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workP\csapp\lab\cachelab\cachelab-handout\"/>
    </mc:Choice>
  </mc:AlternateContent>
  <xr:revisionPtr revIDLastSave="0" documentId="13_ncr:1_{22D036F5-A4D5-424F-8730-988959119E2A}" xr6:coauthVersionLast="47" xr6:coauthVersionMax="47" xr10:uidLastSave="{00000000-0000-0000-0000-000000000000}"/>
  <bookViews>
    <workbookView xWindow="-108" yWindow="-108" windowWidth="30936" windowHeight="16776" firstSheet="6" activeTab="10" xr2:uid="{00000000-000D-0000-FFFF-FFFF00000000}"/>
  </bookViews>
  <sheets>
    <sheet name="concept" sheetId="1" r:id="rId1"/>
    <sheet name="M32N32" sheetId="2" r:id="rId2"/>
    <sheet name="M64N64" sheetId="3" r:id="rId3"/>
    <sheet name="M64N64_240329_1057" sheetId="16" r:id="rId4"/>
    <sheet name="64_240329_1057" sheetId="12" r:id="rId5"/>
    <sheet name="M64N64_240329_1243" sheetId="18" r:id="rId6"/>
    <sheet name="64_240329_1243" sheetId="19" r:id="rId7"/>
    <sheet name="M64N64_240401" sheetId="24" r:id="rId8"/>
    <sheet name="64_240401" sheetId="25" r:id="rId9"/>
    <sheet name="M64N64_240402" sheetId="30" r:id="rId10"/>
    <sheet name="64_240402" sheetId="29" r:id="rId11"/>
    <sheet name="64 (3)" sheetId="31" r:id="rId12"/>
    <sheet name="32" sheetId="9" r:id="rId13"/>
    <sheet name="64" sheetId="8" r:id="rId14"/>
    <sheet name="64 (1)" sheetId="6" r:id="rId15"/>
    <sheet name="64 (2)" sheetId="2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0" i="31" l="1"/>
  <c r="C51" i="31" s="1"/>
  <c r="C49" i="31"/>
  <c r="C45" i="31"/>
  <c r="C46" i="31" s="1"/>
  <c r="C44" i="31"/>
  <c r="C41" i="31"/>
  <c r="C40" i="31"/>
  <c r="C39" i="31"/>
  <c r="C35" i="31"/>
  <c r="C36" i="31" s="1"/>
  <c r="C34" i="31"/>
  <c r="C30" i="31"/>
  <c r="C31" i="31" s="1"/>
  <c r="C29" i="31"/>
  <c r="C25" i="31"/>
  <c r="C26" i="31" s="1"/>
  <c r="C24" i="31"/>
  <c r="C21" i="31"/>
  <c r="C20" i="31"/>
  <c r="C19" i="31"/>
  <c r="C16" i="31"/>
  <c r="C15" i="31"/>
  <c r="C14" i="31"/>
  <c r="C11" i="31"/>
  <c r="C10" i="31"/>
  <c r="C9" i="31"/>
  <c r="C5" i="31"/>
  <c r="C6" i="31" s="1"/>
  <c r="C4" i="31"/>
  <c r="C49" i="26"/>
  <c r="C50" i="26" s="1"/>
  <c r="C51" i="26" s="1"/>
  <c r="C44" i="26"/>
  <c r="C45" i="26" s="1"/>
  <c r="C46" i="26" s="1"/>
  <c r="C39" i="26"/>
  <c r="C40" i="26" s="1"/>
  <c r="C41" i="26" s="1"/>
  <c r="C34" i="26"/>
  <c r="C35" i="26" s="1"/>
  <c r="C36" i="26" s="1"/>
  <c r="C29" i="26"/>
  <c r="C30" i="26" s="1"/>
  <c r="C31" i="26" s="1"/>
  <c r="C24" i="26"/>
  <c r="C25" i="26" s="1"/>
  <c r="C26" i="26" s="1"/>
  <c r="C19" i="26"/>
  <c r="C20" i="26" s="1"/>
  <c r="C21" i="26" s="1"/>
  <c r="C14" i="26"/>
  <c r="C15" i="26" s="1"/>
  <c r="C16" i="26" s="1"/>
  <c r="C9" i="26"/>
  <c r="C10" i="26" s="1"/>
  <c r="C11" i="26" s="1"/>
  <c r="C4" i="26"/>
  <c r="C5" i="26" s="1"/>
  <c r="C6" i="26" s="1"/>
  <c r="AB29" i="6"/>
  <c r="AB30" i="6" s="1"/>
  <c r="AB31" i="6" s="1"/>
  <c r="C29" i="6"/>
  <c r="C30" i="6" s="1"/>
  <c r="C31" i="6" s="1"/>
  <c r="AB25" i="6"/>
  <c r="AB26" i="6" s="1"/>
  <c r="AB24" i="6"/>
  <c r="C24" i="6"/>
  <c r="C25" i="6" s="1"/>
  <c r="C26" i="6" s="1"/>
  <c r="AB39" i="6"/>
  <c r="AB40" i="6" s="1"/>
  <c r="AB41" i="6" s="1"/>
  <c r="AB34" i="6"/>
  <c r="AB35" i="6" s="1"/>
  <c r="AB36" i="6" s="1"/>
  <c r="AB19" i="6"/>
  <c r="AB20" i="6" s="1"/>
  <c r="AB21" i="6" s="1"/>
  <c r="AB14" i="6"/>
  <c r="AB15" i="6" s="1"/>
  <c r="AB16" i="6" s="1"/>
  <c r="C39" i="6"/>
  <c r="C40" i="6" s="1"/>
  <c r="C41" i="6" s="1"/>
  <c r="C34" i="6"/>
  <c r="C35" i="6" s="1"/>
  <c r="C36" i="6" s="1"/>
  <c r="C19" i="6"/>
  <c r="C20" i="6" s="1"/>
  <c r="C21" i="6" s="1"/>
  <c r="C14" i="6"/>
  <c r="C15" i="6" s="1"/>
  <c r="C16" i="6" s="1"/>
  <c r="Q8" i="8"/>
  <c r="R8" i="8"/>
  <c r="S8" i="8"/>
  <c r="T8" i="8"/>
  <c r="V8" i="8"/>
  <c r="W8" i="8"/>
  <c r="X8" i="8"/>
  <c r="Y8" i="8"/>
  <c r="Q9" i="8"/>
  <c r="R9" i="8"/>
  <c r="S9" i="8"/>
  <c r="T9" i="8"/>
  <c r="V9" i="8"/>
  <c r="W9" i="8"/>
  <c r="X9" i="8"/>
  <c r="Y9" i="8"/>
  <c r="Q10" i="8"/>
  <c r="R10" i="8"/>
  <c r="S10" i="8"/>
  <c r="T10" i="8"/>
  <c r="V10" i="8"/>
  <c r="W10" i="8"/>
  <c r="X10" i="8"/>
  <c r="Y10" i="8"/>
  <c r="Q11" i="8"/>
  <c r="R11" i="8"/>
  <c r="S11" i="8"/>
  <c r="T11" i="8"/>
  <c r="V11" i="8"/>
  <c r="W11" i="8"/>
  <c r="X11" i="8"/>
  <c r="Y11" i="8"/>
  <c r="Y6" i="8"/>
  <c r="X6" i="8"/>
  <c r="W6" i="8"/>
  <c r="V6" i="8"/>
  <c r="T6" i="8"/>
  <c r="S6" i="8"/>
  <c r="R6" i="8"/>
  <c r="Q6" i="8"/>
  <c r="Y5" i="8"/>
  <c r="X5" i="8"/>
  <c r="W5" i="8"/>
  <c r="V5" i="8"/>
  <c r="T5" i="8"/>
  <c r="S5" i="8"/>
  <c r="R5" i="8"/>
  <c r="Q5" i="8"/>
  <c r="Y4" i="8"/>
  <c r="X4" i="8"/>
  <c r="W4" i="8"/>
  <c r="V4" i="8"/>
  <c r="T4" i="8"/>
  <c r="S4" i="8"/>
  <c r="R4" i="8"/>
  <c r="Q4" i="8"/>
  <c r="Y3" i="8"/>
  <c r="X3" i="8"/>
  <c r="W3" i="8"/>
  <c r="V3" i="8"/>
  <c r="T3" i="8"/>
  <c r="S3" i="8"/>
  <c r="R3" i="8"/>
  <c r="Q3" i="8"/>
  <c r="U11" i="6"/>
  <c r="T11" i="6"/>
  <c r="T10" i="6"/>
  <c r="T9" i="6"/>
  <c r="T5" i="6"/>
  <c r="T4" i="6"/>
  <c r="V3" i="6"/>
  <c r="U3" i="6"/>
  <c r="T3" i="6"/>
  <c r="C4" i="6"/>
  <c r="C5" i="6" s="1"/>
  <c r="C6" i="6" s="1"/>
  <c r="C9" i="6" s="1"/>
  <c r="C10" i="6" s="1"/>
  <c r="C11" i="6" s="1"/>
  <c r="S11" i="6"/>
  <c r="S10" i="6"/>
  <c r="S9" i="6"/>
  <c r="S8" i="6"/>
  <c r="S6" i="6"/>
  <c r="S5" i="6"/>
  <c r="S4" i="6"/>
  <c r="S3" i="6"/>
  <c r="U8" i="6" l="1"/>
  <c r="T8" i="6"/>
  <c r="U6" i="6"/>
  <c r="T6" i="6"/>
  <c r="V11" i="6" l="1"/>
  <c r="U10" i="6"/>
  <c r="U9" i="6"/>
  <c r="V8" i="6"/>
  <c r="V6" i="6"/>
  <c r="U5" i="6"/>
  <c r="U4" i="6"/>
  <c r="V10" i="6" l="1"/>
  <c r="V9" i="6"/>
  <c r="V5" i="6"/>
  <c r="V4" i="6"/>
</calcChain>
</file>

<file path=xl/sharedStrings.xml><?xml version="1.0" encoding="utf-8"?>
<sst xmlns="http://schemas.openxmlformats.org/spreadsheetml/2006/main" count="113638" uniqueCount="22469">
  <si>
    <t>a[0,1]  s05b1 mi</t>
  </si>
  <si>
    <t>b[1,0]  s09b0 mi</t>
  </si>
  <si>
    <t>a[0,2]  s05b2 h</t>
  </si>
  <si>
    <t>b[2,0]  s13b0 mi</t>
  </si>
  <si>
    <t>a[0,3]  s05b3 h</t>
  </si>
  <si>
    <t>b[3,0]  s17b0 mi</t>
  </si>
  <si>
    <t>a[0,4]  s05b4 h</t>
  </si>
  <si>
    <t>b[4,0]  s21b0 mi</t>
  </si>
  <si>
    <t>a[0,5]  s05b5 h</t>
  </si>
  <si>
    <t>b[5,0]  s25b0 mi</t>
  </si>
  <si>
    <t>a[0,6]  s05b6 h</t>
  </si>
  <si>
    <t>b[6,0]  s29b0 mi</t>
  </si>
  <si>
    <t>a[0,7]  s05b7 h</t>
  </si>
  <si>
    <t>b[7,0]  s01b0 mi</t>
  </si>
  <si>
    <t>a[0,0]  s05b0 h</t>
  </si>
  <si>
    <t>b[0,0]  s05b0 me</t>
  </si>
  <si>
    <t>a[1,2]  s09b2 me</t>
  </si>
  <si>
    <t>b[2,1]  s13b1 h</t>
  </si>
  <si>
    <t>a[1,3]  s09b3 h</t>
  </si>
  <si>
    <t>b[3,1]  s17b1 h</t>
  </si>
  <si>
    <t>a[1,4]  s09b4 h</t>
  </si>
  <si>
    <t>b[4,1]  s21b1 h</t>
  </si>
  <si>
    <t>a[1,5]  s09b5 h</t>
  </si>
  <si>
    <t>b[5,1]  s25b1 h</t>
  </si>
  <si>
    <t>a[1,6]  s09b6 h</t>
  </si>
  <si>
    <t>b[6,1]  s29b1 h</t>
  </si>
  <si>
    <t>a[1,7]  s09b7 h</t>
  </si>
  <si>
    <t>b[7,1]  s01b1 h</t>
  </si>
  <si>
    <t>a[1,0]  s09b0 h</t>
  </si>
  <si>
    <t>b[0,1]  s05b1 me</t>
  </si>
  <si>
    <t>a[1,1]  s09b1 h</t>
  </si>
  <si>
    <t>b[1,1]  s09b1 me</t>
  </si>
  <si>
    <t>a[2,3]  s13b3 me</t>
  </si>
  <si>
    <t>b[3,2]  s17b2 h</t>
  </si>
  <si>
    <t>a[2,4]  s13b4 h</t>
  </si>
  <si>
    <t>b[4,2]  s21b2 h</t>
  </si>
  <si>
    <t>a[2,5]  s13b5 h</t>
  </si>
  <si>
    <t>b[5,2]  s25b2 h</t>
  </si>
  <si>
    <t>a[2,6]  s13b6 h</t>
  </si>
  <si>
    <t>b[6,2]  s29b2 h</t>
  </si>
  <si>
    <t>a[2,7]  s13b7 h</t>
  </si>
  <si>
    <t>b[7,2]  s01b2 h</t>
  </si>
  <si>
    <t>a[2,0]  s13b0 me</t>
  </si>
  <si>
    <t>b[0,2]  s05b2 h</t>
  </si>
  <si>
    <t>a[2,1]  s13b1 h</t>
  </si>
  <si>
    <t>b[1,2]  s09b2 me</t>
  </si>
  <si>
    <t>a[2,2]  s13b2 h</t>
  </si>
  <si>
    <t>b[2,2]  s13b2 me</t>
  </si>
  <si>
    <t>...</t>
  </si>
  <si>
    <t>a[7,0]  s01b0 me</t>
  </si>
  <si>
    <t>b[0,7]  s05b7 h</t>
  </si>
  <si>
    <t>a[7,1]  s01b1 h</t>
  </si>
  <si>
    <t>b[1,7]  s09b7 h</t>
  </si>
  <si>
    <t>a[7,2]  s01b2 h</t>
  </si>
  <si>
    <t>b[2,7]  s13b7 h</t>
  </si>
  <si>
    <t>a[7,3]  s01b3 h</t>
  </si>
  <si>
    <t>b[3,7]  s17b7 h</t>
  </si>
  <si>
    <t>a[7,4]  s01b4 h</t>
  </si>
  <si>
    <t>b[4,7]  s21b7 h</t>
  </si>
  <si>
    <t>a[7,5]  s01b5 h</t>
  </si>
  <si>
    <t>b[5,7]  s25b7 h</t>
  </si>
  <si>
    <t>a[7,6]  s01b6 h</t>
  </si>
  <si>
    <t>a[7,7]  s01b7 h</t>
  </si>
  <si>
    <t>b[7,7]  s01b7 me</t>
  </si>
  <si>
    <t>a[8,0]  s13b0 me</t>
  </si>
  <si>
    <t>a[0,0]  s05b0 mi</t>
  </si>
  <si>
    <t>a[0,1]  s05b1 me</t>
  </si>
  <si>
    <t>a[1,0]  s09b0 me</t>
  </si>
  <si>
    <t xml:space="preserve"> S 0018d0cc,1</t>
  </si>
  <si>
    <t xml:space="preserve"> L 0018d0e0,8</t>
  </si>
  <si>
    <t xml:space="preserve"> L 0018d0c4,4</t>
  </si>
  <si>
    <t xml:space="preserve"> L 0018d0c0,4</t>
  </si>
  <si>
    <t xml:space="preserve"> L 0010d0c4,4</t>
  </si>
  <si>
    <t xml:space="preserve"> S 0014d140,4</t>
  </si>
  <si>
    <t xml:space="preserve"> L 0010d0c8,4</t>
  </si>
  <si>
    <t xml:space="preserve"> S 0014d1c0,4</t>
  </si>
  <si>
    <t xml:space="preserve"> L 0010d0cc,4</t>
  </si>
  <si>
    <t xml:space="preserve"> S 0014d240,4</t>
  </si>
  <si>
    <t xml:space="preserve"> L 0010d0d0,4</t>
  </si>
  <si>
    <t xml:space="preserve"> S 0014d2c0,4</t>
  </si>
  <si>
    <t xml:space="preserve"> L 0010d0d4,4</t>
  </si>
  <si>
    <t xml:space="preserve"> S 0014d340,4</t>
  </si>
  <si>
    <t xml:space="preserve"> L 0010d0d8,4</t>
  </si>
  <si>
    <t xml:space="preserve"> S 0014d3c0,4</t>
  </si>
  <si>
    <t xml:space="preserve"> L 0010d0dc,4</t>
  </si>
  <si>
    <t xml:space="preserve"> S 0014d440,4</t>
  </si>
  <si>
    <t xml:space="preserve"> L 0010d0c0,4</t>
  </si>
  <si>
    <t xml:space="preserve"> S 0014d0c0,4</t>
  </si>
  <si>
    <t xml:space="preserve"> L 0010d148,4</t>
  </si>
  <si>
    <t xml:space="preserve"> S 0014d1c4,4</t>
  </si>
  <si>
    <t xml:space="preserve"> L 0010d14c,4</t>
  </si>
  <si>
    <t xml:space="preserve"> S 0014d244,4</t>
  </si>
  <si>
    <t xml:space="preserve"> L 0010d150,4</t>
  </si>
  <si>
    <t xml:space="preserve"> S 0014d2c4,4</t>
  </si>
  <si>
    <t xml:space="preserve"> L 0010d154,4</t>
  </si>
  <si>
    <t xml:space="preserve"> S 0014d344,4</t>
  </si>
  <si>
    <t xml:space="preserve"> L 0010d158,4</t>
  </si>
  <si>
    <t xml:space="preserve"> S 0014d3c4,4</t>
  </si>
  <si>
    <t xml:space="preserve"> L 0010d15c,4</t>
  </si>
  <si>
    <t xml:space="preserve"> S 0014d444,4</t>
  </si>
  <si>
    <t xml:space="preserve"> L 0010d140,4</t>
  </si>
  <si>
    <t xml:space="preserve"> S 0014d0c4,4</t>
  </si>
  <si>
    <t xml:space="preserve"> L 0010d144,4</t>
  </si>
  <si>
    <t xml:space="preserve"> S 0014d144,4</t>
  </si>
  <si>
    <t xml:space="preserve"> L 0010d1cc,4</t>
  </si>
  <si>
    <t xml:space="preserve"> S 0014d248,4</t>
  </si>
  <si>
    <t xml:space="preserve"> L 0010d1d0,4</t>
  </si>
  <si>
    <t xml:space="preserve"> S 0014d2c8,4</t>
  </si>
  <si>
    <t xml:space="preserve"> L 0010d1d4,4</t>
  </si>
  <si>
    <t xml:space="preserve"> S 0014d348,4</t>
  </si>
  <si>
    <t xml:space="preserve"> L 0010d1d8,4</t>
  </si>
  <si>
    <t xml:space="preserve"> S 0014d3c8,4</t>
  </si>
  <si>
    <t xml:space="preserve"> L 0010d1dc,4</t>
  </si>
  <si>
    <t xml:space="preserve"> S 0014d448,4</t>
  </si>
  <si>
    <t xml:space="preserve"> L 0010d1c0,4</t>
  </si>
  <si>
    <t xml:space="preserve"> S 0014d0c8,4</t>
  </si>
  <si>
    <t xml:space="preserve"> L 0010d1c4,4</t>
  </si>
  <si>
    <t xml:space="preserve"> S 0014d148,4</t>
  </si>
  <si>
    <t xml:space="preserve"> L 0010d1c8,4</t>
  </si>
  <si>
    <t xml:space="preserve"> S 0014d1c8,4</t>
  </si>
  <si>
    <t xml:space="preserve"> L 0010d250,4</t>
  </si>
  <si>
    <t xml:space="preserve"> S 0014d2cc,4</t>
  </si>
  <si>
    <t xml:space="preserve"> L 0010d254,4</t>
  </si>
  <si>
    <t xml:space="preserve"> S 0014d34c,4</t>
  </si>
  <si>
    <t xml:space="preserve"> L 0010d258,4</t>
  </si>
  <si>
    <t xml:space="preserve"> S 0014d3cc,4</t>
  </si>
  <si>
    <t xml:space="preserve"> L 0010d25c,4</t>
  </si>
  <si>
    <t xml:space="preserve"> S 0014d44c,4</t>
  </si>
  <si>
    <t xml:space="preserve"> L 0010d240,4</t>
  </si>
  <si>
    <t xml:space="preserve"> S 0014d0cc,4</t>
  </si>
  <si>
    <t xml:space="preserve"> L 0010d244,4</t>
  </si>
  <si>
    <t xml:space="preserve"> S 0014d14c,4</t>
  </si>
  <si>
    <t xml:space="preserve"> L 0010d248,4</t>
  </si>
  <si>
    <t xml:space="preserve"> S 0014d1cc,4</t>
  </si>
  <si>
    <t xml:space="preserve"> L 0010d24c,4</t>
  </si>
  <si>
    <t xml:space="preserve"> S 0014d24c,4</t>
  </si>
  <si>
    <t xml:space="preserve"> L 0010d2d4,4</t>
  </si>
  <si>
    <t xml:space="preserve"> S 0014d350,4</t>
  </si>
  <si>
    <t xml:space="preserve"> L 0010d2d8,4</t>
  </si>
  <si>
    <t xml:space="preserve"> S 0014d3d0,4</t>
  </si>
  <si>
    <t xml:space="preserve"> L 0010d2dc,4</t>
  </si>
  <si>
    <t xml:space="preserve"> S 0014d450,4</t>
  </si>
  <si>
    <t xml:space="preserve"> L 0010d2c0,4</t>
  </si>
  <si>
    <t xml:space="preserve"> S 0014d0d0,4</t>
  </si>
  <si>
    <t xml:space="preserve"> L 0010d2c4,4</t>
  </si>
  <si>
    <t xml:space="preserve"> S 0014d150,4</t>
  </si>
  <si>
    <t xml:space="preserve"> L 0010d2c8,4</t>
  </si>
  <si>
    <t xml:space="preserve"> S 0014d1d0,4</t>
  </si>
  <si>
    <t xml:space="preserve"> L 0010d2cc,4</t>
  </si>
  <si>
    <t xml:space="preserve"> S 0014d250,4</t>
  </si>
  <si>
    <t xml:space="preserve"> L 0010d2d0,4</t>
  </si>
  <si>
    <t xml:space="preserve"> S 0014d2d0,4</t>
  </si>
  <si>
    <t xml:space="preserve"> L 0010d358,4</t>
  </si>
  <si>
    <t xml:space="preserve"> S 0014d3d4,4</t>
  </si>
  <si>
    <t xml:space="preserve"> L 0010d35c,4</t>
  </si>
  <si>
    <t xml:space="preserve"> S 0014d454,4</t>
  </si>
  <si>
    <t xml:space="preserve"> L 0010d340,4</t>
  </si>
  <si>
    <t xml:space="preserve"> S 0014d0d4,4</t>
  </si>
  <si>
    <t xml:space="preserve"> L 0010d344,4</t>
  </si>
  <si>
    <t xml:space="preserve"> S 0014d154,4</t>
  </si>
  <si>
    <t xml:space="preserve"> L 0010d348,4</t>
  </si>
  <si>
    <t xml:space="preserve"> S 0014d1d4,4</t>
  </si>
  <si>
    <t xml:space="preserve"> L 0010d34c,4</t>
  </si>
  <si>
    <t xml:space="preserve"> S 0014d254,4</t>
  </si>
  <si>
    <t xml:space="preserve"> L 0010d350,4</t>
  </si>
  <si>
    <t xml:space="preserve"> S 0014d2d4,4</t>
  </si>
  <si>
    <t xml:space="preserve"> L 0010d354,4</t>
  </si>
  <si>
    <t xml:space="preserve"> S 0014d354,4</t>
  </si>
  <si>
    <t xml:space="preserve"> L 0010d3dc,4</t>
  </si>
  <si>
    <t xml:space="preserve"> S 0014d458,4</t>
  </si>
  <si>
    <t xml:space="preserve"> L 0010d3c0,4</t>
  </si>
  <si>
    <t xml:space="preserve"> S 0014d0d8,4</t>
  </si>
  <si>
    <t xml:space="preserve"> L 0010d3c4,4</t>
  </si>
  <si>
    <t xml:space="preserve"> S 0014d158,4</t>
  </si>
  <si>
    <t xml:space="preserve"> L 0010d3c8,4</t>
  </si>
  <si>
    <t xml:space="preserve"> S 0014d1d8,4</t>
  </si>
  <si>
    <t xml:space="preserve"> L 0010d3cc,4</t>
  </si>
  <si>
    <t xml:space="preserve"> S 0014d258,4</t>
  </si>
  <si>
    <t xml:space="preserve"> L 0010d3d0,4</t>
  </si>
  <si>
    <t xml:space="preserve"> S 0014d2d8,4</t>
  </si>
  <si>
    <t xml:space="preserve"> L 0010d3d4,4</t>
  </si>
  <si>
    <t xml:space="preserve"> S 0014d358,4</t>
  </si>
  <si>
    <t xml:space="preserve"> L 0010d3d8,4</t>
  </si>
  <si>
    <t xml:space="preserve"> S 0014d3d8,4</t>
  </si>
  <si>
    <t xml:space="preserve"> L 0010d440,4</t>
  </si>
  <si>
    <t xml:space="preserve"> S 0014d0dc,4</t>
  </si>
  <si>
    <t xml:space="preserve"> L 0010d444,4</t>
  </si>
  <si>
    <t xml:space="preserve"> S 0014d15c,4</t>
  </si>
  <si>
    <t xml:space="preserve"> L 0010d448,4</t>
  </si>
  <si>
    <t xml:space="preserve"> S 0014d1dc,4</t>
  </si>
  <si>
    <t xml:space="preserve"> L 0010d44c,4</t>
  </si>
  <si>
    <t xml:space="preserve"> S 0014d25c,4</t>
  </si>
  <si>
    <t xml:space="preserve"> L 0010d450,4</t>
  </si>
  <si>
    <t xml:space="preserve"> S 0014d2dc,4</t>
  </si>
  <si>
    <t xml:space="preserve"> L 0010d454,4</t>
  </si>
  <si>
    <t xml:space="preserve"> S 0014d35c,4</t>
  </si>
  <si>
    <t xml:space="preserve"> L 0010d458,4</t>
  </si>
  <si>
    <t xml:space="preserve"> S 0014d3dc,4</t>
  </si>
  <si>
    <t xml:space="preserve"> L 0010d45c,4</t>
  </si>
  <si>
    <t xml:space="preserve"> S 0014d45c,4</t>
  </si>
  <si>
    <t xml:space="preserve"> L 0010d0e0,4</t>
  </si>
  <si>
    <t xml:space="preserve"> S 0014d4c0,4</t>
  </si>
  <si>
    <t xml:space="preserve"> L 0010d0e4,4</t>
  </si>
  <si>
    <t xml:space="preserve"> S 0014d540,4</t>
  </si>
  <si>
    <t xml:space="preserve"> L 0010d0e8,4</t>
  </si>
  <si>
    <t xml:space="preserve"> S 0014d5c0,4</t>
  </si>
  <si>
    <t xml:space="preserve"> L 0010d0ec,4</t>
  </si>
  <si>
    <t xml:space="preserve"> S 0014d640,4</t>
  </si>
  <si>
    <t xml:space="preserve"> L 0010d0f0,4</t>
  </si>
  <si>
    <t xml:space="preserve"> S 0014d6c0,4</t>
  </si>
  <si>
    <t xml:space="preserve"> L 0010d0f4,4</t>
  </si>
  <si>
    <t xml:space="preserve"> S 0014d740,4</t>
  </si>
  <si>
    <t xml:space="preserve"> L 0010d0f8,4</t>
  </si>
  <si>
    <t xml:space="preserve"> S 0014d7c0,4</t>
  </si>
  <si>
    <t xml:space="preserve"> L 0010d0fc,4</t>
  </si>
  <si>
    <t xml:space="preserve"> S 0014d840,4</t>
  </si>
  <si>
    <t xml:space="preserve"> L 0010d160,4</t>
  </si>
  <si>
    <t xml:space="preserve"> S 0014d4c4,4</t>
  </si>
  <si>
    <t xml:space="preserve"> L 0010d164,4</t>
  </si>
  <si>
    <t xml:space="preserve"> S 0014d544,4</t>
  </si>
  <si>
    <t xml:space="preserve"> L 0010d168,4</t>
  </si>
  <si>
    <t xml:space="preserve"> S 0014d5c4,4</t>
  </si>
  <si>
    <t xml:space="preserve"> L 0010d16c,4</t>
  </si>
  <si>
    <t xml:space="preserve"> S 0014d644,4</t>
  </si>
  <si>
    <t xml:space="preserve"> L 0010d170,4</t>
  </si>
  <si>
    <t xml:space="preserve"> S 0014d6c4,4</t>
  </si>
  <si>
    <t xml:space="preserve"> L 0010d174,4</t>
  </si>
  <si>
    <t xml:space="preserve"> S 0014d744,4</t>
  </si>
  <si>
    <t xml:space="preserve"> L 0010d178,4</t>
  </si>
  <si>
    <t xml:space="preserve"> S 0014d7c4,4</t>
  </si>
  <si>
    <t xml:space="preserve"> L 0010d17c,4</t>
  </si>
  <si>
    <t xml:space="preserve"> S 0014d844,4</t>
  </si>
  <si>
    <t xml:space="preserve"> L 0010d1e0,4</t>
  </si>
  <si>
    <t xml:space="preserve"> S 0014d4c8,4</t>
  </si>
  <si>
    <t xml:space="preserve"> L 0010d1e4,4</t>
  </si>
  <si>
    <t xml:space="preserve"> S 0014d548,4</t>
  </si>
  <si>
    <t xml:space="preserve"> L 0010d1e8,4</t>
  </si>
  <si>
    <t xml:space="preserve"> S 0014d5c8,4</t>
  </si>
  <si>
    <t xml:space="preserve"> L 0010d1ec,4</t>
  </si>
  <si>
    <t xml:space="preserve"> S 0014d648,4</t>
  </si>
  <si>
    <t xml:space="preserve"> L 0010d1f0,4</t>
  </si>
  <si>
    <t xml:space="preserve"> S 0014d6c8,4</t>
  </si>
  <si>
    <t xml:space="preserve"> L 0010d1f4,4</t>
  </si>
  <si>
    <t xml:space="preserve"> S 0014d748,4</t>
  </si>
  <si>
    <t xml:space="preserve"> L 0010d1f8,4</t>
  </si>
  <si>
    <t xml:space="preserve"> S 0014d7c8,4</t>
  </si>
  <si>
    <t xml:space="preserve"> L 0010d1fc,4</t>
  </si>
  <si>
    <t xml:space="preserve"> S 0014d848,4</t>
  </si>
  <si>
    <t xml:space="preserve"> L 0010d260,4</t>
  </si>
  <si>
    <t xml:space="preserve"> S 0014d4cc,4</t>
  </si>
  <si>
    <t xml:space="preserve"> L 0010d264,4</t>
  </si>
  <si>
    <t xml:space="preserve"> S 0014d54c,4</t>
  </si>
  <si>
    <t xml:space="preserve"> L 0010d268,4</t>
  </si>
  <si>
    <t xml:space="preserve"> S 0014d5cc,4</t>
  </si>
  <si>
    <t xml:space="preserve"> L 0010d26c,4</t>
  </si>
  <si>
    <t xml:space="preserve"> S 0014d64c,4</t>
  </si>
  <si>
    <t xml:space="preserve"> L 0010d270,4</t>
  </si>
  <si>
    <t xml:space="preserve"> S 0014d6cc,4</t>
  </si>
  <si>
    <t xml:space="preserve"> L 0010d274,4</t>
  </si>
  <si>
    <t xml:space="preserve"> S 0014d74c,4</t>
  </si>
  <si>
    <t xml:space="preserve"> L 0010d278,4</t>
  </si>
  <si>
    <t xml:space="preserve"> S 0014d7cc,4</t>
  </si>
  <si>
    <t xml:space="preserve"> L 0010d27c,4</t>
  </si>
  <si>
    <t xml:space="preserve"> S 0014d84c,4</t>
  </si>
  <si>
    <t xml:space="preserve"> L 0010d2e0,4</t>
  </si>
  <si>
    <t xml:space="preserve"> S 0014d4d0,4</t>
  </si>
  <si>
    <t xml:space="preserve"> L 0010d2e4,4</t>
  </si>
  <si>
    <t xml:space="preserve"> S 0014d550,4</t>
  </si>
  <si>
    <t xml:space="preserve"> L 0010d2e8,4</t>
  </si>
  <si>
    <t xml:space="preserve"> S 0014d5d0,4</t>
  </si>
  <si>
    <t xml:space="preserve"> L 0010d2ec,4</t>
  </si>
  <si>
    <t xml:space="preserve"> S 0014d650,4</t>
  </si>
  <si>
    <t xml:space="preserve"> L 0010d2f0,4</t>
  </si>
  <si>
    <t xml:space="preserve"> S 0014d6d0,4</t>
  </si>
  <si>
    <t xml:space="preserve"> L 0010d2f4,4</t>
  </si>
  <si>
    <t xml:space="preserve"> S 0014d750,4</t>
  </si>
  <si>
    <t xml:space="preserve"> L 0010d2f8,4</t>
  </si>
  <si>
    <t xml:space="preserve"> S 0014d7d0,4</t>
  </si>
  <si>
    <t xml:space="preserve"> L 0010d2fc,4</t>
  </si>
  <si>
    <t xml:space="preserve"> S 0014d850,4</t>
  </si>
  <si>
    <t xml:space="preserve"> L 0010d360,4</t>
  </si>
  <si>
    <t xml:space="preserve"> S 0014d4d4,4</t>
  </si>
  <si>
    <t xml:space="preserve"> L 0010d364,4</t>
  </si>
  <si>
    <t xml:space="preserve"> S 0014d554,4</t>
  </si>
  <si>
    <t xml:space="preserve"> L 0010d368,4</t>
  </si>
  <si>
    <t xml:space="preserve"> S 0014d5d4,4</t>
  </si>
  <si>
    <t xml:space="preserve"> L 0010d36c,4</t>
  </si>
  <si>
    <t xml:space="preserve"> S 0014d654,4</t>
  </si>
  <si>
    <t xml:space="preserve"> L 0010d370,4</t>
  </si>
  <si>
    <t xml:space="preserve"> S 0014d6d4,4</t>
  </si>
  <si>
    <t xml:space="preserve"> L 0010d374,4</t>
  </si>
  <si>
    <t xml:space="preserve"> S 0014d754,4</t>
  </si>
  <si>
    <t xml:space="preserve"> L 0010d378,4</t>
  </si>
  <si>
    <t xml:space="preserve"> S 0014d7d4,4</t>
  </si>
  <si>
    <t xml:space="preserve"> L 0010d37c,4</t>
  </si>
  <si>
    <t xml:space="preserve"> S 0014d854,4</t>
  </si>
  <si>
    <t xml:space="preserve"> L 0010d3e0,4</t>
  </si>
  <si>
    <t xml:space="preserve"> S 0014d4d8,4</t>
  </si>
  <si>
    <t xml:space="preserve"> L 0010d3e4,4</t>
  </si>
  <si>
    <t xml:space="preserve"> S 0014d558,4</t>
  </si>
  <si>
    <t xml:space="preserve"> L 0010d3e8,4</t>
  </si>
  <si>
    <t xml:space="preserve"> S 0014d5d8,4</t>
  </si>
  <si>
    <t xml:space="preserve"> L 0010d3ec,4</t>
  </si>
  <si>
    <t xml:space="preserve"> S 0014d658,4</t>
  </si>
  <si>
    <t xml:space="preserve"> L 0010d3f0,4</t>
  </si>
  <si>
    <t xml:space="preserve"> S 0014d6d8,4</t>
  </si>
  <si>
    <t xml:space="preserve"> L 0010d3f4,4</t>
  </si>
  <si>
    <t xml:space="preserve"> S 0014d758,4</t>
  </si>
  <si>
    <t xml:space="preserve"> L 0010d3f8,4</t>
  </si>
  <si>
    <t xml:space="preserve"> S 0014d7d8,4</t>
  </si>
  <si>
    <t xml:space="preserve"> L 0010d3fc,4</t>
  </si>
  <si>
    <t xml:space="preserve"> S 0014d858,4</t>
  </si>
  <si>
    <t xml:space="preserve"> L 0010d460,4</t>
  </si>
  <si>
    <t xml:space="preserve"> S 0014d4dc,4</t>
  </si>
  <si>
    <t xml:space="preserve"> L 0010d464,4</t>
  </si>
  <si>
    <t xml:space="preserve"> S 0014d55c,4</t>
  </si>
  <si>
    <t xml:space="preserve"> L 0010d468,4</t>
  </si>
  <si>
    <t xml:space="preserve"> S 0014d5dc,4</t>
  </si>
  <si>
    <t xml:space="preserve"> L 0010d46c,4</t>
  </si>
  <si>
    <t xml:space="preserve"> S 0014d65c,4</t>
  </si>
  <si>
    <t xml:space="preserve"> L 0010d470,4</t>
  </si>
  <si>
    <t xml:space="preserve"> S 0014d6dc,4</t>
  </si>
  <si>
    <t xml:space="preserve"> L 0010d474,4</t>
  </si>
  <si>
    <t xml:space="preserve"> S 0014d75c,4</t>
  </si>
  <si>
    <t xml:space="preserve"> L 0010d478,4</t>
  </si>
  <si>
    <t xml:space="preserve"> S 0014d7dc,4</t>
  </si>
  <si>
    <t xml:space="preserve"> L 0010d47c,4</t>
  </si>
  <si>
    <t xml:space="preserve"> S 0014d85c,4</t>
  </si>
  <si>
    <t xml:space="preserve"> L 0010d100,4</t>
  </si>
  <si>
    <t xml:space="preserve"> S 0014d8c0,4</t>
  </si>
  <si>
    <t xml:space="preserve"> L 0010d104,4</t>
  </si>
  <si>
    <t xml:space="preserve"> S 0014d940,4</t>
  </si>
  <si>
    <t xml:space="preserve"> L 0010d108,4</t>
  </si>
  <si>
    <t xml:space="preserve"> S 0014d9c0,4</t>
  </si>
  <si>
    <t xml:space="preserve"> L 0010d10c,4</t>
  </si>
  <si>
    <t xml:space="preserve"> S 0014da40,4</t>
  </si>
  <si>
    <t xml:space="preserve"> L 0010d110,4</t>
  </si>
  <si>
    <t xml:space="preserve"> S 0014dac0,4</t>
  </si>
  <si>
    <t xml:space="preserve"> L 0010d114,4</t>
  </si>
  <si>
    <t xml:space="preserve"> S 0014db40,4</t>
  </si>
  <si>
    <t xml:space="preserve"> L 0010d118,4</t>
  </si>
  <si>
    <t xml:space="preserve"> S 0014dbc0,4</t>
  </si>
  <si>
    <t xml:space="preserve"> L 0010d11c,4</t>
  </si>
  <si>
    <t xml:space="preserve"> S 0014dc40,4</t>
  </si>
  <si>
    <t xml:space="preserve"> L 0010d180,4</t>
  </si>
  <si>
    <t xml:space="preserve"> S 0014d8c4,4</t>
  </si>
  <si>
    <t xml:space="preserve"> L 0010d184,4</t>
  </si>
  <si>
    <t xml:space="preserve"> S 0014d944,4</t>
  </si>
  <si>
    <t xml:space="preserve"> L 0010d188,4</t>
  </si>
  <si>
    <t xml:space="preserve"> S 0014d9c4,4</t>
  </si>
  <si>
    <t xml:space="preserve"> L 0010d18c,4</t>
  </si>
  <si>
    <t xml:space="preserve"> S 0014da44,4</t>
  </si>
  <si>
    <t xml:space="preserve"> L 0010d190,4</t>
  </si>
  <si>
    <t xml:space="preserve"> S 0014dac4,4</t>
  </si>
  <si>
    <t xml:space="preserve"> L 0010d194,4</t>
  </si>
  <si>
    <t xml:space="preserve"> S 0014db44,4</t>
  </si>
  <si>
    <t xml:space="preserve"> L 0010d198,4</t>
  </si>
  <si>
    <t xml:space="preserve"> S 0014dbc4,4</t>
  </si>
  <si>
    <t xml:space="preserve"> L 0010d19c,4</t>
  </si>
  <si>
    <t xml:space="preserve"> S 0014dc44,4</t>
  </si>
  <si>
    <t xml:space="preserve"> L 0010d200,4</t>
  </si>
  <si>
    <t xml:space="preserve"> S 0014d8c8,4</t>
  </si>
  <si>
    <t xml:space="preserve"> L 0010d204,4</t>
  </si>
  <si>
    <t xml:space="preserve"> S 0014d948,4</t>
  </si>
  <si>
    <t xml:space="preserve"> L 0010d208,4</t>
  </si>
  <si>
    <t xml:space="preserve"> S 0014d9c8,4</t>
  </si>
  <si>
    <t xml:space="preserve"> L 0010d20c,4</t>
  </si>
  <si>
    <t xml:space="preserve"> S 0014da48,4</t>
  </si>
  <si>
    <t xml:space="preserve"> L 0010d210,4</t>
  </si>
  <si>
    <t xml:space="preserve"> S 0014dac8,4</t>
  </si>
  <si>
    <t xml:space="preserve"> L 0010d214,4</t>
  </si>
  <si>
    <t xml:space="preserve"> S 0014db48,4</t>
  </si>
  <si>
    <t xml:space="preserve"> L 0010d218,4</t>
  </si>
  <si>
    <t xml:space="preserve"> S 0014dbc8,4</t>
  </si>
  <si>
    <t xml:space="preserve"> L 0010d21c,4</t>
  </si>
  <si>
    <t xml:space="preserve"> S 0014dc48,4</t>
  </si>
  <si>
    <t xml:space="preserve"> L 0010d280,4</t>
  </si>
  <si>
    <t xml:space="preserve"> S 0014d8cc,4</t>
  </si>
  <si>
    <t xml:space="preserve"> L 0010d284,4</t>
  </si>
  <si>
    <t xml:space="preserve"> S 0014d94c,4</t>
  </si>
  <si>
    <t xml:space="preserve"> L 0010d288,4</t>
  </si>
  <si>
    <t xml:space="preserve"> S 0014d9cc,4</t>
  </si>
  <si>
    <t xml:space="preserve"> L 0010d28c,4</t>
  </si>
  <si>
    <t xml:space="preserve"> S 0014da4c,4</t>
  </si>
  <si>
    <t xml:space="preserve"> L 0010d290,4</t>
  </si>
  <si>
    <t xml:space="preserve"> S 0014dacc,4</t>
  </si>
  <si>
    <t xml:space="preserve"> L 0010d294,4</t>
  </si>
  <si>
    <t xml:space="preserve"> S 0014db4c,4</t>
  </si>
  <si>
    <t xml:space="preserve"> L 0010d298,4</t>
  </si>
  <si>
    <t xml:space="preserve"> S 0014dbcc,4</t>
  </si>
  <si>
    <t xml:space="preserve"> L 0010d29c,4</t>
  </si>
  <si>
    <t xml:space="preserve"> S 0014dc4c,4</t>
  </si>
  <si>
    <t xml:space="preserve"> L 0010d300,4</t>
  </si>
  <si>
    <t xml:space="preserve"> S 0014d8d0,4</t>
  </si>
  <si>
    <t xml:space="preserve"> L 0010d304,4</t>
  </si>
  <si>
    <t xml:space="preserve"> S 0014d950,4</t>
  </si>
  <si>
    <t xml:space="preserve"> L 0010d308,4</t>
  </si>
  <si>
    <t xml:space="preserve"> S 0014d9d0,4</t>
  </si>
  <si>
    <t xml:space="preserve"> L 0010d30c,4</t>
  </si>
  <si>
    <t xml:space="preserve"> S 0014da50,4</t>
  </si>
  <si>
    <t xml:space="preserve"> L 0010d310,4</t>
  </si>
  <si>
    <t xml:space="preserve"> S 0014dad0,4</t>
  </si>
  <si>
    <t xml:space="preserve"> L 0010d314,4</t>
  </si>
  <si>
    <t xml:space="preserve"> S 0014db50,4</t>
  </si>
  <si>
    <t xml:space="preserve"> L 0010d318,4</t>
  </si>
  <si>
    <t xml:space="preserve"> S 0014dbd0,4</t>
  </si>
  <si>
    <t xml:space="preserve"> L 0010d31c,4</t>
  </si>
  <si>
    <t xml:space="preserve"> S 0014dc50,4</t>
  </si>
  <si>
    <t xml:space="preserve"> L 0010d380,4</t>
  </si>
  <si>
    <t xml:space="preserve"> S 0014d8d4,4</t>
  </si>
  <si>
    <t xml:space="preserve"> L 0010d384,4</t>
  </si>
  <si>
    <t xml:space="preserve"> S 0014d954,4</t>
  </si>
  <si>
    <t xml:space="preserve"> L 0010d388,4</t>
  </si>
  <si>
    <t xml:space="preserve"> S 0014d9d4,4</t>
  </si>
  <si>
    <t xml:space="preserve"> L 0010d38c,4</t>
  </si>
  <si>
    <t xml:space="preserve"> S 0014da54,4</t>
  </si>
  <si>
    <t xml:space="preserve"> L 0010d390,4</t>
  </si>
  <si>
    <t xml:space="preserve"> S 0014dad4,4</t>
  </si>
  <si>
    <t xml:space="preserve"> L 0010d394,4</t>
  </si>
  <si>
    <t xml:space="preserve"> S 0014db54,4</t>
  </si>
  <si>
    <t xml:space="preserve"> L 0010d398,4</t>
  </si>
  <si>
    <t xml:space="preserve"> S 0014dbd4,4</t>
  </si>
  <si>
    <t xml:space="preserve"> L 0010d39c,4</t>
  </si>
  <si>
    <t xml:space="preserve"> S 0014dc54,4</t>
  </si>
  <si>
    <t xml:space="preserve"> L 0010d400,4</t>
  </si>
  <si>
    <t xml:space="preserve"> S 0014d8d8,4</t>
  </si>
  <si>
    <t xml:space="preserve"> L 0010d404,4</t>
  </si>
  <si>
    <t xml:space="preserve"> S 0014d958,4</t>
  </si>
  <si>
    <t xml:space="preserve"> L 0010d408,4</t>
  </si>
  <si>
    <t xml:space="preserve"> S 0014d9d8,4</t>
  </si>
  <si>
    <t xml:space="preserve"> L 0010d40c,4</t>
  </si>
  <si>
    <t xml:space="preserve"> S 0014da58,4</t>
  </si>
  <si>
    <t xml:space="preserve"> L 0010d410,4</t>
  </si>
  <si>
    <t xml:space="preserve"> S 0014dad8,4</t>
  </si>
  <si>
    <t xml:space="preserve"> L 0010d414,4</t>
  </si>
  <si>
    <t xml:space="preserve"> S 0014db58,4</t>
  </si>
  <si>
    <t xml:space="preserve"> L 0010d418,4</t>
  </si>
  <si>
    <t xml:space="preserve"> S 0014dbd8,4</t>
  </si>
  <si>
    <t xml:space="preserve"> L 0010d41c,4</t>
  </si>
  <si>
    <t xml:space="preserve"> S 0014dc58,4</t>
  </si>
  <si>
    <t xml:space="preserve"> L 0010d480,4</t>
  </si>
  <si>
    <t xml:space="preserve"> S 0014d8dc,4</t>
  </si>
  <si>
    <t xml:space="preserve"> L 0010d484,4</t>
  </si>
  <si>
    <t xml:space="preserve"> S 0014d95c,4</t>
  </si>
  <si>
    <t xml:space="preserve"> L 0010d488,4</t>
  </si>
  <si>
    <t xml:space="preserve"> S 0014d9dc,4</t>
  </si>
  <si>
    <t xml:space="preserve"> L 0010d48c,4</t>
  </si>
  <si>
    <t xml:space="preserve"> S 0014da5c,4</t>
  </si>
  <si>
    <t xml:space="preserve"> L 0010d490,4</t>
  </si>
  <si>
    <t xml:space="preserve"> S 0014dadc,4</t>
  </si>
  <si>
    <t xml:space="preserve"> L 0010d494,4</t>
  </si>
  <si>
    <t xml:space="preserve"> S 0014db5c,4</t>
  </si>
  <si>
    <t xml:space="preserve"> L 0010d498,4</t>
  </si>
  <si>
    <t xml:space="preserve"> S 0014dbdc,4</t>
  </si>
  <si>
    <t xml:space="preserve"> L 0010d49c,4</t>
  </si>
  <si>
    <t xml:space="preserve"> S 0014dc5c,4</t>
  </si>
  <si>
    <t xml:space="preserve"> L 0010d120,4</t>
  </si>
  <si>
    <t xml:space="preserve"> S 0014dcc0,4</t>
  </si>
  <si>
    <t xml:space="preserve"> L 0010d124,4</t>
  </si>
  <si>
    <t xml:space="preserve"> S 0014dd40,4</t>
  </si>
  <si>
    <t xml:space="preserve"> L 0010d128,4</t>
  </si>
  <si>
    <t xml:space="preserve"> S 0014ddc0,4</t>
  </si>
  <si>
    <t xml:space="preserve"> L 0010d12c,4</t>
  </si>
  <si>
    <t xml:space="preserve"> S 0014de40,4</t>
  </si>
  <si>
    <t xml:space="preserve"> L 0010d130,4</t>
  </si>
  <si>
    <t xml:space="preserve"> S 0014dec0,4</t>
  </si>
  <si>
    <t xml:space="preserve"> L 0010d134,4</t>
  </si>
  <si>
    <t xml:space="preserve"> S 0014df40,4</t>
  </si>
  <si>
    <t xml:space="preserve"> L 0010d138,4</t>
  </si>
  <si>
    <t xml:space="preserve"> S 0014dfc0,4</t>
  </si>
  <si>
    <t xml:space="preserve"> L 0010d13c,4</t>
  </si>
  <si>
    <t xml:space="preserve"> S 0014e040,4</t>
  </si>
  <si>
    <t xml:space="preserve"> L 0010d1a0,4</t>
  </si>
  <si>
    <t xml:space="preserve"> S 0014dcc4,4</t>
  </si>
  <si>
    <t xml:space="preserve"> L 0010d1a4,4</t>
  </si>
  <si>
    <t xml:space="preserve"> S 0014dd44,4</t>
  </si>
  <si>
    <t xml:space="preserve"> L 0010d1a8,4</t>
  </si>
  <si>
    <t xml:space="preserve"> S 0014ddc4,4</t>
  </si>
  <si>
    <t xml:space="preserve"> L 0010d1ac,4</t>
  </si>
  <si>
    <t xml:space="preserve"> S 0014de44,4</t>
  </si>
  <si>
    <t xml:space="preserve"> L 0010d1b0,4</t>
  </si>
  <si>
    <t xml:space="preserve"> S 0014dec4,4</t>
  </si>
  <si>
    <t xml:space="preserve"> L 0010d1b4,4</t>
  </si>
  <si>
    <t xml:space="preserve"> S 0014df44,4</t>
  </si>
  <si>
    <t xml:space="preserve"> L 0010d1b8,4</t>
  </si>
  <si>
    <t xml:space="preserve"> S 0014dfc4,4</t>
  </si>
  <si>
    <t xml:space="preserve"> L 0010d1bc,4</t>
  </si>
  <si>
    <t xml:space="preserve"> S 0014e044,4</t>
  </si>
  <si>
    <t xml:space="preserve"> L 0010d220,4</t>
  </si>
  <si>
    <t xml:space="preserve"> S 0014dcc8,4</t>
  </si>
  <si>
    <t xml:space="preserve"> L 0010d224,4</t>
  </si>
  <si>
    <t xml:space="preserve"> S 0014dd48,4</t>
  </si>
  <si>
    <t xml:space="preserve"> L 0010d228,4</t>
  </si>
  <si>
    <t xml:space="preserve"> S 0014ddc8,4</t>
  </si>
  <si>
    <t xml:space="preserve"> L 0010d22c,4</t>
  </si>
  <si>
    <t xml:space="preserve"> S 0014de48,4</t>
  </si>
  <si>
    <t xml:space="preserve"> L 0010d230,4</t>
  </si>
  <si>
    <t xml:space="preserve"> S 0014dec8,4</t>
  </si>
  <si>
    <t xml:space="preserve"> L 0010d234,4</t>
  </si>
  <si>
    <t xml:space="preserve"> S 0014df48,4</t>
  </si>
  <si>
    <t xml:space="preserve"> L 0010d238,4</t>
  </si>
  <si>
    <t xml:space="preserve"> S 0014dfc8,4</t>
  </si>
  <si>
    <t xml:space="preserve"> L 0010d23c,4</t>
  </si>
  <si>
    <t xml:space="preserve"> S 0014e048,4</t>
  </si>
  <si>
    <t xml:space="preserve"> L 0010d2a0,4</t>
  </si>
  <si>
    <t xml:space="preserve"> S 0014dccc,4</t>
  </si>
  <si>
    <t xml:space="preserve"> L 0010d2a4,4</t>
  </si>
  <si>
    <t xml:space="preserve"> S 0014dd4c,4</t>
  </si>
  <si>
    <t xml:space="preserve"> L 0010d2a8,4</t>
  </si>
  <si>
    <t xml:space="preserve"> S 0014ddcc,4</t>
  </si>
  <si>
    <t xml:space="preserve"> L 0010d2ac,4</t>
  </si>
  <si>
    <t xml:space="preserve"> S 0014de4c,4</t>
  </si>
  <si>
    <t xml:space="preserve"> L 0010d2b0,4</t>
  </si>
  <si>
    <t xml:space="preserve"> S 0014decc,4</t>
  </si>
  <si>
    <t xml:space="preserve"> L 0010d2b4,4</t>
  </si>
  <si>
    <t xml:space="preserve"> S 0014df4c,4</t>
  </si>
  <si>
    <t xml:space="preserve"> L 0010d2b8,4</t>
  </si>
  <si>
    <t xml:space="preserve"> S 0014dfcc,4</t>
  </si>
  <si>
    <t xml:space="preserve"> L 0010d2bc,4</t>
  </si>
  <si>
    <t xml:space="preserve"> S 0014e04c,4</t>
  </si>
  <si>
    <t xml:space="preserve"> L 0010d320,4</t>
  </si>
  <si>
    <t xml:space="preserve"> S 0014dcd0,4</t>
  </si>
  <si>
    <t xml:space="preserve"> L 0010d324,4</t>
  </si>
  <si>
    <t xml:space="preserve"> S 0014dd50,4</t>
  </si>
  <si>
    <t xml:space="preserve"> L 0010d328,4</t>
  </si>
  <si>
    <t xml:space="preserve"> S 0014ddd0,4</t>
  </si>
  <si>
    <t xml:space="preserve"> L 0010d32c,4</t>
  </si>
  <si>
    <t xml:space="preserve"> S 0014de50,4</t>
  </si>
  <si>
    <t xml:space="preserve"> L 0010d330,4</t>
  </si>
  <si>
    <t xml:space="preserve"> S 0014ded0,4</t>
  </si>
  <si>
    <t xml:space="preserve"> L 0010d334,4</t>
  </si>
  <si>
    <t xml:space="preserve"> S 0014df50,4</t>
  </si>
  <si>
    <t xml:space="preserve"> L 0010d338,4</t>
  </si>
  <si>
    <t xml:space="preserve"> S 0014dfd0,4</t>
  </si>
  <si>
    <t xml:space="preserve"> L 0010d33c,4</t>
  </si>
  <si>
    <t xml:space="preserve"> S 0014e050,4</t>
  </si>
  <si>
    <t xml:space="preserve"> L 0010d3a0,4</t>
  </si>
  <si>
    <t xml:space="preserve"> S 0014dcd4,4</t>
  </si>
  <si>
    <t xml:space="preserve"> L 0010d3a4,4</t>
  </si>
  <si>
    <t xml:space="preserve"> S 0014dd54,4</t>
  </si>
  <si>
    <t xml:space="preserve"> L 0010d3a8,4</t>
  </si>
  <si>
    <t xml:space="preserve"> S 0014ddd4,4</t>
  </si>
  <si>
    <t xml:space="preserve"> L 0010d3ac,4</t>
  </si>
  <si>
    <t xml:space="preserve"> S 0014de54,4</t>
  </si>
  <si>
    <t xml:space="preserve"> L 0010d3b0,4</t>
  </si>
  <si>
    <t xml:space="preserve"> S 0014ded4,4</t>
  </si>
  <si>
    <t xml:space="preserve"> L 0010d3b4,4</t>
  </si>
  <si>
    <t xml:space="preserve"> S 0014df54,4</t>
  </si>
  <si>
    <t xml:space="preserve"> L 0010d3b8,4</t>
  </si>
  <si>
    <t xml:space="preserve"> S 0014dfd4,4</t>
  </si>
  <si>
    <t xml:space="preserve"> L 0010d3bc,4</t>
  </si>
  <si>
    <t xml:space="preserve"> S 0014e054,4</t>
  </si>
  <si>
    <t xml:space="preserve"> L 0010d420,4</t>
  </si>
  <si>
    <t xml:space="preserve"> S 0014dcd8,4</t>
  </si>
  <si>
    <t xml:space="preserve"> L 0010d424,4</t>
  </si>
  <si>
    <t xml:space="preserve"> S 0014dd58,4</t>
  </si>
  <si>
    <t xml:space="preserve"> L 0010d428,4</t>
  </si>
  <si>
    <t xml:space="preserve"> S 0014ddd8,4</t>
  </si>
  <si>
    <t xml:space="preserve"> L 0010d42c,4</t>
  </si>
  <si>
    <t xml:space="preserve"> S 0014de58,4</t>
  </si>
  <si>
    <t xml:space="preserve"> L 0010d430,4</t>
  </si>
  <si>
    <t xml:space="preserve"> S 0014ded8,4</t>
  </si>
  <si>
    <t xml:space="preserve"> L 0010d434,4</t>
  </si>
  <si>
    <t xml:space="preserve"> S 0014df58,4</t>
  </si>
  <si>
    <t xml:space="preserve"> L 0010d438,4</t>
  </si>
  <si>
    <t xml:space="preserve"> S 0014dfd8,4</t>
  </si>
  <si>
    <t xml:space="preserve"> L 0010d43c,4</t>
  </si>
  <si>
    <t xml:space="preserve"> S 0014e058,4</t>
  </si>
  <si>
    <t xml:space="preserve"> L 0010d4a0,4</t>
  </si>
  <si>
    <t xml:space="preserve"> S 0014dcdc,4</t>
  </si>
  <si>
    <t xml:space="preserve"> L 0010d4a4,4</t>
  </si>
  <si>
    <t xml:space="preserve"> S 0014dd5c,4</t>
  </si>
  <si>
    <t xml:space="preserve"> L 0010d4a8,4</t>
  </si>
  <si>
    <t xml:space="preserve"> S 0014dddc,4</t>
  </si>
  <si>
    <t xml:space="preserve"> L 0010d4ac,4</t>
  </si>
  <si>
    <t xml:space="preserve"> S 0014de5c,4</t>
  </si>
  <si>
    <t xml:space="preserve"> L 0010d4b0,4</t>
  </si>
  <si>
    <t xml:space="preserve"> S 0014dedc,4</t>
  </si>
  <si>
    <t xml:space="preserve"> L 0010d4b4,4</t>
  </si>
  <si>
    <t xml:space="preserve"> S 0014df5c,4</t>
  </si>
  <si>
    <t xml:space="preserve"> L 0010d4b8,4</t>
  </si>
  <si>
    <t xml:space="preserve"> S 0014dfdc,4</t>
  </si>
  <si>
    <t xml:space="preserve"> L 0010d4bc,4</t>
  </si>
  <si>
    <t xml:space="preserve"> S 0014e05c,4</t>
  </si>
  <si>
    <t xml:space="preserve"> L 0010d4c0,4</t>
  </si>
  <si>
    <t xml:space="preserve"> S 0014d0e0,4</t>
  </si>
  <si>
    <t xml:space="preserve"> L 0010d4c4,4</t>
  </si>
  <si>
    <t xml:space="preserve"> S 0014d160,4</t>
  </si>
  <si>
    <t xml:space="preserve"> L 0010d4c8,4</t>
  </si>
  <si>
    <t xml:space="preserve"> S 0014d1e0,4</t>
  </si>
  <si>
    <t xml:space="preserve"> L 0010d4cc,4</t>
  </si>
  <si>
    <t xml:space="preserve"> S 0014d260,4</t>
  </si>
  <si>
    <t xml:space="preserve"> L 0010d4d0,4</t>
  </si>
  <si>
    <t xml:space="preserve"> S 0014d2e0,4</t>
  </si>
  <si>
    <t xml:space="preserve"> L 0010d4d4,4</t>
  </si>
  <si>
    <t xml:space="preserve"> S 0014d360,4</t>
  </si>
  <si>
    <t xml:space="preserve"> L 0010d4d8,4</t>
  </si>
  <si>
    <t xml:space="preserve"> S 0014d3e0,4</t>
  </si>
  <si>
    <t xml:space="preserve"> L 0010d4dc,4</t>
  </si>
  <si>
    <t xml:space="preserve"> S 0014d460,4</t>
  </si>
  <si>
    <t xml:space="preserve"> L 0010d4e0,4</t>
  </si>
  <si>
    <t xml:space="preserve"> S 0014d4e0,4</t>
  </si>
  <si>
    <t xml:space="preserve"> L 0010d540,4</t>
  </si>
  <si>
    <t xml:space="preserve"> S 0014d0e4,4</t>
  </si>
  <si>
    <t xml:space="preserve"> L 0010d544,4</t>
  </si>
  <si>
    <t xml:space="preserve"> S 0014d164,4</t>
  </si>
  <si>
    <t xml:space="preserve"> L 0010d548,4</t>
  </si>
  <si>
    <t xml:space="preserve"> S 0014d1e4,4</t>
  </si>
  <si>
    <t xml:space="preserve"> L 0010d54c,4</t>
  </si>
  <si>
    <t xml:space="preserve"> S 0014d264,4</t>
  </si>
  <si>
    <t xml:space="preserve"> L 0010d550,4</t>
  </si>
  <si>
    <t xml:space="preserve"> S 0014d2e4,4</t>
  </si>
  <si>
    <t xml:space="preserve"> L 0010d554,4</t>
  </si>
  <si>
    <t xml:space="preserve"> S 0014d364,4</t>
  </si>
  <si>
    <t xml:space="preserve"> L 0010d558,4</t>
  </si>
  <si>
    <t xml:space="preserve"> S 0014d3e4,4</t>
  </si>
  <si>
    <t xml:space="preserve"> L 0010d55c,4</t>
  </si>
  <si>
    <t xml:space="preserve"> S 0014d464,4</t>
  </si>
  <si>
    <t xml:space="preserve"> L 0010d560,4</t>
  </si>
  <si>
    <t xml:space="preserve"> S 0014d4e4,4</t>
  </si>
  <si>
    <t xml:space="preserve"> L 0010d564,4</t>
  </si>
  <si>
    <t xml:space="preserve"> S 0014d564,4</t>
  </si>
  <si>
    <t xml:space="preserve"> L 0010d5c0,4</t>
  </si>
  <si>
    <t xml:space="preserve"> S 0014d0e8,4</t>
  </si>
  <si>
    <t xml:space="preserve"> L 0010d5c4,4</t>
  </si>
  <si>
    <t xml:space="preserve"> S 0014d168,4</t>
  </si>
  <si>
    <t xml:space="preserve"> L 0010d5c8,4</t>
  </si>
  <si>
    <t xml:space="preserve"> S 0014d1e8,4</t>
  </si>
  <si>
    <t xml:space="preserve"> L 0010d5cc,4</t>
  </si>
  <si>
    <t xml:space="preserve"> S 0014d268,4</t>
  </si>
  <si>
    <t xml:space="preserve"> L 0010d5d0,4</t>
  </si>
  <si>
    <t xml:space="preserve"> S 0014d2e8,4</t>
  </si>
  <si>
    <t xml:space="preserve"> L 0010d5d4,4</t>
  </si>
  <si>
    <t xml:space="preserve"> S 0014d368,4</t>
  </si>
  <si>
    <t xml:space="preserve"> L 0010d5d8,4</t>
  </si>
  <si>
    <t xml:space="preserve"> S 0014d3e8,4</t>
  </si>
  <si>
    <t xml:space="preserve"> L 0010d5dc,4</t>
  </si>
  <si>
    <t xml:space="preserve"> S 0014d468,4</t>
  </si>
  <si>
    <t xml:space="preserve"> L 0010d5e0,4</t>
  </si>
  <si>
    <t xml:space="preserve"> S 0014d4e8,4</t>
  </si>
  <si>
    <t xml:space="preserve"> L 0010d5e4,4</t>
  </si>
  <si>
    <t xml:space="preserve"> S 0014d568,4</t>
  </si>
  <si>
    <t xml:space="preserve"> L 0010d5e8,4</t>
  </si>
  <si>
    <t xml:space="preserve"> S 0014d5e8,4</t>
  </si>
  <si>
    <t xml:space="preserve"> L 0010d640,4</t>
  </si>
  <si>
    <t xml:space="preserve"> S 0014d0ec,4</t>
  </si>
  <si>
    <t xml:space="preserve"> L 0010d644,4</t>
  </si>
  <si>
    <t xml:space="preserve"> S 0014d16c,4</t>
  </si>
  <si>
    <t xml:space="preserve"> L 0010d648,4</t>
  </si>
  <si>
    <t xml:space="preserve"> S 0014d1ec,4</t>
  </si>
  <si>
    <t xml:space="preserve"> L 0010d64c,4</t>
  </si>
  <si>
    <t xml:space="preserve"> S 0014d26c,4</t>
  </si>
  <si>
    <t xml:space="preserve"> L 0010d650,4</t>
  </si>
  <si>
    <t xml:space="preserve"> S 0014d2ec,4</t>
  </si>
  <si>
    <t xml:space="preserve"> L 0010d654,4</t>
  </si>
  <si>
    <t xml:space="preserve"> S 0014d36c,4</t>
  </si>
  <si>
    <t xml:space="preserve"> L 0010d658,4</t>
  </si>
  <si>
    <t xml:space="preserve"> S 0014d3ec,4</t>
  </si>
  <si>
    <t xml:space="preserve"> L 0010d65c,4</t>
  </si>
  <si>
    <t xml:space="preserve"> S 0014d46c,4</t>
  </si>
  <si>
    <t xml:space="preserve"> L 0010d660,4</t>
  </si>
  <si>
    <t xml:space="preserve"> S 0014d4ec,4</t>
  </si>
  <si>
    <t xml:space="preserve"> L 0010d664,4</t>
  </si>
  <si>
    <t xml:space="preserve"> S 0014d56c,4</t>
  </si>
  <si>
    <t xml:space="preserve"> L 0010d668,4</t>
  </si>
  <si>
    <t xml:space="preserve"> S 0014d5ec,4</t>
  </si>
  <si>
    <t xml:space="preserve"> L 0010d66c,4</t>
  </si>
  <si>
    <t xml:space="preserve"> S 0014d66c,4</t>
  </si>
  <si>
    <t xml:space="preserve"> L 0010d6c0,4</t>
  </si>
  <si>
    <t xml:space="preserve"> S 0014d0f0,4</t>
  </si>
  <si>
    <t xml:space="preserve"> L 0010d6c4,4</t>
  </si>
  <si>
    <t xml:space="preserve"> S 0014d170,4</t>
  </si>
  <si>
    <t xml:space="preserve"> L 0010d6c8,4</t>
  </si>
  <si>
    <t xml:space="preserve"> S 0014d1f0,4</t>
  </si>
  <si>
    <t xml:space="preserve"> L 0010d6cc,4</t>
  </si>
  <si>
    <t xml:space="preserve"> S 0014d270,4</t>
  </si>
  <si>
    <t xml:space="preserve"> L 0010d6d0,4</t>
  </si>
  <si>
    <t xml:space="preserve"> S 0014d2f0,4</t>
  </si>
  <si>
    <t xml:space="preserve"> L 0010d6d4,4</t>
  </si>
  <si>
    <t xml:space="preserve"> S 0014d370,4</t>
  </si>
  <si>
    <t xml:space="preserve"> L 0010d6d8,4</t>
  </si>
  <si>
    <t xml:space="preserve"> S 0014d3f0,4</t>
  </si>
  <si>
    <t xml:space="preserve"> L 0010d6dc,4</t>
  </si>
  <si>
    <t xml:space="preserve"> S 0014d470,4</t>
  </si>
  <si>
    <t xml:space="preserve"> L 0010d6e0,4</t>
  </si>
  <si>
    <t xml:space="preserve"> S 0014d4f0,4</t>
  </si>
  <si>
    <t xml:space="preserve"> L 0010d6e4,4</t>
  </si>
  <si>
    <t xml:space="preserve"> S 0014d570,4</t>
  </si>
  <si>
    <t xml:space="preserve"> L 0010d6e8,4</t>
  </si>
  <si>
    <t xml:space="preserve"> S 0014d5f0,4</t>
  </si>
  <si>
    <t xml:space="preserve"> L 0010d6ec,4</t>
  </si>
  <si>
    <t xml:space="preserve"> S 0014d670,4</t>
  </si>
  <si>
    <t xml:space="preserve"> L 0010d6f0,4</t>
  </si>
  <si>
    <t xml:space="preserve"> S 0014d6f0,4</t>
  </si>
  <si>
    <t xml:space="preserve"> L 0010d740,4</t>
  </si>
  <si>
    <t xml:space="preserve"> S 0014d0f4,4</t>
  </si>
  <si>
    <t xml:space="preserve"> L 0010d744,4</t>
  </si>
  <si>
    <t xml:space="preserve"> S 0014d174,4</t>
  </si>
  <si>
    <t xml:space="preserve"> L 0010d748,4</t>
  </si>
  <si>
    <t xml:space="preserve"> S 0014d1f4,4</t>
  </si>
  <si>
    <t xml:space="preserve"> L 0010d74c,4</t>
  </si>
  <si>
    <t xml:space="preserve"> S 0014d274,4</t>
  </si>
  <si>
    <t xml:space="preserve"> L 0010d750,4</t>
  </si>
  <si>
    <t xml:space="preserve"> S 0014d2f4,4</t>
  </si>
  <si>
    <t xml:space="preserve"> L 0010d754,4</t>
  </si>
  <si>
    <t xml:space="preserve"> S 0014d374,4</t>
  </si>
  <si>
    <t xml:space="preserve"> L 0010d758,4</t>
  </si>
  <si>
    <t xml:space="preserve"> S 0014d3f4,4</t>
  </si>
  <si>
    <t xml:space="preserve"> L 0010d75c,4</t>
  </si>
  <si>
    <t xml:space="preserve"> S 0014d474,4</t>
  </si>
  <si>
    <t xml:space="preserve"> L 0010d760,4</t>
  </si>
  <si>
    <t xml:space="preserve"> S 0014d4f4,4</t>
  </si>
  <si>
    <t xml:space="preserve"> L 0010d764,4</t>
  </si>
  <si>
    <t xml:space="preserve"> S 0014d574,4</t>
  </si>
  <si>
    <t xml:space="preserve"> L 0010d768,4</t>
  </si>
  <si>
    <t xml:space="preserve"> S 0014d5f4,4</t>
  </si>
  <si>
    <t xml:space="preserve"> L 0010d76c,4</t>
  </si>
  <si>
    <t xml:space="preserve"> S 0014d674,4</t>
  </si>
  <si>
    <t xml:space="preserve"> L 0010d770,4</t>
  </si>
  <si>
    <t xml:space="preserve"> S 0014d6f4,4</t>
  </si>
  <si>
    <t xml:space="preserve"> L 0010d774,4</t>
  </si>
  <si>
    <t xml:space="preserve"> S 0014d774,4</t>
  </si>
  <si>
    <t xml:space="preserve"> L 0010d7c0,4</t>
  </si>
  <si>
    <t xml:space="preserve"> S 0014d0f8,4</t>
  </si>
  <si>
    <t xml:space="preserve"> L 0010d7c4,4</t>
  </si>
  <si>
    <t xml:space="preserve"> S 0014d178,4</t>
  </si>
  <si>
    <t xml:space="preserve"> L 0010d7c8,4</t>
  </si>
  <si>
    <t xml:space="preserve"> S 0014d1f8,4</t>
  </si>
  <si>
    <t xml:space="preserve"> L 0010d7cc,4</t>
  </si>
  <si>
    <t xml:space="preserve"> S 0014d278,4</t>
  </si>
  <si>
    <t xml:space="preserve"> L 0010d7d0,4</t>
  </si>
  <si>
    <t xml:space="preserve"> S 0014d2f8,4</t>
  </si>
  <si>
    <t xml:space="preserve"> L 0010d7d4,4</t>
  </si>
  <si>
    <t xml:space="preserve"> S 0014d378,4</t>
  </si>
  <si>
    <t xml:space="preserve"> L 0010d7d8,4</t>
  </si>
  <si>
    <t xml:space="preserve"> S 0014d3f8,4</t>
  </si>
  <si>
    <t xml:space="preserve"> L 0010d7dc,4</t>
  </si>
  <si>
    <t xml:space="preserve"> S 0014d478,4</t>
  </si>
  <si>
    <t xml:space="preserve"> L 0010d7e0,4</t>
  </si>
  <si>
    <t xml:space="preserve"> S 0014d4f8,4</t>
  </si>
  <si>
    <t xml:space="preserve"> L 0010d7e4,4</t>
  </si>
  <si>
    <t xml:space="preserve"> S 0014d578,4</t>
  </si>
  <si>
    <t xml:space="preserve"> L 0010d7e8,4</t>
  </si>
  <si>
    <t xml:space="preserve"> S 0014d5f8,4</t>
  </si>
  <si>
    <t xml:space="preserve"> L 0010d7ec,4</t>
  </si>
  <si>
    <t xml:space="preserve"> S 0014d678,4</t>
  </si>
  <si>
    <t xml:space="preserve"> L 0010d7f0,4</t>
  </si>
  <si>
    <t xml:space="preserve"> S 0014d6f8,4</t>
  </si>
  <si>
    <t xml:space="preserve"> L 0010d7f4,4</t>
  </si>
  <si>
    <t xml:space="preserve"> S 0014d778,4</t>
  </si>
  <si>
    <t xml:space="preserve"> L 0010d7f8,4</t>
  </si>
  <si>
    <t xml:space="preserve"> S 0014d7f8,4</t>
  </si>
  <si>
    <t xml:space="preserve"> L 0010d840,4</t>
  </si>
  <si>
    <t xml:space="preserve"> S 0014d0fc,4</t>
  </si>
  <si>
    <t xml:space="preserve"> L 0010d844,4</t>
  </si>
  <si>
    <t xml:space="preserve"> S 0014d17c,4</t>
  </si>
  <si>
    <t xml:space="preserve"> L 0010d848,4</t>
  </si>
  <si>
    <t xml:space="preserve"> S 0014d1fc,4</t>
  </si>
  <si>
    <t xml:space="preserve"> L 0010d84c,4</t>
  </si>
  <si>
    <t xml:space="preserve"> S 0014d27c,4</t>
  </si>
  <si>
    <t xml:space="preserve"> L 0010d850,4</t>
  </si>
  <si>
    <t xml:space="preserve"> S 0014d2fc,4</t>
  </si>
  <si>
    <t xml:space="preserve"> L 0010d854,4</t>
  </si>
  <si>
    <t xml:space="preserve"> S 0014d37c,4</t>
  </si>
  <si>
    <t xml:space="preserve"> L 0010d858,4</t>
  </si>
  <si>
    <t xml:space="preserve"> S 0014d3fc,4</t>
  </si>
  <si>
    <t xml:space="preserve"> L 0010d85c,4</t>
  </si>
  <si>
    <t xml:space="preserve"> S 0014d47c,4</t>
  </si>
  <si>
    <t xml:space="preserve"> L 0010d860,4</t>
  </si>
  <si>
    <t xml:space="preserve"> S 0014d4fc,4</t>
  </si>
  <si>
    <t xml:space="preserve"> L 0010d864,4</t>
  </si>
  <si>
    <t xml:space="preserve"> S 0014d57c,4</t>
  </si>
  <si>
    <t xml:space="preserve"> L 0010d868,4</t>
  </si>
  <si>
    <t xml:space="preserve"> S 0014d5fc,4</t>
  </si>
  <si>
    <t xml:space="preserve"> L 0010d86c,4</t>
  </si>
  <si>
    <t xml:space="preserve"> S 0014d67c,4</t>
  </si>
  <si>
    <t xml:space="preserve"> L 0010d870,4</t>
  </si>
  <si>
    <t xml:space="preserve"> S 0014d6fc,4</t>
  </si>
  <si>
    <t xml:space="preserve"> L 0010d874,4</t>
  </si>
  <si>
    <t xml:space="preserve"> S 0014d77c,4</t>
  </si>
  <si>
    <t xml:space="preserve"> L 0010d878,4</t>
  </si>
  <si>
    <t xml:space="preserve"> S 0014d7fc,4</t>
  </si>
  <si>
    <t xml:space="preserve"> L 0010d87c,4</t>
  </si>
  <si>
    <t xml:space="preserve"> S 0014d87c,4</t>
  </si>
  <si>
    <t xml:space="preserve"> L 0010d4e4,4</t>
  </si>
  <si>
    <t xml:space="preserve"> S 0014d560,4</t>
  </si>
  <si>
    <t xml:space="preserve"> L 0010d4e8,4</t>
  </si>
  <si>
    <t xml:space="preserve"> S 0014d5e0,4</t>
  </si>
  <si>
    <t xml:space="preserve"> L 0010d4ec,4</t>
  </si>
  <si>
    <t xml:space="preserve"> S 0014d660,4</t>
  </si>
  <si>
    <t xml:space="preserve"> L 0010d4f0,4</t>
  </si>
  <si>
    <t xml:space="preserve"> S 0014d6e0,4</t>
  </si>
  <si>
    <t xml:space="preserve"> L 0010d4f4,4</t>
  </si>
  <si>
    <t xml:space="preserve"> S 0014d760,4</t>
  </si>
  <si>
    <t xml:space="preserve"> L 0010d4f8,4</t>
  </si>
  <si>
    <t xml:space="preserve"> S 0014d7e0,4</t>
  </si>
  <si>
    <t xml:space="preserve"> L 0010d4fc,4</t>
  </si>
  <si>
    <t xml:space="preserve"> S 0014d860,4</t>
  </si>
  <si>
    <t xml:space="preserve"> L 0010d568,4</t>
  </si>
  <si>
    <t xml:space="preserve"> S 0014d5e4,4</t>
  </si>
  <si>
    <t xml:space="preserve"> L 0010d56c,4</t>
  </si>
  <si>
    <t xml:space="preserve"> S 0014d664,4</t>
  </si>
  <si>
    <t xml:space="preserve"> L 0010d570,4</t>
  </si>
  <si>
    <t xml:space="preserve"> S 0014d6e4,4</t>
  </si>
  <si>
    <t xml:space="preserve"> L 0010d574,4</t>
  </si>
  <si>
    <t xml:space="preserve"> S 0014d764,4</t>
  </si>
  <si>
    <t xml:space="preserve"> L 0010d578,4</t>
  </si>
  <si>
    <t xml:space="preserve"> S 0014d7e4,4</t>
  </si>
  <si>
    <t xml:space="preserve"> L 0010d57c,4</t>
  </si>
  <si>
    <t xml:space="preserve"> S 0014d864,4</t>
  </si>
  <si>
    <t xml:space="preserve"> L 0010d5ec,4</t>
  </si>
  <si>
    <t xml:space="preserve"> S 0014d668,4</t>
  </si>
  <si>
    <t xml:space="preserve"> L 0010d5f0,4</t>
  </si>
  <si>
    <t xml:space="preserve"> S 0014d6e8,4</t>
  </si>
  <si>
    <t xml:space="preserve"> L 0010d5f4,4</t>
  </si>
  <si>
    <t xml:space="preserve"> S 0014d768,4</t>
  </si>
  <si>
    <t xml:space="preserve"> L 0010d5f8,4</t>
  </si>
  <si>
    <t xml:space="preserve"> S 0014d7e8,4</t>
  </si>
  <si>
    <t xml:space="preserve"> L 0010d5fc,4</t>
  </si>
  <si>
    <t xml:space="preserve"> S 0014d868,4</t>
  </si>
  <si>
    <t xml:space="preserve"> L 0010d670,4</t>
  </si>
  <si>
    <t xml:space="preserve"> S 0014d6ec,4</t>
  </si>
  <si>
    <t xml:space="preserve"> L 0010d674,4</t>
  </si>
  <si>
    <t xml:space="preserve"> S 0014d76c,4</t>
  </si>
  <si>
    <t xml:space="preserve"> L 0010d678,4</t>
  </si>
  <si>
    <t xml:space="preserve"> S 0014d7ec,4</t>
  </si>
  <si>
    <t xml:space="preserve"> L 0010d67c,4</t>
  </si>
  <si>
    <t xml:space="preserve"> S 0014d86c,4</t>
  </si>
  <si>
    <t xml:space="preserve"> L 0010d6f4,4</t>
  </si>
  <si>
    <t xml:space="preserve"> S 0014d770,4</t>
  </si>
  <si>
    <t xml:space="preserve"> L 0010d6f8,4</t>
  </si>
  <si>
    <t xml:space="preserve"> S 0014d7f0,4</t>
  </si>
  <si>
    <t xml:space="preserve"> L 0010d6fc,4</t>
  </si>
  <si>
    <t xml:space="preserve"> S 0014d870,4</t>
  </si>
  <si>
    <t xml:space="preserve"> L 0010d778,4</t>
  </si>
  <si>
    <t xml:space="preserve"> S 0014d7f4,4</t>
  </si>
  <si>
    <t xml:space="preserve"> L 0010d77c,4</t>
  </si>
  <si>
    <t xml:space="preserve"> S 0014d874,4</t>
  </si>
  <si>
    <t xml:space="preserve"> L 0010d7fc,4</t>
  </si>
  <si>
    <t xml:space="preserve"> S 0014d878,4</t>
  </si>
  <si>
    <t xml:space="preserve"> L 0010d500,4</t>
  </si>
  <si>
    <t xml:space="preserve"> S 0014d8e0,4</t>
  </si>
  <si>
    <t xml:space="preserve"> L 0010d504,4</t>
  </si>
  <si>
    <t xml:space="preserve"> S 0014d960,4</t>
  </si>
  <si>
    <t xml:space="preserve"> L 0010d508,4</t>
  </si>
  <si>
    <t xml:space="preserve"> S 0014d9e0,4</t>
  </si>
  <si>
    <t xml:space="preserve"> L 0010d50c,4</t>
  </si>
  <si>
    <t xml:space="preserve"> S 0014da60,4</t>
  </si>
  <si>
    <t xml:space="preserve"> L 0010d510,4</t>
  </si>
  <si>
    <t xml:space="preserve"> S 0014dae0,4</t>
  </si>
  <si>
    <t xml:space="preserve"> L 0010d514,4</t>
  </si>
  <si>
    <t xml:space="preserve"> S 0014db60,4</t>
  </si>
  <si>
    <t xml:space="preserve"> L 0010d518,4</t>
  </si>
  <si>
    <t xml:space="preserve"> S 0014dbe0,4</t>
  </si>
  <si>
    <t xml:space="preserve"> L 0010d51c,4</t>
  </si>
  <si>
    <t xml:space="preserve"> S 0014dc60,4</t>
  </si>
  <si>
    <t xml:space="preserve"> L 0010d580,4</t>
  </si>
  <si>
    <t xml:space="preserve"> S 0014d8e4,4</t>
  </si>
  <si>
    <t xml:space="preserve"> L 0010d584,4</t>
  </si>
  <si>
    <t xml:space="preserve"> S 0014d964,4</t>
  </si>
  <si>
    <t xml:space="preserve"> L 0010d588,4</t>
  </si>
  <si>
    <t xml:space="preserve"> S 0014d9e4,4</t>
  </si>
  <si>
    <t xml:space="preserve"> L 0010d58c,4</t>
  </si>
  <si>
    <t xml:space="preserve"> S 0014da64,4</t>
  </si>
  <si>
    <t xml:space="preserve"> L 0010d590,4</t>
  </si>
  <si>
    <t xml:space="preserve"> S 0014dae4,4</t>
  </si>
  <si>
    <t xml:space="preserve"> L 0010d594,4</t>
  </si>
  <si>
    <t xml:space="preserve"> S 0014db64,4</t>
  </si>
  <si>
    <t xml:space="preserve"> L 0010d598,4</t>
  </si>
  <si>
    <t xml:space="preserve"> S 0014dbe4,4</t>
  </si>
  <si>
    <t xml:space="preserve"> L 0010d59c,4</t>
  </si>
  <si>
    <t xml:space="preserve"> S 0014dc64,4</t>
  </si>
  <si>
    <t xml:space="preserve"> L 0010d600,4</t>
  </si>
  <si>
    <t xml:space="preserve"> S 0014d8e8,4</t>
  </si>
  <si>
    <t xml:space="preserve"> L 0010d604,4</t>
  </si>
  <si>
    <t xml:space="preserve"> S 0014d968,4</t>
  </si>
  <si>
    <t xml:space="preserve"> L 0010d608,4</t>
  </si>
  <si>
    <t xml:space="preserve"> S 0014d9e8,4</t>
  </si>
  <si>
    <t xml:space="preserve"> L 0010d60c,4</t>
  </si>
  <si>
    <t xml:space="preserve"> S 0014da68,4</t>
  </si>
  <si>
    <t xml:space="preserve"> L 0010d610,4</t>
  </si>
  <si>
    <t xml:space="preserve"> S 0014dae8,4</t>
  </si>
  <si>
    <t xml:space="preserve"> L 0010d614,4</t>
  </si>
  <si>
    <t xml:space="preserve"> S 0014db68,4</t>
  </si>
  <si>
    <t xml:space="preserve"> L 0010d618,4</t>
  </si>
  <si>
    <t xml:space="preserve"> S 0014dbe8,4</t>
  </si>
  <si>
    <t xml:space="preserve"> L 0010d61c,4</t>
  </si>
  <si>
    <t xml:space="preserve"> S 0014dc68,4</t>
  </si>
  <si>
    <t xml:space="preserve"> L 0010d680,4</t>
  </si>
  <si>
    <t xml:space="preserve"> S 0014d8ec,4</t>
  </si>
  <si>
    <t xml:space="preserve"> L 0010d684,4</t>
  </si>
  <si>
    <t xml:space="preserve"> S 0014d96c,4</t>
  </si>
  <si>
    <t xml:space="preserve"> L 0010d688,4</t>
  </si>
  <si>
    <t xml:space="preserve"> S 0014d9ec,4</t>
  </si>
  <si>
    <t xml:space="preserve"> L 0010d68c,4</t>
  </si>
  <si>
    <t xml:space="preserve"> S 0014da6c,4</t>
  </si>
  <si>
    <t xml:space="preserve"> L 0010d690,4</t>
  </si>
  <si>
    <t xml:space="preserve"> S 0014daec,4</t>
  </si>
  <si>
    <t xml:space="preserve"> L 0010d694,4</t>
  </si>
  <si>
    <t xml:space="preserve"> S 0014db6c,4</t>
  </si>
  <si>
    <t xml:space="preserve"> L 0010d698,4</t>
  </si>
  <si>
    <t xml:space="preserve"> S 0014dbec,4</t>
  </si>
  <si>
    <t xml:space="preserve"> L 0010d69c,4</t>
  </si>
  <si>
    <t xml:space="preserve"> S 0014dc6c,4</t>
  </si>
  <si>
    <t xml:space="preserve"> L 0010d700,4</t>
  </si>
  <si>
    <t xml:space="preserve"> S 0014d8f0,4</t>
  </si>
  <si>
    <t xml:space="preserve"> L 0010d704,4</t>
  </si>
  <si>
    <t xml:space="preserve"> S 0014d970,4</t>
  </si>
  <si>
    <t xml:space="preserve"> L 0010d708,4</t>
  </si>
  <si>
    <t xml:space="preserve"> S 0014d9f0,4</t>
  </si>
  <si>
    <t xml:space="preserve"> L 0010d70c,4</t>
  </si>
  <si>
    <t xml:space="preserve"> S 0014da70,4</t>
  </si>
  <si>
    <t xml:space="preserve"> L 0010d710,4</t>
  </si>
  <si>
    <t xml:space="preserve"> S 0014daf0,4</t>
  </si>
  <si>
    <t xml:space="preserve"> L 0010d714,4</t>
  </si>
  <si>
    <t xml:space="preserve"> S 0014db70,4</t>
  </si>
  <si>
    <t xml:space="preserve"> L 0010d718,4</t>
  </si>
  <si>
    <t xml:space="preserve"> S 0014dbf0,4</t>
  </si>
  <si>
    <t xml:space="preserve"> L 0010d71c,4</t>
  </si>
  <si>
    <t xml:space="preserve"> S 0014dc70,4</t>
  </si>
  <si>
    <t xml:space="preserve"> L 0010d780,4</t>
  </si>
  <si>
    <t xml:space="preserve"> S 0014d8f4,4</t>
  </si>
  <si>
    <t xml:space="preserve"> L 0010d784,4</t>
  </si>
  <si>
    <t xml:space="preserve"> S 0014d974,4</t>
  </si>
  <si>
    <t xml:space="preserve"> L 0010d788,4</t>
  </si>
  <si>
    <t xml:space="preserve"> S 0014d9f4,4</t>
  </si>
  <si>
    <t xml:space="preserve"> L 0010d78c,4</t>
  </si>
  <si>
    <t xml:space="preserve"> S 0014da74,4</t>
  </si>
  <si>
    <t xml:space="preserve"> L 0010d790,4</t>
  </si>
  <si>
    <t xml:space="preserve"> S 0014daf4,4</t>
  </si>
  <si>
    <t xml:space="preserve"> L 0010d794,4</t>
  </si>
  <si>
    <t xml:space="preserve"> S 0014db74,4</t>
  </si>
  <si>
    <t xml:space="preserve"> L 0010d798,4</t>
  </si>
  <si>
    <t xml:space="preserve"> S 0014dbf4,4</t>
  </si>
  <si>
    <t xml:space="preserve"> L 0010d79c,4</t>
  </si>
  <si>
    <t xml:space="preserve"> S 0014dc74,4</t>
  </si>
  <si>
    <t xml:space="preserve"> L 0010d800,4</t>
  </si>
  <si>
    <t xml:space="preserve"> S 0014d8f8,4</t>
  </si>
  <si>
    <t xml:space="preserve"> L 0010d804,4</t>
  </si>
  <si>
    <t xml:space="preserve"> S 0014d978,4</t>
  </si>
  <si>
    <t xml:space="preserve"> L 0010d808,4</t>
  </si>
  <si>
    <t xml:space="preserve"> S 0014d9f8,4</t>
  </si>
  <si>
    <t xml:space="preserve"> L 0010d80c,4</t>
  </si>
  <si>
    <t xml:space="preserve"> S 0014da78,4</t>
  </si>
  <si>
    <t xml:space="preserve"> L 0010d810,4</t>
  </si>
  <si>
    <t xml:space="preserve"> S 0014daf8,4</t>
  </si>
  <si>
    <t xml:space="preserve"> L 0010d814,4</t>
  </si>
  <si>
    <t xml:space="preserve"> S 0014db78,4</t>
  </si>
  <si>
    <t xml:space="preserve"> L 0010d818,4</t>
  </si>
  <si>
    <t xml:space="preserve"> S 0014dbf8,4</t>
  </si>
  <si>
    <t xml:space="preserve"> L 0010d81c,4</t>
  </si>
  <si>
    <t xml:space="preserve"> S 0014dc78,4</t>
  </si>
  <si>
    <t xml:space="preserve"> L 0010d880,4</t>
  </si>
  <si>
    <t xml:space="preserve"> S 0014d8fc,4</t>
  </si>
  <si>
    <t xml:space="preserve"> L 0010d884,4</t>
  </si>
  <si>
    <t xml:space="preserve"> S 0014d97c,4</t>
  </si>
  <si>
    <t xml:space="preserve"> L 0010d888,4</t>
  </si>
  <si>
    <t xml:space="preserve"> S 0014d9fc,4</t>
  </si>
  <si>
    <t xml:space="preserve"> L 0010d88c,4</t>
  </si>
  <si>
    <t xml:space="preserve"> S 0014da7c,4</t>
  </si>
  <si>
    <t xml:space="preserve"> L 0010d890,4</t>
  </si>
  <si>
    <t xml:space="preserve"> S 0014dafc,4</t>
  </si>
  <si>
    <t xml:space="preserve"> L 0010d894,4</t>
  </si>
  <si>
    <t xml:space="preserve"> S 0014db7c,4</t>
  </si>
  <si>
    <t xml:space="preserve"> L 0010d898,4</t>
  </si>
  <si>
    <t xml:space="preserve"> S 0014dbfc,4</t>
  </si>
  <si>
    <t xml:space="preserve"> L 0010d89c,4</t>
  </si>
  <si>
    <t xml:space="preserve"> S 0014dc7c,4</t>
  </si>
  <si>
    <t xml:space="preserve"> L 0010d520,4</t>
  </si>
  <si>
    <t xml:space="preserve"> S 0014dce0,4</t>
  </si>
  <si>
    <t xml:space="preserve"> L 0010d524,4</t>
  </si>
  <si>
    <t xml:space="preserve"> S 0014dd60,4</t>
  </si>
  <si>
    <t xml:space="preserve"> L 0010d528,4</t>
  </si>
  <si>
    <t xml:space="preserve"> S 0014dde0,4</t>
  </si>
  <si>
    <t xml:space="preserve"> L 0010d52c,4</t>
  </si>
  <si>
    <t xml:space="preserve"> S 0014de60,4</t>
  </si>
  <si>
    <t xml:space="preserve"> L 0010d530,4</t>
  </si>
  <si>
    <t xml:space="preserve"> S 0014dee0,4</t>
  </si>
  <si>
    <t xml:space="preserve"> L 0010d534,4</t>
  </si>
  <si>
    <t xml:space="preserve"> S 0014df60,4</t>
  </si>
  <si>
    <t xml:space="preserve"> L 0010d538,4</t>
  </si>
  <si>
    <t xml:space="preserve"> S 0014dfe0,4</t>
  </si>
  <si>
    <t xml:space="preserve"> L 0010d53c,4</t>
  </si>
  <si>
    <t xml:space="preserve"> S 0014e060,4</t>
  </si>
  <si>
    <t xml:space="preserve"> L 0010d5a0,4</t>
  </si>
  <si>
    <t xml:space="preserve"> S 0014dce4,4</t>
  </si>
  <si>
    <t xml:space="preserve"> L 0010d5a4,4</t>
  </si>
  <si>
    <t xml:space="preserve"> S 0014dd64,4</t>
  </si>
  <si>
    <t xml:space="preserve"> L 0010d5a8,4</t>
  </si>
  <si>
    <t xml:space="preserve"> S 0014dde4,4</t>
  </si>
  <si>
    <t xml:space="preserve"> L 0010d5ac,4</t>
  </si>
  <si>
    <t xml:space="preserve"> S 0014de64,4</t>
  </si>
  <si>
    <t xml:space="preserve"> L 0010d5b0,4</t>
  </si>
  <si>
    <t xml:space="preserve"> S 0014dee4,4</t>
  </si>
  <si>
    <t xml:space="preserve"> L 0010d5b4,4</t>
  </si>
  <si>
    <t xml:space="preserve"> S 0014df64,4</t>
  </si>
  <si>
    <t xml:space="preserve"> L 0010d5b8,4</t>
  </si>
  <si>
    <t xml:space="preserve"> S 0014dfe4,4</t>
  </si>
  <si>
    <t xml:space="preserve"> L 0010d5bc,4</t>
  </si>
  <si>
    <t xml:space="preserve"> S 0014e064,4</t>
  </si>
  <si>
    <t xml:space="preserve"> L 0010d620,4</t>
  </si>
  <si>
    <t xml:space="preserve"> S 0014dce8,4</t>
  </si>
  <si>
    <t xml:space="preserve"> L 0010d624,4</t>
  </si>
  <si>
    <t xml:space="preserve"> S 0014dd68,4</t>
  </si>
  <si>
    <t xml:space="preserve"> L 0010d628,4</t>
  </si>
  <si>
    <t xml:space="preserve"> S 0014dde8,4</t>
  </si>
  <si>
    <t xml:space="preserve"> L 0010d62c,4</t>
  </si>
  <si>
    <t xml:space="preserve"> S 0014de68,4</t>
  </si>
  <si>
    <t xml:space="preserve"> L 0010d630,4</t>
  </si>
  <si>
    <t xml:space="preserve"> S 0014dee8,4</t>
  </si>
  <si>
    <t xml:space="preserve"> L 0010d634,4</t>
  </si>
  <si>
    <t xml:space="preserve"> S 0014df68,4</t>
  </si>
  <si>
    <t xml:space="preserve"> L 0010d638,4</t>
  </si>
  <si>
    <t xml:space="preserve"> S 0014dfe8,4</t>
  </si>
  <si>
    <t xml:space="preserve"> L 0010d63c,4</t>
  </si>
  <si>
    <t xml:space="preserve"> S 0014e068,4</t>
  </si>
  <si>
    <t xml:space="preserve"> L 0010d6a0,4</t>
  </si>
  <si>
    <t xml:space="preserve"> S 0014dcec,4</t>
  </si>
  <si>
    <t xml:space="preserve"> L 0010d6a4,4</t>
  </si>
  <si>
    <t xml:space="preserve"> S 0014dd6c,4</t>
  </si>
  <si>
    <t xml:space="preserve"> L 0010d6a8,4</t>
  </si>
  <si>
    <t xml:space="preserve"> S 0014ddec,4</t>
  </si>
  <si>
    <t xml:space="preserve"> L 0010d6ac,4</t>
  </si>
  <si>
    <t xml:space="preserve"> S 0014de6c,4</t>
  </si>
  <si>
    <t xml:space="preserve"> L 0010d6b0,4</t>
  </si>
  <si>
    <t xml:space="preserve"> S 0014deec,4</t>
  </si>
  <si>
    <t xml:space="preserve"> L 0010d6b4,4</t>
  </si>
  <si>
    <t xml:space="preserve"> S 0014df6c,4</t>
  </si>
  <si>
    <t xml:space="preserve"> L 0010d6b8,4</t>
  </si>
  <si>
    <t xml:space="preserve"> S 0014dfec,4</t>
  </si>
  <si>
    <t xml:space="preserve"> L 0010d6bc,4</t>
  </si>
  <si>
    <t xml:space="preserve"> S 0014e06c,4</t>
  </si>
  <si>
    <t xml:space="preserve"> L 0010d720,4</t>
  </si>
  <si>
    <t xml:space="preserve"> S 0014dcf0,4</t>
  </si>
  <si>
    <t xml:space="preserve"> L 0010d724,4</t>
  </si>
  <si>
    <t xml:space="preserve"> S 0014dd70,4</t>
  </si>
  <si>
    <t xml:space="preserve"> L 0010d728,4</t>
  </si>
  <si>
    <t xml:space="preserve"> S 0014ddf0,4</t>
  </si>
  <si>
    <t xml:space="preserve"> L 0010d72c,4</t>
  </si>
  <si>
    <t xml:space="preserve"> S 0014de70,4</t>
  </si>
  <si>
    <t xml:space="preserve"> L 0010d730,4</t>
  </si>
  <si>
    <t xml:space="preserve"> S 0014def0,4</t>
  </si>
  <si>
    <t xml:space="preserve"> L 0010d734,4</t>
  </si>
  <si>
    <t xml:space="preserve"> S 0014df70,4</t>
  </si>
  <si>
    <t xml:space="preserve"> L 0010d738,4</t>
  </si>
  <si>
    <t xml:space="preserve"> S 0014dff0,4</t>
  </si>
  <si>
    <t xml:space="preserve"> L 0010d73c,4</t>
  </si>
  <si>
    <t xml:space="preserve"> S 0014e070,4</t>
  </si>
  <si>
    <t xml:space="preserve"> L 0010d7a0,4</t>
  </si>
  <si>
    <t xml:space="preserve"> S 0014dcf4,4</t>
  </si>
  <si>
    <t xml:space="preserve"> L 0010d7a4,4</t>
  </si>
  <si>
    <t xml:space="preserve"> S 0014dd74,4</t>
  </si>
  <si>
    <t xml:space="preserve"> L 0010d7a8,4</t>
  </si>
  <si>
    <t xml:space="preserve"> S 0014ddf4,4</t>
  </si>
  <si>
    <t xml:space="preserve"> L 0010d7ac,4</t>
  </si>
  <si>
    <t xml:space="preserve"> S 0014de74,4</t>
  </si>
  <si>
    <t xml:space="preserve"> L 0010d7b0,4</t>
  </si>
  <si>
    <t xml:space="preserve"> S 0014def4,4</t>
  </si>
  <si>
    <t xml:space="preserve"> L 0010d7b4,4</t>
  </si>
  <si>
    <t xml:space="preserve"> S 0014df74,4</t>
  </si>
  <si>
    <t xml:space="preserve"> L 0010d7b8,4</t>
  </si>
  <si>
    <t xml:space="preserve"> S 0014dff4,4</t>
  </si>
  <si>
    <t xml:space="preserve"> L 0010d7bc,4</t>
  </si>
  <si>
    <t xml:space="preserve"> S 0014e074,4</t>
  </si>
  <si>
    <t xml:space="preserve"> L 0010d820,4</t>
  </si>
  <si>
    <t xml:space="preserve"> S 0014dcf8,4</t>
  </si>
  <si>
    <t xml:space="preserve"> L 0010d824,4</t>
  </si>
  <si>
    <t xml:space="preserve"> S 0014dd78,4</t>
  </si>
  <si>
    <t xml:space="preserve"> L 0010d828,4</t>
  </si>
  <si>
    <t xml:space="preserve"> S 0014ddf8,4</t>
  </si>
  <si>
    <t xml:space="preserve"> L 0010d82c,4</t>
  </si>
  <si>
    <t xml:space="preserve"> S 0014de78,4</t>
  </si>
  <si>
    <t xml:space="preserve"> L 0010d830,4</t>
  </si>
  <si>
    <t xml:space="preserve"> S 0014def8,4</t>
  </si>
  <si>
    <t xml:space="preserve"> L 0010d834,4</t>
  </si>
  <si>
    <t xml:space="preserve"> S 0014df78,4</t>
  </si>
  <si>
    <t xml:space="preserve"> L 0010d838,4</t>
  </si>
  <si>
    <t xml:space="preserve"> S 0014dff8,4</t>
  </si>
  <si>
    <t xml:space="preserve"> L 0010d83c,4</t>
  </si>
  <si>
    <t xml:space="preserve"> S 0014e078,4</t>
  </si>
  <si>
    <t xml:space="preserve"> L 0010d8a0,4</t>
  </si>
  <si>
    <t xml:space="preserve"> S 0014dcfc,4</t>
  </si>
  <si>
    <t xml:space="preserve"> L 0010d8a4,4</t>
  </si>
  <si>
    <t xml:space="preserve"> S 0014dd7c,4</t>
  </si>
  <si>
    <t xml:space="preserve"> L 0010d8a8,4</t>
  </si>
  <si>
    <t xml:space="preserve"> S 0014ddfc,4</t>
  </si>
  <si>
    <t xml:space="preserve"> L 0010d8ac,4</t>
  </si>
  <si>
    <t xml:space="preserve"> S 0014de7c,4</t>
  </si>
  <si>
    <t xml:space="preserve"> L 0010d8b0,4</t>
  </si>
  <si>
    <t xml:space="preserve"> S 0014defc,4</t>
  </si>
  <si>
    <t xml:space="preserve"> L 0010d8b4,4</t>
  </si>
  <si>
    <t xml:space="preserve"> S 0014df7c,4</t>
  </si>
  <si>
    <t xml:space="preserve"> L 0010d8b8,4</t>
  </si>
  <si>
    <t xml:space="preserve"> S 0014dffc,4</t>
  </si>
  <si>
    <t xml:space="preserve"> L 0010d8bc,4</t>
  </si>
  <si>
    <t xml:space="preserve"> S 0014e07c,4</t>
  </si>
  <si>
    <t xml:space="preserve"> L 0010d8c0,4</t>
  </si>
  <si>
    <t xml:space="preserve"> S 0014d100,4</t>
  </si>
  <si>
    <t xml:space="preserve"> L 0010d8c4,4</t>
  </si>
  <si>
    <t xml:space="preserve"> S 0014d180,4</t>
  </si>
  <si>
    <t xml:space="preserve"> L 0010d8c8,4</t>
  </si>
  <si>
    <t xml:space="preserve"> S 0014d200,4</t>
  </si>
  <si>
    <t xml:space="preserve"> L 0010d8cc,4</t>
  </si>
  <si>
    <t xml:space="preserve"> S 0014d280,4</t>
  </si>
  <si>
    <t xml:space="preserve"> L 0010d8d0,4</t>
  </si>
  <si>
    <t xml:space="preserve"> S 0014d300,4</t>
  </si>
  <si>
    <t xml:space="preserve"> L 0010d8d4,4</t>
  </si>
  <si>
    <t xml:space="preserve"> S 0014d380,4</t>
  </si>
  <si>
    <t xml:space="preserve"> L 0010d8d8,4</t>
  </si>
  <si>
    <t xml:space="preserve"> S 0014d400,4</t>
  </si>
  <si>
    <t xml:space="preserve"> L 0010d8dc,4</t>
  </si>
  <si>
    <t xml:space="preserve"> S 0014d480,4</t>
  </si>
  <si>
    <t xml:space="preserve"> L 0010d8e0,4</t>
  </si>
  <si>
    <t xml:space="preserve"> S 0014d500,4</t>
  </si>
  <si>
    <t xml:space="preserve"> L 0010d8e4,4</t>
  </si>
  <si>
    <t xml:space="preserve"> S 0014d580,4</t>
  </si>
  <si>
    <t xml:space="preserve"> L 0010d8e8,4</t>
  </si>
  <si>
    <t xml:space="preserve"> S 0014d600,4</t>
  </si>
  <si>
    <t xml:space="preserve"> L 0010d8ec,4</t>
  </si>
  <si>
    <t xml:space="preserve"> S 0014d680,4</t>
  </si>
  <si>
    <t xml:space="preserve"> L 0010d8f0,4</t>
  </si>
  <si>
    <t xml:space="preserve"> S 0014d700,4</t>
  </si>
  <si>
    <t xml:space="preserve"> L 0010d8f4,4</t>
  </si>
  <si>
    <t xml:space="preserve"> S 0014d780,4</t>
  </si>
  <si>
    <t xml:space="preserve"> L 0010d8f8,4</t>
  </si>
  <si>
    <t xml:space="preserve"> S 0014d800,4</t>
  </si>
  <si>
    <t xml:space="preserve"> L 0010d8fc,4</t>
  </si>
  <si>
    <t xml:space="preserve"> S 0014d880,4</t>
  </si>
  <si>
    <t xml:space="preserve"> L 0010d900,4</t>
  </si>
  <si>
    <t xml:space="preserve"> S 0014d900,4</t>
  </si>
  <si>
    <t xml:space="preserve"> L 0010d940,4</t>
  </si>
  <si>
    <t xml:space="preserve"> S 0014d104,4</t>
  </si>
  <si>
    <t xml:space="preserve"> L 0010d944,4</t>
  </si>
  <si>
    <t xml:space="preserve"> S 0014d184,4</t>
  </si>
  <si>
    <t xml:space="preserve"> L 0010d948,4</t>
  </si>
  <si>
    <t xml:space="preserve"> S 0014d204,4</t>
  </si>
  <si>
    <t xml:space="preserve"> L 0010d94c,4</t>
  </si>
  <si>
    <t xml:space="preserve"> S 0014d284,4</t>
  </si>
  <si>
    <t xml:space="preserve"> L 0010d950,4</t>
  </si>
  <si>
    <t xml:space="preserve"> S 0014d304,4</t>
  </si>
  <si>
    <t xml:space="preserve"> L 0010d954,4</t>
  </si>
  <si>
    <t xml:space="preserve"> S 0014d384,4</t>
  </si>
  <si>
    <t xml:space="preserve"> L 0010d958,4</t>
  </si>
  <si>
    <t xml:space="preserve"> S 0014d404,4</t>
  </si>
  <si>
    <t xml:space="preserve"> L 0010d95c,4</t>
  </si>
  <si>
    <t xml:space="preserve"> S 0014d484,4</t>
  </si>
  <si>
    <t xml:space="preserve"> L 0010d960,4</t>
  </si>
  <si>
    <t xml:space="preserve"> S 0014d504,4</t>
  </si>
  <si>
    <t xml:space="preserve"> L 0010d964,4</t>
  </si>
  <si>
    <t xml:space="preserve"> S 0014d584,4</t>
  </si>
  <si>
    <t xml:space="preserve"> L 0010d968,4</t>
  </si>
  <si>
    <t xml:space="preserve"> S 0014d604,4</t>
  </si>
  <si>
    <t xml:space="preserve"> L 0010d96c,4</t>
  </si>
  <si>
    <t xml:space="preserve"> S 0014d684,4</t>
  </si>
  <si>
    <t xml:space="preserve"> L 0010d970,4</t>
  </si>
  <si>
    <t xml:space="preserve"> S 0014d704,4</t>
  </si>
  <si>
    <t xml:space="preserve"> L 0010d974,4</t>
  </si>
  <si>
    <t xml:space="preserve"> S 0014d784,4</t>
  </si>
  <si>
    <t xml:space="preserve"> L 0010d978,4</t>
  </si>
  <si>
    <t xml:space="preserve"> S 0014d804,4</t>
  </si>
  <si>
    <t xml:space="preserve"> L 0010d97c,4</t>
  </si>
  <si>
    <t xml:space="preserve"> S 0014d884,4</t>
  </si>
  <si>
    <t xml:space="preserve"> L 0010d980,4</t>
  </si>
  <si>
    <t xml:space="preserve"> S 0014d904,4</t>
  </si>
  <si>
    <t xml:space="preserve"> L 0010d984,4</t>
  </si>
  <si>
    <t xml:space="preserve"> S 0014d984,4</t>
  </si>
  <si>
    <t xml:space="preserve"> L 0010d9c0,4</t>
  </si>
  <si>
    <t xml:space="preserve"> S 0014d108,4</t>
  </si>
  <si>
    <t xml:space="preserve"> L 0010d9c4,4</t>
  </si>
  <si>
    <t xml:space="preserve"> S 0014d188,4</t>
  </si>
  <si>
    <t xml:space="preserve"> L 0010d9c8,4</t>
  </si>
  <si>
    <t xml:space="preserve"> S 0014d208,4</t>
  </si>
  <si>
    <t xml:space="preserve"> L 0010d9cc,4</t>
  </si>
  <si>
    <t xml:space="preserve"> S 0014d288,4</t>
  </si>
  <si>
    <t xml:space="preserve"> L 0010d9d0,4</t>
  </si>
  <si>
    <t xml:space="preserve"> S 0014d308,4</t>
  </si>
  <si>
    <t xml:space="preserve"> L 0010d9d4,4</t>
  </si>
  <si>
    <t xml:space="preserve"> S 0014d388,4</t>
  </si>
  <si>
    <t xml:space="preserve"> L 0010d9d8,4</t>
  </si>
  <si>
    <t xml:space="preserve"> S 0014d408,4</t>
  </si>
  <si>
    <t xml:space="preserve"> L 0010d9dc,4</t>
  </si>
  <si>
    <t xml:space="preserve"> S 0014d488,4</t>
  </si>
  <si>
    <t xml:space="preserve"> L 0010d9e0,4</t>
  </si>
  <si>
    <t xml:space="preserve"> S 0014d508,4</t>
  </si>
  <si>
    <t xml:space="preserve"> L 0010d9e4,4</t>
  </si>
  <si>
    <t xml:space="preserve"> S 0014d588,4</t>
  </si>
  <si>
    <t xml:space="preserve"> L 0010d9e8,4</t>
  </si>
  <si>
    <t xml:space="preserve"> S 0014d608,4</t>
  </si>
  <si>
    <t xml:space="preserve"> L 0010d9ec,4</t>
  </si>
  <si>
    <t xml:space="preserve"> S 0014d688,4</t>
  </si>
  <si>
    <t xml:space="preserve"> L 0010d9f0,4</t>
  </si>
  <si>
    <t xml:space="preserve"> S 0014d708,4</t>
  </si>
  <si>
    <t xml:space="preserve"> L 0010d9f4,4</t>
  </si>
  <si>
    <t xml:space="preserve"> S 0014d788,4</t>
  </si>
  <si>
    <t xml:space="preserve"> L 0010d9f8,4</t>
  </si>
  <si>
    <t xml:space="preserve"> S 0014d808,4</t>
  </si>
  <si>
    <t xml:space="preserve"> L 0010d9fc,4</t>
  </si>
  <si>
    <t xml:space="preserve"> S 0014d888,4</t>
  </si>
  <si>
    <t xml:space="preserve"> L 0010da00,4</t>
  </si>
  <si>
    <t xml:space="preserve"> S 0014d908,4</t>
  </si>
  <si>
    <t xml:space="preserve"> L 0010da04,4</t>
  </si>
  <si>
    <t xml:space="preserve"> S 0014d988,4</t>
  </si>
  <si>
    <t xml:space="preserve"> L 0010da08,4</t>
  </si>
  <si>
    <t xml:space="preserve"> S 0014da08,4</t>
  </si>
  <si>
    <t xml:space="preserve"> L 0010da40,4</t>
  </si>
  <si>
    <t xml:space="preserve"> S 0014d10c,4</t>
  </si>
  <si>
    <t xml:space="preserve"> L 0010da44,4</t>
  </si>
  <si>
    <t xml:space="preserve"> S 0014d18c,4</t>
  </si>
  <si>
    <t xml:space="preserve"> L 0010da48,4</t>
  </si>
  <si>
    <t xml:space="preserve"> S 0014d20c,4</t>
  </si>
  <si>
    <t xml:space="preserve"> L 0010da4c,4</t>
  </si>
  <si>
    <t xml:space="preserve"> S 0014d28c,4</t>
  </si>
  <si>
    <t xml:space="preserve"> L 0010da50,4</t>
  </si>
  <si>
    <t xml:space="preserve"> S 0014d30c,4</t>
  </si>
  <si>
    <t xml:space="preserve"> L 0010da54,4</t>
  </si>
  <si>
    <t xml:space="preserve"> S 0014d38c,4</t>
  </si>
  <si>
    <t xml:space="preserve"> L 0010da58,4</t>
  </si>
  <si>
    <t xml:space="preserve"> S 0014d40c,4</t>
  </si>
  <si>
    <t xml:space="preserve"> L 0010da5c,4</t>
  </si>
  <si>
    <t xml:space="preserve"> S 0014d48c,4</t>
  </si>
  <si>
    <t xml:space="preserve"> L 0010da60,4</t>
  </si>
  <si>
    <t xml:space="preserve"> S 0014d50c,4</t>
  </si>
  <si>
    <t xml:space="preserve"> L 0010da64,4</t>
  </si>
  <si>
    <t xml:space="preserve"> S 0014d58c,4</t>
  </si>
  <si>
    <t xml:space="preserve"> L 0010da68,4</t>
  </si>
  <si>
    <t xml:space="preserve"> S 0014d60c,4</t>
  </si>
  <si>
    <t xml:space="preserve"> L 0010da6c,4</t>
  </si>
  <si>
    <t xml:space="preserve"> S 0014d68c,4</t>
  </si>
  <si>
    <t xml:space="preserve"> L 0010da70,4</t>
  </si>
  <si>
    <t xml:space="preserve"> S 0014d70c,4</t>
  </si>
  <si>
    <t xml:space="preserve"> L 0010da74,4</t>
  </si>
  <si>
    <t xml:space="preserve"> S 0014d78c,4</t>
  </si>
  <si>
    <t xml:space="preserve"> L 0010da78,4</t>
  </si>
  <si>
    <t xml:space="preserve"> S 0014d80c,4</t>
  </si>
  <si>
    <t xml:space="preserve"> L 0010da7c,4</t>
  </si>
  <si>
    <t xml:space="preserve"> S 0014d88c,4</t>
  </si>
  <si>
    <t xml:space="preserve"> L 0010da80,4</t>
  </si>
  <si>
    <t xml:space="preserve"> S 0014d90c,4</t>
  </si>
  <si>
    <t xml:space="preserve"> L 0010da84,4</t>
  </si>
  <si>
    <t xml:space="preserve"> S 0014d98c,4</t>
  </si>
  <si>
    <t xml:space="preserve"> L 0010da88,4</t>
  </si>
  <si>
    <t xml:space="preserve"> S 0014da0c,4</t>
  </si>
  <si>
    <t xml:space="preserve"> L 0010da8c,4</t>
  </si>
  <si>
    <t xml:space="preserve"> S 0014da8c,4</t>
  </si>
  <si>
    <t xml:space="preserve"> L 0010dac0,4</t>
  </si>
  <si>
    <t xml:space="preserve"> S 0014d110,4</t>
  </si>
  <si>
    <t xml:space="preserve"> L 0010dac4,4</t>
  </si>
  <si>
    <t xml:space="preserve"> S 0014d190,4</t>
  </si>
  <si>
    <t xml:space="preserve"> L 0010dac8,4</t>
  </si>
  <si>
    <t xml:space="preserve"> S 0014d210,4</t>
  </si>
  <si>
    <t xml:space="preserve"> L 0010dacc,4</t>
  </si>
  <si>
    <t xml:space="preserve"> S 0014d290,4</t>
  </si>
  <si>
    <t xml:space="preserve"> L 0010dad0,4</t>
  </si>
  <si>
    <t xml:space="preserve"> S 0014d310,4</t>
  </si>
  <si>
    <t xml:space="preserve"> L 0010dad4,4</t>
  </si>
  <si>
    <t xml:space="preserve"> S 0014d390,4</t>
  </si>
  <si>
    <t xml:space="preserve"> L 0010dad8,4</t>
  </si>
  <si>
    <t xml:space="preserve"> S 0014d410,4</t>
  </si>
  <si>
    <t xml:space="preserve"> L 0010dadc,4</t>
  </si>
  <si>
    <t xml:space="preserve"> S 0014d490,4</t>
  </si>
  <si>
    <t xml:space="preserve"> L 0010dae0,4</t>
  </si>
  <si>
    <t xml:space="preserve"> S 0014d510,4</t>
  </si>
  <si>
    <t xml:space="preserve"> L 0010dae4,4</t>
  </si>
  <si>
    <t xml:space="preserve"> S 0014d590,4</t>
  </si>
  <si>
    <t xml:space="preserve"> L 0010dae8,4</t>
  </si>
  <si>
    <t xml:space="preserve"> S 0014d610,4</t>
  </si>
  <si>
    <t xml:space="preserve"> L 0010daec,4</t>
  </si>
  <si>
    <t xml:space="preserve"> S 0014d690,4</t>
  </si>
  <si>
    <t xml:space="preserve"> L 0010daf0,4</t>
  </si>
  <si>
    <t xml:space="preserve"> S 0014d710,4</t>
  </si>
  <si>
    <t xml:space="preserve"> L 0010daf4,4</t>
  </si>
  <si>
    <t xml:space="preserve"> S 0014d790,4</t>
  </si>
  <si>
    <t xml:space="preserve"> L 0010daf8,4</t>
  </si>
  <si>
    <t xml:space="preserve"> S 0014d810,4</t>
  </si>
  <si>
    <t xml:space="preserve"> L 0010dafc,4</t>
  </si>
  <si>
    <t xml:space="preserve"> S 0014d890,4</t>
  </si>
  <si>
    <t xml:space="preserve"> L 0010db00,4</t>
  </si>
  <si>
    <t xml:space="preserve"> S 0014d910,4</t>
  </si>
  <si>
    <t xml:space="preserve"> L 0010db04,4</t>
  </si>
  <si>
    <t xml:space="preserve"> S 0014d990,4</t>
  </si>
  <si>
    <t xml:space="preserve"> L 0010db08,4</t>
  </si>
  <si>
    <t xml:space="preserve"> S 0014da10,4</t>
  </si>
  <si>
    <t xml:space="preserve"> L 0010db0c,4</t>
  </si>
  <si>
    <t xml:space="preserve"> S 0014da90,4</t>
  </si>
  <si>
    <t xml:space="preserve"> L 0010db10,4</t>
  </si>
  <si>
    <t xml:space="preserve"> S 0014db10,4</t>
  </si>
  <si>
    <t xml:space="preserve"> L 0010db40,4</t>
  </si>
  <si>
    <t xml:space="preserve"> S 0014d114,4</t>
  </si>
  <si>
    <t xml:space="preserve"> L 0010db44,4</t>
  </si>
  <si>
    <t xml:space="preserve"> S 0014d194,4</t>
  </si>
  <si>
    <t xml:space="preserve"> L 0010db48,4</t>
  </si>
  <si>
    <t xml:space="preserve"> S 0014d214,4</t>
  </si>
  <si>
    <t xml:space="preserve"> L 0010db4c,4</t>
  </si>
  <si>
    <t xml:space="preserve"> S 0014d294,4</t>
  </si>
  <si>
    <t xml:space="preserve"> L 0010db50,4</t>
  </si>
  <si>
    <t xml:space="preserve"> S 0014d314,4</t>
  </si>
  <si>
    <t xml:space="preserve"> L 0010db54,4</t>
  </si>
  <si>
    <t xml:space="preserve"> S 0014d394,4</t>
  </si>
  <si>
    <t xml:space="preserve"> L 0010db58,4</t>
  </si>
  <si>
    <t xml:space="preserve"> S 0014d414,4</t>
  </si>
  <si>
    <t xml:space="preserve"> L 0010db5c,4</t>
  </si>
  <si>
    <t xml:space="preserve"> S 0014d494,4</t>
  </si>
  <si>
    <t xml:space="preserve"> L 0010db60,4</t>
  </si>
  <si>
    <t xml:space="preserve"> S 0014d514,4</t>
  </si>
  <si>
    <t xml:space="preserve"> L 0010db64,4</t>
  </si>
  <si>
    <t xml:space="preserve"> S 0014d594,4</t>
  </si>
  <si>
    <t xml:space="preserve"> L 0010db68,4</t>
  </si>
  <si>
    <t xml:space="preserve"> S 0014d614,4</t>
  </si>
  <si>
    <t xml:space="preserve"> L 0010db6c,4</t>
  </si>
  <si>
    <t xml:space="preserve"> S 0014d694,4</t>
  </si>
  <si>
    <t xml:space="preserve"> L 0010db70,4</t>
  </si>
  <si>
    <t xml:space="preserve"> S 0014d714,4</t>
  </si>
  <si>
    <t xml:space="preserve"> L 0010db74,4</t>
  </si>
  <si>
    <t xml:space="preserve"> S 0014d794,4</t>
  </si>
  <si>
    <t xml:space="preserve"> L 0010db78,4</t>
  </si>
  <si>
    <t xml:space="preserve"> S 0014d814,4</t>
  </si>
  <si>
    <t xml:space="preserve"> L 0010db7c,4</t>
  </si>
  <si>
    <t xml:space="preserve"> S 0014d894,4</t>
  </si>
  <si>
    <t xml:space="preserve"> L 0010db80,4</t>
  </si>
  <si>
    <t xml:space="preserve"> S 0014d914,4</t>
  </si>
  <si>
    <t xml:space="preserve"> L 0010db84,4</t>
  </si>
  <si>
    <t xml:space="preserve"> S 0014d994,4</t>
  </si>
  <si>
    <t xml:space="preserve"> L 0010db88,4</t>
  </si>
  <si>
    <t xml:space="preserve"> S 0014da14,4</t>
  </si>
  <si>
    <t xml:space="preserve"> L 0010db8c,4</t>
  </si>
  <si>
    <t xml:space="preserve"> S 0014da94,4</t>
  </si>
  <si>
    <t xml:space="preserve"> L 0010db90,4</t>
  </si>
  <si>
    <t xml:space="preserve"> S 0014db14,4</t>
  </si>
  <si>
    <t xml:space="preserve"> L 0010db94,4</t>
  </si>
  <si>
    <t xml:space="preserve"> S 0014db94,4</t>
  </si>
  <si>
    <t xml:space="preserve"> L 0010dbc0,4</t>
  </si>
  <si>
    <t xml:space="preserve"> S 0014d118,4</t>
  </si>
  <si>
    <t xml:space="preserve"> L 0010dbc4,4</t>
  </si>
  <si>
    <t xml:space="preserve"> S 0014d198,4</t>
  </si>
  <si>
    <t xml:space="preserve"> L 0010dbc8,4</t>
  </si>
  <si>
    <t xml:space="preserve"> S 0014d218,4</t>
  </si>
  <si>
    <t xml:space="preserve"> L 0010dbcc,4</t>
  </si>
  <si>
    <t xml:space="preserve"> S 0014d298,4</t>
  </si>
  <si>
    <t xml:space="preserve"> L 0010dbd0,4</t>
  </si>
  <si>
    <t xml:space="preserve"> S 0014d318,4</t>
  </si>
  <si>
    <t xml:space="preserve"> L 0010dbd4,4</t>
  </si>
  <si>
    <t xml:space="preserve"> S 0014d398,4</t>
  </si>
  <si>
    <t xml:space="preserve"> L 0010dbd8,4</t>
  </si>
  <si>
    <t xml:space="preserve"> S 0014d418,4</t>
  </si>
  <si>
    <t xml:space="preserve"> L 0010dbdc,4</t>
  </si>
  <si>
    <t xml:space="preserve"> S 0014d498,4</t>
  </si>
  <si>
    <t xml:space="preserve"> L 0010dbe0,4</t>
  </si>
  <si>
    <t xml:space="preserve"> S 0014d518,4</t>
  </si>
  <si>
    <t xml:space="preserve"> L 0010dbe4,4</t>
  </si>
  <si>
    <t xml:space="preserve"> S 0014d598,4</t>
  </si>
  <si>
    <t xml:space="preserve"> L 0010dbe8,4</t>
  </si>
  <si>
    <t xml:space="preserve"> S 0014d618,4</t>
  </si>
  <si>
    <t xml:space="preserve"> L 0010dbec,4</t>
  </si>
  <si>
    <t xml:space="preserve"> S 0014d698,4</t>
  </si>
  <si>
    <t xml:space="preserve"> L 0010dbf0,4</t>
  </si>
  <si>
    <t xml:space="preserve"> S 0014d718,4</t>
  </si>
  <si>
    <t xml:space="preserve"> L 0010dbf4,4</t>
  </si>
  <si>
    <t xml:space="preserve"> S 0014d798,4</t>
  </si>
  <si>
    <t xml:space="preserve"> L 0010dbf8,4</t>
  </si>
  <si>
    <t xml:space="preserve"> S 0014d818,4</t>
  </si>
  <si>
    <t xml:space="preserve"> L 0010dbfc,4</t>
  </si>
  <si>
    <t xml:space="preserve"> S 0014d898,4</t>
  </si>
  <si>
    <t xml:space="preserve"> L 0010dc00,4</t>
  </si>
  <si>
    <t xml:space="preserve"> S 0014d918,4</t>
  </si>
  <si>
    <t xml:space="preserve"> L 0010dc04,4</t>
  </si>
  <si>
    <t xml:space="preserve"> S 0014d998,4</t>
  </si>
  <si>
    <t xml:space="preserve"> L 0010dc08,4</t>
  </si>
  <si>
    <t xml:space="preserve"> S 0014da18,4</t>
  </si>
  <si>
    <t xml:space="preserve"> L 0010dc0c,4</t>
  </si>
  <si>
    <t xml:space="preserve"> S 0014da98,4</t>
  </si>
  <si>
    <t xml:space="preserve"> L 0010dc10,4</t>
  </si>
  <si>
    <t xml:space="preserve"> S 0014db18,4</t>
  </si>
  <si>
    <t xml:space="preserve"> L 0010dc14,4</t>
  </si>
  <si>
    <t xml:space="preserve"> S 0014db98,4</t>
  </si>
  <si>
    <t xml:space="preserve"> L 0010dc18,4</t>
  </si>
  <si>
    <t xml:space="preserve"> S 0014dc18,4</t>
  </si>
  <si>
    <t xml:space="preserve"> L 0010dc40,4</t>
  </si>
  <si>
    <t xml:space="preserve"> S 0014d11c,4</t>
  </si>
  <si>
    <t xml:space="preserve"> L 0010dc44,4</t>
  </si>
  <si>
    <t xml:space="preserve"> S 0014d19c,4</t>
  </si>
  <si>
    <t xml:space="preserve"> L 0010dc48,4</t>
  </si>
  <si>
    <t xml:space="preserve"> S 0014d21c,4</t>
  </si>
  <si>
    <t xml:space="preserve"> L 0010dc4c,4</t>
  </si>
  <si>
    <t xml:space="preserve"> S 0014d29c,4</t>
  </si>
  <si>
    <t xml:space="preserve"> L 0010dc50,4</t>
  </si>
  <si>
    <t xml:space="preserve"> S 0014d31c,4</t>
  </si>
  <si>
    <t xml:space="preserve"> L 0010dc54,4</t>
  </si>
  <si>
    <t xml:space="preserve"> S 0014d39c,4</t>
  </si>
  <si>
    <t xml:space="preserve"> L 0010dc58,4</t>
  </si>
  <si>
    <t xml:space="preserve"> S 0014d41c,4</t>
  </si>
  <si>
    <t xml:space="preserve"> L 0010dc5c,4</t>
  </si>
  <si>
    <t xml:space="preserve"> S 0014d49c,4</t>
  </si>
  <si>
    <t xml:space="preserve"> L 0010dc60,4</t>
  </si>
  <si>
    <t xml:space="preserve"> S 0014d51c,4</t>
  </si>
  <si>
    <t xml:space="preserve"> L 0010dc64,4</t>
  </si>
  <si>
    <t xml:space="preserve"> S 0014d59c,4</t>
  </si>
  <si>
    <t xml:space="preserve"> L 0010dc68,4</t>
  </si>
  <si>
    <t xml:space="preserve"> S 0014d61c,4</t>
  </si>
  <si>
    <t xml:space="preserve"> L 0010dc6c,4</t>
  </si>
  <si>
    <t xml:space="preserve"> S 0014d69c,4</t>
  </si>
  <si>
    <t xml:space="preserve"> L 0010dc70,4</t>
  </si>
  <si>
    <t xml:space="preserve"> S 0014d71c,4</t>
  </si>
  <si>
    <t xml:space="preserve"> L 0010dc74,4</t>
  </si>
  <si>
    <t xml:space="preserve"> S 0014d79c,4</t>
  </si>
  <si>
    <t xml:space="preserve"> L 0010dc78,4</t>
  </si>
  <si>
    <t xml:space="preserve"> S 0014d81c,4</t>
  </si>
  <si>
    <t xml:space="preserve"> L 0010dc7c,4</t>
  </si>
  <si>
    <t xml:space="preserve"> S 0014d89c,4</t>
  </si>
  <si>
    <t xml:space="preserve"> L 0010dc80,4</t>
  </si>
  <si>
    <t xml:space="preserve"> S 0014d91c,4</t>
  </si>
  <si>
    <t xml:space="preserve"> L 0010dc84,4</t>
  </si>
  <si>
    <t xml:space="preserve"> S 0014d99c,4</t>
  </si>
  <si>
    <t xml:space="preserve"> L 0010dc88,4</t>
  </si>
  <si>
    <t xml:space="preserve"> S 0014da1c,4</t>
  </si>
  <si>
    <t xml:space="preserve"> L 0010dc8c,4</t>
  </si>
  <si>
    <t xml:space="preserve"> S 0014da9c,4</t>
  </si>
  <si>
    <t xml:space="preserve"> L 0010dc90,4</t>
  </si>
  <si>
    <t xml:space="preserve"> S 0014db1c,4</t>
  </si>
  <si>
    <t xml:space="preserve"> L 0010dc94,4</t>
  </si>
  <si>
    <t xml:space="preserve"> S 0014db9c,4</t>
  </si>
  <si>
    <t xml:space="preserve"> L 0010dc98,4</t>
  </si>
  <si>
    <t xml:space="preserve"> S 0014dc1c,4</t>
  </si>
  <si>
    <t xml:space="preserve"> L 0010dc9c,4</t>
  </si>
  <si>
    <t xml:space="preserve"> S 0014dc9c,4</t>
  </si>
  <si>
    <t xml:space="preserve"> L 0010d904,4</t>
  </si>
  <si>
    <t xml:space="preserve"> S 0014d980,4</t>
  </si>
  <si>
    <t xml:space="preserve"> L 0010d908,4</t>
  </si>
  <si>
    <t xml:space="preserve"> S 0014da00,4</t>
  </si>
  <si>
    <t xml:space="preserve"> L 0010d90c,4</t>
  </si>
  <si>
    <t xml:space="preserve"> S 0014da80,4</t>
  </si>
  <si>
    <t xml:space="preserve"> L 0010d910,4</t>
  </si>
  <si>
    <t xml:space="preserve"> S 0014db00,4</t>
  </si>
  <si>
    <t xml:space="preserve"> L 0010d914,4</t>
  </si>
  <si>
    <t xml:space="preserve"> S 0014db80,4</t>
  </si>
  <si>
    <t xml:space="preserve"> L 0010d918,4</t>
  </si>
  <si>
    <t xml:space="preserve"> S 0014dc00,4</t>
  </si>
  <si>
    <t xml:space="preserve"> L 0010d91c,4</t>
  </si>
  <si>
    <t xml:space="preserve"> S 0014dc80,4</t>
  </si>
  <si>
    <t xml:space="preserve"> L 0010d988,4</t>
  </si>
  <si>
    <t xml:space="preserve"> S 0014da04,4</t>
  </si>
  <si>
    <t xml:space="preserve"> L 0010d98c,4</t>
  </si>
  <si>
    <t xml:space="preserve"> S 0014da84,4</t>
  </si>
  <si>
    <t xml:space="preserve"> L 0010d990,4</t>
  </si>
  <si>
    <t xml:space="preserve"> S 0014db04,4</t>
  </si>
  <si>
    <t xml:space="preserve"> L 0010d994,4</t>
  </si>
  <si>
    <t xml:space="preserve"> S 0014db84,4</t>
  </si>
  <si>
    <t xml:space="preserve"> L 0010d998,4</t>
  </si>
  <si>
    <t xml:space="preserve"> S 0014dc04,4</t>
  </si>
  <si>
    <t xml:space="preserve"> L 0010d99c,4</t>
  </si>
  <si>
    <t xml:space="preserve"> S 0014dc84,4</t>
  </si>
  <si>
    <t xml:space="preserve"> L 0010da0c,4</t>
  </si>
  <si>
    <t xml:space="preserve"> S 0014da88,4</t>
  </si>
  <si>
    <t xml:space="preserve"> L 0010da10,4</t>
  </si>
  <si>
    <t xml:space="preserve"> S 0014db08,4</t>
  </si>
  <si>
    <t xml:space="preserve"> L 0010da14,4</t>
  </si>
  <si>
    <t xml:space="preserve"> S 0014db88,4</t>
  </si>
  <si>
    <t xml:space="preserve"> L 0010da18,4</t>
  </si>
  <si>
    <t xml:space="preserve"> S 0014dc08,4</t>
  </si>
  <si>
    <t xml:space="preserve"> L 0010da1c,4</t>
  </si>
  <si>
    <t xml:space="preserve"> S 0014dc88,4</t>
  </si>
  <si>
    <t xml:space="preserve"> L 0010da90,4</t>
  </si>
  <si>
    <t xml:space="preserve"> S 0014db0c,4</t>
  </si>
  <si>
    <t xml:space="preserve"> L 0010da94,4</t>
  </si>
  <si>
    <t xml:space="preserve"> S 0014db8c,4</t>
  </si>
  <si>
    <t xml:space="preserve"> L 0010da98,4</t>
  </si>
  <si>
    <t xml:space="preserve"> S 0014dc0c,4</t>
  </si>
  <si>
    <t xml:space="preserve"> L 0010da9c,4</t>
  </si>
  <si>
    <t xml:space="preserve"> S 0014dc8c,4</t>
  </si>
  <si>
    <t xml:space="preserve"> L 0010db14,4</t>
  </si>
  <si>
    <t xml:space="preserve"> S 0014db90,4</t>
  </si>
  <si>
    <t xml:space="preserve"> L 0010db18,4</t>
  </si>
  <si>
    <t xml:space="preserve"> S 0014dc10,4</t>
  </si>
  <si>
    <t xml:space="preserve"> L 0010db1c,4</t>
  </si>
  <si>
    <t xml:space="preserve"> S 0014dc90,4</t>
  </si>
  <si>
    <t xml:space="preserve"> L 0010db98,4</t>
  </si>
  <si>
    <t xml:space="preserve"> S 0014dc14,4</t>
  </si>
  <si>
    <t xml:space="preserve"> L 0010db9c,4</t>
  </si>
  <si>
    <t xml:space="preserve"> S 0014dc94,4</t>
  </si>
  <si>
    <t xml:space="preserve"> L 0010dc1c,4</t>
  </si>
  <si>
    <t xml:space="preserve"> S 0014dc98,4</t>
  </si>
  <si>
    <t xml:space="preserve"> L 0010d920,4</t>
  </si>
  <si>
    <t xml:space="preserve"> S 0014dd00,4</t>
  </si>
  <si>
    <t xml:space="preserve"> L 0010d924,4</t>
  </si>
  <si>
    <t xml:space="preserve"> S 0014dd80,4</t>
  </si>
  <si>
    <t xml:space="preserve"> L 0010d928,4</t>
  </si>
  <si>
    <t xml:space="preserve"> S 0014de00,4</t>
  </si>
  <si>
    <t xml:space="preserve"> L 0010d92c,4</t>
  </si>
  <si>
    <t xml:space="preserve"> S 0014de80,4</t>
  </si>
  <si>
    <t xml:space="preserve"> L 0010d930,4</t>
  </si>
  <si>
    <t xml:space="preserve"> S 0014df00,4</t>
  </si>
  <si>
    <t xml:space="preserve"> L 0010d934,4</t>
  </si>
  <si>
    <t xml:space="preserve"> S 0014df80,4</t>
  </si>
  <si>
    <t xml:space="preserve"> L 0010d938,4</t>
  </si>
  <si>
    <t xml:space="preserve"> S 0014e000,4</t>
  </si>
  <si>
    <t xml:space="preserve"> L 0010d93c,4</t>
  </si>
  <si>
    <t xml:space="preserve"> S 0014e080,4</t>
  </si>
  <si>
    <t xml:space="preserve"> L 0010d9a0,4</t>
  </si>
  <si>
    <t xml:space="preserve"> S 0014dd04,4</t>
  </si>
  <si>
    <t xml:space="preserve"> L 0010d9a4,4</t>
  </si>
  <si>
    <t xml:space="preserve"> S 0014dd84,4</t>
  </si>
  <si>
    <t xml:space="preserve"> L 0010d9a8,4</t>
  </si>
  <si>
    <t xml:space="preserve"> S 0014de04,4</t>
  </si>
  <si>
    <t xml:space="preserve"> L 0010d9ac,4</t>
  </si>
  <si>
    <t xml:space="preserve"> S 0014de84,4</t>
  </si>
  <si>
    <t xml:space="preserve"> L 0010d9b0,4</t>
  </si>
  <si>
    <t xml:space="preserve"> S 0014df04,4</t>
  </si>
  <si>
    <t xml:space="preserve"> L 0010d9b4,4</t>
  </si>
  <si>
    <t xml:space="preserve"> S 0014df84,4</t>
  </si>
  <si>
    <t xml:space="preserve"> L 0010d9b8,4</t>
  </si>
  <si>
    <t xml:space="preserve"> S 0014e004,4</t>
  </si>
  <si>
    <t xml:space="preserve"> L 0010d9bc,4</t>
  </si>
  <si>
    <t xml:space="preserve"> S 0014e084,4</t>
  </si>
  <si>
    <t xml:space="preserve"> L 0010da20,4</t>
  </si>
  <si>
    <t xml:space="preserve"> S 0014dd08,4</t>
  </si>
  <si>
    <t xml:space="preserve"> L 0010da24,4</t>
  </si>
  <si>
    <t xml:space="preserve"> S 0014dd88,4</t>
  </si>
  <si>
    <t xml:space="preserve"> L 0010da28,4</t>
  </si>
  <si>
    <t xml:space="preserve"> S 0014de08,4</t>
  </si>
  <si>
    <t xml:space="preserve"> L 0010da2c,4</t>
  </si>
  <si>
    <t xml:space="preserve"> S 0014de88,4</t>
  </si>
  <si>
    <t xml:space="preserve"> L 0010da30,4</t>
  </si>
  <si>
    <t xml:space="preserve"> S 0014df08,4</t>
  </si>
  <si>
    <t xml:space="preserve"> L 0010da34,4</t>
  </si>
  <si>
    <t xml:space="preserve"> S 0014df88,4</t>
  </si>
  <si>
    <t xml:space="preserve"> L 0010da38,4</t>
  </si>
  <si>
    <t xml:space="preserve"> S 0014e008,4</t>
  </si>
  <si>
    <t xml:space="preserve"> L 0010da3c,4</t>
  </si>
  <si>
    <t xml:space="preserve"> S 0014e088,4</t>
  </si>
  <si>
    <t xml:space="preserve"> L 0010daa0,4</t>
  </si>
  <si>
    <t xml:space="preserve"> S 0014dd0c,4</t>
  </si>
  <si>
    <t xml:space="preserve"> L 0010daa4,4</t>
  </si>
  <si>
    <t xml:space="preserve"> S 0014dd8c,4</t>
  </si>
  <si>
    <t xml:space="preserve"> L 0010daa8,4</t>
  </si>
  <si>
    <t xml:space="preserve"> S 0014de0c,4</t>
  </si>
  <si>
    <t xml:space="preserve"> L 0010daac,4</t>
  </si>
  <si>
    <t xml:space="preserve"> S 0014de8c,4</t>
  </si>
  <si>
    <t xml:space="preserve"> L 0010dab0,4</t>
  </si>
  <si>
    <t xml:space="preserve"> S 0014df0c,4</t>
  </si>
  <si>
    <t xml:space="preserve"> L 0010dab4,4</t>
  </si>
  <si>
    <t xml:space="preserve"> S 0014df8c,4</t>
  </si>
  <si>
    <t xml:space="preserve"> L 0010dab8,4</t>
  </si>
  <si>
    <t xml:space="preserve"> S 0014e00c,4</t>
  </si>
  <si>
    <t xml:space="preserve"> L 0010dabc,4</t>
  </si>
  <si>
    <t xml:space="preserve"> S 0014e08c,4</t>
  </si>
  <si>
    <t xml:space="preserve"> L 0010db20,4</t>
  </si>
  <si>
    <t xml:space="preserve"> S 0014dd10,4</t>
  </si>
  <si>
    <t xml:space="preserve"> L 0010db24,4</t>
  </si>
  <si>
    <t xml:space="preserve"> S 0014dd90,4</t>
  </si>
  <si>
    <t xml:space="preserve"> L 0010db28,4</t>
  </si>
  <si>
    <t xml:space="preserve"> S 0014de10,4</t>
  </si>
  <si>
    <t xml:space="preserve"> L 0010db2c,4</t>
  </si>
  <si>
    <t xml:space="preserve"> S 0014de90,4</t>
  </si>
  <si>
    <t xml:space="preserve"> L 0010db30,4</t>
  </si>
  <si>
    <t xml:space="preserve"> S 0014df10,4</t>
  </si>
  <si>
    <t xml:space="preserve"> L 0010db34,4</t>
  </si>
  <si>
    <t xml:space="preserve"> S 0014df90,4</t>
  </si>
  <si>
    <t xml:space="preserve"> L 0010db38,4</t>
  </si>
  <si>
    <t xml:space="preserve"> S 0014e010,4</t>
  </si>
  <si>
    <t xml:space="preserve"> L 0010db3c,4</t>
  </si>
  <si>
    <t xml:space="preserve"> S 0014e090,4</t>
  </si>
  <si>
    <t xml:space="preserve"> L 0010dba0,4</t>
  </si>
  <si>
    <t xml:space="preserve"> S 0014dd14,4</t>
  </si>
  <si>
    <t xml:space="preserve"> L 0010dba4,4</t>
  </si>
  <si>
    <t xml:space="preserve"> S 0014dd94,4</t>
  </si>
  <si>
    <t xml:space="preserve"> L 0010dba8,4</t>
  </si>
  <si>
    <t xml:space="preserve"> S 0014de14,4</t>
  </si>
  <si>
    <t xml:space="preserve"> L 0010dbac,4</t>
  </si>
  <si>
    <t xml:space="preserve"> S 0014de94,4</t>
  </si>
  <si>
    <t xml:space="preserve"> L 0010dbb0,4</t>
  </si>
  <si>
    <t xml:space="preserve"> S 0014df14,4</t>
  </si>
  <si>
    <t xml:space="preserve"> L 0010dbb4,4</t>
  </si>
  <si>
    <t xml:space="preserve"> S 0014df94,4</t>
  </si>
  <si>
    <t xml:space="preserve"> L 0010dbb8,4</t>
  </si>
  <si>
    <t xml:space="preserve"> S 0014e014,4</t>
  </si>
  <si>
    <t xml:space="preserve"> L 0010dbbc,4</t>
  </si>
  <si>
    <t xml:space="preserve"> S 0014e094,4</t>
  </si>
  <si>
    <t xml:space="preserve"> L 0010dc20,4</t>
  </si>
  <si>
    <t xml:space="preserve"> S 0014dd18,4</t>
  </si>
  <si>
    <t xml:space="preserve"> L 0010dc24,4</t>
  </si>
  <si>
    <t xml:space="preserve"> S 0014dd98,4</t>
  </si>
  <si>
    <t xml:space="preserve"> L 0010dc28,4</t>
  </si>
  <si>
    <t xml:space="preserve"> S 0014de18,4</t>
  </si>
  <si>
    <t xml:space="preserve"> L 0010dc2c,4</t>
  </si>
  <si>
    <t xml:space="preserve"> S 0014de98,4</t>
  </si>
  <si>
    <t xml:space="preserve"> L 0010dc30,4</t>
  </si>
  <si>
    <t xml:space="preserve"> S 0014df18,4</t>
  </si>
  <si>
    <t xml:space="preserve"> L 0010dc34,4</t>
  </si>
  <si>
    <t xml:space="preserve"> S 0014df98,4</t>
  </si>
  <si>
    <t xml:space="preserve"> L 0010dc38,4</t>
  </si>
  <si>
    <t xml:space="preserve"> S 0014e018,4</t>
  </si>
  <si>
    <t xml:space="preserve"> L 0010dc3c,4</t>
  </si>
  <si>
    <t xml:space="preserve"> S 0014e098,4</t>
  </si>
  <si>
    <t xml:space="preserve"> L 0010dca0,4</t>
  </si>
  <si>
    <t xml:space="preserve"> S 0014dd1c,4</t>
  </si>
  <si>
    <t xml:space="preserve"> L 0010dca4,4</t>
  </si>
  <si>
    <t xml:space="preserve"> S 0014dd9c,4</t>
  </si>
  <si>
    <t xml:space="preserve"> L 0010dca8,4</t>
  </si>
  <si>
    <t xml:space="preserve"> S 0014de1c,4</t>
  </si>
  <si>
    <t xml:space="preserve"> L 0010dcac,4</t>
  </si>
  <si>
    <t xml:space="preserve"> S 0014de9c,4</t>
  </si>
  <si>
    <t xml:space="preserve"> L 0010dcb0,4</t>
  </si>
  <si>
    <t xml:space="preserve"> S 0014df1c,4</t>
  </si>
  <si>
    <t xml:space="preserve"> L 0010dcb4,4</t>
  </si>
  <si>
    <t xml:space="preserve"> S 0014df9c,4</t>
  </si>
  <si>
    <t xml:space="preserve"> L 0010dcb8,4</t>
  </si>
  <si>
    <t xml:space="preserve"> S 0014e01c,4</t>
  </si>
  <si>
    <t xml:space="preserve"> L 0010dcbc,4</t>
  </si>
  <si>
    <t xml:space="preserve"> S 0014e09c,4</t>
  </si>
  <si>
    <t xml:space="preserve"> L 0010dcc0,4</t>
  </si>
  <si>
    <t xml:space="preserve"> S 0014d120,4</t>
  </si>
  <si>
    <t xml:space="preserve"> L 0010dcc4,4</t>
  </si>
  <si>
    <t xml:space="preserve"> S 0014d1a0,4</t>
  </si>
  <si>
    <t xml:space="preserve"> L 0010dcc8,4</t>
  </si>
  <si>
    <t xml:space="preserve"> S 0014d220,4</t>
  </si>
  <si>
    <t xml:space="preserve"> L 0010dccc,4</t>
  </si>
  <si>
    <t xml:space="preserve"> S 0014d2a0,4</t>
  </si>
  <si>
    <t xml:space="preserve"> L 0010dcd0,4</t>
  </si>
  <si>
    <t xml:space="preserve"> S 0014d320,4</t>
  </si>
  <si>
    <t xml:space="preserve"> L 0010dcd4,4</t>
  </si>
  <si>
    <t xml:space="preserve"> S 0014d3a0,4</t>
  </si>
  <si>
    <t xml:space="preserve"> L 0010dcd8,4</t>
  </si>
  <si>
    <t xml:space="preserve"> S 0014d420,4</t>
  </si>
  <si>
    <t xml:space="preserve"> L 0010dcdc,4</t>
  </si>
  <si>
    <t xml:space="preserve"> S 0014d4a0,4</t>
  </si>
  <si>
    <t xml:space="preserve"> L 0010dce0,4</t>
  </si>
  <si>
    <t xml:space="preserve"> S 0014d520,4</t>
  </si>
  <si>
    <t xml:space="preserve"> L 0010dce4,4</t>
  </si>
  <si>
    <t xml:space="preserve"> S 0014d5a0,4</t>
  </si>
  <si>
    <t xml:space="preserve"> L 0010dce8,4</t>
  </si>
  <si>
    <t xml:space="preserve"> S 0014d620,4</t>
  </si>
  <si>
    <t xml:space="preserve"> L 0010dcec,4</t>
  </si>
  <si>
    <t xml:space="preserve"> S 0014d6a0,4</t>
  </si>
  <si>
    <t xml:space="preserve"> L 0010dcf0,4</t>
  </si>
  <si>
    <t xml:space="preserve"> S 0014d720,4</t>
  </si>
  <si>
    <t xml:space="preserve"> L 0010dcf4,4</t>
  </si>
  <si>
    <t xml:space="preserve"> S 0014d7a0,4</t>
  </si>
  <si>
    <t xml:space="preserve"> L 0010dcf8,4</t>
  </si>
  <si>
    <t xml:space="preserve"> S 0014d820,4</t>
  </si>
  <si>
    <t xml:space="preserve"> L 0010dcfc,4</t>
  </si>
  <si>
    <t xml:space="preserve"> S 0014d8a0,4</t>
  </si>
  <si>
    <t xml:space="preserve"> L 0010dd00,4</t>
  </si>
  <si>
    <t xml:space="preserve"> S 0014d920,4</t>
  </si>
  <si>
    <t xml:space="preserve"> L 0010dd04,4</t>
  </si>
  <si>
    <t xml:space="preserve"> S 0014d9a0,4</t>
  </si>
  <si>
    <t xml:space="preserve"> L 0010dd08,4</t>
  </si>
  <si>
    <t xml:space="preserve"> S 0014da20,4</t>
  </si>
  <si>
    <t xml:space="preserve"> L 0010dd0c,4</t>
  </si>
  <si>
    <t xml:space="preserve"> S 0014daa0,4</t>
  </si>
  <si>
    <t xml:space="preserve"> L 0010dd10,4</t>
  </si>
  <si>
    <t xml:space="preserve"> S 0014db20,4</t>
  </si>
  <si>
    <t xml:space="preserve"> L 0010dd14,4</t>
  </si>
  <si>
    <t xml:space="preserve"> S 0014dba0,4</t>
  </si>
  <si>
    <t xml:space="preserve"> L 0010dd18,4</t>
  </si>
  <si>
    <t xml:space="preserve"> S 0014dc20,4</t>
  </si>
  <si>
    <t xml:space="preserve"> L 0010dd1c,4</t>
  </si>
  <si>
    <t xml:space="preserve"> S 0014dca0,4</t>
  </si>
  <si>
    <t xml:space="preserve"> L 0010dd20,4</t>
  </si>
  <si>
    <t xml:space="preserve"> S 0014dd20,4</t>
  </si>
  <si>
    <t xml:space="preserve"> L 0010dd40,4</t>
  </si>
  <si>
    <t xml:space="preserve"> S 0014d124,4</t>
  </si>
  <si>
    <t xml:space="preserve"> L 0010dd44,4</t>
  </si>
  <si>
    <t xml:space="preserve"> S 0014d1a4,4</t>
  </si>
  <si>
    <t xml:space="preserve"> L 0010dd48,4</t>
  </si>
  <si>
    <t xml:space="preserve"> S 0014d224,4</t>
  </si>
  <si>
    <t xml:space="preserve"> L 0010dd4c,4</t>
  </si>
  <si>
    <t xml:space="preserve"> S 0014d2a4,4</t>
  </si>
  <si>
    <t xml:space="preserve"> L 0010dd50,4</t>
  </si>
  <si>
    <t xml:space="preserve"> S 0014d324,4</t>
  </si>
  <si>
    <t xml:space="preserve"> L 0010dd54,4</t>
  </si>
  <si>
    <t xml:space="preserve"> S 0014d3a4,4</t>
  </si>
  <si>
    <t xml:space="preserve"> L 0010dd58,4</t>
  </si>
  <si>
    <t xml:space="preserve"> S 0014d424,4</t>
  </si>
  <si>
    <t xml:space="preserve"> L 0010dd5c,4</t>
  </si>
  <si>
    <t xml:space="preserve"> S 0014d4a4,4</t>
  </si>
  <si>
    <t xml:space="preserve"> L 0010dd60,4</t>
  </si>
  <si>
    <t xml:space="preserve"> S 0014d524,4</t>
  </si>
  <si>
    <t xml:space="preserve"> L 0010dd64,4</t>
  </si>
  <si>
    <t xml:space="preserve"> S 0014d5a4,4</t>
  </si>
  <si>
    <t xml:space="preserve"> L 0010dd68,4</t>
  </si>
  <si>
    <t xml:space="preserve"> S 0014d624,4</t>
  </si>
  <si>
    <t xml:space="preserve"> L 0010dd6c,4</t>
  </si>
  <si>
    <t xml:space="preserve"> S 0014d6a4,4</t>
  </si>
  <si>
    <t xml:space="preserve"> L 0010dd70,4</t>
  </si>
  <si>
    <t xml:space="preserve"> S 0014d724,4</t>
  </si>
  <si>
    <t xml:space="preserve"> L 0010dd74,4</t>
  </si>
  <si>
    <t xml:space="preserve"> S 0014d7a4,4</t>
  </si>
  <si>
    <t xml:space="preserve"> L 0010dd78,4</t>
  </si>
  <si>
    <t xml:space="preserve"> S 0014d824,4</t>
  </si>
  <si>
    <t xml:space="preserve"> L 0010dd7c,4</t>
  </si>
  <si>
    <t xml:space="preserve"> S 0014d8a4,4</t>
  </si>
  <si>
    <t xml:space="preserve"> L 0010dd80,4</t>
  </si>
  <si>
    <t xml:space="preserve"> S 0014d924,4</t>
  </si>
  <si>
    <t xml:space="preserve"> L 0010dd84,4</t>
  </si>
  <si>
    <t xml:space="preserve"> S 0014d9a4,4</t>
  </si>
  <si>
    <t xml:space="preserve"> L 0010dd88,4</t>
  </si>
  <si>
    <t xml:space="preserve"> S 0014da24,4</t>
  </si>
  <si>
    <t xml:space="preserve"> L 0010dd8c,4</t>
  </si>
  <si>
    <t xml:space="preserve"> S 0014daa4,4</t>
  </si>
  <si>
    <t xml:space="preserve"> L 0010dd90,4</t>
  </si>
  <si>
    <t xml:space="preserve"> S 0014db24,4</t>
  </si>
  <si>
    <t xml:space="preserve"> L 0010dd94,4</t>
  </si>
  <si>
    <t xml:space="preserve"> S 0014dba4,4</t>
  </si>
  <si>
    <t xml:space="preserve"> L 0010dd98,4</t>
  </si>
  <si>
    <t xml:space="preserve"> S 0014dc24,4</t>
  </si>
  <si>
    <t xml:space="preserve"> L 0010dd9c,4</t>
  </si>
  <si>
    <t xml:space="preserve"> S 0014dca4,4</t>
  </si>
  <si>
    <t xml:space="preserve"> L 0010dda0,4</t>
  </si>
  <si>
    <t xml:space="preserve"> S 0014dd24,4</t>
  </si>
  <si>
    <t xml:space="preserve"> L 0010dda4,4</t>
  </si>
  <si>
    <t xml:space="preserve"> S 0014dda4,4</t>
  </si>
  <si>
    <t xml:space="preserve"> L 0010ddc0,4</t>
  </si>
  <si>
    <t xml:space="preserve"> S 0014d128,4</t>
  </si>
  <si>
    <t xml:space="preserve"> L 0010ddc4,4</t>
  </si>
  <si>
    <t xml:space="preserve"> S 0014d1a8,4</t>
  </si>
  <si>
    <t xml:space="preserve"> L 0010ddc8,4</t>
  </si>
  <si>
    <t xml:space="preserve"> S 0014d228,4</t>
  </si>
  <si>
    <t xml:space="preserve"> L 0010ddcc,4</t>
  </si>
  <si>
    <t xml:space="preserve"> S 0014d2a8,4</t>
  </si>
  <si>
    <t xml:space="preserve"> L 0010ddd0,4</t>
  </si>
  <si>
    <t xml:space="preserve"> S 0014d328,4</t>
  </si>
  <si>
    <t xml:space="preserve"> L 0010ddd4,4</t>
  </si>
  <si>
    <t xml:space="preserve"> S 0014d3a8,4</t>
  </si>
  <si>
    <t xml:space="preserve"> L 0010ddd8,4</t>
  </si>
  <si>
    <t xml:space="preserve"> S 0014d428,4</t>
  </si>
  <si>
    <t xml:space="preserve"> L 0010dddc,4</t>
  </si>
  <si>
    <t xml:space="preserve"> S 0014d4a8,4</t>
  </si>
  <si>
    <t xml:space="preserve"> L 0010dde0,4</t>
  </si>
  <si>
    <t xml:space="preserve"> S 0014d528,4</t>
  </si>
  <si>
    <t xml:space="preserve"> L 0010dde4,4</t>
  </si>
  <si>
    <t xml:space="preserve"> S 0014d5a8,4</t>
  </si>
  <si>
    <t xml:space="preserve"> L 0010dde8,4</t>
  </si>
  <si>
    <t xml:space="preserve"> S 0014d628,4</t>
  </si>
  <si>
    <t xml:space="preserve"> L 0010ddec,4</t>
  </si>
  <si>
    <t xml:space="preserve"> S 0014d6a8,4</t>
  </si>
  <si>
    <t xml:space="preserve"> L 0010ddf0,4</t>
  </si>
  <si>
    <t xml:space="preserve"> S 0014d728,4</t>
  </si>
  <si>
    <t xml:space="preserve"> L 0010ddf4,4</t>
  </si>
  <si>
    <t xml:space="preserve"> S 0014d7a8,4</t>
  </si>
  <si>
    <t xml:space="preserve"> L 0010ddf8,4</t>
  </si>
  <si>
    <t xml:space="preserve"> S 0014d828,4</t>
  </si>
  <si>
    <t xml:space="preserve"> L 0010ddfc,4</t>
  </si>
  <si>
    <t xml:space="preserve"> S 0014d8a8,4</t>
  </si>
  <si>
    <t xml:space="preserve"> L 0010de00,4</t>
  </si>
  <si>
    <t xml:space="preserve"> S 0014d928,4</t>
  </si>
  <si>
    <t xml:space="preserve"> L 0010de04,4</t>
  </si>
  <si>
    <t xml:space="preserve"> S 0014d9a8,4</t>
  </si>
  <si>
    <t xml:space="preserve"> L 0010de08,4</t>
  </si>
  <si>
    <t xml:space="preserve"> S 0014da28,4</t>
  </si>
  <si>
    <t xml:space="preserve"> L 0010de0c,4</t>
  </si>
  <si>
    <t xml:space="preserve"> S 0014daa8,4</t>
  </si>
  <si>
    <t xml:space="preserve"> L 0010de10,4</t>
  </si>
  <si>
    <t xml:space="preserve"> S 0014db28,4</t>
  </si>
  <si>
    <t xml:space="preserve"> L 0010de14,4</t>
  </si>
  <si>
    <t xml:space="preserve"> S 0014dba8,4</t>
  </si>
  <si>
    <t xml:space="preserve"> L 0010de18,4</t>
  </si>
  <si>
    <t xml:space="preserve"> S 0014dc28,4</t>
  </si>
  <si>
    <t xml:space="preserve"> L 0010de1c,4</t>
  </si>
  <si>
    <t xml:space="preserve"> S 0014dca8,4</t>
  </si>
  <si>
    <t xml:space="preserve"> L 0010de20,4</t>
  </si>
  <si>
    <t xml:space="preserve"> S 0014dd28,4</t>
  </si>
  <si>
    <t xml:space="preserve"> L 0010de24,4</t>
  </si>
  <si>
    <t xml:space="preserve"> S 0014dda8,4</t>
  </si>
  <si>
    <t xml:space="preserve"> L 0010de28,4</t>
  </si>
  <si>
    <t xml:space="preserve"> S 0014de28,4</t>
  </si>
  <si>
    <t xml:space="preserve"> L 0010de40,4</t>
  </si>
  <si>
    <t xml:space="preserve"> S 0014d12c,4</t>
  </si>
  <si>
    <t xml:space="preserve"> L 0010de44,4</t>
  </si>
  <si>
    <t xml:space="preserve"> S 0014d1ac,4</t>
  </si>
  <si>
    <t xml:space="preserve"> L 0010de48,4</t>
  </si>
  <si>
    <t xml:space="preserve"> S 0014d22c,4</t>
  </si>
  <si>
    <t xml:space="preserve"> L 0010de4c,4</t>
  </si>
  <si>
    <t xml:space="preserve"> S 0014d2ac,4</t>
  </si>
  <si>
    <t xml:space="preserve"> L 0010de50,4</t>
  </si>
  <si>
    <t xml:space="preserve"> S 0014d32c,4</t>
  </si>
  <si>
    <t xml:space="preserve"> L 0010de54,4</t>
  </si>
  <si>
    <t xml:space="preserve"> S 0014d3ac,4</t>
  </si>
  <si>
    <t xml:space="preserve"> L 0010de58,4</t>
  </si>
  <si>
    <t xml:space="preserve"> S 0014d42c,4</t>
  </si>
  <si>
    <t xml:space="preserve"> L 0010de5c,4</t>
  </si>
  <si>
    <t xml:space="preserve"> S 0014d4ac,4</t>
  </si>
  <si>
    <t xml:space="preserve"> L 0010de60,4</t>
  </si>
  <si>
    <t xml:space="preserve"> S 0014d52c,4</t>
  </si>
  <si>
    <t xml:space="preserve"> L 0010de64,4</t>
  </si>
  <si>
    <t xml:space="preserve"> S 0014d5ac,4</t>
  </si>
  <si>
    <t xml:space="preserve"> L 0010de68,4</t>
  </si>
  <si>
    <t xml:space="preserve"> S 0014d62c,4</t>
  </si>
  <si>
    <t xml:space="preserve"> L 0010de6c,4</t>
  </si>
  <si>
    <t xml:space="preserve"> S 0014d6ac,4</t>
  </si>
  <si>
    <t xml:space="preserve"> L 0010de70,4</t>
  </si>
  <si>
    <t xml:space="preserve"> S 0014d72c,4</t>
  </si>
  <si>
    <t xml:space="preserve"> L 0010de74,4</t>
  </si>
  <si>
    <t xml:space="preserve"> S 0014d7ac,4</t>
  </si>
  <si>
    <t xml:space="preserve"> L 0010de78,4</t>
  </si>
  <si>
    <t xml:space="preserve"> S 0014d82c,4</t>
  </si>
  <si>
    <t xml:space="preserve"> L 0010de7c,4</t>
  </si>
  <si>
    <t xml:space="preserve"> S 0014d8ac,4</t>
  </si>
  <si>
    <t xml:space="preserve"> L 0010de80,4</t>
  </si>
  <si>
    <t xml:space="preserve"> S 0014d92c,4</t>
  </si>
  <si>
    <t xml:space="preserve"> L 0010de84,4</t>
  </si>
  <si>
    <t xml:space="preserve"> S 0014d9ac,4</t>
  </si>
  <si>
    <t xml:space="preserve"> L 0010de88,4</t>
  </si>
  <si>
    <t xml:space="preserve"> S 0014da2c,4</t>
  </si>
  <si>
    <t xml:space="preserve"> L 0010de8c,4</t>
  </si>
  <si>
    <t xml:space="preserve"> S 0014daac,4</t>
  </si>
  <si>
    <t xml:space="preserve"> L 0010de90,4</t>
  </si>
  <si>
    <t xml:space="preserve"> S 0014db2c,4</t>
  </si>
  <si>
    <t xml:space="preserve"> L 0010de94,4</t>
  </si>
  <si>
    <t xml:space="preserve"> S 0014dbac,4</t>
  </si>
  <si>
    <t xml:space="preserve"> L 0010de98,4</t>
  </si>
  <si>
    <t xml:space="preserve"> S 0014dc2c,4</t>
  </si>
  <si>
    <t xml:space="preserve"> L 0010de9c,4</t>
  </si>
  <si>
    <t xml:space="preserve"> S 0014dcac,4</t>
  </si>
  <si>
    <t xml:space="preserve"> L 0010dea0,4</t>
  </si>
  <si>
    <t xml:space="preserve"> S 0014dd2c,4</t>
  </si>
  <si>
    <t xml:space="preserve"> L 0010dea4,4</t>
  </si>
  <si>
    <t xml:space="preserve"> S 0014ddac,4</t>
  </si>
  <si>
    <t xml:space="preserve"> L 0010dea8,4</t>
  </si>
  <si>
    <t xml:space="preserve"> S 0014de2c,4</t>
  </si>
  <si>
    <t xml:space="preserve"> L 0010deac,4</t>
  </si>
  <si>
    <t xml:space="preserve"> S 0014deac,4</t>
  </si>
  <si>
    <t xml:space="preserve"> L 0010dec0,4</t>
  </si>
  <si>
    <t xml:space="preserve"> S 0014d130,4</t>
  </si>
  <si>
    <t xml:space="preserve"> L 0010dec4,4</t>
  </si>
  <si>
    <t xml:space="preserve"> S 0014d1b0,4</t>
  </si>
  <si>
    <t xml:space="preserve"> L 0010dec8,4</t>
  </si>
  <si>
    <t xml:space="preserve"> S 0014d230,4</t>
  </si>
  <si>
    <t xml:space="preserve"> L 0010decc,4</t>
  </si>
  <si>
    <t xml:space="preserve"> S 0014d2b0,4</t>
  </si>
  <si>
    <t xml:space="preserve"> L 0010ded0,4</t>
  </si>
  <si>
    <t xml:space="preserve"> S 0014d330,4</t>
  </si>
  <si>
    <t xml:space="preserve"> L 0010ded4,4</t>
  </si>
  <si>
    <t xml:space="preserve"> S 0014d3b0,4</t>
  </si>
  <si>
    <t xml:space="preserve"> L 0010ded8,4</t>
  </si>
  <si>
    <t xml:space="preserve"> S 0014d430,4</t>
  </si>
  <si>
    <t xml:space="preserve"> L 0010dedc,4</t>
  </si>
  <si>
    <t xml:space="preserve"> S 0014d4b0,4</t>
  </si>
  <si>
    <t xml:space="preserve"> L 0010dee0,4</t>
  </si>
  <si>
    <t xml:space="preserve"> S 0014d530,4</t>
  </si>
  <si>
    <t xml:space="preserve"> L 0010dee4,4</t>
  </si>
  <si>
    <t xml:space="preserve"> S 0014d5b0,4</t>
  </si>
  <si>
    <t xml:space="preserve"> L 0010dee8,4</t>
  </si>
  <si>
    <t xml:space="preserve"> S 0014d630,4</t>
  </si>
  <si>
    <t xml:space="preserve"> L 0010deec,4</t>
  </si>
  <si>
    <t xml:space="preserve"> S 0014d6b0,4</t>
  </si>
  <si>
    <t xml:space="preserve"> L 0010def0,4</t>
  </si>
  <si>
    <t xml:space="preserve"> S 0014d730,4</t>
  </si>
  <si>
    <t xml:space="preserve"> L 0010def4,4</t>
  </si>
  <si>
    <t xml:space="preserve"> S 0014d7b0,4</t>
  </si>
  <si>
    <t xml:space="preserve"> L 0010def8,4</t>
  </si>
  <si>
    <t xml:space="preserve"> S 0014d830,4</t>
  </si>
  <si>
    <t xml:space="preserve"> L 0010defc,4</t>
  </si>
  <si>
    <t xml:space="preserve"> S 0014d8b0,4</t>
  </si>
  <si>
    <t xml:space="preserve"> L 0010df00,4</t>
  </si>
  <si>
    <t xml:space="preserve"> S 0014d930,4</t>
  </si>
  <si>
    <t xml:space="preserve"> L 0010df04,4</t>
  </si>
  <si>
    <t xml:space="preserve"> S 0014d9b0,4</t>
  </si>
  <si>
    <t xml:space="preserve"> L 0010df08,4</t>
  </si>
  <si>
    <t xml:space="preserve"> S 0014da30,4</t>
  </si>
  <si>
    <t xml:space="preserve"> L 0010df0c,4</t>
  </si>
  <si>
    <t xml:space="preserve"> S 0014dab0,4</t>
  </si>
  <si>
    <t xml:space="preserve"> L 0010df10,4</t>
  </si>
  <si>
    <t xml:space="preserve"> S 0014db30,4</t>
  </si>
  <si>
    <t xml:space="preserve"> L 0010df14,4</t>
  </si>
  <si>
    <t xml:space="preserve"> S 0014dbb0,4</t>
  </si>
  <si>
    <t xml:space="preserve"> L 0010df18,4</t>
  </si>
  <si>
    <t xml:space="preserve"> S 0014dc30,4</t>
  </si>
  <si>
    <t xml:space="preserve"> L 0010df1c,4</t>
  </si>
  <si>
    <t xml:space="preserve"> S 0014dcb0,4</t>
  </si>
  <si>
    <t xml:space="preserve"> L 0010df20,4</t>
  </si>
  <si>
    <t xml:space="preserve"> S 0014dd30,4</t>
  </si>
  <si>
    <t xml:space="preserve"> L 0010df24,4</t>
  </si>
  <si>
    <t xml:space="preserve"> S 0014ddb0,4</t>
  </si>
  <si>
    <t xml:space="preserve"> L 0010df28,4</t>
  </si>
  <si>
    <t xml:space="preserve"> S 0014de30,4</t>
  </si>
  <si>
    <t xml:space="preserve"> L 0010df2c,4</t>
  </si>
  <si>
    <t xml:space="preserve"> S 0014deb0,4</t>
  </si>
  <si>
    <t xml:space="preserve"> L 0010df30,4</t>
  </si>
  <si>
    <t xml:space="preserve"> S 0014df30,4</t>
  </si>
  <si>
    <t xml:space="preserve"> L 0010df40,4</t>
  </si>
  <si>
    <t xml:space="preserve"> S 0014d134,4</t>
  </si>
  <si>
    <t xml:space="preserve"> L 0010df44,4</t>
  </si>
  <si>
    <t xml:space="preserve"> S 0014d1b4,4</t>
  </si>
  <si>
    <t xml:space="preserve"> L 0010df48,4</t>
  </si>
  <si>
    <t xml:space="preserve"> S 0014d234,4</t>
  </si>
  <si>
    <t xml:space="preserve"> L 0010df4c,4</t>
  </si>
  <si>
    <t xml:space="preserve"> S 0014d2b4,4</t>
  </si>
  <si>
    <t xml:space="preserve"> L 0010df50,4</t>
  </si>
  <si>
    <t xml:space="preserve"> S 0014d334,4</t>
  </si>
  <si>
    <t xml:space="preserve"> L 0010df54,4</t>
  </si>
  <si>
    <t xml:space="preserve"> S 0014d3b4,4</t>
  </si>
  <si>
    <t xml:space="preserve"> L 0010df58,4</t>
  </si>
  <si>
    <t xml:space="preserve"> S 0014d434,4</t>
  </si>
  <si>
    <t xml:space="preserve"> L 0010df5c,4</t>
  </si>
  <si>
    <t xml:space="preserve"> S 0014d4b4,4</t>
  </si>
  <si>
    <t xml:space="preserve"> L 0010df60,4</t>
  </si>
  <si>
    <t xml:space="preserve"> S 0014d534,4</t>
  </si>
  <si>
    <t xml:space="preserve"> L 0010df64,4</t>
  </si>
  <si>
    <t xml:space="preserve"> S 0014d5b4,4</t>
  </si>
  <si>
    <t xml:space="preserve"> L 0010df68,4</t>
  </si>
  <si>
    <t xml:space="preserve"> S 0014d634,4</t>
  </si>
  <si>
    <t xml:space="preserve"> L 0010df6c,4</t>
  </si>
  <si>
    <t xml:space="preserve"> S 0014d6b4,4</t>
  </si>
  <si>
    <t xml:space="preserve"> L 0010df70,4</t>
  </si>
  <si>
    <t xml:space="preserve"> S 0014d734,4</t>
  </si>
  <si>
    <t xml:space="preserve"> L 0010df74,4</t>
  </si>
  <si>
    <t xml:space="preserve"> S 0014d7b4,4</t>
  </si>
  <si>
    <t xml:space="preserve"> L 0010df78,4</t>
  </si>
  <si>
    <t xml:space="preserve"> S 0014d834,4</t>
  </si>
  <si>
    <t xml:space="preserve"> L 0010df7c,4</t>
  </si>
  <si>
    <t xml:space="preserve"> S 0014d8b4,4</t>
  </si>
  <si>
    <t xml:space="preserve"> L 0010df80,4</t>
  </si>
  <si>
    <t xml:space="preserve"> S 0014d934,4</t>
  </si>
  <si>
    <t xml:space="preserve"> L 0010df84,4</t>
  </si>
  <si>
    <t xml:space="preserve"> S 0014d9b4,4</t>
  </si>
  <si>
    <t xml:space="preserve"> L 0010df88,4</t>
  </si>
  <si>
    <t xml:space="preserve"> S 0014da34,4</t>
  </si>
  <si>
    <t xml:space="preserve"> L 0010df8c,4</t>
  </si>
  <si>
    <t xml:space="preserve"> S 0014dab4,4</t>
  </si>
  <si>
    <t xml:space="preserve"> L 0010df90,4</t>
  </si>
  <si>
    <t xml:space="preserve"> S 0014db34,4</t>
  </si>
  <si>
    <t xml:space="preserve"> L 0010df94,4</t>
  </si>
  <si>
    <t xml:space="preserve"> S 0014dbb4,4</t>
  </si>
  <si>
    <t xml:space="preserve"> L 0010df98,4</t>
  </si>
  <si>
    <t xml:space="preserve"> S 0014dc34,4</t>
  </si>
  <si>
    <t xml:space="preserve"> L 0010df9c,4</t>
  </si>
  <si>
    <t xml:space="preserve"> S 0014dcb4,4</t>
  </si>
  <si>
    <t xml:space="preserve"> L 0010dfa0,4</t>
  </si>
  <si>
    <t xml:space="preserve"> S 0014dd34,4</t>
  </si>
  <si>
    <t xml:space="preserve"> L 0010dfa4,4</t>
  </si>
  <si>
    <t xml:space="preserve"> S 0014ddb4,4</t>
  </si>
  <si>
    <t xml:space="preserve"> L 0010dfa8,4</t>
  </si>
  <si>
    <t xml:space="preserve"> S 0014de34,4</t>
  </si>
  <si>
    <t xml:space="preserve"> L 0010dfac,4</t>
  </si>
  <si>
    <t xml:space="preserve"> S 0014deb4,4</t>
  </si>
  <si>
    <t xml:space="preserve"> L 0010dfb0,4</t>
  </si>
  <si>
    <t xml:space="preserve"> S 0014df34,4</t>
  </si>
  <si>
    <t xml:space="preserve"> L 0010dfb4,4</t>
  </si>
  <si>
    <t xml:space="preserve"> S 0014dfb4,4</t>
  </si>
  <si>
    <t xml:space="preserve"> L 0010dfc0,4</t>
  </si>
  <si>
    <t xml:space="preserve"> S 0014d138,4</t>
  </si>
  <si>
    <t xml:space="preserve"> L 0010dfc4,4</t>
  </si>
  <si>
    <t xml:space="preserve"> S 0014d1b8,4</t>
  </si>
  <si>
    <t xml:space="preserve"> L 0010dfc8,4</t>
  </si>
  <si>
    <t xml:space="preserve"> S 0014d238,4</t>
  </si>
  <si>
    <t xml:space="preserve"> L 0010dfcc,4</t>
  </si>
  <si>
    <t xml:space="preserve"> S 0014d2b8,4</t>
  </si>
  <si>
    <t xml:space="preserve"> L 0010dfd0,4</t>
  </si>
  <si>
    <t xml:space="preserve"> S 0014d338,4</t>
  </si>
  <si>
    <t xml:space="preserve"> L 0010dfd4,4</t>
  </si>
  <si>
    <t xml:space="preserve"> S 0014d3b8,4</t>
  </si>
  <si>
    <t xml:space="preserve"> L 0010dfd8,4</t>
  </si>
  <si>
    <t xml:space="preserve"> S 0014d438,4</t>
  </si>
  <si>
    <t xml:space="preserve"> L 0010dfdc,4</t>
  </si>
  <si>
    <t xml:space="preserve"> S 0014d4b8,4</t>
  </si>
  <si>
    <t xml:space="preserve"> L 0010dfe0,4</t>
  </si>
  <si>
    <t xml:space="preserve"> S 0014d538,4</t>
  </si>
  <si>
    <t xml:space="preserve"> L 0010dfe4,4</t>
  </si>
  <si>
    <t xml:space="preserve"> S 0014d5b8,4</t>
  </si>
  <si>
    <t xml:space="preserve"> L 0010dfe8,4</t>
  </si>
  <si>
    <t xml:space="preserve"> S 0014d638,4</t>
  </si>
  <si>
    <t xml:space="preserve"> L 0010dfec,4</t>
  </si>
  <si>
    <t xml:space="preserve"> S 0014d6b8,4</t>
  </si>
  <si>
    <t xml:space="preserve"> L 0010dff0,4</t>
  </si>
  <si>
    <t xml:space="preserve"> S 0014d738,4</t>
  </si>
  <si>
    <t xml:space="preserve"> L 0010dff4,4</t>
  </si>
  <si>
    <t xml:space="preserve"> S 0014d7b8,4</t>
  </si>
  <si>
    <t xml:space="preserve"> L 0010dff8,4</t>
  </si>
  <si>
    <t xml:space="preserve"> S 0014d838,4</t>
  </si>
  <si>
    <t xml:space="preserve"> L 0010dffc,4</t>
  </si>
  <si>
    <t xml:space="preserve"> S 0014d8b8,4</t>
  </si>
  <si>
    <t xml:space="preserve"> L 0010e000,4</t>
  </si>
  <si>
    <t xml:space="preserve"> S 0014d938,4</t>
  </si>
  <si>
    <t xml:space="preserve"> L 0010e004,4</t>
  </si>
  <si>
    <t xml:space="preserve"> S 0014d9b8,4</t>
  </si>
  <si>
    <t xml:space="preserve"> L 0010e008,4</t>
  </si>
  <si>
    <t xml:space="preserve"> S 0014da38,4</t>
  </si>
  <si>
    <t xml:space="preserve"> L 0010e00c,4</t>
  </si>
  <si>
    <t xml:space="preserve"> S 0014dab8,4</t>
  </si>
  <si>
    <t xml:space="preserve"> L 0010e010,4</t>
  </si>
  <si>
    <t xml:space="preserve"> S 0014db38,4</t>
  </si>
  <si>
    <t xml:space="preserve"> L 0010e014,4</t>
  </si>
  <si>
    <t xml:space="preserve"> S 0014dbb8,4</t>
  </si>
  <si>
    <t xml:space="preserve"> L 0010e018,4</t>
  </si>
  <si>
    <t xml:space="preserve"> S 0014dc38,4</t>
  </si>
  <si>
    <t xml:space="preserve"> L 0010e01c,4</t>
  </si>
  <si>
    <t xml:space="preserve"> S 0014dcb8,4</t>
  </si>
  <si>
    <t xml:space="preserve"> L 0010e020,4</t>
  </si>
  <si>
    <t xml:space="preserve"> S 0014dd38,4</t>
  </si>
  <si>
    <t xml:space="preserve"> L 0010e024,4</t>
  </si>
  <si>
    <t xml:space="preserve"> S 0014ddb8,4</t>
  </si>
  <si>
    <t xml:space="preserve"> L 0010e028,4</t>
  </si>
  <si>
    <t xml:space="preserve"> S 0014de38,4</t>
  </si>
  <si>
    <t xml:space="preserve"> L 0010e02c,4</t>
  </si>
  <si>
    <t xml:space="preserve"> S 0014deb8,4</t>
  </si>
  <si>
    <t xml:space="preserve"> L 0010e030,4</t>
  </si>
  <si>
    <t xml:space="preserve"> S 0014df38,4</t>
  </si>
  <si>
    <t xml:space="preserve"> L 0010e034,4</t>
  </si>
  <si>
    <t xml:space="preserve"> S 0014dfb8,4</t>
  </si>
  <si>
    <t xml:space="preserve"> L 0010e038,4</t>
  </si>
  <si>
    <t xml:space="preserve"> S 0014e038,4</t>
  </si>
  <si>
    <t xml:space="preserve"> L 0010e040,4</t>
  </si>
  <si>
    <t xml:space="preserve"> S 0014d13c,4</t>
  </si>
  <si>
    <t xml:space="preserve"> L 0010e044,4</t>
  </si>
  <si>
    <t xml:space="preserve"> S 0014d1bc,4</t>
  </si>
  <si>
    <t xml:space="preserve"> L 0010e048,4</t>
  </si>
  <si>
    <t xml:space="preserve"> S 0014d23c,4</t>
  </si>
  <si>
    <t xml:space="preserve"> L 0010e04c,4</t>
  </si>
  <si>
    <t xml:space="preserve"> S 0014d2bc,4</t>
  </si>
  <si>
    <t xml:space="preserve"> L 0010e050,4</t>
  </si>
  <si>
    <t xml:space="preserve"> S 0014d33c,4</t>
  </si>
  <si>
    <t xml:space="preserve"> L 0010e054,4</t>
  </si>
  <si>
    <t xml:space="preserve"> S 0014d3bc,4</t>
  </si>
  <si>
    <t xml:space="preserve"> L 0010e058,4</t>
  </si>
  <si>
    <t xml:space="preserve"> S 0014d43c,4</t>
  </si>
  <si>
    <t xml:space="preserve"> L 0010e05c,4</t>
  </si>
  <si>
    <t xml:space="preserve"> S 0014d4bc,4</t>
  </si>
  <si>
    <t xml:space="preserve"> L 0010e060,4</t>
  </si>
  <si>
    <t xml:space="preserve"> S 0014d53c,4</t>
  </si>
  <si>
    <t xml:space="preserve"> L 0010e064,4</t>
  </si>
  <si>
    <t xml:space="preserve"> S 0014d5bc,4</t>
  </si>
  <si>
    <t xml:space="preserve"> L 0010e068,4</t>
  </si>
  <si>
    <t xml:space="preserve"> S 0014d63c,4</t>
  </si>
  <si>
    <t xml:space="preserve"> L 0010e06c,4</t>
  </si>
  <si>
    <t xml:space="preserve"> S 0014d6bc,4</t>
  </si>
  <si>
    <t xml:space="preserve"> L 0010e070,4</t>
  </si>
  <si>
    <t xml:space="preserve"> S 0014d73c,4</t>
  </si>
  <si>
    <t xml:space="preserve"> L 0010e074,4</t>
  </si>
  <si>
    <t xml:space="preserve"> S 0014d7bc,4</t>
  </si>
  <si>
    <t xml:space="preserve"> L 0010e078,4</t>
  </si>
  <si>
    <t xml:space="preserve"> S 0014d83c,4</t>
  </si>
  <si>
    <t xml:space="preserve"> L 0010e07c,4</t>
  </si>
  <si>
    <t xml:space="preserve"> S 0014d8bc,4</t>
  </si>
  <si>
    <t xml:space="preserve"> L 0010e080,4</t>
  </si>
  <si>
    <t xml:space="preserve"> S 0014d93c,4</t>
  </si>
  <si>
    <t xml:space="preserve"> L 0010e084,4</t>
  </si>
  <si>
    <t xml:space="preserve"> S 0014d9bc,4</t>
  </si>
  <si>
    <t xml:space="preserve"> L 0010e088,4</t>
  </si>
  <si>
    <t xml:space="preserve"> S 0014da3c,4</t>
  </si>
  <si>
    <t xml:space="preserve"> L 0010e08c,4</t>
  </si>
  <si>
    <t xml:space="preserve"> S 0014dabc,4</t>
  </si>
  <si>
    <t xml:space="preserve"> L 0010e090,4</t>
  </si>
  <si>
    <t xml:space="preserve"> S 0014db3c,4</t>
  </si>
  <si>
    <t xml:space="preserve"> L 0010e094,4</t>
  </si>
  <si>
    <t xml:space="preserve"> S 0014dbbc,4</t>
  </si>
  <si>
    <t xml:space="preserve"> L 0010e098,4</t>
  </si>
  <si>
    <t xml:space="preserve"> S 0014dc3c,4</t>
  </si>
  <si>
    <t xml:space="preserve"> L 0010e09c,4</t>
  </si>
  <si>
    <t xml:space="preserve"> S 0014dcbc,4</t>
  </si>
  <si>
    <t xml:space="preserve"> L 0010e0a0,4</t>
  </si>
  <si>
    <t xml:space="preserve"> S 0014dd3c,4</t>
  </si>
  <si>
    <t xml:space="preserve"> L 0010e0a4,4</t>
  </si>
  <si>
    <t xml:space="preserve"> S 0014ddbc,4</t>
  </si>
  <si>
    <t xml:space="preserve"> L 0010e0a8,4</t>
  </si>
  <si>
    <t xml:space="preserve"> S 0014de3c,4</t>
  </si>
  <si>
    <t xml:space="preserve"> L 0010e0ac,4</t>
  </si>
  <si>
    <t xml:space="preserve"> S 0014debc,4</t>
  </si>
  <si>
    <t xml:space="preserve"> L 0010e0b0,4</t>
  </si>
  <si>
    <t xml:space="preserve"> S 0014df3c,4</t>
  </si>
  <si>
    <t xml:space="preserve"> L 0010e0b4,4</t>
  </si>
  <si>
    <t xml:space="preserve"> S 0014dfbc,4</t>
  </si>
  <si>
    <t xml:space="preserve"> L 0010e0b8,4</t>
  </si>
  <si>
    <t xml:space="preserve"> S 0014e03c,4</t>
  </si>
  <si>
    <t xml:space="preserve"> L 0010e0bc,4</t>
  </si>
  <si>
    <t xml:space="preserve"> S 0014e0bc,4</t>
  </si>
  <si>
    <t xml:space="preserve"> L 0010dd24,4</t>
  </si>
  <si>
    <t xml:space="preserve"> S 0014dda0,4</t>
  </si>
  <si>
    <t xml:space="preserve"> L 0010dd28,4</t>
  </si>
  <si>
    <t xml:space="preserve"> S 0014de20,4</t>
  </si>
  <si>
    <t xml:space="preserve"> L 0010dd2c,4</t>
  </si>
  <si>
    <t xml:space="preserve"> S 0014dea0,4</t>
  </si>
  <si>
    <t xml:space="preserve"> L 0010dd30,4</t>
  </si>
  <si>
    <t xml:space="preserve"> S 0014df20,4</t>
  </si>
  <si>
    <t xml:space="preserve"> L 0010dd34,4</t>
  </si>
  <si>
    <t xml:space="preserve"> S 0014dfa0,4</t>
  </si>
  <si>
    <t xml:space="preserve"> L 0010dd38,4</t>
  </si>
  <si>
    <t xml:space="preserve"> S 0014e020,4</t>
  </si>
  <si>
    <t xml:space="preserve"> L 0010dd3c,4</t>
  </si>
  <si>
    <t xml:space="preserve"> S 0014e0a0,4</t>
  </si>
  <si>
    <t xml:space="preserve"> L 0010dda8,4</t>
  </si>
  <si>
    <t xml:space="preserve"> S 0014de24,4</t>
  </si>
  <si>
    <t xml:space="preserve"> L 0010ddac,4</t>
  </si>
  <si>
    <t xml:space="preserve"> S 0014dea4,4</t>
  </si>
  <si>
    <t xml:space="preserve"> L 0010ddb0,4</t>
  </si>
  <si>
    <t xml:space="preserve"> S 0014df24,4</t>
  </si>
  <si>
    <t xml:space="preserve"> L 0010ddb4,4</t>
  </si>
  <si>
    <t xml:space="preserve"> S 0014dfa4,4</t>
  </si>
  <si>
    <t xml:space="preserve"> L 0010ddb8,4</t>
  </si>
  <si>
    <t xml:space="preserve"> S 0014e024,4</t>
  </si>
  <si>
    <t xml:space="preserve"> L 0010ddbc,4</t>
  </si>
  <si>
    <t xml:space="preserve"> S 0014e0a4,4</t>
  </si>
  <si>
    <t xml:space="preserve"> L 0010de2c,4</t>
  </si>
  <si>
    <t xml:space="preserve"> S 0014dea8,4</t>
  </si>
  <si>
    <t xml:space="preserve"> L 0010de30,4</t>
  </si>
  <si>
    <t xml:space="preserve"> S 0014df28,4</t>
  </si>
  <si>
    <t xml:space="preserve"> L 0010de34,4</t>
  </si>
  <si>
    <t xml:space="preserve"> S 0014dfa8,4</t>
  </si>
  <si>
    <t xml:space="preserve"> L 0010de38,4</t>
  </si>
  <si>
    <t xml:space="preserve"> S 0014e028,4</t>
  </si>
  <si>
    <t xml:space="preserve"> L 0010de3c,4</t>
  </si>
  <si>
    <t xml:space="preserve"> S 0014e0a8,4</t>
  </si>
  <si>
    <t xml:space="preserve"> L 0010deb0,4</t>
  </si>
  <si>
    <t xml:space="preserve"> S 0014df2c,4</t>
  </si>
  <si>
    <t xml:space="preserve"> L 0010deb4,4</t>
  </si>
  <si>
    <t xml:space="preserve"> S 0014dfac,4</t>
  </si>
  <si>
    <t xml:space="preserve"> L 0010deb8,4</t>
  </si>
  <si>
    <t xml:space="preserve"> S 0014e02c,4</t>
  </si>
  <si>
    <t xml:space="preserve"> L 0010debc,4</t>
  </si>
  <si>
    <t xml:space="preserve"> S 0014e0ac,4</t>
  </si>
  <si>
    <t xml:space="preserve"> L 0010df34,4</t>
  </si>
  <si>
    <t xml:space="preserve"> S 0014dfb0,4</t>
  </si>
  <si>
    <t xml:space="preserve"> L 0010df38,4</t>
  </si>
  <si>
    <t xml:space="preserve"> S 0014e030,4</t>
  </si>
  <si>
    <t xml:space="preserve"> L 0010df3c,4</t>
  </si>
  <si>
    <t xml:space="preserve"> S 0014e0b0,4</t>
  </si>
  <si>
    <t xml:space="preserve"> L 0010dfb8,4</t>
  </si>
  <si>
    <t xml:space="preserve"> S 0014e034,4</t>
  </si>
  <si>
    <t xml:space="preserve"> L 0010dfbc,4</t>
  </si>
  <si>
    <t xml:space="preserve"> S 0014e0b4,4</t>
  </si>
  <si>
    <t xml:space="preserve"> L 0010e03c,4</t>
  </si>
  <si>
    <t xml:space="preserve"> S 0014e0b8,4</t>
  </si>
  <si>
    <t xml:space="preserve"> S 0018d0cd,1</t>
  </si>
  <si>
    <t>a</t>
  </si>
  <si>
    <t>b</t>
  </si>
  <si>
    <t>s</t>
  </si>
  <si>
    <t>mi</t>
  </si>
  <si>
    <t>h</t>
  </si>
  <si>
    <t>me</t>
  </si>
  <si>
    <t>0x18d0cc|0x634|6: miss</t>
  </si>
  <si>
    <t>0x18d0e0|0x634|7: miss</t>
  </si>
  <si>
    <t>0x18d0c4|0x634|6: hit</t>
  </si>
  <si>
    <t>0x18d0c0|0x634|6: hit</t>
  </si>
  <si>
    <t>0x10d0c4|0x434|6: miss, evict</t>
  </si>
  <si>
    <t>0x14d140|0x534|10: miss</t>
  </si>
  <si>
    <t>0x10d0c8|0x434|6: hit</t>
  </si>
  <si>
    <t>0x14d1c0|0x534|14: miss</t>
  </si>
  <si>
    <t>0x10d0cc|0x434|6: hit</t>
  </si>
  <si>
    <t>0x14d240|0x534|18: miss</t>
  </si>
  <si>
    <t>0x10d0d0|0x434|6: hit</t>
  </si>
  <si>
    <t>0x14d2c0|0x534|22: miss</t>
  </si>
  <si>
    <t>0x10d0d4|0x434|6: hit</t>
  </si>
  <si>
    <t>0x14d340|0x534|26: miss</t>
  </si>
  <si>
    <t>0x10d0d8|0x434|6: hit</t>
  </si>
  <si>
    <t>0x14d3c0|0x534|30: miss</t>
  </si>
  <si>
    <t>0x10d0dc|0x434|6: hit</t>
  </si>
  <si>
    <t>0x14d440|0x535|2: miss</t>
  </si>
  <si>
    <t>0x10d0c0|0x434|6: hit</t>
  </si>
  <si>
    <t>0x14d0c0|0x534|6: miss, evict</t>
  </si>
  <si>
    <t>0x10d148|0x434|10: miss, evict</t>
  </si>
  <si>
    <t>0x14d1c4|0x534|14: hit</t>
  </si>
  <si>
    <t>0x10d14c|0x434|10: hit</t>
  </si>
  <si>
    <t>0x14d244|0x534|18: hit</t>
  </si>
  <si>
    <t>0x10d150|0x434|10: hit</t>
  </si>
  <si>
    <t>0x14d2c4|0x534|22: hit</t>
  </si>
  <si>
    <t>0x10d154|0x434|10: hit</t>
  </si>
  <si>
    <t>0x14d344|0x534|26: hit</t>
  </si>
  <si>
    <t>0x10d158|0x434|10: hit</t>
  </si>
  <si>
    <t>0x14d3c4|0x534|30: hit</t>
  </si>
  <si>
    <t>0x10d15c|0x434|10: hit</t>
  </si>
  <si>
    <t>0x14d444|0x535|2: hit</t>
  </si>
  <si>
    <t>0x10d140|0x434|10: hit</t>
  </si>
  <si>
    <t>0x14d0c4|0x534|6: hit</t>
  </si>
  <si>
    <t>0x10d144|0x434|10: hit</t>
  </si>
  <si>
    <t>0x14d144|0x534|10: miss, evict</t>
  </si>
  <si>
    <t>0x10d1cc|0x434|14: miss, evict</t>
  </si>
  <si>
    <t>0x14d248|0x534|18: hit</t>
  </si>
  <si>
    <t>0x10d1d0|0x434|14: hit</t>
  </si>
  <si>
    <t>0x14d2c8|0x534|22: hit</t>
  </si>
  <si>
    <t>0x10d1d4|0x434|14: hit</t>
  </si>
  <si>
    <t>0x14d348|0x534|26: hit</t>
  </si>
  <si>
    <t>0x10d1d8|0x434|14: hit</t>
  </si>
  <si>
    <t>0x14d3c8|0x534|30: hit</t>
  </si>
  <si>
    <t>0x10d1dc|0x434|14: hit</t>
  </si>
  <si>
    <t>0x14d448|0x535|2: hit</t>
  </si>
  <si>
    <t>0x10d1c0|0x434|14: hit</t>
  </si>
  <si>
    <t>0x14d0c8|0x534|6: hit</t>
  </si>
  <si>
    <t>0x10d1c4|0x434|14: hit</t>
  </si>
  <si>
    <t>0x14d148|0x534|10: hit</t>
  </si>
  <si>
    <t>0x10d1c8|0x434|14: hit</t>
  </si>
  <si>
    <t>0x14d1c8|0x534|14: miss, evict</t>
  </si>
  <si>
    <t>0x10d250|0x434|18: miss, evict</t>
  </si>
  <si>
    <t>0x14d2cc|0x534|22: hit</t>
  </si>
  <si>
    <t>0x10d254|0x434|18: hit</t>
  </si>
  <si>
    <t>0x14d34c|0x534|26: hit</t>
  </si>
  <si>
    <t>0x10d258|0x434|18: hit</t>
  </si>
  <si>
    <t>0x14d3cc|0x534|30: hit</t>
  </si>
  <si>
    <t>0x10d25c|0x434|18: hit</t>
  </si>
  <si>
    <t>0x14d44c|0x535|2: hit</t>
  </si>
  <si>
    <t>0x10d240|0x434|18: hit</t>
  </si>
  <si>
    <t>0x14d0cc|0x534|6: hit</t>
  </si>
  <si>
    <t>0x10d244|0x434|18: hit</t>
  </si>
  <si>
    <t>0x14d14c|0x534|10: hit</t>
  </si>
  <si>
    <t>0x10d248|0x434|18: hit</t>
  </si>
  <si>
    <t>0x14d1cc|0x534|14: hit</t>
  </si>
  <si>
    <t>0x10d24c|0x434|18: hit</t>
  </si>
  <si>
    <t>0x14d24c|0x534|18: miss, evict</t>
  </si>
  <si>
    <t>0x10d2d4|0x434|22: miss, evict</t>
  </si>
  <si>
    <t>0x14d350|0x534|26: hit</t>
  </si>
  <si>
    <t>0x10d2d8|0x434|22: hit</t>
  </si>
  <si>
    <t>0x14d3d0|0x534|30: hit</t>
  </si>
  <si>
    <t>0x10d2dc|0x434|22: hit</t>
  </si>
  <si>
    <t>0x14d450|0x535|2: hit</t>
  </si>
  <si>
    <t>0x10d2c0|0x434|22: hit</t>
  </si>
  <si>
    <t>0x14d0d0|0x534|6: hit</t>
  </si>
  <si>
    <t>0x10d2c4|0x434|22: hit</t>
  </si>
  <si>
    <t>0x14d150|0x534|10: hit</t>
  </si>
  <si>
    <t>0x10d2c8|0x434|22: hit</t>
  </si>
  <si>
    <t>0x14d1d0|0x534|14: hit</t>
  </si>
  <si>
    <t>0x10d2cc|0x434|22: hit</t>
  </si>
  <si>
    <t>0x14d250|0x534|18: hit</t>
  </si>
  <si>
    <t>0x10d2d0|0x434|22: hit</t>
  </si>
  <si>
    <t>0x14d2d0|0x534|22: miss, evict</t>
  </si>
  <si>
    <t>0x10d358|0x434|26: miss, evict</t>
  </si>
  <si>
    <t>0x14d3d4|0x534|30: hit</t>
  </si>
  <si>
    <t>0x10d35c|0x434|26: hit</t>
  </si>
  <si>
    <t>0x14d454|0x535|2: hit</t>
  </si>
  <si>
    <t>0x10d340|0x434|26: hit</t>
  </si>
  <si>
    <t>0x14d0d4|0x534|6: hit</t>
  </si>
  <si>
    <t>0x10d344|0x434|26: hit</t>
  </si>
  <si>
    <t>0x14d154|0x534|10: hit</t>
  </si>
  <si>
    <t>0x10d348|0x434|26: hit</t>
  </si>
  <si>
    <t>0x14d1d4|0x534|14: hit</t>
  </si>
  <si>
    <t>0x10d34c|0x434|26: hit</t>
  </si>
  <si>
    <t>0x14d254|0x534|18: hit</t>
  </si>
  <si>
    <t>0x10d350|0x434|26: hit</t>
  </si>
  <si>
    <t>0x14d2d4|0x534|22: hit</t>
  </si>
  <si>
    <t>0x10d354|0x434|26: hit</t>
  </si>
  <si>
    <t>0x14d354|0x534|26: miss, evict</t>
  </si>
  <si>
    <t>0x10d3dc|0x434|30: miss, evict</t>
  </si>
  <si>
    <t>0x14d458|0x535|2: hit</t>
  </si>
  <si>
    <t>0x10d3c0|0x434|30: hit</t>
  </si>
  <si>
    <t>0x14d0d8|0x534|6: hit</t>
  </si>
  <si>
    <t>0x10d3c4|0x434|30: hit</t>
  </si>
  <si>
    <t>0x14d158|0x534|10: hit</t>
  </si>
  <si>
    <t>0x10d3c8|0x434|30: hit</t>
  </si>
  <si>
    <t>0x14d1d8|0x534|14: hit</t>
  </si>
  <si>
    <t>0x10d3cc|0x434|30: hit</t>
  </si>
  <si>
    <t>0x14d258|0x534|18: hit</t>
  </si>
  <si>
    <t>0x10d3d0|0x434|30: hit</t>
  </si>
  <si>
    <t>0x14d2d8|0x534|22: hit</t>
  </si>
  <si>
    <t>0x10d3d4|0x434|30: hit</t>
  </si>
  <si>
    <t>0x14d358|0x534|26: hit</t>
  </si>
  <si>
    <t>0x10d3d8|0x434|30: hit</t>
  </si>
  <si>
    <t>0x14d3d8|0x534|30: miss, evict</t>
  </si>
  <si>
    <t>0x10d440|0x435|2: miss, evict</t>
  </si>
  <si>
    <t>0x14d0dc|0x534|6: hit</t>
  </si>
  <si>
    <t>0x10d444|0x435|2: hit</t>
  </si>
  <si>
    <t>0x14d15c|0x534|10: hit</t>
  </si>
  <si>
    <t>0x10d448|0x435|2: hit</t>
  </si>
  <si>
    <t>0x14d1dc|0x534|14: hit</t>
  </si>
  <si>
    <t>0x10d44c|0x435|2: hit</t>
  </si>
  <si>
    <t>0x14d25c|0x534|18: hit</t>
  </si>
  <si>
    <t>0x10d450|0x435|2: hit</t>
  </si>
  <si>
    <t>0x14d2dc|0x534|22: hit</t>
  </si>
  <si>
    <t>0x10d454|0x435|2: hit</t>
  </si>
  <si>
    <t>0x14d35c|0x534|26: hit</t>
  </si>
  <si>
    <t>0x10d458|0x435|2: hit</t>
  </si>
  <si>
    <t>0x14d3dc|0x534|30: hit</t>
  </si>
  <si>
    <t>0x10d45c|0x435|2: hit</t>
  </si>
  <si>
    <t>0x14d45c|0x535|2: miss, evict</t>
  </si>
  <si>
    <t>0x14d4c0|0x535|6: miss, evict</t>
  </si>
  <si>
    <t>0x14d540|0x535|10: miss, evict</t>
  </si>
  <si>
    <t>0x10d0e8|0x434|7: hit</t>
  </si>
  <si>
    <t>0x14d5c0|0x535|14: miss, evict</t>
  </si>
  <si>
    <t>0x10d0ec|0x434|7: hit</t>
  </si>
  <si>
    <t>0x14d640|0x535|18: miss, evict</t>
  </si>
  <si>
    <t>0x10d0f0|0x434|7: hit</t>
  </si>
  <si>
    <t>0x14d6c0|0x535|22: miss, evict</t>
  </si>
  <si>
    <t>0x10d0f4|0x434|7: hit</t>
  </si>
  <si>
    <t>0x14d740|0x535|26: miss, evict</t>
  </si>
  <si>
    <t>0x10d0f8|0x434|7: hit</t>
  </si>
  <si>
    <t>0x14d7c0|0x535|30: miss, evict</t>
  </si>
  <si>
    <t>0x10d0fc|0x434|7: hit</t>
  </si>
  <si>
    <t>0x14d840|0x536|2: miss, evict</t>
  </si>
  <si>
    <t>0x14d1c4|0x534|14: miss, evict</t>
  </si>
  <si>
    <t>0x14d4c4|0x535|6: hit</t>
  </si>
  <si>
    <t>0x10d164|0x434|11: hit</t>
  </si>
  <si>
    <t>0x10d168|0x434|11: hit</t>
  </si>
  <si>
    <t>0x14d5c4|0x535|14: miss, evict</t>
  </si>
  <si>
    <t>0x10d16c|0x434|11: hit</t>
  </si>
  <si>
    <t>0x10d170|0x434|11: hit</t>
  </si>
  <si>
    <t>0x10d174|0x434|11: hit</t>
  </si>
  <si>
    <t>0x10d178|0x434|11: hit</t>
  </si>
  <si>
    <t>0x10d17c|0x434|11: hit</t>
  </si>
  <si>
    <t>0x14d2c8|0x534|22: miss, evict</t>
  </si>
  <si>
    <t>0x14d4c8|0x535|6: hit</t>
  </si>
  <si>
    <t>0x10d1e4|0x434|15: hit</t>
  </si>
  <si>
    <t>0x14d548|0x535|10: hit</t>
  </si>
  <si>
    <t>0x10d1e8|0x434|15: hit</t>
  </si>
  <si>
    <t>0x10d1ec|0x434|15: hit</t>
  </si>
  <si>
    <t>0x10d1f0|0x434|15: hit</t>
  </si>
  <si>
    <t>0x14d6c8|0x535|22: miss, evict</t>
  </si>
  <si>
    <t>0x10d1f4|0x434|15: hit</t>
  </si>
  <si>
    <t>0x10d1f8|0x434|15: hit</t>
  </si>
  <si>
    <t>0x10d1fc|0x434|15: hit</t>
  </si>
  <si>
    <t>0x14d3cc|0x534|30: miss, evict</t>
  </si>
  <si>
    <t>0x14d4cc|0x535|6: hit</t>
  </si>
  <si>
    <t>0x10d264|0x434|19: hit</t>
  </si>
  <si>
    <t>0x14d54c|0x535|10: hit</t>
  </si>
  <si>
    <t>0x10d268|0x434|19: hit</t>
  </si>
  <si>
    <t>0x14d5cc|0x535|14: hit</t>
  </si>
  <si>
    <t>0x10d26c|0x434|19: hit</t>
  </si>
  <si>
    <t>0x10d270|0x434|19: hit</t>
  </si>
  <si>
    <t>0x10d274|0x434|19: hit</t>
  </si>
  <si>
    <t>0x10d278|0x434|19: hit</t>
  </si>
  <si>
    <t>0x14d7cc|0x535|30: miss, evict</t>
  </si>
  <si>
    <t>0x10d27c|0x434|19: hit</t>
  </si>
  <si>
    <t>0x14d350|0x534|26: miss, evict</t>
  </si>
  <si>
    <t>0x14d3d0|0x534|30: miss, evict</t>
  </si>
  <si>
    <t>0x14d450|0x535|2: miss, evict</t>
  </si>
  <si>
    <t>0x14d4d0|0x535|6: hit</t>
  </si>
  <si>
    <t>0x10d2e4|0x434|23: hit</t>
  </si>
  <si>
    <t>0x14d550|0x535|10: hit</t>
  </si>
  <si>
    <t>0x10d2e8|0x434|23: hit</t>
  </si>
  <si>
    <t>0x14d5d0|0x535|14: hit</t>
  </si>
  <si>
    <t>0x10d2ec|0x434|23: hit</t>
  </si>
  <si>
    <t>0x14d650|0x535|18: hit</t>
  </si>
  <si>
    <t>0x10d2f0|0x434|23: hit</t>
  </si>
  <si>
    <t>0x14d6d0|0x535|22: miss, evict</t>
  </si>
  <si>
    <t>0x10d2f4|0x434|23: hit</t>
  </si>
  <si>
    <t>0x14d750|0x535|26: miss, evict</t>
  </si>
  <si>
    <t>0x10d2f8|0x434|23: hit</t>
  </si>
  <si>
    <t>0x14d7d0|0x535|30: miss, evict</t>
  </si>
  <si>
    <t>0x10d2fc|0x434|23: hit</t>
  </si>
  <si>
    <t>0x14d850|0x536|2: miss, evict</t>
  </si>
  <si>
    <t>0x14d4d4|0x535|6: hit</t>
  </si>
  <si>
    <t>0x10d364|0x434|27: hit</t>
  </si>
  <si>
    <t>0x14d554|0x535|10: hit</t>
  </si>
  <si>
    <t>0x10d368|0x434|27: hit</t>
  </si>
  <si>
    <t>0x14d5d4|0x535|14: hit</t>
  </si>
  <si>
    <t>0x10d36c|0x434|27: hit</t>
  </si>
  <si>
    <t>0x14d654|0x535|18: hit</t>
  </si>
  <si>
    <t>0x10d370|0x434|27: hit</t>
  </si>
  <si>
    <t>0x14d6d4|0x535|22: hit</t>
  </si>
  <si>
    <t>0x10d374|0x434|27: hit</t>
  </si>
  <si>
    <t>0x10d378|0x434|27: hit</t>
  </si>
  <si>
    <t>0x10d37c|0x434|27: hit</t>
  </si>
  <si>
    <t>0x10d3e0|0x434|31: miss</t>
  </si>
  <si>
    <t>0x14d4d8|0x535|6: hit</t>
  </si>
  <si>
    <t>0x10d3e4|0x434|31: hit</t>
  </si>
  <si>
    <t>0x14d558|0x535|10: hit</t>
  </si>
  <si>
    <t>0x10d3e8|0x434|31: hit</t>
  </si>
  <si>
    <t>0x14d5d8|0x535|14: hit</t>
  </si>
  <si>
    <t>0x10d3ec|0x434|31: hit</t>
  </si>
  <si>
    <t>0x14d658|0x535|18: hit</t>
  </si>
  <si>
    <t>0x10d3f0|0x434|31: hit</t>
  </si>
  <si>
    <t>0x14d6d8|0x535|22: hit</t>
  </si>
  <si>
    <t>0x10d3f4|0x434|31: hit</t>
  </si>
  <si>
    <t>0x14d758|0x535|26: hit</t>
  </si>
  <si>
    <t>0x10d3f8|0x434|31: hit</t>
  </si>
  <si>
    <t>0x10d3fc|0x434|31: hit</t>
  </si>
  <si>
    <t>0x10d460|0x435|3: miss</t>
  </si>
  <si>
    <t>0x14d4dc|0x535|6: hit</t>
  </si>
  <si>
    <t>0x10d464|0x435|3: hit</t>
  </si>
  <si>
    <t>0x14d55c|0x535|10: hit</t>
  </si>
  <si>
    <t>0x10d468|0x435|3: hit</t>
  </si>
  <si>
    <t>0x14d5dc|0x535|14: hit</t>
  </si>
  <si>
    <t>0x10d46c|0x435|3: hit</t>
  </si>
  <si>
    <t>0x14d65c|0x535|18: hit</t>
  </si>
  <si>
    <t>0x10d470|0x435|3: hit</t>
  </si>
  <si>
    <t>0x14d6dc|0x535|22: hit</t>
  </si>
  <si>
    <t>0x10d474|0x435|3: hit</t>
  </si>
  <si>
    <t>0x14d75c|0x535|26: hit</t>
  </si>
  <si>
    <t>0x10d478|0x435|3: hit</t>
  </si>
  <si>
    <t>0x14d7dc|0x535|30: hit</t>
  </si>
  <si>
    <t>0x10d47c|0x435|3: hit</t>
  </si>
  <si>
    <t>0x14d85c|0x536|2: hit</t>
  </si>
  <si>
    <t>0x14d140|0x534|10: miss, evict</t>
  </si>
  <si>
    <t>0x14d240|0x534|18: miss, evict</t>
  </si>
  <si>
    <t>0x14d340|0x534|26: miss, evict</t>
  </si>
  <si>
    <t>0x14d440|0x535|2: miss, evict</t>
  </si>
  <si>
    <t>0x10d0e0|0x434|7: hit</t>
  </si>
  <si>
    <t>0x14d8c0|0x536|6: miss, evict</t>
  </si>
  <si>
    <t>0x14d940|0x536|10: miss, evict</t>
  </si>
  <si>
    <t>0x10d108|0x434|8: hit</t>
  </si>
  <si>
    <t>0x14d9c0|0x536|14: miss, evict</t>
  </si>
  <si>
    <t>0x10d10c|0x434|8: hit</t>
  </si>
  <si>
    <t>0x14da40|0x536|18: miss, evict</t>
  </si>
  <si>
    <t>0x10d110|0x434|8: hit</t>
  </si>
  <si>
    <t>0x14dac0|0x536|22: miss, evict</t>
  </si>
  <si>
    <t>0x10d114|0x434|8: hit</t>
  </si>
  <si>
    <t>0x14db40|0x536|26: miss, evict</t>
  </si>
  <si>
    <t>0x10d118|0x434|8: hit</t>
  </si>
  <si>
    <t>0x14dbc0|0x536|30: miss, evict</t>
  </si>
  <si>
    <t>0x10d11c|0x434|8: hit</t>
  </si>
  <si>
    <t>0x14dc40|0x537|2: miss, evict</t>
  </si>
  <si>
    <t>0x10d160|0x434|11: hit</t>
  </si>
  <si>
    <t>0x10d184|0x434|12: hit</t>
  </si>
  <si>
    <t>0x10d188|0x434|12: hit</t>
  </si>
  <si>
    <t>0x10d18c|0x434|12: hit</t>
  </si>
  <si>
    <t>0x10d190|0x434|12: hit</t>
  </si>
  <si>
    <t>0x10d194|0x434|12: hit</t>
  </si>
  <si>
    <t>0x10d198|0x434|12: hit</t>
  </si>
  <si>
    <t>0x10d19c|0x434|12: hit</t>
  </si>
  <si>
    <t>0x10d1e0|0x434|15: hit</t>
  </si>
  <si>
    <t>0x10d204|0x434|16: hit</t>
  </si>
  <si>
    <t>0x10d208|0x434|16: hit</t>
  </si>
  <si>
    <t>0x10d20c|0x434|16: hit</t>
  </si>
  <si>
    <t>0x10d210|0x434|16: hit</t>
  </si>
  <si>
    <t>0x10d214|0x434|16: hit</t>
  </si>
  <si>
    <t>0x10d218|0x434|16: hit</t>
  </si>
  <si>
    <t>0x10d21c|0x434|16: hit</t>
  </si>
  <si>
    <t>0x10d260|0x434|19: hit</t>
  </si>
  <si>
    <t>0x10d284|0x434|20: hit</t>
  </si>
  <si>
    <t>0x10d288|0x434|20: hit</t>
  </si>
  <si>
    <t>0x10d28c|0x434|20: hit</t>
  </si>
  <si>
    <t>0x10d290|0x434|20: hit</t>
  </si>
  <si>
    <t>0x10d294|0x434|20: hit</t>
  </si>
  <si>
    <t>0x10d298|0x434|20: hit</t>
  </si>
  <si>
    <t>0x10d29c|0x434|20: hit</t>
  </si>
  <si>
    <t>0x10d2e0|0x434|23: hit</t>
  </si>
  <si>
    <t>0x14d4d0|0x535|6: miss, evict</t>
  </si>
  <si>
    <t>0x14d550|0x535|10: miss, evict</t>
  </si>
  <si>
    <t>0x14d5d0|0x535|14: miss, evict</t>
  </si>
  <si>
    <t>0x14d650|0x535|18: miss, evict</t>
  </si>
  <si>
    <t>0x14d8d0|0x536|6: miss, evict</t>
  </si>
  <si>
    <t>0x10d304|0x434|24: hit</t>
  </si>
  <si>
    <t>0x14d950|0x536|10: miss, evict</t>
  </si>
  <si>
    <t>0x10d308|0x434|24: hit</t>
  </si>
  <si>
    <t>0x14d9d0|0x536|14: miss, evict</t>
  </si>
  <si>
    <t>0x10d30c|0x434|24: hit</t>
  </si>
  <si>
    <t>0x14da50|0x536|18: miss, evict</t>
  </si>
  <si>
    <t>0x10d310|0x434|24: hit</t>
  </si>
  <si>
    <t>0x14dad0|0x536|22: miss, evict</t>
  </si>
  <si>
    <t>0x10d314|0x434|24: hit</t>
  </si>
  <si>
    <t>0x14db50|0x536|26: miss, evict</t>
  </si>
  <si>
    <t>0x10d318|0x434|24: hit</t>
  </si>
  <si>
    <t>0x14dbd0|0x536|30: miss, evict</t>
  </si>
  <si>
    <t>0x10d31c|0x434|24: hit</t>
  </si>
  <si>
    <t>0x14dc50|0x537|2: miss, evict</t>
  </si>
  <si>
    <t>0x10d360|0x434|27: hit</t>
  </si>
  <si>
    <t>0x14d5d4|0x535|14: miss, evict</t>
  </si>
  <si>
    <t>0x10d384|0x434|28: hit</t>
  </si>
  <si>
    <t>0x10d388|0x434|28: hit</t>
  </si>
  <si>
    <t>0x10d38c|0x434|28: hit</t>
  </si>
  <si>
    <t>0x10d390|0x434|28: hit</t>
  </si>
  <si>
    <t>0x10d394|0x434|28: hit</t>
  </si>
  <si>
    <t>0x10d398|0x434|28: hit</t>
  </si>
  <si>
    <t>0x10d39c|0x434|28: hit</t>
  </si>
  <si>
    <t>0x10d3e0|0x434|31: hit</t>
  </si>
  <si>
    <t>0x14d6d8|0x535|22: miss, evict</t>
  </si>
  <si>
    <t>0x10d400|0x435|0: miss</t>
  </si>
  <si>
    <t>0x10d404|0x435|0: hit</t>
  </si>
  <si>
    <t>0x10d408|0x435|0: hit</t>
  </si>
  <si>
    <t>0x10d40c|0x435|0: hit</t>
  </si>
  <si>
    <t>0x10d410|0x435|0: hit</t>
  </si>
  <si>
    <t>0x10d414|0x435|0: hit</t>
  </si>
  <si>
    <t>0x10d418|0x435|0: hit</t>
  </si>
  <si>
    <t>0x10d41c|0x435|0: hit</t>
  </si>
  <si>
    <t>0x14d7dc|0x535|30: miss, evict</t>
  </si>
  <si>
    <t>0x10d480|0x435|4: miss</t>
  </si>
  <si>
    <t>0x10d484|0x435|4: hit</t>
  </si>
  <si>
    <t>0x10d488|0x435|4: hit</t>
  </si>
  <si>
    <t>0x10d48c|0x435|4: hit</t>
  </si>
  <si>
    <t>0x10d490|0x435|4: hit</t>
  </si>
  <si>
    <t>0x10d494|0x435|4: hit</t>
  </si>
  <si>
    <t>0x10d498|0x435|4: hit</t>
  </si>
  <si>
    <t>0x10d49c|0x435|4: hit</t>
  </si>
  <si>
    <t>0x10d100|0x434|8: hit</t>
  </si>
  <si>
    <t>0x14dcc0|0x537|6: miss, evict</t>
  </si>
  <si>
    <t>0x14dd40|0x537|10: miss, evict</t>
  </si>
  <si>
    <t>0x10d128|0x434|9: hit</t>
  </si>
  <si>
    <t>0x14ddc0|0x537|14: miss, evict</t>
  </si>
  <si>
    <t>0x10d12c|0x434|9: hit</t>
  </si>
  <si>
    <t>0x14de40|0x537|18: miss, evict</t>
  </si>
  <si>
    <t>0x10d130|0x434|9: hit</t>
  </si>
  <si>
    <t>0x14dec0|0x537|22: miss, evict</t>
  </si>
  <si>
    <t>0x10d134|0x434|9: hit</t>
  </si>
  <si>
    <t>0x14df40|0x537|26: miss, evict</t>
  </si>
  <si>
    <t>0x10d138|0x434|9: hit</t>
  </si>
  <si>
    <t>0x14dfc0|0x537|30: miss, evict</t>
  </si>
  <si>
    <t>0x10d13c|0x434|9: hit</t>
  </si>
  <si>
    <t>0x14e040|0x538|2: miss, evict</t>
  </si>
  <si>
    <t>0x10d180|0x434|12: hit</t>
  </si>
  <si>
    <t>0x10d1a4|0x434|13: hit</t>
  </si>
  <si>
    <t>0x10d1a8|0x434|13: hit</t>
  </si>
  <si>
    <t>0x10d1ac|0x434|13: hit</t>
  </si>
  <si>
    <t>0x10d1b0|0x434|13: hit</t>
  </si>
  <si>
    <t>0x10d1b4|0x434|13: hit</t>
  </si>
  <si>
    <t>0x10d1b8|0x434|13: hit</t>
  </si>
  <si>
    <t>0x10d1bc|0x434|13: hit</t>
  </si>
  <si>
    <t>0x10d200|0x434|16: hit</t>
  </si>
  <si>
    <t>0x10d224|0x434|17: hit</t>
  </si>
  <si>
    <t>0x10d228|0x434|17: hit</t>
  </si>
  <si>
    <t>0x10d22c|0x434|17: hit</t>
  </si>
  <si>
    <t>0x10d230|0x434|17: hit</t>
  </si>
  <si>
    <t>0x10d234|0x434|17: hit</t>
  </si>
  <si>
    <t>0x10d238|0x434|17: hit</t>
  </si>
  <si>
    <t>0x10d23c|0x434|17: hit</t>
  </si>
  <si>
    <t>0x10d280|0x434|20: hit</t>
  </si>
  <si>
    <t>0x10d2a4|0x434|21: hit</t>
  </si>
  <si>
    <t>0x10d2a8|0x434|21: hit</t>
  </si>
  <si>
    <t>0x10d2ac|0x434|21: hit</t>
  </si>
  <si>
    <t>0x10d2b0|0x434|21: hit</t>
  </si>
  <si>
    <t>0x10d2b4|0x434|21: hit</t>
  </si>
  <si>
    <t>0x10d2b8|0x434|21: hit</t>
  </si>
  <si>
    <t>0x10d2bc|0x434|21: hit</t>
  </si>
  <si>
    <t>0x10d300|0x434|24: hit</t>
  </si>
  <si>
    <t>0x14dcd0|0x537|6: miss, evict</t>
  </si>
  <si>
    <t>0x10d324|0x434|25: hit</t>
  </si>
  <si>
    <t>0x14dd50|0x537|10: miss, evict</t>
  </si>
  <si>
    <t>0x10d328|0x434|25: hit</t>
  </si>
  <si>
    <t>0x14ddd0|0x537|14: miss, evict</t>
  </si>
  <si>
    <t>0x10d32c|0x434|25: hit</t>
  </si>
  <si>
    <t>0x14de50|0x537|18: miss, evict</t>
  </si>
  <si>
    <t>0x10d330|0x434|25: hit</t>
  </si>
  <si>
    <t>0x14ded0|0x537|22: miss, evict</t>
  </si>
  <si>
    <t>0x10d334|0x434|25: hit</t>
  </si>
  <si>
    <t>0x14df50|0x537|26: miss, evict</t>
  </si>
  <si>
    <t>0x10d338|0x434|25: hit</t>
  </si>
  <si>
    <t>0x14dfd0|0x537|30: miss, evict</t>
  </si>
  <si>
    <t>0x10d33c|0x434|25: hit</t>
  </si>
  <si>
    <t>0x14e050|0x538|2: miss, evict</t>
  </si>
  <si>
    <t>0x10d380|0x434|28: hit</t>
  </si>
  <si>
    <t>0x10d3a4|0x434|29: hit</t>
  </si>
  <si>
    <t>0x10d3a8|0x434|29: hit</t>
  </si>
  <si>
    <t>0x10d3ac|0x434|29: hit</t>
  </si>
  <si>
    <t>0x10d3b0|0x434|29: hit</t>
  </si>
  <si>
    <t>0x10d3b4|0x434|29: hit</t>
  </si>
  <si>
    <t>0x10d3b8|0x434|29: hit</t>
  </si>
  <si>
    <t>0x10d3bc|0x434|29: hit</t>
  </si>
  <si>
    <t>0x10d400|0x435|0: hit</t>
  </si>
  <si>
    <t>0x10d420|0x435|1: miss</t>
  </si>
  <si>
    <t>0x10d424|0x435|1: hit</t>
  </si>
  <si>
    <t>0x10d428|0x435|1: hit</t>
  </si>
  <si>
    <t>0x10d42c|0x435|1: hit</t>
  </si>
  <si>
    <t>0x10d430|0x435|1: hit</t>
  </si>
  <si>
    <t>0x10d434|0x435|1: hit</t>
  </si>
  <si>
    <t>0x10d438|0x435|1: hit</t>
  </si>
  <si>
    <t>0x10d43c|0x435|1: hit</t>
  </si>
  <si>
    <t>0x10d4a0|0x435|5: miss</t>
  </si>
  <si>
    <t>0x10d4a4|0x435|5: hit</t>
  </si>
  <si>
    <t>0x10d4a8|0x435|5: hit</t>
  </si>
  <si>
    <t>0x10d4ac|0x435|5: hit</t>
  </si>
  <si>
    <t>0x10d4b0|0x435|5: hit</t>
  </si>
  <si>
    <t>0x10d4b4|0x435|5: hit</t>
  </si>
  <si>
    <t>0x10d4b8|0x435|5: hit</t>
  </si>
  <si>
    <t>0x10d4bc|0x435|5: hit</t>
  </si>
  <si>
    <t>0x14d0e0|0x534|7: miss, evict</t>
  </si>
  <si>
    <t>0x14d160|0x534|11: miss, evict</t>
  </si>
  <si>
    <t>0x10d4c8|0x435|6: hit</t>
  </si>
  <si>
    <t>0x14d1e0|0x534|15: miss, evict</t>
  </si>
  <si>
    <t>0x10d4cc|0x435|6: hit</t>
  </si>
  <si>
    <t>0x14d260|0x534|19: miss, evict</t>
  </si>
  <si>
    <t>0x10d4d0|0x435|6: hit</t>
  </si>
  <si>
    <t>0x14d2e0|0x534|23: miss, evict</t>
  </si>
  <si>
    <t>0x10d4d4|0x435|6: hit</t>
  </si>
  <si>
    <t>0x14d360|0x534|27: miss, evict</t>
  </si>
  <si>
    <t>0x10d4d8|0x435|6: hit</t>
  </si>
  <si>
    <t>0x14d3e0|0x534|31: miss, evict</t>
  </si>
  <si>
    <t>0x10d4dc|0x435|6: hit</t>
  </si>
  <si>
    <t>0x14d460|0x535|3: miss, evict</t>
  </si>
  <si>
    <t>0x14d4e0|0x535|7: miss, evict</t>
  </si>
  <si>
    <t>0x10d544|0x435|10: hit</t>
  </si>
  <si>
    <t>0x14d164|0x534|11: hit</t>
  </si>
  <si>
    <t>0x10d548|0x435|10: hit</t>
  </si>
  <si>
    <t>0x14d1e4|0x534|15: hit</t>
  </si>
  <si>
    <t>0x10d54c|0x435|10: hit</t>
  </si>
  <si>
    <t>0x14d264|0x534|19: hit</t>
  </si>
  <si>
    <t>0x10d550|0x435|10: hit</t>
  </si>
  <si>
    <t>0x14d2e4|0x534|23: hit</t>
  </si>
  <si>
    <t>0x10d554|0x435|10: hit</t>
  </si>
  <si>
    <t>0x14d364|0x534|27: hit</t>
  </si>
  <si>
    <t>0x10d558|0x435|10: hit</t>
  </si>
  <si>
    <t>0x14d3e4|0x534|31: hit</t>
  </si>
  <si>
    <t>0x10d55c|0x435|10: hit</t>
  </si>
  <si>
    <t>0x14d464|0x535|3: hit</t>
  </si>
  <si>
    <t>0x10d564|0x435|11: hit</t>
  </si>
  <si>
    <t>0x14d564|0x535|11: miss, evict</t>
  </si>
  <si>
    <t>0x10d5c4|0x435|14: hit</t>
  </si>
  <si>
    <t>0x10d5c8|0x435|14: hit</t>
  </si>
  <si>
    <t>0x14d1e8|0x534|15: hit</t>
  </si>
  <si>
    <t>0x10d5cc|0x435|14: hit</t>
  </si>
  <si>
    <t>0x14d268|0x534|19: hit</t>
  </si>
  <si>
    <t>0x10d5d0|0x435|14: hit</t>
  </si>
  <si>
    <t>0x14d2e8|0x534|23: hit</t>
  </si>
  <si>
    <t>0x10d5d4|0x435|14: hit</t>
  </si>
  <si>
    <t>0x14d368|0x534|27: hit</t>
  </si>
  <si>
    <t>0x10d5d8|0x435|14: hit</t>
  </si>
  <si>
    <t>0x14d3e8|0x534|31: hit</t>
  </si>
  <si>
    <t>0x10d5dc|0x435|14: hit</t>
  </si>
  <si>
    <t>0x14d468|0x535|3: hit</t>
  </si>
  <si>
    <t>0x10d5e4|0x435|15: hit</t>
  </si>
  <si>
    <t>0x10d5e8|0x435|15: hit</t>
  </si>
  <si>
    <t>0x14d5e8|0x535|15: miss, evict</t>
  </si>
  <si>
    <t>0x10d644|0x435|18: hit</t>
  </si>
  <si>
    <t>0x10d648|0x435|18: hit</t>
  </si>
  <si>
    <t>0x10d64c|0x435|18: hit</t>
  </si>
  <si>
    <t>0x14d26c|0x534|19: hit</t>
  </si>
  <si>
    <t>0x10d650|0x435|18: hit</t>
  </si>
  <si>
    <t>0x14d2ec|0x534|23: hit</t>
  </si>
  <si>
    <t>0x10d654|0x435|18: hit</t>
  </si>
  <si>
    <t>0x14d36c|0x534|27: hit</t>
  </si>
  <si>
    <t>0x10d658|0x435|18: hit</t>
  </si>
  <si>
    <t>0x14d3ec|0x534|31: hit</t>
  </si>
  <si>
    <t>0x10d65c|0x435|18: hit</t>
  </si>
  <si>
    <t>0x14d46c|0x535|3: hit</t>
  </si>
  <si>
    <t>0x10d664|0x435|19: hit</t>
  </si>
  <si>
    <t>0x10d668|0x435|19: hit</t>
  </si>
  <si>
    <t>0x10d66c|0x435|19: hit</t>
  </si>
  <si>
    <t>0x14d66c|0x535|19: miss, evict</t>
  </si>
  <si>
    <t>0x14d0f0|0x534|7: miss, evict</t>
  </si>
  <si>
    <t>0x10d6c4|0x435|22: hit</t>
  </si>
  <si>
    <t>0x14d170|0x534|11: miss, evict</t>
  </si>
  <si>
    <t>0x10d6c8|0x435|22: hit</t>
  </si>
  <si>
    <t>0x14d1f0|0x534|15: miss, evict</t>
  </si>
  <si>
    <t>0x10d6cc|0x435|22: hit</t>
  </si>
  <si>
    <t>0x14d270|0x534|19: miss, evict</t>
  </si>
  <si>
    <t>0x10d6d0|0x435|22: hit</t>
  </si>
  <si>
    <t>0x14d2f0|0x534|23: hit</t>
  </si>
  <si>
    <t>0x10d6d4|0x435|22: hit</t>
  </si>
  <si>
    <t>0x14d370|0x534|27: hit</t>
  </si>
  <si>
    <t>0x10d6d8|0x435|22: hit</t>
  </si>
  <si>
    <t>0x14d3f0|0x534|31: hit</t>
  </si>
  <si>
    <t>0x10d6dc|0x435|22: hit</t>
  </si>
  <si>
    <t>0x14d470|0x535|3: hit</t>
  </si>
  <si>
    <t>0x14d4f0|0x535|7: miss, evict</t>
  </si>
  <si>
    <t>0x10d6e4|0x435|23: hit</t>
  </si>
  <si>
    <t>0x14d570|0x535|11: miss, evict</t>
  </si>
  <si>
    <t>0x10d6e8|0x435|23: hit</t>
  </si>
  <si>
    <t>0x14d5f0|0x535|15: miss, evict</t>
  </si>
  <si>
    <t>0x10d6ec|0x435|23: hit</t>
  </si>
  <si>
    <t>0x14d670|0x535|19: miss, evict</t>
  </si>
  <si>
    <t>0x10d6f0|0x435|23: hit</t>
  </si>
  <si>
    <t>0x14d6f0|0x535|23: miss, evict</t>
  </si>
  <si>
    <t>0x10d744|0x435|26: hit</t>
  </si>
  <si>
    <t>0x10d748|0x435|26: hit</t>
  </si>
  <si>
    <t>0x10d74c|0x435|26: hit</t>
  </si>
  <si>
    <t>0x10d750|0x435|26: hit</t>
  </si>
  <si>
    <t>0x10d754|0x435|26: hit</t>
  </si>
  <si>
    <t>0x14d374|0x534|27: hit</t>
  </si>
  <si>
    <t>0x10d758|0x435|26: hit</t>
  </si>
  <si>
    <t>0x14d3f4|0x534|31: hit</t>
  </si>
  <si>
    <t>0x10d75c|0x435|26: hit</t>
  </si>
  <si>
    <t>0x14d474|0x535|3: hit</t>
  </si>
  <si>
    <t>0x10d764|0x435|27: hit</t>
  </si>
  <si>
    <t>0x10d768|0x435|27: hit</t>
  </si>
  <si>
    <t>0x10d76c|0x435|27: hit</t>
  </si>
  <si>
    <t>0x10d770|0x435|27: hit</t>
  </si>
  <si>
    <t>0x10d774|0x435|27: hit</t>
  </si>
  <si>
    <t>0x14d774|0x535|27: miss, evict</t>
  </si>
  <si>
    <t>0x10d7c0|0x435|30: miss, evict</t>
  </si>
  <si>
    <t>0x10d7c4|0x435|30: hit</t>
  </si>
  <si>
    <t>0x10d7c8|0x435|30: hit</t>
  </si>
  <si>
    <t>0x10d7cc|0x435|30: hit</t>
  </si>
  <si>
    <t>0x10d7d0|0x435|30: hit</t>
  </si>
  <si>
    <t>0x10d7d4|0x435|30: hit</t>
  </si>
  <si>
    <t>0x10d7d8|0x435|30: hit</t>
  </si>
  <si>
    <t>0x14d3f8|0x534|31: hit</t>
  </si>
  <si>
    <t>0x10d7dc|0x435|30: hit</t>
  </si>
  <si>
    <t>0x14d478|0x535|3: hit</t>
  </si>
  <si>
    <t>0x10d7e0|0x435|31: miss, evict</t>
  </si>
  <si>
    <t>0x10d7e4|0x435|31: hit</t>
  </si>
  <si>
    <t>0x10d7e8|0x435|31: hit</t>
  </si>
  <si>
    <t>0x10d7ec|0x435|31: hit</t>
  </si>
  <si>
    <t>0x10d7f0|0x435|31: hit</t>
  </si>
  <si>
    <t>0x10d7f4|0x435|31: hit</t>
  </si>
  <si>
    <t>0x10d7f8|0x435|31: hit</t>
  </si>
  <si>
    <t>0x14d7f8|0x535|31: miss, evict</t>
  </si>
  <si>
    <t>0x10d840|0x436|2: miss, evict</t>
  </si>
  <si>
    <t>0x10d844|0x436|2: hit</t>
  </si>
  <si>
    <t>0x10d848|0x436|2: hit</t>
  </si>
  <si>
    <t>0x10d84c|0x436|2: hit</t>
  </si>
  <si>
    <t>0x10d850|0x436|2: hit</t>
  </si>
  <si>
    <t>0x10d854|0x436|2: hit</t>
  </si>
  <si>
    <t>0x10d858|0x436|2: hit</t>
  </si>
  <si>
    <t>0x10d85c|0x436|2: hit</t>
  </si>
  <si>
    <t>0x14d47c|0x535|3: hit</t>
  </si>
  <si>
    <t>0x10d860|0x436|3: miss, evict</t>
  </si>
  <si>
    <t>0x10d864|0x436|3: hit</t>
  </si>
  <si>
    <t>0x10d868|0x436|3: hit</t>
  </si>
  <si>
    <t>0x10d86c|0x436|3: hit</t>
  </si>
  <si>
    <t>0x10d870|0x436|3: hit</t>
  </si>
  <si>
    <t>0x10d874|0x436|3: hit</t>
  </si>
  <si>
    <t>0x10d878|0x436|3: hit</t>
  </si>
  <si>
    <t>0x10d87c|0x436|3: hit</t>
  </si>
  <si>
    <t>0x14d87c|0x536|3: miss, evict</t>
  </si>
  <si>
    <t>0x10d4e4|0x435|7: miss, evict</t>
  </si>
  <si>
    <t>0x10d4e8|0x435|7: hit</t>
  </si>
  <si>
    <t>0x10d4ec|0x435|7: hit</t>
  </si>
  <si>
    <t>0x10d4f0|0x435|7: hit</t>
  </si>
  <si>
    <t>0x10d4f4|0x435|7: hit</t>
  </si>
  <si>
    <t>0x10d4f8|0x435|7: hit</t>
  </si>
  <si>
    <t>0x10d4fc|0x435|7: hit</t>
  </si>
  <si>
    <t>0x10d4e0|0x435|7: hit</t>
  </si>
  <si>
    <t>0x10d568|0x435|11: miss, evict</t>
  </si>
  <si>
    <t>0x14d5e4|0x535|15: hit</t>
  </si>
  <si>
    <t>0x10d56c|0x435|11: hit</t>
  </si>
  <si>
    <t>0x14d664|0x535|19: hit</t>
  </si>
  <si>
    <t>0x10d570|0x435|11: hit</t>
  </si>
  <si>
    <t>0x14d6e4|0x535|23: hit</t>
  </si>
  <si>
    <t>0x10d574|0x435|11: hit</t>
  </si>
  <si>
    <t>0x14d764|0x535|27: hit</t>
  </si>
  <si>
    <t>0x10d578|0x435|11: hit</t>
  </si>
  <si>
    <t>0x14d7e4|0x535|31: hit</t>
  </si>
  <si>
    <t>0x10d57c|0x435|11: hit</t>
  </si>
  <si>
    <t>0x14d864|0x536|3: hit</t>
  </si>
  <si>
    <t>0x10d560|0x435|11: hit</t>
  </si>
  <si>
    <t>0x14d4e4|0x535|7: hit</t>
  </si>
  <si>
    <t>0x10d5ec|0x435|15: miss, evict</t>
  </si>
  <si>
    <t>0x14d668|0x535|19: hit</t>
  </si>
  <si>
    <t>0x10d5f0|0x435|15: hit</t>
  </si>
  <si>
    <t>0x14d6e8|0x535|23: hit</t>
  </si>
  <si>
    <t>0x10d5f4|0x435|15: hit</t>
  </si>
  <si>
    <t>0x14d768|0x535|27: hit</t>
  </si>
  <si>
    <t>0x10d5f8|0x435|15: hit</t>
  </si>
  <si>
    <t>0x14d7e8|0x535|31: hit</t>
  </si>
  <si>
    <t>0x10d5fc|0x435|15: hit</t>
  </si>
  <si>
    <t>0x14d868|0x536|3: hit</t>
  </si>
  <si>
    <t>0x10d5e0|0x435|15: hit</t>
  </si>
  <si>
    <t>0x14d4e8|0x535|7: hit</t>
  </si>
  <si>
    <t>0x14d568|0x535|11: hit</t>
  </si>
  <si>
    <t>0x10d670|0x435|19: miss, evict</t>
  </si>
  <si>
    <t>0x14d6ec|0x535|23: hit</t>
  </si>
  <si>
    <t>0x10d674|0x435|19: hit</t>
  </si>
  <si>
    <t>0x14d76c|0x535|27: hit</t>
  </si>
  <si>
    <t>0x10d678|0x435|19: hit</t>
  </si>
  <si>
    <t>0x14d7ec|0x535|31: hit</t>
  </si>
  <si>
    <t>0x10d67c|0x435|19: hit</t>
  </si>
  <si>
    <t>0x14d86c|0x536|3: hit</t>
  </si>
  <si>
    <t>0x10d660|0x435|19: hit</t>
  </si>
  <si>
    <t>0x14d4ec|0x535|7: hit</t>
  </si>
  <si>
    <t>0x14d56c|0x535|11: hit</t>
  </si>
  <si>
    <t>0x14d5ec|0x535|15: hit</t>
  </si>
  <si>
    <t>0x10d6f4|0x435|23: miss, evict</t>
  </si>
  <si>
    <t>0x14d770|0x535|27: hit</t>
  </si>
  <si>
    <t>0x10d6f8|0x435|23: hit</t>
  </si>
  <si>
    <t>0x14d7f0|0x535|31: hit</t>
  </si>
  <si>
    <t>0x10d6fc|0x435|23: hit</t>
  </si>
  <si>
    <t>0x14d870|0x536|3: hit</t>
  </si>
  <si>
    <t>0x10d6e0|0x435|23: hit</t>
  </si>
  <si>
    <t>0x14d4f0|0x535|7: hit</t>
  </si>
  <si>
    <t>0x14d570|0x535|11: hit</t>
  </si>
  <si>
    <t>0x14d5f0|0x535|15: hit</t>
  </si>
  <si>
    <t>0x14d670|0x535|19: hit</t>
  </si>
  <si>
    <t>0x10d778|0x435|27: miss, evict</t>
  </si>
  <si>
    <t>0x14d7f4|0x535|31: hit</t>
  </si>
  <si>
    <t>0x10d77c|0x435|27: hit</t>
  </si>
  <si>
    <t>0x14d874|0x536|3: hit</t>
  </si>
  <si>
    <t>0x10d760|0x435|27: hit</t>
  </si>
  <si>
    <t>0x14d4f4|0x535|7: hit</t>
  </si>
  <si>
    <t>0x14d574|0x535|11: hit</t>
  </si>
  <si>
    <t>0x14d5f4|0x535|15: hit</t>
  </si>
  <si>
    <t>0x14d674|0x535|19: hit</t>
  </si>
  <si>
    <t>0x14d6f4|0x535|23: hit</t>
  </si>
  <si>
    <t>0x10d7fc|0x435|31: miss, evict</t>
  </si>
  <si>
    <t>0x14d878|0x536|3: hit</t>
  </si>
  <si>
    <t>0x10d7e0|0x435|31: hit</t>
  </si>
  <si>
    <t>0x14d4f8|0x535|7: hit</t>
  </si>
  <si>
    <t>0x14d578|0x535|11: hit</t>
  </si>
  <si>
    <t>0x14d5f8|0x535|15: hit</t>
  </si>
  <si>
    <t>0x14d678|0x535|19: hit</t>
  </si>
  <si>
    <t>0x14d6f8|0x535|23: hit</t>
  </si>
  <si>
    <t>0x14d778|0x535|27: hit</t>
  </si>
  <si>
    <t>0x14d4fc|0x535|7: hit</t>
  </si>
  <si>
    <t>0x14d57c|0x535|11: hit</t>
  </si>
  <si>
    <t>0x14d5fc|0x535|15: hit</t>
  </si>
  <si>
    <t>0x14d67c|0x535|19: hit</t>
  </si>
  <si>
    <t>0x14d6fc|0x535|23: hit</t>
  </si>
  <si>
    <t>0x14d77c|0x535|27: hit</t>
  </si>
  <si>
    <t>0x14d7fc|0x535|31: hit</t>
  </si>
  <si>
    <t>0x14d8e0|0x536|7: miss, evict</t>
  </si>
  <si>
    <t>0x14d960|0x536|11: miss, evict</t>
  </si>
  <si>
    <t>0x10d508|0x435|8: hit</t>
  </si>
  <si>
    <t>0x14d9e0|0x536|15: miss, evict</t>
  </si>
  <si>
    <t>0x10d50c|0x435|8: hit</t>
  </si>
  <si>
    <t>0x14da60|0x536|19: miss, evict</t>
  </si>
  <si>
    <t>0x10d510|0x435|8: hit</t>
  </si>
  <si>
    <t>0x14dae0|0x536|23: miss, evict</t>
  </si>
  <si>
    <t>0x10d514|0x435|8: hit</t>
  </si>
  <si>
    <t>0x14db60|0x536|27: miss, evict</t>
  </si>
  <si>
    <t>0x10d518|0x435|8: hit</t>
  </si>
  <si>
    <t>0x14dbe0|0x536|31: miss, evict</t>
  </si>
  <si>
    <t>0x10d51c|0x435|8: hit</t>
  </si>
  <si>
    <t>0x14dc60|0x537|3: miss, evict</t>
  </si>
  <si>
    <t>0x14d8e4|0x536|7: hit</t>
  </si>
  <si>
    <t>0x10d584|0x435|12: hit</t>
  </si>
  <si>
    <t>0x10d588|0x435|12: hit</t>
  </si>
  <si>
    <t>0x14d9e4|0x536|15: miss, evict</t>
  </si>
  <si>
    <t>0x10d58c|0x435|12: hit</t>
  </si>
  <si>
    <t>0x10d590|0x435|12: hit</t>
  </si>
  <si>
    <t>0x10d594|0x435|12: hit</t>
  </si>
  <si>
    <t>0x10d598|0x435|12: hit</t>
  </si>
  <si>
    <t>0x10d59c|0x435|12: hit</t>
  </si>
  <si>
    <t>0x14d8e8|0x536|7: hit</t>
  </si>
  <si>
    <t>0x10d604|0x435|16: hit</t>
  </si>
  <si>
    <t>0x14d968|0x536|11: hit</t>
  </si>
  <si>
    <t>0x10d608|0x435|16: hit</t>
  </si>
  <si>
    <t>0x10d60c|0x435|16: hit</t>
  </si>
  <si>
    <t>0x10d610|0x435|16: hit</t>
  </si>
  <si>
    <t>0x14dae8|0x536|23: miss, evict</t>
  </si>
  <si>
    <t>0x10d614|0x435|16: hit</t>
  </si>
  <si>
    <t>0x10d618|0x435|16: hit</t>
  </si>
  <si>
    <t>0x10d61c|0x435|16: hit</t>
  </si>
  <si>
    <t>0x14d8ec|0x536|7: hit</t>
  </si>
  <si>
    <t>0x10d684|0x435|20: hit</t>
  </si>
  <si>
    <t>0x14d96c|0x536|11: hit</t>
  </si>
  <si>
    <t>0x10d688|0x435|20: hit</t>
  </si>
  <si>
    <t>0x14d9ec|0x536|15: hit</t>
  </si>
  <si>
    <t>0x10d68c|0x435|20: hit</t>
  </si>
  <si>
    <t>0x10d690|0x435|20: hit</t>
  </si>
  <si>
    <t>0x10d694|0x435|20: hit</t>
  </si>
  <si>
    <t>0x10d698|0x435|20: hit</t>
  </si>
  <si>
    <t>0x14dbec|0x536|31: miss, evict</t>
  </si>
  <si>
    <t>0x10d69c|0x435|20: hit</t>
  </si>
  <si>
    <t>0x14d770|0x535|27: miss, evict</t>
  </si>
  <si>
    <t>0x14d7f0|0x535|31: miss, evict</t>
  </si>
  <si>
    <t>0x14d870|0x536|3: miss, evict</t>
  </si>
  <si>
    <t>0x14d8f0|0x536|7: hit</t>
  </si>
  <si>
    <t>0x10d704|0x435|24: hit</t>
  </si>
  <si>
    <t>0x14d970|0x536|11: hit</t>
  </si>
  <si>
    <t>0x10d708|0x435|24: hit</t>
  </si>
  <si>
    <t>0x14d9f0|0x536|15: hit</t>
  </si>
  <si>
    <t>0x10d70c|0x435|24: hit</t>
  </si>
  <si>
    <t>0x14da70|0x536|19: hit</t>
  </si>
  <si>
    <t>0x10d710|0x435|24: hit</t>
  </si>
  <si>
    <t>0x14daf0|0x536|23: miss, evict</t>
  </si>
  <si>
    <t>0x10d714|0x435|24: hit</t>
  </si>
  <si>
    <t>0x14db70|0x536|27: miss, evict</t>
  </si>
  <si>
    <t>0x10d718|0x435|24: hit</t>
  </si>
  <si>
    <t>0x14dbf0|0x536|31: miss, evict</t>
  </si>
  <si>
    <t>0x10d71c|0x435|24: hit</t>
  </si>
  <si>
    <t>0x14dc70|0x537|3: miss, evict</t>
  </si>
  <si>
    <t>0x14d8f4|0x536|7: hit</t>
  </si>
  <si>
    <t>0x10d784|0x435|28: hit</t>
  </si>
  <si>
    <t>0x14d974|0x536|11: hit</t>
  </si>
  <si>
    <t>0x10d788|0x435|28: hit</t>
  </si>
  <si>
    <t>0x14d9f4|0x536|15: hit</t>
  </si>
  <si>
    <t>0x10d78c|0x435|28: hit</t>
  </si>
  <si>
    <t>0x14da74|0x536|19: hit</t>
  </si>
  <si>
    <t>0x10d790|0x435|28: hit</t>
  </si>
  <si>
    <t>0x14daf4|0x536|23: hit</t>
  </si>
  <si>
    <t>0x10d794|0x435|28: hit</t>
  </si>
  <si>
    <t>0x10d798|0x435|28: hit</t>
  </si>
  <si>
    <t>0x10d79c|0x435|28: hit</t>
  </si>
  <si>
    <t>0x10d800|0x436|0: miss, evict</t>
  </si>
  <si>
    <t>0x14d8f8|0x536|7: hit</t>
  </si>
  <si>
    <t>0x10d804|0x436|0: hit</t>
  </si>
  <si>
    <t>0x14d978|0x536|11: hit</t>
  </si>
  <si>
    <t>0x10d808|0x436|0: hit</t>
  </si>
  <si>
    <t>0x14d9f8|0x536|15: hit</t>
  </si>
  <si>
    <t>0x10d80c|0x436|0: hit</t>
  </si>
  <si>
    <t>0x14da78|0x536|19: hit</t>
  </si>
  <si>
    <t>0x10d810|0x436|0: hit</t>
  </si>
  <si>
    <t>0x14daf8|0x536|23: hit</t>
  </si>
  <si>
    <t>0x10d814|0x436|0: hit</t>
  </si>
  <si>
    <t>0x14db78|0x536|27: hit</t>
  </si>
  <si>
    <t>0x10d818|0x436|0: hit</t>
  </si>
  <si>
    <t>0x10d81c|0x436|0: hit</t>
  </si>
  <si>
    <t>0x10d880|0x436|4: miss, evict</t>
  </si>
  <si>
    <t>0x14d8fc|0x536|7: hit</t>
  </si>
  <si>
    <t>0x10d884|0x436|4: hit</t>
  </si>
  <si>
    <t>0x14d97c|0x536|11: hit</t>
  </si>
  <si>
    <t>0x10d888|0x436|4: hit</t>
  </si>
  <si>
    <t>0x14d9fc|0x536|15: hit</t>
  </si>
  <si>
    <t>0x10d88c|0x436|4: hit</t>
  </si>
  <si>
    <t>0x14da7c|0x536|19: hit</t>
  </si>
  <si>
    <t>0x10d890|0x436|4: hit</t>
  </si>
  <si>
    <t>0x14dafc|0x536|23: hit</t>
  </si>
  <si>
    <t>0x10d894|0x436|4: hit</t>
  </si>
  <si>
    <t>0x14db7c|0x536|27: hit</t>
  </si>
  <si>
    <t>0x10d898|0x436|4: hit</t>
  </si>
  <si>
    <t>0x14dbfc|0x536|31: hit</t>
  </si>
  <si>
    <t>0x10d89c|0x436|4: hit</t>
  </si>
  <si>
    <t>0x14dc7c|0x537|3: hit</t>
  </si>
  <si>
    <t>0x14d560|0x535|11: miss, evict</t>
  </si>
  <si>
    <t>0x14d5e0|0x535|15: miss, evict</t>
  </si>
  <si>
    <t>0x14d660|0x535|19: miss, evict</t>
  </si>
  <si>
    <t>0x14d6e0|0x535|23: miss, evict</t>
  </si>
  <si>
    <t>0x14d760|0x535|27: miss, evict</t>
  </si>
  <si>
    <t>0x14d7e0|0x535|31: miss, evict</t>
  </si>
  <si>
    <t>0x14d860|0x536|3: miss, evict</t>
  </si>
  <si>
    <t>0x10d500|0x435|8: hit</t>
  </si>
  <si>
    <t>0x14dce0|0x537|7: miss, evict</t>
  </si>
  <si>
    <t>0x14dd60|0x537|11: miss, evict</t>
  </si>
  <si>
    <t>0x10d528|0x435|9: hit</t>
  </si>
  <si>
    <t>0x14dde0|0x537|15: miss, evict</t>
  </si>
  <si>
    <t>0x10d52c|0x435|9: hit</t>
  </si>
  <si>
    <t>0x14de60|0x537|19: miss, evict</t>
  </si>
  <si>
    <t>0x10d530|0x435|9: hit</t>
  </si>
  <si>
    <t>0x14dee0|0x537|23: miss, evict</t>
  </si>
  <si>
    <t>0x10d534|0x435|9: hit</t>
  </si>
  <si>
    <t>0x14df60|0x537|27: miss, evict</t>
  </si>
  <si>
    <t>0x10d538|0x435|9: hit</t>
  </si>
  <si>
    <t>0x14dfe0|0x537|31: miss, evict</t>
  </si>
  <si>
    <t>0x10d53c|0x435|9: hit</t>
  </si>
  <si>
    <t>0x14e060|0x538|3: miss, evict</t>
  </si>
  <si>
    <t>0x10d580|0x435|12: hit</t>
  </si>
  <si>
    <t>0x10d5a4|0x435|13: hit</t>
  </si>
  <si>
    <t>0x10d5a8|0x435|13: hit</t>
  </si>
  <si>
    <t>0x14dde4|0x537|15: miss, evict</t>
  </si>
  <si>
    <t>0x10d5ac|0x435|13: hit</t>
  </si>
  <si>
    <t>0x10d5b0|0x435|13: hit</t>
  </si>
  <si>
    <t>0x10d5b4|0x435|13: hit</t>
  </si>
  <si>
    <t>0x10d5b8|0x435|13: hit</t>
  </si>
  <si>
    <t>0x10d5bc|0x435|13: hit</t>
  </si>
  <si>
    <t>0x10d600|0x435|16: hit</t>
  </si>
  <si>
    <t>0x10d624|0x435|17: hit</t>
  </si>
  <si>
    <t>0x10d628|0x435|17: hit</t>
  </si>
  <si>
    <t>0x10d62c|0x435|17: hit</t>
  </si>
  <si>
    <t>0x10d630|0x435|17: hit</t>
  </si>
  <si>
    <t>0x14dee8|0x537|23: miss, evict</t>
  </si>
  <si>
    <t>0x10d634|0x435|17: hit</t>
  </si>
  <si>
    <t>0x10d638|0x435|17: hit</t>
  </si>
  <si>
    <t>0x10d63c|0x435|17: hit</t>
  </si>
  <si>
    <t>0x10d680|0x435|20: hit</t>
  </si>
  <si>
    <t>0x10d6a4|0x435|21: hit</t>
  </si>
  <si>
    <t>0x10d6a8|0x435|21: hit</t>
  </si>
  <si>
    <t>0x10d6ac|0x435|21: hit</t>
  </si>
  <si>
    <t>0x10d6b0|0x435|21: hit</t>
  </si>
  <si>
    <t>0x10d6b4|0x435|21: hit</t>
  </si>
  <si>
    <t>0x10d6b8|0x435|21: hit</t>
  </si>
  <si>
    <t>0x14dfec|0x537|31: miss, evict</t>
  </si>
  <si>
    <t>0x10d6bc|0x435|21: hit</t>
  </si>
  <si>
    <t>0x10d700|0x435|24: hit</t>
  </si>
  <si>
    <t>0x14d8f0|0x536|7: miss, evict</t>
  </si>
  <si>
    <t>0x14d970|0x536|11: miss, evict</t>
  </si>
  <si>
    <t>0x14d9f0|0x536|15: miss, evict</t>
  </si>
  <si>
    <t>0x14da70|0x536|19: miss, evict</t>
  </si>
  <si>
    <t>0x14dcf0|0x537|7: miss, evict</t>
  </si>
  <si>
    <t>0x10d724|0x435|25: hit</t>
  </si>
  <si>
    <t>0x14dd70|0x537|11: miss, evict</t>
  </si>
  <si>
    <t>0x10d728|0x435|25: hit</t>
  </si>
  <si>
    <t>0x14ddf0|0x537|15: miss, evict</t>
  </si>
  <si>
    <t>0x10d72c|0x435|25: hit</t>
  </si>
  <si>
    <t>0x14de70|0x537|19: miss, evict</t>
  </si>
  <si>
    <t>0x10d730|0x435|25: hit</t>
  </si>
  <si>
    <t>0x14def0|0x537|23: miss, evict</t>
  </si>
  <si>
    <t>0x10d734|0x435|25: hit</t>
  </si>
  <si>
    <t>0x14df70|0x537|27: miss, evict</t>
  </si>
  <si>
    <t>0x10d738|0x435|25: hit</t>
  </si>
  <si>
    <t>0x14dff0|0x537|31: miss, evict</t>
  </si>
  <si>
    <t>0x10d73c|0x435|25: hit</t>
  </si>
  <si>
    <t>0x14e070|0x538|3: miss, evict</t>
  </si>
  <si>
    <t>0x10d780|0x435|28: hit</t>
  </si>
  <si>
    <t>0x14d9f4|0x536|15: miss, evict</t>
  </si>
  <si>
    <t>0x10d7a4|0x435|29: hit</t>
  </si>
  <si>
    <t>0x10d7a8|0x435|29: hit</t>
  </si>
  <si>
    <t>0x14ddf4|0x537|15: miss, evict</t>
  </si>
  <si>
    <t>0x10d7ac|0x435|29: hit</t>
  </si>
  <si>
    <t>0x10d7b0|0x435|29: hit</t>
  </si>
  <si>
    <t>0x10d7b4|0x435|29: hit</t>
  </si>
  <si>
    <t>0x10d7b8|0x435|29: hit</t>
  </si>
  <si>
    <t>0x10d7bc|0x435|29: hit</t>
  </si>
  <si>
    <t>0x10d800|0x436|0: hit</t>
  </si>
  <si>
    <t>0x14daf8|0x536|23: miss, evict</t>
  </si>
  <si>
    <t>0x10d820|0x436|1: miss, evict</t>
  </si>
  <si>
    <t>0x10d824|0x436|1: hit</t>
  </si>
  <si>
    <t>0x10d828|0x436|1: hit</t>
  </si>
  <si>
    <t>0x10d82c|0x436|1: hit</t>
  </si>
  <si>
    <t>0x10d830|0x436|1: hit</t>
  </si>
  <si>
    <t>0x14def8|0x537|23: miss, evict</t>
  </si>
  <si>
    <t>0x10d834|0x436|1: hit</t>
  </si>
  <si>
    <t>0x10d838|0x436|1: hit</t>
  </si>
  <si>
    <t>0x10d83c|0x436|1: hit</t>
  </si>
  <si>
    <t>0x14dbfc|0x536|31: miss, evict</t>
  </si>
  <si>
    <t>0x10d8a0|0x436|5: miss, evict</t>
  </si>
  <si>
    <t>0x10d8a4|0x436|5: hit</t>
  </si>
  <si>
    <t>0x10d8a8|0x436|5: hit</t>
  </si>
  <si>
    <t>0x10d8ac|0x436|5: hit</t>
  </si>
  <si>
    <t>0x10d8b0|0x436|5: hit</t>
  </si>
  <si>
    <t>0x10d8b4|0x436|5: hit</t>
  </si>
  <si>
    <t>0x10d8b8|0x436|5: hit</t>
  </si>
  <si>
    <t>0x14dffc|0x537|31: miss, evict</t>
  </si>
  <si>
    <t>0x10d8bc|0x436|5: hit</t>
  </si>
  <si>
    <t>0x14d100|0x534|8: miss, evict</t>
  </si>
  <si>
    <t>0x14d180|0x534|12: miss, evict</t>
  </si>
  <si>
    <t>0x10d8c8|0x436|6: hit</t>
  </si>
  <si>
    <t>0x14d200|0x534|16: miss, evict</t>
  </si>
  <si>
    <t>0x10d8cc|0x436|6: hit</t>
  </si>
  <si>
    <t>0x14d280|0x534|20: miss, evict</t>
  </si>
  <si>
    <t>0x10d8d0|0x436|6: hit</t>
  </si>
  <si>
    <t>0x14d300|0x534|24: miss, evict</t>
  </si>
  <si>
    <t>0x10d8d4|0x436|6: hit</t>
  </si>
  <si>
    <t>0x14d380|0x534|28: miss, evict</t>
  </si>
  <si>
    <t>0x10d8d8|0x436|6: hit</t>
  </si>
  <si>
    <t>0x14d400|0x535|0: miss, evict</t>
  </si>
  <si>
    <t>0x10d8dc|0x436|6: hit</t>
  </si>
  <si>
    <t>0x14d480|0x535|4: miss, evict</t>
  </si>
  <si>
    <t>0x14d500|0x535|8: miss, evict</t>
  </si>
  <si>
    <t>0x14d580|0x535|12: miss, evict</t>
  </si>
  <si>
    <t>0x10d8e8|0x436|7: hit</t>
  </si>
  <si>
    <t>0x14d600|0x535|16: miss, evict</t>
  </si>
  <si>
    <t>0x10d8ec|0x436|7: hit</t>
  </si>
  <si>
    <t>0x14d680|0x535|20: miss, evict</t>
  </si>
  <si>
    <t>0x10d8f0|0x436|7: hit</t>
  </si>
  <si>
    <t>0x14d700|0x535|24: miss, evict</t>
  </si>
  <si>
    <t>0x10d8f4|0x436|7: hit</t>
  </si>
  <si>
    <t>0x14d780|0x535|28: miss, evict</t>
  </si>
  <si>
    <t>0x10d8f8|0x436|7: hit</t>
  </si>
  <si>
    <t>0x14d800|0x536|0: miss, evict</t>
  </si>
  <si>
    <t>0x10d8fc|0x436|7: hit</t>
  </si>
  <si>
    <t>0x14d880|0x536|4: miss, evict</t>
  </si>
  <si>
    <t>0x14d900|0x536|8: miss, evict</t>
  </si>
  <si>
    <t>0x10d944|0x436|10: hit</t>
  </si>
  <si>
    <t>0x10d948|0x436|10: hit</t>
  </si>
  <si>
    <t>0x10d94c|0x436|10: hit</t>
  </si>
  <si>
    <t>0x10d950|0x436|10: hit</t>
  </si>
  <si>
    <t>0x10d954|0x436|10: hit</t>
  </si>
  <si>
    <t>0x10d958|0x436|10: hit</t>
  </si>
  <si>
    <t>0x10d95c|0x436|10: hit</t>
  </si>
  <si>
    <t>0x10d964|0x436|11: hit</t>
  </si>
  <si>
    <t>0x10d968|0x436|11: hit</t>
  </si>
  <si>
    <t>0x10d96c|0x436|11: hit</t>
  </si>
  <si>
    <t>0x10d970|0x436|11: hit</t>
  </si>
  <si>
    <t>0x10d974|0x436|11: hit</t>
  </si>
  <si>
    <t>0x10d978|0x436|11: hit</t>
  </si>
  <si>
    <t>0x10d97c|0x436|11: hit</t>
  </si>
  <si>
    <t>0x10d984|0x436|12: hit</t>
  </si>
  <si>
    <t>0x14d984|0x536|12: miss, evict</t>
  </si>
  <si>
    <t>0x10d9c4|0x436|14: hit</t>
  </si>
  <si>
    <t>0x10d9c8|0x436|14: hit</t>
  </si>
  <si>
    <t>0x10d9cc|0x436|14: hit</t>
  </si>
  <si>
    <t>0x10d9d0|0x436|14: hit</t>
  </si>
  <si>
    <t>0x10d9d4|0x436|14: hit</t>
  </si>
  <si>
    <t>0x10d9d8|0x436|14: hit</t>
  </si>
  <si>
    <t>0x10d9dc|0x436|14: hit</t>
  </si>
  <si>
    <t>0x10d9e4|0x436|15: hit</t>
  </si>
  <si>
    <t>0x10d9e8|0x436|15: hit</t>
  </si>
  <si>
    <t>0x10d9ec|0x436|15: hit</t>
  </si>
  <si>
    <t>0x10d9f0|0x436|15: hit</t>
  </si>
  <si>
    <t>0x10d9f4|0x436|15: hit</t>
  </si>
  <si>
    <t>0x10d9f8|0x436|15: hit</t>
  </si>
  <si>
    <t>0x10d9fc|0x436|15: hit</t>
  </si>
  <si>
    <t>0x10da04|0x436|16: hit</t>
  </si>
  <si>
    <t>0x10da08|0x436|16: hit</t>
  </si>
  <si>
    <t>0x14da08|0x536|16: miss, evict</t>
  </si>
  <si>
    <t>0x10da44|0x436|18: hit</t>
  </si>
  <si>
    <t>0x10da48|0x436|18: hit</t>
  </si>
  <si>
    <t>0x10da4c|0x436|18: hit</t>
  </si>
  <si>
    <t>0x10da50|0x436|18: hit</t>
  </si>
  <si>
    <t>0x10da54|0x436|18: hit</t>
  </si>
  <si>
    <t>0x10da58|0x436|18: hit</t>
  </si>
  <si>
    <t>0x10da5c|0x436|18: hit</t>
  </si>
  <si>
    <t>0x10da64|0x436|19: hit</t>
  </si>
  <si>
    <t>0x10da68|0x436|19: hit</t>
  </si>
  <si>
    <t>0x10da6c|0x436|19: hit</t>
  </si>
  <si>
    <t>0x10da70|0x436|19: hit</t>
  </si>
  <si>
    <t>0x10da74|0x436|19: hit</t>
  </si>
  <si>
    <t>0x10da78|0x436|19: hit</t>
  </si>
  <si>
    <t>0x10da7c|0x436|19: hit</t>
  </si>
  <si>
    <t>0x10da84|0x436|20: hit</t>
  </si>
  <si>
    <t>0x10da88|0x436|20: hit</t>
  </si>
  <si>
    <t>0x10da8c|0x436|20: hit</t>
  </si>
  <si>
    <t>0x14da8c|0x536|20: miss, evict</t>
  </si>
  <si>
    <t>0x14d110|0x534|8: miss, evict</t>
  </si>
  <si>
    <t>0x10dac4|0x436|22: hit</t>
  </si>
  <si>
    <t>0x14d190|0x534|12: miss, evict</t>
  </si>
  <si>
    <t>0x10dac8|0x436|22: hit</t>
  </si>
  <si>
    <t>0x14d210|0x534|16: miss, evict</t>
  </si>
  <si>
    <t>0x10dacc|0x436|22: hit</t>
  </si>
  <si>
    <t>0x14d290|0x534|20: miss, evict</t>
  </si>
  <si>
    <t>0x10dad0|0x436|22: hit</t>
  </si>
  <si>
    <t>0x14d310|0x534|24: miss, evict</t>
  </si>
  <si>
    <t>0x10dad4|0x436|22: hit</t>
  </si>
  <si>
    <t>0x14d390|0x534|28: miss, evict</t>
  </si>
  <si>
    <t>0x10dad8|0x436|22: hit</t>
  </si>
  <si>
    <t>0x14d410|0x535|0: miss, evict</t>
  </si>
  <si>
    <t>0x10dadc|0x436|22: hit</t>
  </si>
  <si>
    <t>0x14d490|0x535|4: miss, evict</t>
  </si>
  <si>
    <t>0x14d510|0x535|8: miss, evict</t>
  </si>
  <si>
    <t>0x10dae4|0x436|23: hit</t>
  </si>
  <si>
    <t>0x14d590|0x535|12: miss, evict</t>
  </si>
  <si>
    <t>0x10dae8|0x436|23: hit</t>
  </si>
  <si>
    <t>0x14d610|0x535|16: miss, evict</t>
  </si>
  <si>
    <t>0x10daec|0x436|23: hit</t>
  </si>
  <si>
    <t>0x14d690|0x535|20: miss, evict</t>
  </si>
  <si>
    <t>0x10daf0|0x436|23: hit</t>
  </si>
  <si>
    <t>0x14d710|0x535|24: miss, evict</t>
  </si>
  <si>
    <t>0x10daf4|0x436|23: hit</t>
  </si>
  <si>
    <t>0x14d790|0x535|28: miss, evict</t>
  </si>
  <si>
    <t>0x10daf8|0x436|23: hit</t>
  </si>
  <si>
    <t>0x14d810|0x536|0: miss, evict</t>
  </si>
  <si>
    <t>0x10dafc|0x436|23: hit</t>
  </si>
  <si>
    <t>0x14d890|0x536|4: miss, evict</t>
  </si>
  <si>
    <t>0x14d910|0x536|8: miss, evict</t>
  </si>
  <si>
    <t>0x10db04|0x436|24: hit</t>
  </si>
  <si>
    <t>0x14d990|0x536|12: miss, evict</t>
  </si>
  <si>
    <t>0x10db08|0x436|24: hit</t>
  </si>
  <si>
    <t>0x14da10|0x536|16: miss, evict</t>
  </si>
  <si>
    <t>0x10db0c|0x436|24: hit</t>
  </si>
  <si>
    <t>0x14da90|0x536|20: miss, evict</t>
  </si>
  <si>
    <t>0x10db10|0x436|24: hit</t>
  </si>
  <si>
    <t>0x14db10|0x536|24: miss, evict</t>
  </si>
  <si>
    <t>0x10db44|0x436|26: hit</t>
  </si>
  <si>
    <t>0x10db48|0x436|26: hit</t>
  </si>
  <si>
    <t>0x10db4c|0x436|26: hit</t>
  </si>
  <si>
    <t>0x10db50|0x436|26: hit</t>
  </si>
  <si>
    <t>0x10db54|0x436|26: hit</t>
  </si>
  <si>
    <t>0x10db58|0x436|26: hit</t>
  </si>
  <si>
    <t>0x10db5c|0x436|26: hit</t>
  </si>
  <si>
    <t>0x10db64|0x436|27: hit</t>
  </si>
  <si>
    <t>0x10db68|0x436|27: hit</t>
  </si>
  <si>
    <t>0x10db6c|0x436|27: hit</t>
  </si>
  <si>
    <t>0x10db70|0x436|27: hit</t>
  </si>
  <si>
    <t>0x10db74|0x436|27: hit</t>
  </si>
  <si>
    <t>0x10db78|0x436|27: hit</t>
  </si>
  <si>
    <t>0x10db7c|0x436|27: hit</t>
  </si>
  <si>
    <t>0x10db84|0x436|28: hit</t>
  </si>
  <si>
    <t>0x10db88|0x436|28: hit</t>
  </si>
  <si>
    <t>0x10db8c|0x436|28: hit</t>
  </si>
  <si>
    <t>0x10db90|0x436|28: hit</t>
  </si>
  <si>
    <t>0x10db94|0x436|28: hit</t>
  </si>
  <si>
    <t>0x14db94|0x536|28: miss, evict</t>
  </si>
  <si>
    <t>0x10dbc0|0x436|30: miss, evict</t>
  </si>
  <si>
    <t>0x10dbc4|0x436|30: hit</t>
  </si>
  <si>
    <t>0x10dbc8|0x436|30: hit</t>
  </si>
  <si>
    <t>0x10dbcc|0x436|30: hit</t>
  </si>
  <si>
    <t>0x10dbd0|0x436|30: hit</t>
  </si>
  <si>
    <t>0x10dbd4|0x436|30: hit</t>
  </si>
  <si>
    <t>0x10dbd8|0x436|30: hit</t>
  </si>
  <si>
    <t>0x10dbdc|0x436|30: hit</t>
  </si>
  <si>
    <t>0x10dbe0|0x436|31: miss, evict</t>
  </si>
  <si>
    <t>0x10dbe4|0x436|31: hit</t>
  </si>
  <si>
    <t>0x10dbe8|0x436|31: hit</t>
  </si>
  <si>
    <t>0x10dbec|0x436|31: hit</t>
  </si>
  <si>
    <t>0x10dbf0|0x436|31: hit</t>
  </si>
  <si>
    <t>0x10dbf4|0x436|31: hit</t>
  </si>
  <si>
    <t>0x10dbf8|0x436|31: hit</t>
  </si>
  <si>
    <t>0x10dbfc|0x436|31: hit</t>
  </si>
  <si>
    <t>0x10dc00|0x437|0: miss, evict</t>
  </si>
  <si>
    <t>0x10dc04|0x437|0: hit</t>
  </si>
  <si>
    <t>0x10dc08|0x437|0: hit</t>
  </si>
  <si>
    <t>0x10dc0c|0x437|0: hit</t>
  </si>
  <si>
    <t>0x10dc10|0x437|0: hit</t>
  </si>
  <si>
    <t>0x10dc14|0x437|0: hit</t>
  </si>
  <si>
    <t>0x10dc18|0x437|0: hit</t>
  </si>
  <si>
    <t>0x14dc18|0x537|0: miss, evict</t>
  </si>
  <si>
    <t>0x10dc40|0x437|2: miss, evict</t>
  </si>
  <si>
    <t>0x10dc44|0x437|2: hit</t>
  </si>
  <si>
    <t>0x10dc48|0x437|2: hit</t>
  </si>
  <si>
    <t>0x10dc4c|0x437|2: hit</t>
  </si>
  <si>
    <t>0x10dc50|0x437|2: hit</t>
  </si>
  <si>
    <t>0x10dc54|0x437|2: hit</t>
  </si>
  <si>
    <t>0x10dc58|0x437|2: hit</t>
  </si>
  <si>
    <t>0x10dc5c|0x437|2: hit</t>
  </si>
  <si>
    <t>0x10dc60|0x437|3: miss, evict</t>
  </si>
  <si>
    <t>0x10dc64|0x437|3: hit</t>
  </si>
  <si>
    <t>0x10dc68|0x437|3: hit</t>
  </si>
  <si>
    <t>0x10dc6c|0x437|3: hit</t>
  </si>
  <si>
    <t>0x10dc70|0x437|3: hit</t>
  </si>
  <si>
    <t>0x10dc74|0x437|3: hit</t>
  </si>
  <si>
    <t>0x10dc78|0x437|3: hit</t>
  </si>
  <si>
    <t>0x10dc7c|0x437|3: hit</t>
  </si>
  <si>
    <t>0x10dc80|0x437|4: miss, evict</t>
  </si>
  <si>
    <t>0x10dc84|0x437|4: hit</t>
  </si>
  <si>
    <t>0x10dc88|0x437|4: hit</t>
  </si>
  <si>
    <t>0x10dc8c|0x437|4: hit</t>
  </si>
  <si>
    <t>0x10dc90|0x437|4: hit</t>
  </si>
  <si>
    <t>0x10dc94|0x437|4: hit</t>
  </si>
  <si>
    <t>0x10dc98|0x437|4: hit</t>
  </si>
  <si>
    <t>0x10dc9c|0x437|4: hit</t>
  </si>
  <si>
    <t>0x14dc9c|0x537|4: miss, evict</t>
  </si>
  <si>
    <t>0x10d8e0|0x436|7: hit</t>
  </si>
  <si>
    <t>0x10d960|0x436|11: hit</t>
  </si>
  <si>
    <t>0x14d584|0x535|12: hit</t>
  </si>
  <si>
    <t>0x14d604|0x535|16: hit</t>
  </si>
  <si>
    <t>0x14d684|0x535|20: hit</t>
  </si>
  <si>
    <t>0x14d704|0x535|24: hit</t>
  </si>
  <si>
    <t>0x14d784|0x535|28: hit</t>
  </si>
  <si>
    <t>0x14d804|0x536|0: hit</t>
  </si>
  <si>
    <t>0x14d884|0x536|4: hit</t>
  </si>
  <si>
    <t>0x10d9e0|0x436|15: hit</t>
  </si>
  <si>
    <t>0x14d608|0x535|16: hit</t>
  </si>
  <si>
    <t>0x14d688|0x535|20: hit</t>
  </si>
  <si>
    <t>0x14d708|0x535|24: hit</t>
  </si>
  <si>
    <t>0x14d788|0x535|28: hit</t>
  </si>
  <si>
    <t>0x14d808|0x536|0: hit</t>
  </si>
  <si>
    <t>0x14d888|0x536|4: hit</t>
  </si>
  <si>
    <t>0x10da60|0x436|19: hit</t>
  </si>
  <si>
    <t>0x14d68c|0x535|20: hit</t>
  </si>
  <si>
    <t>0x14d70c|0x535|24: hit</t>
  </si>
  <si>
    <t>0x14d78c|0x535|28: hit</t>
  </si>
  <si>
    <t>0x14d80c|0x536|0: hit</t>
  </si>
  <si>
    <t>0x14d88c|0x536|4: hit</t>
  </si>
  <si>
    <t>0x10dae0|0x436|23: hit</t>
  </si>
  <si>
    <t>0x14d710|0x535|24: hit</t>
  </si>
  <si>
    <t>0x14d790|0x535|28: hit</t>
  </si>
  <si>
    <t>0x14d810|0x536|0: hit</t>
  </si>
  <si>
    <t>0x14d890|0x536|4: hit</t>
  </si>
  <si>
    <t>0x10db60|0x436|27: hit</t>
  </si>
  <si>
    <t>0x14d794|0x535|28: hit</t>
  </si>
  <si>
    <t>0x14d814|0x536|0: hit</t>
  </si>
  <si>
    <t>0x14d894|0x536|4: hit</t>
  </si>
  <si>
    <t>0x10dbe0|0x436|31: hit</t>
  </si>
  <si>
    <t>0x14d818|0x536|0: hit</t>
  </si>
  <si>
    <t>0x14d898|0x536|4: hit</t>
  </si>
  <si>
    <t>0x14d89c|0x536|4: hit</t>
  </si>
  <si>
    <t>0x10d904|0x436|8: miss, evict</t>
  </si>
  <si>
    <t>0x10d908|0x436|8: hit</t>
  </si>
  <si>
    <t>0x10d90c|0x436|8: hit</t>
  </si>
  <si>
    <t>0x10d910|0x436|8: hit</t>
  </si>
  <si>
    <t>0x10d914|0x436|8: hit</t>
  </si>
  <si>
    <t>0x10d918|0x436|8: hit</t>
  </si>
  <si>
    <t>0x10d91c|0x436|8: hit</t>
  </si>
  <si>
    <t>0x10d900|0x436|8: hit</t>
  </si>
  <si>
    <t>0x10d988|0x436|12: miss, evict</t>
  </si>
  <si>
    <t>0x14da04|0x536|16: hit</t>
  </si>
  <si>
    <t>0x10d98c|0x436|12: hit</t>
  </si>
  <si>
    <t>0x14da84|0x536|20: hit</t>
  </si>
  <si>
    <t>0x10d990|0x436|12: hit</t>
  </si>
  <si>
    <t>0x14db04|0x536|24: hit</t>
  </si>
  <si>
    <t>0x10d994|0x436|12: hit</t>
  </si>
  <si>
    <t>0x14db84|0x536|28: hit</t>
  </si>
  <si>
    <t>0x10d998|0x436|12: hit</t>
  </si>
  <si>
    <t>0x14dc04|0x537|0: hit</t>
  </si>
  <si>
    <t>0x10d99c|0x436|12: hit</t>
  </si>
  <si>
    <t>0x14dc84|0x537|4: hit</t>
  </si>
  <si>
    <t>0x10d980|0x436|12: hit</t>
  </si>
  <si>
    <t>0x14d904|0x536|8: hit</t>
  </si>
  <si>
    <t>0x10da0c|0x436|16: miss, evict</t>
  </si>
  <si>
    <t>0x14da88|0x536|20: hit</t>
  </si>
  <si>
    <t>0x10da10|0x436|16: hit</t>
  </si>
  <si>
    <t>0x14db08|0x536|24: hit</t>
  </si>
  <si>
    <t>0x10da14|0x436|16: hit</t>
  </si>
  <si>
    <t>0x14db88|0x536|28: hit</t>
  </si>
  <si>
    <t>0x10da18|0x436|16: hit</t>
  </si>
  <si>
    <t>0x14dc08|0x537|0: hit</t>
  </si>
  <si>
    <t>0x10da1c|0x436|16: hit</t>
  </si>
  <si>
    <t>0x14dc88|0x537|4: hit</t>
  </si>
  <si>
    <t>0x10da00|0x436|16: hit</t>
  </si>
  <si>
    <t>0x14d908|0x536|8: hit</t>
  </si>
  <si>
    <t>0x14d988|0x536|12: hit</t>
  </si>
  <si>
    <t>0x10da90|0x436|20: miss, evict</t>
  </si>
  <si>
    <t>0x14db0c|0x536|24: hit</t>
  </si>
  <si>
    <t>0x10da94|0x436|20: hit</t>
  </si>
  <si>
    <t>0x14db8c|0x536|28: hit</t>
  </si>
  <si>
    <t>0x10da98|0x436|20: hit</t>
  </si>
  <si>
    <t>0x14dc0c|0x537|0: hit</t>
  </si>
  <si>
    <t>0x10da9c|0x436|20: hit</t>
  </si>
  <si>
    <t>0x14dc8c|0x537|4: hit</t>
  </si>
  <si>
    <t>0x10da80|0x436|20: hit</t>
  </si>
  <si>
    <t>0x14d90c|0x536|8: hit</t>
  </si>
  <si>
    <t>0x14d98c|0x536|12: hit</t>
  </si>
  <si>
    <t>0x14da0c|0x536|16: hit</t>
  </si>
  <si>
    <t>0x10db14|0x436|24: miss, evict</t>
  </si>
  <si>
    <t>0x14db90|0x536|28: hit</t>
  </si>
  <si>
    <t>0x10db18|0x436|24: hit</t>
  </si>
  <si>
    <t>0x14dc10|0x537|0: hit</t>
  </si>
  <si>
    <t>0x10db1c|0x436|24: hit</t>
  </si>
  <si>
    <t>0x14dc90|0x537|4: hit</t>
  </si>
  <si>
    <t>0x10db00|0x436|24: hit</t>
  </si>
  <si>
    <t>0x14d910|0x536|8: hit</t>
  </si>
  <si>
    <t>0x14d990|0x536|12: hit</t>
  </si>
  <si>
    <t>0x14da10|0x536|16: hit</t>
  </si>
  <si>
    <t>0x14da90|0x536|20: hit</t>
  </si>
  <si>
    <t>0x10db98|0x436|28: miss, evict</t>
  </si>
  <si>
    <t>0x14dc14|0x537|0: hit</t>
  </si>
  <si>
    <t>0x10db9c|0x436|28: hit</t>
  </si>
  <si>
    <t>0x14dc94|0x537|4: hit</t>
  </si>
  <si>
    <t>0x10db80|0x436|28: hit</t>
  </si>
  <si>
    <t>0x14d914|0x536|8: hit</t>
  </si>
  <si>
    <t>0x14d994|0x536|12: hit</t>
  </si>
  <si>
    <t>0x14da14|0x536|16: hit</t>
  </si>
  <si>
    <t>0x14da94|0x536|20: hit</t>
  </si>
  <si>
    <t>0x14db14|0x536|24: hit</t>
  </si>
  <si>
    <t>0x10dc1c|0x437|0: miss, evict</t>
  </si>
  <si>
    <t>0x14dc98|0x537|4: hit</t>
  </si>
  <si>
    <t>0x10dc00|0x437|0: hit</t>
  </si>
  <si>
    <t>0x14d918|0x536|8: hit</t>
  </si>
  <si>
    <t>0x14d998|0x536|12: hit</t>
  </si>
  <si>
    <t>0x14da18|0x536|16: hit</t>
  </si>
  <si>
    <t>0x14da98|0x536|20: hit</t>
  </si>
  <si>
    <t>0x14db18|0x536|24: hit</t>
  </si>
  <si>
    <t>0x14db98|0x536|28: hit</t>
  </si>
  <si>
    <t>0x14d91c|0x536|8: hit</t>
  </si>
  <si>
    <t>0x14d99c|0x536|12: hit</t>
  </si>
  <si>
    <t>0x14da1c|0x536|16: hit</t>
  </si>
  <si>
    <t>0x14da9c|0x536|20: hit</t>
  </si>
  <si>
    <t>0x14db1c|0x536|24: hit</t>
  </si>
  <si>
    <t>0x14db9c|0x536|28: hit</t>
  </si>
  <si>
    <t>0x14dc1c|0x537|0: hit</t>
  </si>
  <si>
    <t>0x14dd00|0x537|8: miss, evict</t>
  </si>
  <si>
    <t>0x14dd80|0x537|12: miss, evict</t>
  </si>
  <si>
    <t>0x10d928|0x436|9: hit</t>
  </si>
  <si>
    <t>0x14de00|0x537|16: miss, evict</t>
  </si>
  <si>
    <t>0x10d92c|0x436|9: hit</t>
  </si>
  <si>
    <t>0x14de80|0x537|20: miss, evict</t>
  </si>
  <si>
    <t>0x10d930|0x436|9: hit</t>
  </si>
  <si>
    <t>0x14df00|0x537|24: miss, evict</t>
  </si>
  <si>
    <t>0x10d934|0x436|9: hit</t>
  </si>
  <si>
    <t>0x14df80|0x537|28: miss, evict</t>
  </si>
  <si>
    <t>0x10d938|0x436|9: hit</t>
  </si>
  <si>
    <t>0x14e000|0x538|0: miss, evict</t>
  </si>
  <si>
    <t>0x10d93c|0x436|9: hit</t>
  </si>
  <si>
    <t>0x14e080|0x538|4: miss, evict</t>
  </si>
  <si>
    <t>0x14dd04|0x537|8: hit</t>
  </si>
  <si>
    <t>0x10d9a4|0x436|13: hit</t>
  </si>
  <si>
    <t>0x10d9a8|0x436|13: hit</t>
  </si>
  <si>
    <t>0x10d9ac|0x436|13: hit</t>
  </si>
  <si>
    <t>0x10d9b0|0x436|13: hit</t>
  </si>
  <si>
    <t>0x10d9b4|0x436|13: hit</t>
  </si>
  <si>
    <t>0x10d9b8|0x436|13: hit</t>
  </si>
  <si>
    <t>0x10d9bc|0x436|13: hit</t>
  </si>
  <si>
    <t>0x14dd08|0x537|8: hit</t>
  </si>
  <si>
    <t>0x10da24|0x436|17: hit</t>
  </si>
  <si>
    <t>0x14dd88|0x537|12: hit</t>
  </si>
  <si>
    <t>0x10da28|0x436|17: hit</t>
  </si>
  <si>
    <t>0x10da2c|0x436|17: hit</t>
  </si>
  <si>
    <t>0x10da30|0x436|17: hit</t>
  </si>
  <si>
    <t>0x10da34|0x436|17: hit</t>
  </si>
  <si>
    <t>0x10da38|0x436|17: hit</t>
  </si>
  <si>
    <t>0x10da3c|0x436|17: hit</t>
  </si>
  <si>
    <t>0x14dd0c|0x537|8: hit</t>
  </si>
  <si>
    <t>0x10daa4|0x436|21: hit</t>
  </si>
  <si>
    <t>0x14dd8c|0x537|12: hit</t>
  </si>
  <si>
    <t>0x10daa8|0x436|21: hit</t>
  </si>
  <si>
    <t>0x14de0c|0x537|16: hit</t>
  </si>
  <si>
    <t>0x10daac|0x436|21: hit</t>
  </si>
  <si>
    <t>0x10dab0|0x436|21: hit</t>
  </si>
  <si>
    <t>0x10dab4|0x436|21: hit</t>
  </si>
  <si>
    <t>0x10dab8|0x436|21: hit</t>
  </si>
  <si>
    <t>0x10dabc|0x436|21: hit</t>
  </si>
  <si>
    <t>0x14db90|0x536|28: miss, evict</t>
  </si>
  <si>
    <t>0x14dc10|0x537|0: miss, evict</t>
  </si>
  <si>
    <t>0x14dc90|0x537|4: miss, evict</t>
  </si>
  <si>
    <t>0x14dd10|0x537|8: hit</t>
  </si>
  <si>
    <t>0x10db24|0x436|25: hit</t>
  </si>
  <si>
    <t>0x14dd90|0x537|12: hit</t>
  </si>
  <si>
    <t>0x10db28|0x436|25: hit</t>
  </si>
  <si>
    <t>0x14de10|0x537|16: hit</t>
  </si>
  <si>
    <t>0x10db2c|0x436|25: hit</t>
  </si>
  <si>
    <t>0x14de90|0x537|20: hit</t>
  </si>
  <si>
    <t>0x10db30|0x436|25: hit</t>
  </si>
  <si>
    <t>0x14df10|0x537|24: miss, evict</t>
  </si>
  <si>
    <t>0x10db34|0x436|25: hit</t>
  </si>
  <si>
    <t>0x14df90|0x537|28: miss, evict</t>
  </si>
  <si>
    <t>0x10db38|0x436|25: hit</t>
  </si>
  <si>
    <t>0x14e010|0x538|0: miss, evict</t>
  </si>
  <si>
    <t>0x10db3c|0x436|25: hit</t>
  </si>
  <si>
    <t>0x14e090|0x538|4: miss, evict</t>
  </si>
  <si>
    <t>0x14dd14|0x537|8: hit</t>
  </si>
  <si>
    <t>0x10dba4|0x436|29: hit</t>
  </si>
  <si>
    <t>0x14dd94|0x537|12: hit</t>
  </si>
  <si>
    <t>0x10dba8|0x436|29: hit</t>
  </si>
  <si>
    <t>0x14de14|0x537|16: hit</t>
  </si>
  <si>
    <t>0x10dbac|0x436|29: hit</t>
  </si>
  <si>
    <t>0x14de94|0x537|20: hit</t>
  </si>
  <si>
    <t>0x10dbb0|0x436|29: hit</t>
  </si>
  <si>
    <t>0x14df14|0x537|24: hit</t>
  </si>
  <si>
    <t>0x10dbb4|0x436|29: hit</t>
  </si>
  <si>
    <t>0x10dbb8|0x436|29: hit</t>
  </si>
  <si>
    <t>0x10dbbc|0x436|29: hit</t>
  </si>
  <si>
    <t>0x10dc20|0x437|1: miss, evict</t>
  </si>
  <si>
    <t>0x14dd18|0x537|8: hit</t>
  </si>
  <si>
    <t>0x10dc24|0x437|1: hit</t>
  </si>
  <si>
    <t>0x14dd98|0x537|12: hit</t>
  </si>
  <si>
    <t>0x10dc28|0x437|1: hit</t>
  </si>
  <si>
    <t>0x14de18|0x537|16: hit</t>
  </si>
  <si>
    <t>0x10dc2c|0x437|1: hit</t>
  </si>
  <si>
    <t>0x14de98|0x537|20: hit</t>
  </si>
  <si>
    <t>0x10dc30|0x437|1: hit</t>
  </si>
  <si>
    <t>0x14df18|0x537|24: hit</t>
  </si>
  <si>
    <t>0x10dc34|0x437|1: hit</t>
  </si>
  <si>
    <t>0x14df98|0x537|28: hit</t>
  </si>
  <si>
    <t>0x10dc38|0x437|1: hit</t>
  </si>
  <si>
    <t>0x10dc3c|0x437|1: hit</t>
  </si>
  <si>
    <t>0x10dca0|0x437|5: miss, evict</t>
  </si>
  <si>
    <t>0x14dd1c|0x537|8: hit</t>
  </si>
  <si>
    <t>0x10dca4|0x437|5: hit</t>
  </si>
  <si>
    <t>0x14dd9c|0x537|12: hit</t>
  </si>
  <si>
    <t>0x10dca8|0x437|5: hit</t>
  </si>
  <si>
    <t>0x14de1c|0x537|16: hit</t>
  </si>
  <si>
    <t>0x10dcac|0x437|5: hit</t>
  </si>
  <si>
    <t>0x14de9c|0x537|20: hit</t>
  </si>
  <si>
    <t>0x10dcb0|0x437|5: hit</t>
  </si>
  <si>
    <t>0x14df1c|0x537|24: hit</t>
  </si>
  <si>
    <t>0x10dcb4|0x437|5: hit</t>
  </si>
  <si>
    <t>0x14df9c|0x537|28: hit</t>
  </si>
  <si>
    <t>0x10dcb8|0x437|5: hit</t>
  </si>
  <si>
    <t>0x14e01c|0x538|0: hit</t>
  </si>
  <si>
    <t>0x10dcbc|0x437|5: hit</t>
  </si>
  <si>
    <t>0x14e09c|0x538|4: hit</t>
  </si>
  <si>
    <t>0x14d120|0x534|9: miss, evict</t>
  </si>
  <si>
    <t>0x14d1a0|0x534|13: miss, evict</t>
  </si>
  <si>
    <t>0x10dcc8|0x437|6: hit</t>
  </si>
  <si>
    <t>0x14d220|0x534|17: miss, evict</t>
  </si>
  <si>
    <t>0x10dccc|0x437|6: hit</t>
  </si>
  <si>
    <t>0x14d2a0|0x534|21: miss, evict</t>
  </si>
  <si>
    <t>0x10dcd0|0x437|6: hit</t>
  </si>
  <si>
    <t>0x14d320|0x534|25: miss, evict</t>
  </si>
  <si>
    <t>0x10dcd4|0x437|6: hit</t>
  </si>
  <si>
    <t>0x14d3a0|0x534|29: miss, evict</t>
  </si>
  <si>
    <t>0x10dcd8|0x437|6: hit</t>
  </si>
  <si>
    <t>0x14d420|0x535|1: miss, evict</t>
  </si>
  <si>
    <t>0x10dcdc|0x437|6: hit</t>
  </si>
  <si>
    <t>0x14d4a0|0x535|5: miss, evict</t>
  </si>
  <si>
    <t>0x14d520|0x535|9: miss, evict</t>
  </si>
  <si>
    <t>0x14d5a0|0x535|13: miss, evict</t>
  </si>
  <si>
    <t>0x10dce8|0x437|7: hit</t>
  </si>
  <si>
    <t>0x14d620|0x535|17: miss, evict</t>
  </si>
  <si>
    <t>0x10dcec|0x437|7: hit</t>
  </si>
  <si>
    <t>0x14d6a0|0x535|21: miss, evict</t>
  </si>
  <si>
    <t>0x10dcf0|0x437|7: hit</t>
  </si>
  <si>
    <t>0x14d720|0x535|25: miss, evict</t>
  </si>
  <si>
    <t>0x10dcf4|0x437|7: hit</t>
  </si>
  <si>
    <t>0x14d7a0|0x535|29: miss, evict</t>
  </si>
  <si>
    <t>0x10dcf8|0x437|7: hit</t>
  </si>
  <si>
    <t>0x14d820|0x536|1: miss, evict</t>
  </si>
  <si>
    <t>0x10dcfc|0x437|7: hit</t>
  </si>
  <si>
    <t>0x14d8a0|0x536|5: miss, evict</t>
  </si>
  <si>
    <t>0x14d920|0x536|9: miss, evict</t>
  </si>
  <si>
    <t>0x14d9a0|0x536|13: miss, evict</t>
  </si>
  <si>
    <t>0x10dd08|0x437|8: hit</t>
  </si>
  <si>
    <t>0x14da20|0x536|17: miss, evict</t>
  </si>
  <si>
    <t>0x10dd0c|0x437|8: hit</t>
  </si>
  <si>
    <t>0x14daa0|0x536|21: miss, evict</t>
  </si>
  <si>
    <t>0x10dd10|0x437|8: hit</t>
  </si>
  <si>
    <t>0x14db20|0x536|25: miss, evict</t>
  </si>
  <si>
    <t>0x10dd14|0x437|8: hit</t>
  </si>
  <si>
    <t>0x14dba0|0x536|29: miss, evict</t>
  </si>
  <si>
    <t>0x10dd18|0x437|8: hit</t>
  </si>
  <si>
    <t>0x14dc20|0x537|1: miss, evict</t>
  </si>
  <si>
    <t>0x10dd1c|0x437|8: hit</t>
  </si>
  <si>
    <t>0x14dca0|0x537|5: miss, evict</t>
  </si>
  <si>
    <t>0x14dd20|0x537|9: miss, evict</t>
  </si>
  <si>
    <t>0x10dd44|0x437|10: hit</t>
  </si>
  <si>
    <t>0x10dd48|0x437|10: hit</t>
  </si>
  <si>
    <t>0x10dd4c|0x437|10: hit</t>
  </si>
  <si>
    <t>0x10dd50|0x437|10: hit</t>
  </si>
  <si>
    <t>0x10dd54|0x437|10: hit</t>
  </si>
  <si>
    <t>0x10dd58|0x437|10: hit</t>
  </si>
  <si>
    <t>0x10dd5c|0x437|10: hit</t>
  </si>
  <si>
    <t>0x10dd64|0x437|11: hit</t>
  </si>
  <si>
    <t>0x10dd68|0x437|11: hit</t>
  </si>
  <si>
    <t>0x10dd6c|0x437|11: hit</t>
  </si>
  <si>
    <t>0x10dd70|0x437|11: hit</t>
  </si>
  <si>
    <t>0x10dd74|0x437|11: hit</t>
  </si>
  <si>
    <t>0x10dd78|0x437|11: hit</t>
  </si>
  <si>
    <t>0x10dd7c|0x437|11: hit</t>
  </si>
  <si>
    <t>0x10dd84|0x437|12: hit</t>
  </si>
  <si>
    <t>0x10dd88|0x437|12: hit</t>
  </si>
  <si>
    <t>0x10dd8c|0x437|12: hit</t>
  </si>
  <si>
    <t>0x10dd90|0x437|12: hit</t>
  </si>
  <si>
    <t>0x10dd94|0x437|12: hit</t>
  </si>
  <si>
    <t>0x10dd98|0x437|12: hit</t>
  </si>
  <si>
    <t>0x10dd9c|0x437|12: hit</t>
  </si>
  <si>
    <t>0x10dda4|0x437|13: hit</t>
  </si>
  <si>
    <t>0x14dda4|0x537|13: miss, evict</t>
  </si>
  <si>
    <t>0x10ddc4|0x437|14: hit</t>
  </si>
  <si>
    <t>0x10ddc8|0x437|14: hit</t>
  </si>
  <si>
    <t>0x10ddcc|0x437|14: hit</t>
  </si>
  <si>
    <t>0x10ddd0|0x437|14: hit</t>
  </si>
  <si>
    <t>0x10ddd4|0x437|14: hit</t>
  </si>
  <si>
    <t>0x10ddd8|0x437|14: hit</t>
  </si>
  <si>
    <t>0x10dddc|0x437|14: hit</t>
  </si>
  <si>
    <t>0x10dde4|0x437|15: hit</t>
  </si>
  <si>
    <t>0x10dde8|0x437|15: hit</t>
  </si>
  <si>
    <t>0x10ddec|0x437|15: hit</t>
  </si>
  <si>
    <t>0x10ddf0|0x437|15: hit</t>
  </si>
  <si>
    <t>0x10ddf4|0x437|15: hit</t>
  </si>
  <si>
    <t>0x10ddf8|0x437|15: hit</t>
  </si>
  <si>
    <t>0x10ddfc|0x437|15: hit</t>
  </si>
  <si>
    <t>0x10de04|0x437|16: hit</t>
  </si>
  <si>
    <t>0x10de08|0x437|16: hit</t>
  </si>
  <si>
    <t>0x10de0c|0x437|16: hit</t>
  </si>
  <si>
    <t>0x10de10|0x437|16: hit</t>
  </si>
  <si>
    <t>0x10de14|0x437|16: hit</t>
  </si>
  <si>
    <t>0x10de18|0x437|16: hit</t>
  </si>
  <si>
    <t>0x10de1c|0x437|16: hit</t>
  </si>
  <si>
    <t>0x10de24|0x437|17: hit</t>
  </si>
  <si>
    <t>0x10de28|0x437|17: hit</t>
  </si>
  <si>
    <t>0x14de28|0x537|17: miss, evict</t>
  </si>
  <si>
    <t>0x10de44|0x437|18: hit</t>
  </si>
  <si>
    <t>0x10de48|0x437|18: hit</t>
  </si>
  <si>
    <t>0x10de4c|0x437|18: hit</t>
  </si>
  <si>
    <t>0x10de50|0x437|18: hit</t>
  </si>
  <si>
    <t>0x10de54|0x437|18: hit</t>
  </si>
  <si>
    <t>0x10de58|0x437|18: hit</t>
  </si>
  <si>
    <t>0x10de5c|0x437|18: hit</t>
  </si>
  <si>
    <t>0x10de64|0x437|19: hit</t>
  </si>
  <si>
    <t>0x10de68|0x437|19: hit</t>
  </si>
  <si>
    <t>0x10de6c|0x437|19: hit</t>
  </si>
  <si>
    <t>0x10de70|0x437|19: hit</t>
  </si>
  <si>
    <t>0x10de74|0x437|19: hit</t>
  </si>
  <si>
    <t>0x10de78|0x437|19: hit</t>
  </si>
  <si>
    <t>0x10de7c|0x437|19: hit</t>
  </si>
  <si>
    <t>0x10de84|0x437|20: hit</t>
  </si>
  <si>
    <t>0x10de88|0x437|20: hit</t>
  </si>
  <si>
    <t>0x10de8c|0x437|20: hit</t>
  </si>
  <si>
    <t>0x10de90|0x437|20: hit</t>
  </si>
  <si>
    <t>0x10de94|0x437|20: hit</t>
  </si>
  <si>
    <t>0x10de98|0x437|20: hit</t>
  </si>
  <si>
    <t>0x10de9c|0x437|20: hit</t>
  </si>
  <si>
    <t>0x10dea4|0x437|21: hit</t>
  </si>
  <si>
    <t>0x10dea8|0x437|21: hit</t>
  </si>
  <si>
    <t>0x10deac|0x437|21: hit</t>
  </si>
  <si>
    <t>0x14deac|0x537|21: miss, evict</t>
  </si>
  <si>
    <t>0x14d130|0x534|9: miss, evict</t>
  </si>
  <si>
    <t>0x10dec4|0x437|22: hit</t>
  </si>
  <si>
    <t>0x14d1b0|0x534|13: miss, evict</t>
  </si>
  <si>
    <t>0x10dec8|0x437|22: hit</t>
  </si>
  <si>
    <t>0x14d230|0x534|17: miss, evict</t>
  </si>
  <si>
    <t>0x10decc|0x437|22: hit</t>
  </si>
  <si>
    <t>0x14d2b0|0x534|21: miss, evict</t>
  </si>
  <si>
    <t>0x10ded0|0x437|22: hit</t>
  </si>
  <si>
    <t>0x14d330|0x534|25: miss, evict</t>
  </si>
  <si>
    <t>0x10ded4|0x437|22: hit</t>
  </si>
  <si>
    <t>0x14d3b0|0x534|29: miss, evict</t>
  </si>
  <si>
    <t>0x10ded8|0x437|22: hit</t>
  </si>
  <si>
    <t>0x14d430|0x535|1: miss, evict</t>
  </si>
  <si>
    <t>0x10dedc|0x437|22: hit</t>
  </si>
  <si>
    <t>0x14d4b0|0x535|5: miss, evict</t>
  </si>
  <si>
    <t>0x14d530|0x535|9: miss, evict</t>
  </si>
  <si>
    <t>0x10dee4|0x437|23: hit</t>
  </si>
  <si>
    <t>0x14d5b0|0x535|13: miss, evict</t>
  </si>
  <si>
    <t>0x10dee8|0x437|23: hit</t>
  </si>
  <si>
    <t>0x14d630|0x535|17: miss, evict</t>
  </si>
  <si>
    <t>0x10deec|0x437|23: hit</t>
  </si>
  <si>
    <t>0x14d6b0|0x535|21: miss, evict</t>
  </si>
  <si>
    <t>0x10def0|0x437|23: hit</t>
  </si>
  <si>
    <t>0x14d730|0x535|25: miss, evict</t>
  </si>
  <si>
    <t>0x10def4|0x437|23: hit</t>
  </si>
  <si>
    <t>0x14d7b0|0x535|29: miss, evict</t>
  </si>
  <si>
    <t>0x10def8|0x437|23: hit</t>
  </si>
  <si>
    <t>0x14d830|0x536|1: miss, evict</t>
  </si>
  <si>
    <t>0x10defc|0x437|23: hit</t>
  </si>
  <si>
    <t>0x14d8b0|0x536|5: miss, evict</t>
  </si>
  <si>
    <t>0x14d930|0x536|9: miss, evict</t>
  </si>
  <si>
    <t>0x10df04|0x437|24: hit</t>
  </si>
  <si>
    <t>0x14d9b0|0x536|13: miss, evict</t>
  </si>
  <si>
    <t>0x10df08|0x437|24: hit</t>
  </si>
  <si>
    <t>0x14da30|0x536|17: miss, evict</t>
  </si>
  <si>
    <t>0x10df0c|0x437|24: hit</t>
  </si>
  <si>
    <t>0x14dab0|0x536|21: miss, evict</t>
  </si>
  <si>
    <t>0x10df10|0x437|24: hit</t>
  </si>
  <si>
    <t>0x14db30|0x536|25: miss, evict</t>
  </si>
  <si>
    <t>0x10df14|0x437|24: hit</t>
  </si>
  <si>
    <t>0x14dbb0|0x536|29: miss, evict</t>
  </si>
  <si>
    <t>0x10df18|0x437|24: hit</t>
  </si>
  <si>
    <t>0x14dc30|0x537|1: miss, evict</t>
  </si>
  <si>
    <t>0x10df1c|0x437|24: hit</t>
  </si>
  <si>
    <t>0x14dcb0|0x537|5: miss, evict</t>
  </si>
  <si>
    <t>0x14dd30|0x537|9: miss, evict</t>
  </si>
  <si>
    <t>0x10df24|0x437|25: hit</t>
  </si>
  <si>
    <t>0x14ddb0|0x537|13: miss, evict</t>
  </si>
  <si>
    <t>0x10df28|0x437|25: hit</t>
  </si>
  <si>
    <t>0x14de30|0x537|17: miss, evict</t>
  </si>
  <si>
    <t>0x10df2c|0x437|25: hit</t>
  </si>
  <si>
    <t>0x14deb0|0x537|21: miss, evict</t>
  </si>
  <si>
    <t>0x10df30|0x437|25: hit</t>
  </si>
  <si>
    <t>0x14df30|0x537|25: miss, evict</t>
  </si>
  <si>
    <t>0x10df44|0x437|26: hit</t>
  </si>
  <si>
    <t>0x10df48|0x437|26: hit</t>
  </si>
  <si>
    <t>0x10df4c|0x437|26: hit</t>
  </si>
  <si>
    <t>0x10df50|0x437|26: hit</t>
  </si>
  <si>
    <t>0x10df54|0x437|26: hit</t>
  </si>
  <si>
    <t>0x10df58|0x437|26: hit</t>
  </si>
  <si>
    <t>0x10df5c|0x437|26: hit</t>
  </si>
  <si>
    <t>0x10df64|0x437|27: hit</t>
  </si>
  <si>
    <t>0x10df68|0x437|27: hit</t>
  </si>
  <si>
    <t>0x10df6c|0x437|27: hit</t>
  </si>
  <si>
    <t>0x10df70|0x437|27: hit</t>
  </si>
  <si>
    <t>0x10df74|0x437|27: hit</t>
  </si>
  <si>
    <t>0x10df78|0x437|27: hit</t>
  </si>
  <si>
    <t>0x10df7c|0x437|27: hit</t>
  </si>
  <si>
    <t>0x10df84|0x437|28: hit</t>
  </si>
  <si>
    <t>0x10df88|0x437|28: hit</t>
  </si>
  <si>
    <t>0x10df8c|0x437|28: hit</t>
  </si>
  <si>
    <t>0x10df90|0x437|28: hit</t>
  </si>
  <si>
    <t>0x10df94|0x437|28: hit</t>
  </si>
  <si>
    <t>0x10df98|0x437|28: hit</t>
  </si>
  <si>
    <t>0x10df9c|0x437|28: hit</t>
  </si>
  <si>
    <t>0x10dfa4|0x437|29: hit</t>
  </si>
  <si>
    <t>0x10dfa8|0x437|29: hit</t>
  </si>
  <si>
    <t>0x10dfac|0x437|29: hit</t>
  </si>
  <si>
    <t>0x10dfb0|0x437|29: hit</t>
  </si>
  <si>
    <t>0x10dfb4|0x437|29: hit</t>
  </si>
  <si>
    <t>0x14dfb4|0x537|29: miss, evict</t>
  </si>
  <si>
    <t>0x10dfc0|0x437|30: miss, evict</t>
  </si>
  <si>
    <t>0x10dfc4|0x437|30: hit</t>
  </si>
  <si>
    <t>0x10dfc8|0x437|30: hit</t>
  </si>
  <si>
    <t>0x10dfcc|0x437|30: hit</t>
  </si>
  <si>
    <t>0x10dfd0|0x437|30: hit</t>
  </si>
  <si>
    <t>0x10dfd4|0x437|30: hit</t>
  </si>
  <si>
    <t>0x10dfd8|0x437|30: hit</t>
  </si>
  <si>
    <t>0x10dfdc|0x437|30: hit</t>
  </si>
  <si>
    <t>0x10dfe0|0x437|31: miss, evict</t>
  </si>
  <si>
    <t>0x10dfe4|0x437|31: hit</t>
  </si>
  <si>
    <t>0x10dfe8|0x437|31: hit</t>
  </si>
  <si>
    <t>0x10dfec|0x437|31: hit</t>
  </si>
  <si>
    <t>0x10dff0|0x437|31: hit</t>
  </si>
  <si>
    <t>0x10dff4|0x437|31: hit</t>
  </si>
  <si>
    <t>0x10dff8|0x437|31: hit</t>
  </si>
  <si>
    <t>0x10dffc|0x437|31: hit</t>
  </si>
  <si>
    <t>0x10e000|0x438|0: miss, evict</t>
  </si>
  <si>
    <t>0x10e004|0x438|0: hit</t>
  </si>
  <si>
    <t>0x10e008|0x438|0: hit</t>
  </si>
  <si>
    <t>0x10e00c|0x438|0: hit</t>
  </si>
  <si>
    <t>0x10e010|0x438|0: hit</t>
  </si>
  <si>
    <t>0x10e014|0x438|0: hit</t>
  </si>
  <si>
    <t>0x10e018|0x438|0: hit</t>
  </si>
  <si>
    <t>0x10e01c|0x438|0: hit</t>
  </si>
  <si>
    <t>0x10e020|0x438|1: miss, evict</t>
  </si>
  <si>
    <t>0x10e024|0x438|1: hit</t>
  </si>
  <si>
    <t>0x10e028|0x438|1: hit</t>
  </si>
  <si>
    <t>0x10e02c|0x438|1: hit</t>
  </si>
  <si>
    <t>0x10e030|0x438|1: hit</t>
  </si>
  <si>
    <t>0x10e034|0x438|1: hit</t>
  </si>
  <si>
    <t>0x10e038|0x438|1: hit</t>
  </si>
  <si>
    <t>0x14e038|0x538|1: miss, evict</t>
  </si>
  <si>
    <t>0x10e040|0x438|2: miss, evict</t>
  </si>
  <si>
    <t>0x10e044|0x438|2: hit</t>
  </si>
  <si>
    <t>0x10e048|0x438|2: hit</t>
  </si>
  <si>
    <t>0x10e04c|0x438|2: hit</t>
  </si>
  <si>
    <t>0x10e050|0x438|2: hit</t>
  </si>
  <si>
    <t>0x10e054|0x438|2: hit</t>
  </si>
  <si>
    <t>0x10e058|0x438|2: hit</t>
  </si>
  <si>
    <t>0x10e05c|0x438|2: hit</t>
  </si>
  <si>
    <t>0x10e060|0x438|3: miss, evict</t>
  </si>
  <si>
    <t>0x10e064|0x438|3: hit</t>
  </si>
  <si>
    <t>0x10e068|0x438|3: hit</t>
  </si>
  <si>
    <t>0x10e06c|0x438|3: hit</t>
  </si>
  <si>
    <t>0x10e070|0x438|3: hit</t>
  </si>
  <si>
    <t>0x10e074|0x438|3: hit</t>
  </si>
  <si>
    <t>0x10e078|0x438|3: hit</t>
  </si>
  <si>
    <t>0x10e07c|0x438|3: hit</t>
  </si>
  <si>
    <t>0x10e080|0x438|4: miss, evict</t>
  </si>
  <si>
    <t>0x10e084|0x438|4: hit</t>
  </si>
  <si>
    <t>0x10e088|0x438|4: hit</t>
  </si>
  <si>
    <t>0x10e08c|0x438|4: hit</t>
  </si>
  <si>
    <t>0x10e090|0x438|4: hit</t>
  </si>
  <si>
    <t>0x10e094|0x438|4: hit</t>
  </si>
  <si>
    <t>0x10e098|0x438|4: hit</t>
  </si>
  <si>
    <t>0x10e09c|0x438|4: hit</t>
  </si>
  <si>
    <t>0x10e0a0|0x438|5: miss, evict</t>
  </si>
  <si>
    <t>0x10e0a4|0x438|5: hit</t>
  </si>
  <si>
    <t>0x10e0a8|0x438|5: hit</t>
  </si>
  <si>
    <t>0x10e0ac|0x438|5: hit</t>
  </si>
  <si>
    <t>0x10e0b0|0x438|5: hit</t>
  </si>
  <si>
    <t>0x10e0b4|0x438|5: hit</t>
  </si>
  <si>
    <t>0x10e0b8|0x438|5: hit</t>
  </si>
  <si>
    <t>0x10e0bc|0x438|5: hit</t>
  </si>
  <si>
    <t>0x14e0bc|0x538|5: miss, evict</t>
  </si>
  <si>
    <t>0x10dce0|0x437|7: hit</t>
  </si>
  <si>
    <t>0x10dd00|0x437|8: hit</t>
  </si>
  <si>
    <t>0x10dd60|0x437|11: hit</t>
  </si>
  <si>
    <t>0x10dd80|0x437|12: hit</t>
  </si>
  <si>
    <t>0x10dde0|0x437|15: hit</t>
  </si>
  <si>
    <t>0x10de00|0x437|16: hit</t>
  </si>
  <si>
    <t>0x10de60|0x437|19: hit</t>
  </si>
  <si>
    <t>0x10de80|0x437|20: hit</t>
  </si>
  <si>
    <t>0x10dee0|0x437|23: hit</t>
  </si>
  <si>
    <t>0x10df00|0x437|24: hit</t>
  </si>
  <si>
    <t>0x10df60|0x437|27: hit</t>
  </si>
  <si>
    <t>0x10df80|0x437|28: hit</t>
  </si>
  <si>
    <t>0x10dfe0|0x437|31: hit</t>
  </si>
  <si>
    <t>0x10e000|0x438|0: hit</t>
  </si>
  <si>
    <t>0x14d9a4|0x536|13: hit</t>
  </si>
  <si>
    <t>0x14da24|0x536|17: hit</t>
  </si>
  <si>
    <t>0x14daa4|0x536|21: hit</t>
  </si>
  <si>
    <t>0x14db24|0x536|25: hit</t>
  </si>
  <si>
    <t>0x14dba4|0x536|29: hit</t>
  </si>
  <si>
    <t>0x14dc24|0x537|1: hit</t>
  </si>
  <si>
    <t>0x14dca4|0x537|5: hit</t>
  </si>
  <si>
    <t>0x14da28|0x536|17: hit</t>
  </si>
  <si>
    <t>0x14daa8|0x536|21: hit</t>
  </si>
  <si>
    <t>0x14db28|0x536|25: hit</t>
  </si>
  <si>
    <t>0x14dba8|0x536|29: hit</t>
  </si>
  <si>
    <t>0x14dc28|0x537|1: hit</t>
  </si>
  <si>
    <t>0x14dca8|0x537|5: hit</t>
  </si>
  <si>
    <t>0x14daac|0x536|21: hit</t>
  </si>
  <si>
    <t>0x14db2c|0x536|25: hit</t>
  </si>
  <si>
    <t>0x14dbac|0x536|29: hit</t>
  </si>
  <si>
    <t>0x14dc2c|0x537|1: hit</t>
  </si>
  <si>
    <t>0x14dcac|0x537|5: hit</t>
  </si>
  <si>
    <t>0x14db30|0x536|25: hit</t>
  </si>
  <si>
    <t>0x14dbb0|0x536|29: hit</t>
  </si>
  <si>
    <t>0x14dc30|0x537|1: hit</t>
  </si>
  <si>
    <t>0x14dcb0|0x537|5: hit</t>
  </si>
  <si>
    <t>0x14dbb4|0x536|29: hit</t>
  </si>
  <si>
    <t>0x14dc34|0x537|1: hit</t>
  </si>
  <si>
    <t>0x14dcb4|0x537|5: hit</t>
  </si>
  <si>
    <t>0x14dc38|0x537|1: hit</t>
  </si>
  <si>
    <t>0x14dcb8|0x537|5: hit</t>
  </si>
  <si>
    <t>0x14dcbc|0x537|5: hit</t>
  </si>
  <si>
    <t>0x10dd24|0x437|9: miss, evict</t>
  </si>
  <si>
    <t>0x10dd28|0x437|9: hit</t>
  </si>
  <si>
    <t>0x10dd2c|0x437|9: hit</t>
  </si>
  <si>
    <t>0x10dd30|0x437|9: hit</t>
  </si>
  <si>
    <t>0x10dd34|0x437|9: hit</t>
  </si>
  <si>
    <t>0x10dd38|0x437|9: hit</t>
  </si>
  <si>
    <t>0x10dd3c|0x437|9: hit</t>
  </si>
  <si>
    <t>0x10dd20|0x437|9: hit</t>
  </si>
  <si>
    <t>0x10dda8|0x437|13: miss, evict</t>
  </si>
  <si>
    <t>0x14de24|0x537|17: hit</t>
  </si>
  <si>
    <t>0x10ddac|0x437|13: hit</t>
  </si>
  <si>
    <t>0x14dea4|0x537|21: hit</t>
  </si>
  <si>
    <t>0x10ddb0|0x437|13: hit</t>
  </si>
  <si>
    <t>0x14df24|0x537|25: hit</t>
  </si>
  <si>
    <t>0x10ddb4|0x437|13: hit</t>
  </si>
  <si>
    <t>0x14dfa4|0x537|29: hit</t>
  </si>
  <si>
    <t>0x10ddb8|0x437|13: hit</t>
  </si>
  <si>
    <t>0x14e024|0x538|1: hit</t>
  </si>
  <si>
    <t>0x10ddbc|0x437|13: hit</t>
  </si>
  <si>
    <t>0x14e0a4|0x538|5: hit</t>
  </si>
  <si>
    <t>0x10dda0|0x437|13: hit</t>
  </si>
  <si>
    <t>0x14dd24|0x537|9: hit</t>
  </si>
  <si>
    <t>0x10de2c|0x437|17: miss, evict</t>
  </si>
  <si>
    <t>0x14dea8|0x537|21: hit</t>
  </si>
  <si>
    <t>0x10de30|0x437|17: hit</t>
  </si>
  <si>
    <t>0x14df28|0x537|25: hit</t>
  </si>
  <si>
    <t>0x10de34|0x437|17: hit</t>
  </si>
  <si>
    <t>0x14dfa8|0x537|29: hit</t>
  </si>
  <si>
    <t>0x10de38|0x437|17: hit</t>
  </si>
  <si>
    <t>0x14e028|0x538|1: hit</t>
  </si>
  <si>
    <t>0x10de3c|0x437|17: hit</t>
  </si>
  <si>
    <t>0x14e0a8|0x538|5: hit</t>
  </si>
  <si>
    <t>0x10de20|0x437|17: hit</t>
  </si>
  <si>
    <t>0x14dd28|0x537|9: hit</t>
  </si>
  <si>
    <t>0x14dda8|0x537|13: hit</t>
  </si>
  <si>
    <t>0x10deb0|0x437|21: miss, evict</t>
  </si>
  <si>
    <t>0x14df2c|0x537|25: hit</t>
  </si>
  <si>
    <t>0x10deb4|0x437|21: hit</t>
  </si>
  <si>
    <t>0x14dfac|0x537|29: hit</t>
  </si>
  <si>
    <t>0x10deb8|0x437|21: hit</t>
  </si>
  <si>
    <t>0x14e02c|0x538|1: hit</t>
  </si>
  <si>
    <t>0x10debc|0x437|21: hit</t>
  </si>
  <si>
    <t>0x14e0ac|0x538|5: hit</t>
  </si>
  <si>
    <t>0x10dea0|0x437|21: hit</t>
  </si>
  <si>
    <t>0x14dd2c|0x537|9: hit</t>
  </si>
  <si>
    <t>0x14ddac|0x537|13: hit</t>
  </si>
  <si>
    <t>0x14de2c|0x537|17: hit</t>
  </si>
  <si>
    <t>0x10df34|0x437|25: miss, evict</t>
  </si>
  <si>
    <t>0x14dfb0|0x537|29: hit</t>
  </si>
  <si>
    <t>0x10df38|0x437|25: hit</t>
  </si>
  <si>
    <t>0x14e030|0x538|1: hit</t>
  </si>
  <si>
    <t>0x10df3c|0x437|25: hit</t>
  </si>
  <si>
    <t>0x14e0b0|0x538|5: hit</t>
  </si>
  <si>
    <t>0x10df20|0x437|25: hit</t>
  </si>
  <si>
    <t>0x14dd30|0x537|9: hit</t>
  </si>
  <si>
    <t>0x14ddb0|0x537|13: hit</t>
  </si>
  <si>
    <t>0x14de30|0x537|17: hit</t>
  </si>
  <si>
    <t>0x14deb0|0x537|21: hit</t>
  </si>
  <si>
    <t>0x10dfb8|0x437|29: miss, evict</t>
  </si>
  <si>
    <t>0x14e034|0x538|1: hit</t>
  </si>
  <si>
    <t>0x10dfbc|0x437|29: hit</t>
  </si>
  <si>
    <t>0x14e0b4|0x538|5: hit</t>
  </si>
  <si>
    <t>0x10dfa0|0x437|29: hit</t>
  </si>
  <si>
    <t>0x14dd34|0x537|9: hit</t>
  </si>
  <si>
    <t>0x14ddb4|0x537|13: hit</t>
  </si>
  <si>
    <t>0x14de34|0x537|17: hit</t>
  </si>
  <si>
    <t>0x14deb4|0x537|21: hit</t>
  </si>
  <si>
    <t>0x14df34|0x537|25: hit</t>
  </si>
  <si>
    <t>0x10e03c|0x438|1: miss, evict</t>
  </si>
  <si>
    <t>0x14e0b8|0x538|5: hit</t>
  </si>
  <si>
    <t>0x10e020|0x438|1: hit</t>
  </si>
  <si>
    <t>0x14dd38|0x537|9: hit</t>
  </si>
  <si>
    <t>0x14ddb8|0x537|13: hit</t>
  </si>
  <si>
    <t>0x14de38|0x537|17: hit</t>
  </si>
  <si>
    <t>0x14deb8|0x537|21: hit</t>
  </si>
  <si>
    <t>0x14df38|0x537|25: hit</t>
  </si>
  <si>
    <t>0x14dfb8|0x537|29: hit</t>
  </si>
  <si>
    <t>0x14dd3c|0x537|9: hit</t>
  </si>
  <si>
    <t>0x14ddbc|0x537|13: hit</t>
  </si>
  <si>
    <t>0x14de3c|0x537|17: hit</t>
  </si>
  <si>
    <t>0x14debc|0x537|21: hit</t>
  </si>
  <si>
    <t>0x14df3c|0x537|25: hit</t>
  </si>
  <si>
    <t>0x14dfbc|0x537|29: hit</t>
  </si>
  <si>
    <t>0x14e03c|0x538|1: hit</t>
  </si>
  <si>
    <t>0x18d0cd|0x634|6: miss, evict</t>
  </si>
  <si>
    <t>i = 0</t>
  </si>
  <si>
    <t>i = 1</t>
  </si>
  <si>
    <t>i = 4</t>
  </si>
  <si>
    <t>i = 2</t>
  </si>
  <si>
    <t>hit</t>
  </si>
  <si>
    <t>miss</t>
  </si>
  <si>
    <t>h or m</t>
  </si>
  <si>
    <t>(X+ 1)*4</t>
  </si>
  <si>
    <t>i = 3</t>
  </si>
  <si>
    <t>i = 8</t>
  </si>
  <si>
    <t>i = 5</t>
  </si>
  <si>
    <t>i = 6</t>
  </si>
  <si>
    <t>i = 7</t>
  </si>
  <si>
    <t>i = 9</t>
  </si>
  <si>
    <t>b[6,7]  s29b7 h</t>
  </si>
  <si>
    <t>b[0,1]  s05b1 h</t>
  </si>
  <si>
    <t>a[2,0]  s13b0 h</t>
  </si>
  <si>
    <t>b[1,2]  s09b2 h</t>
  </si>
  <si>
    <t>0x10d0e4|0x434|7: miss, evict</t>
  </si>
  <si>
    <t>0x10d168|0x434|11: miss</t>
  </si>
  <si>
    <t>0x14d5c4|0x535|14: hit</t>
  </si>
  <si>
    <t>0x14d644|0x535|18: hit</t>
  </si>
  <si>
    <t>0x14d6c4|0x535|22: hit</t>
  </si>
  <si>
    <t>0x14d744|0x535|26: hit</t>
  </si>
  <si>
    <t>0x14d7c4|0x535|30: hit</t>
  </si>
  <si>
    <t>0x14d844|0x536|2: hit</t>
  </si>
  <si>
    <t>0x14d544|0x535|10: hit</t>
  </si>
  <si>
    <t>0x10d1ec|0x434|15: miss</t>
  </si>
  <si>
    <t>0x14d648|0x535|18: hit</t>
  </si>
  <si>
    <t>0x14d6c8|0x535|22: hit</t>
  </si>
  <si>
    <t>0x14d748|0x535|26: hit</t>
  </si>
  <si>
    <t>0x14d7c8|0x535|30: hit</t>
  </si>
  <si>
    <t>0x14d848|0x536|2: hit</t>
  </si>
  <si>
    <t>0x14d5c8|0x535|14: hit</t>
  </si>
  <si>
    <t>0x10d270|0x434|19: miss</t>
  </si>
  <si>
    <t>0x14d6cc|0x535|22: hit</t>
  </si>
  <si>
    <t>0x14d74c|0x535|26: hit</t>
  </si>
  <si>
    <t>0x14d7cc|0x535|30: hit</t>
  </si>
  <si>
    <t>0x14d84c|0x536|2: hit</t>
  </si>
  <si>
    <t>0x14d64c|0x535|18: hit</t>
  </si>
  <si>
    <t>0x10d2f4|0x434|23: miss</t>
  </si>
  <si>
    <t>0x14d750|0x535|26: hit</t>
  </si>
  <si>
    <t>0x14d7d0|0x535|30: hit</t>
  </si>
  <si>
    <t>0x14d850|0x536|2: hit</t>
  </si>
  <si>
    <t>0x14d6d0|0x535|22: hit</t>
  </si>
  <si>
    <t>0x10d378|0x434|27: miss</t>
  </si>
  <si>
    <t>0x14d7d4|0x535|30: hit</t>
  </si>
  <si>
    <t>0x14d854|0x536|2: hit</t>
  </si>
  <si>
    <t>0x14d754|0x535|26: hit</t>
  </si>
  <si>
    <t>0x10d3fc|0x434|31: miss</t>
  </si>
  <si>
    <t>0x14d858|0x536|2: hit</t>
  </si>
  <si>
    <t>0x14d7d8|0x535|30: hit</t>
  </si>
  <si>
    <t>0x10d104|0x434|8: miss</t>
  </si>
  <si>
    <t>0x10d188|0x434|12: miss</t>
  </si>
  <si>
    <t>0x14d9c4|0x536|14: hit</t>
  </si>
  <si>
    <t>0x14da44|0x536|18: hit</t>
  </si>
  <si>
    <t>0x14dac4|0x536|22: hit</t>
  </si>
  <si>
    <t>0x14db44|0x536|26: hit</t>
  </si>
  <si>
    <t>0x14dbc4|0x536|30: hit</t>
  </si>
  <si>
    <t>0x14dc44|0x537|2: hit</t>
  </si>
  <si>
    <t>0x14d8c4|0x536|6: hit</t>
  </si>
  <si>
    <t>0x14d944|0x536|10: hit</t>
  </si>
  <si>
    <t>0x10d20c|0x434|16: miss</t>
  </si>
  <si>
    <t>0x14da48|0x536|18: hit</t>
  </si>
  <si>
    <t>0x14dac8|0x536|22: hit</t>
  </si>
  <si>
    <t>0x14db48|0x536|26: hit</t>
  </si>
  <si>
    <t>0x14dbc8|0x536|30: hit</t>
  </si>
  <si>
    <t>0x14dc48|0x537|2: hit</t>
  </si>
  <si>
    <t>0x14d8c8|0x536|6: hit</t>
  </si>
  <si>
    <t>0x14d948|0x536|10: hit</t>
  </si>
  <si>
    <t>0x14d9c8|0x536|14: hit</t>
  </si>
  <si>
    <t>0x10d290|0x434|20: miss</t>
  </si>
  <si>
    <t>0x14dacc|0x536|22: hit</t>
  </si>
  <si>
    <t>0x14db4c|0x536|26: hit</t>
  </si>
  <si>
    <t>0x14dbcc|0x536|30: hit</t>
  </si>
  <si>
    <t>0x14dc4c|0x537|2: hit</t>
  </si>
  <si>
    <t>0x14d8cc|0x536|6: hit</t>
  </si>
  <si>
    <t>0x14d94c|0x536|10: hit</t>
  </si>
  <si>
    <t>0x14d9cc|0x536|14: hit</t>
  </si>
  <si>
    <t>0x14da4c|0x536|18: hit</t>
  </si>
  <si>
    <t>0x10d314|0x434|24: miss</t>
  </si>
  <si>
    <t>0x14db50|0x536|26: hit</t>
  </si>
  <si>
    <t>0x14dbd0|0x536|30: hit</t>
  </si>
  <si>
    <t>0x14dc50|0x537|2: hit</t>
  </si>
  <si>
    <t>0x14d8d0|0x536|6: hit</t>
  </si>
  <si>
    <t>0x14d950|0x536|10: hit</t>
  </si>
  <si>
    <t>0x14d9d0|0x536|14: hit</t>
  </si>
  <si>
    <t>0x14da50|0x536|18: hit</t>
  </si>
  <si>
    <t>0x14dad0|0x536|22: hit</t>
  </si>
  <si>
    <t>0x10d398|0x434|28: miss</t>
  </si>
  <si>
    <t>0x14dbd4|0x536|30: hit</t>
  </si>
  <si>
    <t>0x14dc54|0x537|2: hit</t>
  </si>
  <si>
    <t>0x14d8d4|0x536|6: hit</t>
  </si>
  <si>
    <t>0x14d954|0x536|10: hit</t>
  </si>
  <si>
    <t>0x14d9d4|0x536|14: hit</t>
  </si>
  <si>
    <t>0x14da54|0x536|18: hit</t>
  </si>
  <si>
    <t>0x14dad4|0x536|22: hit</t>
  </si>
  <si>
    <t>0x14db54|0x536|26: hit</t>
  </si>
  <si>
    <t>0x10d41c|0x435|0: miss</t>
  </si>
  <si>
    <t>0x14dc58|0x537|2: hit</t>
  </si>
  <si>
    <t>0x14d8d8|0x536|6: hit</t>
  </si>
  <si>
    <t>0x14d958|0x536|10: hit</t>
  </si>
  <si>
    <t>0x14d9d8|0x536|14: hit</t>
  </si>
  <si>
    <t>0x14da58|0x536|18: hit</t>
  </si>
  <si>
    <t>0x14dad8|0x536|22: hit</t>
  </si>
  <si>
    <t>0x14db58|0x536|26: hit</t>
  </si>
  <si>
    <t>0x14dbd8|0x536|30: hit</t>
  </si>
  <si>
    <t>0x14d8dc|0x536|6: hit</t>
  </si>
  <si>
    <t>0x14d95c|0x536|10: hit</t>
  </si>
  <si>
    <t>0x14d9dc|0x536|14: hit</t>
  </si>
  <si>
    <t>0x14da5c|0x536|18: hit</t>
  </si>
  <si>
    <t>0x14dadc|0x536|22: hit</t>
  </si>
  <si>
    <t>0x14db5c|0x536|26: hit</t>
  </si>
  <si>
    <t>0x14dbdc|0x536|30: hit</t>
  </si>
  <si>
    <t>0x14dc5c|0x537|2: hit</t>
  </si>
  <si>
    <t>0x10d124|0x434|9: miss</t>
  </si>
  <si>
    <t>0x10d120|0x434|9: hit</t>
  </si>
  <si>
    <t>0x10d1a8|0x434|13: miss</t>
  </si>
  <si>
    <t>0x14ddc4|0x537|14: hit</t>
  </si>
  <si>
    <t>0x14de44|0x537|18: hit</t>
  </si>
  <si>
    <t>0x14dec4|0x537|22: hit</t>
  </si>
  <si>
    <t>0x14df44|0x537|26: hit</t>
  </si>
  <si>
    <t>0x14dfc4|0x537|30: hit</t>
  </si>
  <si>
    <t>0x14e044|0x538|2: hit</t>
  </si>
  <si>
    <t>0x10d1a0|0x434|13: hit</t>
  </si>
  <si>
    <t>0x14dcc4|0x537|6: hit</t>
  </si>
  <si>
    <t>0x14dd44|0x537|10: hit</t>
  </si>
  <si>
    <t>0x10d22c|0x434|17: miss</t>
  </si>
  <si>
    <t>0x14de48|0x537|18: hit</t>
  </si>
  <si>
    <t>0x14dec8|0x537|22: hit</t>
  </si>
  <si>
    <t>0x14df48|0x537|26: hit</t>
  </si>
  <si>
    <t>0x14dfc8|0x537|30: hit</t>
  </si>
  <si>
    <t>0x14e048|0x538|2: hit</t>
  </si>
  <si>
    <t>0x10d220|0x434|17: hit</t>
  </si>
  <si>
    <t>0x14dcc8|0x537|6: hit</t>
  </si>
  <si>
    <t>0x14dd48|0x537|10: hit</t>
  </si>
  <si>
    <t>0x14ddc8|0x537|14: hit</t>
  </si>
  <si>
    <t>0x10d2b0|0x434|21: miss</t>
  </si>
  <si>
    <t>0x14decc|0x537|22: hit</t>
  </si>
  <si>
    <t>0x14df4c|0x537|26: hit</t>
  </si>
  <si>
    <t>0x14dfcc|0x537|30: hit</t>
  </si>
  <si>
    <t>0x14e04c|0x538|2: hit</t>
  </si>
  <si>
    <t>0x10d2a0|0x434|21: hit</t>
  </si>
  <si>
    <t>0x14dccc|0x537|6: hit</t>
  </si>
  <si>
    <t>0x14dd4c|0x537|10: hit</t>
  </si>
  <si>
    <t>0x14ddcc|0x537|14: hit</t>
  </si>
  <si>
    <t>0x14de4c|0x537|18: hit</t>
  </si>
  <si>
    <t>0x10d334|0x434|25: miss</t>
  </si>
  <si>
    <t>0x14df50|0x537|26: hit</t>
  </si>
  <si>
    <t>0x14dfd0|0x537|30: hit</t>
  </si>
  <si>
    <t>0x14e050|0x538|2: hit</t>
  </si>
  <si>
    <t>0x10d320|0x434|25: hit</t>
  </si>
  <si>
    <t>0x14dcd0|0x537|6: hit</t>
  </si>
  <si>
    <t>0x14dd50|0x537|10: hit</t>
  </si>
  <si>
    <t>0x14ddd0|0x537|14: hit</t>
  </si>
  <si>
    <t>0x14de50|0x537|18: hit</t>
  </si>
  <si>
    <t>0x14ded0|0x537|22: hit</t>
  </si>
  <si>
    <t>0x10d3b8|0x434|29: miss</t>
  </si>
  <si>
    <t>0x14dfd4|0x537|30: hit</t>
  </si>
  <si>
    <t>0x14e054|0x538|2: hit</t>
  </si>
  <si>
    <t>0x10d3a0|0x434|29: hit</t>
  </si>
  <si>
    <t>0x14dcd4|0x537|6: hit</t>
  </si>
  <si>
    <t>0x14dd54|0x537|10: hit</t>
  </si>
  <si>
    <t>0x14ddd4|0x537|14: hit</t>
  </si>
  <si>
    <t>0x14de54|0x537|18: hit</t>
  </si>
  <si>
    <t>0x14ded4|0x537|22: hit</t>
  </si>
  <si>
    <t>0x14df54|0x537|26: hit</t>
  </si>
  <si>
    <t>0x10d43c|0x435|1: miss</t>
  </si>
  <si>
    <t>0x14e058|0x538|2: hit</t>
  </si>
  <si>
    <t>0x10d420|0x435|1: hit</t>
  </si>
  <si>
    <t>0x14dcd8|0x537|6: hit</t>
  </si>
  <si>
    <t>0x14dd58|0x537|10: hit</t>
  </si>
  <si>
    <t>0x14ddd8|0x537|14: hit</t>
  </si>
  <si>
    <t>0x14de58|0x537|18: hit</t>
  </si>
  <si>
    <t>0x14ded8|0x537|22: hit</t>
  </si>
  <si>
    <t>0x14df58|0x537|26: hit</t>
  </si>
  <si>
    <t>0x14dfd8|0x537|30: hit</t>
  </si>
  <si>
    <t>0x14dcdc|0x537|6: hit</t>
  </si>
  <si>
    <t>0x14dd5c|0x537|10: hit</t>
  </si>
  <si>
    <t>0x14dddc|0x537|14: hit</t>
  </si>
  <si>
    <t>0x14de5c|0x537|18: hit</t>
  </si>
  <si>
    <t>0x14dedc|0x537|22: hit</t>
  </si>
  <si>
    <t>0x14df5c|0x537|26: hit</t>
  </si>
  <si>
    <t>0x14dfdc|0x537|30: hit</t>
  </si>
  <si>
    <t>0x14e05c|0x538|2: hit</t>
  </si>
  <si>
    <t>0x10d4c4|0x435|6: miss, evict</t>
  </si>
  <si>
    <t>0x10d4c0|0x435|6: hit</t>
  </si>
  <si>
    <t>0x10d548|0x435|10: miss, evict</t>
  </si>
  <si>
    <t>0x10d540|0x435|10: hit</t>
  </si>
  <si>
    <t>0x14d0e4|0x534|7: hit</t>
  </si>
  <si>
    <t>0x10d5cc|0x435|14: miss, evict</t>
  </si>
  <si>
    <t>0x10d5c0|0x435|14: hit</t>
  </si>
  <si>
    <t>0x14d0e8|0x534|7: hit</t>
  </si>
  <si>
    <t>0x14d168|0x534|11: hit</t>
  </si>
  <si>
    <t>0x10d650|0x435|18: miss, evict</t>
  </si>
  <si>
    <t>0x10d640|0x435|18: hit</t>
  </si>
  <si>
    <t>0x14d0ec|0x534|7: hit</t>
  </si>
  <si>
    <t>0x14d16c|0x534|11: hit</t>
  </si>
  <si>
    <t>0x14d1ec|0x534|15: hit</t>
  </si>
  <si>
    <t>0x10d6d4|0x435|22: miss, evict</t>
  </si>
  <si>
    <t>0x10d6c0|0x435|22: hit</t>
  </si>
  <si>
    <t>0x14d0f0|0x534|7: hit</t>
  </si>
  <si>
    <t>0x14d170|0x534|11: hit</t>
  </si>
  <si>
    <t>0x14d1f0|0x534|15: hit</t>
  </si>
  <si>
    <t>0x14d270|0x534|19: hit</t>
  </si>
  <si>
    <t>0x10d758|0x435|26: miss, evict</t>
  </si>
  <si>
    <t>0x10d740|0x435|26: hit</t>
  </si>
  <si>
    <t>0x14d0f4|0x534|7: hit</t>
  </si>
  <si>
    <t>0x14d174|0x534|11: hit</t>
  </si>
  <si>
    <t>0x14d1f4|0x534|15: hit</t>
  </si>
  <si>
    <t>0x14d274|0x534|19: hit</t>
  </si>
  <si>
    <t>0x14d2f4|0x534|23: hit</t>
  </si>
  <si>
    <t>0x10d7dc|0x435|30: miss, evict</t>
  </si>
  <si>
    <t>0x10d7c0|0x435|30: hit</t>
  </si>
  <si>
    <t>0x14d0f8|0x534|7: hit</t>
  </si>
  <si>
    <t>0x14d178|0x534|11: hit</t>
  </si>
  <si>
    <t>0x14d1f8|0x534|15: hit</t>
  </si>
  <si>
    <t>0x14d278|0x534|19: hit</t>
  </si>
  <si>
    <t>0x14d2f8|0x534|23: hit</t>
  </si>
  <si>
    <t>0x14d378|0x534|27: hit</t>
  </si>
  <si>
    <t>0x14d0fc|0x534|7: hit</t>
  </si>
  <si>
    <t>0x14d17c|0x534|11: hit</t>
  </si>
  <si>
    <t>0x14d1fc|0x534|15: hit</t>
  </si>
  <si>
    <t>0x14d27c|0x534|19: hit</t>
  </si>
  <si>
    <t>0x14d2fc|0x534|23: hit</t>
  </si>
  <si>
    <t>0x14d37c|0x534|27: hit</t>
  </si>
  <si>
    <t>0x14d3fc|0x534|31: hit</t>
  </si>
  <si>
    <t>0x10d504|0x435|8: miss, evict</t>
  </si>
  <si>
    <t>0x10d588|0x435|12: miss, evict</t>
  </si>
  <si>
    <t>0x14d9e4|0x536|15: hit</t>
  </si>
  <si>
    <t>0x14da64|0x536|19: hit</t>
  </si>
  <si>
    <t>0x14dae4|0x536|23: hit</t>
  </si>
  <si>
    <t>0x14db64|0x536|27: hit</t>
  </si>
  <si>
    <t>0x14dbe4|0x536|31: hit</t>
  </si>
  <si>
    <t>0x14dc64|0x537|3: hit</t>
  </si>
  <si>
    <t>0x14d964|0x536|11: hit</t>
  </si>
  <si>
    <t>0x10d60c|0x435|16: miss, evict</t>
  </si>
  <si>
    <t>0x14da68|0x536|19: hit</t>
  </si>
  <si>
    <t>0x14dae8|0x536|23: hit</t>
  </si>
  <si>
    <t>0x14db68|0x536|27: hit</t>
  </si>
  <si>
    <t>0x14dbe8|0x536|31: hit</t>
  </si>
  <si>
    <t>0x14dc68|0x537|3: hit</t>
  </si>
  <si>
    <t>0x14d9e8|0x536|15: hit</t>
  </si>
  <si>
    <t>0x10d690|0x435|20: miss, evict</t>
  </si>
  <si>
    <t>0x14daec|0x536|23: hit</t>
  </si>
  <si>
    <t>0x14db6c|0x536|27: hit</t>
  </si>
  <si>
    <t>0x14dbec|0x536|31: hit</t>
  </si>
  <si>
    <t>0x14dc6c|0x537|3: hit</t>
  </si>
  <si>
    <t>0x14da6c|0x536|19: hit</t>
  </si>
  <si>
    <t>0x10d714|0x435|24: miss, evict</t>
  </si>
  <si>
    <t>0x14db70|0x536|27: hit</t>
  </si>
  <si>
    <t>0x14dbf0|0x536|31: hit</t>
  </si>
  <si>
    <t>0x14dc70|0x537|3: hit</t>
  </si>
  <si>
    <t>0x14daf0|0x536|23: hit</t>
  </si>
  <si>
    <t>0x10d798|0x435|28: miss, evict</t>
  </si>
  <si>
    <t>0x14dbf4|0x536|31: hit</t>
  </si>
  <si>
    <t>0x14dc74|0x537|3: hit</t>
  </si>
  <si>
    <t>0x14db74|0x536|27: hit</t>
  </si>
  <si>
    <t>0x10d81c|0x436|0: miss, evict</t>
  </si>
  <si>
    <t>0x14dc78|0x537|3: hit</t>
  </si>
  <si>
    <t>0x14dbf8|0x536|31: hit</t>
  </si>
  <si>
    <t>0x10d524|0x435|9: miss, evict</t>
  </si>
  <si>
    <t>0x10d520|0x435|9: hit</t>
  </si>
  <si>
    <t>0x10d5a8|0x435|13: miss, evict</t>
  </si>
  <si>
    <t>0x14dde4|0x537|15: hit</t>
  </si>
  <si>
    <t>0x14de64|0x537|19: hit</t>
  </si>
  <si>
    <t>0x14dee4|0x537|23: hit</t>
  </si>
  <si>
    <t>0x14df64|0x537|27: hit</t>
  </si>
  <si>
    <t>0x14dfe4|0x537|31: hit</t>
  </si>
  <si>
    <t>0x14e064|0x538|3: hit</t>
  </si>
  <si>
    <t>0x10d5a0|0x435|13: hit</t>
  </si>
  <si>
    <t>0x14dce4|0x537|7: hit</t>
  </si>
  <si>
    <t>0x14dd64|0x537|11: hit</t>
  </si>
  <si>
    <t>0x10d62c|0x435|17: miss, evict</t>
  </si>
  <si>
    <t>0x14de68|0x537|19: hit</t>
  </si>
  <si>
    <t>0x14dee8|0x537|23: hit</t>
  </si>
  <si>
    <t>0x14df68|0x537|27: hit</t>
  </si>
  <si>
    <t>0x14dfe8|0x537|31: hit</t>
  </si>
  <si>
    <t>0x14e068|0x538|3: hit</t>
  </si>
  <si>
    <t>0x10d620|0x435|17: hit</t>
  </si>
  <si>
    <t>0x14dce8|0x537|7: hit</t>
  </si>
  <si>
    <t>0x14dd68|0x537|11: hit</t>
  </si>
  <si>
    <t>0x14dde8|0x537|15: hit</t>
  </si>
  <si>
    <t>0x10d6b0|0x435|21: miss, evict</t>
  </si>
  <si>
    <t>0x14deec|0x537|23: hit</t>
  </si>
  <si>
    <t>0x14df6c|0x537|27: hit</t>
  </si>
  <si>
    <t>0x14dfec|0x537|31: hit</t>
  </si>
  <si>
    <t>0x14e06c|0x538|3: hit</t>
  </si>
  <si>
    <t>0x10d6a0|0x435|21: hit</t>
  </si>
  <si>
    <t>0x14dcec|0x537|7: hit</t>
  </si>
  <si>
    <t>0x14dd6c|0x537|11: hit</t>
  </si>
  <si>
    <t>0x14ddec|0x537|15: hit</t>
  </si>
  <si>
    <t>0x14de6c|0x537|19: hit</t>
  </si>
  <si>
    <t>0x10d734|0x435|25: miss, evict</t>
  </si>
  <si>
    <t>0x14df70|0x537|27: hit</t>
  </si>
  <si>
    <t>0x14dff0|0x537|31: hit</t>
  </si>
  <si>
    <t>0x14e070|0x538|3: hit</t>
  </si>
  <si>
    <t>0x10d720|0x435|25: hit</t>
  </si>
  <si>
    <t>0x14dcf0|0x537|7: hit</t>
  </si>
  <si>
    <t>0x14dd70|0x537|11: hit</t>
  </si>
  <si>
    <t>0x14ddf0|0x537|15: hit</t>
  </si>
  <si>
    <t>0x14de70|0x537|19: hit</t>
  </si>
  <si>
    <t>0x14def0|0x537|23: hit</t>
  </si>
  <si>
    <t>0x10d7b8|0x435|29: miss, evict</t>
  </si>
  <si>
    <t>0x14dff4|0x537|31: hit</t>
  </si>
  <si>
    <t>0x14e074|0x538|3: hit</t>
  </si>
  <si>
    <t>0x10d7a0|0x435|29: hit</t>
  </si>
  <si>
    <t>0x14dcf4|0x537|7: hit</t>
  </si>
  <si>
    <t>0x14dd74|0x537|11: hit</t>
  </si>
  <si>
    <t>0x14ddf4|0x537|15: hit</t>
  </si>
  <si>
    <t>0x14de74|0x537|19: hit</t>
  </si>
  <si>
    <t>0x14def4|0x537|23: hit</t>
  </si>
  <si>
    <t>0x14df74|0x537|27: hit</t>
  </si>
  <si>
    <t>0x10d83c|0x436|1: miss, evict</t>
  </si>
  <si>
    <t>0x14e078|0x538|3: hit</t>
  </si>
  <si>
    <t>0x10d820|0x436|1: hit</t>
  </si>
  <si>
    <t>0x14dcf8|0x537|7: hit</t>
  </si>
  <si>
    <t>0x14dd78|0x537|11: hit</t>
  </si>
  <si>
    <t>0x14ddf8|0x537|15: hit</t>
  </si>
  <si>
    <t>0x14de78|0x537|19: hit</t>
  </si>
  <si>
    <t>0x14def8|0x537|23: hit</t>
  </si>
  <si>
    <t>0x14df78|0x537|27: hit</t>
  </si>
  <si>
    <t>0x14dff8|0x537|31: hit</t>
  </si>
  <si>
    <t>0x14dcfc|0x537|7: hit</t>
  </si>
  <si>
    <t>0x14dd7c|0x537|11: hit</t>
  </si>
  <si>
    <t>0x14ddfc|0x537|15: hit</t>
  </si>
  <si>
    <t>0x14de7c|0x537|19: hit</t>
  </si>
  <si>
    <t>0x14defc|0x537|23: hit</t>
  </si>
  <si>
    <t>0x14df7c|0x537|27: hit</t>
  </si>
  <si>
    <t>0x14dffc|0x537|31: hit</t>
  </si>
  <si>
    <t>0x14e07c|0x538|3: hit</t>
  </si>
  <si>
    <t>0x10d8c4|0x436|6: miss, evict</t>
  </si>
  <si>
    <t>0x10d8c0|0x436|6: hit</t>
  </si>
  <si>
    <t>0x10d948|0x436|10: miss, evict</t>
  </si>
  <si>
    <t>0x14d204|0x534|16: hit</t>
  </si>
  <si>
    <t>0x14d284|0x534|20: hit</t>
  </si>
  <si>
    <t>0x14d304|0x534|24: hit</t>
  </si>
  <si>
    <t>0x14d384|0x534|28: hit</t>
  </si>
  <si>
    <t>0x14d404|0x535|0: hit</t>
  </si>
  <si>
    <t>0x14d484|0x535|4: hit</t>
  </si>
  <si>
    <t>0x10d940|0x436|10: hit</t>
  </si>
  <si>
    <t>0x14d104|0x534|8: hit</t>
  </si>
  <si>
    <t>0x14d184|0x534|12: hit</t>
  </si>
  <si>
    <t>0x10d9cc|0x436|14: miss, evict</t>
  </si>
  <si>
    <t>0x14d288|0x534|20: hit</t>
  </si>
  <si>
    <t>0x14d308|0x534|24: hit</t>
  </si>
  <si>
    <t>0x14d388|0x534|28: hit</t>
  </si>
  <si>
    <t>0x14d408|0x535|0: hit</t>
  </si>
  <si>
    <t>0x14d488|0x535|4: hit</t>
  </si>
  <si>
    <t>0x10d9c0|0x436|14: hit</t>
  </si>
  <si>
    <t>0x14d108|0x534|8: hit</t>
  </si>
  <si>
    <t>0x14d188|0x534|12: hit</t>
  </si>
  <si>
    <t>0x14d208|0x534|16: hit</t>
  </si>
  <si>
    <t>0x10da50|0x436|18: miss, evict</t>
  </si>
  <si>
    <t>0x14d30c|0x534|24: hit</t>
  </si>
  <si>
    <t>0x14d38c|0x534|28: hit</t>
  </si>
  <si>
    <t>0x14d40c|0x535|0: hit</t>
  </si>
  <si>
    <t>0x14d48c|0x535|4: hit</t>
  </si>
  <si>
    <t>0x10da40|0x436|18: hit</t>
  </si>
  <si>
    <t>0x14d10c|0x534|8: hit</t>
  </si>
  <si>
    <t>0x14d18c|0x534|12: hit</t>
  </si>
  <si>
    <t>0x14d20c|0x534|16: hit</t>
  </si>
  <si>
    <t>0x14d28c|0x534|20: hit</t>
  </si>
  <si>
    <t>0x10dad4|0x436|22: miss, evict</t>
  </si>
  <si>
    <t>0x14d390|0x534|28: hit</t>
  </si>
  <si>
    <t>0x14d410|0x535|0: hit</t>
  </si>
  <si>
    <t>0x14d490|0x535|4: hit</t>
  </si>
  <si>
    <t>0x10dac0|0x436|22: hit</t>
  </si>
  <si>
    <t>0x14d110|0x534|8: hit</t>
  </si>
  <si>
    <t>0x14d190|0x534|12: hit</t>
  </si>
  <si>
    <t>0x14d210|0x534|16: hit</t>
  </si>
  <si>
    <t>0x14d290|0x534|20: hit</t>
  </si>
  <si>
    <t>0x14d310|0x534|24: hit</t>
  </si>
  <si>
    <t>0x10db58|0x436|26: miss, evict</t>
  </si>
  <si>
    <t>0x14d414|0x535|0: hit</t>
  </si>
  <si>
    <t>0x14d494|0x535|4: hit</t>
  </si>
  <si>
    <t>0x10db40|0x436|26: hit</t>
  </si>
  <si>
    <t>0x14d114|0x534|8: hit</t>
  </si>
  <si>
    <t>0x14d194|0x534|12: hit</t>
  </si>
  <si>
    <t>0x14d214|0x534|16: hit</t>
  </si>
  <si>
    <t>0x14d294|0x534|20: hit</t>
  </si>
  <si>
    <t>0x14d314|0x534|24: hit</t>
  </si>
  <si>
    <t>0x14d394|0x534|28: hit</t>
  </si>
  <si>
    <t>0x10dbdc|0x436|30: miss, evict</t>
  </si>
  <si>
    <t>0x14d498|0x535|4: hit</t>
  </si>
  <si>
    <t>0x10dbc0|0x436|30: hit</t>
  </si>
  <si>
    <t>0x14d118|0x534|8: hit</t>
  </si>
  <si>
    <t>0x14d198|0x534|12: hit</t>
  </si>
  <si>
    <t>0x14d218|0x534|16: hit</t>
  </si>
  <si>
    <t>0x14d298|0x534|20: hit</t>
  </si>
  <si>
    <t>0x14d318|0x534|24: hit</t>
  </si>
  <si>
    <t>0x14d398|0x534|28: hit</t>
  </si>
  <si>
    <t>0x14d418|0x535|0: hit</t>
  </si>
  <si>
    <t>0x14d11c|0x534|8: hit</t>
  </si>
  <si>
    <t>0x14d19c|0x534|12: hit</t>
  </si>
  <si>
    <t>0x14d21c|0x534|16: hit</t>
  </si>
  <si>
    <t>0x14d29c|0x534|20: hit</t>
  </si>
  <si>
    <t>0x14d31c|0x534|24: hit</t>
  </si>
  <si>
    <t>0x14d39c|0x534|28: hit</t>
  </si>
  <si>
    <t>0x14d41c|0x535|0: hit</t>
  </si>
  <si>
    <t>0x14d49c|0x535|4: hit</t>
  </si>
  <si>
    <t>0x10d8e4|0x436|7: miss, evict</t>
  </si>
  <si>
    <t>0x10d968|0x436|11: miss, evict</t>
  </si>
  <si>
    <t>0x14d504|0x535|8: hit</t>
  </si>
  <si>
    <t>0x10d9ec|0x436|15: miss, evict</t>
  </si>
  <si>
    <t>0x14d508|0x535|8: hit</t>
  </si>
  <si>
    <t>0x14d588|0x535|12: hit</t>
  </si>
  <si>
    <t>0x10da70|0x436|19: miss, evict</t>
  </si>
  <si>
    <t>0x14d50c|0x535|8: hit</t>
  </si>
  <si>
    <t>0x14d58c|0x535|12: hit</t>
  </si>
  <si>
    <t>0x14d60c|0x535|16: hit</t>
  </si>
  <si>
    <t>0x10daf4|0x436|23: miss, evict</t>
  </si>
  <si>
    <t>0x14d510|0x535|8: hit</t>
  </si>
  <si>
    <t>0x14d590|0x535|12: hit</t>
  </si>
  <si>
    <t>0x14d610|0x535|16: hit</t>
  </si>
  <si>
    <t>0x14d690|0x535|20: hit</t>
  </si>
  <si>
    <t>0x10db78|0x436|27: miss, evict</t>
  </si>
  <si>
    <t>0x14d514|0x535|8: hit</t>
  </si>
  <si>
    <t>0x14d594|0x535|12: hit</t>
  </si>
  <si>
    <t>0x14d614|0x535|16: hit</t>
  </si>
  <si>
    <t>0x14d694|0x535|20: hit</t>
  </si>
  <si>
    <t>0x14d714|0x535|24: hit</t>
  </si>
  <si>
    <t>0x10dbfc|0x436|31: miss, evict</t>
  </si>
  <si>
    <t>0x14d518|0x535|8: hit</t>
  </si>
  <si>
    <t>0x14d598|0x535|12: hit</t>
  </si>
  <si>
    <t>0x14d618|0x535|16: hit</t>
  </si>
  <si>
    <t>0x14d698|0x535|20: hit</t>
  </si>
  <si>
    <t>0x14d718|0x535|24: hit</t>
  </si>
  <si>
    <t>0x14d798|0x535|28: hit</t>
  </si>
  <si>
    <t>0x14d51c|0x535|8: hit</t>
  </si>
  <si>
    <t>0x14d59c|0x535|12: hit</t>
  </si>
  <si>
    <t>0x14d61c|0x535|16: hit</t>
  </si>
  <si>
    <t>0x14d69c|0x535|20: hit</t>
  </si>
  <si>
    <t>0x14d71c|0x535|24: hit</t>
  </si>
  <si>
    <t>0x14d79c|0x535|28: hit</t>
  </si>
  <si>
    <t>0x14d81c|0x536|0: hit</t>
  </si>
  <si>
    <t>0x14d980|0x536|12: miss, evict</t>
  </si>
  <si>
    <t>0x14da00|0x536|16: miss, evict</t>
  </si>
  <si>
    <t>0x14da80|0x536|20: miss, evict</t>
  </si>
  <si>
    <t>0x14db00|0x536|24: miss, evict</t>
  </si>
  <si>
    <t>0x14db80|0x536|28: miss, evict</t>
  </si>
  <si>
    <t>0x14dc00|0x537|0: miss, evict</t>
  </si>
  <si>
    <t>0x14dc80|0x537|4: miss, evict</t>
  </si>
  <si>
    <t>0x10d924|0x436|9: miss, evict</t>
  </si>
  <si>
    <t>0x10d920|0x436|9: hit</t>
  </si>
  <si>
    <t>0x10d9a8|0x436|13: miss, evict</t>
  </si>
  <si>
    <t>0x14de04|0x537|16: hit</t>
  </si>
  <si>
    <t>0x14de84|0x537|20: hit</t>
  </si>
  <si>
    <t>0x14df04|0x537|24: hit</t>
  </si>
  <si>
    <t>0x14df84|0x537|28: hit</t>
  </si>
  <si>
    <t>0x14e004|0x538|0: hit</t>
  </si>
  <si>
    <t>0x14e084|0x538|4: hit</t>
  </si>
  <si>
    <t>0x10d9a0|0x436|13: hit</t>
  </si>
  <si>
    <t>0x14dd84|0x537|12: hit</t>
  </si>
  <si>
    <t>0x10da2c|0x436|17: miss, evict</t>
  </si>
  <si>
    <t>0x14de88|0x537|20: hit</t>
  </si>
  <si>
    <t>0x14df08|0x537|24: hit</t>
  </si>
  <si>
    <t>0x14df88|0x537|28: hit</t>
  </si>
  <si>
    <t>0x14e008|0x538|0: hit</t>
  </si>
  <si>
    <t>0x14e088|0x538|4: hit</t>
  </si>
  <si>
    <t>0x10da20|0x436|17: hit</t>
  </si>
  <si>
    <t>0x14de08|0x537|16: hit</t>
  </si>
  <si>
    <t>0x10dab0|0x436|21: miss, evict</t>
  </si>
  <si>
    <t>0x14df0c|0x537|24: hit</t>
  </si>
  <si>
    <t>0x14df8c|0x537|28: hit</t>
  </si>
  <si>
    <t>0x14e00c|0x538|0: hit</t>
  </si>
  <si>
    <t>0x14e08c|0x538|4: hit</t>
  </si>
  <si>
    <t>0x10daa0|0x436|21: hit</t>
  </si>
  <si>
    <t>0x14de8c|0x537|20: hit</t>
  </si>
  <si>
    <t>0x10db34|0x436|25: miss, evict</t>
  </si>
  <si>
    <t>0x14df90|0x537|28: hit</t>
  </si>
  <si>
    <t>0x14e010|0x538|0: hit</t>
  </si>
  <si>
    <t>0x14e090|0x538|4: hit</t>
  </si>
  <si>
    <t>0x10db20|0x436|25: hit</t>
  </si>
  <si>
    <t>0x14df10|0x537|24: hit</t>
  </si>
  <si>
    <t>0x10dbb8|0x436|29: miss, evict</t>
  </si>
  <si>
    <t>0x14e014|0x538|0: hit</t>
  </si>
  <si>
    <t>0x14e094|0x538|4: hit</t>
  </si>
  <si>
    <t>0x10dba0|0x436|29: hit</t>
  </si>
  <si>
    <t>0x14df94|0x537|28: hit</t>
  </si>
  <si>
    <t>0x10dc3c|0x437|1: miss, evict</t>
  </si>
  <si>
    <t>0x14e098|0x538|4: hit</t>
  </si>
  <si>
    <t>0x10dc20|0x437|1: hit</t>
  </si>
  <si>
    <t>0x14e018|0x538|0: hit</t>
  </si>
  <si>
    <t>0x10dcc4|0x437|6: miss, evict</t>
  </si>
  <si>
    <t>0x10dcc0|0x437|6: hit</t>
  </si>
  <si>
    <t>0x10dd48|0x437|10: miss, evict</t>
  </si>
  <si>
    <t>0x14d224|0x534|17: hit</t>
  </si>
  <si>
    <t>0x14d2a4|0x534|21: hit</t>
  </si>
  <si>
    <t>0x14d324|0x534|25: hit</t>
  </si>
  <si>
    <t>0x14d3a4|0x534|29: hit</t>
  </si>
  <si>
    <t>0x14d424|0x535|1: hit</t>
  </si>
  <si>
    <t>0x14d4a4|0x535|5: hit</t>
  </si>
  <si>
    <t>0x10dd40|0x437|10: hit</t>
  </si>
  <si>
    <t>0x14d124|0x534|9: hit</t>
  </si>
  <si>
    <t>0x14d1a4|0x534|13: hit</t>
  </si>
  <si>
    <t>0x10ddcc|0x437|14: miss, evict</t>
  </si>
  <si>
    <t>0x14d2a8|0x534|21: hit</t>
  </si>
  <si>
    <t>0x14d328|0x534|25: hit</t>
  </si>
  <si>
    <t>0x14d3a8|0x534|29: hit</t>
  </si>
  <si>
    <t>0x14d428|0x535|1: hit</t>
  </si>
  <si>
    <t>0x14d4a8|0x535|5: hit</t>
  </si>
  <si>
    <t>0x10ddc0|0x437|14: hit</t>
  </si>
  <si>
    <t>0x14d128|0x534|9: hit</t>
  </si>
  <si>
    <t>0x14d1a8|0x534|13: hit</t>
  </si>
  <si>
    <t>0x14d228|0x534|17: hit</t>
  </si>
  <si>
    <t>0x10de50|0x437|18: miss, evict</t>
  </si>
  <si>
    <t>0x14d32c|0x534|25: hit</t>
  </si>
  <si>
    <t>0x14d3ac|0x534|29: hit</t>
  </si>
  <si>
    <t>0x14d42c|0x535|1: hit</t>
  </si>
  <si>
    <t>0x14d4ac|0x535|5: hit</t>
  </si>
  <si>
    <t>0x10de40|0x437|18: hit</t>
  </si>
  <si>
    <t>0x14d12c|0x534|9: hit</t>
  </si>
  <si>
    <t>0x14d1ac|0x534|13: hit</t>
  </si>
  <si>
    <t>0x14d22c|0x534|17: hit</t>
  </si>
  <si>
    <t>0x14d2ac|0x534|21: hit</t>
  </si>
  <si>
    <t>0x10ded4|0x437|22: miss, evict</t>
  </si>
  <si>
    <t>0x14d3b0|0x534|29: hit</t>
  </si>
  <si>
    <t>0x14d430|0x535|1: hit</t>
  </si>
  <si>
    <t>0x14d4b0|0x535|5: hit</t>
  </si>
  <si>
    <t>0x10dec0|0x437|22: hit</t>
  </si>
  <si>
    <t>0x14d130|0x534|9: hit</t>
  </si>
  <si>
    <t>0x14d1b0|0x534|13: hit</t>
  </si>
  <si>
    <t>0x14d230|0x534|17: hit</t>
  </si>
  <si>
    <t>0x14d2b0|0x534|21: hit</t>
  </si>
  <si>
    <t>0x14d330|0x534|25: hit</t>
  </si>
  <si>
    <t>0x10df58|0x437|26: miss, evict</t>
  </si>
  <si>
    <t>0x14d434|0x535|1: hit</t>
  </si>
  <si>
    <t>0x14d4b4|0x535|5: hit</t>
  </si>
  <si>
    <t>0x10df40|0x437|26: hit</t>
  </si>
  <si>
    <t>0x14d134|0x534|9: hit</t>
  </si>
  <si>
    <t>0x14d1b4|0x534|13: hit</t>
  </si>
  <si>
    <t>0x14d234|0x534|17: hit</t>
  </si>
  <si>
    <t>0x14d2b4|0x534|21: hit</t>
  </si>
  <si>
    <t>0x14d334|0x534|25: hit</t>
  </si>
  <si>
    <t>0x14d3b4|0x534|29: hit</t>
  </si>
  <si>
    <t>0x10dfdc|0x437|30: miss, evict</t>
  </si>
  <si>
    <t>0x14d4b8|0x535|5: hit</t>
  </si>
  <si>
    <t>0x10dfc0|0x437|30: hit</t>
  </si>
  <si>
    <t>0x14d138|0x534|9: hit</t>
  </si>
  <si>
    <t>0x14d1b8|0x534|13: hit</t>
  </si>
  <si>
    <t>0x14d238|0x534|17: hit</t>
  </si>
  <si>
    <t>0x14d2b8|0x534|21: hit</t>
  </si>
  <si>
    <t>0x14d338|0x534|25: hit</t>
  </si>
  <si>
    <t>0x14d3b8|0x534|29: hit</t>
  </si>
  <si>
    <t>0x14d438|0x535|1: hit</t>
  </si>
  <si>
    <t>0x14d13c|0x534|9: hit</t>
  </si>
  <si>
    <t>0x14d1bc|0x534|13: hit</t>
  </si>
  <si>
    <t>0x14d23c|0x534|17: hit</t>
  </si>
  <si>
    <t>0x14d2bc|0x534|21: hit</t>
  </si>
  <si>
    <t>0x14d33c|0x534|25: hit</t>
  </si>
  <si>
    <t>0x14d3bc|0x534|29: hit</t>
  </si>
  <si>
    <t>0x14d43c|0x535|1: hit</t>
  </si>
  <si>
    <t>0x14d4bc|0x535|5: hit</t>
  </si>
  <si>
    <t>0x10dce4|0x437|7: miss, evict</t>
  </si>
  <si>
    <t>0x10dd68|0x437|11: miss, evict</t>
  </si>
  <si>
    <t>0x14d624|0x535|17: hit</t>
  </si>
  <si>
    <t>0x14d6a4|0x535|21: hit</t>
  </si>
  <si>
    <t>0x14d724|0x535|25: hit</t>
  </si>
  <si>
    <t>0x14d7a4|0x535|29: hit</t>
  </si>
  <si>
    <t>0x14d824|0x536|1: hit</t>
  </si>
  <si>
    <t>0x14d8a4|0x536|5: hit</t>
  </si>
  <si>
    <t>0x14d524|0x535|9: hit</t>
  </si>
  <si>
    <t>0x14d5a4|0x535|13: hit</t>
  </si>
  <si>
    <t>0x10ddec|0x437|15: miss, evict</t>
  </si>
  <si>
    <t>0x14d6a8|0x535|21: hit</t>
  </si>
  <si>
    <t>0x14d728|0x535|25: hit</t>
  </si>
  <si>
    <t>0x14d7a8|0x535|29: hit</t>
  </si>
  <si>
    <t>0x14d828|0x536|1: hit</t>
  </si>
  <si>
    <t>0x14d8a8|0x536|5: hit</t>
  </si>
  <si>
    <t>0x14d528|0x535|9: hit</t>
  </si>
  <si>
    <t>0x14d5a8|0x535|13: hit</t>
  </si>
  <si>
    <t>0x14d628|0x535|17: hit</t>
  </si>
  <si>
    <t>0x10de70|0x437|19: miss, evict</t>
  </si>
  <si>
    <t>0x14d72c|0x535|25: hit</t>
  </si>
  <si>
    <t>0x14d7ac|0x535|29: hit</t>
  </si>
  <si>
    <t>0x14d82c|0x536|1: hit</t>
  </si>
  <si>
    <t>0x14d8ac|0x536|5: hit</t>
  </si>
  <si>
    <t>0x14d52c|0x535|9: hit</t>
  </si>
  <si>
    <t>0x14d5ac|0x535|13: hit</t>
  </si>
  <si>
    <t>0x14d62c|0x535|17: hit</t>
  </si>
  <si>
    <t>0x14d6ac|0x535|21: hit</t>
  </si>
  <si>
    <t>0x10def4|0x437|23: miss, evict</t>
  </si>
  <si>
    <t>0x14d7b0|0x535|29: hit</t>
  </si>
  <si>
    <t>0x14d830|0x536|1: hit</t>
  </si>
  <si>
    <t>0x14d8b0|0x536|5: hit</t>
  </si>
  <si>
    <t>0x14d530|0x535|9: hit</t>
  </si>
  <si>
    <t>0x14d5b0|0x535|13: hit</t>
  </si>
  <si>
    <t>0x14d630|0x535|17: hit</t>
  </si>
  <si>
    <t>0x14d6b0|0x535|21: hit</t>
  </si>
  <si>
    <t>0x14d730|0x535|25: hit</t>
  </si>
  <si>
    <t>0x10df78|0x437|27: miss, evict</t>
  </si>
  <si>
    <t>0x14d834|0x536|1: hit</t>
  </si>
  <si>
    <t>0x14d8b4|0x536|5: hit</t>
  </si>
  <si>
    <t>0x14d534|0x535|9: hit</t>
  </si>
  <si>
    <t>0x14d5b4|0x535|13: hit</t>
  </si>
  <si>
    <t>0x14d634|0x535|17: hit</t>
  </si>
  <si>
    <t>0x14d6b4|0x535|21: hit</t>
  </si>
  <si>
    <t>0x14d734|0x535|25: hit</t>
  </si>
  <si>
    <t>0x14d7b4|0x535|29: hit</t>
  </si>
  <si>
    <t>0x10dffc|0x437|31: miss, evict</t>
  </si>
  <si>
    <t>0x14d8b8|0x536|5: hit</t>
  </si>
  <si>
    <t>0x14d538|0x535|9: hit</t>
  </si>
  <si>
    <t>0x14d5b8|0x535|13: hit</t>
  </si>
  <si>
    <t>0x14d638|0x535|17: hit</t>
  </si>
  <si>
    <t>0x14d6b8|0x535|21: hit</t>
  </si>
  <si>
    <t>0x14d738|0x535|25: hit</t>
  </si>
  <si>
    <t>0x14d7b8|0x535|29: hit</t>
  </si>
  <si>
    <t>0x14d838|0x536|1: hit</t>
  </si>
  <si>
    <t>0x14d53c|0x535|9: hit</t>
  </si>
  <si>
    <t>0x14d5bc|0x535|13: hit</t>
  </si>
  <si>
    <t>0x14d63c|0x535|17: hit</t>
  </si>
  <si>
    <t>0x14d6bc|0x535|21: hit</t>
  </si>
  <si>
    <t>0x14d73c|0x535|25: hit</t>
  </si>
  <si>
    <t>0x14d7bc|0x535|29: hit</t>
  </si>
  <si>
    <t>0x14d83c|0x536|1: hit</t>
  </si>
  <si>
    <t>0x14d8bc|0x536|5: hit</t>
  </si>
  <si>
    <t>0x10dd04|0x437|8: miss, evict</t>
  </si>
  <si>
    <t>0x10dd88|0x437|12: miss, evict</t>
  </si>
  <si>
    <t>0x14d924|0x536|9: hit</t>
  </si>
  <si>
    <t>0x10de0c|0x437|16: miss, evict</t>
  </si>
  <si>
    <t>0x14d928|0x536|9: hit</t>
  </si>
  <si>
    <t>0x14d9a8|0x536|13: hit</t>
  </si>
  <si>
    <t>0x10de90|0x437|20: miss, evict</t>
  </si>
  <si>
    <t>0x14d92c|0x536|9: hit</t>
  </si>
  <si>
    <t>0x14d9ac|0x536|13: hit</t>
  </si>
  <si>
    <t>0x14da2c|0x536|17: hit</t>
  </si>
  <si>
    <t>0x10df14|0x437|24: miss, evict</t>
  </si>
  <si>
    <t>0x14d930|0x536|9: hit</t>
  </si>
  <si>
    <t>0x14d9b0|0x536|13: hit</t>
  </si>
  <si>
    <t>0x14da30|0x536|17: hit</t>
  </si>
  <si>
    <t>0x14dab0|0x536|21: hit</t>
  </si>
  <si>
    <t>0x10df98|0x437|28: miss, evict</t>
  </si>
  <si>
    <t>0x14d934|0x536|9: hit</t>
  </si>
  <si>
    <t>0x14d9b4|0x536|13: hit</t>
  </si>
  <si>
    <t>0x14da34|0x536|17: hit</t>
  </si>
  <si>
    <t>0x14dab4|0x536|21: hit</t>
  </si>
  <si>
    <t>0x14db34|0x536|25: hit</t>
  </si>
  <si>
    <t>0x10e01c|0x438|0: miss, evict</t>
  </si>
  <si>
    <t>0x14d938|0x536|9: hit</t>
  </si>
  <si>
    <t>0x14d9b8|0x536|13: hit</t>
  </si>
  <si>
    <t>0x14da38|0x536|17: hit</t>
  </si>
  <si>
    <t>0x14dab8|0x536|21: hit</t>
  </si>
  <si>
    <t>0x14db38|0x536|25: hit</t>
  </si>
  <si>
    <t>0x14dbb8|0x536|29: hit</t>
  </si>
  <si>
    <t>0x14d93c|0x536|9: hit</t>
  </si>
  <si>
    <t>0x14d9bc|0x536|13: hit</t>
  </si>
  <si>
    <t>0x14da3c|0x536|17: hit</t>
  </si>
  <si>
    <t>0x14dabc|0x536|21: hit</t>
  </si>
  <si>
    <t>0x14db3c|0x536|25: hit</t>
  </si>
  <si>
    <t>0x14dbbc|0x536|29: hit</t>
  </si>
  <si>
    <t>0x14dc3c|0x537|1: hit</t>
  </si>
  <si>
    <t>0x14dda0|0x537|13: miss, evict</t>
  </si>
  <si>
    <t>0x14de20|0x537|17: miss, evict</t>
  </si>
  <si>
    <t>0x14dea0|0x537|21: miss, evict</t>
  </si>
  <si>
    <t>0x14df20|0x537|25: miss, evict</t>
  </si>
  <si>
    <t>0x14dfa0|0x537|29: miss, evict</t>
  </si>
  <si>
    <t>0x14e020|0x538|1: miss, evict</t>
  </si>
  <si>
    <t>0x14e0a0|0x538|5: miss, evict</t>
  </si>
  <si>
    <t>hits:1766 misses:287 evictions:255</t>
  </si>
  <si>
    <t>i = 10</t>
  </si>
  <si>
    <t xml:space="preserve"> S 0014e1c0,4</t>
  </si>
  <si>
    <t xml:space="preserve"> S 0014e2c0,4</t>
  </si>
  <si>
    <t xml:space="preserve"> S 0014e3c0,4</t>
  </si>
  <si>
    <t xml:space="preserve"> S 0014e0c0,4</t>
  </si>
  <si>
    <t xml:space="preserve"> S 0014e2c4,4</t>
  </si>
  <si>
    <t xml:space="preserve"> S 0014e3c4,4</t>
  </si>
  <si>
    <t xml:space="preserve"> S 0014e0c4,4</t>
  </si>
  <si>
    <t xml:space="preserve"> S 0014e1c4,4</t>
  </si>
  <si>
    <t xml:space="preserve"> S 0014e3c8,4</t>
  </si>
  <si>
    <t xml:space="preserve"> S 0014e0c8,4</t>
  </si>
  <si>
    <t xml:space="preserve"> S 0014e1c8,4</t>
  </si>
  <si>
    <t xml:space="preserve"> S 0014e2c8,4</t>
  </si>
  <si>
    <t xml:space="preserve"> S 0014e0cc,4</t>
  </si>
  <si>
    <t xml:space="preserve"> S 0014e1cc,4</t>
  </si>
  <si>
    <t xml:space="preserve"> S 0014e2cc,4</t>
  </si>
  <si>
    <t xml:space="preserve"> S 0014e3cc,4</t>
  </si>
  <si>
    <t xml:space="preserve"> S 0014e5c0,4</t>
  </si>
  <si>
    <t xml:space="preserve"> S 0014e6c0,4</t>
  </si>
  <si>
    <t xml:space="preserve"> S 0014e7c0,4</t>
  </si>
  <si>
    <t xml:space="preserve"> S 0014e4c0,4</t>
  </si>
  <si>
    <t xml:space="preserve"> S 0014e6c4,4</t>
  </si>
  <si>
    <t xml:space="preserve"> S 0014e7c4,4</t>
  </si>
  <si>
    <t xml:space="preserve"> S 0014e4c4,4</t>
  </si>
  <si>
    <t xml:space="preserve"> S 0014e5c4,4</t>
  </si>
  <si>
    <t xml:space="preserve"> S 0014e7c8,4</t>
  </si>
  <si>
    <t xml:space="preserve"> S 0014e4c8,4</t>
  </si>
  <si>
    <t xml:space="preserve"> S 0014e5c8,4</t>
  </si>
  <si>
    <t xml:space="preserve"> S 0014e6c8,4</t>
  </si>
  <si>
    <t xml:space="preserve"> S 0014e4cc,4</t>
  </si>
  <si>
    <t xml:space="preserve"> S 0014e5cc,4</t>
  </si>
  <si>
    <t xml:space="preserve"> S 0014e6cc,4</t>
  </si>
  <si>
    <t xml:space="preserve"> S 0014e7cc,4</t>
  </si>
  <si>
    <t xml:space="preserve"> S 0014e9c0,4</t>
  </si>
  <si>
    <t xml:space="preserve"> S 0014eac0,4</t>
  </si>
  <si>
    <t xml:space="preserve"> S 0014ebc0,4</t>
  </si>
  <si>
    <t xml:space="preserve"> S 0014e8c0,4</t>
  </si>
  <si>
    <t xml:space="preserve"> S 0014eac4,4</t>
  </si>
  <si>
    <t xml:space="preserve"> S 0014ebc4,4</t>
  </si>
  <si>
    <t xml:space="preserve"> S 0014e8c4,4</t>
  </si>
  <si>
    <t xml:space="preserve"> S 0014e9c4,4</t>
  </si>
  <si>
    <t xml:space="preserve"> S 0014ebc8,4</t>
  </si>
  <si>
    <t xml:space="preserve"> S 0014e8c8,4</t>
  </si>
  <si>
    <t xml:space="preserve"> S 0014e9c8,4</t>
  </si>
  <si>
    <t xml:space="preserve"> S 0014eac8,4</t>
  </si>
  <si>
    <t xml:space="preserve"> S 0014e8cc,4</t>
  </si>
  <si>
    <t xml:space="preserve"> S 0014e9cc,4</t>
  </si>
  <si>
    <t xml:space="preserve"> S 0014eacc,4</t>
  </si>
  <si>
    <t xml:space="preserve"> S 0014ebcc,4</t>
  </si>
  <si>
    <t xml:space="preserve"> S 0014edc0,4</t>
  </si>
  <si>
    <t xml:space="preserve"> S 0014eec0,4</t>
  </si>
  <si>
    <t xml:space="preserve"> S 0014efc0,4</t>
  </si>
  <si>
    <t xml:space="preserve"> S 0014ecc0,4</t>
  </si>
  <si>
    <t xml:space="preserve"> S 0014eec4,4</t>
  </si>
  <si>
    <t xml:space="preserve"> S 0014efc4,4</t>
  </si>
  <si>
    <t xml:space="preserve"> S 0014ecc4,4</t>
  </si>
  <si>
    <t xml:space="preserve"> S 0014edc4,4</t>
  </si>
  <si>
    <t xml:space="preserve"> S 0014efc8,4</t>
  </si>
  <si>
    <t xml:space="preserve"> S 0014ecc8,4</t>
  </si>
  <si>
    <t xml:space="preserve"> S 0014edc8,4</t>
  </si>
  <si>
    <t xml:space="preserve"> S 0014eec8,4</t>
  </si>
  <si>
    <t xml:space="preserve"> S 0014eccc,4</t>
  </si>
  <si>
    <t xml:space="preserve"> S 0014edcc,4</t>
  </si>
  <si>
    <t xml:space="preserve"> S 0014eecc,4</t>
  </si>
  <si>
    <t xml:space="preserve"> S 0014efcc,4</t>
  </si>
  <si>
    <t xml:space="preserve"> S 0014f1c0,4</t>
  </si>
  <si>
    <t xml:space="preserve"> S 0014f2c0,4</t>
  </si>
  <si>
    <t xml:space="preserve"> S 0014f3c0,4</t>
  </si>
  <si>
    <t xml:space="preserve"> S 0014f0c0,4</t>
  </si>
  <si>
    <t xml:space="preserve"> S 0014f2c4,4</t>
  </si>
  <si>
    <t xml:space="preserve"> S 0014f3c4,4</t>
  </si>
  <si>
    <t xml:space="preserve"> S 0014f0c4,4</t>
  </si>
  <si>
    <t xml:space="preserve"> S 0014f1c4,4</t>
  </si>
  <si>
    <t xml:space="preserve"> S 0014f3c8,4</t>
  </si>
  <si>
    <t xml:space="preserve"> S 0014f0c8,4</t>
  </si>
  <si>
    <t xml:space="preserve"> S 0014f1c8,4</t>
  </si>
  <si>
    <t xml:space="preserve"> S 0014f2c8,4</t>
  </si>
  <si>
    <t xml:space="preserve"> S 0014f0cc,4</t>
  </si>
  <si>
    <t xml:space="preserve"> S 0014f1cc,4</t>
  </si>
  <si>
    <t xml:space="preserve"> S 0014f2cc,4</t>
  </si>
  <si>
    <t xml:space="preserve"> S 0014f3cc,4</t>
  </si>
  <si>
    <t xml:space="preserve"> S 0014f5c0,4</t>
  </si>
  <si>
    <t xml:space="preserve"> S 0014f6c0,4</t>
  </si>
  <si>
    <t xml:space="preserve"> S 0014f7c0,4</t>
  </si>
  <si>
    <t xml:space="preserve"> S 0014f4c0,4</t>
  </si>
  <si>
    <t xml:space="preserve"> S 0014f6c4,4</t>
  </si>
  <si>
    <t xml:space="preserve"> S 0014f7c4,4</t>
  </si>
  <si>
    <t xml:space="preserve"> S 0014f4c4,4</t>
  </si>
  <si>
    <t xml:space="preserve"> S 0014f5c4,4</t>
  </si>
  <si>
    <t xml:space="preserve"> S 0014f7c8,4</t>
  </si>
  <si>
    <t xml:space="preserve"> S 0014f4c8,4</t>
  </si>
  <si>
    <t xml:space="preserve"> S 0014f5c8,4</t>
  </si>
  <si>
    <t xml:space="preserve"> S 0014f6c8,4</t>
  </si>
  <si>
    <t xml:space="preserve"> S 0014f4cc,4</t>
  </si>
  <si>
    <t xml:space="preserve"> S 0014f5cc,4</t>
  </si>
  <si>
    <t xml:space="preserve"> S 0014f6cc,4</t>
  </si>
  <si>
    <t xml:space="preserve"> S 0014f7cc,4</t>
  </si>
  <si>
    <t xml:space="preserve"> S 0014f9c0,4</t>
  </si>
  <si>
    <t xml:space="preserve"> S 0014fac0,4</t>
  </si>
  <si>
    <t xml:space="preserve"> S 0014fbc0,4</t>
  </si>
  <si>
    <t xml:space="preserve"> S 0014f8c0,4</t>
  </si>
  <si>
    <t xml:space="preserve"> S 0014fac4,4</t>
  </si>
  <si>
    <t xml:space="preserve"> S 0014fbc4,4</t>
  </si>
  <si>
    <t xml:space="preserve"> S 0014f8c4,4</t>
  </si>
  <si>
    <t xml:space="preserve"> S 0014f9c4,4</t>
  </si>
  <si>
    <t xml:space="preserve"> S 0014fbc8,4</t>
  </si>
  <si>
    <t xml:space="preserve"> S 0014f8c8,4</t>
  </si>
  <si>
    <t xml:space="preserve"> S 0014f9c8,4</t>
  </si>
  <si>
    <t xml:space="preserve"> S 0014fac8,4</t>
  </si>
  <si>
    <t xml:space="preserve"> S 0014f8cc,4</t>
  </si>
  <si>
    <t xml:space="preserve"> S 0014f9cc,4</t>
  </si>
  <si>
    <t xml:space="preserve"> S 0014facc,4</t>
  </si>
  <si>
    <t xml:space="preserve"> S 0014fbcc,4</t>
  </si>
  <si>
    <t xml:space="preserve"> S 0014fdc0,4</t>
  </si>
  <si>
    <t xml:space="preserve"> S 0014fec0,4</t>
  </si>
  <si>
    <t xml:space="preserve"> S 0014ffc0,4</t>
  </si>
  <si>
    <t xml:space="preserve"> S 0014fcc0,4</t>
  </si>
  <si>
    <t xml:space="preserve"> S 0014fec4,4</t>
  </si>
  <si>
    <t xml:space="preserve"> S 0014ffc4,4</t>
  </si>
  <si>
    <t xml:space="preserve"> S 0014fcc4,4</t>
  </si>
  <si>
    <t xml:space="preserve"> S 0014fdc4,4</t>
  </si>
  <si>
    <t xml:space="preserve"> S 0014ffc8,4</t>
  </si>
  <si>
    <t xml:space="preserve"> S 0014fcc8,4</t>
  </si>
  <si>
    <t xml:space="preserve"> S 0014fdc8,4</t>
  </si>
  <si>
    <t xml:space="preserve"> S 0014fec8,4</t>
  </si>
  <si>
    <t xml:space="preserve"> S 0014fccc,4</t>
  </si>
  <si>
    <t xml:space="preserve"> S 0014fdcc,4</t>
  </si>
  <si>
    <t xml:space="preserve"> S 0014fecc,4</t>
  </si>
  <si>
    <t xml:space="preserve"> S 0014ffcc,4</t>
  </si>
  <si>
    <t xml:space="preserve"> S 001501c0,4</t>
  </si>
  <si>
    <t xml:space="preserve"> S 001502c0,4</t>
  </si>
  <si>
    <t xml:space="preserve"> S 001503c0,4</t>
  </si>
  <si>
    <t xml:space="preserve"> S 001500c0,4</t>
  </si>
  <si>
    <t xml:space="preserve"> S 001502c4,4</t>
  </si>
  <si>
    <t xml:space="preserve"> S 001503c4,4</t>
  </si>
  <si>
    <t xml:space="preserve"> S 001500c4,4</t>
  </si>
  <si>
    <t xml:space="preserve"> S 001501c4,4</t>
  </si>
  <si>
    <t xml:space="preserve"> S 001503c8,4</t>
  </si>
  <si>
    <t xml:space="preserve"> S 001500c8,4</t>
  </si>
  <si>
    <t xml:space="preserve"> S 001501c8,4</t>
  </si>
  <si>
    <t xml:space="preserve"> S 001502c8,4</t>
  </si>
  <si>
    <t xml:space="preserve"> S 001500cc,4</t>
  </si>
  <si>
    <t xml:space="preserve"> S 001501cc,4</t>
  </si>
  <si>
    <t xml:space="preserve"> S 001502cc,4</t>
  </si>
  <si>
    <t xml:space="preserve"> S 001503cc,4</t>
  </si>
  <si>
    <t xml:space="preserve"> S 001505c0,4</t>
  </si>
  <si>
    <t xml:space="preserve"> S 001506c0,4</t>
  </si>
  <si>
    <t xml:space="preserve"> S 001507c0,4</t>
  </si>
  <si>
    <t xml:space="preserve"> S 001504c0,4</t>
  </si>
  <si>
    <t xml:space="preserve"> S 001506c4,4</t>
  </si>
  <si>
    <t xml:space="preserve"> S 001507c4,4</t>
  </si>
  <si>
    <t xml:space="preserve"> S 001504c4,4</t>
  </si>
  <si>
    <t xml:space="preserve"> S 001505c4,4</t>
  </si>
  <si>
    <t xml:space="preserve"> S 001507c8,4</t>
  </si>
  <si>
    <t xml:space="preserve"> S 001504c8,4</t>
  </si>
  <si>
    <t xml:space="preserve"> S 001505c8,4</t>
  </si>
  <si>
    <t xml:space="preserve"> S 001506c8,4</t>
  </si>
  <si>
    <t xml:space="preserve"> S 001504cc,4</t>
  </si>
  <si>
    <t xml:space="preserve"> S 001505cc,4</t>
  </si>
  <si>
    <t xml:space="preserve"> S 001506cc,4</t>
  </si>
  <si>
    <t xml:space="preserve"> S 001507cc,4</t>
  </si>
  <si>
    <t xml:space="preserve"> S 001509c0,4</t>
  </si>
  <si>
    <t xml:space="preserve"> S 00150ac0,4</t>
  </si>
  <si>
    <t xml:space="preserve"> S 00150bc0,4</t>
  </si>
  <si>
    <t xml:space="preserve"> S 001508c0,4</t>
  </si>
  <si>
    <t xml:space="preserve"> S 00150ac4,4</t>
  </si>
  <si>
    <t xml:space="preserve"> S 00150bc4,4</t>
  </si>
  <si>
    <t xml:space="preserve"> S 001508c4,4</t>
  </si>
  <si>
    <t xml:space="preserve"> S 001509c4,4</t>
  </si>
  <si>
    <t xml:space="preserve"> S 00150bc8,4</t>
  </si>
  <si>
    <t xml:space="preserve"> S 001508c8,4</t>
  </si>
  <si>
    <t xml:space="preserve"> S 001509c8,4</t>
  </si>
  <si>
    <t xml:space="preserve"> S 00150ac8,4</t>
  </si>
  <si>
    <t xml:space="preserve"> S 001508cc,4</t>
  </si>
  <si>
    <t xml:space="preserve"> S 001509cc,4</t>
  </si>
  <si>
    <t xml:space="preserve"> S 00150acc,4</t>
  </si>
  <si>
    <t xml:space="preserve"> S 00150bcc,4</t>
  </si>
  <si>
    <t xml:space="preserve"> S 00150dc0,4</t>
  </si>
  <si>
    <t xml:space="preserve"> S 00150ec0,4</t>
  </si>
  <si>
    <t xml:space="preserve"> S 00150fc0,4</t>
  </si>
  <si>
    <t xml:space="preserve"> S 00150cc0,4</t>
  </si>
  <si>
    <t xml:space="preserve"> S 00150ec4,4</t>
  </si>
  <si>
    <t xml:space="preserve"> S 00150fc4,4</t>
  </si>
  <si>
    <t xml:space="preserve"> S 00150cc4,4</t>
  </si>
  <si>
    <t xml:space="preserve"> S 00150dc4,4</t>
  </si>
  <si>
    <t xml:space="preserve"> S 00150fc8,4</t>
  </si>
  <si>
    <t xml:space="preserve"> S 00150cc8,4</t>
  </si>
  <si>
    <t xml:space="preserve"> S 00150dc8,4</t>
  </si>
  <si>
    <t xml:space="preserve"> S 00150ec8,4</t>
  </si>
  <si>
    <t xml:space="preserve"> S 00150ccc,4</t>
  </si>
  <si>
    <t xml:space="preserve"> S 00150dcc,4</t>
  </si>
  <si>
    <t xml:space="preserve"> S 00150ecc,4</t>
  </si>
  <si>
    <t xml:space="preserve"> S 00150fcc,4</t>
  </si>
  <si>
    <t xml:space="preserve"> S 0014e1d0,4</t>
  </si>
  <si>
    <t xml:space="preserve"> S 0014e2d0,4</t>
  </si>
  <si>
    <t xml:space="preserve"> S 0014e3d0,4</t>
  </si>
  <si>
    <t xml:space="preserve"> S 0014e0d0,4</t>
  </si>
  <si>
    <t xml:space="preserve"> S 0014e2d4,4</t>
  </si>
  <si>
    <t xml:space="preserve"> S 0014e3d4,4</t>
  </si>
  <si>
    <t xml:space="preserve"> S 0014e0d4,4</t>
  </si>
  <si>
    <t xml:space="preserve"> S 0014e1d4,4</t>
  </si>
  <si>
    <t xml:space="preserve"> S 0014e3d8,4</t>
  </si>
  <si>
    <t xml:space="preserve"> S 0014e0d8,4</t>
  </si>
  <si>
    <t xml:space="preserve"> S 0014e1d8,4</t>
  </si>
  <si>
    <t xml:space="preserve"> S 0014e2d8,4</t>
  </si>
  <si>
    <t xml:space="preserve"> S 0014e0dc,4</t>
  </si>
  <si>
    <t xml:space="preserve"> S 0014e1dc,4</t>
  </si>
  <si>
    <t xml:space="preserve"> S 0014e2dc,4</t>
  </si>
  <si>
    <t xml:space="preserve"> S 0014e3dc,4</t>
  </si>
  <si>
    <t xml:space="preserve"> S 0014e5d0,4</t>
  </si>
  <si>
    <t xml:space="preserve"> S 0014e6d0,4</t>
  </si>
  <si>
    <t xml:space="preserve"> S 0014e7d0,4</t>
  </si>
  <si>
    <t xml:space="preserve"> S 0014e4d0,4</t>
  </si>
  <si>
    <t xml:space="preserve"> S 0014e6d4,4</t>
  </si>
  <si>
    <t xml:space="preserve"> S 0014e7d4,4</t>
  </si>
  <si>
    <t xml:space="preserve"> S 0014e4d4,4</t>
  </si>
  <si>
    <t xml:space="preserve"> S 0014e5d4,4</t>
  </si>
  <si>
    <t xml:space="preserve"> S 0014e7d8,4</t>
  </si>
  <si>
    <t xml:space="preserve"> S 0014e4d8,4</t>
  </si>
  <si>
    <t xml:space="preserve"> S 0014e5d8,4</t>
  </si>
  <si>
    <t xml:space="preserve"> S 0014e6d8,4</t>
  </si>
  <si>
    <t xml:space="preserve"> S 0014e4dc,4</t>
  </si>
  <si>
    <t xml:space="preserve"> S 0014e5dc,4</t>
  </si>
  <si>
    <t xml:space="preserve"> S 0014e6dc,4</t>
  </si>
  <si>
    <t xml:space="preserve"> S 0014e7dc,4</t>
  </si>
  <si>
    <t xml:space="preserve"> S 0014e9d0,4</t>
  </si>
  <si>
    <t xml:space="preserve"> S 0014ead0,4</t>
  </si>
  <si>
    <t xml:space="preserve"> S 0014ebd0,4</t>
  </si>
  <si>
    <t xml:space="preserve"> S 0014e8d0,4</t>
  </si>
  <si>
    <t xml:space="preserve"> S 0014ead4,4</t>
  </si>
  <si>
    <t xml:space="preserve"> S 0014ebd4,4</t>
  </si>
  <si>
    <t xml:space="preserve"> S 0014e8d4,4</t>
  </si>
  <si>
    <t xml:space="preserve"> S 0014e9d4,4</t>
  </si>
  <si>
    <t xml:space="preserve"> S 0014ebd8,4</t>
  </si>
  <si>
    <t xml:space="preserve"> S 0014e8d8,4</t>
  </si>
  <si>
    <t xml:space="preserve"> S 0014e9d8,4</t>
  </si>
  <si>
    <t xml:space="preserve"> S 0014ead8,4</t>
  </si>
  <si>
    <t xml:space="preserve"> S 0014e8dc,4</t>
  </si>
  <si>
    <t xml:space="preserve"> S 0014e9dc,4</t>
  </si>
  <si>
    <t xml:space="preserve"> S 0014eadc,4</t>
  </si>
  <si>
    <t xml:space="preserve"> S 0014ebdc,4</t>
  </si>
  <si>
    <t xml:space="preserve"> S 0014edd0,4</t>
  </si>
  <si>
    <t xml:space="preserve"> S 0014eed0,4</t>
  </si>
  <si>
    <t xml:space="preserve"> S 0014efd0,4</t>
  </si>
  <si>
    <t xml:space="preserve"> S 0014ecd0,4</t>
  </si>
  <si>
    <t xml:space="preserve"> S 0014eed4,4</t>
  </si>
  <si>
    <t xml:space="preserve"> S 0014efd4,4</t>
  </si>
  <si>
    <t xml:space="preserve"> S 0014ecd4,4</t>
  </si>
  <si>
    <t xml:space="preserve"> S 0014edd4,4</t>
  </si>
  <si>
    <t xml:space="preserve"> S 0014efd8,4</t>
  </si>
  <si>
    <t xml:space="preserve"> S 0014ecd8,4</t>
  </si>
  <si>
    <t xml:space="preserve"> S 0014edd8,4</t>
  </si>
  <si>
    <t xml:space="preserve"> S 0014eed8,4</t>
  </si>
  <si>
    <t xml:space="preserve"> S 0014ecdc,4</t>
  </si>
  <si>
    <t xml:space="preserve"> S 0014eddc,4</t>
  </si>
  <si>
    <t xml:space="preserve"> S 0014eedc,4</t>
  </si>
  <si>
    <t xml:space="preserve"> S 0014efdc,4</t>
  </si>
  <si>
    <t xml:space="preserve"> S 0014f1d0,4</t>
  </si>
  <si>
    <t xml:space="preserve"> S 0014f2d0,4</t>
  </si>
  <si>
    <t xml:space="preserve"> S 0014f3d0,4</t>
  </si>
  <si>
    <t xml:space="preserve"> S 0014f0d0,4</t>
  </si>
  <si>
    <t xml:space="preserve"> S 0014f2d4,4</t>
  </si>
  <si>
    <t xml:space="preserve"> S 0014f3d4,4</t>
  </si>
  <si>
    <t xml:space="preserve"> S 0014f0d4,4</t>
  </si>
  <si>
    <t xml:space="preserve"> S 0014f1d4,4</t>
  </si>
  <si>
    <t xml:space="preserve"> S 0014f3d8,4</t>
  </si>
  <si>
    <t xml:space="preserve"> S 0014f0d8,4</t>
  </si>
  <si>
    <t xml:space="preserve"> S 0014f1d8,4</t>
  </si>
  <si>
    <t xml:space="preserve"> S 0014f2d8,4</t>
  </si>
  <si>
    <t xml:space="preserve"> S 0014f0dc,4</t>
  </si>
  <si>
    <t xml:space="preserve"> S 0014f1dc,4</t>
  </si>
  <si>
    <t xml:space="preserve"> S 0014f2dc,4</t>
  </si>
  <si>
    <t xml:space="preserve"> S 0014f3dc,4</t>
  </si>
  <si>
    <t xml:space="preserve"> S 0014f5d0,4</t>
  </si>
  <si>
    <t xml:space="preserve"> S 0014f6d0,4</t>
  </si>
  <si>
    <t xml:space="preserve"> S 0014f7d0,4</t>
  </si>
  <si>
    <t xml:space="preserve"> S 0014f4d0,4</t>
  </si>
  <si>
    <t xml:space="preserve"> S 0014f6d4,4</t>
  </si>
  <si>
    <t xml:space="preserve"> S 0014f7d4,4</t>
  </si>
  <si>
    <t xml:space="preserve"> S 0014f4d4,4</t>
  </si>
  <si>
    <t xml:space="preserve"> S 0014f5d4,4</t>
  </si>
  <si>
    <t xml:space="preserve"> S 0014f7d8,4</t>
  </si>
  <si>
    <t xml:space="preserve"> S 0014f4d8,4</t>
  </si>
  <si>
    <t xml:space="preserve"> S 0014f5d8,4</t>
  </si>
  <si>
    <t xml:space="preserve"> S 0014f6d8,4</t>
  </si>
  <si>
    <t xml:space="preserve"> S 0014f4dc,4</t>
  </si>
  <si>
    <t xml:space="preserve"> S 0014f5dc,4</t>
  </si>
  <si>
    <t xml:space="preserve"> S 0014f6dc,4</t>
  </si>
  <si>
    <t xml:space="preserve"> S 0014f7dc,4</t>
  </si>
  <si>
    <t xml:space="preserve"> S 0014f9d0,4</t>
  </si>
  <si>
    <t xml:space="preserve"> S 0014fad0,4</t>
  </si>
  <si>
    <t xml:space="preserve"> S 0014fbd0,4</t>
  </si>
  <si>
    <t xml:space="preserve"> S 0014f8d0,4</t>
  </si>
  <si>
    <t xml:space="preserve"> S 0014fad4,4</t>
  </si>
  <si>
    <t xml:space="preserve"> S 0014fbd4,4</t>
  </si>
  <si>
    <t xml:space="preserve"> S 0014f8d4,4</t>
  </si>
  <si>
    <t xml:space="preserve"> S 0014f9d4,4</t>
  </si>
  <si>
    <t xml:space="preserve"> S 0014fbd8,4</t>
  </si>
  <si>
    <t xml:space="preserve"> S 0014f8d8,4</t>
  </si>
  <si>
    <t xml:space="preserve"> S 0014f9d8,4</t>
  </si>
  <si>
    <t xml:space="preserve"> S 0014fad8,4</t>
  </si>
  <si>
    <t xml:space="preserve"> S 0014f8dc,4</t>
  </si>
  <si>
    <t xml:space="preserve"> S 0014f9dc,4</t>
  </si>
  <si>
    <t xml:space="preserve"> S 0014fadc,4</t>
  </si>
  <si>
    <t xml:space="preserve"> S 0014fbdc,4</t>
  </si>
  <si>
    <t xml:space="preserve"> S 0014fdd0,4</t>
  </si>
  <si>
    <t xml:space="preserve"> S 0014fed0,4</t>
  </si>
  <si>
    <t xml:space="preserve"> S 0014ffd0,4</t>
  </si>
  <si>
    <t xml:space="preserve"> S 0014fcd0,4</t>
  </si>
  <si>
    <t xml:space="preserve"> S 0014fed4,4</t>
  </si>
  <si>
    <t xml:space="preserve"> S 0014ffd4,4</t>
  </si>
  <si>
    <t xml:space="preserve"> S 0014fcd4,4</t>
  </si>
  <si>
    <t xml:space="preserve"> S 0014fdd4,4</t>
  </si>
  <si>
    <t xml:space="preserve"> S 0014ffd8,4</t>
  </si>
  <si>
    <t xml:space="preserve"> S 0014fcd8,4</t>
  </si>
  <si>
    <t xml:space="preserve"> S 0014fdd8,4</t>
  </si>
  <si>
    <t xml:space="preserve"> S 0014fed8,4</t>
  </si>
  <si>
    <t xml:space="preserve"> S 0014fcdc,4</t>
  </si>
  <si>
    <t xml:space="preserve"> S 0014fddc,4</t>
  </si>
  <si>
    <t xml:space="preserve"> S 0014fedc,4</t>
  </si>
  <si>
    <t xml:space="preserve"> S 0014ffdc,4</t>
  </si>
  <si>
    <t xml:space="preserve"> S 001501d0,4</t>
  </si>
  <si>
    <t xml:space="preserve"> S 001502d0,4</t>
  </si>
  <si>
    <t xml:space="preserve"> S 001503d0,4</t>
  </si>
  <si>
    <t xml:space="preserve"> S 001500d0,4</t>
  </si>
  <si>
    <t xml:space="preserve"> S 001502d4,4</t>
  </si>
  <si>
    <t xml:space="preserve"> S 001503d4,4</t>
  </si>
  <si>
    <t xml:space="preserve"> S 001500d4,4</t>
  </si>
  <si>
    <t xml:space="preserve"> S 001501d4,4</t>
  </si>
  <si>
    <t xml:space="preserve"> S 001503d8,4</t>
  </si>
  <si>
    <t xml:space="preserve"> S 001500d8,4</t>
  </si>
  <si>
    <t xml:space="preserve"> S 001501d8,4</t>
  </si>
  <si>
    <t xml:space="preserve"> S 001502d8,4</t>
  </si>
  <si>
    <t xml:space="preserve"> S 001500dc,4</t>
  </si>
  <si>
    <t xml:space="preserve"> S 001501dc,4</t>
  </si>
  <si>
    <t xml:space="preserve"> S 001502dc,4</t>
  </si>
  <si>
    <t xml:space="preserve"> S 001503dc,4</t>
  </si>
  <si>
    <t xml:space="preserve"> S 001505d0,4</t>
  </si>
  <si>
    <t xml:space="preserve"> S 001506d0,4</t>
  </si>
  <si>
    <t xml:space="preserve"> S 001507d0,4</t>
  </si>
  <si>
    <t xml:space="preserve"> S 001504d0,4</t>
  </si>
  <si>
    <t xml:space="preserve"> S 001506d4,4</t>
  </si>
  <si>
    <t xml:space="preserve"> S 001507d4,4</t>
  </si>
  <si>
    <t xml:space="preserve"> S 001504d4,4</t>
  </si>
  <si>
    <t xml:space="preserve"> S 001505d4,4</t>
  </si>
  <si>
    <t xml:space="preserve"> S 001507d8,4</t>
  </si>
  <si>
    <t xml:space="preserve"> S 001504d8,4</t>
  </si>
  <si>
    <t xml:space="preserve"> S 001505d8,4</t>
  </si>
  <si>
    <t xml:space="preserve"> S 001506d8,4</t>
  </si>
  <si>
    <t xml:space="preserve"> S 001504dc,4</t>
  </si>
  <si>
    <t xml:space="preserve"> S 001505dc,4</t>
  </si>
  <si>
    <t xml:space="preserve"> S 001506dc,4</t>
  </si>
  <si>
    <t xml:space="preserve"> S 001507dc,4</t>
  </si>
  <si>
    <t xml:space="preserve"> S 001509d0,4</t>
  </si>
  <si>
    <t xml:space="preserve"> S 00150ad0,4</t>
  </si>
  <si>
    <t xml:space="preserve"> S 00150bd0,4</t>
  </si>
  <si>
    <t xml:space="preserve"> S 001508d0,4</t>
  </si>
  <si>
    <t xml:space="preserve"> S 00150ad4,4</t>
  </si>
  <si>
    <t xml:space="preserve"> S 00150bd4,4</t>
  </si>
  <si>
    <t xml:space="preserve"> S 001508d4,4</t>
  </si>
  <si>
    <t xml:space="preserve"> S 001509d4,4</t>
  </si>
  <si>
    <t xml:space="preserve"> S 00150bd8,4</t>
  </si>
  <si>
    <t xml:space="preserve"> S 001508d8,4</t>
  </si>
  <si>
    <t xml:space="preserve"> S 001509d8,4</t>
  </si>
  <si>
    <t xml:space="preserve"> S 00150ad8,4</t>
  </si>
  <si>
    <t xml:space="preserve"> S 001508dc,4</t>
  </si>
  <si>
    <t xml:space="preserve"> S 001509dc,4</t>
  </si>
  <si>
    <t xml:space="preserve"> S 00150adc,4</t>
  </si>
  <si>
    <t xml:space="preserve"> S 00150bdc,4</t>
  </si>
  <si>
    <t xml:space="preserve"> S 00150dd0,4</t>
  </si>
  <si>
    <t xml:space="preserve"> S 00150ed0,4</t>
  </si>
  <si>
    <t xml:space="preserve"> S 00150fd0,4</t>
  </si>
  <si>
    <t xml:space="preserve"> S 00150cd0,4</t>
  </si>
  <si>
    <t xml:space="preserve"> S 00150ed4,4</t>
  </si>
  <si>
    <t xml:space="preserve"> S 00150fd4,4</t>
  </si>
  <si>
    <t xml:space="preserve"> S 00150cd4,4</t>
  </si>
  <si>
    <t xml:space="preserve"> S 00150dd4,4</t>
  </si>
  <si>
    <t xml:space="preserve"> S 00150fd8,4</t>
  </si>
  <si>
    <t xml:space="preserve"> S 00150cd8,4</t>
  </si>
  <si>
    <t xml:space="preserve"> S 00150dd8,4</t>
  </si>
  <si>
    <t xml:space="preserve"> S 00150ed8,4</t>
  </si>
  <si>
    <t xml:space="preserve"> S 00150cdc,4</t>
  </si>
  <si>
    <t xml:space="preserve"> S 00150ddc,4</t>
  </si>
  <si>
    <t xml:space="preserve"> S 00150edc,4</t>
  </si>
  <si>
    <t xml:space="preserve"> S 00150fdc,4</t>
  </si>
  <si>
    <t xml:space="preserve"> S 0014e1e0,4</t>
  </si>
  <si>
    <t xml:space="preserve"> S 0014e2e0,4</t>
  </si>
  <si>
    <t xml:space="preserve"> S 0014e3e0,4</t>
  </si>
  <si>
    <t xml:space="preserve"> S 0014e0e0,4</t>
  </si>
  <si>
    <t xml:space="preserve"> S 0014e2e4,4</t>
  </si>
  <si>
    <t xml:space="preserve"> S 0014e3e4,4</t>
  </si>
  <si>
    <t xml:space="preserve"> S 0014e0e4,4</t>
  </si>
  <si>
    <t xml:space="preserve"> S 0014e1e4,4</t>
  </si>
  <si>
    <t xml:space="preserve"> S 0014e3e8,4</t>
  </si>
  <si>
    <t xml:space="preserve"> S 0014e0e8,4</t>
  </si>
  <si>
    <t xml:space="preserve"> S 0014e1e8,4</t>
  </si>
  <si>
    <t xml:space="preserve"> S 0014e2e8,4</t>
  </si>
  <si>
    <t xml:space="preserve"> S 0014e0ec,4</t>
  </si>
  <si>
    <t xml:space="preserve"> S 0014e1ec,4</t>
  </si>
  <si>
    <t xml:space="preserve"> S 0014e2ec,4</t>
  </si>
  <si>
    <t xml:space="preserve"> S 0014e3ec,4</t>
  </si>
  <si>
    <t xml:space="preserve"> S 0014e5e0,4</t>
  </si>
  <si>
    <t xml:space="preserve"> S 0014e6e0,4</t>
  </si>
  <si>
    <t xml:space="preserve"> S 0014e7e0,4</t>
  </si>
  <si>
    <t xml:space="preserve"> S 0014e4e0,4</t>
  </si>
  <si>
    <t xml:space="preserve"> S 0014e6e4,4</t>
  </si>
  <si>
    <t xml:space="preserve"> S 0014e7e4,4</t>
  </si>
  <si>
    <t xml:space="preserve"> S 0014e4e4,4</t>
  </si>
  <si>
    <t xml:space="preserve"> S 0014e5e4,4</t>
  </si>
  <si>
    <t xml:space="preserve"> S 0014e7e8,4</t>
  </si>
  <si>
    <t xml:space="preserve"> S 0014e4e8,4</t>
  </si>
  <si>
    <t xml:space="preserve"> S 0014e5e8,4</t>
  </si>
  <si>
    <t xml:space="preserve"> S 0014e6e8,4</t>
  </si>
  <si>
    <t xml:space="preserve"> S 0014e4ec,4</t>
  </si>
  <si>
    <t xml:space="preserve"> S 0014e5ec,4</t>
  </si>
  <si>
    <t xml:space="preserve"> S 0014e6ec,4</t>
  </si>
  <si>
    <t xml:space="preserve"> S 0014e7ec,4</t>
  </si>
  <si>
    <t xml:space="preserve"> S 0014e9e0,4</t>
  </si>
  <si>
    <t xml:space="preserve"> S 0014eae0,4</t>
  </si>
  <si>
    <t xml:space="preserve"> S 0014ebe0,4</t>
  </si>
  <si>
    <t xml:space="preserve"> S 0014e8e0,4</t>
  </si>
  <si>
    <t xml:space="preserve"> S 0014eae4,4</t>
  </si>
  <si>
    <t xml:space="preserve"> S 0014ebe4,4</t>
  </si>
  <si>
    <t xml:space="preserve"> S 0014e8e4,4</t>
  </si>
  <si>
    <t xml:space="preserve"> S 0014e9e4,4</t>
  </si>
  <si>
    <t xml:space="preserve"> S 0014ebe8,4</t>
  </si>
  <si>
    <t xml:space="preserve"> S 0014e8e8,4</t>
  </si>
  <si>
    <t xml:space="preserve"> S 0014e9e8,4</t>
  </si>
  <si>
    <t xml:space="preserve"> S 0014eae8,4</t>
  </si>
  <si>
    <t xml:space="preserve"> S 0014e8ec,4</t>
  </si>
  <si>
    <t xml:space="preserve"> S 0014e9ec,4</t>
  </si>
  <si>
    <t xml:space="preserve"> S 0014eaec,4</t>
  </si>
  <si>
    <t xml:space="preserve"> S 0014ebec,4</t>
  </si>
  <si>
    <t xml:space="preserve"> S 0014ede0,4</t>
  </si>
  <si>
    <t xml:space="preserve"> S 0014eee0,4</t>
  </si>
  <si>
    <t xml:space="preserve"> S 0014efe0,4</t>
  </si>
  <si>
    <t xml:space="preserve"> S 0014ece0,4</t>
  </si>
  <si>
    <t xml:space="preserve"> S 0014eee4,4</t>
  </si>
  <si>
    <t xml:space="preserve"> S 0014efe4,4</t>
  </si>
  <si>
    <t xml:space="preserve"> S 0014ece4,4</t>
  </si>
  <si>
    <t xml:space="preserve"> S 0014ede4,4</t>
  </si>
  <si>
    <t xml:space="preserve"> S 0014efe8,4</t>
  </si>
  <si>
    <t xml:space="preserve"> S 0014ece8,4</t>
  </si>
  <si>
    <t xml:space="preserve"> S 0014ede8,4</t>
  </si>
  <si>
    <t xml:space="preserve"> S 0014eee8,4</t>
  </si>
  <si>
    <t xml:space="preserve"> S 0014ecec,4</t>
  </si>
  <si>
    <t xml:space="preserve"> S 0014edec,4</t>
  </si>
  <si>
    <t xml:space="preserve"> S 0014eeec,4</t>
  </si>
  <si>
    <t xml:space="preserve"> S 0014efec,4</t>
  </si>
  <si>
    <t xml:space="preserve"> S 0014f1e0,4</t>
  </si>
  <si>
    <t xml:space="preserve"> S 0014f2e0,4</t>
  </si>
  <si>
    <t xml:space="preserve"> S 0014f3e0,4</t>
  </si>
  <si>
    <t xml:space="preserve"> S 0014f0e0,4</t>
  </si>
  <si>
    <t xml:space="preserve"> S 0014f2e4,4</t>
  </si>
  <si>
    <t xml:space="preserve"> S 0014f3e4,4</t>
  </si>
  <si>
    <t xml:space="preserve"> S 0014f0e4,4</t>
  </si>
  <si>
    <t xml:space="preserve"> S 0014f1e4,4</t>
  </si>
  <si>
    <t xml:space="preserve"> S 0014f3e8,4</t>
  </si>
  <si>
    <t xml:space="preserve"> S 0014f0e8,4</t>
  </si>
  <si>
    <t xml:space="preserve"> S 0014f1e8,4</t>
  </si>
  <si>
    <t xml:space="preserve"> S 0014f2e8,4</t>
  </si>
  <si>
    <t xml:space="preserve"> S 0014f0ec,4</t>
  </si>
  <si>
    <t xml:space="preserve"> S 0014f1ec,4</t>
  </si>
  <si>
    <t xml:space="preserve"> S 0014f2ec,4</t>
  </si>
  <si>
    <t xml:space="preserve"> S 0014f3ec,4</t>
  </si>
  <si>
    <t xml:space="preserve"> S 0014f5e0,4</t>
  </si>
  <si>
    <t xml:space="preserve"> S 0014f6e0,4</t>
  </si>
  <si>
    <t xml:space="preserve"> S 0014f7e0,4</t>
  </si>
  <si>
    <t xml:space="preserve"> S 0014f4e0,4</t>
  </si>
  <si>
    <t xml:space="preserve"> S 0014f6e4,4</t>
  </si>
  <si>
    <t xml:space="preserve"> S 0014f7e4,4</t>
  </si>
  <si>
    <t xml:space="preserve"> S 0014f4e4,4</t>
  </si>
  <si>
    <t xml:space="preserve"> S 0014f5e4,4</t>
  </si>
  <si>
    <t xml:space="preserve"> S 0014f7e8,4</t>
  </si>
  <si>
    <t xml:space="preserve"> S 0014f4e8,4</t>
  </si>
  <si>
    <t xml:space="preserve"> S 0014f5e8,4</t>
  </si>
  <si>
    <t xml:space="preserve"> S 0014f6e8,4</t>
  </si>
  <si>
    <t xml:space="preserve"> S 0014f4ec,4</t>
  </si>
  <si>
    <t xml:space="preserve"> S 0014f5ec,4</t>
  </si>
  <si>
    <t xml:space="preserve"> S 0014f6ec,4</t>
  </si>
  <si>
    <t xml:space="preserve"> S 0014f7ec,4</t>
  </si>
  <si>
    <t xml:space="preserve"> S 0014f9e0,4</t>
  </si>
  <si>
    <t xml:space="preserve"> S 0014fae0,4</t>
  </si>
  <si>
    <t xml:space="preserve"> S 0014fbe0,4</t>
  </si>
  <si>
    <t xml:space="preserve"> S 0014f8e0,4</t>
  </si>
  <si>
    <t xml:space="preserve"> S 0014fae4,4</t>
  </si>
  <si>
    <t xml:space="preserve"> S 0014fbe4,4</t>
  </si>
  <si>
    <t xml:space="preserve"> S 0014f8e4,4</t>
  </si>
  <si>
    <t xml:space="preserve"> S 0014f9e4,4</t>
  </si>
  <si>
    <t xml:space="preserve"> S 0014fbe8,4</t>
  </si>
  <si>
    <t xml:space="preserve"> S 0014f8e8,4</t>
  </si>
  <si>
    <t xml:space="preserve"> S 0014f9e8,4</t>
  </si>
  <si>
    <t xml:space="preserve"> S 0014fae8,4</t>
  </si>
  <si>
    <t xml:space="preserve"> S 0014f8ec,4</t>
  </si>
  <si>
    <t xml:space="preserve"> S 0014f9ec,4</t>
  </si>
  <si>
    <t xml:space="preserve"> S 0014faec,4</t>
  </si>
  <si>
    <t xml:space="preserve"> S 0014fbec,4</t>
  </si>
  <si>
    <t xml:space="preserve"> S 0014fde0,4</t>
  </si>
  <si>
    <t xml:space="preserve"> S 0014fee0,4</t>
  </si>
  <si>
    <t xml:space="preserve"> S 0014ffe0,4</t>
  </si>
  <si>
    <t xml:space="preserve"> S 0014fce0,4</t>
  </si>
  <si>
    <t xml:space="preserve"> S 0014fee4,4</t>
  </si>
  <si>
    <t xml:space="preserve"> S 0014ffe4,4</t>
  </si>
  <si>
    <t xml:space="preserve"> S 0014fce4,4</t>
  </si>
  <si>
    <t xml:space="preserve"> S 0014fde4,4</t>
  </si>
  <si>
    <t xml:space="preserve"> S 0014ffe8,4</t>
  </si>
  <si>
    <t xml:space="preserve"> S 0014fce8,4</t>
  </si>
  <si>
    <t xml:space="preserve"> S 0014fde8,4</t>
  </si>
  <si>
    <t xml:space="preserve"> S 0014fee8,4</t>
  </si>
  <si>
    <t xml:space="preserve"> S 0014fcec,4</t>
  </si>
  <si>
    <t xml:space="preserve"> S 0014fdec,4</t>
  </si>
  <si>
    <t xml:space="preserve"> S 0014feec,4</t>
  </si>
  <si>
    <t xml:space="preserve"> S 0014ffec,4</t>
  </si>
  <si>
    <t xml:space="preserve"> S 001501e0,4</t>
  </si>
  <si>
    <t xml:space="preserve"> S 001502e0,4</t>
  </si>
  <si>
    <t xml:space="preserve"> S 001503e0,4</t>
  </si>
  <si>
    <t xml:space="preserve"> S 001500e0,4</t>
  </si>
  <si>
    <t xml:space="preserve"> S 001502e4,4</t>
  </si>
  <si>
    <t xml:space="preserve"> S 001503e4,4</t>
  </si>
  <si>
    <t xml:space="preserve"> S 001500e4,4</t>
  </si>
  <si>
    <t xml:space="preserve"> S 001501e4,4</t>
  </si>
  <si>
    <t xml:space="preserve"> S 001503e8,4</t>
  </si>
  <si>
    <t xml:space="preserve"> S 001500e8,4</t>
  </si>
  <si>
    <t xml:space="preserve"> S 001501e8,4</t>
  </si>
  <si>
    <t xml:space="preserve"> S 001502e8,4</t>
  </si>
  <si>
    <t xml:space="preserve"> S 001500ec,4</t>
  </si>
  <si>
    <t xml:space="preserve"> S 001501ec,4</t>
  </si>
  <si>
    <t xml:space="preserve"> S 001502ec,4</t>
  </si>
  <si>
    <t xml:space="preserve"> S 001503ec,4</t>
  </si>
  <si>
    <t xml:space="preserve"> S 001505e0,4</t>
  </si>
  <si>
    <t xml:space="preserve"> S 001506e0,4</t>
  </si>
  <si>
    <t xml:space="preserve"> S 001507e0,4</t>
  </si>
  <si>
    <t xml:space="preserve"> S 001504e0,4</t>
  </si>
  <si>
    <t xml:space="preserve"> S 001506e4,4</t>
  </si>
  <si>
    <t xml:space="preserve"> S 001507e4,4</t>
  </si>
  <si>
    <t xml:space="preserve"> S 001504e4,4</t>
  </si>
  <si>
    <t xml:space="preserve"> S 001505e4,4</t>
  </si>
  <si>
    <t xml:space="preserve"> S 001507e8,4</t>
  </si>
  <si>
    <t xml:space="preserve"> S 001504e8,4</t>
  </si>
  <si>
    <t xml:space="preserve"> S 001505e8,4</t>
  </si>
  <si>
    <t xml:space="preserve"> S 001506e8,4</t>
  </si>
  <si>
    <t xml:space="preserve"> S 001504ec,4</t>
  </si>
  <si>
    <t xml:space="preserve"> S 001505ec,4</t>
  </si>
  <si>
    <t xml:space="preserve"> S 001506ec,4</t>
  </si>
  <si>
    <t xml:space="preserve"> S 001507ec,4</t>
  </si>
  <si>
    <t xml:space="preserve"> S 001509e0,4</t>
  </si>
  <si>
    <t xml:space="preserve"> S 00150ae0,4</t>
  </si>
  <si>
    <t xml:space="preserve"> S 00150be0,4</t>
  </si>
  <si>
    <t xml:space="preserve"> S 001508e0,4</t>
  </si>
  <si>
    <t xml:space="preserve"> S 00150ae4,4</t>
  </si>
  <si>
    <t xml:space="preserve"> S 00150be4,4</t>
  </si>
  <si>
    <t xml:space="preserve"> S 001508e4,4</t>
  </si>
  <si>
    <t xml:space="preserve"> S 001509e4,4</t>
  </si>
  <si>
    <t xml:space="preserve"> S 00150be8,4</t>
  </si>
  <si>
    <t xml:space="preserve"> S 001508e8,4</t>
  </si>
  <si>
    <t xml:space="preserve"> S 001509e8,4</t>
  </si>
  <si>
    <t xml:space="preserve"> S 00150ae8,4</t>
  </si>
  <si>
    <t xml:space="preserve"> S 001508ec,4</t>
  </si>
  <si>
    <t xml:space="preserve"> S 001509ec,4</t>
  </si>
  <si>
    <t xml:space="preserve"> S 00150aec,4</t>
  </si>
  <si>
    <t xml:space="preserve"> S 00150bec,4</t>
  </si>
  <si>
    <t xml:space="preserve"> S 00150de0,4</t>
  </si>
  <si>
    <t xml:space="preserve"> S 00150ee0,4</t>
  </si>
  <si>
    <t xml:space="preserve"> S 00150fe0,4</t>
  </si>
  <si>
    <t xml:space="preserve"> S 00150ce0,4</t>
  </si>
  <si>
    <t xml:space="preserve"> S 00150ee4,4</t>
  </si>
  <si>
    <t xml:space="preserve"> S 00150fe4,4</t>
  </si>
  <si>
    <t xml:space="preserve"> S 00150ce4,4</t>
  </si>
  <si>
    <t xml:space="preserve"> S 00150de4,4</t>
  </si>
  <si>
    <t xml:space="preserve"> S 00150fe8,4</t>
  </si>
  <si>
    <t xml:space="preserve"> S 00150ce8,4</t>
  </si>
  <si>
    <t xml:space="preserve"> S 00150de8,4</t>
  </si>
  <si>
    <t xml:space="preserve"> S 00150ee8,4</t>
  </si>
  <si>
    <t xml:space="preserve"> S 00150cec,4</t>
  </si>
  <si>
    <t xml:space="preserve"> S 00150dec,4</t>
  </si>
  <si>
    <t xml:space="preserve"> S 00150eec,4</t>
  </si>
  <si>
    <t xml:space="preserve"> S 00150fec,4</t>
  </si>
  <si>
    <t xml:space="preserve"> S 0014e1f0,4</t>
  </si>
  <si>
    <t xml:space="preserve"> S 0014e2f0,4</t>
  </si>
  <si>
    <t xml:space="preserve"> S 0014e3f0,4</t>
  </si>
  <si>
    <t xml:space="preserve"> S 0014e0f0,4</t>
  </si>
  <si>
    <t xml:space="preserve"> S 0014e2f4,4</t>
  </si>
  <si>
    <t xml:space="preserve"> S 0014e3f4,4</t>
  </si>
  <si>
    <t xml:space="preserve"> S 0014e0f4,4</t>
  </si>
  <si>
    <t xml:space="preserve"> S 0014e1f4,4</t>
  </si>
  <si>
    <t xml:space="preserve"> S 0014e3f8,4</t>
  </si>
  <si>
    <t xml:space="preserve"> S 0014e0f8,4</t>
  </si>
  <si>
    <t xml:space="preserve"> S 0014e1f8,4</t>
  </si>
  <si>
    <t xml:space="preserve"> S 0014e2f8,4</t>
  </si>
  <si>
    <t xml:space="preserve"> S 0014e0fc,4</t>
  </si>
  <si>
    <t xml:space="preserve"> S 0014e1fc,4</t>
  </si>
  <si>
    <t xml:space="preserve"> S 0014e2fc,4</t>
  </si>
  <si>
    <t xml:space="preserve"> S 0014e3fc,4</t>
  </si>
  <si>
    <t xml:space="preserve"> S 0014e5f0,4</t>
  </si>
  <si>
    <t xml:space="preserve"> S 0014e6f0,4</t>
  </si>
  <si>
    <t xml:space="preserve"> S 0014e7f0,4</t>
  </si>
  <si>
    <t xml:space="preserve"> S 0014e4f0,4</t>
  </si>
  <si>
    <t xml:space="preserve"> S 0014e6f4,4</t>
  </si>
  <si>
    <t xml:space="preserve"> S 0014e7f4,4</t>
  </si>
  <si>
    <t xml:space="preserve"> S 0014e4f4,4</t>
  </si>
  <si>
    <t xml:space="preserve"> S 0014e5f4,4</t>
  </si>
  <si>
    <t xml:space="preserve"> S 0014e7f8,4</t>
  </si>
  <si>
    <t xml:space="preserve"> S 0014e4f8,4</t>
  </si>
  <si>
    <t xml:space="preserve"> S 0014e5f8,4</t>
  </si>
  <si>
    <t xml:space="preserve"> S 0014e6f8,4</t>
  </si>
  <si>
    <t xml:space="preserve"> S 0014e4fc,4</t>
  </si>
  <si>
    <t xml:space="preserve"> S 0014e5fc,4</t>
  </si>
  <si>
    <t xml:space="preserve"> S 0014e6fc,4</t>
  </si>
  <si>
    <t xml:space="preserve"> S 0014e7fc,4</t>
  </si>
  <si>
    <t xml:space="preserve"> S 0014e9f0,4</t>
  </si>
  <si>
    <t xml:space="preserve"> S 0014eaf0,4</t>
  </si>
  <si>
    <t xml:space="preserve"> S 0014ebf0,4</t>
  </si>
  <si>
    <t xml:space="preserve"> S 0014e8f0,4</t>
  </si>
  <si>
    <t xml:space="preserve"> S 0014eaf4,4</t>
  </si>
  <si>
    <t xml:space="preserve"> S 0014ebf4,4</t>
  </si>
  <si>
    <t xml:space="preserve"> S 0014e8f4,4</t>
  </si>
  <si>
    <t xml:space="preserve"> S 0014e9f4,4</t>
  </si>
  <si>
    <t xml:space="preserve"> S 0014ebf8,4</t>
  </si>
  <si>
    <t xml:space="preserve"> S 0014e8f8,4</t>
  </si>
  <si>
    <t xml:space="preserve"> S 0014e9f8,4</t>
  </si>
  <si>
    <t xml:space="preserve"> S 0014eaf8,4</t>
  </si>
  <si>
    <t xml:space="preserve"> S 0014e8fc,4</t>
  </si>
  <si>
    <t xml:space="preserve"> S 0014e9fc,4</t>
  </si>
  <si>
    <t xml:space="preserve"> S 0014eafc,4</t>
  </si>
  <si>
    <t xml:space="preserve"> S 0014ebfc,4</t>
  </si>
  <si>
    <t xml:space="preserve"> S 0014edf0,4</t>
  </si>
  <si>
    <t xml:space="preserve"> S 0014eef0,4</t>
  </si>
  <si>
    <t xml:space="preserve"> S 0014eff0,4</t>
  </si>
  <si>
    <t xml:space="preserve"> S 0014ecf0,4</t>
  </si>
  <si>
    <t xml:space="preserve"> S 0014eef4,4</t>
  </si>
  <si>
    <t xml:space="preserve"> S 0014eff4,4</t>
  </si>
  <si>
    <t xml:space="preserve"> S 0014ecf4,4</t>
  </si>
  <si>
    <t xml:space="preserve"> S 0014edf4,4</t>
  </si>
  <si>
    <t xml:space="preserve"> S 0014eff8,4</t>
  </si>
  <si>
    <t xml:space="preserve"> S 0014ecf8,4</t>
  </si>
  <si>
    <t xml:space="preserve"> S 0014edf8,4</t>
  </si>
  <si>
    <t xml:space="preserve"> S 0014eef8,4</t>
  </si>
  <si>
    <t xml:space="preserve"> S 0014ecfc,4</t>
  </si>
  <si>
    <t xml:space="preserve"> S 0014edfc,4</t>
  </si>
  <si>
    <t xml:space="preserve"> S 0014eefc,4</t>
  </si>
  <si>
    <t xml:space="preserve"> S 0014effc,4</t>
  </si>
  <si>
    <t xml:space="preserve"> S 0014f1f0,4</t>
  </si>
  <si>
    <t xml:space="preserve"> S 0014f2f0,4</t>
  </si>
  <si>
    <t xml:space="preserve"> S 0014f3f0,4</t>
  </si>
  <si>
    <t xml:space="preserve"> S 0014f0f0,4</t>
  </si>
  <si>
    <t xml:space="preserve"> S 0014f2f4,4</t>
  </si>
  <si>
    <t xml:space="preserve"> S 0014f3f4,4</t>
  </si>
  <si>
    <t xml:space="preserve"> S 0014f0f4,4</t>
  </si>
  <si>
    <t xml:space="preserve"> S 0014f1f4,4</t>
  </si>
  <si>
    <t xml:space="preserve"> S 0014f3f8,4</t>
  </si>
  <si>
    <t xml:space="preserve"> S 0014f0f8,4</t>
  </si>
  <si>
    <t xml:space="preserve"> S 0014f1f8,4</t>
  </si>
  <si>
    <t xml:space="preserve"> S 0014f2f8,4</t>
  </si>
  <si>
    <t xml:space="preserve"> S 0014f0fc,4</t>
  </si>
  <si>
    <t xml:space="preserve"> S 0014f1fc,4</t>
  </si>
  <si>
    <t xml:space="preserve"> S 0014f2fc,4</t>
  </si>
  <si>
    <t xml:space="preserve"> S 0014f3fc,4</t>
  </si>
  <si>
    <t xml:space="preserve"> S 0014f5f0,4</t>
  </si>
  <si>
    <t xml:space="preserve"> S 0014f6f0,4</t>
  </si>
  <si>
    <t xml:space="preserve"> S 0014f7f0,4</t>
  </si>
  <si>
    <t xml:space="preserve"> S 0014f4f0,4</t>
  </si>
  <si>
    <t xml:space="preserve"> S 0014f6f4,4</t>
  </si>
  <si>
    <t xml:space="preserve"> S 0014f7f4,4</t>
  </si>
  <si>
    <t xml:space="preserve"> S 0014f4f4,4</t>
  </si>
  <si>
    <t xml:space="preserve"> S 0014f5f4,4</t>
  </si>
  <si>
    <t xml:space="preserve"> S 0014f7f8,4</t>
  </si>
  <si>
    <t xml:space="preserve"> S 0014f4f8,4</t>
  </si>
  <si>
    <t xml:space="preserve"> S 0014f5f8,4</t>
  </si>
  <si>
    <t xml:space="preserve"> S 0014f6f8,4</t>
  </si>
  <si>
    <t xml:space="preserve"> S 0014f4fc,4</t>
  </si>
  <si>
    <t xml:space="preserve"> S 0014f5fc,4</t>
  </si>
  <si>
    <t xml:space="preserve"> S 0014f6fc,4</t>
  </si>
  <si>
    <t xml:space="preserve"> S 0014f7fc,4</t>
  </si>
  <si>
    <t xml:space="preserve"> S 0014f9f0,4</t>
  </si>
  <si>
    <t xml:space="preserve"> S 0014faf0,4</t>
  </si>
  <si>
    <t xml:space="preserve"> S 0014fbf0,4</t>
  </si>
  <si>
    <t xml:space="preserve"> S 0014f8f0,4</t>
  </si>
  <si>
    <t xml:space="preserve"> S 0014faf4,4</t>
  </si>
  <si>
    <t xml:space="preserve"> S 0014fbf4,4</t>
  </si>
  <si>
    <t xml:space="preserve"> S 0014f8f4,4</t>
  </si>
  <si>
    <t xml:space="preserve"> S 0014f9f4,4</t>
  </si>
  <si>
    <t xml:space="preserve"> S 0014fbf8,4</t>
  </si>
  <si>
    <t xml:space="preserve"> S 0014f8f8,4</t>
  </si>
  <si>
    <t xml:space="preserve"> S 0014f9f8,4</t>
  </si>
  <si>
    <t xml:space="preserve"> S 0014faf8,4</t>
  </si>
  <si>
    <t xml:space="preserve"> S 0014f8fc,4</t>
  </si>
  <si>
    <t xml:space="preserve"> S 0014f9fc,4</t>
  </si>
  <si>
    <t xml:space="preserve"> S 0014fafc,4</t>
  </si>
  <si>
    <t xml:space="preserve"> S 0014fbfc,4</t>
  </si>
  <si>
    <t xml:space="preserve"> S 0014fdf0,4</t>
  </si>
  <si>
    <t xml:space="preserve"> S 0014fef0,4</t>
  </si>
  <si>
    <t xml:space="preserve"> S 0014fff0,4</t>
  </si>
  <si>
    <t xml:space="preserve"> S 0014fcf0,4</t>
  </si>
  <si>
    <t xml:space="preserve"> S 0014fef4,4</t>
  </si>
  <si>
    <t xml:space="preserve"> S 0014fff4,4</t>
  </si>
  <si>
    <t xml:space="preserve"> S 0014fcf4,4</t>
  </si>
  <si>
    <t xml:space="preserve"> S 0014fdf4,4</t>
  </si>
  <si>
    <t xml:space="preserve"> S 0014fff8,4</t>
  </si>
  <si>
    <t xml:space="preserve"> S 0014fcf8,4</t>
  </si>
  <si>
    <t xml:space="preserve"> S 0014fdf8,4</t>
  </si>
  <si>
    <t xml:space="preserve"> S 0014fef8,4</t>
  </si>
  <si>
    <t xml:space="preserve"> S 0014fcfc,4</t>
  </si>
  <si>
    <t xml:space="preserve"> S 0014fdfc,4</t>
  </si>
  <si>
    <t xml:space="preserve"> S 0014fefc,4</t>
  </si>
  <si>
    <t xml:space="preserve"> S 0014fffc,4</t>
  </si>
  <si>
    <t xml:space="preserve"> S 001501f0,4</t>
  </si>
  <si>
    <t xml:space="preserve"> S 001502f0,4</t>
  </si>
  <si>
    <t xml:space="preserve"> S 001503f0,4</t>
  </si>
  <si>
    <t xml:space="preserve"> S 001500f0,4</t>
  </si>
  <si>
    <t xml:space="preserve"> S 001502f4,4</t>
  </si>
  <si>
    <t xml:space="preserve"> S 001503f4,4</t>
  </si>
  <si>
    <t xml:space="preserve"> S 001500f4,4</t>
  </si>
  <si>
    <t xml:space="preserve"> S 001501f4,4</t>
  </si>
  <si>
    <t xml:space="preserve"> S 001503f8,4</t>
  </si>
  <si>
    <t xml:space="preserve"> S 001500f8,4</t>
  </si>
  <si>
    <t xml:space="preserve"> S 001501f8,4</t>
  </si>
  <si>
    <t xml:space="preserve"> S 001502f8,4</t>
  </si>
  <si>
    <t xml:space="preserve"> S 001500fc,4</t>
  </si>
  <si>
    <t xml:space="preserve"> S 001501fc,4</t>
  </si>
  <si>
    <t xml:space="preserve"> S 001502fc,4</t>
  </si>
  <si>
    <t xml:space="preserve"> S 001503fc,4</t>
  </si>
  <si>
    <t xml:space="preserve"> S 001505f0,4</t>
  </si>
  <si>
    <t xml:space="preserve"> S 001506f0,4</t>
  </si>
  <si>
    <t xml:space="preserve"> S 001507f0,4</t>
  </si>
  <si>
    <t xml:space="preserve"> S 001504f0,4</t>
  </si>
  <si>
    <t xml:space="preserve"> S 001506f4,4</t>
  </si>
  <si>
    <t xml:space="preserve"> S 001507f4,4</t>
  </si>
  <si>
    <t xml:space="preserve"> S 001504f4,4</t>
  </si>
  <si>
    <t xml:space="preserve"> S 001505f4,4</t>
  </si>
  <si>
    <t xml:space="preserve"> S 001507f8,4</t>
  </si>
  <si>
    <t xml:space="preserve"> S 001504f8,4</t>
  </si>
  <si>
    <t xml:space="preserve"> S 001505f8,4</t>
  </si>
  <si>
    <t xml:space="preserve"> S 001506f8,4</t>
  </si>
  <si>
    <t xml:space="preserve"> S 001504fc,4</t>
  </si>
  <si>
    <t xml:space="preserve"> S 001505fc,4</t>
  </si>
  <si>
    <t xml:space="preserve"> S 001506fc,4</t>
  </si>
  <si>
    <t xml:space="preserve"> S 001507fc,4</t>
  </si>
  <si>
    <t xml:space="preserve"> S 001509f0,4</t>
  </si>
  <si>
    <t xml:space="preserve"> S 00150af0,4</t>
  </si>
  <si>
    <t xml:space="preserve"> S 00150bf0,4</t>
  </si>
  <si>
    <t xml:space="preserve"> S 001508f0,4</t>
  </si>
  <si>
    <t xml:space="preserve"> S 00150af4,4</t>
  </si>
  <si>
    <t xml:space="preserve"> S 00150bf4,4</t>
  </si>
  <si>
    <t xml:space="preserve"> S 001508f4,4</t>
  </si>
  <si>
    <t xml:space="preserve"> S 001509f4,4</t>
  </si>
  <si>
    <t xml:space="preserve"> S 00150bf8,4</t>
  </si>
  <si>
    <t xml:space="preserve"> S 001508f8,4</t>
  </si>
  <si>
    <t xml:space="preserve"> S 001509f8,4</t>
  </si>
  <si>
    <t xml:space="preserve"> S 00150af8,4</t>
  </si>
  <si>
    <t xml:space="preserve"> S 001508fc,4</t>
  </si>
  <si>
    <t xml:space="preserve"> S 001509fc,4</t>
  </si>
  <si>
    <t xml:space="preserve"> S 00150afc,4</t>
  </si>
  <si>
    <t xml:space="preserve"> S 00150bfc,4</t>
  </si>
  <si>
    <t xml:space="preserve"> S 00150df0,4</t>
  </si>
  <si>
    <t xml:space="preserve"> S 00150ef0,4</t>
  </si>
  <si>
    <t xml:space="preserve"> S 00150ff0,4</t>
  </si>
  <si>
    <t xml:space="preserve"> S 00150cf0,4</t>
  </si>
  <si>
    <t xml:space="preserve"> S 00150ef4,4</t>
  </si>
  <si>
    <t xml:space="preserve"> S 00150ff4,4</t>
  </si>
  <si>
    <t xml:space="preserve"> S 00150cf4,4</t>
  </si>
  <si>
    <t xml:space="preserve"> S 00150df4,4</t>
  </si>
  <si>
    <t xml:space="preserve"> S 00150ff8,4</t>
  </si>
  <si>
    <t xml:space="preserve"> S 00150cf8,4</t>
  </si>
  <si>
    <t xml:space="preserve"> S 00150df8,4</t>
  </si>
  <si>
    <t xml:space="preserve"> S 00150ef8,4</t>
  </si>
  <si>
    <t xml:space="preserve"> S 00150cfc,4</t>
  </si>
  <si>
    <t xml:space="preserve"> S 00150dfc,4</t>
  </si>
  <si>
    <t xml:space="preserve"> S 00150efc,4</t>
  </si>
  <si>
    <t xml:space="preserve"> S 00150ffc,4</t>
  </si>
  <si>
    <t xml:space="preserve"> L 0010e0c4,4</t>
  </si>
  <si>
    <t xml:space="preserve"> L 0010e0c8,4</t>
  </si>
  <si>
    <t xml:space="preserve"> L 0010e0cc,4</t>
  </si>
  <si>
    <t xml:space="preserve"> L 0010e0c0,4</t>
  </si>
  <si>
    <t xml:space="preserve"> L 0010e1c8,4</t>
  </si>
  <si>
    <t xml:space="preserve"> L 0010e1cc,4</t>
  </si>
  <si>
    <t xml:space="preserve"> L 0010e1c0,4</t>
  </si>
  <si>
    <t xml:space="preserve"> L 0010e1c4,4</t>
  </si>
  <si>
    <t xml:space="preserve"> L 0010e2cc,4</t>
  </si>
  <si>
    <t xml:space="preserve"> L 0010e2c0,4</t>
  </si>
  <si>
    <t xml:space="preserve"> L 0010e2c4,4</t>
  </si>
  <si>
    <t xml:space="preserve"> L 0010e2c8,4</t>
  </si>
  <si>
    <t xml:space="preserve"> L 0010e3c0,4</t>
  </si>
  <si>
    <t xml:space="preserve"> L 0010e3c4,4</t>
  </si>
  <si>
    <t xml:space="preserve"> L 0010e3c8,4</t>
  </si>
  <si>
    <t xml:space="preserve"> L 0010e3cc,4</t>
  </si>
  <si>
    <t xml:space="preserve"> L 0010e0d4,4</t>
  </si>
  <si>
    <t xml:space="preserve"> L 0010e0d8,4</t>
  </si>
  <si>
    <t xml:space="preserve"> L 0010e0dc,4</t>
  </si>
  <si>
    <t xml:space="preserve"> L 0010e0d0,4</t>
  </si>
  <si>
    <t xml:space="preserve"> L 0010e1d8,4</t>
  </si>
  <si>
    <t xml:space="preserve"> L 0010e1dc,4</t>
  </si>
  <si>
    <t xml:space="preserve"> L 0010e1d0,4</t>
  </si>
  <si>
    <t xml:space="preserve"> L 0010e1d4,4</t>
  </si>
  <si>
    <t xml:space="preserve"> L 0010e2dc,4</t>
  </si>
  <si>
    <t xml:space="preserve"> L 0010e2d0,4</t>
  </si>
  <si>
    <t xml:space="preserve"> L 0010e2d4,4</t>
  </si>
  <si>
    <t xml:space="preserve"> L 0010e2d8,4</t>
  </si>
  <si>
    <t xml:space="preserve"> L 0010e3d0,4</t>
  </si>
  <si>
    <t xml:space="preserve"> L 0010e3d4,4</t>
  </si>
  <si>
    <t xml:space="preserve"> L 0010e3d8,4</t>
  </si>
  <si>
    <t xml:space="preserve"> L 0010e3dc,4</t>
  </si>
  <si>
    <t xml:space="preserve"> L 0010e0e4,4</t>
  </si>
  <si>
    <t xml:space="preserve"> L 0010e0e8,4</t>
  </si>
  <si>
    <t xml:space="preserve"> L 0010e0ec,4</t>
  </si>
  <si>
    <t xml:space="preserve"> L 0010e0e0,4</t>
  </si>
  <si>
    <t xml:space="preserve"> L 0010e1e8,4</t>
  </si>
  <si>
    <t xml:space="preserve"> L 0010e1ec,4</t>
  </si>
  <si>
    <t xml:space="preserve"> L 0010e1e0,4</t>
  </si>
  <si>
    <t xml:space="preserve"> L 0010e1e4,4</t>
  </si>
  <si>
    <t xml:space="preserve"> L 0010e2ec,4</t>
  </si>
  <si>
    <t xml:space="preserve"> L 0010e2e0,4</t>
  </si>
  <si>
    <t xml:space="preserve"> L 0010e2e4,4</t>
  </si>
  <si>
    <t xml:space="preserve"> L 0010e2e8,4</t>
  </si>
  <si>
    <t xml:space="preserve"> L 0010e3e0,4</t>
  </si>
  <si>
    <t xml:space="preserve"> L 0010e3e4,4</t>
  </si>
  <si>
    <t xml:space="preserve"> L 0010e3e8,4</t>
  </si>
  <si>
    <t xml:space="preserve"> L 0010e3ec,4</t>
  </si>
  <si>
    <t xml:space="preserve"> L 0010e0f4,4</t>
  </si>
  <si>
    <t xml:space="preserve"> L 0010e0f8,4</t>
  </si>
  <si>
    <t xml:space="preserve"> L 0010e0fc,4</t>
  </si>
  <si>
    <t xml:space="preserve"> L 0010e0f0,4</t>
  </si>
  <si>
    <t xml:space="preserve"> L 0010e1f8,4</t>
  </si>
  <si>
    <t xml:space="preserve"> L 0010e1fc,4</t>
  </si>
  <si>
    <t xml:space="preserve"> L 0010e1f0,4</t>
  </si>
  <si>
    <t xml:space="preserve"> L 0010e1f4,4</t>
  </si>
  <si>
    <t xml:space="preserve"> L 0010e2fc,4</t>
  </si>
  <si>
    <t xml:space="preserve"> L 0010e2f0,4</t>
  </si>
  <si>
    <t xml:space="preserve"> L 0010e2f4,4</t>
  </si>
  <si>
    <t xml:space="preserve"> L 0010e2f8,4</t>
  </si>
  <si>
    <t xml:space="preserve"> L 0010e3f0,4</t>
  </si>
  <si>
    <t xml:space="preserve"> L 0010e3f4,4</t>
  </si>
  <si>
    <t xml:space="preserve"> L 0010e3f8,4</t>
  </si>
  <si>
    <t xml:space="preserve"> L 0010e3fc,4</t>
  </si>
  <si>
    <t xml:space="preserve"> L 0010e104,4</t>
  </si>
  <si>
    <t xml:space="preserve"> S 0014e200,4</t>
  </si>
  <si>
    <t xml:space="preserve"> L 0010e108,4</t>
  </si>
  <si>
    <t xml:space="preserve"> S 0014e300,4</t>
  </si>
  <si>
    <t xml:space="preserve"> L 0010e10c,4</t>
  </si>
  <si>
    <t xml:space="preserve"> S 0014e400,4</t>
  </si>
  <si>
    <t xml:space="preserve"> L 0010e100,4</t>
  </si>
  <si>
    <t xml:space="preserve"> S 0014e100,4</t>
  </si>
  <si>
    <t xml:space="preserve"> L 0010e208,4</t>
  </si>
  <si>
    <t xml:space="preserve"> S 0014e304,4</t>
  </si>
  <si>
    <t xml:space="preserve"> L 0010e20c,4</t>
  </si>
  <si>
    <t xml:space="preserve"> S 0014e404,4</t>
  </si>
  <si>
    <t xml:space="preserve"> L 0010e200,4</t>
  </si>
  <si>
    <t xml:space="preserve"> S 0014e104,4</t>
  </si>
  <si>
    <t xml:space="preserve"> L 0010e204,4</t>
  </si>
  <si>
    <t xml:space="preserve"> S 0014e204,4</t>
  </si>
  <si>
    <t xml:space="preserve"> L 0010e30c,4</t>
  </si>
  <si>
    <t xml:space="preserve"> S 0014e408,4</t>
  </si>
  <si>
    <t xml:space="preserve"> L 0010e300,4</t>
  </si>
  <si>
    <t xml:space="preserve"> S 0014e108,4</t>
  </si>
  <si>
    <t xml:space="preserve"> L 0010e304,4</t>
  </si>
  <si>
    <t xml:space="preserve"> S 0014e208,4</t>
  </si>
  <si>
    <t xml:space="preserve"> L 0010e308,4</t>
  </si>
  <si>
    <t xml:space="preserve"> S 0014e308,4</t>
  </si>
  <si>
    <t xml:space="preserve"> L 0010e400,4</t>
  </si>
  <si>
    <t xml:space="preserve"> S 0014e10c,4</t>
  </si>
  <si>
    <t xml:space="preserve"> L 0010e404,4</t>
  </si>
  <si>
    <t xml:space="preserve"> S 0014e20c,4</t>
  </si>
  <si>
    <t xml:space="preserve"> L 0010e408,4</t>
  </si>
  <si>
    <t xml:space="preserve"> S 0014e30c,4</t>
  </si>
  <si>
    <t xml:space="preserve"> L 0010e40c,4</t>
  </si>
  <si>
    <t xml:space="preserve"> S 0014e40c,4</t>
  </si>
  <si>
    <t xml:space="preserve"> L 0010e114,4</t>
  </si>
  <si>
    <t xml:space="preserve"> S 0014e600,4</t>
  </si>
  <si>
    <t xml:space="preserve"> L 0010e118,4</t>
  </si>
  <si>
    <t xml:space="preserve"> S 0014e700,4</t>
  </si>
  <si>
    <t xml:space="preserve"> L 0010e11c,4</t>
  </si>
  <si>
    <t xml:space="preserve"> S 0014e800,4</t>
  </si>
  <si>
    <t xml:space="preserve"> L 0010e110,4</t>
  </si>
  <si>
    <t xml:space="preserve"> S 0014e500,4</t>
  </si>
  <si>
    <t xml:space="preserve"> L 0010e218,4</t>
  </si>
  <si>
    <t xml:space="preserve"> S 0014e704,4</t>
  </si>
  <si>
    <t xml:space="preserve"> L 0010e21c,4</t>
  </si>
  <si>
    <t xml:space="preserve"> S 0014e804,4</t>
  </si>
  <si>
    <t xml:space="preserve"> L 0010e210,4</t>
  </si>
  <si>
    <t xml:space="preserve"> S 0014e504,4</t>
  </si>
  <si>
    <t xml:space="preserve"> L 0010e214,4</t>
  </si>
  <si>
    <t xml:space="preserve"> S 0014e604,4</t>
  </si>
  <si>
    <t xml:space="preserve"> L 0010e31c,4</t>
  </si>
  <si>
    <t xml:space="preserve"> S 0014e808,4</t>
  </si>
  <si>
    <t xml:space="preserve"> L 0010e310,4</t>
  </si>
  <si>
    <t xml:space="preserve"> S 0014e508,4</t>
  </si>
  <si>
    <t xml:space="preserve"> L 0010e314,4</t>
  </si>
  <si>
    <t xml:space="preserve"> S 0014e608,4</t>
  </si>
  <si>
    <t xml:space="preserve"> L 0010e318,4</t>
  </si>
  <si>
    <t xml:space="preserve"> S 0014e708,4</t>
  </si>
  <si>
    <t xml:space="preserve"> L 0010e410,4</t>
  </si>
  <si>
    <t xml:space="preserve"> S 0014e50c,4</t>
  </si>
  <si>
    <t xml:space="preserve"> L 0010e414,4</t>
  </si>
  <si>
    <t xml:space="preserve"> S 0014e60c,4</t>
  </si>
  <si>
    <t xml:space="preserve"> L 0010e418,4</t>
  </si>
  <si>
    <t xml:space="preserve"> S 0014e70c,4</t>
  </si>
  <si>
    <t xml:space="preserve"> L 0010e41c,4</t>
  </si>
  <si>
    <t xml:space="preserve"> S 0014e80c,4</t>
  </si>
  <si>
    <t xml:space="preserve"> L 0010e124,4</t>
  </si>
  <si>
    <t xml:space="preserve"> S 0014ea00,4</t>
  </si>
  <si>
    <t xml:space="preserve"> L 0010e128,4</t>
  </si>
  <si>
    <t xml:space="preserve"> S 0014eb00,4</t>
  </si>
  <si>
    <t xml:space="preserve"> L 0010e12c,4</t>
  </si>
  <si>
    <t xml:space="preserve"> S 0014ec00,4</t>
  </si>
  <si>
    <t xml:space="preserve"> L 0010e120,4</t>
  </si>
  <si>
    <t xml:space="preserve"> S 0014e900,4</t>
  </si>
  <si>
    <t xml:space="preserve"> L 0010e228,4</t>
  </si>
  <si>
    <t xml:space="preserve"> S 0014eb04,4</t>
  </si>
  <si>
    <t xml:space="preserve"> L 0010e22c,4</t>
  </si>
  <si>
    <t xml:space="preserve"> S 0014ec04,4</t>
  </si>
  <si>
    <t xml:space="preserve"> L 0010e220,4</t>
  </si>
  <si>
    <t xml:space="preserve"> S 0014e904,4</t>
  </si>
  <si>
    <t xml:space="preserve"> L 0010e224,4</t>
  </si>
  <si>
    <t xml:space="preserve"> S 0014ea04,4</t>
  </si>
  <si>
    <t xml:space="preserve"> L 0010e32c,4</t>
  </si>
  <si>
    <t xml:space="preserve"> S 0014ec08,4</t>
  </si>
  <si>
    <t xml:space="preserve"> L 0010e320,4</t>
  </si>
  <si>
    <t xml:space="preserve"> S 0014e908,4</t>
  </si>
  <si>
    <t xml:space="preserve"> L 0010e324,4</t>
  </si>
  <si>
    <t xml:space="preserve"> S 0014ea08,4</t>
  </si>
  <si>
    <t xml:space="preserve"> L 0010e328,4</t>
  </si>
  <si>
    <t xml:space="preserve"> S 0014eb08,4</t>
  </si>
  <si>
    <t xml:space="preserve"> L 0010e420,4</t>
  </si>
  <si>
    <t xml:space="preserve"> S 0014e90c,4</t>
  </si>
  <si>
    <t xml:space="preserve"> L 0010e424,4</t>
  </si>
  <si>
    <t xml:space="preserve"> S 0014ea0c,4</t>
  </si>
  <si>
    <t xml:space="preserve"> L 0010e428,4</t>
  </si>
  <si>
    <t xml:space="preserve"> S 0014eb0c,4</t>
  </si>
  <si>
    <t xml:space="preserve"> L 0010e42c,4</t>
  </si>
  <si>
    <t xml:space="preserve"> S 0014ec0c,4</t>
  </si>
  <si>
    <t xml:space="preserve"> L 0010e134,4</t>
  </si>
  <si>
    <t xml:space="preserve"> S 0014ee00,4</t>
  </si>
  <si>
    <t xml:space="preserve"> L 0010e138,4</t>
  </si>
  <si>
    <t xml:space="preserve"> S 0014ef00,4</t>
  </si>
  <si>
    <t xml:space="preserve"> L 0010e13c,4</t>
  </si>
  <si>
    <t xml:space="preserve"> S 0014f000,4</t>
  </si>
  <si>
    <t xml:space="preserve"> L 0010e130,4</t>
  </si>
  <si>
    <t xml:space="preserve"> S 0014ed00,4</t>
  </si>
  <si>
    <t xml:space="preserve"> L 0010e238,4</t>
  </si>
  <si>
    <t xml:space="preserve"> S 0014ef04,4</t>
  </si>
  <si>
    <t xml:space="preserve"> L 0010e23c,4</t>
  </si>
  <si>
    <t xml:space="preserve"> S 0014f004,4</t>
  </si>
  <si>
    <t xml:space="preserve"> L 0010e230,4</t>
  </si>
  <si>
    <t xml:space="preserve"> S 0014ed04,4</t>
  </si>
  <si>
    <t xml:space="preserve"> L 0010e234,4</t>
  </si>
  <si>
    <t xml:space="preserve"> S 0014ee04,4</t>
  </si>
  <si>
    <t xml:space="preserve"> L 0010e33c,4</t>
  </si>
  <si>
    <t xml:space="preserve"> S 0014f008,4</t>
  </si>
  <si>
    <t xml:space="preserve"> L 0010e330,4</t>
  </si>
  <si>
    <t xml:space="preserve"> S 0014ed08,4</t>
  </si>
  <si>
    <t xml:space="preserve"> L 0010e334,4</t>
  </si>
  <si>
    <t xml:space="preserve"> S 0014ee08,4</t>
  </si>
  <si>
    <t xml:space="preserve"> L 0010e338,4</t>
  </si>
  <si>
    <t xml:space="preserve"> S 0014ef08,4</t>
  </si>
  <si>
    <t xml:space="preserve"> L 0010e430,4</t>
  </si>
  <si>
    <t xml:space="preserve"> S 0014ed0c,4</t>
  </si>
  <si>
    <t xml:space="preserve"> L 0010e434,4</t>
  </si>
  <si>
    <t xml:space="preserve"> S 0014ee0c,4</t>
  </si>
  <si>
    <t xml:space="preserve"> L 0010e438,4</t>
  </si>
  <si>
    <t xml:space="preserve"> S 0014ef0c,4</t>
  </si>
  <si>
    <t xml:space="preserve"> L 0010e43c,4</t>
  </si>
  <si>
    <t xml:space="preserve"> S 0014f00c,4</t>
  </si>
  <si>
    <t xml:space="preserve"> L 0010e144,4</t>
  </si>
  <si>
    <t xml:space="preserve"> S 0014f200,4</t>
  </si>
  <si>
    <t xml:space="preserve"> L 0010e148,4</t>
  </si>
  <si>
    <t xml:space="preserve"> S 0014f300,4</t>
  </si>
  <si>
    <t xml:space="preserve"> L 0010e14c,4</t>
  </si>
  <si>
    <t xml:space="preserve"> S 0014f400,4</t>
  </si>
  <si>
    <t xml:space="preserve"> L 0010e140,4</t>
  </si>
  <si>
    <t xml:space="preserve"> S 0014f100,4</t>
  </si>
  <si>
    <t xml:space="preserve"> L 0010e248,4</t>
  </si>
  <si>
    <t xml:space="preserve"> S 0014f304,4</t>
  </si>
  <si>
    <t xml:space="preserve"> L 0010e24c,4</t>
  </si>
  <si>
    <t xml:space="preserve"> S 0014f404,4</t>
  </si>
  <si>
    <t xml:space="preserve"> L 0010e240,4</t>
  </si>
  <si>
    <t xml:space="preserve"> S 0014f104,4</t>
  </si>
  <si>
    <t xml:space="preserve"> L 0010e244,4</t>
  </si>
  <si>
    <t xml:space="preserve"> S 0014f204,4</t>
  </si>
  <si>
    <t xml:space="preserve"> L 0010e34c,4</t>
  </si>
  <si>
    <t xml:space="preserve"> S 0014f408,4</t>
  </si>
  <si>
    <t xml:space="preserve"> L 0010e340,4</t>
  </si>
  <si>
    <t xml:space="preserve"> S 0014f108,4</t>
  </si>
  <si>
    <t xml:space="preserve"> L 0010e344,4</t>
  </si>
  <si>
    <t xml:space="preserve"> S 0014f208,4</t>
  </si>
  <si>
    <t xml:space="preserve"> L 0010e348,4</t>
  </si>
  <si>
    <t xml:space="preserve"> S 0014f308,4</t>
  </si>
  <si>
    <t xml:space="preserve"> L 0010e440,4</t>
  </si>
  <si>
    <t xml:space="preserve"> S 0014f10c,4</t>
  </si>
  <si>
    <t xml:space="preserve"> L 0010e444,4</t>
  </si>
  <si>
    <t xml:space="preserve"> S 0014f20c,4</t>
  </si>
  <si>
    <t xml:space="preserve"> L 0010e448,4</t>
  </si>
  <si>
    <t xml:space="preserve"> S 0014f30c,4</t>
  </si>
  <si>
    <t xml:space="preserve"> L 0010e44c,4</t>
  </si>
  <si>
    <t xml:space="preserve"> S 0014f40c,4</t>
  </si>
  <si>
    <t xml:space="preserve"> L 0010e154,4</t>
  </si>
  <si>
    <t xml:space="preserve"> S 0014f600,4</t>
  </si>
  <si>
    <t xml:space="preserve"> L 0010e158,4</t>
  </si>
  <si>
    <t xml:space="preserve"> S 0014f700,4</t>
  </si>
  <si>
    <t xml:space="preserve"> L 0010e15c,4</t>
  </si>
  <si>
    <t xml:space="preserve"> S 0014f800,4</t>
  </si>
  <si>
    <t xml:space="preserve"> L 0010e150,4</t>
  </si>
  <si>
    <t xml:space="preserve"> S 0014f500,4</t>
  </si>
  <si>
    <t xml:space="preserve"> L 0010e258,4</t>
  </si>
  <si>
    <t xml:space="preserve"> S 0014f704,4</t>
  </si>
  <si>
    <t xml:space="preserve"> L 0010e25c,4</t>
  </si>
  <si>
    <t xml:space="preserve"> S 0014f804,4</t>
  </si>
  <si>
    <t xml:space="preserve"> L 0010e250,4</t>
  </si>
  <si>
    <t xml:space="preserve"> S 0014f504,4</t>
  </si>
  <si>
    <t xml:space="preserve"> L 0010e254,4</t>
  </si>
  <si>
    <t xml:space="preserve"> S 0014f604,4</t>
  </si>
  <si>
    <t xml:space="preserve"> L 0010e35c,4</t>
  </si>
  <si>
    <t xml:space="preserve"> S 0014f808,4</t>
  </si>
  <si>
    <t xml:space="preserve"> L 0010e350,4</t>
  </si>
  <si>
    <t xml:space="preserve"> S 0014f508,4</t>
  </si>
  <si>
    <t xml:space="preserve"> L 0010e354,4</t>
  </si>
  <si>
    <t xml:space="preserve"> S 0014f608,4</t>
  </si>
  <si>
    <t xml:space="preserve"> L 0010e358,4</t>
  </si>
  <si>
    <t xml:space="preserve"> S 0014f708,4</t>
  </si>
  <si>
    <t xml:space="preserve"> L 0010e450,4</t>
  </si>
  <si>
    <t xml:space="preserve"> S 0014f50c,4</t>
  </si>
  <si>
    <t xml:space="preserve"> L 0010e454,4</t>
  </si>
  <si>
    <t xml:space="preserve"> S 0014f60c,4</t>
  </si>
  <si>
    <t xml:space="preserve"> L 0010e458,4</t>
  </si>
  <si>
    <t xml:space="preserve"> S 0014f70c,4</t>
  </si>
  <si>
    <t xml:space="preserve"> L 0010e45c,4</t>
  </si>
  <si>
    <t xml:space="preserve"> S 0014f80c,4</t>
  </si>
  <si>
    <t xml:space="preserve"> L 0010e164,4</t>
  </si>
  <si>
    <t xml:space="preserve"> S 0014fa00,4</t>
  </si>
  <si>
    <t xml:space="preserve"> L 0010e168,4</t>
  </si>
  <si>
    <t xml:space="preserve"> S 0014fb00,4</t>
  </si>
  <si>
    <t xml:space="preserve"> L 0010e16c,4</t>
  </si>
  <si>
    <t xml:space="preserve"> S 0014fc00,4</t>
  </si>
  <si>
    <t xml:space="preserve"> L 0010e160,4</t>
  </si>
  <si>
    <t xml:space="preserve"> S 0014f900,4</t>
  </si>
  <si>
    <t xml:space="preserve"> L 0010e268,4</t>
  </si>
  <si>
    <t xml:space="preserve"> S 0014fb04,4</t>
  </si>
  <si>
    <t xml:space="preserve"> L 0010e26c,4</t>
  </si>
  <si>
    <t xml:space="preserve"> S 0014fc04,4</t>
  </si>
  <si>
    <t xml:space="preserve"> L 0010e260,4</t>
  </si>
  <si>
    <t xml:space="preserve"> S 0014f904,4</t>
  </si>
  <si>
    <t xml:space="preserve"> L 0010e264,4</t>
  </si>
  <si>
    <t xml:space="preserve"> S 0014fa04,4</t>
  </si>
  <si>
    <t xml:space="preserve"> L 0010e36c,4</t>
  </si>
  <si>
    <t xml:space="preserve"> S 0014fc08,4</t>
  </si>
  <si>
    <t xml:space="preserve"> L 0010e360,4</t>
  </si>
  <si>
    <t xml:space="preserve"> S 0014f908,4</t>
  </si>
  <si>
    <t xml:space="preserve"> L 0010e364,4</t>
  </si>
  <si>
    <t xml:space="preserve"> S 0014fa08,4</t>
  </si>
  <si>
    <t xml:space="preserve"> L 0010e368,4</t>
  </si>
  <si>
    <t xml:space="preserve"> S 0014fb08,4</t>
  </si>
  <si>
    <t xml:space="preserve"> L 0010e460,4</t>
  </si>
  <si>
    <t xml:space="preserve"> S 0014f90c,4</t>
  </si>
  <si>
    <t xml:space="preserve"> L 0010e464,4</t>
  </si>
  <si>
    <t xml:space="preserve"> S 0014fa0c,4</t>
  </si>
  <si>
    <t xml:space="preserve"> L 0010e468,4</t>
  </si>
  <si>
    <t xml:space="preserve"> S 0014fb0c,4</t>
  </si>
  <si>
    <t xml:space="preserve"> L 0010e46c,4</t>
  </si>
  <si>
    <t xml:space="preserve"> S 0014fc0c,4</t>
  </si>
  <si>
    <t xml:space="preserve"> L 0010e174,4</t>
  </si>
  <si>
    <t xml:space="preserve"> S 0014fe00,4</t>
  </si>
  <si>
    <t xml:space="preserve"> L 0010e178,4</t>
  </si>
  <si>
    <t xml:space="preserve"> S 0014ff00,4</t>
  </si>
  <si>
    <t xml:space="preserve"> L 0010e17c,4</t>
  </si>
  <si>
    <t xml:space="preserve"> S 00150000,4</t>
  </si>
  <si>
    <t xml:space="preserve"> L 0010e170,4</t>
  </si>
  <si>
    <t xml:space="preserve"> S 0014fd00,4</t>
  </si>
  <si>
    <t xml:space="preserve"> L 0010e278,4</t>
  </si>
  <si>
    <t xml:space="preserve"> S 0014ff04,4</t>
  </si>
  <si>
    <t xml:space="preserve"> L 0010e27c,4</t>
  </si>
  <si>
    <t xml:space="preserve"> S 00150004,4</t>
  </si>
  <si>
    <t xml:space="preserve"> L 0010e270,4</t>
  </si>
  <si>
    <t xml:space="preserve"> S 0014fd04,4</t>
  </si>
  <si>
    <t xml:space="preserve"> L 0010e274,4</t>
  </si>
  <si>
    <t xml:space="preserve"> S 0014fe04,4</t>
  </si>
  <si>
    <t xml:space="preserve"> L 0010e37c,4</t>
  </si>
  <si>
    <t xml:space="preserve"> S 00150008,4</t>
  </si>
  <si>
    <t xml:space="preserve"> L 0010e370,4</t>
  </si>
  <si>
    <t xml:space="preserve"> S 0014fd08,4</t>
  </si>
  <si>
    <t xml:space="preserve"> L 0010e374,4</t>
  </si>
  <si>
    <t xml:space="preserve"> S 0014fe08,4</t>
  </si>
  <si>
    <t xml:space="preserve"> L 0010e378,4</t>
  </si>
  <si>
    <t xml:space="preserve"> S 0014ff08,4</t>
  </si>
  <si>
    <t xml:space="preserve"> L 0010e470,4</t>
  </si>
  <si>
    <t xml:space="preserve"> S 0014fd0c,4</t>
  </si>
  <si>
    <t xml:space="preserve"> L 0010e474,4</t>
  </si>
  <si>
    <t xml:space="preserve"> S 0014fe0c,4</t>
  </si>
  <si>
    <t xml:space="preserve"> L 0010e478,4</t>
  </si>
  <si>
    <t xml:space="preserve"> S 0014ff0c,4</t>
  </si>
  <si>
    <t xml:space="preserve"> L 0010e47c,4</t>
  </si>
  <si>
    <t xml:space="preserve"> S 0015000c,4</t>
  </si>
  <si>
    <t xml:space="preserve"> L 0010e184,4</t>
  </si>
  <si>
    <t xml:space="preserve"> S 00150200,4</t>
  </si>
  <si>
    <t xml:space="preserve"> L 0010e188,4</t>
  </si>
  <si>
    <t xml:space="preserve"> S 00150300,4</t>
  </si>
  <si>
    <t xml:space="preserve"> L 0010e18c,4</t>
  </si>
  <si>
    <t xml:space="preserve"> S 00150400,4</t>
  </si>
  <si>
    <t xml:space="preserve"> L 0010e180,4</t>
  </si>
  <si>
    <t xml:space="preserve"> S 00150100,4</t>
  </si>
  <si>
    <t xml:space="preserve"> L 0010e288,4</t>
  </si>
  <si>
    <t xml:space="preserve"> S 00150304,4</t>
  </si>
  <si>
    <t xml:space="preserve"> L 0010e28c,4</t>
  </si>
  <si>
    <t xml:space="preserve"> S 00150404,4</t>
  </si>
  <si>
    <t xml:space="preserve"> L 0010e280,4</t>
  </si>
  <si>
    <t xml:space="preserve"> S 00150104,4</t>
  </si>
  <si>
    <t xml:space="preserve"> L 0010e284,4</t>
  </si>
  <si>
    <t xml:space="preserve"> S 00150204,4</t>
  </si>
  <si>
    <t xml:space="preserve"> L 0010e38c,4</t>
  </si>
  <si>
    <t xml:space="preserve"> S 00150408,4</t>
  </si>
  <si>
    <t xml:space="preserve"> L 0010e380,4</t>
  </si>
  <si>
    <t xml:space="preserve"> S 00150108,4</t>
  </si>
  <si>
    <t xml:space="preserve"> L 0010e384,4</t>
  </si>
  <si>
    <t xml:space="preserve"> S 00150208,4</t>
  </si>
  <si>
    <t xml:space="preserve"> L 0010e388,4</t>
  </si>
  <si>
    <t xml:space="preserve"> S 00150308,4</t>
  </si>
  <si>
    <t xml:space="preserve"> L 0010e480,4</t>
  </si>
  <si>
    <t xml:space="preserve"> S 0015010c,4</t>
  </si>
  <si>
    <t xml:space="preserve"> L 0010e484,4</t>
  </si>
  <si>
    <t xml:space="preserve"> S 0015020c,4</t>
  </si>
  <si>
    <t xml:space="preserve"> L 0010e488,4</t>
  </si>
  <si>
    <t xml:space="preserve"> S 0015030c,4</t>
  </si>
  <si>
    <t xml:space="preserve"> L 0010e48c,4</t>
  </si>
  <si>
    <t xml:space="preserve"> S 0015040c,4</t>
  </si>
  <si>
    <t xml:space="preserve"> L 0010e194,4</t>
  </si>
  <si>
    <t xml:space="preserve"> S 00150600,4</t>
  </si>
  <si>
    <t xml:space="preserve"> L 0010e198,4</t>
  </si>
  <si>
    <t xml:space="preserve"> S 00150700,4</t>
  </si>
  <si>
    <t xml:space="preserve"> L 0010e19c,4</t>
  </si>
  <si>
    <t xml:space="preserve"> S 00150800,4</t>
  </si>
  <si>
    <t xml:space="preserve"> L 0010e190,4</t>
  </si>
  <si>
    <t xml:space="preserve"> S 00150500,4</t>
  </si>
  <si>
    <t xml:space="preserve"> L 0010e298,4</t>
  </si>
  <si>
    <t xml:space="preserve"> S 00150704,4</t>
  </si>
  <si>
    <t xml:space="preserve"> L 0010e29c,4</t>
  </si>
  <si>
    <t xml:space="preserve"> S 00150804,4</t>
  </si>
  <si>
    <t xml:space="preserve"> L 0010e290,4</t>
  </si>
  <si>
    <t xml:space="preserve"> S 00150504,4</t>
  </si>
  <si>
    <t xml:space="preserve"> L 0010e294,4</t>
  </si>
  <si>
    <t xml:space="preserve"> S 00150604,4</t>
  </si>
  <si>
    <t xml:space="preserve"> L 0010e39c,4</t>
  </si>
  <si>
    <t xml:space="preserve"> S 00150808,4</t>
  </si>
  <si>
    <t xml:space="preserve"> L 0010e390,4</t>
  </si>
  <si>
    <t xml:space="preserve"> S 00150508,4</t>
  </si>
  <si>
    <t xml:space="preserve"> L 0010e394,4</t>
  </si>
  <si>
    <t xml:space="preserve"> S 00150608,4</t>
  </si>
  <si>
    <t xml:space="preserve"> L 0010e398,4</t>
  </si>
  <si>
    <t xml:space="preserve"> S 00150708,4</t>
  </si>
  <si>
    <t xml:space="preserve"> L 0010e490,4</t>
  </si>
  <si>
    <t xml:space="preserve"> S 0015050c,4</t>
  </si>
  <si>
    <t xml:space="preserve"> L 0010e494,4</t>
  </si>
  <si>
    <t xml:space="preserve"> S 0015060c,4</t>
  </si>
  <si>
    <t xml:space="preserve"> L 0010e498,4</t>
  </si>
  <si>
    <t xml:space="preserve"> S 0015070c,4</t>
  </si>
  <si>
    <t xml:space="preserve"> L 0010e49c,4</t>
  </si>
  <si>
    <t xml:space="preserve"> S 0015080c,4</t>
  </si>
  <si>
    <t xml:space="preserve"> L 0010e1a4,4</t>
  </si>
  <si>
    <t xml:space="preserve"> S 00150a00,4</t>
  </si>
  <si>
    <t xml:space="preserve"> L 0010e1a8,4</t>
  </si>
  <si>
    <t xml:space="preserve"> S 00150b00,4</t>
  </si>
  <si>
    <t xml:space="preserve"> L 0010e1ac,4</t>
  </si>
  <si>
    <t xml:space="preserve"> S 00150c00,4</t>
  </si>
  <si>
    <t xml:space="preserve"> L 0010e1a0,4</t>
  </si>
  <si>
    <t xml:space="preserve"> S 00150900,4</t>
  </si>
  <si>
    <t xml:space="preserve"> L 0010e2a8,4</t>
  </si>
  <si>
    <t xml:space="preserve"> S 00150b04,4</t>
  </si>
  <si>
    <t xml:space="preserve"> L 0010e2ac,4</t>
  </si>
  <si>
    <t xml:space="preserve"> S 00150c04,4</t>
  </si>
  <si>
    <t xml:space="preserve"> L 0010e2a0,4</t>
  </si>
  <si>
    <t xml:space="preserve"> S 00150904,4</t>
  </si>
  <si>
    <t xml:space="preserve"> L 0010e2a4,4</t>
  </si>
  <si>
    <t xml:space="preserve"> S 00150a04,4</t>
  </si>
  <si>
    <t xml:space="preserve"> L 0010e3ac,4</t>
  </si>
  <si>
    <t xml:space="preserve"> S 00150c08,4</t>
  </si>
  <si>
    <t xml:space="preserve"> L 0010e3a0,4</t>
  </si>
  <si>
    <t xml:space="preserve"> S 00150908,4</t>
  </si>
  <si>
    <t xml:space="preserve"> L 0010e3a4,4</t>
  </si>
  <si>
    <t xml:space="preserve"> S 00150a08,4</t>
  </si>
  <si>
    <t xml:space="preserve"> L 0010e3a8,4</t>
  </si>
  <si>
    <t xml:space="preserve"> S 00150b08,4</t>
  </si>
  <si>
    <t xml:space="preserve"> L 0010e4a0,4</t>
  </si>
  <si>
    <t xml:space="preserve"> S 0015090c,4</t>
  </si>
  <si>
    <t xml:space="preserve"> L 0010e4a4,4</t>
  </si>
  <si>
    <t xml:space="preserve"> S 00150a0c,4</t>
  </si>
  <si>
    <t xml:space="preserve"> L 0010e4a8,4</t>
  </si>
  <si>
    <t xml:space="preserve"> S 00150b0c,4</t>
  </si>
  <si>
    <t xml:space="preserve"> L 0010e4ac,4</t>
  </si>
  <si>
    <t xml:space="preserve"> S 00150c0c,4</t>
  </si>
  <si>
    <t xml:space="preserve"> L 0010e1b4,4</t>
  </si>
  <si>
    <t xml:space="preserve"> S 00150e00,4</t>
  </si>
  <si>
    <t xml:space="preserve"> L 0010e1b8,4</t>
  </si>
  <si>
    <t xml:space="preserve"> S 00150f00,4</t>
  </si>
  <si>
    <t xml:space="preserve"> L 0010e1bc,4</t>
  </si>
  <si>
    <t xml:space="preserve"> S 00151000,4</t>
  </si>
  <si>
    <t xml:space="preserve"> L 0010e1b0,4</t>
  </si>
  <si>
    <t xml:space="preserve"> S 00150d00,4</t>
  </si>
  <si>
    <t xml:space="preserve"> L 0010e2b8,4</t>
  </si>
  <si>
    <t xml:space="preserve"> S 00150f04,4</t>
  </si>
  <si>
    <t xml:space="preserve"> L 0010e2bc,4</t>
  </si>
  <si>
    <t xml:space="preserve"> S 00151004,4</t>
  </si>
  <si>
    <t xml:space="preserve"> L 0010e2b0,4</t>
  </si>
  <si>
    <t xml:space="preserve"> S 00150d04,4</t>
  </si>
  <si>
    <t xml:space="preserve"> L 0010e2b4,4</t>
  </si>
  <si>
    <t xml:space="preserve"> S 00150e04,4</t>
  </si>
  <si>
    <t xml:space="preserve"> L 0010e3bc,4</t>
  </si>
  <si>
    <t xml:space="preserve"> S 00151008,4</t>
  </si>
  <si>
    <t xml:space="preserve"> L 0010e3b0,4</t>
  </si>
  <si>
    <t xml:space="preserve"> S 00150d08,4</t>
  </si>
  <si>
    <t xml:space="preserve"> L 0010e3b4,4</t>
  </si>
  <si>
    <t xml:space="preserve"> S 00150e08,4</t>
  </si>
  <si>
    <t xml:space="preserve"> L 0010e3b8,4</t>
  </si>
  <si>
    <t xml:space="preserve"> S 00150f08,4</t>
  </si>
  <si>
    <t xml:space="preserve"> L 0010e4b0,4</t>
  </si>
  <si>
    <t xml:space="preserve"> S 00150d0c,4</t>
  </si>
  <si>
    <t xml:space="preserve"> L 0010e4b4,4</t>
  </si>
  <si>
    <t xml:space="preserve"> S 00150e0c,4</t>
  </si>
  <si>
    <t xml:space="preserve"> L 0010e4b8,4</t>
  </si>
  <si>
    <t xml:space="preserve"> S 00150f0c,4</t>
  </si>
  <si>
    <t xml:space="preserve"> L 0010e4bc,4</t>
  </si>
  <si>
    <t xml:space="preserve"> S 0015100c,4</t>
  </si>
  <si>
    <t xml:space="preserve"> L 0010e4c4,4</t>
  </si>
  <si>
    <t xml:space="preserve"> L 0010e4c8,4</t>
  </si>
  <si>
    <t xml:space="preserve"> L 0010e4cc,4</t>
  </si>
  <si>
    <t xml:space="preserve"> L 0010e4c0,4</t>
  </si>
  <si>
    <t xml:space="preserve"> L 0010e5c8,4</t>
  </si>
  <si>
    <t xml:space="preserve"> L 0010e5cc,4</t>
  </si>
  <si>
    <t xml:space="preserve"> L 0010e5c0,4</t>
  </si>
  <si>
    <t xml:space="preserve"> L 0010e5c4,4</t>
  </si>
  <si>
    <t xml:space="preserve"> L 0010e6cc,4</t>
  </si>
  <si>
    <t xml:space="preserve"> L 0010e6c0,4</t>
  </si>
  <si>
    <t xml:space="preserve"> L 0010e6c4,4</t>
  </si>
  <si>
    <t xml:space="preserve"> L 0010e6c8,4</t>
  </si>
  <si>
    <t xml:space="preserve"> L 0010e7c0,4</t>
  </si>
  <si>
    <t xml:space="preserve"> L 0010e7c4,4</t>
  </si>
  <si>
    <t xml:space="preserve"> L 0010e7c8,4</t>
  </si>
  <si>
    <t xml:space="preserve"> L 0010e7cc,4</t>
  </si>
  <si>
    <t xml:space="preserve"> L 0010e4d4,4</t>
  </si>
  <si>
    <t xml:space="preserve"> L 0010e4d8,4</t>
  </si>
  <si>
    <t xml:space="preserve"> L 0010e4dc,4</t>
  </si>
  <si>
    <t xml:space="preserve"> L 0010e4d0,4</t>
  </si>
  <si>
    <t xml:space="preserve"> L 0010e5d8,4</t>
  </si>
  <si>
    <t xml:space="preserve"> L 0010e5dc,4</t>
  </si>
  <si>
    <t xml:space="preserve"> L 0010e5d0,4</t>
  </si>
  <si>
    <t xml:space="preserve"> L 0010e5d4,4</t>
  </si>
  <si>
    <t xml:space="preserve"> L 0010e6dc,4</t>
  </si>
  <si>
    <t xml:space="preserve"> L 0010e6d0,4</t>
  </si>
  <si>
    <t xml:space="preserve"> L 0010e6d4,4</t>
  </si>
  <si>
    <t xml:space="preserve"> L 0010e6d8,4</t>
  </si>
  <si>
    <t xml:space="preserve"> L 0010e7d0,4</t>
  </si>
  <si>
    <t xml:space="preserve"> L 0010e7d4,4</t>
  </si>
  <si>
    <t xml:space="preserve"> L 0010e7d8,4</t>
  </si>
  <si>
    <t xml:space="preserve"> L 0010e7dc,4</t>
  </si>
  <si>
    <t xml:space="preserve"> L 0010e4e4,4</t>
  </si>
  <si>
    <t xml:space="preserve"> L 0010e4e8,4</t>
  </si>
  <si>
    <t xml:space="preserve"> L 0010e4ec,4</t>
  </si>
  <si>
    <t xml:space="preserve"> L 0010e4e0,4</t>
  </si>
  <si>
    <t xml:space="preserve"> L 0010e5e8,4</t>
  </si>
  <si>
    <t xml:space="preserve"> L 0010e5ec,4</t>
  </si>
  <si>
    <t xml:space="preserve"> L 0010e5e0,4</t>
  </si>
  <si>
    <t xml:space="preserve"> L 0010e5e4,4</t>
  </si>
  <si>
    <t xml:space="preserve"> L 0010e6ec,4</t>
  </si>
  <si>
    <t xml:space="preserve"> L 0010e6e0,4</t>
  </si>
  <si>
    <t xml:space="preserve"> L 0010e6e4,4</t>
  </si>
  <si>
    <t xml:space="preserve"> L 0010e6e8,4</t>
  </si>
  <si>
    <t xml:space="preserve"> L 0010e7e0,4</t>
  </si>
  <si>
    <t xml:space="preserve"> L 0010e7e4,4</t>
  </si>
  <si>
    <t xml:space="preserve"> L 0010e7e8,4</t>
  </si>
  <si>
    <t xml:space="preserve"> L 0010e7ec,4</t>
  </si>
  <si>
    <t xml:space="preserve"> L 0010e4f4,4</t>
  </si>
  <si>
    <t xml:space="preserve"> L 0010e4f8,4</t>
  </si>
  <si>
    <t xml:space="preserve"> L 0010e4fc,4</t>
  </si>
  <si>
    <t xml:space="preserve"> L 0010e4f0,4</t>
  </si>
  <si>
    <t xml:space="preserve"> L 0010e5f8,4</t>
  </si>
  <si>
    <t xml:space="preserve"> L 0010e5fc,4</t>
  </si>
  <si>
    <t xml:space="preserve"> L 0010e5f0,4</t>
  </si>
  <si>
    <t xml:space="preserve"> L 0010e5f4,4</t>
  </si>
  <si>
    <t xml:space="preserve"> L 0010e6fc,4</t>
  </si>
  <si>
    <t xml:space="preserve"> L 0010e6f0,4</t>
  </si>
  <si>
    <t xml:space="preserve"> L 0010e6f4,4</t>
  </si>
  <si>
    <t xml:space="preserve"> L 0010e6f8,4</t>
  </si>
  <si>
    <t xml:space="preserve"> L 0010e7f0,4</t>
  </si>
  <si>
    <t xml:space="preserve"> L 0010e7f4,4</t>
  </si>
  <si>
    <t xml:space="preserve"> L 0010e7f8,4</t>
  </si>
  <si>
    <t xml:space="preserve"> L 0010e7fc,4</t>
  </si>
  <si>
    <t xml:space="preserve"> L 0010e504,4</t>
  </si>
  <si>
    <t xml:space="preserve"> S 0014e210,4</t>
  </si>
  <si>
    <t xml:space="preserve"> L 0010e508,4</t>
  </si>
  <si>
    <t xml:space="preserve"> S 0014e310,4</t>
  </si>
  <si>
    <t xml:space="preserve"> L 0010e50c,4</t>
  </si>
  <si>
    <t xml:space="preserve"> S 0014e410,4</t>
  </si>
  <si>
    <t xml:space="preserve"> L 0010e500,4</t>
  </si>
  <si>
    <t xml:space="preserve"> S 0014e110,4</t>
  </si>
  <si>
    <t xml:space="preserve"> L 0010e608,4</t>
  </si>
  <si>
    <t xml:space="preserve"> S 0014e314,4</t>
  </si>
  <si>
    <t xml:space="preserve"> L 0010e60c,4</t>
  </si>
  <si>
    <t xml:space="preserve"> S 0014e414,4</t>
  </si>
  <si>
    <t xml:space="preserve"> L 0010e600,4</t>
  </si>
  <si>
    <t xml:space="preserve"> S 0014e114,4</t>
  </si>
  <si>
    <t xml:space="preserve"> L 0010e604,4</t>
  </si>
  <si>
    <t xml:space="preserve"> S 0014e214,4</t>
  </si>
  <si>
    <t xml:space="preserve"> L 0010e70c,4</t>
  </si>
  <si>
    <t xml:space="preserve"> S 0014e418,4</t>
  </si>
  <si>
    <t xml:space="preserve"> L 0010e700,4</t>
  </si>
  <si>
    <t xml:space="preserve"> S 0014e118,4</t>
  </si>
  <si>
    <t xml:space="preserve"> L 0010e704,4</t>
  </si>
  <si>
    <t xml:space="preserve"> S 0014e218,4</t>
  </si>
  <si>
    <t xml:space="preserve"> L 0010e708,4</t>
  </si>
  <si>
    <t xml:space="preserve"> S 0014e318,4</t>
  </si>
  <si>
    <t xml:space="preserve"> L 0010e800,4</t>
  </si>
  <si>
    <t xml:space="preserve"> S 0014e11c,4</t>
  </si>
  <si>
    <t xml:space="preserve"> L 0010e804,4</t>
  </si>
  <si>
    <t xml:space="preserve"> S 0014e21c,4</t>
  </si>
  <si>
    <t xml:space="preserve"> L 0010e808,4</t>
  </si>
  <si>
    <t xml:space="preserve"> S 0014e31c,4</t>
  </si>
  <si>
    <t xml:space="preserve"> L 0010e80c,4</t>
  </si>
  <si>
    <t xml:space="preserve"> S 0014e41c,4</t>
  </si>
  <si>
    <t xml:space="preserve"> L 0010e514,4</t>
  </si>
  <si>
    <t xml:space="preserve"> S 0014e610,4</t>
  </si>
  <si>
    <t xml:space="preserve"> L 0010e518,4</t>
  </si>
  <si>
    <t xml:space="preserve"> S 0014e710,4</t>
  </si>
  <si>
    <t xml:space="preserve"> L 0010e51c,4</t>
  </si>
  <si>
    <t xml:space="preserve"> S 0014e810,4</t>
  </si>
  <si>
    <t xml:space="preserve"> L 0010e510,4</t>
  </si>
  <si>
    <t xml:space="preserve"> S 0014e510,4</t>
  </si>
  <si>
    <t xml:space="preserve"> L 0010e618,4</t>
  </si>
  <si>
    <t xml:space="preserve"> S 0014e714,4</t>
  </si>
  <si>
    <t xml:space="preserve"> L 0010e61c,4</t>
  </si>
  <si>
    <t xml:space="preserve"> S 0014e814,4</t>
  </si>
  <si>
    <t xml:space="preserve"> L 0010e610,4</t>
  </si>
  <si>
    <t xml:space="preserve"> S 0014e514,4</t>
  </si>
  <si>
    <t xml:space="preserve"> L 0010e614,4</t>
  </si>
  <si>
    <t xml:space="preserve"> S 0014e614,4</t>
  </si>
  <si>
    <t xml:space="preserve"> L 0010e71c,4</t>
  </si>
  <si>
    <t xml:space="preserve"> S 0014e818,4</t>
  </si>
  <si>
    <t xml:space="preserve"> L 0010e710,4</t>
  </si>
  <si>
    <t xml:space="preserve"> S 0014e518,4</t>
  </si>
  <si>
    <t xml:space="preserve"> L 0010e714,4</t>
  </si>
  <si>
    <t xml:space="preserve"> S 0014e618,4</t>
  </si>
  <si>
    <t xml:space="preserve"> L 0010e718,4</t>
  </si>
  <si>
    <t xml:space="preserve"> S 0014e718,4</t>
  </si>
  <si>
    <t xml:space="preserve"> L 0010e810,4</t>
  </si>
  <si>
    <t xml:space="preserve"> S 0014e51c,4</t>
  </si>
  <si>
    <t xml:space="preserve"> L 0010e814,4</t>
  </si>
  <si>
    <t xml:space="preserve"> S 0014e61c,4</t>
  </si>
  <si>
    <t xml:space="preserve"> L 0010e818,4</t>
  </si>
  <si>
    <t xml:space="preserve"> S 0014e71c,4</t>
  </si>
  <si>
    <t xml:space="preserve"> L 0010e81c,4</t>
  </si>
  <si>
    <t xml:space="preserve"> S 0014e81c,4</t>
  </si>
  <si>
    <t xml:space="preserve"> L 0010e524,4</t>
  </si>
  <si>
    <t xml:space="preserve"> S 0014ea10,4</t>
  </si>
  <si>
    <t xml:space="preserve"> L 0010e528,4</t>
  </si>
  <si>
    <t xml:space="preserve"> S 0014eb10,4</t>
  </si>
  <si>
    <t xml:space="preserve"> L 0010e52c,4</t>
  </si>
  <si>
    <t xml:space="preserve"> S 0014ec10,4</t>
  </si>
  <si>
    <t xml:space="preserve"> L 0010e520,4</t>
  </si>
  <si>
    <t xml:space="preserve"> S 0014e910,4</t>
  </si>
  <si>
    <t xml:space="preserve"> L 0010e628,4</t>
  </si>
  <si>
    <t xml:space="preserve"> S 0014eb14,4</t>
  </si>
  <si>
    <t xml:space="preserve"> L 0010e62c,4</t>
  </si>
  <si>
    <t xml:space="preserve"> S 0014ec14,4</t>
  </si>
  <si>
    <t xml:space="preserve"> L 0010e620,4</t>
  </si>
  <si>
    <t xml:space="preserve"> S 0014e914,4</t>
  </si>
  <si>
    <t xml:space="preserve"> L 0010e624,4</t>
  </si>
  <si>
    <t xml:space="preserve"> S 0014ea14,4</t>
  </si>
  <si>
    <t xml:space="preserve"> L 0010e72c,4</t>
  </si>
  <si>
    <t xml:space="preserve"> S 0014ec18,4</t>
  </si>
  <si>
    <t xml:space="preserve"> L 0010e720,4</t>
  </si>
  <si>
    <t xml:space="preserve"> S 0014e918,4</t>
  </si>
  <si>
    <t xml:space="preserve"> L 0010e724,4</t>
  </si>
  <si>
    <t xml:space="preserve"> S 0014ea18,4</t>
  </si>
  <si>
    <t xml:space="preserve"> L 0010e728,4</t>
  </si>
  <si>
    <t xml:space="preserve"> S 0014eb18,4</t>
  </si>
  <si>
    <t xml:space="preserve"> L 0010e820,4</t>
  </si>
  <si>
    <t xml:space="preserve"> S 0014e91c,4</t>
  </si>
  <si>
    <t xml:space="preserve"> L 0010e824,4</t>
  </si>
  <si>
    <t xml:space="preserve"> S 0014ea1c,4</t>
  </si>
  <si>
    <t xml:space="preserve"> L 0010e828,4</t>
  </si>
  <si>
    <t xml:space="preserve"> S 0014eb1c,4</t>
  </si>
  <si>
    <t xml:space="preserve"> L 0010e82c,4</t>
  </si>
  <si>
    <t xml:space="preserve"> S 0014ec1c,4</t>
  </si>
  <si>
    <t xml:space="preserve"> L 0010e534,4</t>
  </si>
  <si>
    <t xml:space="preserve"> S 0014ee10,4</t>
  </si>
  <si>
    <t xml:space="preserve"> L 0010e538,4</t>
  </si>
  <si>
    <t xml:space="preserve"> S 0014ef10,4</t>
  </si>
  <si>
    <t xml:space="preserve"> L 0010e53c,4</t>
  </si>
  <si>
    <t xml:space="preserve"> S 0014f010,4</t>
  </si>
  <si>
    <t xml:space="preserve"> L 0010e530,4</t>
  </si>
  <si>
    <t xml:space="preserve"> S 0014ed10,4</t>
  </si>
  <si>
    <t xml:space="preserve"> L 0010e638,4</t>
  </si>
  <si>
    <t xml:space="preserve"> S 0014ef14,4</t>
  </si>
  <si>
    <t xml:space="preserve"> L 0010e63c,4</t>
  </si>
  <si>
    <t xml:space="preserve"> S 0014f014,4</t>
  </si>
  <si>
    <t xml:space="preserve"> L 0010e630,4</t>
  </si>
  <si>
    <t xml:space="preserve"> S 0014ed14,4</t>
  </si>
  <si>
    <t xml:space="preserve"> L 0010e634,4</t>
  </si>
  <si>
    <t xml:space="preserve"> S 0014ee14,4</t>
  </si>
  <si>
    <t xml:space="preserve"> L 0010e73c,4</t>
  </si>
  <si>
    <t xml:space="preserve"> S 0014f018,4</t>
  </si>
  <si>
    <t xml:space="preserve"> L 0010e730,4</t>
  </si>
  <si>
    <t xml:space="preserve"> S 0014ed18,4</t>
  </si>
  <si>
    <t xml:space="preserve"> L 0010e734,4</t>
  </si>
  <si>
    <t xml:space="preserve"> S 0014ee18,4</t>
  </si>
  <si>
    <t xml:space="preserve"> L 0010e738,4</t>
  </si>
  <si>
    <t xml:space="preserve"> S 0014ef18,4</t>
  </si>
  <si>
    <t xml:space="preserve"> L 0010e830,4</t>
  </si>
  <si>
    <t xml:space="preserve"> S 0014ed1c,4</t>
  </si>
  <si>
    <t xml:space="preserve"> L 0010e834,4</t>
  </si>
  <si>
    <t xml:space="preserve"> S 0014ee1c,4</t>
  </si>
  <si>
    <t xml:space="preserve"> L 0010e838,4</t>
  </si>
  <si>
    <t xml:space="preserve"> S 0014ef1c,4</t>
  </si>
  <si>
    <t xml:space="preserve"> L 0010e83c,4</t>
  </si>
  <si>
    <t xml:space="preserve"> S 0014f01c,4</t>
  </si>
  <si>
    <t xml:space="preserve"> L 0010e544,4</t>
  </si>
  <si>
    <t xml:space="preserve"> S 0014f210,4</t>
  </si>
  <si>
    <t xml:space="preserve"> L 0010e548,4</t>
  </si>
  <si>
    <t xml:space="preserve"> S 0014f310,4</t>
  </si>
  <si>
    <t xml:space="preserve"> L 0010e54c,4</t>
  </si>
  <si>
    <t xml:space="preserve"> S 0014f410,4</t>
  </si>
  <si>
    <t xml:space="preserve"> L 0010e540,4</t>
  </si>
  <si>
    <t xml:space="preserve"> S 0014f110,4</t>
  </si>
  <si>
    <t xml:space="preserve"> L 0010e648,4</t>
  </si>
  <si>
    <t xml:space="preserve"> S 0014f314,4</t>
  </si>
  <si>
    <t xml:space="preserve"> L 0010e64c,4</t>
  </si>
  <si>
    <t xml:space="preserve"> S 0014f414,4</t>
  </si>
  <si>
    <t xml:space="preserve"> L 0010e640,4</t>
  </si>
  <si>
    <t xml:space="preserve"> S 0014f114,4</t>
  </si>
  <si>
    <t xml:space="preserve"> L 0010e644,4</t>
  </si>
  <si>
    <t xml:space="preserve"> S 0014f214,4</t>
  </si>
  <si>
    <t xml:space="preserve"> L 0010e74c,4</t>
  </si>
  <si>
    <t xml:space="preserve"> S 0014f418,4</t>
  </si>
  <si>
    <t xml:space="preserve"> L 0010e740,4</t>
  </si>
  <si>
    <t xml:space="preserve"> S 0014f118,4</t>
  </si>
  <si>
    <t xml:space="preserve"> L 0010e744,4</t>
  </si>
  <si>
    <t xml:space="preserve"> S 0014f218,4</t>
  </si>
  <si>
    <t xml:space="preserve"> L 0010e748,4</t>
  </si>
  <si>
    <t xml:space="preserve"> S 0014f318,4</t>
  </si>
  <si>
    <t xml:space="preserve"> L 0010e840,4</t>
  </si>
  <si>
    <t xml:space="preserve"> S 0014f11c,4</t>
  </si>
  <si>
    <t xml:space="preserve"> L 0010e844,4</t>
  </si>
  <si>
    <t xml:space="preserve"> S 0014f21c,4</t>
  </si>
  <si>
    <t xml:space="preserve"> L 0010e848,4</t>
  </si>
  <si>
    <t xml:space="preserve"> S 0014f31c,4</t>
  </si>
  <si>
    <t xml:space="preserve"> L 0010e84c,4</t>
  </si>
  <si>
    <t xml:space="preserve"> S 0014f41c,4</t>
  </si>
  <si>
    <t xml:space="preserve"> L 0010e554,4</t>
  </si>
  <si>
    <t xml:space="preserve"> S 0014f610,4</t>
  </si>
  <si>
    <t xml:space="preserve"> L 0010e558,4</t>
  </si>
  <si>
    <t xml:space="preserve"> S 0014f710,4</t>
  </si>
  <si>
    <t xml:space="preserve"> L 0010e55c,4</t>
  </si>
  <si>
    <t xml:space="preserve"> S 0014f810,4</t>
  </si>
  <si>
    <t xml:space="preserve"> L 0010e550,4</t>
  </si>
  <si>
    <t xml:space="preserve"> S 0014f510,4</t>
  </si>
  <si>
    <t xml:space="preserve"> L 0010e658,4</t>
  </si>
  <si>
    <t xml:space="preserve"> S 0014f714,4</t>
  </si>
  <si>
    <t xml:space="preserve"> L 0010e65c,4</t>
  </si>
  <si>
    <t xml:space="preserve"> S 0014f814,4</t>
  </si>
  <si>
    <t xml:space="preserve"> L 0010e650,4</t>
  </si>
  <si>
    <t xml:space="preserve"> S 0014f514,4</t>
  </si>
  <si>
    <t xml:space="preserve"> L 0010e654,4</t>
  </si>
  <si>
    <t xml:space="preserve"> S 0014f614,4</t>
  </si>
  <si>
    <t xml:space="preserve"> L 0010e75c,4</t>
  </si>
  <si>
    <t xml:space="preserve"> S 0014f818,4</t>
  </si>
  <si>
    <t xml:space="preserve"> L 0010e750,4</t>
  </si>
  <si>
    <t xml:space="preserve"> S 0014f518,4</t>
  </si>
  <si>
    <t xml:space="preserve"> L 0010e754,4</t>
  </si>
  <si>
    <t xml:space="preserve"> S 0014f618,4</t>
  </si>
  <si>
    <t xml:space="preserve"> L 0010e758,4</t>
  </si>
  <si>
    <t xml:space="preserve"> S 0014f718,4</t>
  </si>
  <si>
    <t xml:space="preserve"> L 0010e850,4</t>
  </si>
  <si>
    <t xml:space="preserve"> S 0014f51c,4</t>
  </si>
  <si>
    <t xml:space="preserve"> L 0010e854,4</t>
  </si>
  <si>
    <t xml:space="preserve"> S 0014f61c,4</t>
  </si>
  <si>
    <t xml:space="preserve"> L 0010e858,4</t>
  </si>
  <si>
    <t xml:space="preserve"> S 0014f71c,4</t>
  </si>
  <si>
    <t xml:space="preserve"> L 0010e85c,4</t>
  </si>
  <si>
    <t xml:space="preserve"> S 0014f81c,4</t>
  </si>
  <si>
    <t xml:space="preserve"> L 0010e564,4</t>
  </si>
  <si>
    <t xml:space="preserve"> S 0014fa10,4</t>
  </si>
  <si>
    <t xml:space="preserve"> L 0010e568,4</t>
  </si>
  <si>
    <t xml:space="preserve"> S 0014fb10,4</t>
  </si>
  <si>
    <t xml:space="preserve"> L 0010e56c,4</t>
  </si>
  <si>
    <t xml:space="preserve"> S 0014fc10,4</t>
  </si>
  <si>
    <t xml:space="preserve"> L 0010e560,4</t>
  </si>
  <si>
    <t xml:space="preserve"> S 0014f910,4</t>
  </si>
  <si>
    <t xml:space="preserve"> L 0010e668,4</t>
  </si>
  <si>
    <t xml:space="preserve"> S 0014fb14,4</t>
  </si>
  <si>
    <t xml:space="preserve"> L 0010e66c,4</t>
  </si>
  <si>
    <t xml:space="preserve"> S 0014fc14,4</t>
  </si>
  <si>
    <t xml:space="preserve"> L 0010e660,4</t>
  </si>
  <si>
    <t xml:space="preserve"> S 0014f914,4</t>
  </si>
  <si>
    <t xml:space="preserve"> L 0010e664,4</t>
  </si>
  <si>
    <t xml:space="preserve"> S 0014fa14,4</t>
  </si>
  <si>
    <t xml:space="preserve"> L 0010e76c,4</t>
  </si>
  <si>
    <t xml:space="preserve"> S 0014fc18,4</t>
  </si>
  <si>
    <t xml:space="preserve"> L 0010e760,4</t>
  </si>
  <si>
    <t xml:space="preserve"> S 0014f918,4</t>
  </si>
  <si>
    <t xml:space="preserve"> L 0010e764,4</t>
  </si>
  <si>
    <t xml:space="preserve"> S 0014fa18,4</t>
  </si>
  <si>
    <t xml:space="preserve"> L 0010e768,4</t>
  </si>
  <si>
    <t xml:space="preserve"> S 0014fb18,4</t>
  </si>
  <si>
    <t xml:space="preserve"> L 0010e860,4</t>
  </si>
  <si>
    <t xml:space="preserve"> S 0014f91c,4</t>
  </si>
  <si>
    <t xml:space="preserve"> L 0010e864,4</t>
  </si>
  <si>
    <t xml:space="preserve"> S 0014fa1c,4</t>
  </si>
  <si>
    <t xml:space="preserve"> L 0010e868,4</t>
  </si>
  <si>
    <t xml:space="preserve"> S 0014fb1c,4</t>
  </si>
  <si>
    <t xml:space="preserve"> L 0010e86c,4</t>
  </si>
  <si>
    <t xml:space="preserve"> S 0014fc1c,4</t>
  </si>
  <si>
    <t xml:space="preserve"> L 0010e574,4</t>
  </si>
  <si>
    <t xml:space="preserve"> S 0014fe10,4</t>
  </si>
  <si>
    <t xml:space="preserve"> L 0010e578,4</t>
  </si>
  <si>
    <t xml:space="preserve"> S 0014ff10,4</t>
  </si>
  <si>
    <t xml:space="preserve"> L 0010e57c,4</t>
  </si>
  <si>
    <t xml:space="preserve"> S 00150010,4</t>
  </si>
  <si>
    <t xml:space="preserve"> L 0010e570,4</t>
  </si>
  <si>
    <t xml:space="preserve"> S 0014fd10,4</t>
  </si>
  <si>
    <t xml:space="preserve"> L 0010e678,4</t>
  </si>
  <si>
    <t xml:space="preserve"> S 0014ff14,4</t>
  </si>
  <si>
    <t xml:space="preserve"> L 0010e67c,4</t>
  </si>
  <si>
    <t xml:space="preserve"> S 00150014,4</t>
  </si>
  <si>
    <t xml:space="preserve"> L 0010e670,4</t>
  </si>
  <si>
    <t xml:space="preserve"> S 0014fd14,4</t>
  </si>
  <si>
    <t xml:space="preserve"> L 0010e674,4</t>
  </si>
  <si>
    <t xml:space="preserve"> S 0014fe14,4</t>
  </si>
  <si>
    <t xml:space="preserve"> L 0010e77c,4</t>
  </si>
  <si>
    <t xml:space="preserve"> S 00150018,4</t>
  </si>
  <si>
    <t xml:space="preserve"> L 0010e770,4</t>
  </si>
  <si>
    <t xml:space="preserve"> S 0014fd18,4</t>
  </si>
  <si>
    <t xml:space="preserve"> L 0010e774,4</t>
  </si>
  <si>
    <t xml:space="preserve"> S 0014fe18,4</t>
  </si>
  <si>
    <t xml:space="preserve"> L 0010e778,4</t>
  </si>
  <si>
    <t xml:space="preserve"> S 0014ff18,4</t>
  </si>
  <si>
    <t xml:space="preserve"> L 0010e870,4</t>
  </si>
  <si>
    <t xml:space="preserve"> S 0014fd1c,4</t>
  </si>
  <si>
    <t xml:space="preserve"> L 0010e874,4</t>
  </si>
  <si>
    <t xml:space="preserve"> S 0014fe1c,4</t>
  </si>
  <si>
    <t xml:space="preserve"> L 0010e878,4</t>
  </si>
  <si>
    <t xml:space="preserve"> S 0014ff1c,4</t>
  </si>
  <si>
    <t xml:space="preserve"> L 0010e87c,4</t>
  </si>
  <si>
    <t xml:space="preserve"> S 0015001c,4</t>
  </si>
  <si>
    <t xml:space="preserve"> L 0010e584,4</t>
  </si>
  <si>
    <t xml:space="preserve"> S 00150210,4</t>
  </si>
  <si>
    <t xml:space="preserve"> L 0010e588,4</t>
  </si>
  <si>
    <t xml:space="preserve"> S 00150310,4</t>
  </si>
  <si>
    <t xml:space="preserve"> L 0010e58c,4</t>
  </si>
  <si>
    <t xml:space="preserve"> S 00150410,4</t>
  </si>
  <si>
    <t xml:space="preserve"> L 0010e580,4</t>
  </si>
  <si>
    <t xml:space="preserve"> S 00150110,4</t>
  </si>
  <si>
    <t xml:space="preserve"> L 0010e688,4</t>
  </si>
  <si>
    <t xml:space="preserve"> S 00150314,4</t>
  </si>
  <si>
    <t xml:space="preserve"> L 0010e68c,4</t>
  </si>
  <si>
    <t xml:space="preserve"> S 00150414,4</t>
  </si>
  <si>
    <t xml:space="preserve"> L 0010e680,4</t>
  </si>
  <si>
    <t xml:space="preserve"> S 00150114,4</t>
  </si>
  <si>
    <t xml:space="preserve"> L 0010e684,4</t>
  </si>
  <si>
    <t xml:space="preserve"> S 00150214,4</t>
  </si>
  <si>
    <t xml:space="preserve"> L 0010e78c,4</t>
  </si>
  <si>
    <t xml:space="preserve"> S 00150418,4</t>
  </si>
  <si>
    <t xml:space="preserve"> L 0010e780,4</t>
  </si>
  <si>
    <t xml:space="preserve"> S 00150118,4</t>
  </si>
  <si>
    <t xml:space="preserve"> L 0010e784,4</t>
  </si>
  <si>
    <t xml:space="preserve"> S 00150218,4</t>
  </si>
  <si>
    <t xml:space="preserve"> L 0010e788,4</t>
  </si>
  <si>
    <t xml:space="preserve"> S 00150318,4</t>
  </si>
  <si>
    <t xml:space="preserve"> L 0010e880,4</t>
  </si>
  <si>
    <t xml:space="preserve"> S 0015011c,4</t>
  </si>
  <si>
    <t xml:space="preserve"> L 0010e884,4</t>
  </si>
  <si>
    <t xml:space="preserve"> S 0015021c,4</t>
  </si>
  <si>
    <t xml:space="preserve"> L 0010e888,4</t>
  </si>
  <si>
    <t xml:space="preserve"> S 0015031c,4</t>
  </si>
  <si>
    <t xml:space="preserve"> L 0010e88c,4</t>
  </si>
  <si>
    <t xml:space="preserve"> S 0015041c,4</t>
  </si>
  <si>
    <t xml:space="preserve"> L 0010e594,4</t>
  </si>
  <si>
    <t xml:space="preserve"> S 00150610,4</t>
  </si>
  <si>
    <t xml:space="preserve"> L 0010e598,4</t>
  </si>
  <si>
    <t xml:space="preserve"> S 00150710,4</t>
  </si>
  <si>
    <t xml:space="preserve"> L 0010e59c,4</t>
  </si>
  <si>
    <t xml:space="preserve"> S 00150810,4</t>
  </si>
  <si>
    <t xml:space="preserve"> L 0010e590,4</t>
  </si>
  <si>
    <t xml:space="preserve"> S 00150510,4</t>
  </si>
  <si>
    <t xml:space="preserve"> L 0010e698,4</t>
  </si>
  <si>
    <t xml:space="preserve"> S 00150714,4</t>
  </si>
  <si>
    <t xml:space="preserve"> L 0010e69c,4</t>
  </si>
  <si>
    <t xml:space="preserve"> S 00150814,4</t>
  </si>
  <si>
    <t xml:space="preserve"> L 0010e690,4</t>
  </si>
  <si>
    <t xml:space="preserve"> S 00150514,4</t>
  </si>
  <si>
    <t xml:space="preserve"> L 0010e694,4</t>
  </si>
  <si>
    <t xml:space="preserve"> S 00150614,4</t>
  </si>
  <si>
    <t xml:space="preserve"> L 0010e79c,4</t>
  </si>
  <si>
    <t xml:space="preserve"> S 00150818,4</t>
  </si>
  <si>
    <t xml:space="preserve"> L 0010e790,4</t>
  </si>
  <si>
    <t xml:space="preserve"> S 00150518,4</t>
  </si>
  <si>
    <t xml:space="preserve"> L 0010e794,4</t>
  </si>
  <si>
    <t xml:space="preserve"> S 00150618,4</t>
  </si>
  <si>
    <t xml:space="preserve"> L 0010e798,4</t>
  </si>
  <si>
    <t xml:space="preserve"> S 00150718,4</t>
  </si>
  <si>
    <t xml:space="preserve"> L 0010e890,4</t>
  </si>
  <si>
    <t xml:space="preserve"> S 0015051c,4</t>
  </si>
  <si>
    <t xml:space="preserve"> L 0010e894,4</t>
  </si>
  <si>
    <t xml:space="preserve"> S 0015061c,4</t>
  </si>
  <si>
    <t xml:space="preserve"> L 0010e898,4</t>
  </si>
  <si>
    <t xml:space="preserve"> S 0015071c,4</t>
  </si>
  <si>
    <t xml:space="preserve"> L 0010e89c,4</t>
  </si>
  <si>
    <t xml:space="preserve"> S 0015081c,4</t>
  </si>
  <si>
    <t xml:space="preserve"> L 0010e5a4,4</t>
  </si>
  <si>
    <t xml:space="preserve"> S 00150a10,4</t>
  </si>
  <si>
    <t xml:space="preserve"> L 0010e5a8,4</t>
  </si>
  <si>
    <t xml:space="preserve"> S 00150b10,4</t>
  </si>
  <si>
    <t xml:space="preserve"> L 0010e5ac,4</t>
  </si>
  <si>
    <t xml:space="preserve"> S 00150c10,4</t>
  </si>
  <si>
    <t xml:space="preserve"> L 0010e5a0,4</t>
  </si>
  <si>
    <t xml:space="preserve"> S 00150910,4</t>
  </si>
  <si>
    <t xml:space="preserve"> L 0010e6a8,4</t>
  </si>
  <si>
    <t xml:space="preserve"> S 00150b14,4</t>
  </si>
  <si>
    <t xml:space="preserve"> L 0010e6ac,4</t>
  </si>
  <si>
    <t xml:space="preserve"> S 00150c14,4</t>
  </si>
  <si>
    <t xml:space="preserve"> L 0010e6a0,4</t>
  </si>
  <si>
    <t xml:space="preserve"> S 00150914,4</t>
  </si>
  <si>
    <t xml:space="preserve"> L 0010e6a4,4</t>
  </si>
  <si>
    <t xml:space="preserve"> S 00150a14,4</t>
  </si>
  <si>
    <t xml:space="preserve"> L 0010e7ac,4</t>
  </si>
  <si>
    <t xml:space="preserve"> S 00150c18,4</t>
  </si>
  <si>
    <t xml:space="preserve"> L 0010e7a0,4</t>
  </si>
  <si>
    <t xml:space="preserve"> S 00150918,4</t>
  </si>
  <si>
    <t xml:space="preserve"> L 0010e7a4,4</t>
  </si>
  <si>
    <t xml:space="preserve"> S 00150a18,4</t>
  </si>
  <si>
    <t xml:space="preserve"> L 0010e7a8,4</t>
  </si>
  <si>
    <t xml:space="preserve"> S 00150b18,4</t>
  </si>
  <si>
    <t xml:space="preserve"> L 0010e8a0,4</t>
  </si>
  <si>
    <t xml:space="preserve"> S 0015091c,4</t>
  </si>
  <si>
    <t xml:space="preserve"> L 0010e8a4,4</t>
  </si>
  <si>
    <t xml:space="preserve"> S 00150a1c,4</t>
  </si>
  <si>
    <t xml:space="preserve"> L 0010e8a8,4</t>
  </si>
  <si>
    <t xml:space="preserve"> S 00150b1c,4</t>
  </si>
  <si>
    <t xml:space="preserve"> L 0010e8ac,4</t>
  </si>
  <si>
    <t xml:space="preserve"> S 00150c1c,4</t>
  </si>
  <si>
    <t xml:space="preserve"> L 0010e5b4,4</t>
  </si>
  <si>
    <t xml:space="preserve"> S 00150e10,4</t>
  </si>
  <si>
    <t xml:space="preserve"> L 0010e5b8,4</t>
  </si>
  <si>
    <t xml:space="preserve"> S 00150f10,4</t>
  </si>
  <si>
    <t xml:space="preserve"> L 0010e5bc,4</t>
  </si>
  <si>
    <t xml:space="preserve"> S 00151010,4</t>
  </si>
  <si>
    <t xml:space="preserve"> L 0010e5b0,4</t>
  </si>
  <si>
    <t xml:space="preserve"> S 00150d10,4</t>
  </si>
  <si>
    <t xml:space="preserve"> L 0010e6b8,4</t>
  </si>
  <si>
    <t xml:space="preserve"> S 00150f14,4</t>
  </si>
  <si>
    <t xml:space="preserve"> L 0010e6bc,4</t>
  </si>
  <si>
    <t xml:space="preserve"> S 00151014,4</t>
  </si>
  <si>
    <t xml:space="preserve"> L 0010e6b0,4</t>
  </si>
  <si>
    <t xml:space="preserve"> S 00150d14,4</t>
  </si>
  <si>
    <t xml:space="preserve"> L 0010e6b4,4</t>
  </si>
  <si>
    <t xml:space="preserve"> S 00150e14,4</t>
  </si>
  <si>
    <t xml:space="preserve"> L 0010e7bc,4</t>
  </si>
  <si>
    <t xml:space="preserve"> S 00151018,4</t>
  </si>
  <si>
    <t xml:space="preserve"> L 0010e7b0,4</t>
  </si>
  <si>
    <t xml:space="preserve"> S 00150d18,4</t>
  </si>
  <si>
    <t xml:space="preserve"> L 0010e7b4,4</t>
  </si>
  <si>
    <t xml:space="preserve"> S 00150e18,4</t>
  </si>
  <si>
    <t xml:space="preserve"> L 0010e7b8,4</t>
  </si>
  <si>
    <t xml:space="preserve"> S 00150f18,4</t>
  </si>
  <si>
    <t xml:space="preserve"> L 0010e8b0,4</t>
  </si>
  <si>
    <t xml:space="preserve"> S 00150d1c,4</t>
  </si>
  <si>
    <t xml:space="preserve"> L 0010e8b4,4</t>
  </si>
  <si>
    <t xml:space="preserve"> S 00150e1c,4</t>
  </si>
  <si>
    <t xml:space="preserve"> L 0010e8b8,4</t>
  </si>
  <si>
    <t xml:space="preserve"> S 00150f1c,4</t>
  </si>
  <si>
    <t xml:space="preserve"> L 0010e8bc,4</t>
  </si>
  <si>
    <t xml:space="preserve"> S 0015101c,4</t>
  </si>
  <si>
    <t xml:space="preserve"> L 0010e8c4,4</t>
  </si>
  <si>
    <t xml:space="preserve"> L 0010e8c8,4</t>
  </si>
  <si>
    <t xml:space="preserve"> L 0010e8cc,4</t>
  </si>
  <si>
    <t xml:space="preserve"> L 0010e8c0,4</t>
  </si>
  <si>
    <t xml:space="preserve"> L 0010e9c8,4</t>
  </si>
  <si>
    <t xml:space="preserve"> L 0010e9cc,4</t>
  </si>
  <si>
    <t xml:space="preserve"> L 0010e9c0,4</t>
  </si>
  <si>
    <t xml:space="preserve"> L 0010e9c4,4</t>
  </si>
  <si>
    <t xml:space="preserve"> L 0010eacc,4</t>
  </si>
  <si>
    <t xml:space="preserve"> L 0010eac0,4</t>
  </si>
  <si>
    <t xml:space="preserve"> L 0010eac4,4</t>
  </si>
  <si>
    <t xml:space="preserve"> L 0010eac8,4</t>
  </si>
  <si>
    <t xml:space="preserve"> L 0010ebc0,4</t>
  </si>
  <si>
    <t xml:space="preserve"> L 0010ebc4,4</t>
  </si>
  <si>
    <t xml:space="preserve"> L 0010ebc8,4</t>
  </si>
  <si>
    <t xml:space="preserve"> L 0010ebcc,4</t>
  </si>
  <si>
    <t xml:space="preserve"> L 0010e8d4,4</t>
  </si>
  <si>
    <t xml:space="preserve"> L 0010e8d8,4</t>
  </si>
  <si>
    <t xml:space="preserve"> L 0010e8dc,4</t>
  </si>
  <si>
    <t xml:space="preserve"> L 0010e8d0,4</t>
  </si>
  <si>
    <t xml:space="preserve"> L 0010e9d8,4</t>
  </si>
  <si>
    <t xml:space="preserve"> L 0010e9dc,4</t>
  </si>
  <si>
    <t xml:space="preserve"> L 0010e9d0,4</t>
  </si>
  <si>
    <t xml:space="preserve"> L 0010e9d4,4</t>
  </si>
  <si>
    <t xml:space="preserve"> L 0010eadc,4</t>
  </si>
  <si>
    <t xml:space="preserve"> L 0010ead0,4</t>
  </si>
  <si>
    <t xml:space="preserve"> L 0010ead4,4</t>
  </si>
  <si>
    <t xml:space="preserve"> L 0010ead8,4</t>
  </si>
  <si>
    <t xml:space="preserve"> L 0010ebd0,4</t>
  </si>
  <si>
    <t xml:space="preserve"> L 0010ebd4,4</t>
  </si>
  <si>
    <t xml:space="preserve"> L 0010ebd8,4</t>
  </si>
  <si>
    <t xml:space="preserve"> L 0010ebdc,4</t>
  </si>
  <si>
    <t xml:space="preserve"> L 0010e8e4,4</t>
  </si>
  <si>
    <t xml:space="preserve"> L 0010e8e8,4</t>
  </si>
  <si>
    <t xml:space="preserve"> L 0010e8ec,4</t>
  </si>
  <si>
    <t xml:space="preserve"> L 0010e8e0,4</t>
  </si>
  <si>
    <t xml:space="preserve"> L 0010e9e8,4</t>
  </si>
  <si>
    <t xml:space="preserve"> L 0010e9ec,4</t>
  </si>
  <si>
    <t xml:space="preserve"> L 0010e9e0,4</t>
  </si>
  <si>
    <t xml:space="preserve"> L 0010e9e4,4</t>
  </si>
  <si>
    <t xml:space="preserve"> L 0010eaec,4</t>
  </si>
  <si>
    <t xml:space="preserve"> L 0010eae0,4</t>
  </si>
  <si>
    <t xml:space="preserve"> L 0010eae4,4</t>
  </si>
  <si>
    <t xml:space="preserve"> L 0010eae8,4</t>
  </si>
  <si>
    <t xml:space="preserve"> L 0010ebe0,4</t>
  </si>
  <si>
    <t xml:space="preserve"> L 0010ebe4,4</t>
  </si>
  <si>
    <t xml:space="preserve"> L 0010ebe8,4</t>
  </si>
  <si>
    <t xml:space="preserve"> L 0010ebec,4</t>
  </si>
  <si>
    <t xml:space="preserve"> L 0010e8f4,4</t>
  </si>
  <si>
    <t xml:space="preserve"> L 0010e8f8,4</t>
  </si>
  <si>
    <t xml:space="preserve"> L 0010e8fc,4</t>
  </si>
  <si>
    <t xml:space="preserve"> L 0010e8f0,4</t>
  </si>
  <si>
    <t xml:space="preserve"> L 0010e9f8,4</t>
  </si>
  <si>
    <t xml:space="preserve"> L 0010e9fc,4</t>
  </si>
  <si>
    <t xml:space="preserve"> L 0010e9f0,4</t>
  </si>
  <si>
    <t xml:space="preserve"> L 0010e9f4,4</t>
  </si>
  <si>
    <t xml:space="preserve"> L 0010eafc,4</t>
  </si>
  <si>
    <t xml:space="preserve"> L 0010eaf0,4</t>
  </si>
  <si>
    <t xml:space="preserve"> L 0010eaf4,4</t>
  </si>
  <si>
    <t xml:space="preserve"> L 0010eaf8,4</t>
  </si>
  <si>
    <t xml:space="preserve"> L 0010ebf0,4</t>
  </si>
  <si>
    <t xml:space="preserve"> L 0010ebf4,4</t>
  </si>
  <si>
    <t xml:space="preserve"> L 0010ebf8,4</t>
  </si>
  <si>
    <t xml:space="preserve"> L 0010ebfc,4</t>
  </si>
  <si>
    <t xml:space="preserve"> L 0010e904,4</t>
  </si>
  <si>
    <t xml:space="preserve"> S 0014e220,4</t>
  </si>
  <si>
    <t xml:space="preserve"> L 0010e908,4</t>
  </si>
  <si>
    <t xml:space="preserve"> S 0014e320,4</t>
  </si>
  <si>
    <t xml:space="preserve"> L 0010e90c,4</t>
  </si>
  <si>
    <t xml:space="preserve"> S 0014e420,4</t>
  </si>
  <si>
    <t xml:space="preserve"> L 0010e900,4</t>
  </si>
  <si>
    <t xml:space="preserve"> S 0014e120,4</t>
  </si>
  <si>
    <t xml:space="preserve"> L 0010ea08,4</t>
  </si>
  <si>
    <t xml:space="preserve"> S 0014e324,4</t>
  </si>
  <si>
    <t xml:space="preserve"> L 0010ea0c,4</t>
  </si>
  <si>
    <t xml:space="preserve"> S 0014e424,4</t>
  </si>
  <si>
    <t xml:space="preserve"> L 0010ea00,4</t>
  </si>
  <si>
    <t xml:space="preserve"> S 0014e124,4</t>
  </si>
  <si>
    <t xml:space="preserve"> L 0010ea04,4</t>
  </si>
  <si>
    <t xml:space="preserve"> S 0014e224,4</t>
  </si>
  <si>
    <t xml:space="preserve"> L 0010eb0c,4</t>
  </si>
  <si>
    <t xml:space="preserve"> S 0014e428,4</t>
  </si>
  <si>
    <t xml:space="preserve"> L 0010eb00,4</t>
  </si>
  <si>
    <t xml:space="preserve"> S 0014e128,4</t>
  </si>
  <si>
    <t xml:space="preserve"> L 0010eb04,4</t>
  </si>
  <si>
    <t xml:space="preserve"> S 0014e228,4</t>
  </si>
  <si>
    <t xml:space="preserve"> L 0010eb08,4</t>
  </si>
  <si>
    <t xml:space="preserve"> S 0014e328,4</t>
  </si>
  <si>
    <t xml:space="preserve"> L 0010ec00,4</t>
  </si>
  <si>
    <t xml:space="preserve"> S 0014e12c,4</t>
  </si>
  <si>
    <t xml:space="preserve"> L 0010ec04,4</t>
  </si>
  <si>
    <t xml:space="preserve"> S 0014e22c,4</t>
  </si>
  <si>
    <t xml:space="preserve"> L 0010ec08,4</t>
  </si>
  <si>
    <t xml:space="preserve"> S 0014e32c,4</t>
  </si>
  <si>
    <t xml:space="preserve"> L 0010ec0c,4</t>
  </si>
  <si>
    <t xml:space="preserve"> S 0014e42c,4</t>
  </si>
  <si>
    <t xml:space="preserve"> L 0010e914,4</t>
  </si>
  <si>
    <t xml:space="preserve"> S 0014e620,4</t>
  </si>
  <si>
    <t xml:space="preserve"> L 0010e918,4</t>
  </si>
  <si>
    <t xml:space="preserve"> S 0014e720,4</t>
  </si>
  <si>
    <t xml:space="preserve"> L 0010e91c,4</t>
  </si>
  <si>
    <t xml:space="preserve"> S 0014e820,4</t>
  </si>
  <si>
    <t xml:space="preserve"> L 0010e910,4</t>
  </si>
  <si>
    <t xml:space="preserve"> S 0014e520,4</t>
  </si>
  <si>
    <t xml:space="preserve"> L 0010ea18,4</t>
  </si>
  <si>
    <t xml:space="preserve"> S 0014e724,4</t>
  </si>
  <si>
    <t xml:space="preserve"> L 0010ea1c,4</t>
  </si>
  <si>
    <t xml:space="preserve"> S 0014e824,4</t>
  </si>
  <si>
    <t xml:space="preserve"> L 0010ea10,4</t>
  </si>
  <si>
    <t xml:space="preserve"> S 0014e524,4</t>
  </si>
  <si>
    <t xml:space="preserve"> L 0010ea14,4</t>
  </si>
  <si>
    <t xml:space="preserve"> S 0014e624,4</t>
  </si>
  <si>
    <t xml:space="preserve"> L 0010eb1c,4</t>
  </si>
  <si>
    <t xml:space="preserve"> S 0014e828,4</t>
  </si>
  <si>
    <t xml:space="preserve"> L 0010eb10,4</t>
  </si>
  <si>
    <t xml:space="preserve"> S 0014e528,4</t>
  </si>
  <si>
    <t xml:space="preserve"> L 0010eb14,4</t>
  </si>
  <si>
    <t xml:space="preserve"> S 0014e628,4</t>
  </si>
  <si>
    <t xml:space="preserve"> L 0010eb18,4</t>
  </si>
  <si>
    <t xml:space="preserve"> S 0014e728,4</t>
  </si>
  <si>
    <t xml:space="preserve"> L 0010ec10,4</t>
  </si>
  <si>
    <t xml:space="preserve"> S 0014e52c,4</t>
  </si>
  <si>
    <t xml:space="preserve"> L 0010ec14,4</t>
  </si>
  <si>
    <t xml:space="preserve"> S 0014e62c,4</t>
  </si>
  <si>
    <t xml:space="preserve"> L 0010ec18,4</t>
  </si>
  <si>
    <t xml:space="preserve"> S 0014e72c,4</t>
  </si>
  <si>
    <t xml:space="preserve"> L 0010ec1c,4</t>
  </si>
  <si>
    <t xml:space="preserve"> S 0014e82c,4</t>
  </si>
  <si>
    <t xml:space="preserve"> L 0010e924,4</t>
  </si>
  <si>
    <t xml:space="preserve"> S 0014ea20,4</t>
  </si>
  <si>
    <t xml:space="preserve"> L 0010e928,4</t>
  </si>
  <si>
    <t xml:space="preserve"> S 0014eb20,4</t>
  </si>
  <si>
    <t xml:space="preserve"> L 0010e92c,4</t>
  </si>
  <si>
    <t xml:space="preserve"> S 0014ec20,4</t>
  </si>
  <si>
    <t xml:space="preserve"> L 0010e920,4</t>
  </si>
  <si>
    <t xml:space="preserve"> S 0014e920,4</t>
  </si>
  <si>
    <t xml:space="preserve"> L 0010ea28,4</t>
  </si>
  <si>
    <t xml:space="preserve"> S 0014eb24,4</t>
  </si>
  <si>
    <t xml:space="preserve"> L 0010ea2c,4</t>
  </si>
  <si>
    <t xml:space="preserve"> S 0014ec24,4</t>
  </si>
  <si>
    <t xml:space="preserve"> L 0010ea20,4</t>
  </si>
  <si>
    <t xml:space="preserve"> S 0014e924,4</t>
  </si>
  <si>
    <t xml:space="preserve"> L 0010ea24,4</t>
  </si>
  <si>
    <t xml:space="preserve"> S 0014ea24,4</t>
  </si>
  <si>
    <t xml:space="preserve"> L 0010eb2c,4</t>
  </si>
  <si>
    <t xml:space="preserve"> S 0014ec28,4</t>
  </si>
  <si>
    <t xml:space="preserve"> L 0010eb20,4</t>
  </si>
  <si>
    <t xml:space="preserve"> S 0014e928,4</t>
  </si>
  <si>
    <t xml:space="preserve"> L 0010eb24,4</t>
  </si>
  <si>
    <t xml:space="preserve"> S 0014ea28,4</t>
  </si>
  <si>
    <t xml:space="preserve"> L 0010eb28,4</t>
  </si>
  <si>
    <t xml:space="preserve"> S 0014eb28,4</t>
  </si>
  <si>
    <t xml:space="preserve"> L 0010ec20,4</t>
  </si>
  <si>
    <t xml:space="preserve"> S 0014e92c,4</t>
  </si>
  <si>
    <t xml:space="preserve"> L 0010ec24,4</t>
  </si>
  <si>
    <t xml:space="preserve"> S 0014ea2c,4</t>
  </si>
  <si>
    <t xml:space="preserve"> L 0010ec28,4</t>
  </si>
  <si>
    <t xml:space="preserve"> S 0014eb2c,4</t>
  </si>
  <si>
    <t xml:space="preserve"> L 0010ec2c,4</t>
  </si>
  <si>
    <t xml:space="preserve"> S 0014ec2c,4</t>
  </si>
  <si>
    <t xml:space="preserve"> L 0010e934,4</t>
  </si>
  <si>
    <t xml:space="preserve"> S 0014ee20,4</t>
  </si>
  <si>
    <t xml:space="preserve"> L 0010e938,4</t>
  </si>
  <si>
    <t xml:space="preserve"> S 0014ef20,4</t>
  </si>
  <si>
    <t xml:space="preserve"> L 0010e93c,4</t>
  </si>
  <si>
    <t xml:space="preserve"> S 0014f020,4</t>
  </si>
  <si>
    <t xml:space="preserve"> L 0010e930,4</t>
  </si>
  <si>
    <t xml:space="preserve"> S 0014ed20,4</t>
  </si>
  <si>
    <t xml:space="preserve"> L 0010ea38,4</t>
  </si>
  <si>
    <t xml:space="preserve"> S 0014ef24,4</t>
  </si>
  <si>
    <t xml:space="preserve"> L 0010ea3c,4</t>
  </si>
  <si>
    <t xml:space="preserve"> S 0014f024,4</t>
  </si>
  <si>
    <t xml:space="preserve"> L 0010ea30,4</t>
  </si>
  <si>
    <t xml:space="preserve"> S 0014ed24,4</t>
  </si>
  <si>
    <t xml:space="preserve"> L 0010ea34,4</t>
  </si>
  <si>
    <t xml:space="preserve"> S 0014ee24,4</t>
  </si>
  <si>
    <t xml:space="preserve"> L 0010eb3c,4</t>
  </si>
  <si>
    <t xml:space="preserve"> S 0014f028,4</t>
  </si>
  <si>
    <t xml:space="preserve"> L 0010eb30,4</t>
  </si>
  <si>
    <t xml:space="preserve"> S 0014ed28,4</t>
  </si>
  <si>
    <t xml:space="preserve"> L 0010eb34,4</t>
  </si>
  <si>
    <t xml:space="preserve"> S 0014ee28,4</t>
  </si>
  <si>
    <t xml:space="preserve"> L 0010eb38,4</t>
  </si>
  <si>
    <t xml:space="preserve"> S 0014ef28,4</t>
  </si>
  <si>
    <t xml:space="preserve"> L 0010ec30,4</t>
  </si>
  <si>
    <t xml:space="preserve"> S 0014ed2c,4</t>
  </si>
  <si>
    <t xml:space="preserve"> L 0010ec34,4</t>
  </si>
  <si>
    <t xml:space="preserve"> S 0014ee2c,4</t>
  </si>
  <si>
    <t xml:space="preserve"> L 0010ec38,4</t>
  </si>
  <si>
    <t xml:space="preserve"> S 0014ef2c,4</t>
  </si>
  <si>
    <t xml:space="preserve"> L 0010ec3c,4</t>
  </si>
  <si>
    <t xml:space="preserve"> S 0014f02c,4</t>
  </si>
  <si>
    <t xml:space="preserve"> L 0010e944,4</t>
  </si>
  <si>
    <t xml:space="preserve"> S 0014f220,4</t>
  </si>
  <si>
    <t xml:space="preserve"> L 0010e948,4</t>
  </si>
  <si>
    <t xml:space="preserve"> S 0014f320,4</t>
  </si>
  <si>
    <t xml:space="preserve"> L 0010e94c,4</t>
  </si>
  <si>
    <t xml:space="preserve"> S 0014f420,4</t>
  </si>
  <si>
    <t xml:space="preserve"> L 0010e940,4</t>
  </si>
  <si>
    <t xml:space="preserve"> S 0014f120,4</t>
  </si>
  <si>
    <t xml:space="preserve"> L 0010ea48,4</t>
  </si>
  <si>
    <t xml:space="preserve"> S 0014f324,4</t>
  </si>
  <si>
    <t xml:space="preserve"> L 0010ea4c,4</t>
  </si>
  <si>
    <t xml:space="preserve"> S 0014f424,4</t>
  </si>
  <si>
    <t xml:space="preserve"> L 0010ea40,4</t>
  </si>
  <si>
    <t xml:space="preserve"> S 0014f124,4</t>
  </si>
  <si>
    <t xml:space="preserve"> L 0010ea44,4</t>
  </si>
  <si>
    <t xml:space="preserve"> S 0014f224,4</t>
  </si>
  <si>
    <t xml:space="preserve"> L 0010eb4c,4</t>
  </si>
  <si>
    <t xml:space="preserve"> S 0014f428,4</t>
  </si>
  <si>
    <t xml:space="preserve"> L 0010eb40,4</t>
  </si>
  <si>
    <t xml:space="preserve"> S 0014f128,4</t>
  </si>
  <si>
    <t xml:space="preserve"> L 0010eb44,4</t>
  </si>
  <si>
    <t xml:space="preserve"> S 0014f228,4</t>
  </si>
  <si>
    <t xml:space="preserve"> L 0010eb48,4</t>
  </si>
  <si>
    <t xml:space="preserve"> S 0014f328,4</t>
  </si>
  <si>
    <t xml:space="preserve"> L 0010ec40,4</t>
  </si>
  <si>
    <t xml:space="preserve"> S 0014f12c,4</t>
  </si>
  <si>
    <t xml:space="preserve"> L 0010ec44,4</t>
  </si>
  <si>
    <t xml:space="preserve"> S 0014f22c,4</t>
  </si>
  <si>
    <t xml:space="preserve"> L 0010ec48,4</t>
  </si>
  <si>
    <t xml:space="preserve"> S 0014f32c,4</t>
  </si>
  <si>
    <t xml:space="preserve"> L 0010ec4c,4</t>
  </si>
  <si>
    <t xml:space="preserve"> S 0014f42c,4</t>
  </si>
  <si>
    <t xml:space="preserve"> L 0010e954,4</t>
  </si>
  <si>
    <t xml:space="preserve"> S 0014f620,4</t>
  </si>
  <si>
    <t xml:space="preserve"> L 0010e958,4</t>
  </si>
  <si>
    <t xml:space="preserve"> S 0014f720,4</t>
  </si>
  <si>
    <t xml:space="preserve"> L 0010e95c,4</t>
  </si>
  <si>
    <t xml:space="preserve"> S 0014f820,4</t>
  </si>
  <si>
    <t xml:space="preserve"> L 0010e950,4</t>
  </si>
  <si>
    <t xml:space="preserve"> S 0014f520,4</t>
  </si>
  <si>
    <t xml:space="preserve"> L 0010ea58,4</t>
  </si>
  <si>
    <t xml:space="preserve"> S 0014f724,4</t>
  </si>
  <si>
    <t xml:space="preserve"> L 0010ea5c,4</t>
  </si>
  <si>
    <t xml:space="preserve"> S 0014f824,4</t>
  </si>
  <si>
    <t xml:space="preserve"> L 0010ea50,4</t>
  </si>
  <si>
    <t xml:space="preserve"> S 0014f524,4</t>
  </si>
  <si>
    <t xml:space="preserve"> L 0010ea54,4</t>
  </si>
  <si>
    <t xml:space="preserve"> S 0014f624,4</t>
  </si>
  <si>
    <t xml:space="preserve"> L 0010eb5c,4</t>
  </si>
  <si>
    <t xml:space="preserve"> S 0014f828,4</t>
  </si>
  <si>
    <t xml:space="preserve"> L 0010eb50,4</t>
  </si>
  <si>
    <t xml:space="preserve"> S 0014f528,4</t>
  </si>
  <si>
    <t xml:space="preserve"> L 0010eb54,4</t>
  </si>
  <si>
    <t xml:space="preserve"> S 0014f628,4</t>
  </si>
  <si>
    <t xml:space="preserve"> L 0010eb58,4</t>
  </si>
  <si>
    <t xml:space="preserve"> S 0014f728,4</t>
  </si>
  <si>
    <t xml:space="preserve"> L 0010ec50,4</t>
  </si>
  <si>
    <t xml:space="preserve"> S 0014f52c,4</t>
  </si>
  <si>
    <t xml:space="preserve"> L 0010ec54,4</t>
  </si>
  <si>
    <t xml:space="preserve"> S 0014f62c,4</t>
  </si>
  <si>
    <t xml:space="preserve"> L 0010ec58,4</t>
  </si>
  <si>
    <t xml:space="preserve"> S 0014f72c,4</t>
  </si>
  <si>
    <t xml:space="preserve"> L 0010ec5c,4</t>
  </si>
  <si>
    <t xml:space="preserve"> S 0014f82c,4</t>
  </si>
  <si>
    <t xml:space="preserve"> L 0010e964,4</t>
  </si>
  <si>
    <t xml:space="preserve"> S 0014fa20,4</t>
  </si>
  <si>
    <t xml:space="preserve"> L 0010e968,4</t>
  </si>
  <si>
    <t xml:space="preserve"> S 0014fb20,4</t>
  </si>
  <si>
    <t xml:space="preserve"> L 0010e96c,4</t>
  </si>
  <si>
    <t xml:space="preserve"> S 0014fc20,4</t>
  </si>
  <si>
    <t xml:space="preserve"> L 0010e960,4</t>
  </si>
  <si>
    <t xml:space="preserve"> S 0014f920,4</t>
  </si>
  <si>
    <t xml:space="preserve"> L 0010ea68,4</t>
  </si>
  <si>
    <t xml:space="preserve"> S 0014fb24,4</t>
  </si>
  <si>
    <t xml:space="preserve"> L 0010ea6c,4</t>
  </si>
  <si>
    <t xml:space="preserve"> S 0014fc24,4</t>
  </si>
  <si>
    <t xml:space="preserve"> L 0010ea60,4</t>
  </si>
  <si>
    <t xml:space="preserve"> S 0014f924,4</t>
  </si>
  <si>
    <t xml:space="preserve"> L 0010ea64,4</t>
  </si>
  <si>
    <t xml:space="preserve"> S 0014fa24,4</t>
  </si>
  <si>
    <t xml:space="preserve"> L 0010eb6c,4</t>
  </si>
  <si>
    <t xml:space="preserve"> S 0014fc28,4</t>
  </si>
  <si>
    <t xml:space="preserve"> L 0010eb60,4</t>
  </si>
  <si>
    <t xml:space="preserve"> S 0014f928,4</t>
  </si>
  <si>
    <t xml:space="preserve"> L 0010eb64,4</t>
  </si>
  <si>
    <t xml:space="preserve"> S 0014fa28,4</t>
  </si>
  <si>
    <t xml:space="preserve"> L 0010eb68,4</t>
  </si>
  <si>
    <t xml:space="preserve"> S 0014fb28,4</t>
  </si>
  <si>
    <t xml:space="preserve"> L 0010ec60,4</t>
  </si>
  <si>
    <t xml:space="preserve"> S 0014f92c,4</t>
  </si>
  <si>
    <t xml:space="preserve"> L 0010ec64,4</t>
  </si>
  <si>
    <t xml:space="preserve"> S 0014fa2c,4</t>
  </si>
  <si>
    <t xml:space="preserve"> L 0010ec68,4</t>
  </si>
  <si>
    <t xml:space="preserve"> S 0014fb2c,4</t>
  </si>
  <si>
    <t xml:space="preserve"> L 0010ec6c,4</t>
  </si>
  <si>
    <t xml:space="preserve"> S 0014fc2c,4</t>
  </si>
  <si>
    <t xml:space="preserve"> L 0010e974,4</t>
  </si>
  <si>
    <t xml:space="preserve"> S 0014fe20,4</t>
  </si>
  <si>
    <t xml:space="preserve"> L 0010e978,4</t>
  </si>
  <si>
    <t xml:space="preserve"> S 0014ff20,4</t>
  </si>
  <si>
    <t xml:space="preserve"> L 0010e97c,4</t>
  </si>
  <si>
    <t xml:space="preserve"> S 00150020,4</t>
  </si>
  <si>
    <t xml:space="preserve"> L 0010e970,4</t>
  </si>
  <si>
    <t xml:space="preserve"> S 0014fd20,4</t>
  </si>
  <si>
    <t xml:space="preserve"> L 0010ea78,4</t>
  </si>
  <si>
    <t xml:space="preserve"> S 0014ff24,4</t>
  </si>
  <si>
    <t xml:space="preserve"> L 0010ea7c,4</t>
  </si>
  <si>
    <t xml:space="preserve"> S 00150024,4</t>
  </si>
  <si>
    <t xml:space="preserve"> L 0010ea70,4</t>
  </si>
  <si>
    <t xml:space="preserve"> S 0014fd24,4</t>
  </si>
  <si>
    <t xml:space="preserve"> L 0010ea74,4</t>
  </si>
  <si>
    <t xml:space="preserve"> S 0014fe24,4</t>
  </si>
  <si>
    <t xml:space="preserve"> L 0010eb7c,4</t>
  </si>
  <si>
    <t xml:space="preserve"> S 00150028,4</t>
  </si>
  <si>
    <t xml:space="preserve"> L 0010eb70,4</t>
  </si>
  <si>
    <t xml:space="preserve"> S 0014fd28,4</t>
  </si>
  <si>
    <t xml:space="preserve"> L 0010eb74,4</t>
  </si>
  <si>
    <t xml:space="preserve"> S 0014fe28,4</t>
  </si>
  <si>
    <t xml:space="preserve"> L 0010eb78,4</t>
  </si>
  <si>
    <t xml:space="preserve"> S 0014ff28,4</t>
  </si>
  <si>
    <t xml:space="preserve"> L 0010ec70,4</t>
  </si>
  <si>
    <t xml:space="preserve"> S 0014fd2c,4</t>
  </si>
  <si>
    <t xml:space="preserve"> L 0010ec74,4</t>
  </si>
  <si>
    <t xml:space="preserve"> S 0014fe2c,4</t>
  </si>
  <si>
    <t xml:space="preserve"> L 0010ec78,4</t>
  </si>
  <si>
    <t xml:space="preserve"> S 0014ff2c,4</t>
  </si>
  <si>
    <t xml:space="preserve"> L 0010ec7c,4</t>
  </si>
  <si>
    <t xml:space="preserve"> S 0015002c,4</t>
  </si>
  <si>
    <t xml:space="preserve"> L 0010e984,4</t>
  </si>
  <si>
    <t xml:space="preserve"> S 00150220,4</t>
  </si>
  <si>
    <t xml:space="preserve"> L 0010e988,4</t>
  </si>
  <si>
    <t xml:space="preserve"> S 00150320,4</t>
  </si>
  <si>
    <t xml:space="preserve"> L 0010e98c,4</t>
  </si>
  <si>
    <t xml:space="preserve"> S 00150420,4</t>
  </si>
  <si>
    <t xml:space="preserve"> L 0010e980,4</t>
  </si>
  <si>
    <t xml:space="preserve"> S 00150120,4</t>
  </si>
  <si>
    <t xml:space="preserve"> L 0010ea88,4</t>
  </si>
  <si>
    <t xml:space="preserve"> S 00150324,4</t>
  </si>
  <si>
    <t xml:space="preserve"> L 0010ea8c,4</t>
  </si>
  <si>
    <t xml:space="preserve"> S 00150424,4</t>
  </si>
  <si>
    <t xml:space="preserve"> L 0010ea80,4</t>
  </si>
  <si>
    <t xml:space="preserve"> S 00150124,4</t>
  </si>
  <si>
    <t xml:space="preserve"> L 0010ea84,4</t>
  </si>
  <si>
    <t xml:space="preserve"> S 00150224,4</t>
  </si>
  <si>
    <t xml:space="preserve"> L 0010eb8c,4</t>
  </si>
  <si>
    <t xml:space="preserve"> S 00150428,4</t>
  </si>
  <si>
    <t xml:space="preserve"> L 0010eb80,4</t>
  </si>
  <si>
    <t xml:space="preserve"> S 00150128,4</t>
  </si>
  <si>
    <t xml:space="preserve"> L 0010eb84,4</t>
  </si>
  <si>
    <t xml:space="preserve"> S 00150228,4</t>
  </si>
  <si>
    <t xml:space="preserve"> L 0010eb88,4</t>
  </si>
  <si>
    <t xml:space="preserve"> S 00150328,4</t>
  </si>
  <si>
    <t xml:space="preserve"> L 0010ec80,4</t>
  </si>
  <si>
    <t xml:space="preserve"> S 0015012c,4</t>
  </si>
  <si>
    <t xml:space="preserve"> L 0010ec84,4</t>
  </si>
  <si>
    <t xml:space="preserve"> S 0015022c,4</t>
  </si>
  <si>
    <t xml:space="preserve"> L 0010ec88,4</t>
  </si>
  <si>
    <t xml:space="preserve"> S 0015032c,4</t>
  </si>
  <si>
    <t xml:space="preserve"> L 0010ec8c,4</t>
  </si>
  <si>
    <t xml:space="preserve"> S 0015042c,4</t>
  </si>
  <si>
    <t xml:space="preserve"> L 0010e994,4</t>
  </si>
  <si>
    <t xml:space="preserve"> S 00150620,4</t>
  </si>
  <si>
    <t xml:space="preserve"> L 0010e998,4</t>
  </si>
  <si>
    <t xml:space="preserve"> S 00150720,4</t>
  </si>
  <si>
    <t xml:space="preserve"> L 0010e99c,4</t>
  </si>
  <si>
    <t xml:space="preserve"> S 00150820,4</t>
  </si>
  <si>
    <t xml:space="preserve"> L 0010e990,4</t>
  </si>
  <si>
    <t xml:space="preserve"> S 00150520,4</t>
  </si>
  <si>
    <t xml:space="preserve"> L 0010ea98,4</t>
  </si>
  <si>
    <t xml:space="preserve"> S 00150724,4</t>
  </si>
  <si>
    <t xml:space="preserve"> L 0010ea9c,4</t>
  </si>
  <si>
    <t xml:space="preserve"> S 00150824,4</t>
  </si>
  <si>
    <t xml:space="preserve"> L 0010ea90,4</t>
  </si>
  <si>
    <t xml:space="preserve"> S 00150524,4</t>
  </si>
  <si>
    <t xml:space="preserve"> L 0010ea94,4</t>
  </si>
  <si>
    <t xml:space="preserve"> S 00150624,4</t>
  </si>
  <si>
    <t xml:space="preserve"> L 0010eb9c,4</t>
  </si>
  <si>
    <t xml:space="preserve"> S 00150828,4</t>
  </si>
  <si>
    <t xml:space="preserve"> L 0010eb90,4</t>
  </si>
  <si>
    <t xml:space="preserve"> S 00150528,4</t>
  </si>
  <si>
    <t xml:space="preserve"> L 0010eb94,4</t>
  </si>
  <si>
    <t xml:space="preserve"> S 00150628,4</t>
  </si>
  <si>
    <t xml:space="preserve"> L 0010eb98,4</t>
  </si>
  <si>
    <t xml:space="preserve"> S 00150728,4</t>
  </si>
  <si>
    <t xml:space="preserve"> L 0010ec90,4</t>
  </si>
  <si>
    <t xml:space="preserve"> S 0015052c,4</t>
  </si>
  <si>
    <t xml:space="preserve"> L 0010ec94,4</t>
  </si>
  <si>
    <t xml:space="preserve"> S 0015062c,4</t>
  </si>
  <si>
    <t xml:space="preserve"> L 0010ec98,4</t>
  </si>
  <si>
    <t xml:space="preserve"> S 0015072c,4</t>
  </si>
  <si>
    <t xml:space="preserve"> L 0010ec9c,4</t>
  </si>
  <si>
    <t xml:space="preserve"> S 0015082c,4</t>
  </si>
  <si>
    <t xml:space="preserve"> L 0010e9a4,4</t>
  </si>
  <si>
    <t xml:space="preserve"> S 00150a20,4</t>
  </si>
  <si>
    <t xml:space="preserve"> L 0010e9a8,4</t>
  </si>
  <si>
    <t xml:space="preserve"> S 00150b20,4</t>
  </si>
  <si>
    <t xml:space="preserve"> L 0010e9ac,4</t>
  </si>
  <si>
    <t xml:space="preserve"> S 00150c20,4</t>
  </si>
  <si>
    <t xml:space="preserve"> L 0010e9a0,4</t>
  </si>
  <si>
    <t xml:space="preserve"> S 00150920,4</t>
  </si>
  <si>
    <t xml:space="preserve"> L 0010eaa8,4</t>
  </si>
  <si>
    <t xml:space="preserve"> S 00150b24,4</t>
  </si>
  <si>
    <t xml:space="preserve"> L 0010eaac,4</t>
  </si>
  <si>
    <t xml:space="preserve"> S 00150c24,4</t>
  </si>
  <si>
    <t xml:space="preserve"> L 0010eaa0,4</t>
  </si>
  <si>
    <t xml:space="preserve"> S 00150924,4</t>
  </si>
  <si>
    <t xml:space="preserve"> L 0010eaa4,4</t>
  </si>
  <si>
    <t xml:space="preserve"> S 00150a24,4</t>
  </si>
  <si>
    <t xml:space="preserve"> L 0010ebac,4</t>
  </si>
  <si>
    <t xml:space="preserve"> S 00150c28,4</t>
  </si>
  <si>
    <t xml:space="preserve"> L 0010eba0,4</t>
  </si>
  <si>
    <t xml:space="preserve"> S 00150928,4</t>
  </si>
  <si>
    <t xml:space="preserve"> L 0010eba4,4</t>
  </si>
  <si>
    <t xml:space="preserve"> S 00150a28,4</t>
  </si>
  <si>
    <t xml:space="preserve"> L 0010eba8,4</t>
  </si>
  <si>
    <t xml:space="preserve"> S 00150b28,4</t>
  </si>
  <si>
    <t xml:space="preserve"> L 0010eca0,4</t>
  </si>
  <si>
    <t xml:space="preserve"> S 0015092c,4</t>
  </si>
  <si>
    <t xml:space="preserve"> L 0010eca4,4</t>
  </si>
  <si>
    <t xml:space="preserve"> S 00150a2c,4</t>
  </si>
  <si>
    <t xml:space="preserve"> L 0010eca8,4</t>
  </si>
  <si>
    <t xml:space="preserve"> S 00150b2c,4</t>
  </si>
  <si>
    <t xml:space="preserve"> L 0010ecac,4</t>
  </si>
  <si>
    <t xml:space="preserve"> S 00150c2c,4</t>
  </si>
  <si>
    <t xml:space="preserve"> L 0010e9b4,4</t>
  </si>
  <si>
    <t xml:space="preserve"> S 00150e20,4</t>
  </si>
  <si>
    <t xml:space="preserve"> L 0010e9b8,4</t>
  </si>
  <si>
    <t xml:space="preserve"> S 00150f20,4</t>
  </si>
  <si>
    <t xml:space="preserve"> L 0010e9bc,4</t>
  </si>
  <si>
    <t xml:space="preserve"> S 00151020,4</t>
  </si>
  <si>
    <t xml:space="preserve"> L 0010e9b0,4</t>
  </si>
  <si>
    <t xml:space="preserve"> S 00150d20,4</t>
  </si>
  <si>
    <t xml:space="preserve"> L 0010eab8,4</t>
  </si>
  <si>
    <t xml:space="preserve"> S 00150f24,4</t>
  </si>
  <si>
    <t xml:space="preserve"> L 0010eabc,4</t>
  </si>
  <si>
    <t xml:space="preserve"> S 00151024,4</t>
  </si>
  <si>
    <t xml:space="preserve"> L 0010eab0,4</t>
  </si>
  <si>
    <t xml:space="preserve"> S 00150d24,4</t>
  </si>
  <si>
    <t xml:space="preserve"> L 0010eab4,4</t>
  </si>
  <si>
    <t xml:space="preserve"> S 00150e24,4</t>
  </si>
  <si>
    <t xml:space="preserve"> L 0010ebbc,4</t>
  </si>
  <si>
    <t xml:space="preserve"> S 00151028,4</t>
  </si>
  <si>
    <t xml:space="preserve"> L 0010ebb0,4</t>
  </si>
  <si>
    <t xml:space="preserve"> S 00150d28,4</t>
  </si>
  <si>
    <t xml:space="preserve"> L 0010ebb4,4</t>
  </si>
  <si>
    <t xml:space="preserve"> S 00150e28,4</t>
  </si>
  <si>
    <t xml:space="preserve"> L 0010ebb8,4</t>
  </si>
  <si>
    <t xml:space="preserve"> S 00150f28,4</t>
  </si>
  <si>
    <t xml:space="preserve"> L 0010ecb0,4</t>
  </si>
  <si>
    <t xml:space="preserve"> S 00150d2c,4</t>
  </si>
  <si>
    <t xml:space="preserve"> L 0010ecb4,4</t>
  </si>
  <si>
    <t xml:space="preserve"> S 00150e2c,4</t>
  </si>
  <si>
    <t xml:space="preserve"> L 0010ecb8,4</t>
  </si>
  <si>
    <t xml:space="preserve"> S 00150f2c,4</t>
  </si>
  <si>
    <t xml:space="preserve"> L 0010ecbc,4</t>
  </si>
  <si>
    <t xml:space="preserve"> S 0015102c,4</t>
  </si>
  <si>
    <t xml:space="preserve"> L 0010ecc4,4</t>
  </si>
  <si>
    <t xml:space="preserve"> L 0010ecc8,4</t>
  </si>
  <si>
    <t xml:space="preserve"> L 0010eccc,4</t>
  </si>
  <si>
    <t xml:space="preserve"> L 0010ecc0,4</t>
  </si>
  <si>
    <t xml:space="preserve"> L 0010edc8,4</t>
  </si>
  <si>
    <t xml:space="preserve"> L 0010edcc,4</t>
  </si>
  <si>
    <t xml:space="preserve"> L 0010edc0,4</t>
  </si>
  <si>
    <t xml:space="preserve"> L 0010edc4,4</t>
  </si>
  <si>
    <t xml:space="preserve"> L 0010eecc,4</t>
  </si>
  <si>
    <t xml:space="preserve"> L 0010eec0,4</t>
  </si>
  <si>
    <t xml:space="preserve"> L 0010eec4,4</t>
  </si>
  <si>
    <t xml:space="preserve"> L 0010eec8,4</t>
  </si>
  <si>
    <t xml:space="preserve"> L 0010efc0,4</t>
  </si>
  <si>
    <t xml:space="preserve"> L 0010efc4,4</t>
  </si>
  <si>
    <t xml:space="preserve"> L 0010efc8,4</t>
  </si>
  <si>
    <t xml:space="preserve"> L 0010efcc,4</t>
  </si>
  <si>
    <t xml:space="preserve"> L 0010ecd4,4</t>
  </si>
  <si>
    <t xml:space="preserve"> L 0010ecd8,4</t>
  </si>
  <si>
    <t xml:space="preserve"> L 0010ecdc,4</t>
  </si>
  <si>
    <t xml:space="preserve"> L 0010ecd0,4</t>
  </si>
  <si>
    <t xml:space="preserve"> L 0010edd8,4</t>
  </si>
  <si>
    <t xml:space="preserve"> L 0010eddc,4</t>
  </si>
  <si>
    <t xml:space="preserve"> L 0010edd0,4</t>
  </si>
  <si>
    <t xml:space="preserve"> L 0010edd4,4</t>
  </si>
  <si>
    <t xml:space="preserve"> L 0010eedc,4</t>
  </si>
  <si>
    <t xml:space="preserve"> L 0010eed0,4</t>
  </si>
  <si>
    <t xml:space="preserve"> L 0010eed4,4</t>
  </si>
  <si>
    <t xml:space="preserve"> L 0010eed8,4</t>
  </si>
  <si>
    <t xml:space="preserve"> L 0010efd0,4</t>
  </si>
  <si>
    <t xml:space="preserve"> L 0010efd4,4</t>
  </si>
  <si>
    <t xml:space="preserve"> L 0010efd8,4</t>
  </si>
  <si>
    <t xml:space="preserve"> L 0010efdc,4</t>
  </si>
  <si>
    <t xml:space="preserve"> L 0010ece4,4</t>
  </si>
  <si>
    <t xml:space="preserve"> L 0010ece8,4</t>
  </si>
  <si>
    <t xml:space="preserve"> L 0010ecec,4</t>
  </si>
  <si>
    <t xml:space="preserve"> L 0010ece0,4</t>
  </si>
  <si>
    <t xml:space="preserve"> L 0010ede8,4</t>
  </si>
  <si>
    <t xml:space="preserve"> L 0010edec,4</t>
  </si>
  <si>
    <t xml:space="preserve"> L 0010ede0,4</t>
  </si>
  <si>
    <t xml:space="preserve"> L 0010ede4,4</t>
  </si>
  <si>
    <t xml:space="preserve"> L 0010eeec,4</t>
  </si>
  <si>
    <t xml:space="preserve"> L 0010eee0,4</t>
  </si>
  <si>
    <t xml:space="preserve"> L 0010eee4,4</t>
  </si>
  <si>
    <t xml:space="preserve"> L 0010eee8,4</t>
  </si>
  <si>
    <t xml:space="preserve"> L 0010efe0,4</t>
  </si>
  <si>
    <t xml:space="preserve"> L 0010efe4,4</t>
  </si>
  <si>
    <t xml:space="preserve"> L 0010efe8,4</t>
  </si>
  <si>
    <t xml:space="preserve"> L 0010efec,4</t>
  </si>
  <si>
    <t xml:space="preserve"> L 0010ecf4,4</t>
  </si>
  <si>
    <t xml:space="preserve"> L 0010ecf8,4</t>
  </si>
  <si>
    <t xml:space="preserve"> L 0010ecfc,4</t>
  </si>
  <si>
    <t xml:space="preserve"> L 0010ecf0,4</t>
  </si>
  <si>
    <t xml:space="preserve"> L 0010edf8,4</t>
  </si>
  <si>
    <t xml:space="preserve"> L 0010edfc,4</t>
  </si>
  <si>
    <t xml:space="preserve"> L 0010edf0,4</t>
  </si>
  <si>
    <t xml:space="preserve"> L 0010edf4,4</t>
  </si>
  <si>
    <t xml:space="preserve"> L 0010eefc,4</t>
  </si>
  <si>
    <t xml:space="preserve"> L 0010eef0,4</t>
  </si>
  <si>
    <t xml:space="preserve"> L 0010eef4,4</t>
  </si>
  <si>
    <t xml:space="preserve"> L 0010eef8,4</t>
  </si>
  <si>
    <t xml:space="preserve"> L 0010eff0,4</t>
  </si>
  <si>
    <t xml:space="preserve"> L 0010eff4,4</t>
  </si>
  <si>
    <t xml:space="preserve"> L 0010eff8,4</t>
  </si>
  <si>
    <t xml:space="preserve"> L 0010effc,4</t>
  </si>
  <si>
    <t xml:space="preserve"> L 0010ed04,4</t>
  </si>
  <si>
    <t xml:space="preserve"> S 0014e230,4</t>
  </si>
  <si>
    <t xml:space="preserve"> L 0010ed08,4</t>
  </si>
  <si>
    <t xml:space="preserve"> S 0014e330,4</t>
  </si>
  <si>
    <t xml:space="preserve"> L 0010ed0c,4</t>
  </si>
  <si>
    <t xml:space="preserve"> S 0014e430,4</t>
  </si>
  <si>
    <t xml:space="preserve"> L 0010ed00,4</t>
  </si>
  <si>
    <t xml:space="preserve"> S 0014e130,4</t>
  </si>
  <si>
    <t xml:space="preserve"> L 0010ee08,4</t>
  </si>
  <si>
    <t xml:space="preserve"> S 0014e334,4</t>
  </si>
  <si>
    <t xml:space="preserve"> L 0010ee0c,4</t>
  </si>
  <si>
    <t xml:space="preserve"> S 0014e434,4</t>
  </si>
  <si>
    <t xml:space="preserve"> L 0010ee00,4</t>
  </si>
  <si>
    <t xml:space="preserve"> S 0014e134,4</t>
  </si>
  <si>
    <t xml:space="preserve"> L 0010ee04,4</t>
  </si>
  <si>
    <t xml:space="preserve"> S 0014e234,4</t>
  </si>
  <si>
    <t xml:space="preserve"> L 0010ef0c,4</t>
  </si>
  <si>
    <t xml:space="preserve"> S 0014e438,4</t>
  </si>
  <si>
    <t xml:space="preserve"> L 0010ef00,4</t>
  </si>
  <si>
    <t xml:space="preserve"> S 0014e138,4</t>
  </si>
  <si>
    <t xml:space="preserve"> L 0010ef04,4</t>
  </si>
  <si>
    <t xml:space="preserve"> S 0014e238,4</t>
  </si>
  <si>
    <t xml:space="preserve"> L 0010ef08,4</t>
  </si>
  <si>
    <t xml:space="preserve"> S 0014e338,4</t>
  </si>
  <si>
    <t xml:space="preserve"> L 0010f000,4</t>
  </si>
  <si>
    <t xml:space="preserve"> S 0014e13c,4</t>
  </si>
  <si>
    <t xml:space="preserve"> L 0010f004,4</t>
  </si>
  <si>
    <t xml:space="preserve"> S 0014e23c,4</t>
  </si>
  <si>
    <t xml:space="preserve"> L 0010f008,4</t>
  </si>
  <si>
    <t xml:space="preserve"> S 0014e33c,4</t>
  </si>
  <si>
    <t xml:space="preserve"> L 0010f00c,4</t>
  </si>
  <si>
    <t xml:space="preserve"> S 0014e43c,4</t>
  </si>
  <si>
    <t xml:space="preserve"> L 0010ed14,4</t>
  </si>
  <si>
    <t xml:space="preserve"> S 0014e630,4</t>
  </si>
  <si>
    <t xml:space="preserve"> L 0010ed18,4</t>
  </si>
  <si>
    <t xml:space="preserve"> S 0014e730,4</t>
  </si>
  <si>
    <t xml:space="preserve"> L 0010ed1c,4</t>
  </si>
  <si>
    <t xml:space="preserve"> S 0014e830,4</t>
  </si>
  <si>
    <t xml:space="preserve"> L 0010ed10,4</t>
  </si>
  <si>
    <t xml:space="preserve"> S 0014e530,4</t>
  </si>
  <si>
    <t xml:space="preserve"> L 0010ee18,4</t>
  </si>
  <si>
    <t xml:space="preserve"> S 0014e734,4</t>
  </si>
  <si>
    <t xml:space="preserve"> L 0010ee1c,4</t>
  </si>
  <si>
    <t xml:space="preserve"> S 0014e834,4</t>
  </si>
  <si>
    <t xml:space="preserve"> L 0010ee10,4</t>
  </si>
  <si>
    <t xml:space="preserve"> S 0014e534,4</t>
  </si>
  <si>
    <t xml:space="preserve"> L 0010ee14,4</t>
  </si>
  <si>
    <t xml:space="preserve"> S 0014e634,4</t>
  </si>
  <si>
    <t xml:space="preserve"> L 0010ef1c,4</t>
  </si>
  <si>
    <t xml:space="preserve"> S 0014e838,4</t>
  </si>
  <si>
    <t xml:space="preserve"> L 0010ef10,4</t>
  </si>
  <si>
    <t xml:space="preserve"> S 0014e538,4</t>
  </si>
  <si>
    <t xml:space="preserve"> L 0010ef14,4</t>
  </si>
  <si>
    <t xml:space="preserve"> S 0014e638,4</t>
  </si>
  <si>
    <t xml:space="preserve"> L 0010ef18,4</t>
  </si>
  <si>
    <t xml:space="preserve"> S 0014e738,4</t>
  </si>
  <si>
    <t xml:space="preserve"> L 0010f010,4</t>
  </si>
  <si>
    <t xml:space="preserve"> S 0014e53c,4</t>
  </si>
  <si>
    <t xml:space="preserve"> L 0010f014,4</t>
  </si>
  <si>
    <t xml:space="preserve"> S 0014e63c,4</t>
  </si>
  <si>
    <t xml:space="preserve"> L 0010f018,4</t>
  </si>
  <si>
    <t xml:space="preserve"> S 0014e73c,4</t>
  </si>
  <si>
    <t xml:space="preserve"> L 0010f01c,4</t>
  </si>
  <si>
    <t xml:space="preserve"> S 0014e83c,4</t>
  </si>
  <si>
    <t xml:space="preserve"> L 0010ed24,4</t>
  </si>
  <si>
    <t xml:space="preserve"> S 0014ea30,4</t>
  </si>
  <si>
    <t xml:space="preserve"> L 0010ed28,4</t>
  </si>
  <si>
    <t xml:space="preserve"> S 0014eb30,4</t>
  </si>
  <si>
    <t xml:space="preserve"> L 0010ed2c,4</t>
  </si>
  <si>
    <t xml:space="preserve"> S 0014ec30,4</t>
  </si>
  <si>
    <t xml:space="preserve"> L 0010ed20,4</t>
  </si>
  <si>
    <t xml:space="preserve"> S 0014e930,4</t>
  </si>
  <si>
    <t xml:space="preserve"> L 0010ee28,4</t>
  </si>
  <si>
    <t xml:space="preserve"> S 0014eb34,4</t>
  </si>
  <si>
    <t xml:space="preserve"> L 0010ee2c,4</t>
  </si>
  <si>
    <t xml:space="preserve"> S 0014ec34,4</t>
  </si>
  <si>
    <t xml:space="preserve"> L 0010ee20,4</t>
  </si>
  <si>
    <t xml:space="preserve"> S 0014e934,4</t>
  </si>
  <si>
    <t xml:space="preserve"> L 0010ee24,4</t>
  </si>
  <si>
    <t xml:space="preserve"> S 0014ea34,4</t>
  </si>
  <si>
    <t xml:space="preserve"> L 0010ef2c,4</t>
  </si>
  <si>
    <t xml:space="preserve"> S 0014ec38,4</t>
  </si>
  <si>
    <t xml:space="preserve"> L 0010ef20,4</t>
  </si>
  <si>
    <t xml:space="preserve"> S 0014e938,4</t>
  </si>
  <si>
    <t xml:space="preserve"> L 0010ef24,4</t>
  </si>
  <si>
    <t xml:space="preserve"> S 0014ea38,4</t>
  </si>
  <si>
    <t xml:space="preserve"> L 0010ef28,4</t>
  </si>
  <si>
    <t xml:space="preserve"> S 0014eb38,4</t>
  </si>
  <si>
    <t xml:space="preserve"> L 0010f020,4</t>
  </si>
  <si>
    <t xml:space="preserve"> S 0014e93c,4</t>
  </si>
  <si>
    <t xml:space="preserve"> L 0010f024,4</t>
  </si>
  <si>
    <t xml:space="preserve"> S 0014ea3c,4</t>
  </si>
  <si>
    <t xml:space="preserve"> L 0010f028,4</t>
  </si>
  <si>
    <t xml:space="preserve"> S 0014eb3c,4</t>
  </si>
  <si>
    <t xml:space="preserve"> L 0010f02c,4</t>
  </si>
  <si>
    <t xml:space="preserve"> S 0014ec3c,4</t>
  </si>
  <si>
    <t xml:space="preserve"> L 0010ed34,4</t>
  </si>
  <si>
    <t xml:space="preserve"> S 0014ee30,4</t>
  </si>
  <si>
    <t xml:space="preserve"> L 0010ed38,4</t>
  </si>
  <si>
    <t xml:space="preserve"> S 0014ef30,4</t>
  </si>
  <si>
    <t xml:space="preserve"> L 0010ed3c,4</t>
  </si>
  <si>
    <t xml:space="preserve"> S 0014f030,4</t>
  </si>
  <si>
    <t xml:space="preserve"> L 0010ed30,4</t>
  </si>
  <si>
    <t xml:space="preserve"> S 0014ed30,4</t>
  </si>
  <si>
    <t xml:space="preserve"> L 0010ee38,4</t>
  </si>
  <si>
    <t xml:space="preserve"> S 0014ef34,4</t>
  </si>
  <si>
    <t xml:space="preserve"> L 0010ee3c,4</t>
  </si>
  <si>
    <t xml:space="preserve"> S 0014f034,4</t>
  </si>
  <si>
    <t xml:space="preserve"> L 0010ee30,4</t>
  </si>
  <si>
    <t xml:space="preserve"> S 0014ed34,4</t>
  </si>
  <si>
    <t xml:space="preserve"> L 0010ee34,4</t>
  </si>
  <si>
    <t xml:space="preserve"> S 0014ee34,4</t>
  </si>
  <si>
    <t xml:space="preserve"> L 0010ef3c,4</t>
  </si>
  <si>
    <t xml:space="preserve"> S 0014f038,4</t>
  </si>
  <si>
    <t xml:space="preserve"> L 0010ef30,4</t>
  </si>
  <si>
    <t xml:space="preserve"> S 0014ed38,4</t>
  </si>
  <si>
    <t xml:space="preserve"> L 0010ef34,4</t>
  </si>
  <si>
    <t xml:space="preserve"> S 0014ee38,4</t>
  </si>
  <si>
    <t xml:space="preserve"> L 0010ef38,4</t>
  </si>
  <si>
    <t xml:space="preserve"> S 0014ef38,4</t>
  </si>
  <si>
    <t xml:space="preserve"> L 0010f030,4</t>
  </si>
  <si>
    <t xml:space="preserve"> S 0014ed3c,4</t>
  </si>
  <si>
    <t xml:space="preserve"> L 0010f034,4</t>
  </si>
  <si>
    <t xml:space="preserve"> S 0014ee3c,4</t>
  </si>
  <si>
    <t xml:space="preserve"> L 0010f038,4</t>
  </si>
  <si>
    <t xml:space="preserve"> S 0014ef3c,4</t>
  </si>
  <si>
    <t xml:space="preserve"> L 0010f03c,4</t>
  </si>
  <si>
    <t xml:space="preserve"> S 0014f03c,4</t>
  </si>
  <si>
    <t xml:space="preserve"> L 0010ed44,4</t>
  </si>
  <si>
    <t xml:space="preserve"> S 0014f230,4</t>
  </si>
  <si>
    <t xml:space="preserve"> L 0010ed48,4</t>
  </si>
  <si>
    <t xml:space="preserve"> S 0014f330,4</t>
  </si>
  <si>
    <t xml:space="preserve"> L 0010ed4c,4</t>
  </si>
  <si>
    <t xml:space="preserve"> S 0014f430,4</t>
  </si>
  <si>
    <t xml:space="preserve"> L 0010ed40,4</t>
  </si>
  <si>
    <t xml:space="preserve"> S 0014f130,4</t>
  </si>
  <si>
    <t xml:space="preserve"> L 0010ee48,4</t>
  </si>
  <si>
    <t xml:space="preserve"> S 0014f334,4</t>
  </si>
  <si>
    <t xml:space="preserve"> L 0010ee4c,4</t>
  </si>
  <si>
    <t xml:space="preserve"> S 0014f434,4</t>
  </si>
  <si>
    <t xml:space="preserve"> L 0010ee40,4</t>
  </si>
  <si>
    <t xml:space="preserve"> S 0014f134,4</t>
  </si>
  <si>
    <t xml:space="preserve"> L 0010ee44,4</t>
  </si>
  <si>
    <t xml:space="preserve"> S 0014f234,4</t>
  </si>
  <si>
    <t xml:space="preserve"> L 0010ef4c,4</t>
  </si>
  <si>
    <t xml:space="preserve"> S 0014f438,4</t>
  </si>
  <si>
    <t xml:space="preserve"> L 0010ef40,4</t>
  </si>
  <si>
    <t xml:space="preserve"> S 0014f138,4</t>
  </si>
  <si>
    <t xml:space="preserve"> L 0010ef44,4</t>
  </si>
  <si>
    <t xml:space="preserve"> S 0014f238,4</t>
  </si>
  <si>
    <t xml:space="preserve"> L 0010ef48,4</t>
  </si>
  <si>
    <t xml:space="preserve"> S 0014f338,4</t>
  </si>
  <si>
    <t xml:space="preserve"> L 0010f040,4</t>
  </si>
  <si>
    <t xml:space="preserve"> S 0014f13c,4</t>
  </si>
  <si>
    <t xml:space="preserve"> L 0010f044,4</t>
  </si>
  <si>
    <t xml:space="preserve"> S 0014f23c,4</t>
  </si>
  <si>
    <t xml:space="preserve"> L 0010f048,4</t>
  </si>
  <si>
    <t xml:space="preserve"> S 0014f33c,4</t>
  </si>
  <si>
    <t xml:space="preserve"> L 0010f04c,4</t>
  </si>
  <si>
    <t xml:space="preserve"> S 0014f43c,4</t>
  </si>
  <si>
    <t xml:space="preserve"> L 0010ed54,4</t>
  </si>
  <si>
    <t xml:space="preserve"> S 0014f630,4</t>
  </si>
  <si>
    <t xml:space="preserve"> L 0010ed58,4</t>
  </si>
  <si>
    <t xml:space="preserve"> S 0014f730,4</t>
  </si>
  <si>
    <t xml:space="preserve"> L 0010ed5c,4</t>
  </si>
  <si>
    <t xml:space="preserve"> S 0014f830,4</t>
  </si>
  <si>
    <t xml:space="preserve"> L 0010ed50,4</t>
  </si>
  <si>
    <t xml:space="preserve"> S 0014f530,4</t>
  </si>
  <si>
    <t xml:space="preserve"> L 0010ee58,4</t>
  </si>
  <si>
    <t xml:space="preserve"> S 0014f734,4</t>
  </si>
  <si>
    <t xml:space="preserve"> L 0010ee5c,4</t>
  </si>
  <si>
    <t xml:space="preserve"> S 0014f834,4</t>
  </si>
  <si>
    <t xml:space="preserve"> L 0010ee50,4</t>
  </si>
  <si>
    <t xml:space="preserve"> S 0014f534,4</t>
  </si>
  <si>
    <t xml:space="preserve"> L 0010ee54,4</t>
  </si>
  <si>
    <t xml:space="preserve"> S 0014f634,4</t>
  </si>
  <si>
    <t xml:space="preserve"> L 0010ef5c,4</t>
  </si>
  <si>
    <t xml:space="preserve"> S 0014f838,4</t>
  </si>
  <si>
    <t xml:space="preserve"> L 0010ef50,4</t>
  </si>
  <si>
    <t xml:space="preserve"> S 0014f538,4</t>
  </si>
  <si>
    <t xml:space="preserve"> L 0010ef54,4</t>
  </si>
  <si>
    <t xml:space="preserve"> S 0014f638,4</t>
  </si>
  <si>
    <t xml:space="preserve"> L 0010ef58,4</t>
  </si>
  <si>
    <t xml:space="preserve"> S 0014f738,4</t>
  </si>
  <si>
    <t xml:space="preserve"> L 0010f050,4</t>
  </si>
  <si>
    <t xml:space="preserve"> S 0014f53c,4</t>
  </si>
  <si>
    <t xml:space="preserve"> L 0010f054,4</t>
  </si>
  <si>
    <t xml:space="preserve"> S 0014f63c,4</t>
  </si>
  <si>
    <t xml:space="preserve"> L 0010f058,4</t>
  </si>
  <si>
    <t xml:space="preserve"> S 0014f73c,4</t>
  </si>
  <si>
    <t xml:space="preserve"> L 0010f05c,4</t>
  </si>
  <si>
    <t xml:space="preserve"> S 0014f83c,4</t>
  </si>
  <si>
    <t xml:space="preserve"> L 0010ed64,4</t>
  </si>
  <si>
    <t xml:space="preserve"> S 0014fa30,4</t>
  </si>
  <si>
    <t xml:space="preserve"> L 0010ed68,4</t>
  </si>
  <si>
    <t xml:space="preserve"> S 0014fb30,4</t>
  </si>
  <si>
    <t xml:space="preserve"> L 0010ed6c,4</t>
  </si>
  <si>
    <t xml:space="preserve"> S 0014fc30,4</t>
  </si>
  <si>
    <t xml:space="preserve"> L 0010ed60,4</t>
  </si>
  <si>
    <t xml:space="preserve"> S 0014f930,4</t>
  </si>
  <si>
    <t xml:space="preserve"> L 0010ee68,4</t>
  </si>
  <si>
    <t xml:space="preserve"> S 0014fb34,4</t>
  </si>
  <si>
    <t xml:space="preserve"> L 0010ee6c,4</t>
  </si>
  <si>
    <t xml:space="preserve"> S 0014fc34,4</t>
  </si>
  <si>
    <t xml:space="preserve"> L 0010ee60,4</t>
  </si>
  <si>
    <t xml:space="preserve"> S 0014f934,4</t>
  </si>
  <si>
    <t xml:space="preserve"> L 0010ee64,4</t>
  </si>
  <si>
    <t xml:space="preserve"> S 0014fa34,4</t>
  </si>
  <si>
    <t xml:space="preserve"> L 0010ef6c,4</t>
  </si>
  <si>
    <t xml:space="preserve"> S 0014fc38,4</t>
  </si>
  <si>
    <t xml:space="preserve"> L 0010ef60,4</t>
  </si>
  <si>
    <t xml:space="preserve"> S 0014f938,4</t>
  </si>
  <si>
    <t xml:space="preserve"> L 0010ef64,4</t>
  </si>
  <si>
    <t xml:space="preserve"> S 0014fa38,4</t>
  </si>
  <si>
    <t xml:space="preserve"> L 0010ef68,4</t>
  </si>
  <si>
    <t xml:space="preserve"> S 0014fb38,4</t>
  </si>
  <si>
    <t xml:space="preserve"> L 0010f060,4</t>
  </si>
  <si>
    <t xml:space="preserve"> S 0014f93c,4</t>
  </si>
  <si>
    <t xml:space="preserve"> L 0010f064,4</t>
  </si>
  <si>
    <t xml:space="preserve"> S 0014fa3c,4</t>
  </si>
  <si>
    <t xml:space="preserve"> L 0010f068,4</t>
  </si>
  <si>
    <t xml:space="preserve"> S 0014fb3c,4</t>
  </si>
  <si>
    <t xml:space="preserve"> L 0010f06c,4</t>
  </si>
  <si>
    <t xml:space="preserve"> S 0014fc3c,4</t>
  </si>
  <si>
    <t xml:space="preserve"> L 0010ed74,4</t>
  </si>
  <si>
    <t xml:space="preserve"> S 0014fe30,4</t>
  </si>
  <si>
    <t xml:space="preserve"> L 0010ed78,4</t>
  </si>
  <si>
    <t xml:space="preserve"> S 0014ff30,4</t>
  </si>
  <si>
    <t xml:space="preserve"> L 0010ed7c,4</t>
  </si>
  <si>
    <t xml:space="preserve"> S 00150030,4</t>
  </si>
  <si>
    <t xml:space="preserve"> L 0010ed70,4</t>
  </si>
  <si>
    <t xml:space="preserve"> S 0014fd30,4</t>
  </si>
  <si>
    <t xml:space="preserve"> L 0010ee78,4</t>
  </si>
  <si>
    <t xml:space="preserve"> S 0014ff34,4</t>
  </si>
  <si>
    <t xml:space="preserve"> L 0010ee7c,4</t>
  </si>
  <si>
    <t xml:space="preserve"> S 00150034,4</t>
  </si>
  <si>
    <t xml:space="preserve"> L 0010ee70,4</t>
  </si>
  <si>
    <t xml:space="preserve"> S 0014fd34,4</t>
  </si>
  <si>
    <t xml:space="preserve"> L 0010ee74,4</t>
  </si>
  <si>
    <t xml:space="preserve"> S 0014fe34,4</t>
  </si>
  <si>
    <t xml:space="preserve"> L 0010ef7c,4</t>
  </si>
  <si>
    <t xml:space="preserve"> S 00150038,4</t>
  </si>
  <si>
    <t xml:space="preserve"> L 0010ef70,4</t>
  </si>
  <si>
    <t xml:space="preserve"> S 0014fd38,4</t>
  </si>
  <si>
    <t xml:space="preserve"> L 0010ef74,4</t>
  </si>
  <si>
    <t xml:space="preserve"> S 0014fe38,4</t>
  </si>
  <si>
    <t xml:space="preserve"> L 0010ef78,4</t>
  </si>
  <si>
    <t xml:space="preserve"> S 0014ff38,4</t>
  </si>
  <si>
    <t xml:space="preserve"> L 0010f070,4</t>
  </si>
  <si>
    <t xml:space="preserve"> S 0014fd3c,4</t>
  </si>
  <si>
    <t xml:space="preserve"> L 0010f074,4</t>
  </si>
  <si>
    <t xml:space="preserve"> S 0014fe3c,4</t>
  </si>
  <si>
    <t xml:space="preserve"> L 0010f078,4</t>
  </si>
  <si>
    <t xml:space="preserve"> S 0014ff3c,4</t>
  </si>
  <si>
    <t xml:space="preserve"> L 0010f07c,4</t>
  </si>
  <si>
    <t xml:space="preserve"> S 0015003c,4</t>
  </si>
  <si>
    <t xml:space="preserve"> L 0010ed84,4</t>
  </si>
  <si>
    <t xml:space="preserve"> S 00150230,4</t>
  </si>
  <si>
    <t xml:space="preserve"> L 0010ed88,4</t>
  </si>
  <si>
    <t xml:space="preserve"> S 00150330,4</t>
  </si>
  <si>
    <t xml:space="preserve"> L 0010ed8c,4</t>
  </si>
  <si>
    <t xml:space="preserve"> S 00150430,4</t>
  </si>
  <si>
    <t xml:space="preserve"> L 0010ed80,4</t>
  </si>
  <si>
    <t xml:space="preserve"> S 00150130,4</t>
  </si>
  <si>
    <t xml:space="preserve"> L 0010ee88,4</t>
  </si>
  <si>
    <t xml:space="preserve"> S 00150334,4</t>
  </si>
  <si>
    <t xml:space="preserve"> L 0010ee8c,4</t>
  </si>
  <si>
    <t xml:space="preserve"> S 00150434,4</t>
  </si>
  <si>
    <t xml:space="preserve"> L 0010ee80,4</t>
  </si>
  <si>
    <t xml:space="preserve"> S 00150134,4</t>
  </si>
  <si>
    <t xml:space="preserve"> L 0010ee84,4</t>
  </si>
  <si>
    <t xml:space="preserve"> S 00150234,4</t>
  </si>
  <si>
    <t xml:space="preserve"> L 0010ef8c,4</t>
  </si>
  <si>
    <t xml:space="preserve"> S 00150438,4</t>
  </si>
  <si>
    <t xml:space="preserve"> L 0010ef80,4</t>
  </si>
  <si>
    <t xml:space="preserve"> S 00150138,4</t>
  </si>
  <si>
    <t xml:space="preserve"> L 0010ef84,4</t>
  </si>
  <si>
    <t xml:space="preserve"> S 00150238,4</t>
  </si>
  <si>
    <t xml:space="preserve"> L 0010ef88,4</t>
  </si>
  <si>
    <t xml:space="preserve"> S 00150338,4</t>
  </si>
  <si>
    <t xml:space="preserve"> L 0010f080,4</t>
  </si>
  <si>
    <t xml:space="preserve"> S 0015013c,4</t>
  </si>
  <si>
    <t xml:space="preserve"> L 0010f084,4</t>
  </si>
  <si>
    <t xml:space="preserve"> S 0015023c,4</t>
  </si>
  <si>
    <t xml:space="preserve"> L 0010f088,4</t>
  </si>
  <si>
    <t xml:space="preserve"> S 0015033c,4</t>
  </si>
  <si>
    <t xml:space="preserve"> L 0010f08c,4</t>
  </si>
  <si>
    <t xml:space="preserve"> S 0015043c,4</t>
  </si>
  <si>
    <t xml:space="preserve"> L 0010ed94,4</t>
  </si>
  <si>
    <t xml:space="preserve"> S 00150630,4</t>
  </si>
  <si>
    <t xml:space="preserve"> L 0010ed98,4</t>
  </si>
  <si>
    <t xml:space="preserve"> S 00150730,4</t>
  </si>
  <si>
    <t xml:space="preserve"> L 0010ed9c,4</t>
  </si>
  <si>
    <t xml:space="preserve"> S 00150830,4</t>
  </si>
  <si>
    <t xml:space="preserve"> L 0010ed90,4</t>
  </si>
  <si>
    <t xml:space="preserve"> S 00150530,4</t>
  </si>
  <si>
    <t xml:space="preserve"> L 0010ee98,4</t>
  </si>
  <si>
    <t xml:space="preserve"> S 00150734,4</t>
  </si>
  <si>
    <t xml:space="preserve"> L 0010ee9c,4</t>
  </si>
  <si>
    <t xml:space="preserve"> S 00150834,4</t>
  </si>
  <si>
    <t xml:space="preserve"> L 0010ee90,4</t>
  </si>
  <si>
    <t xml:space="preserve"> S 00150534,4</t>
  </si>
  <si>
    <t xml:space="preserve"> L 0010ee94,4</t>
  </si>
  <si>
    <t xml:space="preserve"> S 00150634,4</t>
  </si>
  <si>
    <t xml:space="preserve"> L 0010ef9c,4</t>
  </si>
  <si>
    <t xml:space="preserve"> S 00150838,4</t>
  </si>
  <si>
    <t xml:space="preserve"> L 0010ef90,4</t>
  </si>
  <si>
    <t xml:space="preserve"> S 00150538,4</t>
  </si>
  <si>
    <t xml:space="preserve"> L 0010ef94,4</t>
  </si>
  <si>
    <t xml:space="preserve"> S 00150638,4</t>
  </si>
  <si>
    <t xml:space="preserve"> L 0010ef98,4</t>
  </si>
  <si>
    <t xml:space="preserve"> S 00150738,4</t>
  </si>
  <si>
    <t xml:space="preserve"> L 0010f090,4</t>
  </si>
  <si>
    <t xml:space="preserve"> S 0015053c,4</t>
  </si>
  <si>
    <t xml:space="preserve"> L 0010f094,4</t>
  </si>
  <si>
    <t xml:space="preserve"> S 0015063c,4</t>
  </si>
  <si>
    <t xml:space="preserve"> L 0010f098,4</t>
  </si>
  <si>
    <t xml:space="preserve"> S 0015073c,4</t>
  </si>
  <si>
    <t xml:space="preserve"> L 0010f09c,4</t>
  </si>
  <si>
    <t xml:space="preserve"> S 0015083c,4</t>
  </si>
  <si>
    <t xml:space="preserve"> L 0010eda4,4</t>
  </si>
  <si>
    <t xml:space="preserve"> S 00150a30,4</t>
  </si>
  <si>
    <t xml:space="preserve"> L 0010eda8,4</t>
  </si>
  <si>
    <t xml:space="preserve"> S 00150b30,4</t>
  </si>
  <si>
    <t xml:space="preserve"> L 0010edac,4</t>
  </si>
  <si>
    <t xml:space="preserve"> S 00150c30,4</t>
  </si>
  <si>
    <t xml:space="preserve"> L 0010eda0,4</t>
  </si>
  <si>
    <t xml:space="preserve"> S 00150930,4</t>
  </si>
  <si>
    <t xml:space="preserve"> L 0010eea8,4</t>
  </si>
  <si>
    <t xml:space="preserve"> S 00150b34,4</t>
  </si>
  <si>
    <t xml:space="preserve"> L 0010eeac,4</t>
  </si>
  <si>
    <t xml:space="preserve"> S 00150c34,4</t>
  </si>
  <si>
    <t xml:space="preserve"> L 0010eea0,4</t>
  </si>
  <si>
    <t xml:space="preserve"> S 00150934,4</t>
  </si>
  <si>
    <t xml:space="preserve"> L 0010eea4,4</t>
  </si>
  <si>
    <t xml:space="preserve"> S 00150a34,4</t>
  </si>
  <si>
    <t xml:space="preserve"> L 0010efac,4</t>
  </si>
  <si>
    <t xml:space="preserve"> S 00150c38,4</t>
  </si>
  <si>
    <t xml:space="preserve"> L 0010efa0,4</t>
  </si>
  <si>
    <t xml:space="preserve"> S 00150938,4</t>
  </si>
  <si>
    <t xml:space="preserve"> L 0010efa4,4</t>
  </si>
  <si>
    <t xml:space="preserve"> S 00150a38,4</t>
  </si>
  <si>
    <t xml:space="preserve"> L 0010efa8,4</t>
  </si>
  <si>
    <t xml:space="preserve"> S 00150b38,4</t>
  </si>
  <si>
    <t xml:space="preserve"> L 0010f0a0,4</t>
  </si>
  <si>
    <t xml:space="preserve"> S 0015093c,4</t>
  </si>
  <si>
    <t xml:space="preserve"> L 0010f0a4,4</t>
  </si>
  <si>
    <t xml:space="preserve"> S 00150a3c,4</t>
  </si>
  <si>
    <t xml:space="preserve"> L 0010f0a8,4</t>
  </si>
  <si>
    <t xml:space="preserve"> S 00150b3c,4</t>
  </si>
  <si>
    <t xml:space="preserve"> L 0010f0ac,4</t>
  </si>
  <si>
    <t xml:space="preserve"> S 00150c3c,4</t>
  </si>
  <si>
    <t xml:space="preserve"> L 0010edb4,4</t>
  </si>
  <si>
    <t xml:space="preserve"> S 00150e30,4</t>
  </si>
  <si>
    <t xml:space="preserve"> L 0010edb8,4</t>
  </si>
  <si>
    <t xml:space="preserve"> S 00150f30,4</t>
  </si>
  <si>
    <t xml:space="preserve"> L 0010edbc,4</t>
  </si>
  <si>
    <t xml:space="preserve"> S 00151030,4</t>
  </si>
  <si>
    <t xml:space="preserve"> L 0010edb0,4</t>
  </si>
  <si>
    <t xml:space="preserve"> S 00150d30,4</t>
  </si>
  <si>
    <t xml:space="preserve"> L 0010eeb8,4</t>
  </si>
  <si>
    <t xml:space="preserve"> S 00150f34,4</t>
  </si>
  <si>
    <t xml:space="preserve"> L 0010eebc,4</t>
  </si>
  <si>
    <t xml:space="preserve"> S 00151034,4</t>
  </si>
  <si>
    <t xml:space="preserve"> L 0010eeb0,4</t>
  </si>
  <si>
    <t xml:space="preserve"> S 00150d34,4</t>
  </si>
  <si>
    <t xml:space="preserve"> L 0010eeb4,4</t>
  </si>
  <si>
    <t xml:space="preserve"> S 00150e34,4</t>
  </si>
  <si>
    <t xml:space="preserve"> L 0010efbc,4</t>
  </si>
  <si>
    <t xml:space="preserve"> S 00151038,4</t>
  </si>
  <si>
    <t xml:space="preserve"> L 0010efb0,4</t>
  </si>
  <si>
    <t xml:space="preserve"> S 00150d38,4</t>
  </si>
  <si>
    <t xml:space="preserve"> L 0010efb4,4</t>
  </si>
  <si>
    <t xml:space="preserve"> S 00150e38,4</t>
  </si>
  <si>
    <t xml:space="preserve"> L 0010efb8,4</t>
  </si>
  <si>
    <t xml:space="preserve"> S 00150f38,4</t>
  </si>
  <si>
    <t xml:space="preserve"> L 0010f0b0,4</t>
  </si>
  <si>
    <t xml:space="preserve"> S 00150d3c,4</t>
  </si>
  <si>
    <t xml:space="preserve"> L 0010f0b4,4</t>
  </si>
  <si>
    <t xml:space="preserve"> S 00150e3c,4</t>
  </si>
  <si>
    <t xml:space="preserve"> L 0010f0b8,4</t>
  </si>
  <si>
    <t xml:space="preserve"> S 00150f3c,4</t>
  </si>
  <si>
    <t xml:space="preserve"> L 0010f0bc,4</t>
  </si>
  <si>
    <t xml:space="preserve"> S 0015103c,4</t>
  </si>
  <si>
    <t xml:space="preserve"> L 0010f0c4,4</t>
  </si>
  <si>
    <t xml:space="preserve"> L 0010f0c8,4</t>
  </si>
  <si>
    <t xml:space="preserve"> L 0010f0cc,4</t>
  </si>
  <si>
    <t xml:space="preserve"> L 0010f0c0,4</t>
  </si>
  <si>
    <t xml:space="preserve"> L 0010f1c8,4</t>
  </si>
  <si>
    <t xml:space="preserve"> L 0010f1cc,4</t>
  </si>
  <si>
    <t xml:space="preserve"> L 0010f1c0,4</t>
  </si>
  <si>
    <t xml:space="preserve"> L 0010f1c4,4</t>
  </si>
  <si>
    <t xml:space="preserve"> L 0010f2cc,4</t>
  </si>
  <si>
    <t xml:space="preserve"> L 0010f2c0,4</t>
  </si>
  <si>
    <t xml:space="preserve"> L 0010f2c4,4</t>
  </si>
  <si>
    <t xml:space="preserve"> L 0010f2c8,4</t>
  </si>
  <si>
    <t xml:space="preserve"> L 0010f3c0,4</t>
  </si>
  <si>
    <t xml:space="preserve"> L 0010f3c4,4</t>
  </si>
  <si>
    <t xml:space="preserve"> L 0010f3c8,4</t>
  </si>
  <si>
    <t xml:space="preserve"> L 0010f3cc,4</t>
  </si>
  <si>
    <t xml:space="preserve"> L 0010f0d4,4</t>
  </si>
  <si>
    <t xml:space="preserve"> L 0010f0d8,4</t>
  </si>
  <si>
    <t xml:space="preserve"> L 0010f0dc,4</t>
  </si>
  <si>
    <t xml:space="preserve"> L 0010f0d0,4</t>
  </si>
  <si>
    <t xml:space="preserve"> L 0010f1d8,4</t>
  </si>
  <si>
    <t xml:space="preserve"> L 0010f1dc,4</t>
  </si>
  <si>
    <t xml:space="preserve"> L 0010f1d0,4</t>
  </si>
  <si>
    <t xml:space="preserve"> L 0010f1d4,4</t>
  </si>
  <si>
    <t xml:space="preserve"> L 0010f2dc,4</t>
  </si>
  <si>
    <t xml:space="preserve"> L 0010f2d0,4</t>
  </si>
  <si>
    <t xml:space="preserve"> L 0010f2d4,4</t>
  </si>
  <si>
    <t xml:space="preserve"> L 0010f2d8,4</t>
  </si>
  <si>
    <t xml:space="preserve"> L 0010f3d0,4</t>
  </si>
  <si>
    <t xml:space="preserve"> L 0010f3d4,4</t>
  </si>
  <si>
    <t xml:space="preserve"> L 0010f3d8,4</t>
  </si>
  <si>
    <t xml:space="preserve"> L 0010f3dc,4</t>
  </si>
  <si>
    <t xml:space="preserve"> L 0010f0e4,4</t>
  </si>
  <si>
    <t xml:space="preserve"> L 0010f0e8,4</t>
  </si>
  <si>
    <t xml:space="preserve"> L 0010f0ec,4</t>
  </si>
  <si>
    <t xml:space="preserve"> L 0010f0e0,4</t>
  </si>
  <si>
    <t xml:space="preserve"> L 0010f1e8,4</t>
  </si>
  <si>
    <t xml:space="preserve"> L 0010f1ec,4</t>
  </si>
  <si>
    <t xml:space="preserve"> L 0010f1e0,4</t>
  </si>
  <si>
    <t xml:space="preserve"> L 0010f1e4,4</t>
  </si>
  <si>
    <t xml:space="preserve"> L 0010f2ec,4</t>
  </si>
  <si>
    <t xml:space="preserve"> L 0010f2e0,4</t>
  </si>
  <si>
    <t xml:space="preserve"> L 0010f2e4,4</t>
  </si>
  <si>
    <t xml:space="preserve"> L 0010f2e8,4</t>
  </si>
  <si>
    <t xml:space="preserve"> L 0010f3e0,4</t>
  </si>
  <si>
    <t xml:space="preserve"> L 0010f3e4,4</t>
  </si>
  <si>
    <t xml:space="preserve"> L 0010f3e8,4</t>
  </si>
  <si>
    <t xml:space="preserve"> L 0010f3ec,4</t>
  </si>
  <si>
    <t xml:space="preserve"> L 0010f0f4,4</t>
  </si>
  <si>
    <t xml:space="preserve"> L 0010f0f8,4</t>
  </si>
  <si>
    <t xml:space="preserve"> L 0010f0fc,4</t>
  </si>
  <si>
    <t xml:space="preserve"> L 0010f0f0,4</t>
  </si>
  <si>
    <t xml:space="preserve"> L 0010f1f8,4</t>
  </si>
  <si>
    <t xml:space="preserve"> L 0010f1fc,4</t>
  </si>
  <si>
    <t xml:space="preserve"> L 0010f1f0,4</t>
  </si>
  <si>
    <t xml:space="preserve"> L 0010f1f4,4</t>
  </si>
  <si>
    <t xml:space="preserve"> L 0010f2fc,4</t>
  </si>
  <si>
    <t xml:space="preserve"> L 0010f2f0,4</t>
  </si>
  <si>
    <t xml:space="preserve"> L 0010f2f4,4</t>
  </si>
  <si>
    <t xml:space="preserve"> L 0010f2f8,4</t>
  </si>
  <si>
    <t xml:space="preserve"> L 0010f3f0,4</t>
  </si>
  <si>
    <t xml:space="preserve"> L 0010f3f4,4</t>
  </si>
  <si>
    <t xml:space="preserve"> L 0010f3f8,4</t>
  </si>
  <si>
    <t xml:space="preserve"> L 0010f3fc,4</t>
  </si>
  <si>
    <t xml:space="preserve"> L 0010f104,4</t>
  </si>
  <si>
    <t xml:space="preserve"> S 0014e240,4</t>
  </si>
  <si>
    <t xml:space="preserve"> L 0010f108,4</t>
  </si>
  <si>
    <t xml:space="preserve"> S 0014e340,4</t>
  </si>
  <si>
    <t xml:space="preserve"> L 0010f10c,4</t>
  </si>
  <si>
    <t xml:space="preserve"> S 0014e440,4</t>
  </si>
  <si>
    <t xml:space="preserve"> L 0010f100,4</t>
  </si>
  <si>
    <t xml:space="preserve"> S 0014e140,4</t>
  </si>
  <si>
    <t xml:space="preserve"> L 0010f208,4</t>
  </si>
  <si>
    <t xml:space="preserve"> S 0014e344,4</t>
  </si>
  <si>
    <t xml:space="preserve"> L 0010f20c,4</t>
  </si>
  <si>
    <t xml:space="preserve"> S 0014e444,4</t>
  </si>
  <si>
    <t xml:space="preserve"> L 0010f200,4</t>
  </si>
  <si>
    <t xml:space="preserve"> S 0014e144,4</t>
  </si>
  <si>
    <t xml:space="preserve"> L 0010f204,4</t>
  </si>
  <si>
    <t xml:space="preserve"> S 0014e244,4</t>
  </si>
  <si>
    <t xml:space="preserve"> L 0010f30c,4</t>
  </si>
  <si>
    <t xml:space="preserve"> S 0014e448,4</t>
  </si>
  <si>
    <t xml:space="preserve"> L 0010f300,4</t>
  </si>
  <si>
    <t xml:space="preserve"> S 0014e148,4</t>
  </si>
  <si>
    <t xml:space="preserve"> L 0010f304,4</t>
  </si>
  <si>
    <t xml:space="preserve"> S 0014e248,4</t>
  </si>
  <si>
    <t xml:space="preserve"> L 0010f308,4</t>
  </si>
  <si>
    <t xml:space="preserve"> S 0014e348,4</t>
  </si>
  <si>
    <t xml:space="preserve"> L 0010f400,4</t>
  </si>
  <si>
    <t xml:space="preserve"> S 0014e14c,4</t>
  </si>
  <si>
    <t xml:space="preserve"> L 0010f404,4</t>
  </si>
  <si>
    <t xml:space="preserve"> S 0014e24c,4</t>
  </si>
  <si>
    <t xml:space="preserve"> L 0010f408,4</t>
  </si>
  <si>
    <t xml:space="preserve"> S 0014e34c,4</t>
  </si>
  <si>
    <t xml:space="preserve"> L 0010f40c,4</t>
  </si>
  <si>
    <t xml:space="preserve"> S 0014e44c,4</t>
  </si>
  <si>
    <t xml:space="preserve"> L 0010f114,4</t>
  </si>
  <si>
    <t xml:space="preserve"> S 0014e640,4</t>
  </si>
  <si>
    <t xml:space="preserve"> L 0010f118,4</t>
  </si>
  <si>
    <t xml:space="preserve"> S 0014e740,4</t>
  </si>
  <si>
    <t xml:space="preserve"> L 0010f11c,4</t>
  </si>
  <si>
    <t xml:space="preserve"> S 0014e840,4</t>
  </si>
  <si>
    <t xml:space="preserve"> L 0010f110,4</t>
  </si>
  <si>
    <t xml:space="preserve"> S 0014e540,4</t>
  </si>
  <si>
    <t xml:space="preserve"> L 0010f218,4</t>
  </si>
  <si>
    <t xml:space="preserve"> S 0014e744,4</t>
  </si>
  <si>
    <t xml:space="preserve"> L 0010f21c,4</t>
  </si>
  <si>
    <t xml:space="preserve"> S 0014e844,4</t>
  </si>
  <si>
    <t xml:space="preserve"> L 0010f210,4</t>
  </si>
  <si>
    <t xml:space="preserve"> S 0014e544,4</t>
  </si>
  <si>
    <t xml:space="preserve"> L 0010f214,4</t>
  </si>
  <si>
    <t xml:space="preserve"> S 0014e644,4</t>
  </si>
  <si>
    <t xml:space="preserve"> L 0010f31c,4</t>
  </si>
  <si>
    <t xml:space="preserve"> S 0014e848,4</t>
  </si>
  <si>
    <t xml:space="preserve"> L 0010f310,4</t>
  </si>
  <si>
    <t xml:space="preserve"> S 0014e548,4</t>
  </si>
  <si>
    <t xml:space="preserve"> L 0010f314,4</t>
  </si>
  <si>
    <t xml:space="preserve"> S 0014e648,4</t>
  </si>
  <si>
    <t xml:space="preserve"> L 0010f318,4</t>
  </si>
  <si>
    <t xml:space="preserve"> S 0014e748,4</t>
  </si>
  <si>
    <t xml:space="preserve"> L 0010f410,4</t>
  </si>
  <si>
    <t xml:space="preserve"> S 0014e54c,4</t>
  </si>
  <si>
    <t xml:space="preserve"> L 0010f414,4</t>
  </si>
  <si>
    <t xml:space="preserve"> S 0014e64c,4</t>
  </si>
  <si>
    <t xml:space="preserve"> L 0010f418,4</t>
  </si>
  <si>
    <t xml:space="preserve"> S 0014e74c,4</t>
  </si>
  <si>
    <t xml:space="preserve"> L 0010f41c,4</t>
  </si>
  <si>
    <t xml:space="preserve"> S 0014e84c,4</t>
  </si>
  <si>
    <t xml:space="preserve"> L 0010f124,4</t>
  </si>
  <si>
    <t xml:space="preserve"> S 0014ea40,4</t>
  </si>
  <si>
    <t xml:space="preserve"> L 0010f128,4</t>
  </si>
  <si>
    <t xml:space="preserve"> S 0014eb40,4</t>
  </si>
  <si>
    <t xml:space="preserve"> L 0010f12c,4</t>
  </si>
  <si>
    <t xml:space="preserve"> S 0014ec40,4</t>
  </si>
  <si>
    <t xml:space="preserve"> L 0010f120,4</t>
  </si>
  <si>
    <t xml:space="preserve"> S 0014e940,4</t>
  </si>
  <si>
    <t xml:space="preserve"> L 0010f228,4</t>
  </si>
  <si>
    <t xml:space="preserve"> S 0014eb44,4</t>
  </si>
  <si>
    <t xml:space="preserve"> L 0010f22c,4</t>
  </si>
  <si>
    <t xml:space="preserve"> S 0014ec44,4</t>
  </si>
  <si>
    <t xml:space="preserve"> L 0010f220,4</t>
  </si>
  <si>
    <t xml:space="preserve"> S 0014e944,4</t>
  </si>
  <si>
    <t xml:space="preserve"> L 0010f224,4</t>
  </si>
  <si>
    <t xml:space="preserve"> S 0014ea44,4</t>
  </si>
  <si>
    <t xml:space="preserve"> L 0010f32c,4</t>
  </si>
  <si>
    <t xml:space="preserve"> S 0014ec48,4</t>
  </si>
  <si>
    <t xml:space="preserve"> L 0010f320,4</t>
  </si>
  <si>
    <t xml:space="preserve"> S 0014e948,4</t>
  </si>
  <si>
    <t xml:space="preserve"> L 0010f324,4</t>
  </si>
  <si>
    <t xml:space="preserve"> S 0014ea48,4</t>
  </si>
  <si>
    <t xml:space="preserve"> L 0010f328,4</t>
  </si>
  <si>
    <t xml:space="preserve"> S 0014eb48,4</t>
  </si>
  <si>
    <t xml:space="preserve"> L 0010f420,4</t>
  </si>
  <si>
    <t xml:space="preserve"> S 0014e94c,4</t>
  </si>
  <si>
    <t xml:space="preserve"> L 0010f424,4</t>
  </si>
  <si>
    <t xml:space="preserve"> S 0014ea4c,4</t>
  </si>
  <si>
    <t xml:space="preserve"> L 0010f428,4</t>
  </si>
  <si>
    <t xml:space="preserve"> S 0014eb4c,4</t>
  </si>
  <si>
    <t xml:space="preserve"> L 0010f42c,4</t>
  </si>
  <si>
    <t xml:space="preserve"> S 0014ec4c,4</t>
  </si>
  <si>
    <t xml:space="preserve"> L 0010f134,4</t>
  </si>
  <si>
    <t xml:space="preserve"> S 0014ee40,4</t>
  </si>
  <si>
    <t xml:space="preserve"> L 0010f138,4</t>
  </si>
  <si>
    <t xml:space="preserve"> S 0014ef40,4</t>
  </si>
  <si>
    <t xml:space="preserve"> L 0010f13c,4</t>
  </si>
  <si>
    <t xml:space="preserve"> S 0014f040,4</t>
  </si>
  <si>
    <t xml:space="preserve"> L 0010f130,4</t>
  </si>
  <si>
    <t xml:space="preserve"> S 0014ed40,4</t>
  </si>
  <si>
    <t xml:space="preserve"> L 0010f238,4</t>
  </si>
  <si>
    <t xml:space="preserve"> S 0014ef44,4</t>
  </si>
  <si>
    <t xml:space="preserve"> L 0010f23c,4</t>
  </si>
  <si>
    <t xml:space="preserve"> S 0014f044,4</t>
  </si>
  <si>
    <t xml:space="preserve"> L 0010f230,4</t>
  </si>
  <si>
    <t xml:space="preserve"> S 0014ed44,4</t>
  </si>
  <si>
    <t xml:space="preserve"> L 0010f234,4</t>
  </si>
  <si>
    <t xml:space="preserve"> S 0014ee44,4</t>
  </si>
  <si>
    <t xml:space="preserve"> L 0010f33c,4</t>
  </si>
  <si>
    <t xml:space="preserve"> S 0014f048,4</t>
  </si>
  <si>
    <t xml:space="preserve"> L 0010f330,4</t>
  </si>
  <si>
    <t xml:space="preserve"> S 0014ed48,4</t>
  </si>
  <si>
    <t xml:space="preserve"> L 0010f334,4</t>
  </si>
  <si>
    <t xml:space="preserve"> S 0014ee48,4</t>
  </si>
  <si>
    <t xml:space="preserve"> L 0010f338,4</t>
  </si>
  <si>
    <t xml:space="preserve"> S 0014ef48,4</t>
  </si>
  <si>
    <t xml:space="preserve"> L 0010f430,4</t>
  </si>
  <si>
    <t xml:space="preserve"> S 0014ed4c,4</t>
  </si>
  <si>
    <t xml:space="preserve"> L 0010f434,4</t>
  </si>
  <si>
    <t xml:space="preserve"> S 0014ee4c,4</t>
  </si>
  <si>
    <t xml:space="preserve"> L 0010f438,4</t>
  </si>
  <si>
    <t xml:space="preserve"> S 0014ef4c,4</t>
  </si>
  <si>
    <t xml:space="preserve"> L 0010f43c,4</t>
  </si>
  <si>
    <t xml:space="preserve"> S 0014f04c,4</t>
  </si>
  <si>
    <t xml:space="preserve"> L 0010f144,4</t>
  </si>
  <si>
    <t xml:space="preserve"> S 0014f240,4</t>
  </si>
  <si>
    <t xml:space="preserve"> L 0010f148,4</t>
  </si>
  <si>
    <t xml:space="preserve"> S 0014f340,4</t>
  </si>
  <si>
    <t xml:space="preserve"> L 0010f14c,4</t>
  </si>
  <si>
    <t xml:space="preserve"> S 0014f440,4</t>
  </si>
  <si>
    <t xml:space="preserve"> L 0010f140,4</t>
  </si>
  <si>
    <t xml:space="preserve"> S 0014f140,4</t>
  </si>
  <si>
    <t xml:space="preserve"> L 0010f248,4</t>
  </si>
  <si>
    <t xml:space="preserve"> S 0014f344,4</t>
  </si>
  <si>
    <t xml:space="preserve"> L 0010f24c,4</t>
  </si>
  <si>
    <t xml:space="preserve"> S 0014f444,4</t>
  </si>
  <si>
    <t xml:space="preserve"> L 0010f240,4</t>
  </si>
  <si>
    <t xml:space="preserve"> S 0014f144,4</t>
  </si>
  <si>
    <t xml:space="preserve"> L 0010f244,4</t>
  </si>
  <si>
    <t xml:space="preserve"> S 0014f244,4</t>
  </si>
  <si>
    <t xml:space="preserve"> L 0010f34c,4</t>
  </si>
  <si>
    <t xml:space="preserve"> S 0014f448,4</t>
  </si>
  <si>
    <t xml:space="preserve"> L 0010f340,4</t>
  </si>
  <si>
    <t xml:space="preserve"> S 0014f148,4</t>
  </si>
  <si>
    <t xml:space="preserve"> L 0010f344,4</t>
  </si>
  <si>
    <t xml:space="preserve"> S 0014f248,4</t>
  </si>
  <si>
    <t xml:space="preserve"> L 0010f348,4</t>
  </si>
  <si>
    <t xml:space="preserve"> S 0014f348,4</t>
  </si>
  <si>
    <t xml:space="preserve"> L 0010f440,4</t>
  </si>
  <si>
    <t xml:space="preserve"> S 0014f14c,4</t>
  </si>
  <si>
    <t xml:space="preserve"> L 0010f444,4</t>
  </si>
  <si>
    <t xml:space="preserve"> S 0014f24c,4</t>
  </si>
  <si>
    <t xml:space="preserve"> L 0010f448,4</t>
  </si>
  <si>
    <t xml:space="preserve"> S 0014f34c,4</t>
  </si>
  <si>
    <t xml:space="preserve"> L 0010f44c,4</t>
  </si>
  <si>
    <t xml:space="preserve"> S 0014f44c,4</t>
  </si>
  <si>
    <t xml:space="preserve"> L 0010f154,4</t>
  </si>
  <si>
    <t xml:space="preserve"> S 0014f640,4</t>
  </si>
  <si>
    <t xml:space="preserve"> L 0010f158,4</t>
  </si>
  <si>
    <t xml:space="preserve"> S 0014f740,4</t>
  </si>
  <si>
    <t xml:space="preserve"> L 0010f15c,4</t>
  </si>
  <si>
    <t xml:space="preserve"> S 0014f840,4</t>
  </si>
  <si>
    <t xml:space="preserve"> L 0010f150,4</t>
  </si>
  <si>
    <t xml:space="preserve"> S 0014f540,4</t>
  </si>
  <si>
    <t xml:space="preserve"> L 0010f258,4</t>
  </si>
  <si>
    <t xml:space="preserve"> S 0014f744,4</t>
  </si>
  <si>
    <t xml:space="preserve"> L 0010f25c,4</t>
  </si>
  <si>
    <t xml:space="preserve"> S 0014f844,4</t>
  </si>
  <si>
    <t xml:space="preserve"> L 0010f250,4</t>
  </si>
  <si>
    <t xml:space="preserve"> S 0014f544,4</t>
  </si>
  <si>
    <t xml:space="preserve"> L 0010f254,4</t>
  </si>
  <si>
    <t xml:space="preserve"> S 0014f644,4</t>
  </si>
  <si>
    <t xml:space="preserve"> L 0010f35c,4</t>
  </si>
  <si>
    <t xml:space="preserve"> S 0014f848,4</t>
  </si>
  <si>
    <t xml:space="preserve"> L 0010f350,4</t>
  </si>
  <si>
    <t xml:space="preserve"> S 0014f548,4</t>
  </si>
  <si>
    <t xml:space="preserve"> L 0010f354,4</t>
  </si>
  <si>
    <t xml:space="preserve"> S 0014f648,4</t>
  </si>
  <si>
    <t xml:space="preserve"> L 0010f358,4</t>
  </si>
  <si>
    <t xml:space="preserve"> S 0014f748,4</t>
  </si>
  <si>
    <t xml:space="preserve"> L 0010f450,4</t>
  </si>
  <si>
    <t xml:space="preserve"> S 0014f54c,4</t>
  </si>
  <si>
    <t xml:space="preserve"> L 0010f454,4</t>
  </si>
  <si>
    <t xml:space="preserve"> S 0014f64c,4</t>
  </si>
  <si>
    <t xml:space="preserve"> L 0010f458,4</t>
  </si>
  <si>
    <t xml:space="preserve"> S 0014f74c,4</t>
  </si>
  <si>
    <t xml:space="preserve"> L 0010f45c,4</t>
  </si>
  <si>
    <t xml:space="preserve"> S 0014f84c,4</t>
  </si>
  <si>
    <t xml:space="preserve"> L 0010f164,4</t>
  </si>
  <si>
    <t xml:space="preserve"> S 0014fa40,4</t>
  </si>
  <si>
    <t xml:space="preserve"> L 0010f168,4</t>
  </si>
  <si>
    <t xml:space="preserve"> S 0014fb40,4</t>
  </si>
  <si>
    <t xml:space="preserve"> L 0010f16c,4</t>
  </si>
  <si>
    <t xml:space="preserve"> S 0014fc40,4</t>
  </si>
  <si>
    <t xml:space="preserve"> L 0010f160,4</t>
  </si>
  <si>
    <t xml:space="preserve"> S 0014f940,4</t>
  </si>
  <si>
    <t xml:space="preserve"> L 0010f268,4</t>
  </si>
  <si>
    <t xml:space="preserve"> S 0014fb44,4</t>
  </si>
  <si>
    <t xml:space="preserve"> L 0010f26c,4</t>
  </si>
  <si>
    <t xml:space="preserve"> S 0014fc44,4</t>
  </si>
  <si>
    <t xml:space="preserve"> L 0010f260,4</t>
  </si>
  <si>
    <t xml:space="preserve"> S 0014f944,4</t>
  </si>
  <si>
    <t xml:space="preserve"> L 0010f264,4</t>
  </si>
  <si>
    <t xml:space="preserve"> S 0014fa44,4</t>
  </si>
  <si>
    <t xml:space="preserve"> L 0010f36c,4</t>
  </si>
  <si>
    <t xml:space="preserve"> S 0014fc48,4</t>
  </si>
  <si>
    <t xml:space="preserve"> L 0010f360,4</t>
  </si>
  <si>
    <t xml:space="preserve"> S 0014f948,4</t>
  </si>
  <si>
    <t xml:space="preserve"> L 0010f364,4</t>
  </si>
  <si>
    <t xml:space="preserve"> S 0014fa48,4</t>
  </si>
  <si>
    <t xml:space="preserve"> L 0010f368,4</t>
  </si>
  <si>
    <t xml:space="preserve"> S 0014fb48,4</t>
  </si>
  <si>
    <t xml:space="preserve"> L 0010f460,4</t>
  </si>
  <si>
    <t xml:space="preserve"> S 0014f94c,4</t>
  </si>
  <si>
    <t xml:space="preserve"> L 0010f464,4</t>
  </si>
  <si>
    <t xml:space="preserve"> S 0014fa4c,4</t>
  </si>
  <si>
    <t xml:space="preserve"> L 0010f468,4</t>
  </si>
  <si>
    <t xml:space="preserve"> S 0014fb4c,4</t>
  </si>
  <si>
    <t xml:space="preserve"> L 0010f46c,4</t>
  </si>
  <si>
    <t xml:space="preserve"> S 0014fc4c,4</t>
  </si>
  <si>
    <t xml:space="preserve"> L 0010f174,4</t>
  </si>
  <si>
    <t xml:space="preserve"> S 0014fe40,4</t>
  </si>
  <si>
    <t xml:space="preserve"> L 0010f178,4</t>
  </si>
  <si>
    <t xml:space="preserve"> S 0014ff40,4</t>
  </si>
  <si>
    <t xml:space="preserve"> L 0010f17c,4</t>
  </si>
  <si>
    <t xml:space="preserve"> S 00150040,4</t>
  </si>
  <si>
    <t xml:space="preserve"> L 0010f170,4</t>
  </si>
  <si>
    <t xml:space="preserve"> S 0014fd40,4</t>
  </si>
  <si>
    <t xml:space="preserve"> L 0010f278,4</t>
  </si>
  <si>
    <t xml:space="preserve"> S 0014ff44,4</t>
  </si>
  <si>
    <t xml:space="preserve"> L 0010f27c,4</t>
  </si>
  <si>
    <t xml:space="preserve"> S 00150044,4</t>
  </si>
  <si>
    <t xml:space="preserve"> L 0010f270,4</t>
  </si>
  <si>
    <t xml:space="preserve"> S 0014fd44,4</t>
  </si>
  <si>
    <t xml:space="preserve"> L 0010f274,4</t>
  </si>
  <si>
    <t xml:space="preserve"> S 0014fe44,4</t>
  </si>
  <si>
    <t xml:space="preserve"> L 0010f37c,4</t>
  </si>
  <si>
    <t xml:space="preserve"> S 00150048,4</t>
  </si>
  <si>
    <t xml:space="preserve"> L 0010f370,4</t>
  </si>
  <si>
    <t xml:space="preserve"> S 0014fd48,4</t>
  </si>
  <si>
    <t xml:space="preserve"> L 0010f374,4</t>
  </si>
  <si>
    <t xml:space="preserve"> S 0014fe48,4</t>
  </si>
  <si>
    <t xml:space="preserve"> L 0010f378,4</t>
  </si>
  <si>
    <t xml:space="preserve"> S 0014ff48,4</t>
  </si>
  <si>
    <t xml:space="preserve"> L 0010f470,4</t>
  </si>
  <si>
    <t xml:space="preserve"> S 0014fd4c,4</t>
  </si>
  <si>
    <t xml:space="preserve"> L 0010f474,4</t>
  </si>
  <si>
    <t xml:space="preserve"> S 0014fe4c,4</t>
  </si>
  <si>
    <t xml:space="preserve"> L 0010f478,4</t>
  </si>
  <si>
    <t xml:space="preserve"> S 0014ff4c,4</t>
  </si>
  <si>
    <t xml:space="preserve"> L 0010f47c,4</t>
  </si>
  <si>
    <t xml:space="preserve"> S 0015004c,4</t>
  </si>
  <si>
    <t xml:space="preserve"> L 0010f184,4</t>
  </si>
  <si>
    <t xml:space="preserve"> S 00150240,4</t>
  </si>
  <si>
    <t xml:space="preserve"> L 0010f188,4</t>
  </si>
  <si>
    <t xml:space="preserve"> S 00150340,4</t>
  </si>
  <si>
    <t xml:space="preserve"> L 0010f18c,4</t>
  </si>
  <si>
    <t xml:space="preserve"> S 00150440,4</t>
  </si>
  <si>
    <t xml:space="preserve"> L 0010f180,4</t>
  </si>
  <si>
    <t xml:space="preserve"> S 00150140,4</t>
  </si>
  <si>
    <t xml:space="preserve"> L 0010f288,4</t>
  </si>
  <si>
    <t xml:space="preserve"> S 00150344,4</t>
  </si>
  <si>
    <t xml:space="preserve"> L 0010f28c,4</t>
  </si>
  <si>
    <t xml:space="preserve"> S 00150444,4</t>
  </si>
  <si>
    <t xml:space="preserve"> L 0010f280,4</t>
  </si>
  <si>
    <t xml:space="preserve"> S 00150144,4</t>
  </si>
  <si>
    <t xml:space="preserve"> L 0010f284,4</t>
  </si>
  <si>
    <t xml:space="preserve"> S 00150244,4</t>
  </si>
  <si>
    <t xml:space="preserve"> L 0010f38c,4</t>
  </si>
  <si>
    <t xml:space="preserve"> S 00150448,4</t>
  </si>
  <si>
    <t xml:space="preserve"> L 0010f380,4</t>
  </si>
  <si>
    <t xml:space="preserve"> S 00150148,4</t>
  </si>
  <si>
    <t xml:space="preserve"> L 0010f384,4</t>
  </si>
  <si>
    <t xml:space="preserve"> S 00150248,4</t>
  </si>
  <si>
    <t xml:space="preserve"> L 0010f388,4</t>
  </si>
  <si>
    <t xml:space="preserve"> S 00150348,4</t>
  </si>
  <si>
    <t xml:space="preserve"> L 0010f480,4</t>
  </si>
  <si>
    <t xml:space="preserve"> S 0015014c,4</t>
  </si>
  <si>
    <t xml:space="preserve"> L 0010f484,4</t>
  </si>
  <si>
    <t xml:space="preserve"> S 0015024c,4</t>
  </si>
  <si>
    <t xml:space="preserve"> L 0010f488,4</t>
  </si>
  <si>
    <t xml:space="preserve"> S 0015034c,4</t>
  </si>
  <si>
    <t xml:space="preserve"> L 0010f48c,4</t>
  </si>
  <si>
    <t xml:space="preserve"> S 0015044c,4</t>
  </si>
  <si>
    <t xml:space="preserve"> L 0010f194,4</t>
  </si>
  <si>
    <t xml:space="preserve"> S 00150640,4</t>
  </si>
  <si>
    <t xml:space="preserve"> L 0010f198,4</t>
  </si>
  <si>
    <t xml:space="preserve"> S 00150740,4</t>
  </si>
  <si>
    <t xml:space="preserve"> L 0010f19c,4</t>
  </si>
  <si>
    <t xml:space="preserve"> S 00150840,4</t>
  </si>
  <si>
    <t xml:space="preserve"> L 0010f190,4</t>
  </si>
  <si>
    <t xml:space="preserve"> S 00150540,4</t>
  </si>
  <si>
    <t xml:space="preserve"> L 0010f298,4</t>
  </si>
  <si>
    <t xml:space="preserve"> S 00150744,4</t>
  </si>
  <si>
    <t xml:space="preserve"> L 0010f29c,4</t>
  </si>
  <si>
    <t xml:space="preserve"> S 00150844,4</t>
  </si>
  <si>
    <t xml:space="preserve"> L 0010f290,4</t>
  </si>
  <si>
    <t xml:space="preserve"> S 00150544,4</t>
  </si>
  <si>
    <t xml:space="preserve"> L 0010f294,4</t>
  </si>
  <si>
    <t xml:space="preserve"> S 00150644,4</t>
  </si>
  <si>
    <t xml:space="preserve"> L 0010f39c,4</t>
  </si>
  <si>
    <t xml:space="preserve"> S 00150848,4</t>
  </si>
  <si>
    <t xml:space="preserve"> L 0010f390,4</t>
  </si>
  <si>
    <t xml:space="preserve"> S 00150548,4</t>
  </si>
  <si>
    <t xml:space="preserve"> L 0010f394,4</t>
  </si>
  <si>
    <t xml:space="preserve"> S 00150648,4</t>
  </si>
  <si>
    <t xml:space="preserve"> L 0010f398,4</t>
  </si>
  <si>
    <t xml:space="preserve"> S 00150748,4</t>
  </si>
  <si>
    <t xml:space="preserve"> L 0010f490,4</t>
  </si>
  <si>
    <t xml:space="preserve"> S 0015054c,4</t>
  </si>
  <si>
    <t xml:space="preserve"> L 0010f494,4</t>
  </si>
  <si>
    <t xml:space="preserve"> S 0015064c,4</t>
  </si>
  <si>
    <t xml:space="preserve"> L 0010f498,4</t>
  </si>
  <si>
    <t xml:space="preserve"> S 0015074c,4</t>
  </si>
  <si>
    <t xml:space="preserve"> L 0010f49c,4</t>
  </si>
  <si>
    <t xml:space="preserve"> S 0015084c,4</t>
  </si>
  <si>
    <t xml:space="preserve"> L 0010f1a4,4</t>
  </si>
  <si>
    <t xml:space="preserve"> S 00150a40,4</t>
  </si>
  <si>
    <t xml:space="preserve"> L 0010f1a8,4</t>
  </si>
  <si>
    <t xml:space="preserve"> S 00150b40,4</t>
  </si>
  <si>
    <t xml:space="preserve"> L 0010f1ac,4</t>
  </si>
  <si>
    <t xml:space="preserve"> S 00150c40,4</t>
  </si>
  <si>
    <t xml:space="preserve"> L 0010f1a0,4</t>
  </si>
  <si>
    <t xml:space="preserve"> S 00150940,4</t>
  </si>
  <si>
    <t xml:space="preserve"> L 0010f2a8,4</t>
  </si>
  <si>
    <t xml:space="preserve"> S 00150b44,4</t>
  </si>
  <si>
    <t xml:space="preserve"> L 0010f2ac,4</t>
  </si>
  <si>
    <t xml:space="preserve"> S 00150c44,4</t>
  </si>
  <si>
    <t xml:space="preserve"> L 0010f2a0,4</t>
  </si>
  <si>
    <t xml:space="preserve"> S 00150944,4</t>
  </si>
  <si>
    <t xml:space="preserve"> L 0010f2a4,4</t>
  </si>
  <si>
    <t xml:space="preserve"> S 00150a44,4</t>
  </si>
  <si>
    <t xml:space="preserve"> L 0010f3ac,4</t>
  </si>
  <si>
    <t xml:space="preserve"> S 00150c48,4</t>
  </si>
  <si>
    <t xml:space="preserve"> L 0010f3a0,4</t>
  </si>
  <si>
    <t xml:space="preserve"> S 00150948,4</t>
  </si>
  <si>
    <t xml:space="preserve"> L 0010f3a4,4</t>
  </si>
  <si>
    <t xml:space="preserve"> S 00150a48,4</t>
  </si>
  <si>
    <t xml:space="preserve"> L 0010f3a8,4</t>
  </si>
  <si>
    <t xml:space="preserve"> S 00150b48,4</t>
  </si>
  <si>
    <t xml:space="preserve"> L 0010f4a0,4</t>
  </si>
  <si>
    <t xml:space="preserve"> S 0015094c,4</t>
  </si>
  <si>
    <t xml:space="preserve"> L 0010f4a4,4</t>
  </si>
  <si>
    <t xml:space="preserve"> S 00150a4c,4</t>
  </si>
  <si>
    <t xml:space="preserve"> L 0010f4a8,4</t>
  </si>
  <si>
    <t xml:space="preserve"> S 00150b4c,4</t>
  </si>
  <si>
    <t xml:space="preserve"> L 0010f4ac,4</t>
  </si>
  <si>
    <t xml:space="preserve"> S 00150c4c,4</t>
  </si>
  <si>
    <t xml:space="preserve"> L 0010f1b4,4</t>
  </si>
  <si>
    <t xml:space="preserve"> S 00150e40,4</t>
  </si>
  <si>
    <t xml:space="preserve"> L 0010f1b8,4</t>
  </si>
  <si>
    <t xml:space="preserve"> S 00150f40,4</t>
  </si>
  <si>
    <t xml:space="preserve"> L 0010f1bc,4</t>
  </si>
  <si>
    <t xml:space="preserve"> S 00151040,4</t>
  </si>
  <si>
    <t xml:space="preserve"> L 0010f1b0,4</t>
  </si>
  <si>
    <t xml:space="preserve"> S 00150d40,4</t>
  </si>
  <si>
    <t xml:space="preserve"> L 0010f2b8,4</t>
  </si>
  <si>
    <t xml:space="preserve"> S 00150f44,4</t>
  </si>
  <si>
    <t xml:space="preserve"> L 0010f2bc,4</t>
  </si>
  <si>
    <t xml:space="preserve"> S 00151044,4</t>
  </si>
  <si>
    <t xml:space="preserve"> L 0010f2b0,4</t>
  </si>
  <si>
    <t xml:space="preserve"> S 00150d44,4</t>
  </si>
  <si>
    <t xml:space="preserve"> L 0010f2b4,4</t>
  </si>
  <si>
    <t xml:space="preserve"> S 00150e44,4</t>
  </si>
  <si>
    <t xml:space="preserve"> L 0010f3bc,4</t>
  </si>
  <si>
    <t xml:space="preserve"> S 00151048,4</t>
  </si>
  <si>
    <t xml:space="preserve"> L 0010f3b0,4</t>
  </si>
  <si>
    <t xml:space="preserve"> S 00150d48,4</t>
  </si>
  <si>
    <t xml:space="preserve"> L 0010f3b4,4</t>
  </si>
  <si>
    <t xml:space="preserve"> S 00150e48,4</t>
  </si>
  <si>
    <t xml:space="preserve"> L 0010f3b8,4</t>
  </si>
  <si>
    <t xml:space="preserve"> S 00150f48,4</t>
  </si>
  <si>
    <t xml:space="preserve"> L 0010f4b0,4</t>
  </si>
  <si>
    <t xml:space="preserve"> S 00150d4c,4</t>
  </si>
  <si>
    <t xml:space="preserve"> L 0010f4b4,4</t>
  </si>
  <si>
    <t xml:space="preserve"> S 00150e4c,4</t>
  </si>
  <si>
    <t xml:space="preserve"> L 0010f4b8,4</t>
  </si>
  <si>
    <t xml:space="preserve"> S 00150f4c,4</t>
  </si>
  <si>
    <t xml:space="preserve"> L 0010f4bc,4</t>
  </si>
  <si>
    <t xml:space="preserve"> S 0015104c,4</t>
  </si>
  <si>
    <t xml:space="preserve"> L 0010f4c4,4</t>
  </si>
  <si>
    <t xml:space="preserve"> L 0010f4c8,4</t>
  </si>
  <si>
    <t xml:space="preserve"> L 0010f4cc,4</t>
  </si>
  <si>
    <t xml:space="preserve"> L 0010f4c0,4</t>
  </si>
  <si>
    <t xml:space="preserve"> L 0010f5c8,4</t>
  </si>
  <si>
    <t xml:space="preserve"> L 0010f5cc,4</t>
  </si>
  <si>
    <t xml:space="preserve"> L 0010f5c0,4</t>
  </si>
  <si>
    <t xml:space="preserve"> L 0010f5c4,4</t>
  </si>
  <si>
    <t xml:space="preserve"> L 0010f6cc,4</t>
  </si>
  <si>
    <t xml:space="preserve"> L 0010f6c0,4</t>
  </si>
  <si>
    <t xml:space="preserve"> L 0010f6c4,4</t>
  </si>
  <si>
    <t xml:space="preserve"> L 0010f6c8,4</t>
  </si>
  <si>
    <t xml:space="preserve"> L 0010f7c0,4</t>
  </si>
  <si>
    <t xml:space="preserve"> L 0010f7c4,4</t>
  </si>
  <si>
    <t xml:space="preserve"> L 0010f7c8,4</t>
  </si>
  <si>
    <t xml:space="preserve"> L 0010f7cc,4</t>
  </si>
  <si>
    <t xml:space="preserve"> L 0010f4d4,4</t>
  </si>
  <si>
    <t xml:space="preserve"> L 0010f4d8,4</t>
  </si>
  <si>
    <t xml:space="preserve"> L 0010f4dc,4</t>
  </si>
  <si>
    <t xml:space="preserve"> L 0010f4d0,4</t>
  </si>
  <si>
    <t xml:space="preserve"> L 0010f5d8,4</t>
  </si>
  <si>
    <t xml:space="preserve"> L 0010f5dc,4</t>
  </si>
  <si>
    <t xml:space="preserve"> L 0010f5d0,4</t>
  </si>
  <si>
    <t xml:space="preserve"> L 0010f5d4,4</t>
  </si>
  <si>
    <t xml:space="preserve"> L 0010f6dc,4</t>
  </si>
  <si>
    <t xml:space="preserve"> L 0010f6d0,4</t>
  </si>
  <si>
    <t xml:space="preserve"> L 0010f6d4,4</t>
  </si>
  <si>
    <t xml:space="preserve"> L 0010f6d8,4</t>
  </si>
  <si>
    <t xml:space="preserve"> L 0010f7d0,4</t>
  </si>
  <si>
    <t xml:space="preserve"> L 0010f7d4,4</t>
  </si>
  <si>
    <t xml:space="preserve"> L 0010f7d8,4</t>
  </si>
  <si>
    <t xml:space="preserve"> L 0010f7dc,4</t>
  </si>
  <si>
    <t xml:space="preserve"> L 0010f4e4,4</t>
  </si>
  <si>
    <t xml:space="preserve"> L 0010f4e8,4</t>
  </si>
  <si>
    <t xml:space="preserve"> L 0010f4ec,4</t>
  </si>
  <si>
    <t xml:space="preserve"> L 0010f4e0,4</t>
  </si>
  <si>
    <t xml:space="preserve"> L 0010f5e8,4</t>
  </si>
  <si>
    <t xml:space="preserve"> L 0010f5ec,4</t>
  </si>
  <si>
    <t xml:space="preserve"> L 0010f5e0,4</t>
  </si>
  <si>
    <t xml:space="preserve"> L 0010f5e4,4</t>
  </si>
  <si>
    <t xml:space="preserve"> L 0010f6ec,4</t>
  </si>
  <si>
    <t xml:space="preserve"> L 0010f6e0,4</t>
  </si>
  <si>
    <t xml:space="preserve"> L 0010f6e4,4</t>
  </si>
  <si>
    <t xml:space="preserve"> L 0010f6e8,4</t>
  </si>
  <si>
    <t xml:space="preserve"> L 0010f7e0,4</t>
  </si>
  <si>
    <t xml:space="preserve"> L 0010f7e4,4</t>
  </si>
  <si>
    <t xml:space="preserve"> L 0010f7e8,4</t>
  </si>
  <si>
    <t xml:space="preserve"> L 0010f7ec,4</t>
  </si>
  <si>
    <t xml:space="preserve"> L 0010f4f4,4</t>
  </si>
  <si>
    <t xml:space="preserve"> L 0010f4f8,4</t>
  </si>
  <si>
    <t xml:space="preserve"> L 0010f4fc,4</t>
  </si>
  <si>
    <t xml:space="preserve"> L 0010f4f0,4</t>
  </si>
  <si>
    <t xml:space="preserve"> L 0010f5f8,4</t>
  </si>
  <si>
    <t xml:space="preserve"> L 0010f5fc,4</t>
  </si>
  <si>
    <t xml:space="preserve"> L 0010f5f0,4</t>
  </si>
  <si>
    <t xml:space="preserve"> L 0010f5f4,4</t>
  </si>
  <si>
    <t xml:space="preserve"> L 0010f6fc,4</t>
  </si>
  <si>
    <t xml:space="preserve"> L 0010f6f0,4</t>
  </si>
  <si>
    <t xml:space="preserve"> L 0010f6f4,4</t>
  </si>
  <si>
    <t xml:space="preserve"> L 0010f6f8,4</t>
  </si>
  <si>
    <t xml:space="preserve"> L 0010f7f0,4</t>
  </si>
  <si>
    <t xml:space="preserve"> L 0010f7f4,4</t>
  </si>
  <si>
    <t xml:space="preserve"> L 0010f7f8,4</t>
  </si>
  <si>
    <t xml:space="preserve"> L 0010f7fc,4</t>
  </si>
  <si>
    <t xml:space="preserve"> L 0010f504,4</t>
  </si>
  <si>
    <t xml:space="preserve"> S 0014e250,4</t>
  </si>
  <si>
    <t xml:space="preserve"> L 0010f508,4</t>
  </si>
  <si>
    <t xml:space="preserve"> S 0014e350,4</t>
  </si>
  <si>
    <t xml:space="preserve"> L 0010f50c,4</t>
  </si>
  <si>
    <t xml:space="preserve"> S 0014e450,4</t>
  </si>
  <si>
    <t xml:space="preserve"> L 0010f500,4</t>
  </si>
  <si>
    <t xml:space="preserve"> S 0014e150,4</t>
  </si>
  <si>
    <t xml:space="preserve"> L 0010f608,4</t>
  </si>
  <si>
    <t xml:space="preserve"> S 0014e354,4</t>
  </si>
  <si>
    <t xml:space="preserve"> L 0010f60c,4</t>
  </si>
  <si>
    <t xml:space="preserve"> S 0014e454,4</t>
  </si>
  <si>
    <t xml:space="preserve"> L 0010f600,4</t>
  </si>
  <si>
    <t xml:space="preserve"> S 0014e154,4</t>
  </si>
  <si>
    <t xml:space="preserve"> L 0010f604,4</t>
  </si>
  <si>
    <t xml:space="preserve"> S 0014e254,4</t>
  </si>
  <si>
    <t xml:space="preserve"> L 0010f70c,4</t>
  </si>
  <si>
    <t xml:space="preserve"> S 0014e458,4</t>
  </si>
  <si>
    <t xml:space="preserve"> L 0010f700,4</t>
  </si>
  <si>
    <t xml:space="preserve"> S 0014e158,4</t>
  </si>
  <si>
    <t xml:space="preserve"> L 0010f704,4</t>
  </si>
  <si>
    <t xml:space="preserve"> S 0014e258,4</t>
  </si>
  <si>
    <t xml:space="preserve"> L 0010f708,4</t>
  </si>
  <si>
    <t xml:space="preserve"> S 0014e358,4</t>
  </si>
  <si>
    <t xml:space="preserve"> L 0010f800,4</t>
  </si>
  <si>
    <t xml:space="preserve"> S 0014e15c,4</t>
  </si>
  <si>
    <t xml:space="preserve"> L 0010f804,4</t>
  </si>
  <si>
    <t xml:space="preserve"> S 0014e25c,4</t>
  </si>
  <si>
    <t xml:space="preserve"> L 0010f808,4</t>
  </si>
  <si>
    <t xml:space="preserve"> S 0014e35c,4</t>
  </si>
  <si>
    <t xml:space="preserve"> L 0010f80c,4</t>
  </si>
  <si>
    <t xml:space="preserve"> S 0014e45c,4</t>
  </si>
  <si>
    <t xml:space="preserve"> L 0010f514,4</t>
  </si>
  <si>
    <t xml:space="preserve"> S 0014e650,4</t>
  </si>
  <si>
    <t xml:space="preserve"> L 0010f518,4</t>
  </si>
  <si>
    <t xml:space="preserve"> S 0014e750,4</t>
  </si>
  <si>
    <t xml:space="preserve"> L 0010f51c,4</t>
  </si>
  <si>
    <t xml:space="preserve"> S 0014e850,4</t>
  </si>
  <si>
    <t xml:space="preserve"> L 0010f510,4</t>
  </si>
  <si>
    <t xml:space="preserve"> S 0014e550,4</t>
  </si>
  <si>
    <t xml:space="preserve"> L 0010f618,4</t>
  </si>
  <si>
    <t xml:space="preserve"> S 0014e754,4</t>
  </si>
  <si>
    <t xml:space="preserve"> L 0010f61c,4</t>
  </si>
  <si>
    <t xml:space="preserve"> S 0014e854,4</t>
  </si>
  <si>
    <t xml:space="preserve"> L 0010f610,4</t>
  </si>
  <si>
    <t xml:space="preserve"> S 0014e554,4</t>
  </si>
  <si>
    <t xml:space="preserve"> L 0010f614,4</t>
  </si>
  <si>
    <t xml:space="preserve"> S 0014e654,4</t>
  </si>
  <si>
    <t xml:space="preserve"> L 0010f71c,4</t>
  </si>
  <si>
    <t xml:space="preserve"> S 0014e858,4</t>
  </si>
  <si>
    <t xml:space="preserve"> L 0010f710,4</t>
  </si>
  <si>
    <t xml:space="preserve"> S 0014e558,4</t>
  </si>
  <si>
    <t xml:space="preserve"> L 0010f714,4</t>
  </si>
  <si>
    <t xml:space="preserve"> S 0014e658,4</t>
  </si>
  <si>
    <t xml:space="preserve"> L 0010f718,4</t>
  </si>
  <si>
    <t xml:space="preserve"> S 0014e758,4</t>
  </si>
  <si>
    <t xml:space="preserve"> L 0010f810,4</t>
  </si>
  <si>
    <t xml:space="preserve"> S 0014e55c,4</t>
  </si>
  <si>
    <t xml:space="preserve"> L 0010f814,4</t>
  </si>
  <si>
    <t xml:space="preserve"> S 0014e65c,4</t>
  </si>
  <si>
    <t xml:space="preserve"> L 0010f818,4</t>
  </si>
  <si>
    <t xml:space="preserve"> S 0014e75c,4</t>
  </si>
  <si>
    <t xml:space="preserve"> L 0010f81c,4</t>
  </si>
  <si>
    <t xml:space="preserve"> S 0014e85c,4</t>
  </si>
  <si>
    <t xml:space="preserve"> L 0010f524,4</t>
  </si>
  <si>
    <t xml:space="preserve"> S 0014ea50,4</t>
  </si>
  <si>
    <t xml:space="preserve"> L 0010f528,4</t>
  </si>
  <si>
    <t xml:space="preserve"> S 0014eb50,4</t>
  </si>
  <si>
    <t xml:space="preserve"> L 0010f52c,4</t>
  </si>
  <si>
    <t xml:space="preserve"> S 0014ec50,4</t>
  </si>
  <si>
    <t xml:space="preserve"> L 0010f520,4</t>
  </si>
  <si>
    <t xml:space="preserve"> S 0014e950,4</t>
  </si>
  <si>
    <t xml:space="preserve"> L 0010f628,4</t>
  </si>
  <si>
    <t xml:space="preserve"> S 0014eb54,4</t>
  </si>
  <si>
    <t xml:space="preserve"> L 0010f62c,4</t>
  </si>
  <si>
    <t xml:space="preserve"> S 0014ec54,4</t>
  </si>
  <si>
    <t xml:space="preserve"> L 0010f620,4</t>
  </si>
  <si>
    <t xml:space="preserve"> S 0014e954,4</t>
  </si>
  <si>
    <t xml:space="preserve"> L 0010f624,4</t>
  </si>
  <si>
    <t xml:space="preserve"> S 0014ea54,4</t>
  </si>
  <si>
    <t xml:space="preserve"> L 0010f72c,4</t>
  </si>
  <si>
    <t xml:space="preserve"> S 0014ec58,4</t>
  </si>
  <si>
    <t xml:space="preserve"> L 0010f720,4</t>
  </si>
  <si>
    <t xml:space="preserve"> S 0014e958,4</t>
  </si>
  <si>
    <t xml:space="preserve"> L 0010f724,4</t>
  </si>
  <si>
    <t xml:space="preserve"> S 0014ea58,4</t>
  </si>
  <si>
    <t xml:space="preserve"> L 0010f728,4</t>
  </si>
  <si>
    <t xml:space="preserve"> S 0014eb58,4</t>
  </si>
  <si>
    <t xml:space="preserve"> L 0010f820,4</t>
  </si>
  <si>
    <t xml:space="preserve"> S 0014e95c,4</t>
  </si>
  <si>
    <t xml:space="preserve"> L 0010f824,4</t>
  </si>
  <si>
    <t xml:space="preserve"> S 0014ea5c,4</t>
  </si>
  <si>
    <t xml:space="preserve"> L 0010f828,4</t>
  </si>
  <si>
    <t xml:space="preserve"> S 0014eb5c,4</t>
  </si>
  <si>
    <t xml:space="preserve"> L 0010f82c,4</t>
  </si>
  <si>
    <t xml:space="preserve"> S 0014ec5c,4</t>
  </si>
  <si>
    <t xml:space="preserve"> L 0010f534,4</t>
  </si>
  <si>
    <t xml:space="preserve"> S 0014ee50,4</t>
  </si>
  <si>
    <t xml:space="preserve"> L 0010f538,4</t>
  </si>
  <si>
    <t xml:space="preserve"> S 0014ef50,4</t>
  </si>
  <si>
    <t xml:space="preserve"> L 0010f53c,4</t>
  </si>
  <si>
    <t xml:space="preserve"> S 0014f050,4</t>
  </si>
  <si>
    <t xml:space="preserve"> L 0010f530,4</t>
  </si>
  <si>
    <t xml:space="preserve"> S 0014ed50,4</t>
  </si>
  <si>
    <t xml:space="preserve"> L 0010f638,4</t>
  </si>
  <si>
    <t xml:space="preserve"> S 0014ef54,4</t>
  </si>
  <si>
    <t xml:space="preserve"> L 0010f63c,4</t>
  </si>
  <si>
    <t xml:space="preserve"> S 0014f054,4</t>
  </si>
  <si>
    <t xml:space="preserve"> L 0010f630,4</t>
  </si>
  <si>
    <t xml:space="preserve"> S 0014ed54,4</t>
  </si>
  <si>
    <t xml:space="preserve"> L 0010f634,4</t>
  </si>
  <si>
    <t xml:space="preserve"> S 0014ee54,4</t>
  </si>
  <si>
    <t xml:space="preserve"> L 0010f73c,4</t>
  </si>
  <si>
    <t xml:space="preserve"> S 0014f058,4</t>
  </si>
  <si>
    <t xml:space="preserve"> L 0010f730,4</t>
  </si>
  <si>
    <t xml:space="preserve"> S 0014ed58,4</t>
  </si>
  <si>
    <t xml:space="preserve"> L 0010f734,4</t>
  </si>
  <si>
    <t xml:space="preserve"> S 0014ee58,4</t>
  </si>
  <si>
    <t xml:space="preserve"> L 0010f738,4</t>
  </si>
  <si>
    <t xml:space="preserve"> S 0014ef58,4</t>
  </si>
  <si>
    <t xml:space="preserve"> L 0010f830,4</t>
  </si>
  <si>
    <t xml:space="preserve"> S 0014ed5c,4</t>
  </si>
  <si>
    <t xml:space="preserve"> L 0010f834,4</t>
  </si>
  <si>
    <t xml:space="preserve"> S 0014ee5c,4</t>
  </si>
  <si>
    <t xml:space="preserve"> L 0010f838,4</t>
  </si>
  <si>
    <t xml:space="preserve"> S 0014ef5c,4</t>
  </si>
  <si>
    <t xml:space="preserve"> L 0010f83c,4</t>
  </si>
  <si>
    <t xml:space="preserve"> S 0014f05c,4</t>
  </si>
  <si>
    <t xml:space="preserve"> L 0010f544,4</t>
  </si>
  <si>
    <t xml:space="preserve"> S 0014f250,4</t>
  </si>
  <si>
    <t xml:space="preserve"> L 0010f548,4</t>
  </si>
  <si>
    <t xml:space="preserve"> S 0014f350,4</t>
  </si>
  <si>
    <t xml:space="preserve"> L 0010f54c,4</t>
  </si>
  <si>
    <t xml:space="preserve"> S 0014f450,4</t>
  </si>
  <si>
    <t xml:space="preserve"> L 0010f540,4</t>
  </si>
  <si>
    <t xml:space="preserve"> S 0014f150,4</t>
  </si>
  <si>
    <t xml:space="preserve"> L 0010f648,4</t>
  </si>
  <si>
    <t xml:space="preserve"> S 0014f354,4</t>
  </si>
  <si>
    <t xml:space="preserve"> L 0010f64c,4</t>
  </si>
  <si>
    <t xml:space="preserve"> S 0014f454,4</t>
  </si>
  <si>
    <t xml:space="preserve"> L 0010f640,4</t>
  </si>
  <si>
    <t xml:space="preserve"> S 0014f154,4</t>
  </si>
  <si>
    <t xml:space="preserve"> L 0010f644,4</t>
  </si>
  <si>
    <t xml:space="preserve"> S 0014f254,4</t>
  </si>
  <si>
    <t xml:space="preserve"> L 0010f74c,4</t>
  </si>
  <si>
    <t xml:space="preserve"> S 0014f458,4</t>
  </si>
  <si>
    <t xml:space="preserve"> L 0010f740,4</t>
  </si>
  <si>
    <t xml:space="preserve"> S 0014f158,4</t>
  </si>
  <si>
    <t xml:space="preserve"> L 0010f744,4</t>
  </si>
  <si>
    <t xml:space="preserve"> S 0014f258,4</t>
  </si>
  <si>
    <t xml:space="preserve"> L 0010f748,4</t>
  </si>
  <si>
    <t xml:space="preserve"> S 0014f358,4</t>
  </si>
  <si>
    <t xml:space="preserve"> L 0010f840,4</t>
  </si>
  <si>
    <t xml:space="preserve"> S 0014f15c,4</t>
  </si>
  <si>
    <t xml:space="preserve"> L 0010f844,4</t>
  </si>
  <si>
    <t xml:space="preserve"> S 0014f25c,4</t>
  </si>
  <si>
    <t xml:space="preserve"> L 0010f848,4</t>
  </si>
  <si>
    <t xml:space="preserve"> S 0014f35c,4</t>
  </si>
  <si>
    <t xml:space="preserve"> L 0010f84c,4</t>
  </si>
  <si>
    <t xml:space="preserve"> S 0014f45c,4</t>
  </si>
  <si>
    <t xml:space="preserve"> L 0010f554,4</t>
  </si>
  <si>
    <t xml:space="preserve"> S 0014f650,4</t>
  </si>
  <si>
    <t xml:space="preserve"> L 0010f558,4</t>
  </si>
  <si>
    <t xml:space="preserve"> S 0014f750,4</t>
  </si>
  <si>
    <t xml:space="preserve"> L 0010f55c,4</t>
  </si>
  <si>
    <t xml:space="preserve"> S 0014f850,4</t>
  </si>
  <si>
    <t xml:space="preserve"> L 0010f550,4</t>
  </si>
  <si>
    <t xml:space="preserve"> S 0014f550,4</t>
  </si>
  <si>
    <t xml:space="preserve"> L 0010f658,4</t>
  </si>
  <si>
    <t xml:space="preserve"> S 0014f754,4</t>
  </si>
  <si>
    <t xml:space="preserve"> L 0010f65c,4</t>
  </si>
  <si>
    <t xml:space="preserve"> S 0014f854,4</t>
  </si>
  <si>
    <t xml:space="preserve"> L 0010f650,4</t>
  </si>
  <si>
    <t xml:space="preserve"> S 0014f554,4</t>
  </si>
  <si>
    <t xml:space="preserve"> L 0010f654,4</t>
  </si>
  <si>
    <t xml:space="preserve"> S 0014f654,4</t>
  </si>
  <si>
    <t xml:space="preserve"> L 0010f75c,4</t>
  </si>
  <si>
    <t xml:space="preserve"> S 0014f858,4</t>
  </si>
  <si>
    <t xml:space="preserve"> L 0010f750,4</t>
  </si>
  <si>
    <t xml:space="preserve"> S 0014f558,4</t>
  </si>
  <si>
    <t xml:space="preserve"> L 0010f754,4</t>
  </si>
  <si>
    <t xml:space="preserve"> S 0014f658,4</t>
  </si>
  <si>
    <t xml:space="preserve"> L 0010f758,4</t>
  </si>
  <si>
    <t xml:space="preserve"> S 0014f758,4</t>
  </si>
  <si>
    <t xml:space="preserve"> L 0010f850,4</t>
  </si>
  <si>
    <t xml:space="preserve"> S 0014f55c,4</t>
  </si>
  <si>
    <t xml:space="preserve"> L 0010f854,4</t>
  </si>
  <si>
    <t xml:space="preserve"> S 0014f65c,4</t>
  </si>
  <si>
    <t xml:space="preserve"> L 0010f858,4</t>
  </si>
  <si>
    <t xml:space="preserve"> S 0014f75c,4</t>
  </si>
  <si>
    <t xml:space="preserve"> L 0010f85c,4</t>
  </si>
  <si>
    <t xml:space="preserve"> S 0014f85c,4</t>
  </si>
  <si>
    <t xml:space="preserve"> L 0010f564,4</t>
  </si>
  <si>
    <t xml:space="preserve"> S 0014fa50,4</t>
  </si>
  <si>
    <t xml:space="preserve"> L 0010f568,4</t>
  </si>
  <si>
    <t xml:space="preserve"> S 0014fb50,4</t>
  </si>
  <si>
    <t xml:space="preserve"> L 0010f56c,4</t>
  </si>
  <si>
    <t xml:space="preserve"> S 0014fc50,4</t>
  </si>
  <si>
    <t xml:space="preserve"> L 0010f560,4</t>
  </si>
  <si>
    <t xml:space="preserve"> S 0014f950,4</t>
  </si>
  <si>
    <t xml:space="preserve"> L 0010f668,4</t>
  </si>
  <si>
    <t xml:space="preserve"> S 0014fb54,4</t>
  </si>
  <si>
    <t xml:space="preserve"> L 0010f66c,4</t>
  </si>
  <si>
    <t xml:space="preserve"> S 0014fc54,4</t>
  </si>
  <si>
    <t xml:space="preserve"> L 0010f660,4</t>
  </si>
  <si>
    <t xml:space="preserve"> S 0014f954,4</t>
  </si>
  <si>
    <t xml:space="preserve"> L 0010f664,4</t>
  </si>
  <si>
    <t xml:space="preserve"> S 0014fa54,4</t>
  </si>
  <si>
    <t xml:space="preserve"> L 0010f76c,4</t>
  </si>
  <si>
    <t xml:space="preserve"> S 0014fc58,4</t>
  </si>
  <si>
    <t xml:space="preserve"> L 0010f760,4</t>
  </si>
  <si>
    <t xml:space="preserve"> S 0014f958,4</t>
  </si>
  <si>
    <t xml:space="preserve"> L 0010f764,4</t>
  </si>
  <si>
    <t xml:space="preserve"> S 0014fa58,4</t>
  </si>
  <si>
    <t xml:space="preserve"> L 0010f768,4</t>
  </si>
  <si>
    <t xml:space="preserve"> S 0014fb58,4</t>
  </si>
  <si>
    <t xml:space="preserve"> L 0010f860,4</t>
  </si>
  <si>
    <t xml:space="preserve"> S 0014f95c,4</t>
  </si>
  <si>
    <t xml:space="preserve"> L 0010f864,4</t>
  </si>
  <si>
    <t xml:space="preserve"> S 0014fa5c,4</t>
  </si>
  <si>
    <t xml:space="preserve"> L 0010f868,4</t>
  </si>
  <si>
    <t xml:space="preserve"> S 0014fb5c,4</t>
  </si>
  <si>
    <t xml:space="preserve"> L 0010f86c,4</t>
  </si>
  <si>
    <t xml:space="preserve"> S 0014fc5c,4</t>
  </si>
  <si>
    <t xml:space="preserve"> L 0010f574,4</t>
  </si>
  <si>
    <t xml:space="preserve"> S 0014fe50,4</t>
  </si>
  <si>
    <t xml:space="preserve"> L 0010f578,4</t>
  </si>
  <si>
    <t xml:space="preserve"> S 0014ff50,4</t>
  </si>
  <si>
    <t xml:space="preserve"> L 0010f57c,4</t>
  </si>
  <si>
    <t xml:space="preserve"> S 00150050,4</t>
  </si>
  <si>
    <t xml:space="preserve"> L 0010f570,4</t>
  </si>
  <si>
    <t xml:space="preserve"> S 0014fd50,4</t>
  </si>
  <si>
    <t xml:space="preserve"> L 0010f678,4</t>
  </si>
  <si>
    <t xml:space="preserve"> S 0014ff54,4</t>
  </si>
  <si>
    <t xml:space="preserve"> L 0010f67c,4</t>
  </si>
  <si>
    <t xml:space="preserve"> S 00150054,4</t>
  </si>
  <si>
    <t xml:space="preserve"> L 0010f670,4</t>
  </si>
  <si>
    <t xml:space="preserve"> S 0014fd54,4</t>
  </si>
  <si>
    <t xml:space="preserve"> L 0010f674,4</t>
  </si>
  <si>
    <t xml:space="preserve"> S 0014fe54,4</t>
  </si>
  <si>
    <t xml:space="preserve"> L 0010f77c,4</t>
  </si>
  <si>
    <t xml:space="preserve"> S 00150058,4</t>
  </si>
  <si>
    <t xml:space="preserve"> L 0010f770,4</t>
  </si>
  <si>
    <t xml:space="preserve"> S 0014fd58,4</t>
  </si>
  <si>
    <t xml:space="preserve"> L 0010f774,4</t>
  </si>
  <si>
    <t xml:space="preserve"> S 0014fe58,4</t>
  </si>
  <si>
    <t xml:space="preserve"> L 0010f778,4</t>
  </si>
  <si>
    <t xml:space="preserve"> S 0014ff58,4</t>
  </si>
  <si>
    <t xml:space="preserve"> L 0010f870,4</t>
  </si>
  <si>
    <t xml:space="preserve"> S 0014fd5c,4</t>
  </si>
  <si>
    <t xml:space="preserve"> L 0010f874,4</t>
  </si>
  <si>
    <t xml:space="preserve"> S 0014fe5c,4</t>
  </si>
  <si>
    <t xml:space="preserve"> L 0010f878,4</t>
  </si>
  <si>
    <t xml:space="preserve"> S 0014ff5c,4</t>
  </si>
  <si>
    <t xml:space="preserve"> L 0010f87c,4</t>
  </si>
  <si>
    <t xml:space="preserve"> S 0015005c,4</t>
  </si>
  <si>
    <t xml:space="preserve"> L 0010f584,4</t>
  </si>
  <si>
    <t xml:space="preserve"> S 00150250,4</t>
  </si>
  <si>
    <t xml:space="preserve"> L 0010f588,4</t>
  </si>
  <si>
    <t xml:space="preserve"> S 00150350,4</t>
  </si>
  <si>
    <t xml:space="preserve"> L 0010f58c,4</t>
  </si>
  <si>
    <t xml:space="preserve"> S 00150450,4</t>
  </si>
  <si>
    <t xml:space="preserve"> L 0010f580,4</t>
  </si>
  <si>
    <t xml:space="preserve"> S 00150150,4</t>
  </si>
  <si>
    <t xml:space="preserve"> L 0010f688,4</t>
  </si>
  <si>
    <t xml:space="preserve"> S 00150354,4</t>
  </si>
  <si>
    <t xml:space="preserve"> L 0010f68c,4</t>
  </si>
  <si>
    <t xml:space="preserve"> S 00150454,4</t>
  </si>
  <si>
    <t xml:space="preserve"> L 0010f680,4</t>
  </si>
  <si>
    <t xml:space="preserve"> S 00150154,4</t>
  </si>
  <si>
    <t xml:space="preserve"> L 0010f684,4</t>
  </si>
  <si>
    <t xml:space="preserve"> S 00150254,4</t>
  </si>
  <si>
    <t xml:space="preserve"> L 0010f78c,4</t>
  </si>
  <si>
    <t xml:space="preserve"> S 00150458,4</t>
  </si>
  <si>
    <t xml:space="preserve"> L 0010f780,4</t>
  </si>
  <si>
    <t xml:space="preserve"> S 00150158,4</t>
  </si>
  <si>
    <t xml:space="preserve"> L 0010f784,4</t>
  </si>
  <si>
    <t xml:space="preserve"> S 00150258,4</t>
  </si>
  <si>
    <t xml:space="preserve"> L 0010f788,4</t>
  </si>
  <si>
    <t xml:space="preserve"> S 00150358,4</t>
  </si>
  <si>
    <t xml:space="preserve"> L 0010f880,4</t>
  </si>
  <si>
    <t xml:space="preserve"> S 0015015c,4</t>
  </si>
  <si>
    <t xml:space="preserve"> L 0010f884,4</t>
  </si>
  <si>
    <t xml:space="preserve"> S 0015025c,4</t>
  </si>
  <si>
    <t xml:space="preserve"> L 0010f888,4</t>
  </si>
  <si>
    <t xml:space="preserve"> S 0015035c,4</t>
  </si>
  <si>
    <t xml:space="preserve"> L 0010f88c,4</t>
  </si>
  <si>
    <t xml:space="preserve"> S 0015045c,4</t>
  </si>
  <si>
    <t xml:space="preserve"> L 0010f594,4</t>
  </si>
  <si>
    <t xml:space="preserve"> S 00150650,4</t>
  </si>
  <si>
    <t xml:space="preserve"> L 0010f598,4</t>
  </si>
  <si>
    <t xml:space="preserve"> S 00150750,4</t>
  </si>
  <si>
    <t xml:space="preserve"> L 0010f59c,4</t>
  </si>
  <si>
    <t xml:space="preserve"> S 00150850,4</t>
  </si>
  <si>
    <t xml:space="preserve"> L 0010f590,4</t>
  </si>
  <si>
    <t xml:space="preserve"> S 00150550,4</t>
  </si>
  <si>
    <t xml:space="preserve"> L 0010f698,4</t>
  </si>
  <si>
    <t xml:space="preserve"> S 00150754,4</t>
  </si>
  <si>
    <t xml:space="preserve"> L 0010f69c,4</t>
  </si>
  <si>
    <t xml:space="preserve"> S 00150854,4</t>
  </si>
  <si>
    <t xml:space="preserve"> L 0010f690,4</t>
  </si>
  <si>
    <t xml:space="preserve"> S 00150554,4</t>
  </si>
  <si>
    <t xml:space="preserve"> L 0010f694,4</t>
  </si>
  <si>
    <t xml:space="preserve"> S 00150654,4</t>
  </si>
  <si>
    <t xml:space="preserve"> L 0010f79c,4</t>
  </si>
  <si>
    <t xml:space="preserve"> S 00150858,4</t>
  </si>
  <si>
    <t xml:space="preserve"> L 0010f790,4</t>
  </si>
  <si>
    <t xml:space="preserve"> S 00150558,4</t>
  </si>
  <si>
    <t xml:space="preserve"> L 0010f794,4</t>
  </si>
  <si>
    <t xml:space="preserve"> S 00150658,4</t>
  </si>
  <si>
    <t xml:space="preserve"> L 0010f798,4</t>
  </si>
  <si>
    <t xml:space="preserve"> S 00150758,4</t>
  </si>
  <si>
    <t xml:space="preserve"> L 0010f890,4</t>
  </si>
  <si>
    <t xml:space="preserve"> S 0015055c,4</t>
  </si>
  <si>
    <t xml:space="preserve"> L 0010f894,4</t>
  </si>
  <si>
    <t xml:space="preserve"> S 0015065c,4</t>
  </si>
  <si>
    <t xml:space="preserve"> L 0010f898,4</t>
  </si>
  <si>
    <t xml:space="preserve"> S 0015075c,4</t>
  </si>
  <si>
    <t xml:space="preserve"> L 0010f89c,4</t>
  </si>
  <si>
    <t xml:space="preserve"> S 0015085c,4</t>
  </si>
  <si>
    <t xml:space="preserve"> L 0010f5a4,4</t>
  </si>
  <si>
    <t xml:space="preserve"> S 00150a50,4</t>
  </si>
  <si>
    <t xml:space="preserve"> L 0010f5a8,4</t>
  </si>
  <si>
    <t xml:space="preserve"> S 00150b50,4</t>
  </si>
  <si>
    <t xml:space="preserve"> L 0010f5ac,4</t>
  </si>
  <si>
    <t xml:space="preserve"> S 00150c50,4</t>
  </si>
  <si>
    <t xml:space="preserve"> L 0010f5a0,4</t>
  </si>
  <si>
    <t xml:space="preserve"> S 00150950,4</t>
  </si>
  <si>
    <t xml:space="preserve"> L 0010f6a8,4</t>
  </si>
  <si>
    <t xml:space="preserve"> S 00150b54,4</t>
  </si>
  <si>
    <t xml:space="preserve"> L 0010f6ac,4</t>
  </si>
  <si>
    <t xml:space="preserve"> S 00150c54,4</t>
  </si>
  <si>
    <t xml:space="preserve"> L 0010f6a0,4</t>
  </si>
  <si>
    <t xml:space="preserve"> S 00150954,4</t>
  </si>
  <si>
    <t xml:space="preserve"> L 0010f6a4,4</t>
  </si>
  <si>
    <t xml:space="preserve"> S 00150a54,4</t>
  </si>
  <si>
    <t xml:space="preserve"> L 0010f7ac,4</t>
  </si>
  <si>
    <t xml:space="preserve"> S 00150c58,4</t>
  </si>
  <si>
    <t xml:space="preserve"> L 0010f7a0,4</t>
  </si>
  <si>
    <t xml:space="preserve"> S 00150958,4</t>
  </si>
  <si>
    <t xml:space="preserve"> L 0010f7a4,4</t>
  </si>
  <si>
    <t xml:space="preserve"> S 00150a58,4</t>
  </si>
  <si>
    <t xml:space="preserve"> L 0010f7a8,4</t>
  </si>
  <si>
    <t xml:space="preserve"> S 00150b58,4</t>
  </si>
  <si>
    <t xml:space="preserve"> L 0010f8a0,4</t>
  </si>
  <si>
    <t xml:space="preserve"> S 0015095c,4</t>
  </si>
  <si>
    <t xml:space="preserve"> L 0010f8a4,4</t>
  </si>
  <si>
    <t xml:space="preserve"> S 00150a5c,4</t>
  </si>
  <si>
    <t xml:space="preserve"> L 0010f8a8,4</t>
  </si>
  <si>
    <t xml:space="preserve"> S 00150b5c,4</t>
  </si>
  <si>
    <t xml:space="preserve"> L 0010f8ac,4</t>
  </si>
  <si>
    <t xml:space="preserve"> S 00150c5c,4</t>
  </si>
  <si>
    <t xml:space="preserve"> L 0010f5b4,4</t>
  </si>
  <si>
    <t xml:space="preserve"> S 00150e50,4</t>
  </si>
  <si>
    <t xml:space="preserve"> L 0010f5b8,4</t>
  </si>
  <si>
    <t xml:space="preserve"> S 00150f50,4</t>
  </si>
  <si>
    <t xml:space="preserve"> L 0010f5bc,4</t>
  </si>
  <si>
    <t xml:space="preserve"> S 00151050,4</t>
  </si>
  <si>
    <t xml:space="preserve"> L 0010f5b0,4</t>
  </si>
  <si>
    <t xml:space="preserve"> S 00150d50,4</t>
  </si>
  <si>
    <t xml:space="preserve"> L 0010f6b8,4</t>
  </si>
  <si>
    <t xml:space="preserve"> S 00150f54,4</t>
  </si>
  <si>
    <t xml:space="preserve"> L 0010f6bc,4</t>
  </si>
  <si>
    <t xml:space="preserve"> S 00151054,4</t>
  </si>
  <si>
    <t xml:space="preserve"> L 0010f6b0,4</t>
  </si>
  <si>
    <t xml:space="preserve"> S 00150d54,4</t>
  </si>
  <si>
    <t xml:space="preserve"> L 0010f6b4,4</t>
  </si>
  <si>
    <t xml:space="preserve"> S 00150e54,4</t>
  </si>
  <si>
    <t xml:space="preserve"> L 0010f7bc,4</t>
  </si>
  <si>
    <t xml:space="preserve"> S 00151058,4</t>
  </si>
  <si>
    <t xml:space="preserve"> L 0010f7b0,4</t>
  </si>
  <si>
    <t xml:space="preserve"> S 00150d58,4</t>
  </si>
  <si>
    <t xml:space="preserve"> L 0010f7b4,4</t>
  </si>
  <si>
    <t xml:space="preserve"> S 00150e58,4</t>
  </si>
  <si>
    <t xml:space="preserve"> L 0010f7b8,4</t>
  </si>
  <si>
    <t xml:space="preserve"> S 00150f58,4</t>
  </si>
  <si>
    <t xml:space="preserve"> L 0010f8b0,4</t>
  </si>
  <si>
    <t xml:space="preserve"> S 00150d5c,4</t>
  </si>
  <si>
    <t xml:space="preserve"> L 0010f8b4,4</t>
  </si>
  <si>
    <t xml:space="preserve"> S 00150e5c,4</t>
  </si>
  <si>
    <t xml:space="preserve"> L 0010f8b8,4</t>
  </si>
  <si>
    <t xml:space="preserve"> S 00150f5c,4</t>
  </si>
  <si>
    <t xml:space="preserve"> L 0010f8bc,4</t>
  </si>
  <si>
    <t xml:space="preserve"> S 0015105c,4</t>
  </si>
  <si>
    <t xml:space="preserve"> L 0010f8c4,4</t>
  </si>
  <si>
    <t xml:space="preserve"> L 0010f8c8,4</t>
  </si>
  <si>
    <t xml:space="preserve"> L 0010f8cc,4</t>
  </si>
  <si>
    <t xml:space="preserve"> L 0010f8c0,4</t>
  </si>
  <si>
    <t xml:space="preserve"> L 0010f9c8,4</t>
  </si>
  <si>
    <t xml:space="preserve"> L 0010f9cc,4</t>
  </si>
  <si>
    <t xml:space="preserve"> L 0010f9c0,4</t>
  </si>
  <si>
    <t xml:space="preserve"> L 0010f9c4,4</t>
  </si>
  <si>
    <t xml:space="preserve"> L 0010facc,4</t>
  </si>
  <si>
    <t xml:space="preserve"> L 0010fac0,4</t>
  </si>
  <si>
    <t xml:space="preserve"> L 0010fac4,4</t>
  </si>
  <si>
    <t xml:space="preserve"> L 0010fac8,4</t>
  </si>
  <si>
    <t xml:space="preserve"> L 0010fbc0,4</t>
  </si>
  <si>
    <t xml:space="preserve"> L 0010fbc4,4</t>
  </si>
  <si>
    <t xml:space="preserve"> L 0010fbc8,4</t>
  </si>
  <si>
    <t xml:space="preserve"> L 0010fbcc,4</t>
  </si>
  <si>
    <t xml:space="preserve"> L 0010f8d4,4</t>
  </si>
  <si>
    <t xml:space="preserve"> L 0010f8d8,4</t>
  </si>
  <si>
    <t xml:space="preserve"> L 0010f8dc,4</t>
  </si>
  <si>
    <t xml:space="preserve"> L 0010f8d0,4</t>
  </si>
  <si>
    <t xml:space="preserve"> L 0010f9d8,4</t>
  </si>
  <si>
    <t xml:space="preserve"> L 0010f9dc,4</t>
  </si>
  <si>
    <t xml:space="preserve"> L 0010f9d0,4</t>
  </si>
  <si>
    <t xml:space="preserve"> L 0010f9d4,4</t>
  </si>
  <si>
    <t xml:space="preserve"> L 0010fadc,4</t>
  </si>
  <si>
    <t xml:space="preserve"> L 0010fad0,4</t>
  </si>
  <si>
    <t xml:space="preserve"> L 0010fad4,4</t>
  </si>
  <si>
    <t xml:space="preserve"> L 0010fad8,4</t>
  </si>
  <si>
    <t xml:space="preserve"> L 0010fbd0,4</t>
  </si>
  <si>
    <t xml:space="preserve"> L 0010fbd4,4</t>
  </si>
  <si>
    <t xml:space="preserve"> L 0010fbd8,4</t>
  </si>
  <si>
    <t xml:space="preserve"> L 0010fbdc,4</t>
  </si>
  <si>
    <t xml:space="preserve"> L 0010f8e4,4</t>
  </si>
  <si>
    <t xml:space="preserve"> L 0010f8e8,4</t>
  </si>
  <si>
    <t xml:space="preserve"> L 0010f8ec,4</t>
  </si>
  <si>
    <t xml:space="preserve"> L 0010f8e0,4</t>
  </si>
  <si>
    <t xml:space="preserve"> L 0010f9e8,4</t>
  </si>
  <si>
    <t xml:space="preserve"> L 0010f9ec,4</t>
  </si>
  <si>
    <t xml:space="preserve"> L 0010f9e0,4</t>
  </si>
  <si>
    <t xml:space="preserve"> L 0010f9e4,4</t>
  </si>
  <si>
    <t xml:space="preserve"> L 0010faec,4</t>
  </si>
  <si>
    <t xml:space="preserve"> L 0010fae0,4</t>
  </si>
  <si>
    <t xml:space="preserve"> L 0010fae4,4</t>
  </si>
  <si>
    <t xml:space="preserve"> L 0010fae8,4</t>
  </si>
  <si>
    <t xml:space="preserve"> L 0010fbe0,4</t>
  </si>
  <si>
    <t xml:space="preserve"> L 0010fbe4,4</t>
  </si>
  <si>
    <t xml:space="preserve"> L 0010fbe8,4</t>
  </si>
  <si>
    <t xml:space="preserve"> L 0010fbec,4</t>
  </si>
  <si>
    <t xml:space="preserve"> L 0010f8f4,4</t>
  </si>
  <si>
    <t xml:space="preserve"> L 0010f8f8,4</t>
  </si>
  <si>
    <t xml:space="preserve"> L 0010f8fc,4</t>
  </si>
  <si>
    <t xml:space="preserve"> L 0010f8f0,4</t>
  </si>
  <si>
    <t xml:space="preserve"> L 0010f9f8,4</t>
  </si>
  <si>
    <t xml:space="preserve"> L 0010f9fc,4</t>
  </si>
  <si>
    <t xml:space="preserve"> L 0010f9f0,4</t>
  </si>
  <si>
    <t xml:space="preserve"> L 0010f9f4,4</t>
  </si>
  <si>
    <t xml:space="preserve"> L 0010fafc,4</t>
  </si>
  <si>
    <t xml:space="preserve"> L 0010faf0,4</t>
  </si>
  <si>
    <t xml:space="preserve"> L 0010faf4,4</t>
  </si>
  <si>
    <t xml:space="preserve"> L 0010faf8,4</t>
  </si>
  <si>
    <t xml:space="preserve"> L 0010fbf0,4</t>
  </si>
  <si>
    <t xml:space="preserve"> L 0010fbf4,4</t>
  </si>
  <si>
    <t xml:space="preserve"> L 0010fbf8,4</t>
  </si>
  <si>
    <t xml:space="preserve"> L 0010fbfc,4</t>
  </si>
  <si>
    <t xml:space="preserve"> L 0010f904,4</t>
  </si>
  <si>
    <t xml:space="preserve"> S 0014e260,4</t>
  </si>
  <si>
    <t xml:space="preserve"> L 0010f908,4</t>
  </si>
  <si>
    <t xml:space="preserve"> S 0014e360,4</t>
  </si>
  <si>
    <t xml:space="preserve"> L 0010f90c,4</t>
  </si>
  <si>
    <t xml:space="preserve"> S 0014e460,4</t>
  </si>
  <si>
    <t xml:space="preserve"> L 0010f900,4</t>
  </si>
  <si>
    <t xml:space="preserve"> S 0014e160,4</t>
  </si>
  <si>
    <t xml:space="preserve"> L 0010fa08,4</t>
  </si>
  <si>
    <t xml:space="preserve"> S 0014e364,4</t>
  </si>
  <si>
    <t xml:space="preserve"> L 0010fa0c,4</t>
  </si>
  <si>
    <t xml:space="preserve"> S 0014e464,4</t>
  </si>
  <si>
    <t xml:space="preserve"> L 0010fa00,4</t>
  </si>
  <si>
    <t xml:space="preserve"> S 0014e164,4</t>
  </si>
  <si>
    <t xml:space="preserve"> L 0010fa04,4</t>
  </si>
  <si>
    <t xml:space="preserve"> S 0014e264,4</t>
  </si>
  <si>
    <t xml:space="preserve"> L 0010fb0c,4</t>
  </si>
  <si>
    <t xml:space="preserve"> S 0014e468,4</t>
  </si>
  <si>
    <t xml:space="preserve"> L 0010fb00,4</t>
  </si>
  <si>
    <t xml:space="preserve"> S 0014e168,4</t>
  </si>
  <si>
    <t xml:space="preserve"> L 0010fb04,4</t>
  </si>
  <si>
    <t xml:space="preserve"> S 0014e268,4</t>
  </si>
  <si>
    <t xml:space="preserve"> L 0010fb08,4</t>
  </si>
  <si>
    <t xml:space="preserve"> S 0014e368,4</t>
  </si>
  <si>
    <t xml:space="preserve"> L 0010fc00,4</t>
  </si>
  <si>
    <t xml:space="preserve"> S 0014e16c,4</t>
  </si>
  <si>
    <t xml:space="preserve"> L 0010fc04,4</t>
  </si>
  <si>
    <t xml:space="preserve"> S 0014e26c,4</t>
  </si>
  <si>
    <t xml:space="preserve"> L 0010fc08,4</t>
  </si>
  <si>
    <t xml:space="preserve"> S 0014e36c,4</t>
  </si>
  <si>
    <t xml:space="preserve"> L 0010fc0c,4</t>
  </si>
  <si>
    <t xml:space="preserve"> S 0014e46c,4</t>
  </si>
  <si>
    <t xml:space="preserve"> L 0010f914,4</t>
  </si>
  <si>
    <t xml:space="preserve"> S 0014e660,4</t>
  </si>
  <si>
    <t xml:space="preserve"> L 0010f918,4</t>
  </si>
  <si>
    <t xml:space="preserve"> S 0014e760,4</t>
  </si>
  <si>
    <t xml:space="preserve"> L 0010f91c,4</t>
  </si>
  <si>
    <t xml:space="preserve"> S 0014e860,4</t>
  </si>
  <si>
    <t xml:space="preserve"> L 0010f910,4</t>
  </si>
  <si>
    <t xml:space="preserve"> S 0014e560,4</t>
  </si>
  <si>
    <t xml:space="preserve"> L 0010fa18,4</t>
  </si>
  <si>
    <t xml:space="preserve"> S 0014e764,4</t>
  </si>
  <si>
    <t xml:space="preserve"> L 0010fa1c,4</t>
  </si>
  <si>
    <t xml:space="preserve"> S 0014e864,4</t>
  </si>
  <si>
    <t xml:space="preserve"> L 0010fa10,4</t>
  </si>
  <si>
    <t xml:space="preserve"> S 0014e564,4</t>
  </si>
  <si>
    <t xml:space="preserve"> L 0010fa14,4</t>
  </si>
  <si>
    <t xml:space="preserve"> S 0014e664,4</t>
  </si>
  <si>
    <t xml:space="preserve"> L 0010fb1c,4</t>
  </si>
  <si>
    <t xml:space="preserve"> S 0014e868,4</t>
  </si>
  <si>
    <t xml:space="preserve"> L 0010fb10,4</t>
  </si>
  <si>
    <t xml:space="preserve"> S 0014e568,4</t>
  </si>
  <si>
    <t xml:space="preserve"> L 0010fb14,4</t>
  </si>
  <si>
    <t xml:space="preserve"> S 0014e668,4</t>
  </si>
  <si>
    <t xml:space="preserve"> L 0010fb18,4</t>
  </si>
  <si>
    <t xml:space="preserve"> S 0014e768,4</t>
  </si>
  <si>
    <t xml:space="preserve"> L 0010fc10,4</t>
  </si>
  <si>
    <t xml:space="preserve"> S 0014e56c,4</t>
  </si>
  <si>
    <t xml:space="preserve"> L 0010fc14,4</t>
  </si>
  <si>
    <t xml:space="preserve"> S 0014e66c,4</t>
  </si>
  <si>
    <t xml:space="preserve"> L 0010fc18,4</t>
  </si>
  <si>
    <t xml:space="preserve"> S 0014e76c,4</t>
  </si>
  <si>
    <t xml:space="preserve"> L 0010fc1c,4</t>
  </si>
  <si>
    <t xml:space="preserve"> S 0014e86c,4</t>
  </si>
  <si>
    <t xml:space="preserve"> L 0010f924,4</t>
  </si>
  <si>
    <t xml:space="preserve"> S 0014ea60,4</t>
  </si>
  <si>
    <t xml:space="preserve"> L 0010f928,4</t>
  </si>
  <si>
    <t xml:space="preserve"> S 0014eb60,4</t>
  </si>
  <si>
    <t xml:space="preserve"> L 0010f92c,4</t>
  </si>
  <si>
    <t xml:space="preserve"> S 0014ec60,4</t>
  </si>
  <si>
    <t xml:space="preserve"> L 0010f920,4</t>
  </si>
  <si>
    <t xml:space="preserve"> S 0014e960,4</t>
  </si>
  <si>
    <t xml:space="preserve"> L 0010fa28,4</t>
  </si>
  <si>
    <t xml:space="preserve"> S 0014eb64,4</t>
  </si>
  <si>
    <t xml:space="preserve"> L 0010fa2c,4</t>
  </si>
  <si>
    <t xml:space="preserve"> S 0014ec64,4</t>
  </si>
  <si>
    <t xml:space="preserve"> L 0010fa20,4</t>
  </si>
  <si>
    <t xml:space="preserve"> S 0014e964,4</t>
  </si>
  <si>
    <t xml:space="preserve"> L 0010fa24,4</t>
  </si>
  <si>
    <t xml:space="preserve"> S 0014ea64,4</t>
  </si>
  <si>
    <t xml:space="preserve"> L 0010fb2c,4</t>
  </si>
  <si>
    <t xml:space="preserve"> S 0014ec68,4</t>
  </si>
  <si>
    <t xml:space="preserve"> L 0010fb20,4</t>
  </si>
  <si>
    <t xml:space="preserve"> S 0014e968,4</t>
  </si>
  <si>
    <t xml:space="preserve"> L 0010fb24,4</t>
  </si>
  <si>
    <t xml:space="preserve"> S 0014ea68,4</t>
  </si>
  <si>
    <t xml:space="preserve"> L 0010fb28,4</t>
  </si>
  <si>
    <t xml:space="preserve"> S 0014eb68,4</t>
  </si>
  <si>
    <t xml:space="preserve"> L 0010fc20,4</t>
  </si>
  <si>
    <t xml:space="preserve"> S 0014e96c,4</t>
  </si>
  <si>
    <t xml:space="preserve"> L 0010fc24,4</t>
  </si>
  <si>
    <t xml:space="preserve"> S 0014ea6c,4</t>
  </si>
  <si>
    <t xml:space="preserve"> L 0010fc28,4</t>
  </si>
  <si>
    <t xml:space="preserve"> S 0014eb6c,4</t>
  </si>
  <si>
    <t xml:space="preserve"> L 0010fc2c,4</t>
  </si>
  <si>
    <t xml:space="preserve"> S 0014ec6c,4</t>
  </si>
  <si>
    <t xml:space="preserve"> L 0010f934,4</t>
  </si>
  <si>
    <t xml:space="preserve"> S 0014ee60,4</t>
  </si>
  <si>
    <t xml:space="preserve"> L 0010f938,4</t>
  </si>
  <si>
    <t xml:space="preserve"> S 0014ef60,4</t>
  </si>
  <si>
    <t xml:space="preserve"> L 0010f93c,4</t>
  </si>
  <si>
    <t xml:space="preserve"> S 0014f060,4</t>
  </si>
  <si>
    <t xml:space="preserve"> L 0010f930,4</t>
  </si>
  <si>
    <t xml:space="preserve"> S 0014ed60,4</t>
  </si>
  <si>
    <t xml:space="preserve"> L 0010fa38,4</t>
  </si>
  <si>
    <t xml:space="preserve"> S 0014ef64,4</t>
  </si>
  <si>
    <t xml:space="preserve"> L 0010fa3c,4</t>
  </si>
  <si>
    <t xml:space="preserve"> S 0014f064,4</t>
  </si>
  <si>
    <t xml:space="preserve"> L 0010fa30,4</t>
  </si>
  <si>
    <t xml:space="preserve"> S 0014ed64,4</t>
  </si>
  <si>
    <t xml:space="preserve"> L 0010fa34,4</t>
  </si>
  <si>
    <t xml:space="preserve"> S 0014ee64,4</t>
  </si>
  <si>
    <t xml:space="preserve"> L 0010fb3c,4</t>
  </si>
  <si>
    <t xml:space="preserve"> S 0014f068,4</t>
  </si>
  <si>
    <t xml:space="preserve"> L 0010fb30,4</t>
  </si>
  <si>
    <t xml:space="preserve"> S 0014ed68,4</t>
  </si>
  <si>
    <t xml:space="preserve"> L 0010fb34,4</t>
  </si>
  <si>
    <t xml:space="preserve"> S 0014ee68,4</t>
  </si>
  <si>
    <t xml:space="preserve"> L 0010fb38,4</t>
  </si>
  <si>
    <t xml:space="preserve"> S 0014ef68,4</t>
  </si>
  <si>
    <t xml:space="preserve"> L 0010fc30,4</t>
  </si>
  <si>
    <t xml:space="preserve"> S 0014ed6c,4</t>
  </si>
  <si>
    <t xml:space="preserve"> L 0010fc34,4</t>
  </si>
  <si>
    <t xml:space="preserve"> S 0014ee6c,4</t>
  </si>
  <si>
    <t xml:space="preserve"> L 0010fc38,4</t>
  </si>
  <si>
    <t xml:space="preserve"> S 0014ef6c,4</t>
  </si>
  <si>
    <t xml:space="preserve"> L 0010fc3c,4</t>
  </si>
  <si>
    <t xml:space="preserve"> S 0014f06c,4</t>
  </si>
  <si>
    <t xml:space="preserve"> L 0010f944,4</t>
  </si>
  <si>
    <t xml:space="preserve"> S 0014f260,4</t>
  </si>
  <si>
    <t xml:space="preserve"> L 0010f948,4</t>
  </si>
  <si>
    <t xml:space="preserve"> S 0014f360,4</t>
  </si>
  <si>
    <t xml:space="preserve"> L 0010f94c,4</t>
  </si>
  <si>
    <t xml:space="preserve"> S 0014f460,4</t>
  </si>
  <si>
    <t xml:space="preserve"> L 0010f940,4</t>
  </si>
  <si>
    <t xml:space="preserve"> S 0014f160,4</t>
  </si>
  <si>
    <t xml:space="preserve"> L 0010fa48,4</t>
  </si>
  <si>
    <t xml:space="preserve"> S 0014f364,4</t>
  </si>
  <si>
    <t xml:space="preserve"> L 0010fa4c,4</t>
  </si>
  <si>
    <t xml:space="preserve"> S 0014f464,4</t>
  </si>
  <si>
    <t xml:space="preserve"> L 0010fa40,4</t>
  </si>
  <si>
    <t xml:space="preserve"> S 0014f164,4</t>
  </si>
  <si>
    <t xml:space="preserve"> L 0010fa44,4</t>
  </si>
  <si>
    <t xml:space="preserve"> S 0014f264,4</t>
  </si>
  <si>
    <t xml:space="preserve"> L 0010fb4c,4</t>
  </si>
  <si>
    <t xml:space="preserve"> S 0014f468,4</t>
  </si>
  <si>
    <t xml:space="preserve"> L 0010fb40,4</t>
  </si>
  <si>
    <t xml:space="preserve"> S 0014f168,4</t>
  </si>
  <si>
    <t xml:space="preserve"> L 0010fb44,4</t>
  </si>
  <si>
    <t xml:space="preserve"> S 0014f268,4</t>
  </si>
  <si>
    <t xml:space="preserve"> L 0010fb48,4</t>
  </si>
  <si>
    <t xml:space="preserve"> S 0014f368,4</t>
  </si>
  <si>
    <t xml:space="preserve"> L 0010fc40,4</t>
  </si>
  <si>
    <t xml:space="preserve"> S 0014f16c,4</t>
  </si>
  <si>
    <t xml:space="preserve"> L 0010fc44,4</t>
  </si>
  <si>
    <t xml:space="preserve"> S 0014f26c,4</t>
  </si>
  <si>
    <t xml:space="preserve"> L 0010fc48,4</t>
  </si>
  <si>
    <t xml:space="preserve"> S 0014f36c,4</t>
  </si>
  <si>
    <t xml:space="preserve"> L 0010fc4c,4</t>
  </si>
  <si>
    <t xml:space="preserve"> S 0014f46c,4</t>
  </si>
  <si>
    <t xml:space="preserve"> L 0010f954,4</t>
  </si>
  <si>
    <t xml:space="preserve"> S 0014f660,4</t>
  </si>
  <si>
    <t xml:space="preserve"> L 0010f958,4</t>
  </si>
  <si>
    <t xml:space="preserve"> S 0014f760,4</t>
  </si>
  <si>
    <t xml:space="preserve"> L 0010f95c,4</t>
  </si>
  <si>
    <t xml:space="preserve"> S 0014f860,4</t>
  </si>
  <si>
    <t xml:space="preserve"> L 0010f950,4</t>
  </si>
  <si>
    <t xml:space="preserve"> S 0014f560,4</t>
  </si>
  <si>
    <t xml:space="preserve"> L 0010fa58,4</t>
  </si>
  <si>
    <t xml:space="preserve"> S 0014f764,4</t>
  </si>
  <si>
    <t xml:space="preserve"> L 0010fa5c,4</t>
  </si>
  <si>
    <t xml:space="preserve"> S 0014f864,4</t>
  </si>
  <si>
    <t xml:space="preserve"> L 0010fa50,4</t>
  </si>
  <si>
    <t xml:space="preserve"> S 0014f564,4</t>
  </si>
  <si>
    <t xml:space="preserve"> L 0010fa54,4</t>
  </si>
  <si>
    <t xml:space="preserve"> S 0014f664,4</t>
  </si>
  <si>
    <t xml:space="preserve"> L 0010fb5c,4</t>
  </si>
  <si>
    <t xml:space="preserve"> S 0014f868,4</t>
  </si>
  <si>
    <t xml:space="preserve"> L 0010fb50,4</t>
  </si>
  <si>
    <t xml:space="preserve"> S 0014f568,4</t>
  </si>
  <si>
    <t xml:space="preserve"> L 0010fb54,4</t>
  </si>
  <si>
    <t xml:space="preserve"> S 0014f668,4</t>
  </si>
  <si>
    <t xml:space="preserve"> L 0010fb58,4</t>
  </si>
  <si>
    <t xml:space="preserve"> S 0014f768,4</t>
  </si>
  <si>
    <t xml:space="preserve"> L 0010fc50,4</t>
  </si>
  <si>
    <t xml:space="preserve"> S 0014f56c,4</t>
  </si>
  <si>
    <t xml:space="preserve"> L 0010fc54,4</t>
  </si>
  <si>
    <t xml:space="preserve"> S 0014f66c,4</t>
  </si>
  <si>
    <t xml:space="preserve"> L 0010fc58,4</t>
  </si>
  <si>
    <t xml:space="preserve"> S 0014f76c,4</t>
  </si>
  <si>
    <t xml:space="preserve"> L 0010fc5c,4</t>
  </si>
  <si>
    <t xml:space="preserve"> S 0014f86c,4</t>
  </si>
  <si>
    <t xml:space="preserve"> L 0010f964,4</t>
  </si>
  <si>
    <t xml:space="preserve"> S 0014fa60,4</t>
  </si>
  <si>
    <t xml:space="preserve"> L 0010f968,4</t>
  </si>
  <si>
    <t xml:space="preserve"> S 0014fb60,4</t>
  </si>
  <si>
    <t xml:space="preserve"> L 0010f96c,4</t>
  </si>
  <si>
    <t xml:space="preserve"> S 0014fc60,4</t>
  </si>
  <si>
    <t xml:space="preserve"> L 0010f960,4</t>
  </si>
  <si>
    <t xml:space="preserve"> S 0014f960,4</t>
  </si>
  <si>
    <t xml:space="preserve"> L 0010fa68,4</t>
  </si>
  <si>
    <t xml:space="preserve"> S 0014fb64,4</t>
  </si>
  <si>
    <t xml:space="preserve"> L 0010fa6c,4</t>
  </si>
  <si>
    <t xml:space="preserve"> S 0014fc64,4</t>
  </si>
  <si>
    <t xml:space="preserve"> L 0010fa60,4</t>
  </si>
  <si>
    <t xml:space="preserve"> S 0014f964,4</t>
  </si>
  <si>
    <t xml:space="preserve"> L 0010fa64,4</t>
  </si>
  <si>
    <t xml:space="preserve"> S 0014fa64,4</t>
  </si>
  <si>
    <t xml:space="preserve"> L 0010fb6c,4</t>
  </si>
  <si>
    <t xml:space="preserve"> S 0014fc68,4</t>
  </si>
  <si>
    <t xml:space="preserve"> L 0010fb60,4</t>
  </si>
  <si>
    <t xml:space="preserve"> S 0014f968,4</t>
  </si>
  <si>
    <t xml:space="preserve"> L 0010fb64,4</t>
  </si>
  <si>
    <t xml:space="preserve"> S 0014fa68,4</t>
  </si>
  <si>
    <t xml:space="preserve"> L 0010fb68,4</t>
  </si>
  <si>
    <t xml:space="preserve"> S 0014fb68,4</t>
  </si>
  <si>
    <t xml:space="preserve"> L 0010fc60,4</t>
  </si>
  <si>
    <t xml:space="preserve"> S 0014f96c,4</t>
  </si>
  <si>
    <t xml:space="preserve"> L 0010fc64,4</t>
  </si>
  <si>
    <t xml:space="preserve"> S 0014fa6c,4</t>
  </si>
  <si>
    <t xml:space="preserve"> L 0010fc68,4</t>
  </si>
  <si>
    <t xml:space="preserve"> S 0014fb6c,4</t>
  </si>
  <si>
    <t xml:space="preserve"> L 0010fc6c,4</t>
  </si>
  <si>
    <t xml:space="preserve"> S 0014fc6c,4</t>
  </si>
  <si>
    <t xml:space="preserve"> L 0010f974,4</t>
  </si>
  <si>
    <t xml:space="preserve"> S 0014fe60,4</t>
  </si>
  <si>
    <t xml:space="preserve"> L 0010f978,4</t>
  </si>
  <si>
    <t xml:space="preserve"> S 0014ff60,4</t>
  </si>
  <si>
    <t xml:space="preserve"> L 0010f97c,4</t>
  </si>
  <si>
    <t xml:space="preserve"> S 00150060,4</t>
  </si>
  <si>
    <t xml:space="preserve"> L 0010f970,4</t>
  </si>
  <si>
    <t xml:space="preserve"> S 0014fd60,4</t>
  </si>
  <si>
    <t xml:space="preserve"> L 0010fa78,4</t>
  </si>
  <si>
    <t xml:space="preserve"> S 0014ff64,4</t>
  </si>
  <si>
    <t xml:space="preserve"> L 0010fa7c,4</t>
  </si>
  <si>
    <t xml:space="preserve"> S 00150064,4</t>
  </si>
  <si>
    <t xml:space="preserve"> L 0010fa70,4</t>
  </si>
  <si>
    <t xml:space="preserve"> S 0014fd64,4</t>
  </si>
  <si>
    <t xml:space="preserve"> L 0010fa74,4</t>
  </si>
  <si>
    <t xml:space="preserve"> S 0014fe64,4</t>
  </si>
  <si>
    <t xml:space="preserve"> L 0010fb7c,4</t>
  </si>
  <si>
    <t xml:space="preserve"> S 00150068,4</t>
  </si>
  <si>
    <t xml:space="preserve"> L 0010fb70,4</t>
  </si>
  <si>
    <t xml:space="preserve"> S 0014fd68,4</t>
  </si>
  <si>
    <t xml:space="preserve"> L 0010fb74,4</t>
  </si>
  <si>
    <t xml:space="preserve"> S 0014fe68,4</t>
  </si>
  <si>
    <t xml:space="preserve"> L 0010fb78,4</t>
  </si>
  <si>
    <t xml:space="preserve"> S 0014ff68,4</t>
  </si>
  <si>
    <t xml:space="preserve"> L 0010fc70,4</t>
  </si>
  <si>
    <t xml:space="preserve"> S 0014fd6c,4</t>
  </si>
  <si>
    <t xml:space="preserve"> L 0010fc74,4</t>
  </si>
  <si>
    <t xml:space="preserve"> S 0014fe6c,4</t>
  </si>
  <si>
    <t xml:space="preserve"> L 0010fc78,4</t>
  </si>
  <si>
    <t xml:space="preserve"> S 0014ff6c,4</t>
  </si>
  <si>
    <t xml:space="preserve"> L 0010fc7c,4</t>
  </si>
  <si>
    <t xml:space="preserve"> S 0015006c,4</t>
  </si>
  <si>
    <t xml:space="preserve"> L 0010f984,4</t>
  </si>
  <si>
    <t xml:space="preserve"> S 00150260,4</t>
  </si>
  <si>
    <t xml:space="preserve"> L 0010f988,4</t>
  </si>
  <si>
    <t xml:space="preserve"> S 00150360,4</t>
  </si>
  <si>
    <t xml:space="preserve"> L 0010f98c,4</t>
  </si>
  <si>
    <t xml:space="preserve"> S 00150460,4</t>
  </si>
  <si>
    <t xml:space="preserve"> L 0010f980,4</t>
  </si>
  <si>
    <t xml:space="preserve"> S 00150160,4</t>
  </si>
  <si>
    <t xml:space="preserve"> L 0010fa88,4</t>
  </si>
  <si>
    <t xml:space="preserve"> S 00150364,4</t>
  </si>
  <si>
    <t xml:space="preserve"> L 0010fa8c,4</t>
  </si>
  <si>
    <t xml:space="preserve"> S 00150464,4</t>
  </si>
  <si>
    <t xml:space="preserve"> L 0010fa80,4</t>
  </si>
  <si>
    <t xml:space="preserve"> S 00150164,4</t>
  </si>
  <si>
    <t xml:space="preserve"> L 0010fa84,4</t>
  </si>
  <si>
    <t xml:space="preserve"> S 00150264,4</t>
  </si>
  <si>
    <t xml:space="preserve"> L 0010fb8c,4</t>
  </si>
  <si>
    <t xml:space="preserve"> S 00150468,4</t>
  </si>
  <si>
    <t xml:space="preserve"> L 0010fb80,4</t>
  </si>
  <si>
    <t xml:space="preserve"> S 00150168,4</t>
  </si>
  <si>
    <t xml:space="preserve"> L 0010fb84,4</t>
  </si>
  <si>
    <t xml:space="preserve"> S 00150268,4</t>
  </si>
  <si>
    <t xml:space="preserve"> L 0010fb88,4</t>
  </si>
  <si>
    <t xml:space="preserve"> S 00150368,4</t>
  </si>
  <si>
    <t xml:space="preserve"> L 0010fc80,4</t>
  </si>
  <si>
    <t xml:space="preserve"> S 0015016c,4</t>
  </si>
  <si>
    <t xml:space="preserve"> L 0010fc84,4</t>
  </si>
  <si>
    <t xml:space="preserve"> S 0015026c,4</t>
  </si>
  <si>
    <t xml:space="preserve"> L 0010fc88,4</t>
  </si>
  <si>
    <t xml:space="preserve"> S 0015036c,4</t>
  </si>
  <si>
    <t xml:space="preserve"> L 0010fc8c,4</t>
  </si>
  <si>
    <t xml:space="preserve"> S 0015046c,4</t>
  </si>
  <si>
    <t xml:space="preserve"> L 0010f994,4</t>
  </si>
  <si>
    <t xml:space="preserve"> S 00150660,4</t>
  </si>
  <si>
    <t xml:space="preserve"> L 0010f998,4</t>
  </si>
  <si>
    <t xml:space="preserve"> S 00150760,4</t>
  </si>
  <si>
    <t xml:space="preserve"> L 0010f99c,4</t>
  </si>
  <si>
    <t xml:space="preserve"> S 00150860,4</t>
  </si>
  <si>
    <t xml:space="preserve"> L 0010f990,4</t>
  </si>
  <si>
    <t xml:space="preserve"> S 00150560,4</t>
  </si>
  <si>
    <t xml:space="preserve"> L 0010fa98,4</t>
  </si>
  <si>
    <t xml:space="preserve"> S 00150764,4</t>
  </si>
  <si>
    <t xml:space="preserve"> L 0010fa9c,4</t>
  </si>
  <si>
    <t xml:space="preserve"> S 00150864,4</t>
  </si>
  <si>
    <t xml:space="preserve"> L 0010fa90,4</t>
  </si>
  <si>
    <t xml:space="preserve"> S 00150564,4</t>
  </si>
  <si>
    <t xml:space="preserve"> L 0010fa94,4</t>
  </si>
  <si>
    <t xml:space="preserve"> S 00150664,4</t>
  </si>
  <si>
    <t xml:space="preserve"> L 0010fb9c,4</t>
  </si>
  <si>
    <t xml:space="preserve"> S 00150868,4</t>
  </si>
  <si>
    <t xml:space="preserve"> L 0010fb90,4</t>
  </si>
  <si>
    <t xml:space="preserve"> S 00150568,4</t>
  </si>
  <si>
    <t xml:space="preserve"> L 0010fb94,4</t>
  </si>
  <si>
    <t xml:space="preserve"> S 00150668,4</t>
  </si>
  <si>
    <t xml:space="preserve"> L 0010fb98,4</t>
  </si>
  <si>
    <t xml:space="preserve"> S 00150768,4</t>
  </si>
  <si>
    <t xml:space="preserve"> L 0010fc90,4</t>
  </si>
  <si>
    <t xml:space="preserve"> S 0015056c,4</t>
  </si>
  <si>
    <t xml:space="preserve"> L 0010fc94,4</t>
  </si>
  <si>
    <t xml:space="preserve"> S 0015066c,4</t>
  </si>
  <si>
    <t xml:space="preserve"> L 0010fc98,4</t>
  </si>
  <si>
    <t xml:space="preserve"> S 0015076c,4</t>
  </si>
  <si>
    <t xml:space="preserve"> L 0010fc9c,4</t>
  </si>
  <si>
    <t xml:space="preserve"> S 0015086c,4</t>
  </si>
  <si>
    <t xml:space="preserve"> L 0010f9a4,4</t>
  </si>
  <si>
    <t xml:space="preserve"> S 00150a60,4</t>
  </si>
  <si>
    <t xml:space="preserve"> L 0010f9a8,4</t>
  </si>
  <si>
    <t xml:space="preserve"> S 00150b60,4</t>
  </si>
  <si>
    <t xml:space="preserve"> L 0010f9ac,4</t>
  </si>
  <si>
    <t xml:space="preserve"> S 00150c60,4</t>
  </si>
  <si>
    <t xml:space="preserve"> L 0010f9a0,4</t>
  </si>
  <si>
    <t xml:space="preserve"> S 00150960,4</t>
  </si>
  <si>
    <t xml:space="preserve"> L 0010faa8,4</t>
  </si>
  <si>
    <t xml:space="preserve"> S 00150b64,4</t>
  </si>
  <si>
    <t xml:space="preserve"> L 0010faac,4</t>
  </si>
  <si>
    <t xml:space="preserve"> S 00150c64,4</t>
  </si>
  <si>
    <t xml:space="preserve"> L 0010faa0,4</t>
  </si>
  <si>
    <t xml:space="preserve"> S 00150964,4</t>
  </si>
  <si>
    <t xml:space="preserve"> L 0010faa4,4</t>
  </si>
  <si>
    <t xml:space="preserve"> S 00150a64,4</t>
  </si>
  <si>
    <t xml:space="preserve"> L 0010fbac,4</t>
  </si>
  <si>
    <t xml:space="preserve"> S 00150c68,4</t>
  </si>
  <si>
    <t xml:space="preserve"> L 0010fba0,4</t>
  </si>
  <si>
    <t xml:space="preserve"> S 00150968,4</t>
  </si>
  <si>
    <t xml:space="preserve"> L 0010fba4,4</t>
  </si>
  <si>
    <t xml:space="preserve"> S 00150a68,4</t>
  </si>
  <si>
    <t xml:space="preserve"> L 0010fba8,4</t>
  </si>
  <si>
    <t xml:space="preserve"> S 00150b68,4</t>
  </si>
  <si>
    <t xml:space="preserve"> L 0010fca0,4</t>
  </si>
  <si>
    <t xml:space="preserve"> S 0015096c,4</t>
  </si>
  <si>
    <t xml:space="preserve"> L 0010fca4,4</t>
  </si>
  <si>
    <t xml:space="preserve"> S 00150a6c,4</t>
  </si>
  <si>
    <t xml:space="preserve"> L 0010fca8,4</t>
  </si>
  <si>
    <t xml:space="preserve"> S 00150b6c,4</t>
  </si>
  <si>
    <t xml:space="preserve"> L 0010fcac,4</t>
  </si>
  <si>
    <t xml:space="preserve"> S 00150c6c,4</t>
  </si>
  <si>
    <t xml:space="preserve"> L 0010f9b4,4</t>
  </si>
  <si>
    <t xml:space="preserve"> S 00150e60,4</t>
  </si>
  <si>
    <t xml:space="preserve"> L 0010f9b8,4</t>
  </si>
  <si>
    <t xml:space="preserve"> S 00150f60,4</t>
  </si>
  <si>
    <t xml:space="preserve"> L 0010f9bc,4</t>
  </si>
  <si>
    <t xml:space="preserve"> S 00151060,4</t>
  </si>
  <si>
    <t xml:space="preserve"> L 0010f9b0,4</t>
  </si>
  <si>
    <t xml:space="preserve"> S 00150d60,4</t>
  </si>
  <si>
    <t xml:space="preserve"> L 0010fab8,4</t>
  </si>
  <si>
    <t xml:space="preserve"> S 00150f64,4</t>
  </si>
  <si>
    <t xml:space="preserve"> L 0010fabc,4</t>
  </si>
  <si>
    <t xml:space="preserve"> S 00151064,4</t>
  </si>
  <si>
    <t xml:space="preserve"> L 0010fab0,4</t>
  </si>
  <si>
    <t xml:space="preserve"> S 00150d64,4</t>
  </si>
  <si>
    <t xml:space="preserve"> L 0010fab4,4</t>
  </si>
  <si>
    <t xml:space="preserve"> S 00150e64,4</t>
  </si>
  <si>
    <t xml:space="preserve"> L 0010fbbc,4</t>
  </si>
  <si>
    <t xml:space="preserve"> S 00151068,4</t>
  </si>
  <si>
    <t xml:space="preserve"> L 0010fbb0,4</t>
  </si>
  <si>
    <t xml:space="preserve"> S 00150d68,4</t>
  </si>
  <si>
    <t xml:space="preserve"> L 0010fbb4,4</t>
  </si>
  <si>
    <t xml:space="preserve"> S 00150e68,4</t>
  </si>
  <si>
    <t xml:space="preserve"> L 0010fbb8,4</t>
  </si>
  <si>
    <t xml:space="preserve"> S 00150f68,4</t>
  </si>
  <si>
    <t xml:space="preserve"> L 0010fcb0,4</t>
  </si>
  <si>
    <t xml:space="preserve"> S 00150d6c,4</t>
  </si>
  <si>
    <t xml:space="preserve"> L 0010fcb4,4</t>
  </si>
  <si>
    <t xml:space="preserve"> S 00150e6c,4</t>
  </si>
  <si>
    <t xml:space="preserve"> L 0010fcb8,4</t>
  </si>
  <si>
    <t xml:space="preserve"> S 00150f6c,4</t>
  </si>
  <si>
    <t xml:space="preserve"> L 0010fcbc,4</t>
  </si>
  <si>
    <t xml:space="preserve"> S 0015106c,4</t>
  </si>
  <si>
    <t xml:space="preserve"> L 0010fcc4,4</t>
  </si>
  <si>
    <t xml:space="preserve"> L 0010fcc8,4</t>
  </si>
  <si>
    <t xml:space="preserve"> L 0010fccc,4</t>
  </si>
  <si>
    <t xml:space="preserve"> L 0010fcc0,4</t>
  </si>
  <si>
    <t xml:space="preserve"> L 0010fdc8,4</t>
  </si>
  <si>
    <t xml:space="preserve"> L 0010fdcc,4</t>
  </si>
  <si>
    <t xml:space="preserve"> L 0010fdc0,4</t>
  </si>
  <si>
    <t xml:space="preserve"> L 0010fdc4,4</t>
  </si>
  <si>
    <t xml:space="preserve"> L 0010fecc,4</t>
  </si>
  <si>
    <t xml:space="preserve"> L 0010fec0,4</t>
  </si>
  <si>
    <t xml:space="preserve"> L 0010fec4,4</t>
  </si>
  <si>
    <t xml:space="preserve"> L 0010fec8,4</t>
  </si>
  <si>
    <t xml:space="preserve"> L 0010ffc0,4</t>
  </si>
  <si>
    <t xml:space="preserve"> L 0010ffc4,4</t>
  </si>
  <si>
    <t xml:space="preserve"> L 0010ffc8,4</t>
  </si>
  <si>
    <t xml:space="preserve"> L 0010ffcc,4</t>
  </si>
  <si>
    <t xml:space="preserve"> L 0010fcd4,4</t>
  </si>
  <si>
    <t xml:space="preserve"> L 0010fcd8,4</t>
  </si>
  <si>
    <t xml:space="preserve"> L 0010fcdc,4</t>
  </si>
  <si>
    <t xml:space="preserve"> L 0010fcd0,4</t>
  </si>
  <si>
    <t xml:space="preserve"> L 0010fdd8,4</t>
  </si>
  <si>
    <t xml:space="preserve"> L 0010fddc,4</t>
  </si>
  <si>
    <t xml:space="preserve"> L 0010fdd0,4</t>
  </si>
  <si>
    <t xml:space="preserve"> L 0010fdd4,4</t>
  </si>
  <si>
    <t xml:space="preserve"> L 0010fedc,4</t>
  </si>
  <si>
    <t xml:space="preserve"> L 0010fed0,4</t>
  </si>
  <si>
    <t xml:space="preserve"> L 0010fed4,4</t>
  </si>
  <si>
    <t xml:space="preserve"> L 0010fed8,4</t>
  </si>
  <si>
    <t xml:space="preserve"> L 0010ffd0,4</t>
  </si>
  <si>
    <t xml:space="preserve"> L 0010ffd4,4</t>
  </si>
  <si>
    <t xml:space="preserve"> L 0010ffd8,4</t>
  </si>
  <si>
    <t xml:space="preserve"> L 0010ffdc,4</t>
  </si>
  <si>
    <t xml:space="preserve"> L 0010fce4,4</t>
  </si>
  <si>
    <t xml:space="preserve"> L 0010fce8,4</t>
  </si>
  <si>
    <t xml:space="preserve"> L 0010fcec,4</t>
  </si>
  <si>
    <t xml:space="preserve"> L 0010fce0,4</t>
  </si>
  <si>
    <t xml:space="preserve"> L 0010fde8,4</t>
  </si>
  <si>
    <t xml:space="preserve"> L 0010fdec,4</t>
  </si>
  <si>
    <t xml:space="preserve"> L 0010fde0,4</t>
  </si>
  <si>
    <t xml:space="preserve"> L 0010fde4,4</t>
  </si>
  <si>
    <t xml:space="preserve"> L 0010feec,4</t>
  </si>
  <si>
    <t xml:space="preserve"> L 0010fee0,4</t>
  </si>
  <si>
    <t xml:space="preserve"> L 0010fee4,4</t>
  </si>
  <si>
    <t xml:space="preserve"> L 0010fee8,4</t>
  </si>
  <si>
    <t xml:space="preserve"> L 0010ffe0,4</t>
  </si>
  <si>
    <t xml:space="preserve"> L 0010ffe4,4</t>
  </si>
  <si>
    <t xml:space="preserve"> L 0010ffe8,4</t>
  </si>
  <si>
    <t xml:space="preserve"> L 0010ffec,4</t>
  </si>
  <si>
    <t xml:space="preserve"> L 0010fcf4,4</t>
  </si>
  <si>
    <t xml:space="preserve"> L 0010fcf8,4</t>
  </si>
  <si>
    <t xml:space="preserve"> L 0010fcfc,4</t>
  </si>
  <si>
    <t xml:space="preserve"> L 0010fcf0,4</t>
  </si>
  <si>
    <t xml:space="preserve"> L 0010fdf8,4</t>
  </si>
  <si>
    <t xml:space="preserve"> L 0010fdfc,4</t>
  </si>
  <si>
    <t xml:space="preserve"> L 0010fdf0,4</t>
  </si>
  <si>
    <t xml:space="preserve"> L 0010fdf4,4</t>
  </si>
  <si>
    <t xml:space="preserve"> L 0010fefc,4</t>
  </si>
  <si>
    <t xml:space="preserve"> L 0010fef0,4</t>
  </si>
  <si>
    <t xml:space="preserve"> L 0010fef4,4</t>
  </si>
  <si>
    <t xml:space="preserve"> L 0010fef8,4</t>
  </si>
  <si>
    <t xml:space="preserve"> L 0010fff0,4</t>
  </si>
  <si>
    <t xml:space="preserve"> L 0010fff4,4</t>
  </si>
  <si>
    <t xml:space="preserve"> L 0010fff8,4</t>
  </si>
  <si>
    <t xml:space="preserve"> L 0010fffc,4</t>
  </si>
  <si>
    <t xml:space="preserve"> L 0010fd04,4</t>
  </si>
  <si>
    <t xml:space="preserve"> S 0014e270,4</t>
  </si>
  <si>
    <t xml:space="preserve"> L 0010fd08,4</t>
  </si>
  <si>
    <t xml:space="preserve"> S 0014e370,4</t>
  </si>
  <si>
    <t xml:space="preserve"> L 0010fd0c,4</t>
  </si>
  <si>
    <t xml:space="preserve"> S 0014e470,4</t>
  </si>
  <si>
    <t xml:space="preserve"> L 0010fd00,4</t>
  </si>
  <si>
    <t xml:space="preserve"> S 0014e170,4</t>
  </si>
  <si>
    <t xml:space="preserve"> L 0010fe08,4</t>
  </si>
  <si>
    <t xml:space="preserve"> S 0014e374,4</t>
  </si>
  <si>
    <t xml:space="preserve"> L 0010fe0c,4</t>
  </si>
  <si>
    <t xml:space="preserve"> S 0014e474,4</t>
  </si>
  <si>
    <t xml:space="preserve"> L 0010fe00,4</t>
  </si>
  <si>
    <t xml:space="preserve"> S 0014e174,4</t>
  </si>
  <si>
    <t xml:space="preserve"> L 0010fe04,4</t>
  </si>
  <si>
    <t xml:space="preserve"> S 0014e274,4</t>
  </si>
  <si>
    <t xml:space="preserve"> L 0010ff0c,4</t>
  </si>
  <si>
    <t xml:space="preserve"> S 0014e478,4</t>
  </si>
  <si>
    <t xml:space="preserve"> L 0010ff00,4</t>
  </si>
  <si>
    <t xml:space="preserve"> S 0014e178,4</t>
  </si>
  <si>
    <t xml:space="preserve"> L 0010ff04,4</t>
  </si>
  <si>
    <t xml:space="preserve"> S 0014e278,4</t>
  </si>
  <si>
    <t xml:space="preserve"> L 0010ff08,4</t>
  </si>
  <si>
    <t xml:space="preserve"> S 0014e378,4</t>
  </si>
  <si>
    <t xml:space="preserve"> L 00110000,4</t>
  </si>
  <si>
    <t xml:space="preserve"> S 0014e17c,4</t>
  </si>
  <si>
    <t xml:space="preserve"> L 00110004,4</t>
  </si>
  <si>
    <t xml:space="preserve"> S 0014e27c,4</t>
  </si>
  <si>
    <t xml:space="preserve"> L 00110008,4</t>
  </si>
  <si>
    <t xml:space="preserve"> S 0014e37c,4</t>
  </si>
  <si>
    <t xml:space="preserve"> L 0011000c,4</t>
  </si>
  <si>
    <t xml:space="preserve"> S 0014e47c,4</t>
  </si>
  <si>
    <t xml:space="preserve"> L 0010fd14,4</t>
  </si>
  <si>
    <t xml:space="preserve"> S 0014e670,4</t>
  </si>
  <si>
    <t xml:space="preserve"> L 0010fd18,4</t>
  </si>
  <si>
    <t xml:space="preserve"> S 0014e770,4</t>
  </si>
  <si>
    <t xml:space="preserve"> L 0010fd1c,4</t>
  </si>
  <si>
    <t xml:space="preserve"> S 0014e870,4</t>
  </si>
  <si>
    <t xml:space="preserve"> L 0010fd10,4</t>
  </si>
  <si>
    <t xml:space="preserve"> S 0014e570,4</t>
  </si>
  <si>
    <t xml:space="preserve"> L 0010fe18,4</t>
  </si>
  <si>
    <t xml:space="preserve"> S 0014e774,4</t>
  </si>
  <si>
    <t xml:space="preserve"> L 0010fe1c,4</t>
  </si>
  <si>
    <t xml:space="preserve"> S 0014e874,4</t>
  </si>
  <si>
    <t xml:space="preserve"> L 0010fe10,4</t>
  </si>
  <si>
    <t xml:space="preserve"> S 0014e574,4</t>
  </si>
  <si>
    <t xml:space="preserve"> L 0010fe14,4</t>
  </si>
  <si>
    <t xml:space="preserve"> S 0014e674,4</t>
  </si>
  <si>
    <t xml:space="preserve"> L 0010ff1c,4</t>
  </si>
  <si>
    <t xml:space="preserve"> S 0014e878,4</t>
  </si>
  <si>
    <t xml:space="preserve"> L 0010ff10,4</t>
  </si>
  <si>
    <t xml:space="preserve"> S 0014e578,4</t>
  </si>
  <si>
    <t xml:space="preserve"> L 0010ff14,4</t>
  </si>
  <si>
    <t xml:space="preserve"> S 0014e678,4</t>
  </si>
  <si>
    <t xml:space="preserve"> L 0010ff18,4</t>
  </si>
  <si>
    <t xml:space="preserve"> S 0014e778,4</t>
  </si>
  <si>
    <t xml:space="preserve"> L 00110010,4</t>
  </si>
  <si>
    <t xml:space="preserve"> S 0014e57c,4</t>
  </si>
  <si>
    <t xml:space="preserve"> L 00110014,4</t>
  </si>
  <si>
    <t xml:space="preserve"> S 0014e67c,4</t>
  </si>
  <si>
    <t xml:space="preserve"> L 00110018,4</t>
  </si>
  <si>
    <t xml:space="preserve"> S 0014e77c,4</t>
  </si>
  <si>
    <t xml:space="preserve"> L 0011001c,4</t>
  </si>
  <si>
    <t xml:space="preserve"> S 0014e87c,4</t>
  </si>
  <si>
    <t xml:space="preserve"> L 0010fd24,4</t>
  </si>
  <si>
    <t xml:space="preserve"> S 0014ea70,4</t>
  </si>
  <si>
    <t xml:space="preserve"> L 0010fd28,4</t>
  </si>
  <si>
    <t xml:space="preserve"> S 0014eb70,4</t>
  </si>
  <si>
    <t xml:space="preserve"> L 0010fd2c,4</t>
  </si>
  <si>
    <t xml:space="preserve"> S 0014ec70,4</t>
  </si>
  <si>
    <t xml:space="preserve"> L 0010fd20,4</t>
  </si>
  <si>
    <t xml:space="preserve"> S 0014e970,4</t>
  </si>
  <si>
    <t xml:space="preserve"> L 0010fe28,4</t>
  </si>
  <si>
    <t xml:space="preserve"> S 0014eb74,4</t>
  </si>
  <si>
    <t xml:space="preserve"> L 0010fe2c,4</t>
  </si>
  <si>
    <t xml:space="preserve"> S 0014ec74,4</t>
  </si>
  <si>
    <t xml:space="preserve"> L 0010fe20,4</t>
  </si>
  <si>
    <t xml:space="preserve"> S 0014e974,4</t>
  </si>
  <si>
    <t xml:space="preserve"> L 0010fe24,4</t>
  </si>
  <si>
    <t xml:space="preserve"> S 0014ea74,4</t>
  </si>
  <si>
    <t xml:space="preserve"> L 0010ff2c,4</t>
  </si>
  <si>
    <t xml:space="preserve"> S 0014ec78,4</t>
  </si>
  <si>
    <t xml:space="preserve"> L 0010ff20,4</t>
  </si>
  <si>
    <t xml:space="preserve"> S 0014e978,4</t>
  </si>
  <si>
    <t xml:space="preserve"> L 0010ff24,4</t>
  </si>
  <si>
    <t xml:space="preserve"> S 0014ea78,4</t>
  </si>
  <si>
    <t xml:space="preserve"> L 0010ff28,4</t>
  </si>
  <si>
    <t xml:space="preserve"> S 0014eb78,4</t>
  </si>
  <si>
    <t xml:space="preserve"> L 00110020,4</t>
  </si>
  <si>
    <t xml:space="preserve"> S 0014e97c,4</t>
  </si>
  <si>
    <t xml:space="preserve"> L 00110024,4</t>
  </si>
  <si>
    <t xml:space="preserve"> S 0014ea7c,4</t>
  </si>
  <si>
    <t xml:space="preserve"> L 00110028,4</t>
  </si>
  <si>
    <t xml:space="preserve"> S 0014eb7c,4</t>
  </si>
  <si>
    <t xml:space="preserve"> L 0011002c,4</t>
  </si>
  <si>
    <t xml:space="preserve"> S 0014ec7c,4</t>
  </si>
  <si>
    <t xml:space="preserve"> L 0010fd34,4</t>
  </si>
  <si>
    <t xml:space="preserve"> S 0014ee70,4</t>
  </si>
  <si>
    <t xml:space="preserve"> L 0010fd38,4</t>
  </si>
  <si>
    <t xml:space="preserve"> S 0014ef70,4</t>
  </si>
  <si>
    <t xml:space="preserve"> L 0010fd3c,4</t>
  </si>
  <si>
    <t xml:space="preserve"> S 0014f070,4</t>
  </si>
  <si>
    <t xml:space="preserve"> L 0010fd30,4</t>
  </si>
  <si>
    <t xml:space="preserve"> S 0014ed70,4</t>
  </si>
  <si>
    <t xml:space="preserve"> L 0010fe38,4</t>
  </si>
  <si>
    <t xml:space="preserve"> S 0014ef74,4</t>
  </si>
  <si>
    <t xml:space="preserve"> L 0010fe3c,4</t>
  </si>
  <si>
    <t xml:space="preserve"> S 0014f074,4</t>
  </si>
  <si>
    <t xml:space="preserve"> L 0010fe30,4</t>
  </si>
  <si>
    <t xml:space="preserve"> S 0014ed74,4</t>
  </si>
  <si>
    <t xml:space="preserve"> L 0010fe34,4</t>
  </si>
  <si>
    <t xml:space="preserve"> S 0014ee74,4</t>
  </si>
  <si>
    <t xml:space="preserve"> L 0010ff3c,4</t>
  </si>
  <si>
    <t xml:space="preserve"> S 0014f078,4</t>
  </si>
  <si>
    <t xml:space="preserve"> L 0010ff30,4</t>
  </si>
  <si>
    <t xml:space="preserve"> S 0014ed78,4</t>
  </si>
  <si>
    <t xml:space="preserve"> L 0010ff34,4</t>
  </si>
  <si>
    <t xml:space="preserve"> S 0014ee78,4</t>
  </si>
  <si>
    <t xml:space="preserve"> L 0010ff38,4</t>
  </si>
  <si>
    <t xml:space="preserve"> S 0014ef78,4</t>
  </si>
  <si>
    <t xml:space="preserve"> L 00110030,4</t>
  </si>
  <si>
    <t xml:space="preserve"> S 0014ed7c,4</t>
  </si>
  <si>
    <t xml:space="preserve"> L 00110034,4</t>
  </si>
  <si>
    <t xml:space="preserve"> S 0014ee7c,4</t>
  </si>
  <si>
    <t xml:space="preserve"> L 00110038,4</t>
  </si>
  <si>
    <t xml:space="preserve"> S 0014ef7c,4</t>
  </si>
  <si>
    <t xml:space="preserve"> L 0011003c,4</t>
  </si>
  <si>
    <t xml:space="preserve"> S 0014f07c,4</t>
  </si>
  <si>
    <t xml:space="preserve"> L 0010fd44,4</t>
  </si>
  <si>
    <t xml:space="preserve"> S 0014f270,4</t>
  </si>
  <si>
    <t xml:space="preserve"> L 0010fd48,4</t>
  </si>
  <si>
    <t xml:space="preserve"> S 0014f370,4</t>
  </si>
  <si>
    <t xml:space="preserve"> L 0010fd4c,4</t>
  </si>
  <si>
    <t xml:space="preserve"> S 0014f470,4</t>
  </si>
  <si>
    <t xml:space="preserve"> L 0010fd40,4</t>
  </si>
  <si>
    <t xml:space="preserve"> S 0014f170,4</t>
  </si>
  <si>
    <t xml:space="preserve"> L 0010fe48,4</t>
  </si>
  <si>
    <t xml:space="preserve"> S 0014f374,4</t>
  </si>
  <si>
    <t xml:space="preserve"> L 0010fe4c,4</t>
  </si>
  <si>
    <t xml:space="preserve"> S 0014f474,4</t>
  </si>
  <si>
    <t xml:space="preserve"> L 0010fe40,4</t>
  </si>
  <si>
    <t xml:space="preserve"> S 0014f174,4</t>
  </si>
  <si>
    <t xml:space="preserve"> L 0010fe44,4</t>
  </si>
  <si>
    <t xml:space="preserve"> S 0014f274,4</t>
  </si>
  <si>
    <t xml:space="preserve"> L 0010ff4c,4</t>
  </si>
  <si>
    <t xml:space="preserve"> S 0014f478,4</t>
  </si>
  <si>
    <t xml:space="preserve"> L 0010ff40,4</t>
  </si>
  <si>
    <t xml:space="preserve"> S 0014f178,4</t>
  </si>
  <si>
    <t xml:space="preserve"> L 0010ff44,4</t>
  </si>
  <si>
    <t xml:space="preserve"> S 0014f278,4</t>
  </si>
  <si>
    <t xml:space="preserve"> L 0010ff48,4</t>
  </si>
  <si>
    <t xml:space="preserve"> S 0014f378,4</t>
  </si>
  <si>
    <t xml:space="preserve"> L 00110040,4</t>
  </si>
  <si>
    <t xml:space="preserve"> S 0014f17c,4</t>
  </si>
  <si>
    <t xml:space="preserve"> L 00110044,4</t>
  </si>
  <si>
    <t xml:space="preserve"> S 0014f27c,4</t>
  </si>
  <si>
    <t xml:space="preserve"> L 00110048,4</t>
  </si>
  <si>
    <t xml:space="preserve"> S 0014f37c,4</t>
  </si>
  <si>
    <t xml:space="preserve"> L 0011004c,4</t>
  </si>
  <si>
    <t xml:space="preserve"> S 0014f47c,4</t>
  </si>
  <si>
    <t xml:space="preserve"> L 0010fd54,4</t>
  </si>
  <si>
    <t xml:space="preserve"> S 0014f670,4</t>
  </si>
  <si>
    <t xml:space="preserve"> L 0010fd58,4</t>
  </si>
  <si>
    <t xml:space="preserve"> S 0014f770,4</t>
  </si>
  <si>
    <t xml:space="preserve"> L 0010fd5c,4</t>
  </si>
  <si>
    <t xml:space="preserve"> S 0014f870,4</t>
  </si>
  <si>
    <t xml:space="preserve"> L 0010fd50,4</t>
  </si>
  <si>
    <t xml:space="preserve"> S 0014f570,4</t>
  </si>
  <si>
    <t xml:space="preserve"> L 0010fe58,4</t>
  </si>
  <si>
    <t xml:space="preserve"> S 0014f774,4</t>
  </si>
  <si>
    <t xml:space="preserve"> L 0010fe5c,4</t>
  </si>
  <si>
    <t xml:space="preserve"> S 0014f874,4</t>
  </si>
  <si>
    <t xml:space="preserve"> L 0010fe50,4</t>
  </si>
  <si>
    <t xml:space="preserve"> S 0014f574,4</t>
  </si>
  <si>
    <t xml:space="preserve"> L 0010fe54,4</t>
  </si>
  <si>
    <t xml:space="preserve"> S 0014f674,4</t>
  </si>
  <si>
    <t xml:space="preserve"> L 0010ff5c,4</t>
  </si>
  <si>
    <t xml:space="preserve"> S 0014f878,4</t>
  </si>
  <si>
    <t xml:space="preserve"> L 0010ff50,4</t>
  </si>
  <si>
    <t xml:space="preserve"> S 0014f578,4</t>
  </si>
  <si>
    <t xml:space="preserve"> L 0010ff54,4</t>
  </si>
  <si>
    <t xml:space="preserve"> S 0014f678,4</t>
  </si>
  <si>
    <t xml:space="preserve"> L 0010ff58,4</t>
  </si>
  <si>
    <t xml:space="preserve"> S 0014f778,4</t>
  </si>
  <si>
    <t xml:space="preserve"> L 00110050,4</t>
  </si>
  <si>
    <t xml:space="preserve"> S 0014f57c,4</t>
  </si>
  <si>
    <t xml:space="preserve"> L 00110054,4</t>
  </si>
  <si>
    <t xml:space="preserve"> S 0014f67c,4</t>
  </si>
  <si>
    <t xml:space="preserve"> L 00110058,4</t>
  </si>
  <si>
    <t xml:space="preserve"> S 0014f77c,4</t>
  </si>
  <si>
    <t xml:space="preserve"> L 0011005c,4</t>
  </si>
  <si>
    <t xml:space="preserve"> S 0014f87c,4</t>
  </si>
  <si>
    <t xml:space="preserve"> L 0010fd64,4</t>
  </si>
  <si>
    <t xml:space="preserve"> S 0014fa70,4</t>
  </si>
  <si>
    <t xml:space="preserve"> L 0010fd68,4</t>
  </si>
  <si>
    <t xml:space="preserve"> S 0014fb70,4</t>
  </si>
  <si>
    <t xml:space="preserve"> L 0010fd6c,4</t>
  </si>
  <si>
    <t xml:space="preserve"> S 0014fc70,4</t>
  </si>
  <si>
    <t xml:space="preserve"> L 0010fd60,4</t>
  </si>
  <si>
    <t xml:space="preserve"> S 0014f970,4</t>
  </si>
  <si>
    <t xml:space="preserve"> L 0010fe68,4</t>
  </si>
  <si>
    <t xml:space="preserve"> S 0014fb74,4</t>
  </si>
  <si>
    <t xml:space="preserve"> L 0010fe6c,4</t>
  </si>
  <si>
    <t xml:space="preserve"> S 0014fc74,4</t>
  </si>
  <si>
    <t xml:space="preserve"> L 0010fe60,4</t>
  </si>
  <si>
    <t xml:space="preserve"> S 0014f974,4</t>
  </si>
  <si>
    <t xml:space="preserve"> L 0010fe64,4</t>
  </si>
  <si>
    <t xml:space="preserve"> S 0014fa74,4</t>
  </si>
  <si>
    <t xml:space="preserve"> L 0010ff6c,4</t>
  </si>
  <si>
    <t xml:space="preserve"> S 0014fc78,4</t>
  </si>
  <si>
    <t xml:space="preserve"> L 0010ff60,4</t>
  </si>
  <si>
    <t xml:space="preserve"> S 0014f978,4</t>
  </si>
  <si>
    <t xml:space="preserve"> L 0010ff64,4</t>
  </si>
  <si>
    <t xml:space="preserve"> S 0014fa78,4</t>
  </si>
  <si>
    <t xml:space="preserve"> L 0010ff68,4</t>
  </si>
  <si>
    <t xml:space="preserve"> S 0014fb78,4</t>
  </si>
  <si>
    <t xml:space="preserve"> L 00110060,4</t>
  </si>
  <si>
    <t xml:space="preserve"> S 0014f97c,4</t>
  </si>
  <si>
    <t xml:space="preserve"> L 00110064,4</t>
  </si>
  <si>
    <t xml:space="preserve"> S 0014fa7c,4</t>
  </si>
  <si>
    <t xml:space="preserve"> L 00110068,4</t>
  </si>
  <si>
    <t xml:space="preserve"> S 0014fb7c,4</t>
  </si>
  <si>
    <t xml:space="preserve"> L 0011006c,4</t>
  </si>
  <si>
    <t xml:space="preserve"> S 0014fc7c,4</t>
  </si>
  <si>
    <t xml:space="preserve"> L 0010fd74,4</t>
  </si>
  <si>
    <t xml:space="preserve"> S 0014fe70,4</t>
  </si>
  <si>
    <t xml:space="preserve"> L 0010fd78,4</t>
  </si>
  <si>
    <t xml:space="preserve"> S 0014ff70,4</t>
  </si>
  <si>
    <t xml:space="preserve"> L 0010fd7c,4</t>
  </si>
  <si>
    <t xml:space="preserve"> S 00150070,4</t>
  </si>
  <si>
    <t xml:space="preserve"> L 0010fd70,4</t>
  </si>
  <si>
    <t xml:space="preserve"> S 0014fd70,4</t>
  </si>
  <si>
    <t xml:space="preserve"> L 0010fe78,4</t>
  </si>
  <si>
    <t xml:space="preserve"> S 0014ff74,4</t>
  </si>
  <si>
    <t xml:space="preserve"> L 0010fe7c,4</t>
  </si>
  <si>
    <t xml:space="preserve"> S 00150074,4</t>
  </si>
  <si>
    <t xml:space="preserve"> L 0010fe70,4</t>
  </si>
  <si>
    <t xml:space="preserve"> S 0014fd74,4</t>
  </si>
  <si>
    <t xml:space="preserve"> L 0010fe74,4</t>
  </si>
  <si>
    <t xml:space="preserve"> S 0014fe74,4</t>
  </si>
  <si>
    <t xml:space="preserve"> L 0010ff7c,4</t>
  </si>
  <si>
    <t xml:space="preserve"> S 00150078,4</t>
  </si>
  <si>
    <t xml:space="preserve"> L 0010ff70,4</t>
  </si>
  <si>
    <t xml:space="preserve"> S 0014fd78,4</t>
  </si>
  <si>
    <t xml:space="preserve"> L 0010ff74,4</t>
  </si>
  <si>
    <t xml:space="preserve"> S 0014fe78,4</t>
  </si>
  <si>
    <t xml:space="preserve"> L 0010ff78,4</t>
  </si>
  <si>
    <t xml:space="preserve"> S 0014ff78,4</t>
  </si>
  <si>
    <t xml:space="preserve"> L 00110070,4</t>
  </si>
  <si>
    <t xml:space="preserve"> S 0014fd7c,4</t>
  </si>
  <si>
    <t xml:space="preserve"> L 00110074,4</t>
  </si>
  <si>
    <t xml:space="preserve"> S 0014fe7c,4</t>
  </si>
  <si>
    <t xml:space="preserve"> L 00110078,4</t>
  </si>
  <si>
    <t xml:space="preserve"> S 0014ff7c,4</t>
  </si>
  <si>
    <t xml:space="preserve"> L 0011007c,4</t>
  </si>
  <si>
    <t xml:space="preserve"> S 0015007c,4</t>
  </si>
  <si>
    <t xml:space="preserve"> L 0010fd84,4</t>
  </si>
  <si>
    <t xml:space="preserve"> S 00150270,4</t>
  </si>
  <si>
    <t xml:space="preserve"> L 0010fd88,4</t>
  </si>
  <si>
    <t xml:space="preserve"> S 00150370,4</t>
  </si>
  <si>
    <t xml:space="preserve"> L 0010fd8c,4</t>
  </si>
  <si>
    <t xml:space="preserve"> S 00150470,4</t>
  </si>
  <si>
    <t xml:space="preserve"> L 0010fd80,4</t>
  </si>
  <si>
    <t xml:space="preserve"> S 00150170,4</t>
  </si>
  <si>
    <t xml:space="preserve"> L 0010fe88,4</t>
  </si>
  <si>
    <t xml:space="preserve"> S 00150374,4</t>
  </si>
  <si>
    <t xml:space="preserve"> L 0010fe8c,4</t>
  </si>
  <si>
    <t xml:space="preserve"> S 00150474,4</t>
  </si>
  <si>
    <t xml:space="preserve"> L 0010fe80,4</t>
  </si>
  <si>
    <t xml:space="preserve"> S 00150174,4</t>
  </si>
  <si>
    <t xml:space="preserve"> L 0010fe84,4</t>
  </si>
  <si>
    <t xml:space="preserve"> S 00150274,4</t>
  </si>
  <si>
    <t xml:space="preserve"> L 0010ff8c,4</t>
  </si>
  <si>
    <t xml:space="preserve"> S 00150478,4</t>
  </si>
  <si>
    <t xml:space="preserve"> L 0010ff80,4</t>
  </si>
  <si>
    <t xml:space="preserve"> S 00150178,4</t>
  </si>
  <si>
    <t xml:space="preserve"> L 0010ff84,4</t>
  </si>
  <si>
    <t xml:space="preserve"> S 00150278,4</t>
  </si>
  <si>
    <t xml:space="preserve"> L 0010ff88,4</t>
  </si>
  <si>
    <t xml:space="preserve"> S 00150378,4</t>
  </si>
  <si>
    <t xml:space="preserve"> L 00110080,4</t>
  </si>
  <si>
    <t xml:space="preserve"> S 0015017c,4</t>
  </si>
  <si>
    <t xml:space="preserve"> L 00110084,4</t>
  </si>
  <si>
    <t xml:space="preserve"> S 0015027c,4</t>
  </si>
  <si>
    <t xml:space="preserve"> L 00110088,4</t>
  </si>
  <si>
    <t xml:space="preserve"> S 0015037c,4</t>
  </si>
  <si>
    <t xml:space="preserve"> L 0011008c,4</t>
  </si>
  <si>
    <t xml:space="preserve"> S 0015047c,4</t>
  </si>
  <si>
    <t xml:space="preserve"> L 0010fd94,4</t>
  </si>
  <si>
    <t xml:space="preserve"> S 00150670,4</t>
  </si>
  <si>
    <t xml:space="preserve"> L 0010fd98,4</t>
  </si>
  <si>
    <t xml:space="preserve"> S 00150770,4</t>
  </si>
  <si>
    <t xml:space="preserve"> L 0010fd9c,4</t>
  </si>
  <si>
    <t xml:space="preserve"> S 00150870,4</t>
  </si>
  <si>
    <t xml:space="preserve"> L 0010fd90,4</t>
  </si>
  <si>
    <t xml:space="preserve"> S 00150570,4</t>
  </si>
  <si>
    <t xml:space="preserve"> L 0010fe98,4</t>
  </si>
  <si>
    <t xml:space="preserve"> S 00150774,4</t>
  </si>
  <si>
    <t xml:space="preserve"> L 0010fe9c,4</t>
  </si>
  <si>
    <t xml:space="preserve"> S 00150874,4</t>
  </si>
  <si>
    <t xml:space="preserve"> L 0010fe90,4</t>
  </si>
  <si>
    <t xml:space="preserve"> S 00150574,4</t>
  </si>
  <si>
    <t xml:space="preserve"> L 0010fe94,4</t>
  </si>
  <si>
    <t xml:space="preserve"> S 00150674,4</t>
  </si>
  <si>
    <t xml:space="preserve"> L 0010ff9c,4</t>
  </si>
  <si>
    <t xml:space="preserve"> S 00150878,4</t>
  </si>
  <si>
    <t xml:space="preserve"> L 0010ff90,4</t>
  </si>
  <si>
    <t xml:space="preserve"> S 00150578,4</t>
  </si>
  <si>
    <t xml:space="preserve"> L 0010ff94,4</t>
  </si>
  <si>
    <t xml:space="preserve"> S 00150678,4</t>
  </si>
  <si>
    <t xml:space="preserve"> L 0010ff98,4</t>
  </si>
  <si>
    <t xml:space="preserve"> S 00150778,4</t>
  </si>
  <si>
    <t xml:space="preserve"> L 00110090,4</t>
  </si>
  <si>
    <t xml:space="preserve"> S 0015057c,4</t>
  </si>
  <si>
    <t xml:space="preserve"> L 00110094,4</t>
  </si>
  <si>
    <t xml:space="preserve"> S 0015067c,4</t>
  </si>
  <si>
    <t xml:space="preserve"> L 00110098,4</t>
  </si>
  <si>
    <t xml:space="preserve"> S 0015077c,4</t>
  </si>
  <si>
    <t xml:space="preserve"> L 0011009c,4</t>
  </si>
  <si>
    <t xml:space="preserve"> S 0015087c,4</t>
  </si>
  <si>
    <t xml:space="preserve"> L 0010fda4,4</t>
  </si>
  <si>
    <t xml:space="preserve"> S 00150a70,4</t>
  </si>
  <si>
    <t xml:space="preserve"> L 0010fda8,4</t>
  </si>
  <si>
    <t xml:space="preserve"> S 00150b70,4</t>
  </si>
  <si>
    <t xml:space="preserve"> L 0010fdac,4</t>
  </si>
  <si>
    <t xml:space="preserve"> S 00150c70,4</t>
  </si>
  <si>
    <t xml:space="preserve"> L 0010fda0,4</t>
  </si>
  <si>
    <t xml:space="preserve"> S 00150970,4</t>
  </si>
  <si>
    <t xml:space="preserve"> L 0010fea8,4</t>
  </si>
  <si>
    <t xml:space="preserve"> S 00150b74,4</t>
  </si>
  <si>
    <t xml:space="preserve"> L 0010feac,4</t>
  </si>
  <si>
    <t xml:space="preserve"> S 00150c74,4</t>
  </si>
  <si>
    <t xml:space="preserve"> L 0010fea0,4</t>
  </si>
  <si>
    <t xml:space="preserve"> S 00150974,4</t>
  </si>
  <si>
    <t xml:space="preserve"> L 0010fea4,4</t>
  </si>
  <si>
    <t xml:space="preserve"> S 00150a74,4</t>
  </si>
  <si>
    <t xml:space="preserve"> L 0010ffac,4</t>
  </si>
  <si>
    <t xml:space="preserve"> S 00150c78,4</t>
  </si>
  <si>
    <t xml:space="preserve"> L 0010ffa0,4</t>
  </si>
  <si>
    <t xml:space="preserve"> S 00150978,4</t>
  </si>
  <si>
    <t xml:space="preserve"> L 0010ffa4,4</t>
  </si>
  <si>
    <t xml:space="preserve"> S 00150a78,4</t>
  </si>
  <si>
    <t xml:space="preserve"> L 0010ffa8,4</t>
  </si>
  <si>
    <t xml:space="preserve"> S 00150b78,4</t>
  </si>
  <si>
    <t xml:space="preserve"> L 001100a0,4</t>
  </si>
  <si>
    <t xml:space="preserve"> S 0015097c,4</t>
  </si>
  <si>
    <t xml:space="preserve"> L 001100a4,4</t>
  </si>
  <si>
    <t xml:space="preserve"> S 00150a7c,4</t>
  </si>
  <si>
    <t xml:space="preserve"> L 001100a8,4</t>
  </si>
  <si>
    <t xml:space="preserve"> S 00150b7c,4</t>
  </si>
  <si>
    <t xml:space="preserve"> L 001100ac,4</t>
  </si>
  <si>
    <t xml:space="preserve"> S 00150c7c,4</t>
  </si>
  <si>
    <t xml:space="preserve"> L 0010fdb4,4</t>
  </si>
  <si>
    <t xml:space="preserve"> S 00150e70,4</t>
  </si>
  <si>
    <t xml:space="preserve"> L 0010fdb8,4</t>
  </si>
  <si>
    <t xml:space="preserve"> S 00150f70,4</t>
  </si>
  <si>
    <t xml:space="preserve"> L 0010fdbc,4</t>
  </si>
  <si>
    <t xml:space="preserve"> S 00151070,4</t>
  </si>
  <si>
    <t xml:space="preserve"> L 0010fdb0,4</t>
  </si>
  <si>
    <t xml:space="preserve"> S 00150d70,4</t>
  </si>
  <si>
    <t xml:space="preserve"> L 0010feb8,4</t>
  </si>
  <si>
    <t xml:space="preserve"> S 00150f74,4</t>
  </si>
  <si>
    <t xml:space="preserve"> L 0010febc,4</t>
  </si>
  <si>
    <t xml:space="preserve"> S 00151074,4</t>
  </si>
  <si>
    <t xml:space="preserve"> L 0010feb0,4</t>
  </si>
  <si>
    <t xml:space="preserve"> S 00150d74,4</t>
  </si>
  <si>
    <t xml:space="preserve"> L 0010feb4,4</t>
  </si>
  <si>
    <t xml:space="preserve"> S 00150e74,4</t>
  </si>
  <si>
    <t xml:space="preserve"> L 0010ffbc,4</t>
  </si>
  <si>
    <t xml:space="preserve"> S 00151078,4</t>
  </si>
  <si>
    <t xml:space="preserve"> L 0010ffb0,4</t>
  </si>
  <si>
    <t xml:space="preserve"> S 00150d78,4</t>
  </si>
  <si>
    <t xml:space="preserve"> L 0010ffb4,4</t>
  </si>
  <si>
    <t xml:space="preserve"> S 00150e78,4</t>
  </si>
  <si>
    <t xml:space="preserve"> L 0010ffb8,4</t>
  </si>
  <si>
    <t xml:space="preserve"> S 00150f78,4</t>
  </si>
  <si>
    <t xml:space="preserve"> L 001100b0,4</t>
  </si>
  <si>
    <t xml:space="preserve"> S 00150d7c,4</t>
  </si>
  <si>
    <t xml:space="preserve"> L 001100b4,4</t>
  </si>
  <si>
    <t xml:space="preserve"> S 00150e7c,4</t>
  </si>
  <si>
    <t xml:space="preserve"> L 001100b8,4</t>
  </si>
  <si>
    <t xml:space="preserve"> S 00150f7c,4</t>
  </si>
  <si>
    <t xml:space="preserve"> L 001100bc,4</t>
  </si>
  <si>
    <t xml:space="preserve"> S 0015107c,4</t>
  </si>
  <si>
    <t xml:space="preserve"> L 001100c4,4</t>
  </si>
  <si>
    <t xml:space="preserve"> L 001100c8,4</t>
  </si>
  <si>
    <t xml:space="preserve"> L 001100cc,4</t>
  </si>
  <si>
    <t xml:space="preserve"> L 001100c0,4</t>
  </si>
  <si>
    <t xml:space="preserve"> L 001101c8,4</t>
  </si>
  <si>
    <t xml:space="preserve"> L 001101cc,4</t>
  </si>
  <si>
    <t xml:space="preserve"> L 001101c0,4</t>
  </si>
  <si>
    <t xml:space="preserve"> L 001101c4,4</t>
  </si>
  <si>
    <t xml:space="preserve"> L 001102cc,4</t>
  </si>
  <si>
    <t xml:space="preserve"> L 001102c0,4</t>
  </si>
  <si>
    <t xml:space="preserve"> L 001102c4,4</t>
  </si>
  <si>
    <t xml:space="preserve"> L 001102c8,4</t>
  </si>
  <si>
    <t xml:space="preserve"> L 001103c0,4</t>
  </si>
  <si>
    <t xml:space="preserve"> L 001103c4,4</t>
  </si>
  <si>
    <t xml:space="preserve"> L 001103c8,4</t>
  </si>
  <si>
    <t xml:space="preserve"> L 001103cc,4</t>
  </si>
  <si>
    <t xml:space="preserve"> L 001100d4,4</t>
  </si>
  <si>
    <t xml:space="preserve"> L 001100d8,4</t>
  </si>
  <si>
    <t xml:space="preserve"> L 001100dc,4</t>
  </si>
  <si>
    <t xml:space="preserve"> L 001100d0,4</t>
  </si>
  <si>
    <t xml:space="preserve"> L 001101d8,4</t>
  </si>
  <si>
    <t xml:space="preserve"> L 001101dc,4</t>
  </si>
  <si>
    <t xml:space="preserve"> L 001101d0,4</t>
  </si>
  <si>
    <t xml:space="preserve"> L 001101d4,4</t>
  </si>
  <si>
    <t xml:space="preserve"> L 001102dc,4</t>
  </si>
  <si>
    <t xml:space="preserve"> L 001102d0,4</t>
  </si>
  <si>
    <t xml:space="preserve"> L 001102d4,4</t>
  </si>
  <si>
    <t xml:space="preserve"> L 001102d8,4</t>
  </si>
  <si>
    <t xml:space="preserve"> L 001103d0,4</t>
  </si>
  <si>
    <t xml:space="preserve"> L 001103d4,4</t>
  </si>
  <si>
    <t xml:space="preserve"> L 001103d8,4</t>
  </si>
  <si>
    <t xml:space="preserve"> L 001103dc,4</t>
  </si>
  <si>
    <t xml:space="preserve"> L 001100e4,4</t>
  </si>
  <si>
    <t xml:space="preserve"> L 001100e8,4</t>
  </si>
  <si>
    <t xml:space="preserve"> L 001100ec,4</t>
  </si>
  <si>
    <t xml:space="preserve"> L 001100e0,4</t>
  </si>
  <si>
    <t xml:space="preserve"> L 001101e8,4</t>
  </si>
  <si>
    <t xml:space="preserve"> L 001101ec,4</t>
  </si>
  <si>
    <t xml:space="preserve"> L 001101e0,4</t>
  </si>
  <si>
    <t xml:space="preserve"> L 001101e4,4</t>
  </si>
  <si>
    <t xml:space="preserve"> L 001102ec,4</t>
  </si>
  <si>
    <t xml:space="preserve"> L 001102e0,4</t>
  </si>
  <si>
    <t xml:space="preserve"> L 001102e4,4</t>
  </si>
  <si>
    <t xml:space="preserve"> L 001102e8,4</t>
  </si>
  <si>
    <t xml:space="preserve"> L 001103e0,4</t>
  </si>
  <si>
    <t xml:space="preserve"> L 001103e4,4</t>
  </si>
  <si>
    <t xml:space="preserve"> L 001103e8,4</t>
  </si>
  <si>
    <t xml:space="preserve"> L 001103ec,4</t>
  </si>
  <si>
    <t xml:space="preserve"> L 001100f4,4</t>
  </si>
  <si>
    <t xml:space="preserve"> L 001100f8,4</t>
  </si>
  <si>
    <t xml:space="preserve"> L 001100fc,4</t>
  </si>
  <si>
    <t xml:space="preserve"> L 001100f0,4</t>
  </si>
  <si>
    <t xml:space="preserve"> L 001101f8,4</t>
  </si>
  <si>
    <t xml:space="preserve"> L 001101fc,4</t>
  </si>
  <si>
    <t xml:space="preserve"> L 001101f0,4</t>
  </si>
  <si>
    <t xml:space="preserve"> L 001101f4,4</t>
  </si>
  <si>
    <t xml:space="preserve"> L 001102fc,4</t>
  </si>
  <si>
    <t xml:space="preserve"> L 001102f0,4</t>
  </si>
  <si>
    <t xml:space="preserve"> L 001102f4,4</t>
  </si>
  <si>
    <t xml:space="preserve"> L 001102f8,4</t>
  </si>
  <si>
    <t xml:space="preserve"> L 001103f0,4</t>
  </si>
  <si>
    <t xml:space="preserve"> L 001103f4,4</t>
  </si>
  <si>
    <t xml:space="preserve"> L 001103f8,4</t>
  </si>
  <si>
    <t xml:space="preserve"> L 001103fc,4</t>
  </si>
  <si>
    <t xml:space="preserve"> L 00110104,4</t>
  </si>
  <si>
    <t xml:space="preserve"> S 0014e280,4</t>
  </si>
  <si>
    <t xml:space="preserve"> L 00110108,4</t>
  </si>
  <si>
    <t xml:space="preserve"> S 0014e380,4</t>
  </si>
  <si>
    <t xml:space="preserve"> L 0011010c,4</t>
  </si>
  <si>
    <t xml:space="preserve"> S 0014e480,4</t>
  </si>
  <si>
    <t xml:space="preserve"> L 00110100,4</t>
  </si>
  <si>
    <t xml:space="preserve"> S 0014e180,4</t>
  </si>
  <si>
    <t xml:space="preserve"> L 00110208,4</t>
  </si>
  <si>
    <t xml:space="preserve"> S 0014e384,4</t>
  </si>
  <si>
    <t xml:space="preserve"> L 0011020c,4</t>
  </si>
  <si>
    <t xml:space="preserve"> S 0014e484,4</t>
  </si>
  <si>
    <t xml:space="preserve"> L 00110200,4</t>
  </si>
  <si>
    <t xml:space="preserve"> S 0014e184,4</t>
  </si>
  <si>
    <t xml:space="preserve"> L 00110204,4</t>
  </si>
  <si>
    <t xml:space="preserve"> S 0014e284,4</t>
  </si>
  <si>
    <t xml:space="preserve"> L 0011030c,4</t>
  </si>
  <si>
    <t xml:space="preserve"> S 0014e488,4</t>
  </si>
  <si>
    <t xml:space="preserve"> L 00110300,4</t>
  </si>
  <si>
    <t xml:space="preserve"> S 0014e188,4</t>
  </si>
  <si>
    <t xml:space="preserve"> L 00110304,4</t>
  </si>
  <si>
    <t xml:space="preserve"> S 0014e288,4</t>
  </si>
  <si>
    <t xml:space="preserve"> L 00110308,4</t>
  </si>
  <si>
    <t xml:space="preserve"> S 0014e388,4</t>
  </si>
  <si>
    <t xml:space="preserve"> L 00110400,4</t>
  </si>
  <si>
    <t xml:space="preserve"> S 0014e18c,4</t>
  </si>
  <si>
    <t xml:space="preserve"> L 00110404,4</t>
  </si>
  <si>
    <t xml:space="preserve"> S 0014e28c,4</t>
  </si>
  <si>
    <t xml:space="preserve"> L 00110408,4</t>
  </si>
  <si>
    <t xml:space="preserve"> S 0014e38c,4</t>
  </si>
  <si>
    <t xml:space="preserve"> L 0011040c,4</t>
  </si>
  <si>
    <t xml:space="preserve"> S 0014e48c,4</t>
  </si>
  <si>
    <t xml:space="preserve"> L 00110114,4</t>
  </si>
  <si>
    <t xml:space="preserve"> S 0014e680,4</t>
  </si>
  <si>
    <t xml:space="preserve"> L 00110118,4</t>
  </si>
  <si>
    <t xml:space="preserve"> S 0014e780,4</t>
  </si>
  <si>
    <t xml:space="preserve"> L 0011011c,4</t>
  </si>
  <si>
    <t xml:space="preserve"> S 0014e880,4</t>
  </si>
  <si>
    <t xml:space="preserve"> L 00110110,4</t>
  </si>
  <si>
    <t xml:space="preserve"> S 0014e580,4</t>
  </si>
  <si>
    <t xml:space="preserve"> L 00110218,4</t>
  </si>
  <si>
    <t xml:space="preserve"> S 0014e784,4</t>
  </si>
  <si>
    <t xml:space="preserve"> L 0011021c,4</t>
  </si>
  <si>
    <t xml:space="preserve"> S 0014e884,4</t>
  </si>
  <si>
    <t xml:space="preserve"> L 00110210,4</t>
  </si>
  <si>
    <t xml:space="preserve"> S 0014e584,4</t>
  </si>
  <si>
    <t xml:space="preserve"> L 00110214,4</t>
  </si>
  <si>
    <t xml:space="preserve"> S 0014e684,4</t>
  </si>
  <si>
    <t xml:space="preserve"> L 0011031c,4</t>
  </si>
  <si>
    <t xml:space="preserve"> S 0014e888,4</t>
  </si>
  <si>
    <t xml:space="preserve"> L 00110310,4</t>
  </si>
  <si>
    <t xml:space="preserve"> S 0014e588,4</t>
  </si>
  <si>
    <t xml:space="preserve"> L 00110314,4</t>
  </si>
  <si>
    <t xml:space="preserve"> S 0014e688,4</t>
  </si>
  <si>
    <t xml:space="preserve"> L 00110318,4</t>
  </si>
  <si>
    <t xml:space="preserve"> S 0014e788,4</t>
  </si>
  <si>
    <t xml:space="preserve"> L 00110410,4</t>
  </si>
  <si>
    <t xml:space="preserve"> S 0014e58c,4</t>
  </si>
  <si>
    <t xml:space="preserve"> L 00110414,4</t>
  </si>
  <si>
    <t xml:space="preserve"> S 0014e68c,4</t>
  </si>
  <si>
    <t xml:space="preserve"> L 00110418,4</t>
  </si>
  <si>
    <t xml:space="preserve"> S 0014e78c,4</t>
  </si>
  <si>
    <t xml:space="preserve"> L 0011041c,4</t>
  </si>
  <si>
    <t xml:space="preserve"> S 0014e88c,4</t>
  </si>
  <si>
    <t xml:space="preserve"> L 00110124,4</t>
  </si>
  <si>
    <t xml:space="preserve"> S 0014ea80,4</t>
  </si>
  <si>
    <t xml:space="preserve"> L 00110128,4</t>
  </si>
  <si>
    <t xml:space="preserve"> S 0014eb80,4</t>
  </si>
  <si>
    <t xml:space="preserve"> L 0011012c,4</t>
  </si>
  <si>
    <t xml:space="preserve"> S 0014ec80,4</t>
  </si>
  <si>
    <t xml:space="preserve"> L 00110120,4</t>
  </si>
  <si>
    <t xml:space="preserve"> S 0014e980,4</t>
  </si>
  <si>
    <t xml:space="preserve"> L 00110228,4</t>
  </si>
  <si>
    <t xml:space="preserve"> S 0014eb84,4</t>
  </si>
  <si>
    <t xml:space="preserve"> L 0011022c,4</t>
  </si>
  <si>
    <t xml:space="preserve"> S 0014ec84,4</t>
  </si>
  <si>
    <t xml:space="preserve"> L 00110220,4</t>
  </si>
  <si>
    <t xml:space="preserve"> S 0014e984,4</t>
  </si>
  <si>
    <t xml:space="preserve"> L 00110224,4</t>
  </si>
  <si>
    <t xml:space="preserve"> S 0014ea84,4</t>
  </si>
  <si>
    <t xml:space="preserve"> L 0011032c,4</t>
  </si>
  <si>
    <t xml:space="preserve"> S 0014ec88,4</t>
  </si>
  <si>
    <t xml:space="preserve"> L 00110320,4</t>
  </si>
  <si>
    <t xml:space="preserve"> S 0014e988,4</t>
  </si>
  <si>
    <t xml:space="preserve"> L 00110324,4</t>
  </si>
  <si>
    <t xml:space="preserve"> S 0014ea88,4</t>
  </si>
  <si>
    <t xml:space="preserve"> L 00110328,4</t>
  </si>
  <si>
    <t xml:space="preserve"> S 0014eb88,4</t>
  </si>
  <si>
    <t xml:space="preserve"> L 00110420,4</t>
  </si>
  <si>
    <t xml:space="preserve"> S 0014e98c,4</t>
  </si>
  <si>
    <t xml:space="preserve"> L 00110424,4</t>
  </si>
  <si>
    <t xml:space="preserve"> S 0014ea8c,4</t>
  </si>
  <si>
    <t xml:space="preserve"> L 00110428,4</t>
  </si>
  <si>
    <t xml:space="preserve"> S 0014eb8c,4</t>
  </si>
  <si>
    <t xml:space="preserve"> L 0011042c,4</t>
  </si>
  <si>
    <t xml:space="preserve"> S 0014ec8c,4</t>
  </si>
  <si>
    <t xml:space="preserve"> L 00110134,4</t>
  </si>
  <si>
    <t xml:space="preserve"> S 0014ee80,4</t>
  </si>
  <si>
    <t xml:space="preserve"> L 00110138,4</t>
  </si>
  <si>
    <t xml:space="preserve"> S 0014ef80,4</t>
  </si>
  <si>
    <t xml:space="preserve"> L 0011013c,4</t>
  </si>
  <si>
    <t xml:space="preserve"> S 0014f080,4</t>
  </si>
  <si>
    <t xml:space="preserve"> L 00110130,4</t>
  </si>
  <si>
    <t xml:space="preserve"> S 0014ed80,4</t>
  </si>
  <si>
    <t xml:space="preserve"> L 00110238,4</t>
  </si>
  <si>
    <t xml:space="preserve"> S 0014ef84,4</t>
  </si>
  <si>
    <t xml:space="preserve"> L 0011023c,4</t>
  </si>
  <si>
    <t xml:space="preserve"> S 0014f084,4</t>
  </si>
  <si>
    <t xml:space="preserve"> L 00110230,4</t>
  </si>
  <si>
    <t xml:space="preserve"> S 0014ed84,4</t>
  </si>
  <si>
    <t xml:space="preserve"> L 00110234,4</t>
  </si>
  <si>
    <t xml:space="preserve"> S 0014ee84,4</t>
  </si>
  <si>
    <t xml:space="preserve"> L 0011033c,4</t>
  </si>
  <si>
    <t xml:space="preserve"> S 0014f088,4</t>
  </si>
  <si>
    <t xml:space="preserve"> L 00110330,4</t>
  </si>
  <si>
    <t xml:space="preserve"> S 0014ed88,4</t>
  </si>
  <si>
    <t xml:space="preserve"> L 00110334,4</t>
  </si>
  <si>
    <t xml:space="preserve"> S 0014ee88,4</t>
  </si>
  <si>
    <t xml:space="preserve"> L 00110338,4</t>
  </si>
  <si>
    <t xml:space="preserve"> S 0014ef88,4</t>
  </si>
  <si>
    <t xml:space="preserve"> L 00110430,4</t>
  </si>
  <si>
    <t xml:space="preserve"> S 0014ed8c,4</t>
  </si>
  <si>
    <t xml:space="preserve"> L 00110434,4</t>
  </si>
  <si>
    <t xml:space="preserve"> S 0014ee8c,4</t>
  </si>
  <si>
    <t xml:space="preserve"> L 00110438,4</t>
  </si>
  <si>
    <t xml:space="preserve"> S 0014ef8c,4</t>
  </si>
  <si>
    <t xml:space="preserve"> L 0011043c,4</t>
  </si>
  <si>
    <t xml:space="preserve"> S 0014f08c,4</t>
  </si>
  <si>
    <t xml:space="preserve"> L 00110144,4</t>
  </si>
  <si>
    <t xml:space="preserve"> S 0014f280,4</t>
  </si>
  <si>
    <t xml:space="preserve"> L 00110148,4</t>
  </si>
  <si>
    <t xml:space="preserve"> S 0014f380,4</t>
  </si>
  <si>
    <t xml:space="preserve"> L 0011014c,4</t>
  </si>
  <si>
    <t xml:space="preserve"> S 0014f480,4</t>
  </si>
  <si>
    <t xml:space="preserve"> L 00110140,4</t>
  </si>
  <si>
    <t xml:space="preserve"> S 0014f180,4</t>
  </si>
  <si>
    <t xml:space="preserve"> L 00110248,4</t>
  </si>
  <si>
    <t xml:space="preserve"> S 0014f384,4</t>
  </si>
  <si>
    <t xml:space="preserve"> L 0011024c,4</t>
  </si>
  <si>
    <t xml:space="preserve"> S 0014f484,4</t>
  </si>
  <si>
    <t xml:space="preserve"> L 00110240,4</t>
  </si>
  <si>
    <t xml:space="preserve"> S 0014f184,4</t>
  </si>
  <si>
    <t xml:space="preserve"> L 00110244,4</t>
  </si>
  <si>
    <t xml:space="preserve"> S 0014f284,4</t>
  </si>
  <si>
    <t xml:space="preserve"> L 0011034c,4</t>
  </si>
  <si>
    <t xml:space="preserve"> S 0014f488,4</t>
  </si>
  <si>
    <t xml:space="preserve"> L 00110340,4</t>
  </si>
  <si>
    <t xml:space="preserve"> S 0014f188,4</t>
  </si>
  <si>
    <t xml:space="preserve"> L 00110344,4</t>
  </si>
  <si>
    <t xml:space="preserve"> S 0014f288,4</t>
  </si>
  <si>
    <t xml:space="preserve"> L 00110348,4</t>
  </si>
  <si>
    <t xml:space="preserve"> S 0014f388,4</t>
  </si>
  <si>
    <t xml:space="preserve"> L 00110440,4</t>
  </si>
  <si>
    <t xml:space="preserve"> S 0014f18c,4</t>
  </si>
  <si>
    <t xml:space="preserve"> L 00110444,4</t>
  </si>
  <si>
    <t xml:space="preserve"> S 0014f28c,4</t>
  </si>
  <si>
    <t xml:space="preserve"> L 00110448,4</t>
  </si>
  <si>
    <t xml:space="preserve"> S 0014f38c,4</t>
  </si>
  <si>
    <t xml:space="preserve"> L 0011044c,4</t>
  </si>
  <si>
    <t xml:space="preserve"> S 0014f48c,4</t>
  </si>
  <si>
    <t xml:space="preserve"> L 00110154,4</t>
  </si>
  <si>
    <t xml:space="preserve"> S 0014f680,4</t>
  </si>
  <si>
    <t xml:space="preserve"> L 00110158,4</t>
  </si>
  <si>
    <t xml:space="preserve"> S 0014f780,4</t>
  </si>
  <si>
    <t xml:space="preserve"> L 0011015c,4</t>
  </si>
  <si>
    <t xml:space="preserve"> S 0014f880,4</t>
  </si>
  <si>
    <t xml:space="preserve"> L 00110150,4</t>
  </si>
  <si>
    <t xml:space="preserve"> S 0014f580,4</t>
  </si>
  <si>
    <t xml:space="preserve"> L 00110258,4</t>
  </si>
  <si>
    <t xml:space="preserve"> S 0014f784,4</t>
  </si>
  <si>
    <t xml:space="preserve"> L 0011025c,4</t>
  </si>
  <si>
    <t xml:space="preserve"> S 0014f884,4</t>
  </si>
  <si>
    <t xml:space="preserve"> L 00110250,4</t>
  </si>
  <si>
    <t xml:space="preserve"> S 0014f584,4</t>
  </si>
  <si>
    <t xml:space="preserve"> L 00110254,4</t>
  </si>
  <si>
    <t xml:space="preserve"> S 0014f684,4</t>
  </si>
  <si>
    <t xml:space="preserve"> L 0011035c,4</t>
  </si>
  <si>
    <t xml:space="preserve"> S 0014f888,4</t>
  </si>
  <si>
    <t xml:space="preserve"> L 00110350,4</t>
  </si>
  <si>
    <t xml:space="preserve"> S 0014f588,4</t>
  </si>
  <si>
    <t xml:space="preserve"> L 00110354,4</t>
  </si>
  <si>
    <t xml:space="preserve"> S 0014f688,4</t>
  </si>
  <si>
    <t xml:space="preserve"> L 00110358,4</t>
  </si>
  <si>
    <t xml:space="preserve"> S 0014f788,4</t>
  </si>
  <si>
    <t xml:space="preserve"> L 00110450,4</t>
  </si>
  <si>
    <t xml:space="preserve"> S 0014f58c,4</t>
  </si>
  <si>
    <t xml:space="preserve"> L 00110454,4</t>
  </si>
  <si>
    <t xml:space="preserve"> S 0014f68c,4</t>
  </si>
  <si>
    <t xml:space="preserve"> L 00110458,4</t>
  </si>
  <si>
    <t xml:space="preserve"> S 0014f78c,4</t>
  </si>
  <si>
    <t xml:space="preserve"> L 0011045c,4</t>
  </si>
  <si>
    <t xml:space="preserve"> S 0014f88c,4</t>
  </si>
  <si>
    <t xml:space="preserve"> L 00110164,4</t>
  </si>
  <si>
    <t xml:space="preserve"> S 0014fa80,4</t>
  </si>
  <si>
    <t xml:space="preserve"> L 00110168,4</t>
  </si>
  <si>
    <t xml:space="preserve"> S 0014fb80,4</t>
  </si>
  <si>
    <t xml:space="preserve"> L 0011016c,4</t>
  </si>
  <si>
    <t xml:space="preserve"> S 0014fc80,4</t>
  </si>
  <si>
    <t xml:space="preserve"> L 00110160,4</t>
  </si>
  <si>
    <t xml:space="preserve"> S 0014f980,4</t>
  </si>
  <si>
    <t xml:space="preserve"> L 00110268,4</t>
  </si>
  <si>
    <t xml:space="preserve"> S 0014fb84,4</t>
  </si>
  <si>
    <t xml:space="preserve"> L 0011026c,4</t>
  </si>
  <si>
    <t xml:space="preserve"> S 0014fc84,4</t>
  </si>
  <si>
    <t xml:space="preserve"> L 00110260,4</t>
  </si>
  <si>
    <t xml:space="preserve"> S 0014f984,4</t>
  </si>
  <si>
    <t xml:space="preserve"> L 00110264,4</t>
  </si>
  <si>
    <t xml:space="preserve"> S 0014fa84,4</t>
  </si>
  <si>
    <t xml:space="preserve"> L 0011036c,4</t>
  </si>
  <si>
    <t xml:space="preserve"> S 0014fc88,4</t>
  </si>
  <si>
    <t xml:space="preserve"> L 00110360,4</t>
  </si>
  <si>
    <t xml:space="preserve"> S 0014f988,4</t>
  </si>
  <si>
    <t xml:space="preserve"> L 00110364,4</t>
  </si>
  <si>
    <t xml:space="preserve"> S 0014fa88,4</t>
  </si>
  <si>
    <t xml:space="preserve"> L 00110368,4</t>
  </si>
  <si>
    <t xml:space="preserve"> S 0014fb88,4</t>
  </si>
  <si>
    <t xml:space="preserve"> L 00110460,4</t>
  </si>
  <si>
    <t xml:space="preserve"> S 0014f98c,4</t>
  </si>
  <si>
    <t xml:space="preserve"> L 00110464,4</t>
  </si>
  <si>
    <t xml:space="preserve"> S 0014fa8c,4</t>
  </si>
  <si>
    <t xml:space="preserve"> L 00110468,4</t>
  </si>
  <si>
    <t xml:space="preserve"> S 0014fb8c,4</t>
  </si>
  <si>
    <t xml:space="preserve"> L 0011046c,4</t>
  </si>
  <si>
    <t xml:space="preserve"> S 0014fc8c,4</t>
  </si>
  <si>
    <t xml:space="preserve"> L 00110174,4</t>
  </si>
  <si>
    <t xml:space="preserve"> S 0014fe80,4</t>
  </si>
  <si>
    <t xml:space="preserve"> L 00110178,4</t>
  </si>
  <si>
    <t xml:space="preserve"> S 0014ff80,4</t>
  </si>
  <si>
    <t xml:space="preserve"> L 0011017c,4</t>
  </si>
  <si>
    <t xml:space="preserve"> S 00150080,4</t>
  </si>
  <si>
    <t xml:space="preserve"> L 00110170,4</t>
  </si>
  <si>
    <t xml:space="preserve"> S 0014fd80,4</t>
  </si>
  <si>
    <t xml:space="preserve"> L 00110278,4</t>
  </si>
  <si>
    <t xml:space="preserve"> S 0014ff84,4</t>
  </si>
  <si>
    <t xml:space="preserve"> L 0011027c,4</t>
  </si>
  <si>
    <t xml:space="preserve"> S 00150084,4</t>
  </si>
  <si>
    <t xml:space="preserve"> L 00110270,4</t>
  </si>
  <si>
    <t xml:space="preserve"> S 0014fd84,4</t>
  </si>
  <si>
    <t xml:space="preserve"> L 00110274,4</t>
  </si>
  <si>
    <t xml:space="preserve"> S 0014fe84,4</t>
  </si>
  <si>
    <t xml:space="preserve"> L 0011037c,4</t>
  </si>
  <si>
    <t xml:space="preserve"> S 00150088,4</t>
  </si>
  <si>
    <t xml:space="preserve"> L 00110370,4</t>
  </si>
  <si>
    <t xml:space="preserve"> S 0014fd88,4</t>
  </si>
  <si>
    <t xml:space="preserve"> L 00110374,4</t>
  </si>
  <si>
    <t xml:space="preserve"> S 0014fe88,4</t>
  </si>
  <si>
    <t xml:space="preserve"> L 00110378,4</t>
  </si>
  <si>
    <t xml:space="preserve"> S 0014ff88,4</t>
  </si>
  <si>
    <t xml:space="preserve"> L 00110470,4</t>
  </si>
  <si>
    <t xml:space="preserve"> S 0014fd8c,4</t>
  </si>
  <si>
    <t xml:space="preserve"> L 00110474,4</t>
  </si>
  <si>
    <t xml:space="preserve"> S 0014fe8c,4</t>
  </si>
  <si>
    <t xml:space="preserve"> L 00110478,4</t>
  </si>
  <si>
    <t xml:space="preserve"> S 0014ff8c,4</t>
  </si>
  <si>
    <t xml:space="preserve"> L 0011047c,4</t>
  </si>
  <si>
    <t xml:space="preserve"> S 0015008c,4</t>
  </si>
  <si>
    <t xml:space="preserve"> L 00110184,4</t>
  </si>
  <si>
    <t xml:space="preserve"> S 00150280,4</t>
  </si>
  <si>
    <t xml:space="preserve"> L 00110188,4</t>
  </si>
  <si>
    <t xml:space="preserve"> S 00150380,4</t>
  </si>
  <si>
    <t xml:space="preserve"> L 0011018c,4</t>
  </si>
  <si>
    <t xml:space="preserve"> S 00150480,4</t>
  </si>
  <si>
    <t xml:space="preserve"> L 00110180,4</t>
  </si>
  <si>
    <t xml:space="preserve"> S 00150180,4</t>
  </si>
  <si>
    <t xml:space="preserve"> L 00110288,4</t>
  </si>
  <si>
    <t xml:space="preserve"> S 00150384,4</t>
  </si>
  <si>
    <t xml:space="preserve"> L 0011028c,4</t>
  </si>
  <si>
    <t xml:space="preserve"> S 00150484,4</t>
  </si>
  <si>
    <t xml:space="preserve"> L 00110280,4</t>
  </si>
  <si>
    <t xml:space="preserve"> S 00150184,4</t>
  </si>
  <si>
    <t xml:space="preserve"> L 00110284,4</t>
  </si>
  <si>
    <t xml:space="preserve"> S 00150284,4</t>
  </si>
  <si>
    <t xml:space="preserve"> L 0011038c,4</t>
  </si>
  <si>
    <t xml:space="preserve"> S 00150488,4</t>
  </si>
  <si>
    <t xml:space="preserve"> L 00110380,4</t>
  </si>
  <si>
    <t xml:space="preserve"> S 00150188,4</t>
  </si>
  <si>
    <t xml:space="preserve"> L 00110384,4</t>
  </si>
  <si>
    <t xml:space="preserve"> S 00150288,4</t>
  </si>
  <si>
    <t xml:space="preserve"> L 00110388,4</t>
  </si>
  <si>
    <t xml:space="preserve"> S 00150388,4</t>
  </si>
  <si>
    <t xml:space="preserve"> L 00110480,4</t>
  </si>
  <si>
    <t xml:space="preserve"> S 0015018c,4</t>
  </si>
  <si>
    <t xml:space="preserve"> L 00110484,4</t>
  </si>
  <si>
    <t xml:space="preserve"> S 0015028c,4</t>
  </si>
  <si>
    <t xml:space="preserve"> L 00110488,4</t>
  </si>
  <si>
    <t xml:space="preserve"> S 0015038c,4</t>
  </si>
  <si>
    <t xml:space="preserve"> L 0011048c,4</t>
  </si>
  <si>
    <t xml:space="preserve"> S 0015048c,4</t>
  </si>
  <si>
    <t xml:space="preserve"> L 00110194,4</t>
  </si>
  <si>
    <t xml:space="preserve"> S 00150680,4</t>
  </si>
  <si>
    <t xml:space="preserve"> L 00110198,4</t>
  </si>
  <si>
    <t xml:space="preserve"> S 00150780,4</t>
  </si>
  <si>
    <t xml:space="preserve"> L 0011019c,4</t>
  </si>
  <si>
    <t xml:space="preserve"> S 00150880,4</t>
  </si>
  <si>
    <t xml:space="preserve"> L 00110190,4</t>
  </si>
  <si>
    <t xml:space="preserve"> S 00150580,4</t>
  </si>
  <si>
    <t xml:space="preserve"> L 00110298,4</t>
  </si>
  <si>
    <t xml:space="preserve"> S 00150784,4</t>
  </si>
  <si>
    <t xml:space="preserve"> L 0011029c,4</t>
  </si>
  <si>
    <t xml:space="preserve"> S 00150884,4</t>
  </si>
  <si>
    <t xml:space="preserve"> L 00110290,4</t>
  </si>
  <si>
    <t xml:space="preserve"> S 00150584,4</t>
  </si>
  <si>
    <t xml:space="preserve"> L 00110294,4</t>
  </si>
  <si>
    <t xml:space="preserve"> S 00150684,4</t>
  </si>
  <si>
    <t xml:space="preserve"> L 0011039c,4</t>
  </si>
  <si>
    <t xml:space="preserve"> S 00150888,4</t>
  </si>
  <si>
    <t xml:space="preserve"> L 00110390,4</t>
  </si>
  <si>
    <t xml:space="preserve"> S 00150588,4</t>
  </si>
  <si>
    <t xml:space="preserve"> L 00110394,4</t>
  </si>
  <si>
    <t xml:space="preserve"> S 00150688,4</t>
  </si>
  <si>
    <t xml:space="preserve"> L 00110398,4</t>
  </si>
  <si>
    <t xml:space="preserve"> S 00150788,4</t>
  </si>
  <si>
    <t xml:space="preserve"> L 00110490,4</t>
  </si>
  <si>
    <t xml:space="preserve"> S 0015058c,4</t>
  </si>
  <si>
    <t xml:space="preserve"> L 00110494,4</t>
  </si>
  <si>
    <t xml:space="preserve"> S 0015068c,4</t>
  </si>
  <si>
    <t xml:space="preserve"> L 00110498,4</t>
  </si>
  <si>
    <t xml:space="preserve"> S 0015078c,4</t>
  </si>
  <si>
    <t xml:space="preserve"> L 0011049c,4</t>
  </si>
  <si>
    <t xml:space="preserve"> S 0015088c,4</t>
  </si>
  <si>
    <t xml:space="preserve"> L 001101a4,4</t>
  </si>
  <si>
    <t xml:space="preserve"> S 00150a80,4</t>
  </si>
  <si>
    <t xml:space="preserve"> L 001101a8,4</t>
  </si>
  <si>
    <t xml:space="preserve"> S 00150b80,4</t>
  </si>
  <si>
    <t xml:space="preserve"> L 001101ac,4</t>
  </si>
  <si>
    <t xml:space="preserve"> S 00150c80,4</t>
  </si>
  <si>
    <t xml:space="preserve"> L 001101a0,4</t>
  </si>
  <si>
    <t xml:space="preserve"> S 00150980,4</t>
  </si>
  <si>
    <t xml:space="preserve"> L 001102a8,4</t>
  </si>
  <si>
    <t xml:space="preserve"> S 00150b84,4</t>
  </si>
  <si>
    <t xml:space="preserve"> L 001102ac,4</t>
  </si>
  <si>
    <t xml:space="preserve"> S 00150c84,4</t>
  </si>
  <si>
    <t xml:space="preserve"> L 001102a0,4</t>
  </si>
  <si>
    <t xml:space="preserve"> S 00150984,4</t>
  </si>
  <si>
    <t xml:space="preserve"> L 001102a4,4</t>
  </si>
  <si>
    <t xml:space="preserve"> S 00150a84,4</t>
  </si>
  <si>
    <t xml:space="preserve"> L 001103ac,4</t>
  </si>
  <si>
    <t xml:space="preserve"> S 00150c88,4</t>
  </si>
  <si>
    <t xml:space="preserve"> L 001103a0,4</t>
  </si>
  <si>
    <t xml:space="preserve"> S 00150988,4</t>
  </si>
  <si>
    <t xml:space="preserve"> L 001103a4,4</t>
  </si>
  <si>
    <t xml:space="preserve"> S 00150a88,4</t>
  </si>
  <si>
    <t xml:space="preserve"> L 001103a8,4</t>
  </si>
  <si>
    <t xml:space="preserve"> S 00150b88,4</t>
  </si>
  <si>
    <t xml:space="preserve"> L 001104a0,4</t>
  </si>
  <si>
    <t xml:space="preserve"> S 0015098c,4</t>
  </si>
  <si>
    <t xml:space="preserve"> L 001104a4,4</t>
  </si>
  <si>
    <t xml:space="preserve"> S 00150a8c,4</t>
  </si>
  <si>
    <t xml:space="preserve"> L 001104a8,4</t>
  </si>
  <si>
    <t xml:space="preserve"> S 00150b8c,4</t>
  </si>
  <si>
    <t xml:space="preserve"> L 001104ac,4</t>
  </si>
  <si>
    <t xml:space="preserve"> S 00150c8c,4</t>
  </si>
  <si>
    <t xml:space="preserve"> L 001101b4,4</t>
  </si>
  <si>
    <t xml:space="preserve"> S 00150e80,4</t>
  </si>
  <si>
    <t xml:space="preserve"> L 001101b8,4</t>
  </si>
  <si>
    <t xml:space="preserve"> S 00150f80,4</t>
  </si>
  <si>
    <t xml:space="preserve"> L 001101bc,4</t>
  </si>
  <si>
    <t xml:space="preserve"> S 00151080,4</t>
  </si>
  <si>
    <t xml:space="preserve"> L 001101b0,4</t>
  </si>
  <si>
    <t xml:space="preserve"> S 00150d80,4</t>
  </si>
  <si>
    <t xml:space="preserve"> L 001102b8,4</t>
  </si>
  <si>
    <t xml:space="preserve"> S 00150f84,4</t>
  </si>
  <si>
    <t xml:space="preserve"> L 001102bc,4</t>
  </si>
  <si>
    <t xml:space="preserve"> S 00151084,4</t>
  </si>
  <si>
    <t xml:space="preserve"> L 001102b0,4</t>
  </si>
  <si>
    <t xml:space="preserve"> S 00150d84,4</t>
  </si>
  <si>
    <t xml:space="preserve"> L 001102b4,4</t>
  </si>
  <si>
    <t xml:space="preserve"> S 00150e84,4</t>
  </si>
  <si>
    <t xml:space="preserve"> L 001103bc,4</t>
  </si>
  <si>
    <t xml:space="preserve"> S 00151088,4</t>
  </si>
  <si>
    <t xml:space="preserve"> L 001103b0,4</t>
  </si>
  <si>
    <t xml:space="preserve"> S 00150d88,4</t>
  </si>
  <si>
    <t xml:space="preserve"> L 001103b4,4</t>
  </si>
  <si>
    <t xml:space="preserve"> S 00150e88,4</t>
  </si>
  <si>
    <t xml:space="preserve"> L 001103b8,4</t>
  </si>
  <si>
    <t xml:space="preserve"> S 00150f88,4</t>
  </si>
  <si>
    <t xml:space="preserve"> L 001104b0,4</t>
  </si>
  <si>
    <t xml:space="preserve"> S 00150d8c,4</t>
  </si>
  <si>
    <t xml:space="preserve"> L 001104b4,4</t>
  </si>
  <si>
    <t xml:space="preserve"> S 00150e8c,4</t>
  </si>
  <si>
    <t xml:space="preserve"> L 001104b8,4</t>
  </si>
  <si>
    <t xml:space="preserve"> S 00150f8c,4</t>
  </si>
  <si>
    <t xml:space="preserve"> L 001104bc,4</t>
  </si>
  <si>
    <t xml:space="preserve"> S 0015108c,4</t>
  </si>
  <si>
    <t xml:space="preserve"> L 001104c4,4</t>
  </si>
  <si>
    <t xml:space="preserve"> L 001104c8,4</t>
  </si>
  <si>
    <t xml:space="preserve"> L 001104cc,4</t>
  </si>
  <si>
    <t xml:space="preserve"> L 001104c0,4</t>
  </si>
  <si>
    <t xml:space="preserve"> L 001105c8,4</t>
  </si>
  <si>
    <t xml:space="preserve"> L 001105cc,4</t>
  </si>
  <si>
    <t xml:space="preserve"> L 001105c0,4</t>
  </si>
  <si>
    <t xml:space="preserve"> L 001105c4,4</t>
  </si>
  <si>
    <t xml:space="preserve"> L 001106cc,4</t>
  </si>
  <si>
    <t xml:space="preserve"> L 001106c0,4</t>
  </si>
  <si>
    <t xml:space="preserve"> L 001106c4,4</t>
  </si>
  <si>
    <t xml:space="preserve"> L 001106c8,4</t>
  </si>
  <si>
    <t xml:space="preserve"> L 001107c0,4</t>
  </si>
  <si>
    <t xml:space="preserve"> L 001107c4,4</t>
  </si>
  <si>
    <t xml:space="preserve"> L 001107c8,4</t>
  </si>
  <si>
    <t xml:space="preserve"> L 001107cc,4</t>
  </si>
  <si>
    <t xml:space="preserve"> L 001104d4,4</t>
  </si>
  <si>
    <t xml:space="preserve"> L 001104d8,4</t>
  </si>
  <si>
    <t xml:space="preserve"> L 001104dc,4</t>
  </si>
  <si>
    <t xml:space="preserve"> L 001104d0,4</t>
  </si>
  <si>
    <t xml:space="preserve"> L 001105d8,4</t>
  </si>
  <si>
    <t xml:space="preserve"> L 001105dc,4</t>
  </si>
  <si>
    <t xml:space="preserve"> L 001105d0,4</t>
  </si>
  <si>
    <t xml:space="preserve"> L 001105d4,4</t>
  </si>
  <si>
    <t xml:space="preserve"> L 001106dc,4</t>
  </si>
  <si>
    <t xml:space="preserve"> L 001106d0,4</t>
  </si>
  <si>
    <t xml:space="preserve"> L 001106d4,4</t>
  </si>
  <si>
    <t xml:space="preserve"> L 001106d8,4</t>
  </si>
  <si>
    <t xml:space="preserve"> L 001107d0,4</t>
  </si>
  <si>
    <t xml:space="preserve"> L 001107d4,4</t>
  </si>
  <si>
    <t xml:space="preserve"> L 001107d8,4</t>
  </si>
  <si>
    <t xml:space="preserve"> L 001107dc,4</t>
  </si>
  <si>
    <t xml:space="preserve"> L 001104e4,4</t>
  </si>
  <si>
    <t xml:space="preserve"> L 001104e8,4</t>
  </si>
  <si>
    <t xml:space="preserve"> L 001104ec,4</t>
  </si>
  <si>
    <t xml:space="preserve"> L 001104e0,4</t>
  </si>
  <si>
    <t xml:space="preserve"> L 001105e8,4</t>
  </si>
  <si>
    <t xml:space="preserve"> L 001105ec,4</t>
  </si>
  <si>
    <t xml:space="preserve"> L 001105e0,4</t>
  </si>
  <si>
    <t xml:space="preserve"> L 001105e4,4</t>
  </si>
  <si>
    <t xml:space="preserve"> L 001106ec,4</t>
  </si>
  <si>
    <t xml:space="preserve"> L 001106e0,4</t>
  </si>
  <si>
    <t xml:space="preserve"> L 001106e4,4</t>
  </si>
  <si>
    <t xml:space="preserve"> L 001106e8,4</t>
  </si>
  <si>
    <t xml:space="preserve"> L 001107e0,4</t>
  </si>
  <si>
    <t xml:space="preserve"> L 001107e4,4</t>
  </si>
  <si>
    <t xml:space="preserve"> L 001107e8,4</t>
  </si>
  <si>
    <t xml:space="preserve"> L 001107ec,4</t>
  </si>
  <si>
    <t xml:space="preserve"> L 001104f4,4</t>
  </si>
  <si>
    <t xml:space="preserve"> L 001104f8,4</t>
  </si>
  <si>
    <t xml:space="preserve"> L 001104fc,4</t>
  </si>
  <si>
    <t xml:space="preserve"> L 001104f0,4</t>
  </si>
  <si>
    <t xml:space="preserve"> L 001105f8,4</t>
  </si>
  <si>
    <t xml:space="preserve"> L 001105fc,4</t>
  </si>
  <si>
    <t xml:space="preserve"> L 001105f0,4</t>
  </si>
  <si>
    <t xml:space="preserve"> L 001105f4,4</t>
  </si>
  <si>
    <t xml:space="preserve"> L 001106fc,4</t>
  </si>
  <si>
    <t xml:space="preserve"> L 001106f0,4</t>
  </si>
  <si>
    <t xml:space="preserve"> L 001106f4,4</t>
  </si>
  <si>
    <t xml:space="preserve"> L 001106f8,4</t>
  </si>
  <si>
    <t xml:space="preserve"> L 001107f0,4</t>
  </si>
  <si>
    <t xml:space="preserve"> L 001107f4,4</t>
  </si>
  <si>
    <t xml:space="preserve"> L 001107f8,4</t>
  </si>
  <si>
    <t xml:space="preserve"> L 001107fc,4</t>
  </si>
  <si>
    <t xml:space="preserve"> L 00110504,4</t>
  </si>
  <si>
    <t xml:space="preserve"> S 0014e290,4</t>
  </si>
  <si>
    <t xml:space="preserve"> L 00110508,4</t>
  </si>
  <si>
    <t xml:space="preserve"> S 0014e390,4</t>
  </si>
  <si>
    <t xml:space="preserve"> L 0011050c,4</t>
  </si>
  <si>
    <t xml:space="preserve"> S 0014e490,4</t>
  </si>
  <si>
    <t xml:space="preserve"> L 00110500,4</t>
  </si>
  <si>
    <t xml:space="preserve"> S 0014e190,4</t>
  </si>
  <si>
    <t xml:space="preserve"> L 00110608,4</t>
  </si>
  <si>
    <t xml:space="preserve"> S 0014e394,4</t>
  </si>
  <si>
    <t xml:space="preserve"> L 0011060c,4</t>
  </si>
  <si>
    <t xml:space="preserve"> S 0014e494,4</t>
  </si>
  <si>
    <t xml:space="preserve"> L 00110600,4</t>
  </si>
  <si>
    <t xml:space="preserve"> S 0014e194,4</t>
  </si>
  <si>
    <t xml:space="preserve"> L 00110604,4</t>
  </si>
  <si>
    <t xml:space="preserve"> S 0014e294,4</t>
  </si>
  <si>
    <t xml:space="preserve"> L 0011070c,4</t>
  </si>
  <si>
    <t xml:space="preserve"> S 0014e498,4</t>
  </si>
  <si>
    <t xml:space="preserve"> L 00110700,4</t>
  </si>
  <si>
    <t xml:space="preserve"> S 0014e198,4</t>
  </si>
  <si>
    <t xml:space="preserve"> L 00110704,4</t>
  </si>
  <si>
    <t xml:space="preserve"> S 0014e298,4</t>
  </si>
  <si>
    <t xml:space="preserve"> L 00110708,4</t>
  </si>
  <si>
    <t xml:space="preserve"> S 0014e398,4</t>
  </si>
  <si>
    <t xml:space="preserve"> L 00110800,4</t>
  </si>
  <si>
    <t xml:space="preserve"> S 0014e19c,4</t>
  </si>
  <si>
    <t xml:space="preserve"> L 00110804,4</t>
  </si>
  <si>
    <t xml:space="preserve"> S 0014e29c,4</t>
  </si>
  <si>
    <t xml:space="preserve"> L 00110808,4</t>
  </si>
  <si>
    <t xml:space="preserve"> S 0014e39c,4</t>
  </si>
  <si>
    <t xml:space="preserve"> L 0011080c,4</t>
  </si>
  <si>
    <t xml:space="preserve"> S 0014e49c,4</t>
  </si>
  <si>
    <t xml:space="preserve"> L 00110514,4</t>
  </si>
  <si>
    <t xml:space="preserve"> S 0014e690,4</t>
  </si>
  <si>
    <t xml:space="preserve"> L 00110518,4</t>
  </si>
  <si>
    <t xml:space="preserve"> S 0014e790,4</t>
  </si>
  <si>
    <t xml:space="preserve"> L 0011051c,4</t>
  </si>
  <si>
    <t xml:space="preserve"> S 0014e890,4</t>
  </si>
  <si>
    <t xml:space="preserve"> L 00110510,4</t>
  </si>
  <si>
    <t xml:space="preserve"> S 0014e590,4</t>
  </si>
  <si>
    <t xml:space="preserve"> L 00110618,4</t>
  </si>
  <si>
    <t xml:space="preserve"> S 0014e794,4</t>
  </si>
  <si>
    <t xml:space="preserve"> L 0011061c,4</t>
  </si>
  <si>
    <t xml:space="preserve"> S 0014e894,4</t>
  </si>
  <si>
    <t xml:space="preserve"> L 00110610,4</t>
  </si>
  <si>
    <t xml:space="preserve"> S 0014e594,4</t>
  </si>
  <si>
    <t xml:space="preserve"> L 00110614,4</t>
  </si>
  <si>
    <t xml:space="preserve"> S 0014e694,4</t>
  </si>
  <si>
    <t xml:space="preserve"> L 0011071c,4</t>
  </si>
  <si>
    <t xml:space="preserve"> S 0014e898,4</t>
  </si>
  <si>
    <t xml:space="preserve"> L 00110710,4</t>
  </si>
  <si>
    <t xml:space="preserve"> S 0014e598,4</t>
  </si>
  <si>
    <t xml:space="preserve"> L 00110714,4</t>
  </si>
  <si>
    <t xml:space="preserve"> S 0014e698,4</t>
  </si>
  <si>
    <t xml:space="preserve"> L 00110718,4</t>
  </si>
  <si>
    <t xml:space="preserve"> S 0014e798,4</t>
  </si>
  <si>
    <t xml:space="preserve"> L 00110810,4</t>
  </si>
  <si>
    <t xml:space="preserve"> S 0014e59c,4</t>
  </si>
  <si>
    <t xml:space="preserve"> L 00110814,4</t>
  </si>
  <si>
    <t xml:space="preserve"> S 0014e69c,4</t>
  </si>
  <si>
    <t xml:space="preserve"> L 00110818,4</t>
  </si>
  <si>
    <t xml:space="preserve"> S 0014e79c,4</t>
  </si>
  <si>
    <t xml:space="preserve"> L 0011081c,4</t>
  </si>
  <si>
    <t xml:space="preserve"> S 0014e89c,4</t>
  </si>
  <si>
    <t xml:space="preserve"> L 00110524,4</t>
  </si>
  <si>
    <t xml:space="preserve"> S 0014ea90,4</t>
  </si>
  <si>
    <t xml:space="preserve"> L 00110528,4</t>
  </si>
  <si>
    <t xml:space="preserve"> S 0014eb90,4</t>
  </si>
  <si>
    <t xml:space="preserve"> L 0011052c,4</t>
  </si>
  <si>
    <t xml:space="preserve"> S 0014ec90,4</t>
  </si>
  <si>
    <t xml:space="preserve"> L 00110520,4</t>
  </si>
  <si>
    <t xml:space="preserve"> S 0014e990,4</t>
  </si>
  <si>
    <t xml:space="preserve"> L 00110628,4</t>
  </si>
  <si>
    <t xml:space="preserve"> S 0014eb94,4</t>
  </si>
  <si>
    <t xml:space="preserve"> L 0011062c,4</t>
  </si>
  <si>
    <t xml:space="preserve"> S 0014ec94,4</t>
  </si>
  <si>
    <t xml:space="preserve"> L 00110620,4</t>
  </si>
  <si>
    <t xml:space="preserve"> S 0014e994,4</t>
  </si>
  <si>
    <t xml:space="preserve"> L 00110624,4</t>
  </si>
  <si>
    <t xml:space="preserve"> S 0014ea94,4</t>
  </si>
  <si>
    <t xml:space="preserve"> L 0011072c,4</t>
  </si>
  <si>
    <t xml:space="preserve"> S 0014ec98,4</t>
  </si>
  <si>
    <t xml:space="preserve"> L 00110720,4</t>
  </si>
  <si>
    <t xml:space="preserve"> S 0014e998,4</t>
  </si>
  <si>
    <t xml:space="preserve"> L 00110724,4</t>
  </si>
  <si>
    <t xml:space="preserve"> S 0014ea98,4</t>
  </si>
  <si>
    <t xml:space="preserve"> L 00110728,4</t>
  </si>
  <si>
    <t xml:space="preserve"> S 0014eb98,4</t>
  </si>
  <si>
    <t xml:space="preserve"> L 00110820,4</t>
  </si>
  <si>
    <t xml:space="preserve"> S 0014e99c,4</t>
  </si>
  <si>
    <t xml:space="preserve"> L 00110824,4</t>
  </si>
  <si>
    <t xml:space="preserve"> S 0014ea9c,4</t>
  </si>
  <si>
    <t xml:space="preserve"> L 00110828,4</t>
  </si>
  <si>
    <t xml:space="preserve"> S 0014eb9c,4</t>
  </si>
  <si>
    <t xml:space="preserve"> L 0011082c,4</t>
  </si>
  <si>
    <t xml:space="preserve"> S 0014ec9c,4</t>
  </si>
  <si>
    <t xml:space="preserve"> L 00110534,4</t>
  </si>
  <si>
    <t xml:space="preserve"> S 0014ee90,4</t>
  </si>
  <si>
    <t xml:space="preserve"> L 00110538,4</t>
  </si>
  <si>
    <t xml:space="preserve"> S 0014ef90,4</t>
  </si>
  <si>
    <t xml:space="preserve"> L 0011053c,4</t>
  </si>
  <si>
    <t xml:space="preserve"> S 0014f090,4</t>
  </si>
  <si>
    <t xml:space="preserve"> L 00110530,4</t>
  </si>
  <si>
    <t xml:space="preserve"> S 0014ed90,4</t>
  </si>
  <si>
    <t xml:space="preserve"> L 00110638,4</t>
  </si>
  <si>
    <t xml:space="preserve"> S 0014ef94,4</t>
  </si>
  <si>
    <t xml:space="preserve"> L 0011063c,4</t>
  </si>
  <si>
    <t xml:space="preserve"> S 0014f094,4</t>
  </si>
  <si>
    <t xml:space="preserve"> L 00110630,4</t>
  </si>
  <si>
    <t xml:space="preserve"> S 0014ed94,4</t>
  </si>
  <si>
    <t xml:space="preserve"> L 00110634,4</t>
  </si>
  <si>
    <t xml:space="preserve"> S 0014ee94,4</t>
  </si>
  <si>
    <t xml:space="preserve"> L 0011073c,4</t>
  </si>
  <si>
    <t xml:space="preserve"> S 0014f098,4</t>
  </si>
  <si>
    <t xml:space="preserve"> L 00110730,4</t>
  </si>
  <si>
    <t xml:space="preserve"> S 0014ed98,4</t>
  </si>
  <si>
    <t xml:space="preserve"> L 00110734,4</t>
  </si>
  <si>
    <t xml:space="preserve"> S 0014ee98,4</t>
  </si>
  <si>
    <t xml:space="preserve"> L 00110738,4</t>
  </si>
  <si>
    <t xml:space="preserve"> S 0014ef98,4</t>
  </si>
  <si>
    <t xml:space="preserve"> L 00110830,4</t>
  </si>
  <si>
    <t xml:space="preserve"> S 0014ed9c,4</t>
  </si>
  <si>
    <t xml:space="preserve"> L 00110834,4</t>
  </si>
  <si>
    <t xml:space="preserve"> S 0014ee9c,4</t>
  </si>
  <si>
    <t xml:space="preserve"> L 00110838,4</t>
  </si>
  <si>
    <t xml:space="preserve"> S 0014ef9c,4</t>
  </si>
  <si>
    <t xml:space="preserve"> L 0011083c,4</t>
  </si>
  <si>
    <t xml:space="preserve"> S 0014f09c,4</t>
  </si>
  <si>
    <t xml:space="preserve"> L 00110544,4</t>
  </si>
  <si>
    <t xml:space="preserve"> S 0014f290,4</t>
  </si>
  <si>
    <t xml:space="preserve"> L 00110548,4</t>
  </si>
  <si>
    <t xml:space="preserve"> S 0014f390,4</t>
  </si>
  <si>
    <t xml:space="preserve"> L 0011054c,4</t>
  </si>
  <si>
    <t xml:space="preserve"> S 0014f490,4</t>
  </si>
  <si>
    <t xml:space="preserve"> L 00110540,4</t>
  </si>
  <si>
    <t xml:space="preserve"> S 0014f190,4</t>
  </si>
  <si>
    <t xml:space="preserve"> L 00110648,4</t>
  </si>
  <si>
    <t xml:space="preserve"> S 0014f394,4</t>
  </si>
  <si>
    <t xml:space="preserve"> L 0011064c,4</t>
  </si>
  <si>
    <t xml:space="preserve"> S 0014f494,4</t>
  </si>
  <si>
    <t xml:space="preserve"> L 00110640,4</t>
  </si>
  <si>
    <t xml:space="preserve"> S 0014f194,4</t>
  </si>
  <si>
    <t xml:space="preserve"> L 00110644,4</t>
  </si>
  <si>
    <t xml:space="preserve"> S 0014f294,4</t>
  </si>
  <si>
    <t xml:space="preserve"> L 0011074c,4</t>
  </si>
  <si>
    <t xml:space="preserve"> S 0014f498,4</t>
  </si>
  <si>
    <t xml:space="preserve"> L 00110740,4</t>
  </si>
  <si>
    <t xml:space="preserve"> S 0014f198,4</t>
  </si>
  <si>
    <t xml:space="preserve"> L 00110744,4</t>
  </si>
  <si>
    <t xml:space="preserve"> S 0014f298,4</t>
  </si>
  <si>
    <t xml:space="preserve"> L 00110748,4</t>
  </si>
  <si>
    <t xml:space="preserve"> S 0014f398,4</t>
  </si>
  <si>
    <t xml:space="preserve"> L 00110840,4</t>
  </si>
  <si>
    <t xml:space="preserve"> S 0014f19c,4</t>
  </si>
  <si>
    <t xml:space="preserve"> L 00110844,4</t>
  </si>
  <si>
    <t xml:space="preserve"> S 0014f29c,4</t>
  </si>
  <si>
    <t xml:space="preserve"> L 00110848,4</t>
  </si>
  <si>
    <t xml:space="preserve"> S 0014f39c,4</t>
  </si>
  <si>
    <t xml:space="preserve"> L 0011084c,4</t>
  </si>
  <si>
    <t xml:space="preserve"> S 0014f49c,4</t>
  </si>
  <si>
    <t xml:space="preserve"> L 00110554,4</t>
  </si>
  <si>
    <t xml:space="preserve"> S 0014f690,4</t>
  </si>
  <si>
    <t xml:space="preserve"> L 00110558,4</t>
  </si>
  <si>
    <t xml:space="preserve"> S 0014f790,4</t>
  </si>
  <si>
    <t xml:space="preserve"> L 0011055c,4</t>
  </si>
  <si>
    <t xml:space="preserve"> S 0014f890,4</t>
  </si>
  <si>
    <t xml:space="preserve"> L 00110550,4</t>
  </si>
  <si>
    <t xml:space="preserve"> S 0014f590,4</t>
  </si>
  <si>
    <t xml:space="preserve"> L 00110658,4</t>
  </si>
  <si>
    <t xml:space="preserve"> S 0014f794,4</t>
  </si>
  <si>
    <t xml:space="preserve"> L 0011065c,4</t>
  </si>
  <si>
    <t xml:space="preserve"> S 0014f894,4</t>
  </si>
  <si>
    <t xml:space="preserve"> L 00110650,4</t>
  </si>
  <si>
    <t xml:space="preserve"> S 0014f594,4</t>
  </si>
  <si>
    <t xml:space="preserve"> L 00110654,4</t>
  </si>
  <si>
    <t xml:space="preserve"> S 0014f694,4</t>
  </si>
  <si>
    <t xml:space="preserve"> L 0011075c,4</t>
  </si>
  <si>
    <t xml:space="preserve"> S 0014f898,4</t>
  </si>
  <si>
    <t xml:space="preserve"> L 00110750,4</t>
  </si>
  <si>
    <t xml:space="preserve"> S 0014f598,4</t>
  </si>
  <si>
    <t xml:space="preserve"> L 00110754,4</t>
  </si>
  <si>
    <t xml:space="preserve"> S 0014f698,4</t>
  </si>
  <si>
    <t xml:space="preserve"> L 00110758,4</t>
  </si>
  <si>
    <t xml:space="preserve"> S 0014f798,4</t>
  </si>
  <si>
    <t xml:space="preserve"> L 00110850,4</t>
  </si>
  <si>
    <t xml:space="preserve"> S 0014f59c,4</t>
  </si>
  <si>
    <t xml:space="preserve"> L 00110854,4</t>
  </si>
  <si>
    <t xml:space="preserve"> S 0014f69c,4</t>
  </si>
  <si>
    <t xml:space="preserve"> L 00110858,4</t>
  </si>
  <si>
    <t xml:space="preserve"> S 0014f79c,4</t>
  </si>
  <si>
    <t xml:space="preserve"> L 0011085c,4</t>
  </si>
  <si>
    <t xml:space="preserve"> S 0014f89c,4</t>
  </si>
  <si>
    <t xml:space="preserve"> L 00110564,4</t>
  </si>
  <si>
    <t xml:space="preserve"> S 0014fa90,4</t>
  </si>
  <si>
    <t xml:space="preserve"> L 00110568,4</t>
  </si>
  <si>
    <t xml:space="preserve"> S 0014fb90,4</t>
  </si>
  <si>
    <t xml:space="preserve"> L 0011056c,4</t>
  </si>
  <si>
    <t xml:space="preserve"> S 0014fc90,4</t>
  </si>
  <si>
    <t xml:space="preserve"> L 00110560,4</t>
  </si>
  <si>
    <t xml:space="preserve"> S 0014f990,4</t>
  </si>
  <si>
    <t xml:space="preserve"> L 00110668,4</t>
  </si>
  <si>
    <t xml:space="preserve"> S 0014fb94,4</t>
  </si>
  <si>
    <t xml:space="preserve"> L 0011066c,4</t>
  </si>
  <si>
    <t xml:space="preserve"> S 0014fc94,4</t>
  </si>
  <si>
    <t xml:space="preserve"> L 00110660,4</t>
  </si>
  <si>
    <t xml:space="preserve"> S 0014f994,4</t>
  </si>
  <si>
    <t xml:space="preserve"> L 00110664,4</t>
  </si>
  <si>
    <t xml:space="preserve"> S 0014fa94,4</t>
  </si>
  <si>
    <t xml:space="preserve"> L 0011076c,4</t>
  </si>
  <si>
    <t xml:space="preserve"> S 0014fc98,4</t>
  </si>
  <si>
    <t xml:space="preserve"> L 00110760,4</t>
  </si>
  <si>
    <t xml:space="preserve"> S 0014f998,4</t>
  </si>
  <si>
    <t xml:space="preserve"> L 00110764,4</t>
  </si>
  <si>
    <t xml:space="preserve"> S 0014fa98,4</t>
  </si>
  <si>
    <t xml:space="preserve"> L 00110768,4</t>
  </si>
  <si>
    <t xml:space="preserve"> S 0014fb98,4</t>
  </si>
  <si>
    <t xml:space="preserve"> L 00110860,4</t>
  </si>
  <si>
    <t xml:space="preserve"> S 0014f99c,4</t>
  </si>
  <si>
    <t xml:space="preserve"> L 00110864,4</t>
  </si>
  <si>
    <t xml:space="preserve"> S 0014fa9c,4</t>
  </si>
  <si>
    <t xml:space="preserve"> L 00110868,4</t>
  </si>
  <si>
    <t xml:space="preserve"> S 0014fb9c,4</t>
  </si>
  <si>
    <t xml:space="preserve"> L 0011086c,4</t>
  </si>
  <si>
    <t xml:space="preserve"> S 0014fc9c,4</t>
  </si>
  <si>
    <t xml:space="preserve"> L 00110574,4</t>
  </si>
  <si>
    <t xml:space="preserve"> S 0014fe90,4</t>
  </si>
  <si>
    <t xml:space="preserve"> L 00110578,4</t>
  </si>
  <si>
    <t xml:space="preserve"> S 0014ff90,4</t>
  </si>
  <si>
    <t xml:space="preserve"> L 0011057c,4</t>
  </si>
  <si>
    <t xml:space="preserve"> S 00150090,4</t>
  </si>
  <si>
    <t xml:space="preserve"> L 00110570,4</t>
  </si>
  <si>
    <t xml:space="preserve"> S 0014fd90,4</t>
  </si>
  <si>
    <t xml:space="preserve"> L 00110678,4</t>
  </si>
  <si>
    <t xml:space="preserve"> S 0014ff94,4</t>
  </si>
  <si>
    <t xml:space="preserve"> L 0011067c,4</t>
  </si>
  <si>
    <t xml:space="preserve"> S 00150094,4</t>
  </si>
  <si>
    <t xml:space="preserve"> L 00110670,4</t>
  </si>
  <si>
    <t xml:space="preserve"> S 0014fd94,4</t>
  </si>
  <si>
    <t xml:space="preserve"> L 00110674,4</t>
  </si>
  <si>
    <t xml:space="preserve"> S 0014fe94,4</t>
  </si>
  <si>
    <t xml:space="preserve"> L 0011077c,4</t>
  </si>
  <si>
    <t xml:space="preserve"> S 00150098,4</t>
  </si>
  <si>
    <t xml:space="preserve"> L 00110770,4</t>
  </si>
  <si>
    <t xml:space="preserve"> S 0014fd98,4</t>
  </si>
  <si>
    <t xml:space="preserve"> L 00110774,4</t>
  </si>
  <si>
    <t xml:space="preserve"> S 0014fe98,4</t>
  </si>
  <si>
    <t xml:space="preserve"> L 00110778,4</t>
  </si>
  <si>
    <t xml:space="preserve"> S 0014ff98,4</t>
  </si>
  <si>
    <t xml:space="preserve"> L 00110870,4</t>
  </si>
  <si>
    <t xml:space="preserve"> S 0014fd9c,4</t>
  </si>
  <si>
    <t xml:space="preserve"> L 00110874,4</t>
  </si>
  <si>
    <t xml:space="preserve"> S 0014fe9c,4</t>
  </si>
  <si>
    <t xml:space="preserve"> L 00110878,4</t>
  </si>
  <si>
    <t xml:space="preserve"> S 0014ff9c,4</t>
  </si>
  <si>
    <t xml:space="preserve"> L 0011087c,4</t>
  </si>
  <si>
    <t xml:space="preserve"> S 0015009c,4</t>
  </si>
  <si>
    <t xml:space="preserve"> L 00110584,4</t>
  </si>
  <si>
    <t xml:space="preserve"> S 00150290,4</t>
  </si>
  <si>
    <t xml:space="preserve"> L 00110588,4</t>
  </si>
  <si>
    <t xml:space="preserve"> S 00150390,4</t>
  </si>
  <si>
    <t xml:space="preserve"> L 0011058c,4</t>
  </si>
  <si>
    <t xml:space="preserve"> S 00150490,4</t>
  </si>
  <si>
    <t xml:space="preserve"> L 00110580,4</t>
  </si>
  <si>
    <t xml:space="preserve"> S 00150190,4</t>
  </si>
  <si>
    <t xml:space="preserve"> L 00110688,4</t>
  </si>
  <si>
    <t xml:space="preserve"> S 00150394,4</t>
  </si>
  <si>
    <t xml:space="preserve"> L 0011068c,4</t>
  </si>
  <si>
    <t xml:space="preserve"> S 00150494,4</t>
  </si>
  <si>
    <t xml:space="preserve"> L 00110680,4</t>
  </si>
  <si>
    <t xml:space="preserve"> S 00150194,4</t>
  </si>
  <si>
    <t xml:space="preserve"> L 00110684,4</t>
  </si>
  <si>
    <t xml:space="preserve"> S 00150294,4</t>
  </si>
  <si>
    <t xml:space="preserve"> L 0011078c,4</t>
  </si>
  <si>
    <t xml:space="preserve"> S 00150498,4</t>
  </si>
  <si>
    <t xml:space="preserve"> L 00110780,4</t>
  </si>
  <si>
    <t xml:space="preserve"> S 00150198,4</t>
  </si>
  <si>
    <t xml:space="preserve"> L 00110784,4</t>
  </si>
  <si>
    <t xml:space="preserve"> S 00150298,4</t>
  </si>
  <si>
    <t xml:space="preserve"> L 00110788,4</t>
  </si>
  <si>
    <t xml:space="preserve"> S 00150398,4</t>
  </si>
  <si>
    <t xml:space="preserve"> L 00110880,4</t>
  </si>
  <si>
    <t xml:space="preserve"> S 0015019c,4</t>
  </si>
  <si>
    <t xml:space="preserve"> L 00110884,4</t>
  </si>
  <si>
    <t xml:space="preserve"> S 0015029c,4</t>
  </si>
  <si>
    <t xml:space="preserve"> L 00110888,4</t>
  </si>
  <si>
    <t xml:space="preserve"> S 0015039c,4</t>
  </si>
  <si>
    <t xml:space="preserve"> L 0011088c,4</t>
  </si>
  <si>
    <t xml:space="preserve"> S 0015049c,4</t>
  </si>
  <si>
    <t xml:space="preserve"> L 00110594,4</t>
  </si>
  <si>
    <t xml:space="preserve"> S 00150690,4</t>
  </si>
  <si>
    <t xml:space="preserve"> L 00110598,4</t>
  </si>
  <si>
    <t xml:space="preserve"> S 00150790,4</t>
  </si>
  <si>
    <t xml:space="preserve"> L 0011059c,4</t>
  </si>
  <si>
    <t xml:space="preserve"> S 00150890,4</t>
  </si>
  <si>
    <t xml:space="preserve"> L 00110590,4</t>
  </si>
  <si>
    <t xml:space="preserve"> S 00150590,4</t>
  </si>
  <si>
    <t xml:space="preserve"> L 00110698,4</t>
  </si>
  <si>
    <t xml:space="preserve"> S 00150794,4</t>
  </si>
  <si>
    <t xml:space="preserve"> L 0011069c,4</t>
  </si>
  <si>
    <t xml:space="preserve"> S 00150894,4</t>
  </si>
  <si>
    <t xml:space="preserve"> L 00110690,4</t>
  </si>
  <si>
    <t xml:space="preserve"> S 00150594,4</t>
  </si>
  <si>
    <t xml:space="preserve"> L 00110694,4</t>
  </si>
  <si>
    <t xml:space="preserve"> S 00150694,4</t>
  </si>
  <si>
    <t xml:space="preserve"> L 0011079c,4</t>
  </si>
  <si>
    <t xml:space="preserve"> S 00150898,4</t>
  </si>
  <si>
    <t xml:space="preserve"> L 00110790,4</t>
  </si>
  <si>
    <t xml:space="preserve"> S 00150598,4</t>
  </si>
  <si>
    <t xml:space="preserve"> L 00110794,4</t>
  </si>
  <si>
    <t xml:space="preserve"> S 00150698,4</t>
  </si>
  <si>
    <t xml:space="preserve"> L 00110798,4</t>
  </si>
  <si>
    <t xml:space="preserve"> S 00150798,4</t>
  </si>
  <si>
    <t xml:space="preserve"> L 00110890,4</t>
  </si>
  <si>
    <t xml:space="preserve"> S 0015059c,4</t>
  </si>
  <si>
    <t xml:space="preserve"> L 00110894,4</t>
  </si>
  <si>
    <t xml:space="preserve"> S 0015069c,4</t>
  </si>
  <si>
    <t xml:space="preserve"> L 00110898,4</t>
  </si>
  <si>
    <t xml:space="preserve"> S 0015079c,4</t>
  </si>
  <si>
    <t xml:space="preserve"> L 0011089c,4</t>
  </si>
  <si>
    <t xml:space="preserve"> S 0015089c,4</t>
  </si>
  <si>
    <t xml:space="preserve"> L 001105a4,4</t>
  </si>
  <si>
    <t xml:space="preserve"> S 00150a90,4</t>
  </si>
  <si>
    <t xml:space="preserve"> L 001105a8,4</t>
  </si>
  <si>
    <t xml:space="preserve"> S 00150b90,4</t>
  </si>
  <si>
    <t xml:space="preserve"> L 001105ac,4</t>
  </si>
  <si>
    <t xml:space="preserve"> S 00150c90,4</t>
  </si>
  <si>
    <t xml:space="preserve"> L 001105a0,4</t>
  </si>
  <si>
    <t xml:space="preserve"> S 00150990,4</t>
  </si>
  <si>
    <t xml:space="preserve"> L 001106a8,4</t>
  </si>
  <si>
    <t xml:space="preserve"> S 00150b94,4</t>
  </si>
  <si>
    <t xml:space="preserve"> L 001106ac,4</t>
  </si>
  <si>
    <t xml:space="preserve"> S 00150c94,4</t>
  </si>
  <si>
    <t xml:space="preserve"> L 001106a0,4</t>
  </si>
  <si>
    <t xml:space="preserve"> S 00150994,4</t>
  </si>
  <si>
    <t xml:space="preserve"> L 001106a4,4</t>
  </si>
  <si>
    <t xml:space="preserve"> S 00150a94,4</t>
  </si>
  <si>
    <t xml:space="preserve"> L 001107ac,4</t>
  </si>
  <si>
    <t xml:space="preserve"> S 00150c98,4</t>
  </si>
  <si>
    <t xml:space="preserve"> L 001107a0,4</t>
  </si>
  <si>
    <t xml:space="preserve"> S 00150998,4</t>
  </si>
  <si>
    <t xml:space="preserve"> L 001107a4,4</t>
  </si>
  <si>
    <t xml:space="preserve"> S 00150a98,4</t>
  </si>
  <si>
    <t xml:space="preserve"> L 001107a8,4</t>
  </si>
  <si>
    <t xml:space="preserve"> S 00150b98,4</t>
  </si>
  <si>
    <t xml:space="preserve"> L 001108a0,4</t>
  </si>
  <si>
    <t xml:space="preserve"> S 0015099c,4</t>
  </si>
  <si>
    <t xml:space="preserve"> L 001108a4,4</t>
  </si>
  <si>
    <t xml:space="preserve"> S 00150a9c,4</t>
  </si>
  <si>
    <t xml:space="preserve"> L 001108a8,4</t>
  </si>
  <si>
    <t xml:space="preserve"> S 00150b9c,4</t>
  </si>
  <si>
    <t xml:space="preserve"> L 001108ac,4</t>
  </si>
  <si>
    <t xml:space="preserve"> S 00150c9c,4</t>
  </si>
  <si>
    <t xml:space="preserve"> L 001105b4,4</t>
  </si>
  <si>
    <t xml:space="preserve"> S 00150e90,4</t>
  </si>
  <si>
    <t xml:space="preserve"> L 001105b8,4</t>
  </si>
  <si>
    <t xml:space="preserve"> S 00150f90,4</t>
  </si>
  <si>
    <t xml:space="preserve"> L 001105bc,4</t>
  </si>
  <si>
    <t xml:space="preserve"> S 00151090,4</t>
  </si>
  <si>
    <t xml:space="preserve"> L 001105b0,4</t>
  </si>
  <si>
    <t xml:space="preserve"> S 00150d90,4</t>
  </si>
  <si>
    <t xml:space="preserve"> L 001106b8,4</t>
  </si>
  <si>
    <t xml:space="preserve"> S 00150f94,4</t>
  </si>
  <si>
    <t xml:space="preserve"> L 001106bc,4</t>
  </si>
  <si>
    <t xml:space="preserve"> S 00151094,4</t>
  </si>
  <si>
    <t xml:space="preserve"> L 001106b0,4</t>
  </si>
  <si>
    <t xml:space="preserve"> S 00150d94,4</t>
  </si>
  <si>
    <t xml:space="preserve"> L 001106b4,4</t>
  </si>
  <si>
    <t xml:space="preserve"> S 00150e94,4</t>
  </si>
  <si>
    <t xml:space="preserve"> L 001107bc,4</t>
  </si>
  <si>
    <t xml:space="preserve"> S 00151098,4</t>
  </si>
  <si>
    <t xml:space="preserve"> L 001107b0,4</t>
  </si>
  <si>
    <t xml:space="preserve"> S 00150d98,4</t>
  </si>
  <si>
    <t xml:space="preserve"> L 001107b4,4</t>
  </si>
  <si>
    <t xml:space="preserve"> S 00150e98,4</t>
  </si>
  <si>
    <t xml:space="preserve"> L 001107b8,4</t>
  </si>
  <si>
    <t xml:space="preserve"> S 00150f98,4</t>
  </si>
  <si>
    <t xml:space="preserve"> L 001108b0,4</t>
  </si>
  <si>
    <t xml:space="preserve"> S 00150d9c,4</t>
  </si>
  <si>
    <t xml:space="preserve"> L 001108b4,4</t>
  </si>
  <si>
    <t xml:space="preserve"> S 00150e9c,4</t>
  </si>
  <si>
    <t xml:space="preserve"> L 001108b8,4</t>
  </si>
  <si>
    <t xml:space="preserve"> S 00150f9c,4</t>
  </si>
  <si>
    <t xml:space="preserve"> L 001108bc,4</t>
  </si>
  <si>
    <t xml:space="preserve"> S 0015109c,4</t>
  </si>
  <si>
    <t xml:space="preserve"> L 001108c4,4</t>
  </si>
  <si>
    <t xml:space="preserve"> L 001108c8,4</t>
  </si>
  <si>
    <t xml:space="preserve"> L 001108cc,4</t>
  </si>
  <si>
    <t xml:space="preserve"> L 001108c0,4</t>
  </si>
  <si>
    <t xml:space="preserve"> L 001109c8,4</t>
  </si>
  <si>
    <t xml:space="preserve"> L 001109cc,4</t>
  </si>
  <si>
    <t xml:space="preserve"> L 001109c0,4</t>
  </si>
  <si>
    <t xml:space="preserve"> L 001109c4,4</t>
  </si>
  <si>
    <t xml:space="preserve"> L 00110acc,4</t>
  </si>
  <si>
    <t xml:space="preserve"> L 00110ac0,4</t>
  </si>
  <si>
    <t xml:space="preserve"> L 00110ac4,4</t>
  </si>
  <si>
    <t xml:space="preserve"> L 00110ac8,4</t>
  </si>
  <si>
    <t xml:space="preserve"> L 00110bc0,4</t>
  </si>
  <si>
    <t xml:space="preserve"> L 00110bc4,4</t>
  </si>
  <si>
    <t xml:space="preserve"> L 00110bc8,4</t>
  </si>
  <si>
    <t xml:space="preserve"> L 00110bcc,4</t>
  </si>
  <si>
    <t xml:space="preserve"> L 001108d4,4</t>
  </si>
  <si>
    <t xml:space="preserve"> L 001108d8,4</t>
  </si>
  <si>
    <t xml:space="preserve"> L 001108dc,4</t>
  </si>
  <si>
    <t xml:space="preserve"> L 001108d0,4</t>
  </si>
  <si>
    <t xml:space="preserve"> L 001109d8,4</t>
  </si>
  <si>
    <t xml:space="preserve"> L 001109dc,4</t>
  </si>
  <si>
    <t xml:space="preserve"> L 001109d0,4</t>
  </si>
  <si>
    <t xml:space="preserve"> L 001109d4,4</t>
  </si>
  <si>
    <t xml:space="preserve"> L 00110adc,4</t>
  </si>
  <si>
    <t xml:space="preserve"> L 00110ad0,4</t>
  </si>
  <si>
    <t xml:space="preserve"> L 00110ad4,4</t>
  </si>
  <si>
    <t xml:space="preserve"> L 00110ad8,4</t>
  </si>
  <si>
    <t xml:space="preserve"> L 00110bd0,4</t>
  </si>
  <si>
    <t xml:space="preserve"> L 00110bd4,4</t>
  </si>
  <si>
    <t xml:space="preserve"> L 00110bd8,4</t>
  </si>
  <si>
    <t xml:space="preserve"> L 00110bdc,4</t>
  </si>
  <si>
    <t xml:space="preserve"> L 001108e4,4</t>
  </si>
  <si>
    <t xml:space="preserve"> L 001108e8,4</t>
  </si>
  <si>
    <t xml:space="preserve"> L 001108ec,4</t>
  </si>
  <si>
    <t xml:space="preserve"> L 001108e0,4</t>
  </si>
  <si>
    <t xml:space="preserve"> L 001109e8,4</t>
  </si>
  <si>
    <t xml:space="preserve"> L 001109ec,4</t>
  </si>
  <si>
    <t xml:space="preserve"> L 001109e0,4</t>
  </si>
  <si>
    <t xml:space="preserve"> L 001109e4,4</t>
  </si>
  <si>
    <t xml:space="preserve"> L 00110aec,4</t>
  </si>
  <si>
    <t xml:space="preserve"> L 00110ae0,4</t>
  </si>
  <si>
    <t xml:space="preserve"> L 00110ae4,4</t>
  </si>
  <si>
    <t xml:space="preserve"> L 00110ae8,4</t>
  </si>
  <si>
    <t xml:space="preserve"> L 00110be0,4</t>
  </si>
  <si>
    <t xml:space="preserve"> L 00110be4,4</t>
  </si>
  <si>
    <t xml:space="preserve"> L 00110be8,4</t>
  </si>
  <si>
    <t xml:space="preserve"> L 00110bec,4</t>
  </si>
  <si>
    <t xml:space="preserve"> L 001108f4,4</t>
  </si>
  <si>
    <t xml:space="preserve"> L 001108f8,4</t>
  </si>
  <si>
    <t xml:space="preserve"> L 001108fc,4</t>
  </si>
  <si>
    <t xml:space="preserve"> L 001108f0,4</t>
  </si>
  <si>
    <t xml:space="preserve"> L 001109f8,4</t>
  </si>
  <si>
    <t xml:space="preserve"> L 001109fc,4</t>
  </si>
  <si>
    <t xml:space="preserve"> L 001109f0,4</t>
  </si>
  <si>
    <t xml:space="preserve"> L 001109f4,4</t>
  </si>
  <si>
    <t xml:space="preserve"> L 00110afc,4</t>
  </si>
  <si>
    <t xml:space="preserve"> L 00110af0,4</t>
  </si>
  <si>
    <t xml:space="preserve"> L 00110af4,4</t>
  </si>
  <si>
    <t xml:space="preserve"> L 00110af8,4</t>
  </si>
  <si>
    <t xml:space="preserve"> L 00110bf0,4</t>
  </si>
  <si>
    <t xml:space="preserve"> L 00110bf4,4</t>
  </si>
  <si>
    <t xml:space="preserve"> L 00110bf8,4</t>
  </si>
  <si>
    <t xml:space="preserve"> L 00110bfc,4</t>
  </si>
  <si>
    <t xml:space="preserve"> L 00110904,4</t>
  </si>
  <si>
    <t xml:space="preserve"> S 0014e2a0,4</t>
  </si>
  <si>
    <t xml:space="preserve"> L 00110908,4</t>
  </si>
  <si>
    <t xml:space="preserve"> S 0014e3a0,4</t>
  </si>
  <si>
    <t xml:space="preserve"> L 0011090c,4</t>
  </si>
  <si>
    <t xml:space="preserve"> S 0014e4a0,4</t>
  </si>
  <si>
    <t xml:space="preserve"> L 00110900,4</t>
  </si>
  <si>
    <t xml:space="preserve"> S 0014e1a0,4</t>
  </si>
  <si>
    <t xml:space="preserve"> L 00110a08,4</t>
  </si>
  <si>
    <t xml:space="preserve"> S 0014e3a4,4</t>
  </si>
  <si>
    <t xml:space="preserve"> L 00110a0c,4</t>
  </si>
  <si>
    <t xml:space="preserve"> S 0014e4a4,4</t>
  </si>
  <si>
    <t xml:space="preserve"> L 00110a00,4</t>
  </si>
  <si>
    <t xml:space="preserve"> S 0014e1a4,4</t>
  </si>
  <si>
    <t xml:space="preserve"> L 00110a04,4</t>
  </si>
  <si>
    <t xml:space="preserve"> S 0014e2a4,4</t>
  </si>
  <si>
    <t xml:space="preserve"> L 00110b0c,4</t>
  </si>
  <si>
    <t xml:space="preserve"> S 0014e4a8,4</t>
  </si>
  <si>
    <t xml:space="preserve"> L 00110b00,4</t>
  </si>
  <si>
    <t xml:space="preserve"> S 0014e1a8,4</t>
  </si>
  <si>
    <t xml:space="preserve"> L 00110b04,4</t>
  </si>
  <si>
    <t xml:space="preserve"> S 0014e2a8,4</t>
  </si>
  <si>
    <t xml:space="preserve"> L 00110b08,4</t>
  </si>
  <si>
    <t xml:space="preserve"> S 0014e3a8,4</t>
  </si>
  <si>
    <t xml:space="preserve"> L 00110c00,4</t>
  </si>
  <si>
    <t xml:space="preserve"> S 0014e1ac,4</t>
  </si>
  <si>
    <t xml:space="preserve"> L 00110c04,4</t>
  </si>
  <si>
    <t xml:space="preserve"> S 0014e2ac,4</t>
  </si>
  <si>
    <t xml:space="preserve"> L 00110c08,4</t>
  </si>
  <si>
    <t xml:space="preserve"> S 0014e3ac,4</t>
  </si>
  <si>
    <t xml:space="preserve"> L 00110c0c,4</t>
  </si>
  <si>
    <t xml:space="preserve"> S 0014e4ac,4</t>
  </si>
  <si>
    <t xml:space="preserve"> L 00110914,4</t>
  </si>
  <si>
    <t xml:space="preserve"> S 0014e6a0,4</t>
  </si>
  <si>
    <t xml:space="preserve"> L 00110918,4</t>
  </si>
  <si>
    <t xml:space="preserve"> S 0014e7a0,4</t>
  </si>
  <si>
    <t xml:space="preserve"> L 0011091c,4</t>
  </si>
  <si>
    <t xml:space="preserve"> S 0014e8a0,4</t>
  </si>
  <si>
    <t xml:space="preserve"> L 00110910,4</t>
  </si>
  <si>
    <t xml:space="preserve"> S 0014e5a0,4</t>
  </si>
  <si>
    <t xml:space="preserve"> L 00110a18,4</t>
  </si>
  <si>
    <t xml:space="preserve"> S 0014e7a4,4</t>
  </si>
  <si>
    <t xml:space="preserve"> L 00110a1c,4</t>
  </si>
  <si>
    <t xml:space="preserve"> S 0014e8a4,4</t>
  </si>
  <si>
    <t xml:space="preserve"> L 00110a10,4</t>
  </si>
  <si>
    <t xml:space="preserve"> S 0014e5a4,4</t>
  </si>
  <si>
    <t xml:space="preserve"> L 00110a14,4</t>
  </si>
  <si>
    <t xml:space="preserve"> S 0014e6a4,4</t>
  </si>
  <si>
    <t xml:space="preserve"> L 00110b1c,4</t>
  </si>
  <si>
    <t xml:space="preserve"> S 0014e8a8,4</t>
  </si>
  <si>
    <t xml:space="preserve"> L 00110b10,4</t>
  </si>
  <si>
    <t xml:space="preserve"> S 0014e5a8,4</t>
  </si>
  <si>
    <t xml:space="preserve"> L 00110b14,4</t>
  </si>
  <si>
    <t xml:space="preserve"> S 0014e6a8,4</t>
  </si>
  <si>
    <t xml:space="preserve"> L 00110b18,4</t>
  </si>
  <si>
    <t xml:space="preserve"> S 0014e7a8,4</t>
  </si>
  <si>
    <t xml:space="preserve"> L 00110c10,4</t>
  </si>
  <si>
    <t xml:space="preserve"> S 0014e5ac,4</t>
  </si>
  <si>
    <t xml:space="preserve"> L 00110c14,4</t>
  </si>
  <si>
    <t xml:space="preserve"> S 0014e6ac,4</t>
  </si>
  <si>
    <t xml:space="preserve"> L 00110c18,4</t>
  </si>
  <si>
    <t xml:space="preserve"> S 0014e7ac,4</t>
  </si>
  <si>
    <t xml:space="preserve"> L 00110c1c,4</t>
  </si>
  <si>
    <t xml:space="preserve"> S 0014e8ac,4</t>
  </si>
  <si>
    <t xml:space="preserve"> L 00110924,4</t>
  </si>
  <si>
    <t xml:space="preserve"> S 0014eaa0,4</t>
  </si>
  <si>
    <t xml:space="preserve"> L 00110928,4</t>
  </si>
  <si>
    <t xml:space="preserve"> S 0014eba0,4</t>
  </si>
  <si>
    <t xml:space="preserve"> L 0011092c,4</t>
  </si>
  <si>
    <t xml:space="preserve"> S 0014eca0,4</t>
  </si>
  <si>
    <t xml:space="preserve"> L 00110920,4</t>
  </si>
  <si>
    <t xml:space="preserve"> S 0014e9a0,4</t>
  </si>
  <si>
    <t xml:space="preserve"> L 00110a28,4</t>
  </si>
  <si>
    <t xml:space="preserve"> S 0014eba4,4</t>
  </si>
  <si>
    <t xml:space="preserve"> L 00110a2c,4</t>
  </si>
  <si>
    <t xml:space="preserve"> S 0014eca4,4</t>
  </si>
  <si>
    <t xml:space="preserve"> L 00110a20,4</t>
  </si>
  <si>
    <t xml:space="preserve"> S 0014e9a4,4</t>
  </si>
  <si>
    <t xml:space="preserve"> L 00110a24,4</t>
  </si>
  <si>
    <t xml:space="preserve"> S 0014eaa4,4</t>
  </si>
  <si>
    <t xml:space="preserve"> L 00110b2c,4</t>
  </si>
  <si>
    <t xml:space="preserve"> S 0014eca8,4</t>
  </si>
  <si>
    <t xml:space="preserve"> L 00110b20,4</t>
  </si>
  <si>
    <t xml:space="preserve"> S 0014e9a8,4</t>
  </si>
  <si>
    <t xml:space="preserve"> L 00110b24,4</t>
  </si>
  <si>
    <t xml:space="preserve"> S 0014eaa8,4</t>
  </si>
  <si>
    <t xml:space="preserve"> L 00110b28,4</t>
  </si>
  <si>
    <t xml:space="preserve"> S 0014eba8,4</t>
  </si>
  <si>
    <t xml:space="preserve"> L 00110c20,4</t>
  </si>
  <si>
    <t xml:space="preserve"> S 0014e9ac,4</t>
  </si>
  <si>
    <t xml:space="preserve"> L 00110c24,4</t>
  </si>
  <si>
    <t xml:space="preserve"> S 0014eaac,4</t>
  </si>
  <si>
    <t xml:space="preserve"> L 00110c28,4</t>
  </si>
  <si>
    <t xml:space="preserve"> S 0014ebac,4</t>
  </si>
  <si>
    <t xml:space="preserve"> L 00110c2c,4</t>
  </si>
  <si>
    <t xml:space="preserve"> S 0014ecac,4</t>
  </si>
  <si>
    <t xml:space="preserve"> L 00110934,4</t>
  </si>
  <si>
    <t xml:space="preserve"> S 0014eea0,4</t>
  </si>
  <si>
    <t xml:space="preserve"> L 00110938,4</t>
  </si>
  <si>
    <t xml:space="preserve"> S 0014efa0,4</t>
  </si>
  <si>
    <t xml:space="preserve"> L 0011093c,4</t>
  </si>
  <si>
    <t xml:space="preserve"> S 0014f0a0,4</t>
  </si>
  <si>
    <t xml:space="preserve"> L 00110930,4</t>
  </si>
  <si>
    <t xml:space="preserve"> S 0014eda0,4</t>
  </si>
  <si>
    <t xml:space="preserve"> L 00110a38,4</t>
  </si>
  <si>
    <t xml:space="preserve"> S 0014efa4,4</t>
  </si>
  <si>
    <t xml:space="preserve"> L 00110a3c,4</t>
  </si>
  <si>
    <t xml:space="preserve"> S 0014f0a4,4</t>
  </si>
  <si>
    <t xml:space="preserve"> L 00110a30,4</t>
  </si>
  <si>
    <t xml:space="preserve"> S 0014eda4,4</t>
  </si>
  <si>
    <t xml:space="preserve"> L 00110a34,4</t>
  </si>
  <si>
    <t xml:space="preserve"> S 0014eea4,4</t>
  </si>
  <si>
    <t xml:space="preserve"> L 00110b3c,4</t>
  </si>
  <si>
    <t xml:space="preserve"> S 0014f0a8,4</t>
  </si>
  <si>
    <t xml:space="preserve"> L 00110b30,4</t>
  </si>
  <si>
    <t xml:space="preserve"> S 0014eda8,4</t>
  </si>
  <si>
    <t xml:space="preserve"> L 00110b34,4</t>
  </si>
  <si>
    <t xml:space="preserve"> S 0014eea8,4</t>
  </si>
  <si>
    <t xml:space="preserve"> L 00110b38,4</t>
  </si>
  <si>
    <t xml:space="preserve"> S 0014efa8,4</t>
  </si>
  <si>
    <t xml:space="preserve"> L 00110c30,4</t>
  </si>
  <si>
    <t xml:space="preserve"> S 0014edac,4</t>
  </si>
  <si>
    <t xml:space="preserve"> L 00110c34,4</t>
  </si>
  <si>
    <t xml:space="preserve"> S 0014eeac,4</t>
  </si>
  <si>
    <t xml:space="preserve"> L 00110c38,4</t>
  </si>
  <si>
    <t xml:space="preserve"> S 0014efac,4</t>
  </si>
  <si>
    <t xml:space="preserve"> L 00110c3c,4</t>
  </si>
  <si>
    <t xml:space="preserve"> S 0014f0ac,4</t>
  </si>
  <si>
    <t xml:space="preserve"> L 00110944,4</t>
  </si>
  <si>
    <t xml:space="preserve"> S 0014f2a0,4</t>
  </si>
  <si>
    <t xml:space="preserve"> L 00110948,4</t>
  </si>
  <si>
    <t xml:space="preserve"> S 0014f3a0,4</t>
  </si>
  <si>
    <t xml:space="preserve"> L 0011094c,4</t>
  </si>
  <si>
    <t xml:space="preserve"> S 0014f4a0,4</t>
  </si>
  <si>
    <t xml:space="preserve"> L 00110940,4</t>
  </si>
  <si>
    <t xml:space="preserve"> S 0014f1a0,4</t>
  </si>
  <si>
    <t xml:space="preserve"> L 00110a48,4</t>
  </si>
  <si>
    <t xml:space="preserve"> S 0014f3a4,4</t>
  </si>
  <si>
    <t xml:space="preserve"> L 00110a4c,4</t>
  </si>
  <si>
    <t xml:space="preserve"> S 0014f4a4,4</t>
  </si>
  <si>
    <t xml:space="preserve"> L 00110a40,4</t>
  </si>
  <si>
    <t xml:space="preserve"> S 0014f1a4,4</t>
  </si>
  <si>
    <t xml:space="preserve"> L 00110a44,4</t>
  </si>
  <si>
    <t xml:space="preserve"> S 0014f2a4,4</t>
  </si>
  <si>
    <t xml:space="preserve"> L 00110b4c,4</t>
  </si>
  <si>
    <t xml:space="preserve"> S 0014f4a8,4</t>
  </si>
  <si>
    <t xml:space="preserve"> L 00110b40,4</t>
  </si>
  <si>
    <t xml:space="preserve"> S 0014f1a8,4</t>
  </si>
  <si>
    <t xml:space="preserve"> L 00110b44,4</t>
  </si>
  <si>
    <t xml:space="preserve"> S 0014f2a8,4</t>
  </si>
  <si>
    <t xml:space="preserve"> L 00110b48,4</t>
  </si>
  <si>
    <t xml:space="preserve"> S 0014f3a8,4</t>
  </si>
  <si>
    <t xml:space="preserve"> L 00110c40,4</t>
  </si>
  <si>
    <t xml:space="preserve"> S 0014f1ac,4</t>
  </si>
  <si>
    <t xml:space="preserve"> L 00110c44,4</t>
  </si>
  <si>
    <t xml:space="preserve"> S 0014f2ac,4</t>
  </si>
  <si>
    <t xml:space="preserve"> L 00110c48,4</t>
  </si>
  <si>
    <t xml:space="preserve"> S 0014f3ac,4</t>
  </si>
  <si>
    <t xml:space="preserve"> L 00110c4c,4</t>
  </si>
  <si>
    <t xml:space="preserve"> S 0014f4ac,4</t>
  </si>
  <si>
    <t xml:space="preserve"> L 00110954,4</t>
  </si>
  <si>
    <t xml:space="preserve"> S 0014f6a0,4</t>
  </si>
  <si>
    <t xml:space="preserve"> L 00110958,4</t>
  </si>
  <si>
    <t xml:space="preserve"> S 0014f7a0,4</t>
  </si>
  <si>
    <t xml:space="preserve"> L 0011095c,4</t>
  </si>
  <si>
    <t xml:space="preserve"> S 0014f8a0,4</t>
  </si>
  <si>
    <t xml:space="preserve"> L 00110950,4</t>
  </si>
  <si>
    <t xml:space="preserve"> S 0014f5a0,4</t>
  </si>
  <si>
    <t xml:space="preserve"> L 00110a58,4</t>
  </si>
  <si>
    <t xml:space="preserve"> S 0014f7a4,4</t>
  </si>
  <si>
    <t xml:space="preserve"> L 00110a5c,4</t>
  </si>
  <si>
    <t xml:space="preserve"> S 0014f8a4,4</t>
  </si>
  <si>
    <t xml:space="preserve"> L 00110a50,4</t>
  </si>
  <si>
    <t xml:space="preserve"> S 0014f5a4,4</t>
  </si>
  <si>
    <t xml:space="preserve"> L 00110a54,4</t>
  </si>
  <si>
    <t xml:space="preserve"> S 0014f6a4,4</t>
  </si>
  <si>
    <t xml:space="preserve"> L 00110b5c,4</t>
  </si>
  <si>
    <t xml:space="preserve"> S 0014f8a8,4</t>
  </si>
  <si>
    <t xml:space="preserve"> L 00110b50,4</t>
  </si>
  <si>
    <t xml:space="preserve"> S 0014f5a8,4</t>
  </si>
  <si>
    <t xml:space="preserve"> L 00110b54,4</t>
  </si>
  <si>
    <t xml:space="preserve"> S 0014f6a8,4</t>
  </si>
  <si>
    <t xml:space="preserve"> L 00110b58,4</t>
  </si>
  <si>
    <t xml:space="preserve"> S 0014f7a8,4</t>
  </si>
  <si>
    <t xml:space="preserve"> L 00110c50,4</t>
  </si>
  <si>
    <t xml:space="preserve"> S 0014f5ac,4</t>
  </si>
  <si>
    <t xml:space="preserve"> L 00110c54,4</t>
  </si>
  <si>
    <t xml:space="preserve"> S 0014f6ac,4</t>
  </si>
  <si>
    <t xml:space="preserve"> L 00110c58,4</t>
  </si>
  <si>
    <t xml:space="preserve"> S 0014f7ac,4</t>
  </si>
  <si>
    <t xml:space="preserve"> L 00110c5c,4</t>
  </si>
  <si>
    <t xml:space="preserve"> S 0014f8ac,4</t>
  </si>
  <si>
    <t xml:space="preserve"> L 00110964,4</t>
  </si>
  <si>
    <t xml:space="preserve"> S 0014faa0,4</t>
  </si>
  <si>
    <t xml:space="preserve"> L 00110968,4</t>
  </si>
  <si>
    <t xml:space="preserve"> S 0014fba0,4</t>
  </si>
  <si>
    <t xml:space="preserve"> L 0011096c,4</t>
  </si>
  <si>
    <t xml:space="preserve"> S 0014fca0,4</t>
  </si>
  <si>
    <t xml:space="preserve"> L 00110960,4</t>
  </si>
  <si>
    <t xml:space="preserve"> S 0014f9a0,4</t>
  </si>
  <si>
    <t xml:space="preserve"> L 00110a68,4</t>
  </si>
  <si>
    <t xml:space="preserve"> S 0014fba4,4</t>
  </si>
  <si>
    <t xml:space="preserve"> L 00110a6c,4</t>
  </si>
  <si>
    <t xml:space="preserve"> S 0014fca4,4</t>
  </si>
  <si>
    <t xml:space="preserve"> L 00110a60,4</t>
  </si>
  <si>
    <t xml:space="preserve"> S 0014f9a4,4</t>
  </si>
  <si>
    <t xml:space="preserve"> L 00110a64,4</t>
  </si>
  <si>
    <t xml:space="preserve"> S 0014faa4,4</t>
  </si>
  <si>
    <t xml:space="preserve"> L 00110b6c,4</t>
  </si>
  <si>
    <t xml:space="preserve"> S 0014fca8,4</t>
  </si>
  <si>
    <t xml:space="preserve"> L 00110b60,4</t>
  </si>
  <si>
    <t xml:space="preserve"> S 0014f9a8,4</t>
  </si>
  <si>
    <t xml:space="preserve"> L 00110b64,4</t>
  </si>
  <si>
    <t xml:space="preserve"> S 0014faa8,4</t>
  </si>
  <si>
    <t xml:space="preserve"> L 00110b68,4</t>
  </si>
  <si>
    <t xml:space="preserve"> S 0014fba8,4</t>
  </si>
  <si>
    <t xml:space="preserve"> L 00110c60,4</t>
  </si>
  <si>
    <t xml:space="preserve"> S 0014f9ac,4</t>
  </si>
  <si>
    <t xml:space="preserve"> L 00110c64,4</t>
  </si>
  <si>
    <t xml:space="preserve"> S 0014faac,4</t>
  </si>
  <si>
    <t xml:space="preserve"> L 00110c68,4</t>
  </si>
  <si>
    <t xml:space="preserve"> S 0014fbac,4</t>
  </si>
  <si>
    <t xml:space="preserve"> L 00110c6c,4</t>
  </si>
  <si>
    <t xml:space="preserve"> S 0014fcac,4</t>
  </si>
  <si>
    <t xml:space="preserve"> L 00110974,4</t>
  </si>
  <si>
    <t xml:space="preserve"> S 0014fea0,4</t>
  </si>
  <si>
    <t xml:space="preserve"> L 00110978,4</t>
  </si>
  <si>
    <t xml:space="preserve"> S 0014ffa0,4</t>
  </si>
  <si>
    <t xml:space="preserve"> L 0011097c,4</t>
  </si>
  <si>
    <t xml:space="preserve"> S 001500a0,4</t>
  </si>
  <si>
    <t xml:space="preserve"> L 00110970,4</t>
  </si>
  <si>
    <t xml:space="preserve"> S 0014fda0,4</t>
  </si>
  <si>
    <t xml:space="preserve"> L 00110a78,4</t>
  </si>
  <si>
    <t xml:space="preserve"> S 0014ffa4,4</t>
  </si>
  <si>
    <t xml:space="preserve"> L 00110a7c,4</t>
  </si>
  <si>
    <t xml:space="preserve"> S 001500a4,4</t>
  </si>
  <si>
    <t xml:space="preserve"> L 00110a70,4</t>
  </si>
  <si>
    <t xml:space="preserve"> S 0014fda4,4</t>
  </si>
  <si>
    <t xml:space="preserve"> L 00110a74,4</t>
  </si>
  <si>
    <t xml:space="preserve"> S 0014fea4,4</t>
  </si>
  <si>
    <t xml:space="preserve"> L 00110b7c,4</t>
  </si>
  <si>
    <t xml:space="preserve"> S 001500a8,4</t>
  </si>
  <si>
    <t xml:space="preserve"> L 00110b70,4</t>
  </si>
  <si>
    <t xml:space="preserve"> S 0014fda8,4</t>
  </si>
  <si>
    <t xml:space="preserve"> L 00110b74,4</t>
  </si>
  <si>
    <t xml:space="preserve"> S 0014fea8,4</t>
  </si>
  <si>
    <t xml:space="preserve"> L 00110b78,4</t>
  </si>
  <si>
    <t xml:space="preserve"> S 0014ffa8,4</t>
  </si>
  <si>
    <t xml:space="preserve"> L 00110c70,4</t>
  </si>
  <si>
    <t xml:space="preserve"> S 0014fdac,4</t>
  </si>
  <si>
    <t xml:space="preserve"> L 00110c74,4</t>
  </si>
  <si>
    <t xml:space="preserve"> S 0014feac,4</t>
  </si>
  <si>
    <t xml:space="preserve"> L 00110c78,4</t>
  </si>
  <si>
    <t xml:space="preserve"> S 0014ffac,4</t>
  </si>
  <si>
    <t xml:space="preserve"> L 00110c7c,4</t>
  </si>
  <si>
    <t xml:space="preserve"> S 001500ac,4</t>
  </si>
  <si>
    <t xml:space="preserve"> L 00110984,4</t>
  </si>
  <si>
    <t xml:space="preserve"> S 001502a0,4</t>
  </si>
  <si>
    <t xml:space="preserve"> L 00110988,4</t>
  </si>
  <si>
    <t xml:space="preserve"> S 001503a0,4</t>
  </si>
  <si>
    <t xml:space="preserve"> L 0011098c,4</t>
  </si>
  <si>
    <t xml:space="preserve"> S 001504a0,4</t>
  </si>
  <si>
    <t xml:space="preserve"> L 00110980,4</t>
  </si>
  <si>
    <t xml:space="preserve"> S 001501a0,4</t>
  </si>
  <si>
    <t xml:space="preserve"> L 00110a88,4</t>
  </si>
  <si>
    <t xml:space="preserve"> S 001503a4,4</t>
  </si>
  <si>
    <t xml:space="preserve"> L 00110a8c,4</t>
  </si>
  <si>
    <t xml:space="preserve"> S 001504a4,4</t>
  </si>
  <si>
    <t xml:space="preserve"> L 00110a80,4</t>
  </si>
  <si>
    <t xml:space="preserve"> S 001501a4,4</t>
  </si>
  <si>
    <t xml:space="preserve"> L 00110a84,4</t>
  </si>
  <si>
    <t xml:space="preserve"> S 001502a4,4</t>
  </si>
  <si>
    <t xml:space="preserve"> L 00110b8c,4</t>
  </si>
  <si>
    <t xml:space="preserve"> S 001504a8,4</t>
  </si>
  <si>
    <t xml:space="preserve"> L 00110b80,4</t>
  </si>
  <si>
    <t xml:space="preserve"> S 001501a8,4</t>
  </si>
  <si>
    <t xml:space="preserve"> L 00110b84,4</t>
  </si>
  <si>
    <t xml:space="preserve"> S 001502a8,4</t>
  </si>
  <si>
    <t xml:space="preserve"> L 00110b88,4</t>
  </si>
  <si>
    <t xml:space="preserve"> S 001503a8,4</t>
  </si>
  <si>
    <t xml:space="preserve"> L 00110c80,4</t>
  </si>
  <si>
    <t xml:space="preserve"> S 001501ac,4</t>
  </si>
  <si>
    <t xml:space="preserve"> L 00110c84,4</t>
  </si>
  <si>
    <t xml:space="preserve"> S 001502ac,4</t>
  </si>
  <si>
    <t xml:space="preserve"> L 00110c88,4</t>
  </si>
  <si>
    <t xml:space="preserve"> S 001503ac,4</t>
  </si>
  <si>
    <t xml:space="preserve"> L 00110c8c,4</t>
  </si>
  <si>
    <t xml:space="preserve"> S 001504ac,4</t>
  </si>
  <si>
    <t xml:space="preserve"> L 00110994,4</t>
  </si>
  <si>
    <t xml:space="preserve"> S 001506a0,4</t>
  </si>
  <si>
    <t xml:space="preserve"> L 00110998,4</t>
  </si>
  <si>
    <t xml:space="preserve"> S 001507a0,4</t>
  </si>
  <si>
    <t xml:space="preserve"> L 0011099c,4</t>
  </si>
  <si>
    <t xml:space="preserve"> S 001508a0,4</t>
  </si>
  <si>
    <t xml:space="preserve"> L 00110990,4</t>
  </si>
  <si>
    <t xml:space="preserve"> S 001505a0,4</t>
  </si>
  <si>
    <t xml:space="preserve"> L 00110a98,4</t>
  </si>
  <si>
    <t xml:space="preserve"> S 001507a4,4</t>
  </si>
  <si>
    <t xml:space="preserve"> L 00110a9c,4</t>
  </si>
  <si>
    <t xml:space="preserve"> S 001508a4,4</t>
  </si>
  <si>
    <t xml:space="preserve"> L 00110a90,4</t>
  </si>
  <si>
    <t xml:space="preserve"> S 001505a4,4</t>
  </si>
  <si>
    <t xml:space="preserve"> L 00110a94,4</t>
  </si>
  <si>
    <t xml:space="preserve"> S 001506a4,4</t>
  </si>
  <si>
    <t xml:space="preserve"> L 00110b9c,4</t>
  </si>
  <si>
    <t xml:space="preserve"> S 001508a8,4</t>
  </si>
  <si>
    <t xml:space="preserve"> L 00110b90,4</t>
  </si>
  <si>
    <t xml:space="preserve"> S 001505a8,4</t>
  </si>
  <si>
    <t xml:space="preserve"> L 00110b94,4</t>
  </si>
  <si>
    <t xml:space="preserve"> S 001506a8,4</t>
  </si>
  <si>
    <t xml:space="preserve"> L 00110b98,4</t>
  </si>
  <si>
    <t xml:space="preserve"> S 001507a8,4</t>
  </si>
  <si>
    <t xml:space="preserve"> L 00110c90,4</t>
  </si>
  <si>
    <t xml:space="preserve"> S 001505ac,4</t>
  </si>
  <si>
    <t xml:space="preserve"> L 00110c94,4</t>
  </si>
  <si>
    <t xml:space="preserve"> S 001506ac,4</t>
  </si>
  <si>
    <t xml:space="preserve"> L 00110c98,4</t>
  </si>
  <si>
    <t xml:space="preserve"> S 001507ac,4</t>
  </si>
  <si>
    <t xml:space="preserve"> L 00110c9c,4</t>
  </si>
  <si>
    <t xml:space="preserve"> S 001508ac,4</t>
  </si>
  <si>
    <t xml:space="preserve"> L 001109a4,4</t>
  </si>
  <si>
    <t xml:space="preserve"> S 00150aa0,4</t>
  </si>
  <si>
    <t xml:space="preserve"> L 001109a8,4</t>
  </si>
  <si>
    <t xml:space="preserve"> S 00150ba0,4</t>
  </si>
  <si>
    <t xml:space="preserve"> L 001109ac,4</t>
  </si>
  <si>
    <t xml:space="preserve"> S 00150ca0,4</t>
  </si>
  <si>
    <t xml:space="preserve"> L 001109a0,4</t>
  </si>
  <si>
    <t xml:space="preserve"> S 001509a0,4</t>
  </si>
  <si>
    <t xml:space="preserve"> L 00110aa8,4</t>
  </si>
  <si>
    <t xml:space="preserve"> S 00150ba4,4</t>
  </si>
  <si>
    <t xml:space="preserve"> L 00110aac,4</t>
  </si>
  <si>
    <t xml:space="preserve"> S 00150ca4,4</t>
  </si>
  <si>
    <t xml:space="preserve"> L 00110aa0,4</t>
  </si>
  <si>
    <t xml:space="preserve"> S 001509a4,4</t>
  </si>
  <si>
    <t xml:space="preserve"> L 00110aa4,4</t>
  </si>
  <si>
    <t xml:space="preserve"> S 00150aa4,4</t>
  </si>
  <si>
    <t xml:space="preserve"> L 00110bac,4</t>
  </si>
  <si>
    <t xml:space="preserve"> S 00150ca8,4</t>
  </si>
  <si>
    <t xml:space="preserve"> L 00110ba0,4</t>
  </si>
  <si>
    <t xml:space="preserve"> S 001509a8,4</t>
  </si>
  <si>
    <t xml:space="preserve"> L 00110ba4,4</t>
  </si>
  <si>
    <t xml:space="preserve"> S 00150aa8,4</t>
  </si>
  <si>
    <t xml:space="preserve"> L 00110ba8,4</t>
  </si>
  <si>
    <t xml:space="preserve"> S 00150ba8,4</t>
  </si>
  <si>
    <t xml:space="preserve"> L 00110ca0,4</t>
  </si>
  <si>
    <t xml:space="preserve"> S 001509ac,4</t>
  </si>
  <si>
    <t xml:space="preserve"> L 00110ca4,4</t>
  </si>
  <si>
    <t xml:space="preserve"> S 00150aac,4</t>
  </si>
  <si>
    <t xml:space="preserve"> L 00110ca8,4</t>
  </si>
  <si>
    <t xml:space="preserve"> S 00150bac,4</t>
  </si>
  <si>
    <t xml:space="preserve"> L 00110cac,4</t>
  </si>
  <si>
    <t xml:space="preserve"> S 00150cac,4</t>
  </si>
  <si>
    <t xml:space="preserve"> L 001109b4,4</t>
  </si>
  <si>
    <t xml:space="preserve"> S 00150ea0,4</t>
  </si>
  <si>
    <t xml:space="preserve"> L 001109b8,4</t>
  </si>
  <si>
    <t xml:space="preserve"> S 00150fa0,4</t>
  </si>
  <si>
    <t xml:space="preserve"> L 001109bc,4</t>
  </si>
  <si>
    <t xml:space="preserve"> S 001510a0,4</t>
  </si>
  <si>
    <t xml:space="preserve"> L 001109b0,4</t>
  </si>
  <si>
    <t xml:space="preserve"> S 00150da0,4</t>
  </si>
  <si>
    <t xml:space="preserve"> L 00110ab8,4</t>
  </si>
  <si>
    <t xml:space="preserve"> S 00150fa4,4</t>
  </si>
  <si>
    <t xml:space="preserve"> L 00110abc,4</t>
  </si>
  <si>
    <t xml:space="preserve"> S 001510a4,4</t>
  </si>
  <si>
    <t xml:space="preserve"> L 00110ab0,4</t>
  </si>
  <si>
    <t xml:space="preserve"> S 00150da4,4</t>
  </si>
  <si>
    <t xml:space="preserve"> L 00110ab4,4</t>
  </si>
  <si>
    <t xml:space="preserve"> S 00150ea4,4</t>
  </si>
  <si>
    <t xml:space="preserve"> L 00110bbc,4</t>
  </si>
  <si>
    <t xml:space="preserve"> S 001510a8,4</t>
  </si>
  <si>
    <t xml:space="preserve"> L 00110bb0,4</t>
  </si>
  <si>
    <t xml:space="preserve"> S 00150da8,4</t>
  </si>
  <si>
    <t xml:space="preserve"> L 00110bb4,4</t>
  </si>
  <si>
    <t xml:space="preserve"> S 00150ea8,4</t>
  </si>
  <si>
    <t xml:space="preserve"> L 00110bb8,4</t>
  </si>
  <si>
    <t xml:space="preserve"> S 00150fa8,4</t>
  </si>
  <si>
    <t xml:space="preserve"> L 00110cb0,4</t>
  </si>
  <si>
    <t xml:space="preserve"> S 00150dac,4</t>
  </si>
  <si>
    <t xml:space="preserve"> L 00110cb4,4</t>
  </si>
  <si>
    <t xml:space="preserve"> S 00150eac,4</t>
  </si>
  <si>
    <t xml:space="preserve"> L 00110cb8,4</t>
  </si>
  <si>
    <t xml:space="preserve"> S 00150fac,4</t>
  </si>
  <si>
    <t xml:space="preserve"> L 00110cbc,4</t>
  </si>
  <si>
    <t xml:space="preserve"> S 001510ac,4</t>
  </si>
  <si>
    <t xml:space="preserve"> L 00110cc4,4</t>
  </si>
  <si>
    <t xml:space="preserve"> L 00110cc8,4</t>
  </si>
  <si>
    <t xml:space="preserve"> L 00110ccc,4</t>
  </si>
  <si>
    <t xml:space="preserve"> L 00110cc0,4</t>
  </si>
  <si>
    <t xml:space="preserve"> L 00110dc8,4</t>
  </si>
  <si>
    <t xml:space="preserve"> L 00110dcc,4</t>
  </si>
  <si>
    <t xml:space="preserve"> L 00110dc0,4</t>
  </si>
  <si>
    <t xml:space="preserve"> L 00110dc4,4</t>
  </si>
  <si>
    <t xml:space="preserve"> L 00110ecc,4</t>
  </si>
  <si>
    <t xml:space="preserve"> L 00110ec0,4</t>
  </si>
  <si>
    <t xml:space="preserve"> L 00110ec4,4</t>
  </si>
  <si>
    <t xml:space="preserve"> L 00110ec8,4</t>
  </si>
  <si>
    <t xml:space="preserve"> L 00110fc0,4</t>
  </si>
  <si>
    <t xml:space="preserve"> L 00110fc4,4</t>
  </si>
  <si>
    <t xml:space="preserve"> L 00110fc8,4</t>
  </si>
  <si>
    <t xml:space="preserve"> L 00110fcc,4</t>
  </si>
  <si>
    <t xml:space="preserve"> L 00110cd4,4</t>
  </si>
  <si>
    <t xml:space="preserve"> L 00110cd8,4</t>
  </si>
  <si>
    <t xml:space="preserve"> L 00110cdc,4</t>
  </si>
  <si>
    <t xml:space="preserve"> L 00110cd0,4</t>
  </si>
  <si>
    <t xml:space="preserve"> L 00110dd8,4</t>
  </si>
  <si>
    <t xml:space="preserve"> L 00110ddc,4</t>
  </si>
  <si>
    <t xml:space="preserve"> L 00110dd0,4</t>
  </si>
  <si>
    <t xml:space="preserve"> L 00110dd4,4</t>
  </si>
  <si>
    <t xml:space="preserve"> L 00110edc,4</t>
  </si>
  <si>
    <t xml:space="preserve"> L 00110ed0,4</t>
  </si>
  <si>
    <t xml:space="preserve"> L 00110ed4,4</t>
  </si>
  <si>
    <t xml:space="preserve"> L 00110ed8,4</t>
  </si>
  <si>
    <t xml:space="preserve"> L 00110fd0,4</t>
  </si>
  <si>
    <t xml:space="preserve"> L 00110fd4,4</t>
  </si>
  <si>
    <t xml:space="preserve"> L 00110fd8,4</t>
  </si>
  <si>
    <t xml:space="preserve"> L 00110fdc,4</t>
  </si>
  <si>
    <t xml:space="preserve"> L 00110ce4,4</t>
  </si>
  <si>
    <t xml:space="preserve"> L 00110ce8,4</t>
  </si>
  <si>
    <t xml:space="preserve"> L 00110cec,4</t>
  </si>
  <si>
    <t xml:space="preserve"> L 00110ce0,4</t>
  </si>
  <si>
    <t xml:space="preserve"> L 00110de8,4</t>
  </si>
  <si>
    <t xml:space="preserve"> L 00110dec,4</t>
  </si>
  <si>
    <t xml:space="preserve"> L 00110de0,4</t>
  </si>
  <si>
    <t xml:space="preserve"> L 00110de4,4</t>
  </si>
  <si>
    <t xml:space="preserve"> L 00110eec,4</t>
  </si>
  <si>
    <t xml:space="preserve"> L 00110ee0,4</t>
  </si>
  <si>
    <t xml:space="preserve"> L 00110ee4,4</t>
  </si>
  <si>
    <t xml:space="preserve"> L 00110ee8,4</t>
  </si>
  <si>
    <t xml:space="preserve"> L 00110fe0,4</t>
  </si>
  <si>
    <t xml:space="preserve"> L 00110fe4,4</t>
  </si>
  <si>
    <t xml:space="preserve"> L 00110fe8,4</t>
  </si>
  <si>
    <t xml:space="preserve"> L 00110fec,4</t>
  </si>
  <si>
    <t xml:space="preserve"> L 00110cf4,4</t>
  </si>
  <si>
    <t xml:space="preserve"> L 00110cf8,4</t>
  </si>
  <si>
    <t xml:space="preserve"> L 00110cfc,4</t>
  </si>
  <si>
    <t xml:space="preserve"> L 00110cf0,4</t>
  </si>
  <si>
    <t xml:space="preserve"> L 00110df8,4</t>
  </si>
  <si>
    <t xml:space="preserve"> L 00110dfc,4</t>
  </si>
  <si>
    <t xml:space="preserve"> L 00110df0,4</t>
  </si>
  <si>
    <t xml:space="preserve"> L 00110df4,4</t>
  </si>
  <si>
    <t xml:space="preserve"> L 00110efc,4</t>
  </si>
  <si>
    <t xml:space="preserve"> L 00110ef0,4</t>
  </si>
  <si>
    <t xml:space="preserve"> L 00110ef4,4</t>
  </si>
  <si>
    <t xml:space="preserve"> L 00110ef8,4</t>
  </si>
  <si>
    <t xml:space="preserve"> L 00110ff0,4</t>
  </si>
  <si>
    <t xml:space="preserve"> L 00110ff4,4</t>
  </si>
  <si>
    <t xml:space="preserve"> L 00110ff8,4</t>
  </si>
  <si>
    <t xml:space="preserve"> L 00110ffc,4</t>
  </si>
  <si>
    <t xml:space="preserve"> L 00110d04,4</t>
  </si>
  <si>
    <t xml:space="preserve"> S 0014e2b0,4</t>
  </si>
  <si>
    <t xml:space="preserve"> L 00110d08,4</t>
  </si>
  <si>
    <t xml:space="preserve"> S 0014e3b0,4</t>
  </si>
  <si>
    <t xml:space="preserve"> L 00110d0c,4</t>
  </si>
  <si>
    <t xml:space="preserve"> S 0014e4b0,4</t>
  </si>
  <si>
    <t xml:space="preserve"> L 00110d00,4</t>
  </si>
  <si>
    <t xml:space="preserve"> S 0014e1b0,4</t>
  </si>
  <si>
    <t xml:space="preserve"> L 00110e08,4</t>
  </si>
  <si>
    <t xml:space="preserve"> S 0014e3b4,4</t>
  </si>
  <si>
    <t xml:space="preserve"> L 00110e0c,4</t>
  </si>
  <si>
    <t xml:space="preserve"> S 0014e4b4,4</t>
  </si>
  <si>
    <t xml:space="preserve"> L 00110e00,4</t>
  </si>
  <si>
    <t xml:space="preserve"> S 0014e1b4,4</t>
  </si>
  <si>
    <t xml:space="preserve"> L 00110e04,4</t>
  </si>
  <si>
    <t xml:space="preserve"> S 0014e2b4,4</t>
  </si>
  <si>
    <t xml:space="preserve"> L 00110f0c,4</t>
  </si>
  <si>
    <t xml:space="preserve"> S 0014e4b8,4</t>
  </si>
  <si>
    <t xml:space="preserve"> L 00110f00,4</t>
  </si>
  <si>
    <t xml:space="preserve"> S 0014e1b8,4</t>
  </si>
  <si>
    <t xml:space="preserve"> L 00110f04,4</t>
  </si>
  <si>
    <t xml:space="preserve"> S 0014e2b8,4</t>
  </si>
  <si>
    <t xml:space="preserve"> L 00110f08,4</t>
  </si>
  <si>
    <t xml:space="preserve"> S 0014e3b8,4</t>
  </si>
  <si>
    <t xml:space="preserve"> L 00111000,4</t>
  </si>
  <si>
    <t xml:space="preserve"> S 0014e1bc,4</t>
  </si>
  <si>
    <t xml:space="preserve"> L 00111004,4</t>
  </si>
  <si>
    <t xml:space="preserve"> S 0014e2bc,4</t>
  </si>
  <si>
    <t xml:space="preserve"> L 00111008,4</t>
  </si>
  <si>
    <t xml:space="preserve"> S 0014e3bc,4</t>
  </si>
  <si>
    <t xml:space="preserve"> L 0011100c,4</t>
  </si>
  <si>
    <t xml:space="preserve"> S 0014e4bc,4</t>
  </si>
  <si>
    <t xml:space="preserve"> L 00110d14,4</t>
  </si>
  <si>
    <t xml:space="preserve"> S 0014e6b0,4</t>
  </si>
  <si>
    <t xml:space="preserve"> L 00110d18,4</t>
  </si>
  <si>
    <t xml:space="preserve"> S 0014e7b0,4</t>
  </si>
  <si>
    <t xml:space="preserve"> L 00110d1c,4</t>
  </si>
  <si>
    <t xml:space="preserve"> S 0014e8b0,4</t>
  </si>
  <si>
    <t xml:space="preserve"> L 00110d10,4</t>
  </si>
  <si>
    <t xml:space="preserve"> S 0014e5b0,4</t>
  </si>
  <si>
    <t xml:space="preserve"> L 00110e18,4</t>
  </si>
  <si>
    <t xml:space="preserve"> S 0014e7b4,4</t>
  </si>
  <si>
    <t xml:space="preserve"> L 00110e1c,4</t>
  </si>
  <si>
    <t xml:space="preserve"> S 0014e8b4,4</t>
  </si>
  <si>
    <t xml:space="preserve"> L 00110e10,4</t>
  </si>
  <si>
    <t xml:space="preserve"> S 0014e5b4,4</t>
  </si>
  <si>
    <t xml:space="preserve"> L 00110e14,4</t>
  </si>
  <si>
    <t xml:space="preserve"> S 0014e6b4,4</t>
  </si>
  <si>
    <t xml:space="preserve"> L 00110f1c,4</t>
  </si>
  <si>
    <t xml:space="preserve"> S 0014e8b8,4</t>
  </si>
  <si>
    <t xml:space="preserve"> L 00110f10,4</t>
  </si>
  <si>
    <t xml:space="preserve"> S 0014e5b8,4</t>
  </si>
  <si>
    <t xml:space="preserve"> L 00110f14,4</t>
  </si>
  <si>
    <t xml:space="preserve"> S 0014e6b8,4</t>
  </si>
  <si>
    <t xml:space="preserve"> L 00110f18,4</t>
  </si>
  <si>
    <t xml:space="preserve"> S 0014e7b8,4</t>
  </si>
  <si>
    <t xml:space="preserve"> L 00111010,4</t>
  </si>
  <si>
    <t xml:space="preserve"> S 0014e5bc,4</t>
  </si>
  <si>
    <t xml:space="preserve"> L 00111014,4</t>
  </si>
  <si>
    <t xml:space="preserve"> S 0014e6bc,4</t>
  </si>
  <si>
    <t xml:space="preserve"> L 00111018,4</t>
  </si>
  <si>
    <t xml:space="preserve"> S 0014e7bc,4</t>
  </si>
  <si>
    <t xml:space="preserve"> L 0011101c,4</t>
  </si>
  <si>
    <t xml:space="preserve"> S 0014e8bc,4</t>
  </si>
  <si>
    <t xml:space="preserve"> L 00110d24,4</t>
  </si>
  <si>
    <t xml:space="preserve"> S 0014eab0,4</t>
  </si>
  <si>
    <t xml:space="preserve"> L 00110d28,4</t>
  </si>
  <si>
    <t xml:space="preserve"> S 0014ebb0,4</t>
  </si>
  <si>
    <t xml:space="preserve"> L 00110d2c,4</t>
  </si>
  <si>
    <t xml:space="preserve"> S 0014ecb0,4</t>
  </si>
  <si>
    <t xml:space="preserve"> L 00110d20,4</t>
  </si>
  <si>
    <t xml:space="preserve"> S 0014e9b0,4</t>
  </si>
  <si>
    <t xml:space="preserve"> L 00110e28,4</t>
  </si>
  <si>
    <t xml:space="preserve"> S 0014ebb4,4</t>
  </si>
  <si>
    <t xml:space="preserve"> L 00110e2c,4</t>
  </si>
  <si>
    <t xml:space="preserve"> S 0014ecb4,4</t>
  </si>
  <si>
    <t xml:space="preserve"> L 00110e20,4</t>
  </si>
  <si>
    <t xml:space="preserve"> S 0014e9b4,4</t>
  </si>
  <si>
    <t xml:space="preserve"> L 00110e24,4</t>
  </si>
  <si>
    <t xml:space="preserve"> S 0014eab4,4</t>
  </si>
  <si>
    <t xml:space="preserve"> L 00110f2c,4</t>
  </si>
  <si>
    <t xml:space="preserve"> S 0014ecb8,4</t>
  </si>
  <si>
    <t xml:space="preserve"> L 00110f20,4</t>
  </si>
  <si>
    <t xml:space="preserve"> S 0014e9b8,4</t>
  </si>
  <si>
    <t xml:space="preserve"> L 00110f24,4</t>
  </si>
  <si>
    <t xml:space="preserve"> S 0014eab8,4</t>
  </si>
  <si>
    <t xml:space="preserve"> L 00110f28,4</t>
  </si>
  <si>
    <t xml:space="preserve"> S 0014ebb8,4</t>
  </si>
  <si>
    <t xml:space="preserve"> L 00111020,4</t>
  </si>
  <si>
    <t xml:space="preserve"> S 0014e9bc,4</t>
  </si>
  <si>
    <t xml:space="preserve"> L 00111024,4</t>
  </si>
  <si>
    <t xml:space="preserve"> S 0014eabc,4</t>
  </si>
  <si>
    <t xml:space="preserve"> L 00111028,4</t>
  </si>
  <si>
    <t xml:space="preserve"> S 0014ebbc,4</t>
  </si>
  <si>
    <t xml:space="preserve"> L 0011102c,4</t>
  </si>
  <si>
    <t xml:space="preserve"> S 0014ecbc,4</t>
  </si>
  <si>
    <t xml:space="preserve"> L 00110d34,4</t>
  </si>
  <si>
    <t xml:space="preserve"> S 0014eeb0,4</t>
  </si>
  <si>
    <t xml:space="preserve"> L 00110d38,4</t>
  </si>
  <si>
    <t xml:space="preserve"> S 0014efb0,4</t>
  </si>
  <si>
    <t xml:space="preserve"> L 00110d3c,4</t>
  </si>
  <si>
    <t xml:space="preserve"> S 0014f0b0,4</t>
  </si>
  <si>
    <t xml:space="preserve"> L 00110d30,4</t>
  </si>
  <si>
    <t xml:space="preserve"> S 0014edb0,4</t>
  </si>
  <si>
    <t xml:space="preserve"> L 00110e38,4</t>
  </si>
  <si>
    <t xml:space="preserve"> S 0014efb4,4</t>
  </si>
  <si>
    <t xml:space="preserve"> L 00110e3c,4</t>
  </si>
  <si>
    <t xml:space="preserve"> S 0014f0b4,4</t>
  </si>
  <si>
    <t xml:space="preserve"> L 00110e30,4</t>
  </si>
  <si>
    <t xml:space="preserve"> S 0014edb4,4</t>
  </si>
  <si>
    <t xml:space="preserve"> L 00110e34,4</t>
  </si>
  <si>
    <t xml:space="preserve"> S 0014eeb4,4</t>
  </si>
  <si>
    <t xml:space="preserve"> L 00110f3c,4</t>
  </si>
  <si>
    <t xml:space="preserve"> S 0014f0b8,4</t>
  </si>
  <si>
    <t xml:space="preserve"> L 00110f30,4</t>
  </si>
  <si>
    <t xml:space="preserve"> S 0014edb8,4</t>
  </si>
  <si>
    <t xml:space="preserve"> L 00110f34,4</t>
  </si>
  <si>
    <t xml:space="preserve"> S 0014eeb8,4</t>
  </si>
  <si>
    <t xml:space="preserve"> L 00110f38,4</t>
  </si>
  <si>
    <t xml:space="preserve"> S 0014efb8,4</t>
  </si>
  <si>
    <t xml:space="preserve"> L 00111030,4</t>
  </si>
  <si>
    <t xml:space="preserve"> S 0014edbc,4</t>
  </si>
  <si>
    <t xml:space="preserve"> L 00111034,4</t>
  </si>
  <si>
    <t xml:space="preserve"> S 0014eebc,4</t>
  </si>
  <si>
    <t xml:space="preserve"> L 00111038,4</t>
  </si>
  <si>
    <t xml:space="preserve"> S 0014efbc,4</t>
  </si>
  <si>
    <t xml:space="preserve"> L 0011103c,4</t>
  </si>
  <si>
    <t xml:space="preserve"> S 0014f0bc,4</t>
  </si>
  <si>
    <t xml:space="preserve"> L 00110d44,4</t>
  </si>
  <si>
    <t xml:space="preserve"> S 0014f2b0,4</t>
  </si>
  <si>
    <t xml:space="preserve"> L 00110d48,4</t>
  </si>
  <si>
    <t xml:space="preserve"> S 0014f3b0,4</t>
  </si>
  <si>
    <t xml:space="preserve"> L 00110d4c,4</t>
  </si>
  <si>
    <t xml:space="preserve"> S 0014f4b0,4</t>
  </si>
  <si>
    <t xml:space="preserve"> L 00110d40,4</t>
  </si>
  <si>
    <t xml:space="preserve"> S 0014f1b0,4</t>
  </si>
  <si>
    <t xml:space="preserve"> L 00110e48,4</t>
  </si>
  <si>
    <t xml:space="preserve"> S 0014f3b4,4</t>
  </si>
  <si>
    <t xml:space="preserve"> L 00110e4c,4</t>
  </si>
  <si>
    <t xml:space="preserve"> S 0014f4b4,4</t>
  </si>
  <si>
    <t xml:space="preserve"> L 00110e40,4</t>
  </si>
  <si>
    <t xml:space="preserve"> S 0014f1b4,4</t>
  </si>
  <si>
    <t xml:space="preserve"> L 00110e44,4</t>
  </si>
  <si>
    <t xml:space="preserve"> S 0014f2b4,4</t>
  </si>
  <si>
    <t xml:space="preserve"> L 00110f4c,4</t>
  </si>
  <si>
    <t xml:space="preserve"> S 0014f4b8,4</t>
  </si>
  <si>
    <t xml:space="preserve"> L 00110f40,4</t>
  </si>
  <si>
    <t xml:space="preserve"> S 0014f1b8,4</t>
  </si>
  <si>
    <t xml:space="preserve"> L 00110f44,4</t>
  </si>
  <si>
    <t xml:space="preserve"> S 0014f2b8,4</t>
  </si>
  <si>
    <t xml:space="preserve"> L 00110f48,4</t>
  </si>
  <si>
    <t xml:space="preserve"> S 0014f3b8,4</t>
  </si>
  <si>
    <t xml:space="preserve"> L 00111040,4</t>
  </si>
  <si>
    <t xml:space="preserve"> S 0014f1bc,4</t>
  </si>
  <si>
    <t xml:space="preserve"> L 00111044,4</t>
  </si>
  <si>
    <t xml:space="preserve"> S 0014f2bc,4</t>
  </si>
  <si>
    <t xml:space="preserve"> L 00111048,4</t>
  </si>
  <si>
    <t xml:space="preserve"> S 0014f3bc,4</t>
  </si>
  <si>
    <t xml:space="preserve"> L 0011104c,4</t>
  </si>
  <si>
    <t xml:space="preserve"> S 0014f4bc,4</t>
  </si>
  <si>
    <t xml:space="preserve"> L 00110d54,4</t>
  </si>
  <si>
    <t xml:space="preserve"> S 0014f6b0,4</t>
  </si>
  <si>
    <t xml:space="preserve"> L 00110d58,4</t>
  </si>
  <si>
    <t xml:space="preserve"> S 0014f7b0,4</t>
  </si>
  <si>
    <t xml:space="preserve"> L 00110d5c,4</t>
  </si>
  <si>
    <t xml:space="preserve"> S 0014f8b0,4</t>
  </si>
  <si>
    <t xml:space="preserve"> L 00110d50,4</t>
  </si>
  <si>
    <t xml:space="preserve"> S 0014f5b0,4</t>
  </si>
  <si>
    <t xml:space="preserve"> L 00110e58,4</t>
  </si>
  <si>
    <t xml:space="preserve"> S 0014f7b4,4</t>
  </si>
  <si>
    <t xml:space="preserve"> L 00110e5c,4</t>
  </si>
  <si>
    <t xml:space="preserve"> S 0014f8b4,4</t>
  </si>
  <si>
    <t xml:space="preserve"> L 00110e50,4</t>
  </si>
  <si>
    <t xml:space="preserve"> S 0014f5b4,4</t>
  </si>
  <si>
    <t xml:space="preserve"> L 00110e54,4</t>
  </si>
  <si>
    <t xml:space="preserve"> S 0014f6b4,4</t>
  </si>
  <si>
    <t xml:space="preserve"> L 00110f5c,4</t>
  </si>
  <si>
    <t xml:space="preserve"> S 0014f8b8,4</t>
  </si>
  <si>
    <t xml:space="preserve"> L 00110f50,4</t>
  </si>
  <si>
    <t xml:space="preserve"> S 0014f5b8,4</t>
  </si>
  <si>
    <t xml:space="preserve"> L 00110f54,4</t>
  </si>
  <si>
    <t xml:space="preserve"> S 0014f6b8,4</t>
  </si>
  <si>
    <t xml:space="preserve"> L 00110f58,4</t>
  </si>
  <si>
    <t xml:space="preserve"> S 0014f7b8,4</t>
  </si>
  <si>
    <t xml:space="preserve"> L 00111050,4</t>
  </si>
  <si>
    <t xml:space="preserve"> S 0014f5bc,4</t>
  </si>
  <si>
    <t xml:space="preserve"> L 00111054,4</t>
  </si>
  <si>
    <t xml:space="preserve"> S 0014f6bc,4</t>
  </si>
  <si>
    <t xml:space="preserve"> L 00111058,4</t>
  </si>
  <si>
    <t xml:space="preserve"> S 0014f7bc,4</t>
  </si>
  <si>
    <t xml:space="preserve"> L 0011105c,4</t>
  </si>
  <si>
    <t xml:space="preserve"> S 0014f8bc,4</t>
  </si>
  <si>
    <t xml:space="preserve"> L 00110d64,4</t>
  </si>
  <si>
    <t xml:space="preserve"> S 0014fab0,4</t>
  </si>
  <si>
    <t xml:space="preserve"> L 00110d68,4</t>
  </si>
  <si>
    <t xml:space="preserve"> S 0014fbb0,4</t>
  </si>
  <si>
    <t xml:space="preserve"> L 00110d6c,4</t>
  </si>
  <si>
    <t xml:space="preserve"> S 0014fcb0,4</t>
  </si>
  <si>
    <t xml:space="preserve"> L 00110d60,4</t>
  </si>
  <si>
    <t xml:space="preserve"> S 0014f9b0,4</t>
  </si>
  <si>
    <t xml:space="preserve"> L 00110e68,4</t>
  </si>
  <si>
    <t xml:space="preserve"> S 0014fbb4,4</t>
  </si>
  <si>
    <t xml:space="preserve"> L 00110e6c,4</t>
  </si>
  <si>
    <t xml:space="preserve"> S 0014fcb4,4</t>
  </si>
  <si>
    <t xml:space="preserve"> L 00110e60,4</t>
  </si>
  <si>
    <t xml:space="preserve"> S 0014f9b4,4</t>
  </si>
  <si>
    <t xml:space="preserve"> L 00110e64,4</t>
  </si>
  <si>
    <t xml:space="preserve"> S 0014fab4,4</t>
  </si>
  <si>
    <t xml:space="preserve"> L 00110f6c,4</t>
  </si>
  <si>
    <t xml:space="preserve"> S 0014fcb8,4</t>
  </si>
  <si>
    <t xml:space="preserve"> L 00110f60,4</t>
  </si>
  <si>
    <t xml:space="preserve"> S 0014f9b8,4</t>
  </si>
  <si>
    <t xml:space="preserve"> L 00110f64,4</t>
  </si>
  <si>
    <t xml:space="preserve"> S 0014fab8,4</t>
  </si>
  <si>
    <t xml:space="preserve"> L 00110f68,4</t>
  </si>
  <si>
    <t xml:space="preserve"> S 0014fbb8,4</t>
  </si>
  <si>
    <t xml:space="preserve"> L 00111060,4</t>
  </si>
  <si>
    <t xml:space="preserve"> S 0014f9bc,4</t>
  </si>
  <si>
    <t xml:space="preserve"> L 00111064,4</t>
  </si>
  <si>
    <t xml:space="preserve"> S 0014fabc,4</t>
  </si>
  <si>
    <t xml:space="preserve"> L 00111068,4</t>
  </si>
  <si>
    <t xml:space="preserve"> S 0014fbbc,4</t>
  </si>
  <si>
    <t xml:space="preserve"> L 0011106c,4</t>
  </si>
  <si>
    <t xml:space="preserve"> S 0014fcbc,4</t>
  </si>
  <si>
    <t xml:space="preserve"> L 00110d74,4</t>
  </si>
  <si>
    <t xml:space="preserve"> S 0014feb0,4</t>
  </si>
  <si>
    <t xml:space="preserve"> L 00110d78,4</t>
  </si>
  <si>
    <t xml:space="preserve"> S 0014ffb0,4</t>
  </si>
  <si>
    <t xml:space="preserve"> L 00110d7c,4</t>
  </si>
  <si>
    <t xml:space="preserve"> S 001500b0,4</t>
  </si>
  <si>
    <t xml:space="preserve"> L 00110d70,4</t>
  </si>
  <si>
    <t xml:space="preserve"> S 0014fdb0,4</t>
  </si>
  <si>
    <t xml:space="preserve"> L 00110e78,4</t>
  </si>
  <si>
    <t xml:space="preserve"> S 0014ffb4,4</t>
  </si>
  <si>
    <t xml:space="preserve"> L 00110e7c,4</t>
  </si>
  <si>
    <t xml:space="preserve"> S 001500b4,4</t>
  </si>
  <si>
    <t xml:space="preserve"> L 00110e70,4</t>
  </si>
  <si>
    <t xml:space="preserve"> S 0014fdb4,4</t>
  </si>
  <si>
    <t xml:space="preserve"> L 00110e74,4</t>
  </si>
  <si>
    <t xml:space="preserve"> S 0014feb4,4</t>
  </si>
  <si>
    <t xml:space="preserve"> L 00110f7c,4</t>
  </si>
  <si>
    <t xml:space="preserve"> S 001500b8,4</t>
  </si>
  <si>
    <t xml:space="preserve"> L 00110f70,4</t>
  </si>
  <si>
    <t xml:space="preserve"> S 0014fdb8,4</t>
  </si>
  <si>
    <t xml:space="preserve"> L 00110f74,4</t>
  </si>
  <si>
    <t xml:space="preserve"> S 0014feb8,4</t>
  </si>
  <si>
    <t xml:space="preserve"> L 00110f78,4</t>
  </si>
  <si>
    <t xml:space="preserve"> S 0014ffb8,4</t>
  </si>
  <si>
    <t xml:space="preserve"> L 00111070,4</t>
  </si>
  <si>
    <t xml:space="preserve"> S 0014fdbc,4</t>
  </si>
  <si>
    <t xml:space="preserve"> L 00111074,4</t>
  </si>
  <si>
    <t xml:space="preserve"> S 0014febc,4</t>
  </si>
  <si>
    <t xml:space="preserve"> L 00111078,4</t>
  </si>
  <si>
    <t xml:space="preserve"> S 0014ffbc,4</t>
  </si>
  <si>
    <t xml:space="preserve"> L 0011107c,4</t>
  </si>
  <si>
    <t xml:space="preserve"> S 001500bc,4</t>
  </si>
  <si>
    <t xml:space="preserve"> L 00110d84,4</t>
  </si>
  <si>
    <t xml:space="preserve"> S 001502b0,4</t>
  </si>
  <si>
    <t xml:space="preserve"> L 00110d88,4</t>
  </si>
  <si>
    <t xml:space="preserve"> S 001503b0,4</t>
  </si>
  <si>
    <t xml:space="preserve"> L 00110d8c,4</t>
  </si>
  <si>
    <t xml:space="preserve"> S 001504b0,4</t>
  </si>
  <si>
    <t xml:space="preserve"> L 00110d80,4</t>
  </si>
  <si>
    <t xml:space="preserve"> S 001501b0,4</t>
  </si>
  <si>
    <t xml:space="preserve"> L 00110e88,4</t>
  </si>
  <si>
    <t xml:space="preserve"> S 001503b4,4</t>
  </si>
  <si>
    <t xml:space="preserve"> L 00110e8c,4</t>
  </si>
  <si>
    <t xml:space="preserve"> S 001504b4,4</t>
  </si>
  <si>
    <t xml:space="preserve"> L 00110e80,4</t>
  </si>
  <si>
    <t xml:space="preserve"> S 001501b4,4</t>
  </si>
  <si>
    <t xml:space="preserve"> L 00110e84,4</t>
  </si>
  <si>
    <t xml:space="preserve"> S 001502b4,4</t>
  </si>
  <si>
    <t xml:space="preserve"> L 00110f8c,4</t>
  </si>
  <si>
    <t xml:space="preserve"> S 001504b8,4</t>
  </si>
  <si>
    <t xml:space="preserve"> L 00110f80,4</t>
  </si>
  <si>
    <t xml:space="preserve"> S 001501b8,4</t>
  </si>
  <si>
    <t xml:space="preserve"> L 00110f84,4</t>
  </si>
  <si>
    <t xml:space="preserve"> S 001502b8,4</t>
  </si>
  <si>
    <t xml:space="preserve"> L 00110f88,4</t>
  </si>
  <si>
    <t xml:space="preserve"> S 001503b8,4</t>
  </si>
  <si>
    <t xml:space="preserve"> L 00111080,4</t>
  </si>
  <si>
    <t xml:space="preserve"> S 001501bc,4</t>
  </si>
  <si>
    <t xml:space="preserve"> L 00111084,4</t>
  </si>
  <si>
    <t xml:space="preserve"> S 001502bc,4</t>
  </si>
  <si>
    <t xml:space="preserve"> L 00111088,4</t>
  </si>
  <si>
    <t xml:space="preserve"> S 001503bc,4</t>
  </si>
  <si>
    <t xml:space="preserve"> L 0011108c,4</t>
  </si>
  <si>
    <t xml:space="preserve"> S 001504bc,4</t>
  </si>
  <si>
    <t xml:space="preserve"> L 00110d94,4</t>
  </si>
  <si>
    <t xml:space="preserve"> S 001506b0,4</t>
  </si>
  <si>
    <t xml:space="preserve"> L 00110d98,4</t>
  </si>
  <si>
    <t xml:space="preserve"> S 001507b0,4</t>
  </si>
  <si>
    <t xml:space="preserve"> L 00110d9c,4</t>
  </si>
  <si>
    <t xml:space="preserve"> S 001508b0,4</t>
  </si>
  <si>
    <t xml:space="preserve"> L 00110d90,4</t>
  </si>
  <si>
    <t xml:space="preserve"> S 001505b0,4</t>
  </si>
  <si>
    <t xml:space="preserve"> L 00110e98,4</t>
  </si>
  <si>
    <t xml:space="preserve"> S 001507b4,4</t>
  </si>
  <si>
    <t xml:space="preserve"> L 00110e9c,4</t>
  </si>
  <si>
    <t xml:space="preserve"> S 001508b4,4</t>
  </si>
  <si>
    <t xml:space="preserve"> L 00110e90,4</t>
  </si>
  <si>
    <t xml:space="preserve"> S 001505b4,4</t>
  </si>
  <si>
    <t xml:space="preserve"> L 00110e94,4</t>
  </si>
  <si>
    <t xml:space="preserve"> S 001506b4,4</t>
  </si>
  <si>
    <t xml:space="preserve"> L 00110f9c,4</t>
  </si>
  <si>
    <t xml:space="preserve"> S 001508b8,4</t>
  </si>
  <si>
    <t xml:space="preserve"> L 00110f90,4</t>
  </si>
  <si>
    <t xml:space="preserve"> S 001505b8,4</t>
  </si>
  <si>
    <t xml:space="preserve"> L 00110f94,4</t>
  </si>
  <si>
    <t xml:space="preserve"> S 001506b8,4</t>
  </si>
  <si>
    <t xml:space="preserve"> L 00110f98,4</t>
  </si>
  <si>
    <t xml:space="preserve"> S 001507b8,4</t>
  </si>
  <si>
    <t xml:space="preserve"> L 00111090,4</t>
  </si>
  <si>
    <t xml:space="preserve"> S 001505bc,4</t>
  </si>
  <si>
    <t xml:space="preserve"> L 00111094,4</t>
  </si>
  <si>
    <t xml:space="preserve"> S 001506bc,4</t>
  </si>
  <si>
    <t xml:space="preserve"> L 00111098,4</t>
  </si>
  <si>
    <t xml:space="preserve"> S 001507bc,4</t>
  </si>
  <si>
    <t xml:space="preserve"> L 0011109c,4</t>
  </si>
  <si>
    <t xml:space="preserve"> S 001508bc,4</t>
  </si>
  <si>
    <t xml:space="preserve"> L 00110da4,4</t>
  </si>
  <si>
    <t xml:space="preserve"> S 00150ab0,4</t>
  </si>
  <si>
    <t xml:space="preserve"> L 00110da8,4</t>
  </si>
  <si>
    <t xml:space="preserve"> S 00150bb0,4</t>
  </si>
  <si>
    <t xml:space="preserve"> L 00110dac,4</t>
  </si>
  <si>
    <t xml:space="preserve"> S 00150cb0,4</t>
  </si>
  <si>
    <t xml:space="preserve"> L 00110da0,4</t>
  </si>
  <si>
    <t xml:space="preserve"> S 001509b0,4</t>
  </si>
  <si>
    <t xml:space="preserve"> L 00110ea8,4</t>
  </si>
  <si>
    <t xml:space="preserve"> S 00150bb4,4</t>
  </si>
  <si>
    <t xml:space="preserve"> L 00110eac,4</t>
  </si>
  <si>
    <t xml:space="preserve"> S 00150cb4,4</t>
  </si>
  <si>
    <t xml:space="preserve"> L 00110ea0,4</t>
  </si>
  <si>
    <t xml:space="preserve"> S 001509b4,4</t>
  </si>
  <si>
    <t xml:space="preserve"> L 00110ea4,4</t>
  </si>
  <si>
    <t xml:space="preserve"> S 00150ab4,4</t>
  </si>
  <si>
    <t xml:space="preserve"> L 00110fac,4</t>
  </si>
  <si>
    <t xml:space="preserve"> S 00150cb8,4</t>
  </si>
  <si>
    <t xml:space="preserve"> L 00110fa0,4</t>
  </si>
  <si>
    <t xml:space="preserve"> S 001509b8,4</t>
  </si>
  <si>
    <t xml:space="preserve"> L 00110fa4,4</t>
  </si>
  <si>
    <t xml:space="preserve"> S 00150ab8,4</t>
  </si>
  <si>
    <t xml:space="preserve"> L 00110fa8,4</t>
  </si>
  <si>
    <t xml:space="preserve"> S 00150bb8,4</t>
  </si>
  <si>
    <t xml:space="preserve"> L 001110a0,4</t>
  </si>
  <si>
    <t xml:space="preserve"> S 001509bc,4</t>
  </si>
  <si>
    <t xml:space="preserve"> L 001110a4,4</t>
  </si>
  <si>
    <t xml:space="preserve"> S 00150abc,4</t>
  </si>
  <si>
    <t xml:space="preserve"> L 001110a8,4</t>
  </si>
  <si>
    <t xml:space="preserve"> S 00150bbc,4</t>
  </si>
  <si>
    <t xml:space="preserve"> L 001110ac,4</t>
  </si>
  <si>
    <t xml:space="preserve"> S 00150cbc,4</t>
  </si>
  <si>
    <t xml:space="preserve"> L 00110db4,4</t>
  </si>
  <si>
    <t xml:space="preserve"> S 00150eb0,4</t>
  </si>
  <si>
    <t xml:space="preserve"> L 00110db8,4</t>
  </si>
  <si>
    <t xml:space="preserve"> S 00150fb0,4</t>
  </si>
  <si>
    <t xml:space="preserve"> L 00110dbc,4</t>
  </si>
  <si>
    <t xml:space="preserve"> S 001510b0,4</t>
  </si>
  <si>
    <t xml:space="preserve"> L 00110db0,4</t>
  </si>
  <si>
    <t xml:space="preserve"> S 00150db0,4</t>
  </si>
  <si>
    <t xml:space="preserve"> L 00110eb8,4</t>
  </si>
  <si>
    <t xml:space="preserve"> S 00150fb4,4</t>
  </si>
  <si>
    <t xml:space="preserve"> L 00110ebc,4</t>
  </si>
  <si>
    <t xml:space="preserve"> S 001510b4,4</t>
  </si>
  <si>
    <t xml:space="preserve"> L 00110eb0,4</t>
  </si>
  <si>
    <t xml:space="preserve"> S 00150db4,4</t>
  </si>
  <si>
    <t xml:space="preserve"> L 00110eb4,4</t>
  </si>
  <si>
    <t xml:space="preserve"> S 00150eb4,4</t>
  </si>
  <si>
    <t xml:space="preserve"> L 00110fbc,4</t>
  </si>
  <si>
    <t xml:space="preserve"> S 001510b8,4</t>
  </si>
  <si>
    <t xml:space="preserve"> L 00110fb0,4</t>
  </si>
  <si>
    <t xml:space="preserve"> S 00150db8,4</t>
  </si>
  <si>
    <t xml:space="preserve"> L 00110fb4,4</t>
  </si>
  <si>
    <t xml:space="preserve"> S 00150eb8,4</t>
  </si>
  <si>
    <t xml:space="preserve"> L 00110fb8,4</t>
  </si>
  <si>
    <t xml:space="preserve"> S 00150fb8,4</t>
  </si>
  <si>
    <t xml:space="preserve"> L 001110b0,4</t>
  </si>
  <si>
    <t xml:space="preserve"> S 00150dbc,4</t>
  </si>
  <si>
    <t xml:space="preserve"> L 001110b4,4</t>
  </si>
  <si>
    <t xml:space="preserve"> S 00150ebc,4</t>
  </si>
  <si>
    <t xml:space="preserve"> L 001110b8,4</t>
  </si>
  <si>
    <t xml:space="preserve"> S 00150fbc,4</t>
  </si>
  <si>
    <t xml:space="preserve"> L 001110bc,4</t>
  </si>
  <si>
    <t xml:space="preserve"> S 001510bc,4</t>
  </si>
  <si>
    <t>0x10d1c8|0x434|14: miss, evict</t>
  </si>
  <si>
    <t>0x10d1cc|0x434|14: hit</t>
  </si>
  <si>
    <t>0x10d2cc|0x434|22: miss, evict</t>
  </si>
  <si>
    <t>0x14d1c8|0x534|14: hit</t>
  </si>
  <si>
    <t>0x10d3c0|0x434|30: miss, evict</t>
  </si>
  <si>
    <t>0x10d0d4|0x434|6: miss, evict</t>
  </si>
  <si>
    <t>0x10d1d8|0x434|14: miss, evict</t>
  </si>
  <si>
    <t>0x10d2dc|0x434|22: miss, evict</t>
  </si>
  <si>
    <t>0x10d2d4|0x434|22: hit</t>
  </si>
  <si>
    <t>0x10d3d0|0x434|30: miss, evict</t>
  </si>
  <si>
    <t>0x10d3dc|0x434|30: hit</t>
  </si>
  <si>
    <t>0x10d1e8|0x434|15: miss</t>
  </si>
  <si>
    <t>0x10d2ec|0x434|23: miss</t>
  </si>
  <si>
    <t>0x14e1c0|0x538|14: miss, evict</t>
  </si>
  <si>
    <t>0x14e2c0|0x538|22: miss, evict</t>
  </si>
  <si>
    <t>0x14e3c0|0x538|30: miss, evict</t>
  </si>
  <si>
    <t>0x14e0c0|0x538|6: miss, evict</t>
  </si>
  <si>
    <t>0x10d208|0x434|16: miss</t>
  </si>
  <si>
    <t>0x14e2c4|0x538|22: hit</t>
  </si>
  <si>
    <t>0x14e3c4|0x538|30: hit</t>
  </si>
  <si>
    <t>0x14e0c4|0x538|6: hit</t>
  </si>
  <si>
    <t>0x14e1c4|0x538|14: hit</t>
  </si>
  <si>
    <t>0x10d30c|0x434|24: miss</t>
  </si>
  <si>
    <t>0x14e3c8|0x538|30: hit</t>
  </si>
  <si>
    <t>0x14e0c8|0x538|6: hit</t>
  </si>
  <si>
    <t>0x14e1c8|0x538|14: hit</t>
  </si>
  <si>
    <t>0x14e2c8|0x538|22: hit</t>
  </si>
  <si>
    <t>0x14e0cc|0x538|6: hit</t>
  </si>
  <si>
    <t>0x14e1cc|0x538|14: hit</t>
  </si>
  <si>
    <t>0x14e2cc|0x538|22: hit</t>
  </si>
  <si>
    <t>0x14e3cc|0x538|30: hit</t>
  </si>
  <si>
    <t>0x14e5c0|0x539|14: miss, evict</t>
  </si>
  <si>
    <t>0x14e6c0|0x539|22: miss, evict</t>
  </si>
  <si>
    <t>0x14e7c0|0x539|30: miss, evict</t>
  </si>
  <si>
    <t>0x14e4c0|0x539|6: miss, evict</t>
  </si>
  <si>
    <t>0x14e6c4|0x539|22: hit</t>
  </si>
  <si>
    <t>0x14e7c4|0x539|30: hit</t>
  </si>
  <si>
    <t>0x14e4c4|0x539|6: hit</t>
  </si>
  <si>
    <t>0x14e5c4|0x539|14: hit</t>
  </si>
  <si>
    <t>0x14e7c8|0x539|30: hit</t>
  </si>
  <si>
    <t>0x14e4c8|0x539|6: hit</t>
  </si>
  <si>
    <t>0x14e5c8|0x539|14: hit</t>
  </si>
  <si>
    <t>0x14e6c8|0x539|22: hit</t>
  </si>
  <si>
    <t>0x14e4cc|0x539|6: hit</t>
  </si>
  <si>
    <t>0x14e5cc|0x539|14: hit</t>
  </si>
  <si>
    <t>0x14e6cc|0x539|22: hit</t>
  </si>
  <si>
    <t>0x14e7cc|0x539|30: hit</t>
  </si>
  <si>
    <t>0x14e9c0|0x53a|14: miss, evict</t>
  </si>
  <si>
    <t>0x14eac0|0x53a|22: miss, evict</t>
  </si>
  <si>
    <t>0x14ebc0|0x53a|30: miss, evict</t>
  </si>
  <si>
    <t>0x14e8c0|0x53a|6: miss, evict</t>
  </si>
  <si>
    <t>0x10d228|0x434|17: miss</t>
  </si>
  <si>
    <t>0x14eac4|0x53a|22: hit</t>
  </si>
  <si>
    <t>0x14ebc4|0x53a|30: hit</t>
  </si>
  <si>
    <t>0x14e8c4|0x53a|6: hit</t>
  </si>
  <si>
    <t>0x14e9c4|0x53a|14: hit</t>
  </si>
  <si>
    <t>0x10d32c|0x434|25: miss</t>
  </si>
  <si>
    <t>0x14ebc8|0x53a|30: hit</t>
  </si>
  <si>
    <t>0x14e8c8|0x53a|6: hit</t>
  </si>
  <si>
    <t>0x14e9c8|0x53a|14: hit</t>
  </si>
  <si>
    <t>0x14eac8|0x53a|22: hit</t>
  </si>
  <si>
    <t>0x14e8cc|0x53a|6: hit</t>
  </si>
  <si>
    <t>0x14e9cc|0x53a|14: hit</t>
  </si>
  <si>
    <t>0x14eacc|0x53a|22: hit</t>
  </si>
  <si>
    <t>0x14ebcc|0x53a|30: hit</t>
  </si>
  <si>
    <t>0x14edc0|0x53b|14: miss, evict</t>
  </si>
  <si>
    <t>0x14eec0|0x53b|22: miss, evict</t>
  </si>
  <si>
    <t>0x14efc0|0x53b|30: miss, evict</t>
  </si>
  <si>
    <t>0x14ecc0|0x53b|6: miss, evict</t>
  </si>
  <si>
    <t>0x14eec4|0x53b|22: hit</t>
  </si>
  <si>
    <t>0x14efc4|0x53b|30: hit</t>
  </si>
  <si>
    <t>0x14ecc4|0x53b|6: hit</t>
  </si>
  <si>
    <t>0x14edc4|0x53b|14: hit</t>
  </si>
  <si>
    <t>0x14efc8|0x53b|30: hit</t>
  </si>
  <si>
    <t>0x14ecc8|0x53b|6: hit</t>
  </si>
  <si>
    <t>0x14edc8|0x53b|14: hit</t>
  </si>
  <si>
    <t>0x14eec8|0x53b|22: hit</t>
  </si>
  <si>
    <t>0x14eccc|0x53b|6: hit</t>
  </si>
  <si>
    <t>0x14edcc|0x53b|14: hit</t>
  </si>
  <si>
    <t>0x14eecc|0x53b|22: hit</t>
  </si>
  <si>
    <t>0x14efcc|0x53b|30: hit</t>
  </si>
  <si>
    <t>0x10d144|0x434|10: miss</t>
  </si>
  <si>
    <t>0x14f1c0|0x53c|14: miss, evict</t>
  </si>
  <si>
    <t>0x10d148|0x434|10: hit</t>
  </si>
  <si>
    <t>0x14f2c0|0x53c|22: miss, evict</t>
  </si>
  <si>
    <t>0x14f3c0|0x53c|30: miss, evict</t>
  </si>
  <si>
    <t>0x14f0c0|0x53c|6: miss, evict</t>
  </si>
  <si>
    <t>0x10d248|0x434|18: miss</t>
  </si>
  <si>
    <t>0x14f2c4|0x53c|22: hit</t>
  </si>
  <si>
    <t>0x14f3c4|0x53c|30: hit</t>
  </si>
  <si>
    <t>0x14f0c4|0x53c|6: hit</t>
  </si>
  <si>
    <t>0x14f1c4|0x53c|14: hit</t>
  </si>
  <si>
    <t>0x10d34c|0x434|26: miss</t>
  </si>
  <si>
    <t>0x14f3c8|0x53c|30: hit</t>
  </si>
  <si>
    <t>0x14f0c8|0x53c|6: hit</t>
  </si>
  <si>
    <t>0x14f1c8|0x53c|14: hit</t>
  </si>
  <si>
    <t>0x14f2c8|0x53c|22: hit</t>
  </si>
  <si>
    <t>0x10d440|0x435|2: miss</t>
  </si>
  <si>
    <t>0x14f0cc|0x53c|6: hit</t>
  </si>
  <si>
    <t>0x14f1cc|0x53c|14: hit</t>
  </si>
  <si>
    <t>0x14f2cc|0x53c|22: hit</t>
  </si>
  <si>
    <t>0x14f3cc|0x53c|30: hit</t>
  </si>
  <si>
    <t>0x14f5c0|0x53d|14: miss, evict</t>
  </si>
  <si>
    <t>0x14f6c0|0x53d|22: miss, evict</t>
  </si>
  <si>
    <t>0x14f7c0|0x53d|30: miss, evict</t>
  </si>
  <si>
    <t>0x14f4c0|0x53d|6: miss, evict</t>
  </si>
  <si>
    <t>0x14f6c4|0x53d|22: hit</t>
  </si>
  <si>
    <t>0x14f7c4|0x53d|30: hit</t>
  </si>
  <si>
    <t>0x10d250|0x434|18: hit</t>
  </si>
  <si>
    <t>0x14f4c4|0x53d|6: hit</t>
  </si>
  <si>
    <t>0x14f5c4|0x53d|14: hit</t>
  </si>
  <si>
    <t>0x14f7c8|0x53d|30: hit</t>
  </si>
  <si>
    <t>0x14f4c8|0x53d|6: hit</t>
  </si>
  <si>
    <t>0x14f5c8|0x53d|14: hit</t>
  </si>
  <si>
    <t>0x10d358|0x434|26: hit</t>
  </si>
  <si>
    <t>0x14f6c8|0x53d|22: hit</t>
  </si>
  <si>
    <t>0x14f4cc|0x53d|6: hit</t>
  </si>
  <si>
    <t>0x14f5cc|0x53d|14: hit</t>
  </si>
  <si>
    <t>0x14f6cc|0x53d|22: hit</t>
  </si>
  <si>
    <t>0x14f7cc|0x53d|30: hit</t>
  </si>
  <si>
    <t>0x10d164|0x434|11: miss</t>
  </si>
  <si>
    <t>0x14f9c0|0x53e|14: miss, evict</t>
  </si>
  <si>
    <t>0x14fac0|0x53e|22: miss, evict</t>
  </si>
  <si>
    <t>0x14fbc0|0x53e|30: miss, evict</t>
  </si>
  <si>
    <t>0x14f8c0|0x53e|6: miss, evict</t>
  </si>
  <si>
    <t>0x10d268|0x434|19: miss</t>
  </si>
  <si>
    <t>0x14fac4|0x53e|22: hit</t>
  </si>
  <si>
    <t>0x14fbc4|0x53e|30: hit</t>
  </si>
  <si>
    <t>0x14f8c4|0x53e|6: hit</t>
  </si>
  <si>
    <t>0x14f9c4|0x53e|14: hit</t>
  </si>
  <si>
    <t>0x10d36c|0x434|27: miss</t>
  </si>
  <si>
    <t>0x14fbc8|0x53e|30: hit</t>
  </si>
  <si>
    <t>0x14f8c8|0x53e|6: hit</t>
  </si>
  <si>
    <t>0x14f9c8|0x53e|14: hit</t>
  </si>
  <si>
    <t>0x14fac8|0x53e|22: hit</t>
  </si>
  <si>
    <t>0x14f8cc|0x53e|6: hit</t>
  </si>
  <si>
    <t>0x14f9cc|0x53e|14: hit</t>
  </si>
  <si>
    <t>0x14facc|0x53e|22: hit</t>
  </si>
  <si>
    <t>0x14fbcc|0x53e|30: hit</t>
  </si>
  <si>
    <t>0x14fdc0|0x53f|14: miss, evict</t>
  </si>
  <si>
    <t>0x14fec0|0x53f|22: miss, evict</t>
  </si>
  <si>
    <t>0x14ffc0|0x53f|30: miss, evict</t>
  </si>
  <si>
    <t>0x14fcc0|0x53f|6: miss, evict</t>
  </si>
  <si>
    <t>0x14fec4|0x53f|22: hit</t>
  </si>
  <si>
    <t>0x14ffc4|0x53f|30: hit</t>
  </si>
  <si>
    <t>0x14fcc4|0x53f|6: hit</t>
  </si>
  <si>
    <t>0x14fdc4|0x53f|14: hit</t>
  </si>
  <si>
    <t>0x14ffc8|0x53f|30: hit</t>
  </si>
  <si>
    <t>0x14fcc8|0x53f|6: hit</t>
  </si>
  <si>
    <t>0x14fdc8|0x53f|14: hit</t>
  </si>
  <si>
    <t>0x14fec8|0x53f|22: hit</t>
  </si>
  <si>
    <t>0x14fccc|0x53f|6: hit</t>
  </si>
  <si>
    <t>0x14fdcc|0x53f|14: hit</t>
  </si>
  <si>
    <t>0x14fecc|0x53f|22: hit</t>
  </si>
  <si>
    <t>0x14ffcc|0x53f|30: hit</t>
  </si>
  <si>
    <t>0x10d184|0x434|12: miss</t>
  </si>
  <si>
    <t>0x1501c0|0x540|14: miss, evict</t>
  </si>
  <si>
    <t>0x1502c0|0x540|22: miss, evict</t>
  </si>
  <si>
    <t>0x1503c0|0x540|30: miss, evict</t>
  </si>
  <si>
    <t>0x1500c0|0x540|6: miss, evict</t>
  </si>
  <si>
    <t>0x10d288|0x434|20: miss</t>
  </si>
  <si>
    <t>0x1502c4|0x540|22: hit</t>
  </si>
  <si>
    <t>0x1503c4|0x540|30: hit</t>
  </si>
  <si>
    <t>0x1500c4|0x540|6: hit</t>
  </si>
  <si>
    <t>0x1501c4|0x540|14: hit</t>
  </si>
  <si>
    <t>0x10d38c|0x434|28: miss</t>
  </si>
  <si>
    <t>0x1503c8|0x540|30: hit</t>
  </si>
  <si>
    <t>0x1500c8|0x540|6: hit</t>
  </si>
  <si>
    <t>0x1501c8|0x540|14: hit</t>
  </si>
  <si>
    <t>0x1502c8|0x540|22: hit</t>
  </si>
  <si>
    <t>0x1500cc|0x540|6: hit</t>
  </si>
  <si>
    <t>0x1501cc|0x540|14: hit</t>
  </si>
  <si>
    <t>0x1502cc|0x540|22: hit</t>
  </si>
  <si>
    <t>0x1503cc|0x540|30: hit</t>
  </si>
  <si>
    <t>0x1505c0|0x541|14: miss, evict</t>
  </si>
  <si>
    <t>0x1506c0|0x541|22: miss, evict</t>
  </si>
  <si>
    <t>0x1507c0|0x541|30: miss, evict</t>
  </si>
  <si>
    <t>0x1504c0|0x541|6: miss, evict</t>
  </si>
  <si>
    <t>0x1506c4|0x541|22: hit</t>
  </si>
  <si>
    <t>0x1507c4|0x541|30: hit</t>
  </si>
  <si>
    <t>0x1504c4|0x541|6: hit</t>
  </si>
  <si>
    <t>0x1505c4|0x541|14: hit</t>
  </si>
  <si>
    <t>0x1507c8|0x541|30: hit</t>
  </si>
  <si>
    <t>0x1504c8|0x541|6: hit</t>
  </si>
  <si>
    <t>0x1505c8|0x541|14: hit</t>
  </si>
  <si>
    <t>0x1506c8|0x541|22: hit</t>
  </si>
  <si>
    <t>0x1504cc|0x541|6: hit</t>
  </si>
  <si>
    <t>0x1505cc|0x541|14: hit</t>
  </si>
  <si>
    <t>0x1506cc|0x541|22: hit</t>
  </si>
  <si>
    <t>0x1507cc|0x541|30: hit</t>
  </si>
  <si>
    <t>0x10d1a4|0x434|13: miss</t>
  </si>
  <si>
    <t>0x1509c0|0x542|14: miss, evict</t>
  </si>
  <si>
    <t>0x150ac0|0x542|22: miss, evict</t>
  </si>
  <si>
    <t>0x150bc0|0x542|30: miss, evict</t>
  </si>
  <si>
    <t>0x1508c0|0x542|6: miss, evict</t>
  </si>
  <si>
    <t>0x10d2a8|0x434|21: miss</t>
  </si>
  <si>
    <t>0x150ac4|0x542|22: hit</t>
  </si>
  <si>
    <t>0x150bc4|0x542|30: hit</t>
  </si>
  <si>
    <t>0x1508c4|0x542|6: hit</t>
  </si>
  <si>
    <t>0x1509c4|0x542|14: hit</t>
  </si>
  <si>
    <t>0x10d3ac|0x434|29: miss</t>
  </si>
  <si>
    <t>0x150bc8|0x542|30: hit</t>
  </si>
  <si>
    <t>0x1508c8|0x542|6: hit</t>
  </si>
  <si>
    <t>0x1509c8|0x542|14: hit</t>
  </si>
  <si>
    <t>0x150ac8|0x542|22: hit</t>
  </si>
  <si>
    <t>0x1508cc|0x542|6: hit</t>
  </si>
  <si>
    <t>0x1509cc|0x542|14: hit</t>
  </si>
  <si>
    <t>0x150acc|0x542|22: hit</t>
  </si>
  <si>
    <t>0x150bcc|0x542|30: hit</t>
  </si>
  <si>
    <t>0x150dc0|0x543|14: miss, evict</t>
  </si>
  <si>
    <t>0x150ec0|0x543|22: miss, evict</t>
  </si>
  <si>
    <t>0x150fc0|0x543|30: miss, evict</t>
  </si>
  <si>
    <t>0x150cc0|0x543|6: miss, evict</t>
  </si>
  <si>
    <t>0x150ec4|0x543|22: hit</t>
  </si>
  <si>
    <t>0x150fc4|0x543|30: hit</t>
  </si>
  <si>
    <t>0x150cc4|0x543|6: hit</t>
  </si>
  <si>
    <t>0x150dc4|0x543|14: hit</t>
  </si>
  <si>
    <t>0x150fc8|0x543|30: hit</t>
  </si>
  <si>
    <t>0x150cc8|0x543|6: hit</t>
  </si>
  <si>
    <t>0x150dc8|0x543|14: hit</t>
  </si>
  <si>
    <t>0x150ec8|0x543|22: hit</t>
  </si>
  <si>
    <t>0x150ccc|0x543|6: hit</t>
  </si>
  <si>
    <t>0x150dcc|0x543|14: hit</t>
  </si>
  <si>
    <t>0x150ecc|0x543|22: hit</t>
  </si>
  <si>
    <t>0x150fcc|0x543|30: hit</t>
  </si>
  <si>
    <t>0x14d1d0|0x534|14: miss, evict</t>
  </si>
  <si>
    <t>0x14d0d0|0x534|6: miss, evict</t>
  </si>
  <si>
    <t>0x10d5c8|0x435|14: miss, evict</t>
  </si>
  <si>
    <t>0x14d1d4|0x534|14: miss, evict</t>
  </si>
  <si>
    <t>0x10d6cc|0x435|22: miss, evict</t>
  </si>
  <si>
    <t>0x14d3d8|0x534|30: hit</t>
  </si>
  <si>
    <t>0x14d2d8|0x534|22: miss, evict</t>
  </si>
  <si>
    <t>0x14d3dc|0x534|30: miss, evict</t>
  </si>
  <si>
    <t>0x10d4d4|0x435|6: miss, evict</t>
  </si>
  <si>
    <t>0x10d5d8|0x435|14: miss, evict</t>
  </si>
  <si>
    <t>0x10d6dc|0x435|22: miss, evict</t>
  </si>
  <si>
    <t>0x10d7d0|0x435|30: miss, evict</t>
  </si>
  <si>
    <t>0x10d5e8|0x435|15: miss, evict</t>
  </si>
  <si>
    <t>0x10d5ec|0x435|15: hit</t>
  </si>
  <si>
    <t>0x10d6ec|0x435|23: miss, evict</t>
  </si>
  <si>
    <t>0x10d6f4|0x435|23: hit</t>
  </si>
  <si>
    <t>0x10d7fc|0x435|31: hit</t>
  </si>
  <si>
    <t>0x14e1d0|0x538|14: miss, evict</t>
  </si>
  <si>
    <t>0x14e2d0|0x538|22: miss, evict</t>
  </si>
  <si>
    <t>0x14e3d0|0x538|30: miss, evict</t>
  </si>
  <si>
    <t>0x14e0d0|0x538|6: miss, evict</t>
  </si>
  <si>
    <t>0x10d608|0x435|16: miss, evict</t>
  </si>
  <si>
    <t>0x14e2d4|0x538|22: hit</t>
  </si>
  <si>
    <t>0x14e3d4|0x538|30: hit</t>
  </si>
  <si>
    <t>0x14e0d4|0x538|6: hit</t>
  </si>
  <si>
    <t>0x14e1d4|0x538|14: hit</t>
  </si>
  <si>
    <t>0x10d70c|0x435|24: miss, evict</t>
  </si>
  <si>
    <t>0x14e3d8|0x538|30: hit</t>
  </si>
  <si>
    <t>0x14e0d8|0x538|6: hit</t>
  </si>
  <si>
    <t>0x14e1d8|0x538|14: hit</t>
  </si>
  <si>
    <t>0x14e2d8|0x538|22: hit</t>
  </si>
  <si>
    <t>0x14e0dc|0x538|6: hit</t>
  </si>
  <si>
    <t>0x14e1dc|0x538|14: hit</t>
  </si>
  <si>
    <t>0x14e2dc|0x538|22: hit</t>
  </si>
  <si>
    <t>0x14e3dc|0x538|30: hit</t>
  </si>
  <si>
    <t>0x14e5d0|0x539|14: miss, evict</t>
  </si>
  <si>
    <t>0x14e6d0|0x539|22: miss, evict</t>
  </si>
  <si>
    <t>0x14e7d0|0x539|30: miss, evict</t>
  </si>
  <si>
    <t>0x14e4d0|0x539|6: miss, evict</t>
  </si>
  <si>
    <t>0x14e6d4|0x539|22: hit</t>
  </si>
  <si>
    <t>0x14e7d4|0x539|30: hit</t>
  </si>
  <si>
    <t>0x14e4d4|0x539|6: hit</t>
  </si>
  <si>
    <t>0x14e5d4|0x539|14: hit</t>
  </si>
  <si>
    <t>0x14e7d8|0x539|30: hit</t>
  </si>
  <si>
    <t>0x14e4d8|0x539|6: hit</t>
  </si>
  <si>
    <t>0x14e5d8|0x539|14: hit</t>
  </si>
  <si>
    <t>0x14e6d8|0x539|22: hit</t>
  </si>
  <si>
    <t>0x14e4dc|0x539|6: hit</t>
  </si>
  <si>
    <t>0x14e5dc|0x539|14: hit</t>
  </si>
  <si>
    <t>0x14e6dc|0x539|22: hit</t>
  </si>
  <si>
    <t>0x14e7dc|0x539|30: hit</t>
  </si>
  <si>
    <t>0x14e9d0|0x53a|14: miss, evict</t>
  </si>
  <si>
    <t>0x14ead0|0x53a|22: miss, evict</t>
  </si>
  <si>
    <t>0x14ebd0|0x53a|30: miss, evict</t>
  </si>
  <si>
    <t>0x14e8d0|0x53a|6: miss, evict</t>
  </si>
  <si>
    <t>0x10d628|0x435|17: miss, evict</t>
  </si>
  <si>
    <t>0x14ead4|0x53a|22: hit</t>
  </si>
  <si>
    <t>0x14ebd4|0x53a|30: hit</t>
  </si>
  <si>
    <t>0x14e8d4|0x53a|6: hit</t>
  </si>
  <si>
    <t>0x14e9d4|0x53a|14: hit</t>
  </si>
  <si>
    <t>0x10d72c|0x435|25: miss, evict</t>
  </si>
  <si>
    <t>0x14ebd8|0x53a|30: hit</t>
  </si>
  <si>
    <t>0x14e8d8|0x53a|6: hit</t>
  </si>
  <si>
    <t>0x14e9d8|0x53a|14: hit</t>
  </si>
  <si>
    <t>0x14ead8|0x53a|22: hit</t>
  </si>
  <si>
    <t>0x14e8dc|0x53a|6: hit</t>
  </si>
  <si>
    <t>0x14e9dc|0x53a|14: hit</t>
  </si>
  <si>
    <t>0x14eadc|0x53a|22: hit</t>
  </si>
  <si>
    <t>0x14ebdc|0x53a|30: hit</t>
  </si>
  <si>
    <t>0x14edd0|0x53b|14: miss, evict</t>
  </si>
  <si>
    <t>0x14eed0|0x53b|22: miss, evict</t>
  </si>
  <si>
    <t>0x14efd0|0x53b|30: miss, evict</t>
  </si>
  <si>
    <t>0x14ecd0|0x53b|6: miss, evict</t>
  </si>
  <si>
    <t>0x14eed4|0x53b|22: hit</t>
  </si>
  <si>
    <t>0x14efd4|0x53b|30: hit</t>
  </si>
  <si>
    <t>0x14ecd4|0x53b|6: hit</t>
  </si>
  <si>
    <t>0x14edd4|0x53b|14: hit</t>
  </si>
  <si>
    <t>0x14efd8|0x53b|30: hit</t>
  </si>
  <si>
    <t>0x14ecd8|0x53b|6: hit</t>
  </si>
  <si>
    <t>0x14edd8|0x53b|14: hit</t>
  </si>
  <si>
    <t>0x14eed8|0x53b|22: hit</t>
  </si>
  <si>
    <t>0x14ecdc|0x53b|6: hit</t>
  </si>
  <si>
    <t>0x14eddc|0x53b|14: hit</t>
  </si>
  <si>
    <t>0x14eedc|0x53b|22: hit</t>
  </si>
  <si>
    <t>0x14efdc|0x53b|30: hit</t>
  </si>
  <si>
    <t>0x10d544|0x435|10: miss, evict</t>
  </si>
  <si>
    <t>0x14f1d0|0x53c|14: miss, evict</t>
  </si>
  <si>
    <t>0x14f2d0|0x53c|22: miss, evict</t>
  </si>
  <si>
    <t>0x14f3d0|0x53c|30: miss, evict</t>
  </si>
  <si>
    <t>0x14f0d0|0x53c|6: miss, evict</t>
  </si>
  <si>
    <t>0x10d648|0x435|18: miss, evict</t>
  </si>
  <si>
    <t>0x14f2d4|0x53c|22: hit</t>
  </si>
  <si>
    <t>0x14f3d4|0x53c|30: hit</t>
  </si>
  <si>
    <t>0x14f0d4|0x53c|6: hit</t>
  </si>
  <si>
    <t>0x14f1d4|0x53c|14: hit</t>
  </si>
  <si>
    <t>0x10d74c|0x435|26: miss, evict</t>
  </si>
  <si>
    <t>0x14f3d8|0x53c|30: hit</t>
  </si>
  <si>
    <t>0x14f0d8|0x53c|6: hit</t>
  </si>
  <si>
    <t>0x14f1d8|0x53c|14: hit</t>
  </si>
  <si>
    <t>0x14f2d8|0x53c|22: hit</t>
  </si>
  <si>
    <t>0x14f0dc|0x53c|6: hit</t>
  </si>
  <si>
    <t>0x14f1dc|0x53c|14: hit</t>
  </si>
  <si>
    <t>0x14f2dc|0x53c|22: hit</t>
  </si>
  <si>
    <t>0x14f3dc|0x53c|30: hit</t>
  </si>
  <si>
    <t>0x14f5d0|0x53d|14: miss, evict</t>
  </si>
  <si>
    <t>0x14f6d0|0x53d|22: miss, evict</t>
  </si>
  <si>
    <t>0x14f7d0|0x53d|30: miss, evict</t>
  </si>
  <si>
    <t>0x14f4d0|0x53d|6: miss, evict</t>
  </si>
  <si>
    <t>0x14f6d4|0x53d|22: hit</t>
  </si>
  <si>
    <t>0x14f7d4|0x53d|30: hit</t>
  </si>
  <si>
    <t>0x14f4d4|0x53d|6: hit</t>
  </si>
  <si>
    <t>0x14f5d4|0x53d|14: hit</t>
  </si>
  <si>
    <t>0x14f7d8|0x53d|30: hit</t>
  </si>
  <si>
    <t>0x14f4d8|0x53d|6: hit</t>
  </si>
  <si>
    <t>0x14f5d8|0x53d|14: hit</t>
  </si>
  <si>
    <t>0x14f6d8|0x53d|22: hit</t>
  </si>
  <si>
    <t>0x14f4dc|0x53d|6: hit</t>
  </si>
  <si>
    <t>0x14f5dc|0x53d|14: hit</t>
  </si>
  <si>
    <t>0x14f6dc|0x53d|22: hit</t>
  </si>
  <si>
    <t>0x14f7dc|0x53d|30: hit</t>
  </si>
  <si>
    <t>0x10d564|0x435|11: miss, evict</t>
  </si>
  <si>
    <t>0x14f9d0|0x53e|14: miss, evict</t>
  </si>
  <si>
    <t>0x10d568|0x435|11: hit</t>
  </si>
  <si>
    <t>0x14fad0|0x53e|22: miss, evict</t>
  </si>
  <si>
    <t>0x14fbd0|0x53e|30: miss, evict</t>
  </si>
  <si>
    <t>0x14f8d0|0x53e|6: miss, evict</t>
  </si>
  <si>
    <t>0x10d668|0x435|19: miss, evict</t>
  </si>
  <si>
    <t>0x14fad4|0x53e|22: hit</t>
  </si>
  <si>
    <t>0x14fbd4|0x53e|30: hit</t>
  </si>
  <si>
    <t>0x14f8d4|0x53e|6: hit</t>
  </si>
  <si>
    <t>0x14f9d4|0x53e|14: hit</t>
  </si>
  <si>
    <t>0x10d76c|0x435|27: miss, evict</t>
  </si>
  <si>
    <t>0x14fbd8|0x53e|30: hit</t>
  </si>
  <si>
    <t>0x14f8d8|0x53e|6: hit</t>
  </si>
  <si>
    <t>0x14f9d8|0x53e|14: hit</t>
  </si>
  <si>
    <t>0x14fad8|0x53e|22: hit</t>
  </si>
  <si>
    <t>0x14f8dc|0x53e|6: hit</t>
  </si>
  <si>
    <t>0x14f9dc|0x53e|14: hit</t>
  </si>
  <si>
    <t>0x14fadc|0x53e|22: hit</t>
  </si>
  <si>
    <t>0x14fbdc|0x53e|30: hit</t>
  </si>
  <si>
    <t>0x14fdd0|0x53f|14: miss, evict</t>
  </si>
  <si>
    <t>0x14fed0|0x53f|22: miss, evict</t>
  </si>
  <si>
    <t>0x14ffd0|0x53f|30: miss, evict</t>
  </si>
  <si>
    <t>0x14fcd0|0x53f|6: miss, evict</t>
  </si>
  <si>
    <t>0x14fed4|0x53f|22: hit</t>
  </si>
  <si>
    <t>0x14ffd4|0x53f|30: hit</t>
  </si>
  <si>
    <t>0x10d670|0x435|19: hit</t>
  </si>
  <si>
    <t>0x14fcd4|0x53f|6: hit</t>
  </si>
  <si>
    <t>0x14fdd4|0x53f|14: hit</t>
  </si>
  <si>
    <t>0x14ffd8|0x53f|30: hit</t>
  </si>
  <si>
    <t>0x14fcd8|0x53f|6: hit</t>
  </si>
  <si>
    <t>0x14fdd8|0x53f|14: hit</t>
  </si>
  <si>
    <t>0x10d778|0x435|27: hit</t>
  </si>
  <si>
    <t>0x14fed8|0x53f|22: hit</t>
  </si>
  <si>
    <t>0x14fcdc|0x53f|6: hit</t>
  </si>
  <si>
    <t>0x14fddc|0x53f|14: hit</t>
  </si>
  <si>
    <t>0x14fedc|0x53f|22: hit</t>
  </si>
  <si>
    <t>0x14ffdc|0x53f|30: hit</t>
  </si>
  <si>
    <t>0x10d584|0x435|12: miss, evict</t>
  </si>
  <si>
    <t>0x1501d0|0x540|14: miss, evict</t>
  </si>
  <si>
    <t>0x1502d0|0x540|22: miss, evict</t>
  </si>
  <si>
    <t>0x1503d0|0x540|30: miss, evict</t>
  </si>
  <si>
    <t>0x1500d0|0x540|6: miss, evict</t>
  </si>
  <si>
    <t>0x10d688|0x435|20: miss, evict</t>
  </si>
  <si>
    <t>0x1502d4|0x540|22: hit</t>
  </si>
  <si>
    <t>0x1503d4|0x540|30: hit</t>
  </si>
  <si>
    <t>0x1500d4|0x540|6: hit</t>
  </si>
  <si>
    <t>0x1501d4|0x540|14: hit</t>
  </si>
  <si>
    <t>0x10d78c|0x435|28: miss, evict</t>
  </si>
  <si>
    <t>0x1503d8|0x540|30: hit</t>
  </si>
  <si>
    <t>0x1500d8|0x540|6: hit</t>
  </si>
  <si>
    <t>0x1501d8|0x540|14: hit</t>
  </si>
  <si>
    <t>0x1502d8|0x540|22: hit</t>
  </si>
  <si>
    <t>0x1500dc|0x540|6: hit</t>
  </si>
  <si>
    <t>0x1501dc|0x540|14: hit</t>
  </si>
  <si>
    <t>0x1502dc|0x540|22: hit</t>
  </si>
  <si>
    <t>0x1503dc|0x540|30: hit</t>
  </si>
  <si>
    <t>0x1505d0|0x541|14: miss, evict</t>
  </si>
  <si>
    <t>0x1506d0|0x541|22: miss, evict</t>
  </si>
  <si>
    <t>0x1507d0|0x541|30: miss, evict</t>
  </si>
  <si>
    <t>0x1504d0|0x541|6: miss, evict</t>
  </si>
  <si>
    <t>0x1506d4|0x541|22: hit</t>
  </si>
  <si>
    <t>0x1507d4|0x541|30: hit</t>
  </si>
  <si>
    <t>0x1504d4|0x541|6: hit</t>
  </si>
  <si>
    <t>0x1505d4|0x541|14: hit</t>
  </si>
  <si>
    <t>0x1507d8|0x541|30: hit</t>
  </si>
  <si>
    <t>0x1504d8|0x541|6: hit</t>
  </si>
  <si>
    <t>0x1505d8|0x541|14: hit</t>
  </si>
  <si>
    <t>0x1506d8|0x541|22: hit</t>
  </si>
  <si>
    <t>0x1504dc|0x541|6: hit</t>
  </si>
  <si>
    <t>0x1505dc|0x541|14: hit</t>
  </si>
  <si>
    <t>0x1506dc|0x541|22: hit</t>
  </si>
  <si>
    <t>0x1507dc|0x541|30: hit</t>
  </si>
  <si>
    <t>0x10d5a4|0x435|13: miss, evict</t>
  </si>
  <si>
    <t>0x1509d0|0x542|14: miss, evict</t>
  </si>
  <si>
    <t>0x150ad0|0x542|22: miss, evict</t>
  </si>
  <si>
    <t>0x150bd0|0x542|30: miss, evict</t>
  </si>
  <si>
    <t>0x1508d0|0x542|6: miss, evict</t>
  </si>
  <si>
    <t>0x10d6a8|0x435|21: miss, evict</t>
  </si>
  <si>
    <t>0x150ad4|0x542|22: hit</t>
  </si>
  <si>
    <t>0x150bd4|0x542|30: hit</t>
  </si>
  <si>
    <t>0x1508d4|0x542|6: hit</t>
  </si>
  <si>
    <t>0x1509d4|0x542|14: hit</t>
  </si>
  <si>
    <t>0x10d7ac|0x435|29: miss, evict</t>
  </si>
  <si>
    <t>0x150bd8|0x542|30: hit</t>
  </si>
  <si>
    <t>0x1508d8|0x542|6: hit</t>
  </si>
  <si>
    <t>0x1509d8|0x542|14: hit</t>
  </si>
  <si>
    <t>0x150ad8|0x542|22: hit</t>
  </si>
  <si>
    <t>0x1508dc|0x542|6: hit</t>
  </si>
  <si>
    <t>0x1509dc|0x542|14: hit</t>
  </si>
  <si>
    <t>0x150adc|0x542|22: hit</t>
  </si>
  <si>
    <t>0x150bdc|0x542|30: hit</t>
  </si>
  <si>
    <t>0x150dd0|0x543|14: miss, evict</t>
  </si>
  <si>
    <t>0x150ed0|0x543|22: miss, evict</t>
  </si>
  <si>
    <t>0x150fd0|0x543|30: miss, evict</t>
  </si>
  <si>
    <t>0x150cd0|0x543|6: miss, evict</t>
  </si>
  <si>
    <t>0x150ed4|0x543|22: hit</t>
  </si>
  <si>
    <t>0x150fd4|0x543|30: hit</t>
  </si>
  <si>
    <t>0x150cd4|0x543|6: hit</t>
  </si>
  <si>
    <t>0x150dd4|0x543|14: hit</t>
  </si>
  <si>
    <t>0x150fd8|0x543|30: hit</t>
  </si>
  <si>
    <t>0x150cd8|0x543|6: hit</t>
  </si>
  <si>
    <t>0x150dd8|0x543|14: hit</t>
  </si>
  <si>
    <t>0x150ed8|0x543|22: hit</t>
  </si>
  <si>
    <t>0x150cdc|0x543|6: hit</t>
  </si>
  <si>
    <t>0x150ddc|0x543|14: hit</t>
  </si>
  <si>
    <t>0x150edc|0x543|22: hit</t>
  </si>
  <si>
    <t>0x150fdc|0x543|30: hit</t>
  </si>
  <si>
    <t>0x10d9c8|0x436|14: miss, evict</t>
  </si>
  <si>
    <t>0x10dacc|0x436|22: miss, evict</t>
  </si>
  <si>
    <t>0x14d5e8|0x535|15: hit</t>
  </si>
  <si>
    <t>0x10d9e8|0x436|15: miss, evict</t>
  </si>
  <si>
    <t>0x10daec|0x436|23: miss, evict</t>
  </si>
  <si>
    <t>0x10d8f4|0x436|7: miss, evict</t>
  </si>
  <si>
    <t>0x10d9f8|0x436|15: miss, evict</t>
  </si>
  <si>
    <t>0x10dafc|0x436|23: miss, evict</t>
  </si>
  <si>
    <t>0x10dbf0|0x436|31: miss, evict</t>
  </si>
  <si>
    <t>0x14e1e0|0x538|15: miss, evict</t>
  </si>
  <si>
    <t>0x14e2e0|0x538|23: miss, evict</t>
  </si>
  <si>
    <t>0x14e3e0|0x538|31: miss, evict</t>
  </si>
  <si>
    <t>0x14e0e0|0x538|7: miss, evict</t>
  </si>
  <si>
    <t>0x10da08|0x436|16: miss, evict</t>
  </si>
  <si>
    <t>0x14e2e4|0x538|23: hit</t>
  </si>
  <si>
    <t>0x10da0c|0x436|16: hit</t>
  </si>
  <si>
    <t>0x14e3e4|0x538|31: hit</t>
  </si>
  <si>
    <t>0x14e0e4|0x538|7: hit</t>
  </si>
  <si>
    <t>0x14e1e4|0x538|15: hit</t>
  </si>
  <si>
    <t>0x10db0c|0x436|24: miss, evict</t>
  </si>
  <si>
    <t>0x14e3e8|0x538|31: hit</t>
  </si>
  <si>
    <t>0x14e0e8|0x538|7: hit</t>
  </si>
  <si>
    <t>0x14e1e8|0x538|15: hit</t>
  </si>
  <si>
    <t>0x14e2e8|0x538|23: hit</t>
  </si>
  <si>
    <t>0x14e0ec|0x538|7: hit</t>
  </si>
  <si>
    <t>0x14e1ec|0x538|15: hit</t>
  </si>
  <si>
    <t>0x14e2ec|0x538|23: hit</t>
  </si>
  <si>
    <t>0x14e3ec|0x538|31: hit</t>
  </si>
  <si>
    <t>0x14e5e0|0x539|15: miss, evict</t>
  </si>
  <si>
    <t>0x14e6e0|0x539|23: miss, evict</t>
  </si>
  <si>
    <t>0x14e7e0|0x539|31: miss, evict</t>
  </si>
  <si>
    <t>0x14e4e0|0x539|7: miss, evict</t>
  </si>
  <si>
    <t>0x14e6e4|0x539|23: hit</t>
  </si>
  <si>
    <t>0x14e7e4|0x539|31: hit</t>
  </si>
  <si>
    <t>0x14e4e4|0x539|7: hit</t>
  </si>
  <si>
    <t>0x14e5e4|0x539|15: hit</t>
  </si>
  <si>
    <t>0x14e7e8|0x539|31: hit</t>
  </si>
  <si>
    <t>0x14e4e8|0x539|7: hit</t>
  </si>
  <si>
    <t>0x10db14|0x436|24: hit</t>
  </si>
  <si>
    <t>0x14e5e8|0x539|15: hit</t>
  </si>
  <si>
    <t>0x14e6e8|0x539|23: hit</t>
  </si>
  <si>
    <t>0x14e4ec|0x539|7: hit</t>
  </si>
  <si>
    <t>0x14e5ec|0x539|15: hit</t>
  </si>
  <si>
    <t>0x14e6ec|0x539|23: hit</t>
  </si>
  <si>
    <t>0x10dc1c|0x437|0: hit</t>
  </si>
  <si>
    <t>0x14e7ec|0x539|31: hit</t>
  </si>
  <si>
    <t>0x14e9e0|0x53a|15: miss, evict</t>
  </si>
  <si>
    <t>0x14eae0|0x53a|23: miss, evict</t>
  </si>
  <si>
    <t>0x14ebe0|0x53a|31: miss, evict</t>
  </si>
  <si>
    <t>0x14e8e0|0x53a|7: miss, evict</t>
  </si>
  <si>
    <t>0x10da28|0x436|17: miss, evict</t>
  </si>
  <si>
    <t>0x14eae4|0x53a|23: hit</t>
  </si>
  <si>
    <t>0x14ebe4|0x53a|31: hit</t>
  </si>
  <si>
    <t>0x14e8e4|0x53a|7: hit</t>
  </si>
  <si>
    <t>0x14e9e4|0x53a|15: hit</t>
  </si>
  <si>
    <t>0x10db2c|0x436|25: miss, evict</t>
  </si>
  <si>
    <t>0x14ebe8|0x53a|31: hit</t>
  </si>
  <si>
    <t>0x14e8e8|0x53a|7: hit</t>
  </si>
  <si>
    <t>0x14e9e8|0x53a|15: hit</t>
  </si>
  <si>
    <t>0x14eae8|0x53a|23: hit</t>
  </si>
  <si>
    <t>0x14e8ec|0x53a|7: hit</t>
  </si>
  <si>
    <t>0x14e9ec|0x53a|15: hit</t>
  </si>
  <si>
    <t>0x14eaec|0x53a|23: hit</t>
  </si>
  <si>
    <t>0x14ebec|0x53a|31: hit</t>
  </si>
  <si>
    <t>0x14ede0|0x53b|15: miss, evict</t>
  </si>
  <si>
    <t>0x14eee0|0x53b|23: miss, evict</t>
  </si>
  <si>
    <t>0x14efe0|0x53b|31: miss, evict</t>
  </si>
  <si>
    <t>0x14ece0|0x53b|7: miss, evict</t>
  </si>
  <si>
    <t>0x14eee4|0x53b|23: hit</t>
  </si>
  <si>
    <t>0x14efe4|0x53b|31: hit</t>
  </si>
  <si>
    <t>0x14ece4|0x53b|7: hit</t>
  </si>
  <si>
    <t>0x14ede4|0x53b|15: hit</t>
  </si>
  <si>
    <t>0x14efe8|0x53b|31: hit</t>
  </si>
  <si>
    <t>0x14ece8|0x53b|7: hit</t>
  </si>
  <si>
    <t>0x14ede8|0x53b|15: hit</t>
  </si>
  <si>
    <t>0x14eee8|0x53b|23: hit</t>
  </si>
  <si>
    <t>0x14ecec|0x53b|7: hit</t>
  </si>
  <si>
    <t>0x14edec|0x53b|15: hit</t>
  </si>
  <si>
    <t>0x14eeec|0x53b|23: hit</t>
  </si>
  <si>
    <t>0x14efec|0x53b|31: hit</t>
  </si>
  <si>
    <t>0x10d944|0x436|10: miss, evict</t>
  </si>
  <si>
    <t>0x14f1e0|0x53c|15: miss, evict</t>
  </si>
  <si>
    <t>0x14f2e0|0x53c|23: miss, evict</t>
  </si>
  <si>
    <t>0x14f3e0|0x53c|31: miss, evict</t>
  </si>
  <si>
    <t>0x14f0e0|0x53c|7: miss, evict</t>
  </si>
  <si>
    <t>0x10da48|0x436|18: miss, evict</t>
  </si>
  <si>
    <t>0x14f2e4|0x53c|23: hit</t>
  </si>
  <si>
    <t>0x14f3e4|0x53c|31: hit</t>
  </si>
  <si>
    <t>0x14f0e4|0x53c|7: hit</t>
  </si>
  <si>
    <t>0x14f1e4|0x53c|15: hit</t>
  </si>
  <si>
    <t>0x10db4c|0x436|26: miss, evict</t>
  </si>
  <si>
    <t>0x14f3e8|0x53c|31: hit</t>
  </si>
  <si>
    <t>0x14f0e8|0x53c|7: hit</t>
  </si>
  <si>
    <t>0x14f1e8|0x53c|15: hit</t>
  </si>
  <si>
    <t>0x14f2e8|0x53c|23: hit</t>
  </si>
  <si>
    <t>0x14f0ec|0x53c|7: hit</t>
  </si>
  <si>
    <t>0x14f1ec|0x53c|15: hit</t>
  </si>
  <si>
    <t>0x14f2ec|0x53c|23: hit</t>
  </si>
  <si>
    <t>0x14f3ec|0x53c|31: hit</t>
  </si>
  <si>
    <t>0x14f5e0|0x53d|15: miss, evict</t>
  </si>
  <si>
    <t>0x14f6e0|0x53d|23: miss, evict</t>
  </si>
  <si>
    <t>0x14f7e0|0x53d|31: miss, evict</t>
  </si>
  <si>
    <t>0x14f4e0|0x53d|7: miss, evict</t>
  </si>
  <si>
    <t>0x14f6e4|0x53d|23: hit</t>
  </si>
  <si>
    <t>0x14f7e4|0x53d|31: hit</t>
  </si>
  <si>
    <t>0x14f4e4|0x53d|7: hit</t>
  </si>
  <si>
    <t>0x14f5e4|0x53d|15: hit</t>
  </si>
  <si>
    <t>0x14f7e8|0x53d|31: hit</t>
  </si>
  <si>
    <t>0x14f4e8|0x53d|7: hit</t>
  </si>
  <si>
    <t>0x14f5e8|0x53d|15: hit</t>
  </si>
  <si>
    <t>0x14f6e8|0x53d|23: hit</t>
  </si>
  <si>
    <t>0x14f4ec|0x53d|7: hit</t>
  </si>
  <si>
    <t>0x14f5ec|0x53d|15: hit</t>
  </si>
  <si>
    <t>0x14f6ec|0x53d|23: hit</t>
  </si>
  <si>
    <t>0x14f7ec|0x53d|31: hit</t>
  </si>
  <si>
    <t>0x10d964|0x436|11: miss, evict</t>
  </si>
  <si>
    <t>0x14f9e0|0x53e|15: miss, evict</t>
  </si>
  <si>
    <t>0x14fae0|0x53e|23: miss, evict</t>
  </si>
  <si>
    <t>0x14fbe0|0x53e|31: miss, evict</t>
  </si>
  <si>
    <t>0x14f8e0|0x53e|7: miss, evict</t>
  </si>
  <si>
    <t>0x10da68|0x436|19: miss, evict</t>
  </si>
  <si>
    <t>0x14fae4|0x53e|23: hit</t>
  </si>
  <si>
    <t>0x14fbe4|0x53e|31: hit</t>
  </si>
  <si>
    <t>0x14f8e4|0x53e|7: hit</t>
  </si>
  <si>
    <t>0x14f9e4|0x53e|15: hit</t>
  </si>
  <si>
    <t>0x10db6c|0x436|27: miss, evict</t>
  </si>
  <si>
    <t>0x14fbe8|0x53e|31: hit</t>
  </si>
  <si>
    <t>0x14f8e8|0x53e|7: hit</t>
  </si>
  <si>
    <t>0x14f9e8|0x53e|15: hit</t>
  </si>
  <si>
    <t>0x14fae8|0x53e|23: hit</t>
  </si>
  <si>
    <t>0x14f8ec|0x53e|7: hit</t>
  </si>
  <si>
    <t>0x14f9ec|0x53e|15: hit</t>
  </si>
  <si>
    <t>0x14faec|0x53e|23: hit</t>
  </si>
  <si>
    <t>0x14fbec|0x53e|31: hit</t>
  </si>
  <si>
    <t>0x14fde0|0x53f|15: miss, evict</t>
  </si>
  <si>
    <t>0x14fee0|0x53f|23: miss, evict</t>
  </si>
  <si>
    <t>0x14ffe0|0x53f|31: miss, evict</t>
  </si>
  <si>
    <t>0x14fce0|0x53f|7: miss, evict</t>
  </si>
  <si>
    <t>0x14fee4|0x53f|23: hit</t>
  </si>
  <si>
    <t>0x14ffe4|0x53f|31: hit</t>
  </si>
  <si>
    <t>0x14fce4|0x53f|7: hit</t>
  </si>
  <si>
    <t>0x14fde4|0x53f|15: hit</t>
  </si>
  <si>
    <t>0x14ffe8|0x53f|31: hit</t>
  </si>
  <si>
    <t>0x14fce8|0x53f|7: hit</t>
  </si>
  <si>
    <t>0x14fde8|0x53f|15: hit</t>
  </si>
  <si>
    <t>0x14fee8|0x53f|23: hit</t>
  </si>
  <si>
    <t>0x14fcec|0x53f|7: hit</t>
  </si>
  <si>
    <t>0x14fdec|0x53f|15: hit</t>
  </si>
  <si>
    <t>0x14feec|0x53f|23: hit</t>
  </si>
  <si>
    <t>0x14ffec|0x53f|31: hit</t>
  </si>
  <si>
    <t>0x10d984|0x436|12: miss, evict</t>
  </si>
  <si>
    <t>0x1501e0|0x540|15: miss, evict</t>
  </si>
  <si>
    <t>0x10d988|0x436|12: hit</t>
  </si>
  <si>
    <t>0x1502e0|0x540|23: miss, evict</t>
  </si>
  <si>
    <t>0x1503e0|0x540|31: miss, evict</t>
  </si>
  <si>
    <t>0x1500e0|0x540|7: miss, evict</t>
  </si>
  <si>
    <t>0x10da88|0x436|20: miss, evict</t>
  </si>
  <si>
    <t>0x1502e4|0x540|23: hit</t>
  </si>
  <si>
    <t>0x1503e4|0x540|31: hit</t>
  </si>
  <si>
    <t>0x1500e4|0x540|7: hit</t>
  </si>
  <si>
    <t>0x1501e4|0x540|15: hit</t>
  </si>
  <si>
    <t>0x10db8c|0x436|28: miss, evict</t>
  </si>
  <si>
    <t>0x1503e8|0x540|31: hit</t>
  </si>
  <si>
    <t>0x1500e8|0x540|7: hit</t>
  </si>
  <si>
    <t>0x1501e8|0x540|15: hit</t>
  </si>
  <si>
    <t>0x1502e8|0x540|23: hit</t>
  </si>
  <si>
    <t>0x1500ec|0x540|7: hit</t>
  </si>
  <si>
    <t>0x1501ec|0x540|15: hit</t>
  </si>
  <si>
    <t>0x1502ec|0x540|23: hit</t>
  </si>
  <si>
    <t>0x1503ec|0x540|31: hit</t>
  </si>
  <si>
    <t>0x1505e0|0x541|15: miss, evict</t>
  </si>
  <si>
    <t>0x1506e0|0x541|23: miss, evict</t>
  </si>
  <si>
    <t>0x1507e0|0x541|31: miss, evict</t>
  </si>
  <si>
    <t>0x1504e0|0x541|7: miss, evict</t>
  </si>
  <si>
    <t>0x1506e4|0x541|23: hit</t>
  </si>
  <si>
    <t>0x1507e4|0x541|31: hit</t>
  </si>
  <si>
    <t>0x10da90|0x436|20: hit</t>
  </si>
  <si>
    <t>0x1504e4|0x541|7: hit</t>
  </si>
  <si>
    <t>0x1505e4|0x541|15: hit</t>
  </si>
  <si>
    <t>0x1507e8|0x541|31: hit</t>
  </si>
  <si>
    <t>0x1504e8|0x541|7: hit</t>
  </si>
  <si>
    <t>0x1505e8|0x541|15: hit</t>
  </si>
  <si>
    <t>0x10db98|0x436|28: hit</t>
  </si>
  <si>
    <t>0x1506e8|0x541|23: hit</t>
  </si>
  <si>
    <t>0x1504ec|0x541|7: hit</t>
  </si>
  <si>
    <t>0x1505ec|0x541|15: hit</t>
  </si>
  <si>
    <t>0x1506ec|0x541|23: hit</t>
  </si>
  <si>
    <t>0x1507ec|0x541|31: hit</t>
  </si>
  <si>
    <t>0x10d9a4|0x436|13: miss, evict</t>
  </si>
  <si>
    <t>0x1509e0|0x542|15: miss, evict</t>
  </si>
  <si>
    <t>0x150ae0|0x542|23: miss, evict</t>
  </si>
  <si>
    <t>0x150be0|0x542|31: miss, evict</t>
  </si>
  <si>
    <t>0x1508e0|0x542|7: miss, evict</t>
  </si>
  <si>
    <t>0x10daa8|0x436|21: miss, evict</t>
  </si>
  <si>
    <t>0x150ae4|0x542|23: hit</t>
  </si>
  <si>
    <t>0x150be4|0x542|31: hit</t>
  </si>
  <si>
    <t>0x1508e4|0x542|7: hit</t>
  </si>
  <si>
    <t>0x1509e4|0x542|15: hit</t>
  </si>
  <si>
    <t>0x10dbac|0x436|29: miss, evict</t>
  </si>
  <si>
    <t>0x150be8|0x542|31: hit</t>
  </si>
  <si>
    <t>0x1508e8|0x542|7: hit</t>
  </si>
  <si>
    <t>0x1509e8|0x542|15: hit</t>
  </si>
  <si>
    <t>0x150ae8|0x542|23: hit</t>
  </si>
  <si>
    <t>0x1508ec|0x542|7: hit</t>
  </si>
  <si>
    <t>0x1509ec|0x542|15: hit</t>
  </si>
  <si>
    <t>0x150aec|0x542|23: hit</t>
  </si>
  <si>
    <t>0x150bec|0x542|31: hit</t>
  </si>
  <si>
    <t>0x150de0|0x543|15: miss, evict</t>
  </si>
  <si>
    <t>0x150ee0|0x543|23: miss, evict</t>
  </si>
  <si>
    <t>0x150fe0|0x543|31: miss, evict</t>
  </si>
  <si>
    <t>0x150ce0|0x543|7: miss, evict</t>
  </si>
  <si>
    <t>0x150ee4|0x543|23: hit</t>
  </si>
  <si>
    <t>0x150fe4|0x543|31: hit</t>
  </si>
  <si>
    <t>0x150ce4|0x543|7: hit</t>
  </si>
  <si>
    <t>0x150de4|0x543|15: hit</t>
  </si>
  <si>
    <t>0x150fe8|0x543|31: hit</t>
  </si>
  <si>
    <t>0x150ce8|0x543|7: hit</t>
  </si>
  <si>
    <t>0x150de8|0x543|15: hit</t>
  </si>
  <si>
    <t>0x150ee8|0x543|23: hit</t>
  </si>
  <si>
    <t>0x150cec|0x543|7: hit</t>
  </si>
  <si>
    <t>0x150dec|0x543|15: hit</t>
  </si>
  <si>
    <t>0x150eec|0x543|23: hit</t>
  </si>
  <si>
    <t>0x150fec|0x543|31: hit</t>
  </si>
  <si>
    <t>0x14d2f0|0x534|23: miss, evict</t>
  </si>
  <si>
    <t>0x14d3f0|0x534|31: miss, evict</t>
  </si>
  <si>
    <t>0x10ddc8|0x437|14: miss, evict</t>
  </si>
  <si>
    <t>0x10decc|0x437|22: miss, evict</t>
  </si>
  <si>
    <t>0x14d7f8|0x535|31: hit</t>
  </si>
  <si>
    <t>0x10dde8|0x437|15: miss, evict</t>
  </si>
  <si>
    <t>0x10deec|0x437|23: miss, evict</t>
  </si>
  <si>
    <t>0x10dcf4|0x437|7: miss, evict</t>
  </si>
  <si>
    <t>0x10ddf8|0x437|15: miss, evict</t>
  </si>
  <si>
    <t>0x10defc|0x437|23: miss, evict</t>
  </si>
  <si>
    <t>0x10dff0|0x437|31: miss, evict</t>
  </si>
  <si>
    <t>0x14e1f0|0x538|15: miss, evict</t>
  </si>
  <si>
    <t>0x14e2f0|0x538|23: miss, evict</t>
  </si>
  <si>
    <t>0x14e3f0|0x538|31: miss, evict</t>
  </si>
  <si>
    <t>0x14e0f0|0x538|7: miss, evict</t>
  </si>
  <si>
    <t>0x10de08|0x437|16: miss, evict</t>
  </si>
  <si>
    <t>0x14e2f4|0x538|23: hit</t>
  </si>
  <si>
    <t>0x14e3f4|0x538|31: hit</t>
  </si>
  <si>
    <t>0x14e0f4|0x538|7: hit</t>
  </si>
  <si>
    <t>0x14e1f4|0x538|15: hit</t>
  </si>
  <si>
    <t>0x10df0c|0x437|24: miss, evict</t>
  </si>
  <si>
    <t>0x14e3f8|0x538|31: hit</t>
  </si>
  <si>
    <t>0x14e0f8|0x538|7: hit</t>
  </si>
  <si>
    <t>0x14e1f8|0x538|15: hit</t>
  </si>
  <si>
    <t>0x14e2f8|0x538|23: hit</t>
  </si>
  <si>
    <t>0x14e0fc|0x538|7: hit</t>
  </si>
  <si>
    <t>0x14e1fc|0x538|15: hit</t>
  </si>
  <si>
    <t>0x14e2fc|0x538|23: hit</t>
  </si>
  <si>
    <t>0x14e3fc|0x538|31: hit</t>
  </si>
  <si>
    <t>0x14e5f0|0x539|15: miss, evict</t>
  </si>
  <si>
    <t>0x14e6f0|0x539|23: miss, evict</t>
  </si>
  <si>
    <t>0x14e7f0|0x539|31: miss, evict</t>
  </si>
  <si>
    <t>0x14e4f0|0x539|7: miss, evict</t>
  </si>
  <si>
    <t>0x14e6f4|0x539|23: hit</t>
  </si>
  <si>
    <t>0x14e7f4|0x539|31: hit</t>
  </si>
  <si>
    <t>0x14e4f4|0x539|7: hit</t>
  </si>
  <si>
    <t>0x14e5f4|0x539|15: hit</t>
  </si>
  <si>
    <t>0x14e7f8|0x539|31: hit</t>
  </si>
  <si>
    <t>0x14e4f8|0x539|7: hit</t>
  </si>
  <si>
    <t>0x14e5f8|0x539|15: hit</t>
  </si>
  <si>
    <t>0x14e6f8|0x539|23: hit</t>
  </si>
  <si>
    <t>0x14e4fc|0x539|7: hit</t>
  </si>
  <si>
    <t>0x14e5fc|0x539|15: hit</t>
  </si>
  <si>
    <t>0x14e6fc|0x539|23: hit</t>
  </si>
  <si>
    <t>0x14e7fc|0x539|31: hit</t>
  </si>
  <si>
    <t>0x14e9f0|0x53a|15: miss, evict</t>
  </si>
  <si>
    <t>0x14eaf0|0x53a|23: miss, evict</t>
  </si>
  <si>
    <t>0x14ebf0|0x53a|31: miss, evict</t>
  </si>
  <si>
    <t>0x14e8f0|0x53a|7: miss, evict</t>
  </si>
  <si>
    <t>0x10de28|0x437|17: miss, evict</t>
  </si>
  <si>
    <t>0x14eaf4|0x53a|23: hit</t>
  </si>
  <si>
    <t>0x10de2c|0x437|17: hit</t>
  </si>
  <si>
    <t>0x14ebf4|0x53a|31: hit</t>
  </si>
  <si>
    <t>0x14e8f4|0x53a|7: hit</t>
  </si>
  <si>
    <t>0x14e9f4|0x53a|15: hit</t>
  </si>
  <si>
    <t>0x10df2c|0x437|25: miss, evict</t>
  </si>
  <si>
    <t>0x14ebf8|0x53a|31: hit</t>
  </si>
  <si>
    <t>0x14e8f8|0x53a|7: hit</t>
  </si>
  <si>
    <t>0x14e9f8|0x53a|15: hit</t>
  </si>
  <si>
    <t>0x14eaf8|0x53a|23: hit</t>
  </si>
  <si>
    <t>0x14e8fc|0x53a|7: hit</t>
  </si>
  <si>
    <t>0x14e9fc|0x53a|15: hit</t>
  </si>
  <si>
    <t>0x14eafc|0x53a|23: hit</t>
  </si>
  <si>
    <t>0x14ebfc|0x53a|31: hit</t>
  </si>
  <si>
    <t>0x14edf0|0x53b|15: miss, evict</t>
  </si>
  <si>
    <t>0x14eef0|0x53b|23: miss, evict</t>
  </si>
  <si>
    <t>0x14eff0|0x53b|31: miss, evict</t>
  </si>
  <si>
    <t>0x14ecf0|0x53b|7: miss, evict</t>
  </si>
  <si>
    <t>0x14eef4|0x53b|23: hit</t>
  </si>
  <si>
    <t>0x14eff4|0x53b|31: hit</t>
  </si>
  <si>
    <t>0x14ecf4|0x53b|7: hit</t>
  </si>
  <si>
    <t>0x14edf4|0x53b|15: hit</t>
  </si>
  <si>
    <t>0x14eff8|0x53b|31: hit</t>
  </si>
  <si>
    <t>0x14ecf8|0x53b|7: hit</t>
  </si>
  <si>
    <t>0x10df34|0x437|25: hit</t>
  </si>
  <si>
    <t>0x14edf8|0x53b|15: hit</t>
  </si>
  <si>
    <t>0x14eef8|0x53b|23: hit</t>
  </si>
  <si>
    <t>0x14ecfc|0x53b|7: hit</t>
  </si>
  <si>
    <t>0x14edfc|0x53b|15: hit</t>
  </si>
  <si>
    <t>0x14eefc|0x53b|23: hit</t>
  </si>
  <si>
    <t>0x10e03c|0x438|1: hit</t>
  </si>
  <si>
    <t>0x14effc|0x53b|31: hit</t>
  </si>
  <si>
    <t>0x10dd44|0x437|10: miss, evict</t>
  </si>
  <si>
    <t>0x14f1f0|0x53c|15: miss, evict</t>
  </si>
  <si>
    <t>0x14f2f0|0x53c|23: miss, evict</t>
  </si>
  <si>
    <t>0x14f3f0|0x53c|31: miss, evict</t>
  </si>
  <si>
    <t>0x14f0f0|0x53c|7: miss, evict</t>
  </si>
  <si>
    <t>0x10de48|0x437|18: miss, evict</t>
  </si>
  <si>
    <t>0x14f2f4|0x53c|23: hit</t>
  </si>
  <si>
    <t>0x14f3f4|0x53c|31: hit</t>
  </si>
  <si>
    <t>0x14f0f4|0x53c|7: hit</t>
  </si>
  <si>
    <t>0x14f1f4|0x53c|15: hit</t>
  </si>
  <si>
    <t>0x10df4c|0x437|26: miss, evict</t>
  </si>
  <si>
    <t>0x14f3f8|0x53c|31: hit</t>
  </si>
  <si>
    <t>0x14f0f8|0x53c|7: hit</t>
  </si>
  <si>
    <t>0x14f1f8|0x53c|15: hit</t>
  </si>
  <si>
    <t>0x14f2f8|0x53c|23: hit</t>
  </si>
  <si>
    <t>0x14f0fc|0x53c|7: hit</t>
  </si>
  <si>
    <t>0x14f1fc|0x53c|15: hit</t>
  </si>
  <si>
    <t>0x14f2fc|0x53c|23: hit</t>
  </si>
  <si>
    <t>0x14f3fc|0x53c|31: hit</t>
  </si>
  <si>
    <t>0x14f5f0|0x53d|15: miss, evict</t>
  </si>
  <si>
    <t>0x14f6f0|0x53d|23: miss, evict</t>
  </si>
  <si>
    <t>0x14f7f0|0x53d|31: miss, evict</t>
  </si>
  <si>
    <t>0x14f4f0|0x53d|7: miss, evict</t>
  </si>
  <si>
    <t>0x14f6f4|0x53d|23: hit</t>
  </si>
  <si>
    <t>0x14f7f4|0x53d|31: hit</t>
  </si>
  <si>
    <t>0x14f4f4|0x53d|7: hit</t>
  </si>
  <si>
    <t>0x14f5f4|0x53d|15: hit</t>
  </si>
  <si>
    <t>0x14f7f8|0x53d|31: hit</t>
  </si>
  <si>
    <t>0x14f4f8|0x53d|7: hit</t>
  </si>
  <si>
    <t>0x14f5f8|0x53d|15: hit</t>
  </si>
  <si>
    <t>0x14f6f8|0x53d|23: hit</t>
  </si>
  <si>
    <t>0x14f4fc|0x53d|7: hit</t>
  </si>
  <si>
    <t>0x14f5fc|0x53d|15: hit</t>
  </si>
  <si>
    <t>0x14f6fc|0x53d|23: hit</t>
  </si>
  <si>
    <t>0x14f7fc|0x53d|31: hit</t>
  </si>
  <si>
    <t>0x10dd64|0x437|11: miss, evict</t>
  </si>
  <si>
    <t>0x14f9f0|0x53e|15: miss, evict</t>
  </si>
  <si>
    <t>0x14faf0|0x53e|23: miss, evict</t>
  </si>
  <si>
    <t>0x14fbf0|0x53e|31: miss, evict</t>
  </si>
  <si>
    <t>0x14f8f0|0x53e|7: miss, evict</t>
  </si>
  <si>
    <t>0x10de68|0x437|19: miss, evict</t>
  </si>
  <si>
    <t>0x14faf4|0x53e|23: hit</t>
  </si>
  <si>
    <t>0x14fbf4|0x53e|31: hit</t>
  </si>
  <si>
    <t>0x14f8f4|0x53e|7: hit</t>
  </si>
  <si>
    <t>0x14f9f4|0x53e|15: hit</t>
  </si>
  <si>
    <t>0x10df6c|0x437|27: miss, evict</t>
  </si>
  <si>
    <t>0x14fbf8|0x53e|31: hit</t>
  </si>
  <si>
    <t>0x14f8f8|0x53e|7: hit</t>
  </si>
  <si>
    <t>0x14f9f8|0x53e|15: hit</t>
  </si>
  <si>
    <t>0x14faf8|0x53e|23: hit</t>
  </si>
  <si>
    <t>0x14f8fc|0x53e|7: hit</t>
  </si>
  <si>
    <t>0x14f9fc|0x53e|15: hit</t>
  </si>
  <si>
    <t>0x14fafc|0x53e|23: hit</t>
  </si>
  <si>
    <t>0x14fbfc|0x53e|31: hit</t>
  </si>
  <si>
    <t>0x14fdf0|0x53f|15: miss, evict</t>
  </si>
  <si>
    <t>0x14fef0|0x53f|23: miss, evict</t>
  </si>
  <si>
    <t>0x14fff0|0x53f|31: miss, evict</t>
  </si>
  <si>
    <t>0x14fcf0|0x53f|7: miss, evict</t>
  </si>
  <si>
    <t>0x14fef4|0x53f|23: hit</t>
  </si>
  <si>
    <t>0x14fff4|0x53f|31: hit</t>
  </si>
  <si>
    <t>0x14fcf4|0x53f|7: hit</t>
  </si>
  <si>
    <t>0x14fdf4|0x53f|15: hit</t>
  </si>
  <si>
    <t>0x14fff8|0x53f|31: hit</t>
  </si>
  <si>
    <t>0x14fcf8|0x53f|7: hit</t>
  </si>
  <si>
    <t>0x14fdf8|0x53f|15: hit</t>
  </si>
  <si>
    <t>0x14fef8|0x53f|23: hit</t>
  </si>
  <si>
    <t>0x14fcfc|0x53f|7: hit</t>
  </si>
  <si>
    <t>0x14fdfc|0x53f|15: hit</t>
  </si>
  <si>
    <t>0x14fefc|0x53f|23: hit</t>
  </si>
  <si>
    <t>0x14fffc|0x53f|31: hit</t>
  </si>
  <si>
    <t>0x10dd84|0x437|12: miss, evict</t>
  </si>
  <si>
    <t>0x1501f0|0x540|15: miss, evict</t>
  </si>
  <si>
    <t>0x1502f0|0x540|23: miss, evict</t>
  </si>
  <si>
    <t>0x1503f0|0x540|31: miss, evict</t>
  </si>
  <si>
    <t>0x1500f0|0x540|7: miss, evict</t>
  </si>
  <si>
    <t>0x10de88|0x437|20: miss, evict</t>
  </si>
  <si>
    <t>0x1502f4|0x540|23: hit</t>
  </si>
  <si>
    <t>0x1503f4|0x540|31: hit</t>
  </si>
  <si>
    <t>0x1500f4|0x540|7: hit</t>
  </si>
  <si>
    <t>0x1501f4|0x540|15: hit</t>
  </si>
  <si>
    <t>0x10df8c|0x437|28: miss, evict</t>
  </si>
  <si>
    <t>0x1503f8|0x540|31: hit</t>
  </si>
  <si>
    <t>0x1500f8|0x540|7: hit</t>
  </si>
  <si>
    <t>0x1501f8|0x540|15: hit</t>
  </si>
  <si>
    <t>0x1502f8|0x540|23: hit</t>
  </si>
  <si>
    <t>0x1500fc|0x540|7: hit</t>
  </si>
  <si>
    <t>0x1501fc|0x540|15: hit</t>
  </si>
  <si>
    <t>0x1502fc|0x540|23: hit</t>
  </si>
  <si>
    <t>0x1503fc|0x540|31: hit</t>
  </si>
  <si>
    <t>0x1505f0|0x541|15: miss, evict</t>
  </si>
  <si>
    <t>0x1506f0|0x541|23: miss, evict</t>
  </si>
  <si>
    <t>0x1507f0|0x541|31: miss, evict</t>
  </si>
  <si>
    <t>0x1504f0|0x541|7: miss, evict</t>
  </si>
  <si>
    <t>0x1506f4|0x541|23: hit</t>
  </si>
  <si>
    <t>0x1507f4|0x541|31: hit</t>
  </si>
  <si>
    <t>0x1504f4|0x541|7: hit</t>
  </si>
  <si>
    <t>0x1505f4|0x541|15: hit</t>
  </si>
  <si>
    <t>0x1507f8|0x541|31: hit</t>
  </si>
  <si>
    <t>0x1504f8|0x541|7: hit</t>
  </si>
  <si>
    <t>0x1505f8|0x541|15: hit</t>
  </si>
  <si>
    <t>0x1506f8|0x541|23: hit</t>
  </si>
  <si>
    <t>0x1504fc|0x541|7: hit</t>
  </si>
  <si>
    <t>0x1505fc|0x541|15: hit</t>
  </si>
  <si>
    <t>0x1506fc|0x541|23: hit</t>
  </si>
  <si>
    <t>0x1507fc|0x541|31: hit</t>
  </si>
  <si>
    <t>0x10dda4|0x437|13: miss, evict</t>
  </si>
  <si>
    <t>0x1509f0|0x542|15: miss, evict</t>
  </si>
  <si>
    <t>0x10dda8|0x437|13: hit</t>
  </si>
  <si>
    <t>0x150af0|0x542|23: miss, evict</t>
  </si>
  <si>
    <t>0x150bf0|0x542|31: miss, evict</t>
  </si>
  <si>
    <t>0x1508f0|0x542|7: miss, evict</t>
  </si>
  <si>
    <t>0x10dea8|0x437|21: miss, evict</t>
  </si>
  <si>
    <t>0x150af4|0x542|23: hit</t>
  </si>
  <si>
    <t>0x150bf4|0x542|31: hit</t>
  </si>
  <si>
    <t>0x1508f4|0x542|7: hit</t>
  </si>
  <si>
    <t>0x1509f4|0x542|15: hit</t>
  </si>
  <si>
    <t>0x10dfac|0x437|29: miss, evict</t>
  </si>
  <si>
    <t>0x150bf8|0x542|31: hit</t>
  </si>
  <si>
    <t>0x1508f8|0x542|7: hit</t>
  </si>
  <si>
    <t>0x1509f8|0x542|15: hit</t>
  </si>
  <si>
    <t>0x150af8|0x542|23: hit</t>
  </si>
  <si>
    <t>0x1508fc|0x542|7: hit</t>
  </si>
  <si>
    <t>0x1509fc|0x542|15: hit</t>
  </si>
  <si>
    <t>0x150afc|0x542|23: hit</t>
  </si>
  <si>
    <t>0x150bfc|0x542|31: hit</t>
  </si>
  <si>
    <t>0x150df0|0x543|15: miss, evict</t>
  </si>
  <si>
    <t>0x150ef0|0x543|23: miss, evict</t>
  </si>
  <si>
    <t>0x150ff0|0x543|31: miss, evict</t>
  </si>
  <si>
    <t>0x150cf0|0x543|7: miss, evict</t>
  </si>
  <si>
    <t>0x150ef4|0x543|23: hit</t>
  </si>
  <si>
    <t>0x150ff4|0x543|31: hit</t>
  </si>
  <si>
    <t>0x10deb0|0x437|21: hit</t>
  </si>
  <si>
    <t>0x150cf4|0x543|7: hit</t>
  </si>
  <si>
    <t>0x150df4|0x543|15: hit</t>
  </si>
  <si>
    <t>0x150ff8|0x543|31: hit</t>
  </si>
  <si>
    <t>0x150cf8|0x543|7: hit</t>
  </si>
  <si>
    <t>0x150df8|0x543|15: hit</t>
  </si>
  <si>
    <t>0x10dfb8|0x437|29: hit</t>
  </si>
  <si>
    <t>0x150ef8|0x543|23: hit</t>
  </si>
  <si>
    <t>0x150cfc|0x543|7: hit</t>
  </si>
  <si>
    <t>0x150dfc|0x543|15: hit</t>
  </si>
  <si>
    <t>0x150efc|0x543|23: hit</t>
  </si>
  <si>
    <t>0x150ffc|0x543|31: hit</t>
  </si>
  <si>
    <t>0x10e0c4|0x438|6: miss, evict</t>
  </si>
  <si>
    <t>0x10e0c8|0x438|6: hit</t>
  </si>
  <si>
    <t>0x10e0cc|0x438|6: hit</t>
  </si>
  <si>
    <t>0x10e0c0|0x438|6: hit</t>
  </si>
  <si>
    <t>0x10e1c8|0x438|14: miss, evict</t>
  </si>
  <si>
    <t>0x10e1cc|0x438|14: hit</t>
  </si>
  <si>
    <t>0x10e1c0|0x438|14: hit</t>
  </si>
  <si>
    <t>0x10e1c4|0x438|14: hit</t>
  </si>
  <si>
    <t>0x10e2cc|0x438|22: miss, evict</t>
  </si>
  <si>
    <t>0x10e2c0|0x438|22: hit</t>
  </si>
  <si>
    <t>0x10e2c4|0x438|22: hit</t>
  </si>
  <si>
    <t>0x10e2c8|0x438|22: hit</t>
  </si>
  <si>
    <t>0x10e3c0|0x438|30: miss, evict</t>
  </si>
  <si>
    <t>0x10e3c4|0x438|30: hit</t>
  </si>
  <si>
    <t>0x10e3c8|0x438|30: hit</t>
  </si>
  <si>
    <t>0x10e3cc|0x438|30: hit</t>
  </si>
  <si>
    <t>0x10e0d4|0x438|6: hit</t>
  </si>
  <si>
    <t>0x10e0d8|0x438|6: hit</t>
  </si>
  <si>
    <t>0x10e0dc|0x438|6: hit</t>
  </si>
  <si>
    <t>0x10e0d0|0x438|6: hit</t>
  </si>
  <si>
    <t>0x10e1d8|0x438|14: hit</t>
  </si>
  <si>
    <t>0x10e1dc|0x438|14: hit</t>
  </si>
  <si>
    <t>0x10e1d0|0x438|14: hit</t>
  </si>
  <si>
    <t>0x10e1d4|0x438|14: hit</t>
  </si>
  <si>
    <t>0x10e2dc|0x438|22: hit</t>
  </si>
  <si>
    <t>0x10e2d0|0x438|22: hit</t>
  </si>
  <si>
    <t>0x10e2d4|0x438|22: hit</t>
  </si>
  <si>
    <t>0x10e2d8|0x438|22: hit</t>
  </si>
  <si>
    <t>0x10e3d0|0x438|30: hit</t>
  </si>
  <si>
    <t>0x10e3d4|0x438|30: hit</t>
  </si>
  <si>
    <t>0x10e3d8|0x438|30: hit</t>
  </si>
  <si>
    <t>0x10e3dc|0x438|30: hit</t>
  </si>
  <si>
    <t>0x10e0e4|0x438|7: miss, evict</t>
  </si>
  <si>
    <t>0x10e0e8|0x438|7: hit</t>
  </si>
  <si>
    <t>0x10e0ec|0x438|7: hit</t>
  </si>
  <si>
    <t>0x10e0e0|0x438|7: hit</t>
  </si>
  <si>
    <t>0x10e1e8|0x438|15: miss, evict</t>
  </si>
  <si>
    <t>0x10e1ec|0x438|15: hit</t>
  </si>
  <si>
    <t>0x10e1e0|0x438|15: hit</t>
  </si>
  <si>
    <t>0x10e1e4|0x438|15: hit</t>
  </si>
  <si>
    <t>0x10e2ec|0x438|23: miss, evict</t>
  </si>
  <si>
    <t>0x10e2e0|0x438|23: hit</t>
  </si>
  <si>
    <t>0x10e2e4|0x438|23: hit</t>
  </si>
  <si>
    <t>0x14da08|0x536|16: hit</t>
  </si>
  <si>
    <t>0x10e2e8|0x438|23: hit</t>
  </si>
  <si>
    <t>0x10e3e0|0x438|31: miss, evict</t>
  </si>
  <si>
    <t>0x10e3e4|0x438|31: hit</t>
  </si>
  <si>
    <t>0x10e3e8|0x438|31: hit</t>
  </si>
  <si>
    <t>0x10e3ec|0x438|31: hit</t>
  </si>
  <si>
    <t>0x10e0f4|0x438|7: hit</t>
  </si>
  <si>
    <t>0x10e0f8|0x438|7: hit</t>
  </si>
  <si>
    <t>0x10e0fc|0x438|7: hit</t>
  </si>
  <si>
    <t>0x10e0f0|0x438|7: hit</t>
  </si>
  <si>
    <t>0x10e1f8|0x438|15: hit</t>
  </si>
  <si>
    <t>0x10e1fc|0x438|15: hit</t>
  </si>
  <si>
    <t>0x10e1f0|0x438|15: hit</t>
  </si>
  <si>
    <t>0x10e1f4|0x438|15: hit</t>
  </si>
  <si>
    <t>0x10e2fc|0x438|23: hit</t>
  </si>
  <si>
    <t>0x10e2f0|0x438|23: hit</t>
  </si>
  <si>
    <t>0x10e2f4|0x438|23: hit</t>
  </si>
  <si>
    <t>0x10e2f8|0x438|23: hit</t>
  </si>
  <si>
    <t>0x10e3f0|0x438|31: hit</t>
  </si>
  <si>
    <t>0x10e3f4|0x438|31: hit</t>
  </si>
  <si>
    <t>0x10e3f8|0x438|31: hit</t>
  </si>
  <si>
    <t>0x10e3fc|0x438|31: hit</t>
  </si>
  <si>
    <t>0x10e104|0x438|8: miss, evict</t>
  </si>
  <si>
    <t>0x14e200|0x538|16: miss, evict</t>
  </si>
  <si>
    <t>0x10e108|0x438|8: hit</t>
  </si>
  <si>
    <t>0x14e300|0x538|24: miss, evict</t>
  </si>
  <si>
    <t>0x10e10c|0x438|8: hit</t>
  </si>
  <si>
    <t>0x14e400|0x539|0: miss, evict</t>
  </si>
  <si>
    <t>0x10e100|0x438|8: hit</t>
  </si>
  <si>
    <t>0x14e100|0x538|8: miss, evict</t>
  </si>
  <si>
    <t>0x10e208|0x438|16: miss, evict</t>
  </si>
  <si>
    <t>0x14e304|0x538|24: hit</t>
  </si>
  <si>
    <t>0x10e20c|0x438|16: hit</t>
  </si>
  <si>
    <t>0x14e404|0x539|0: hit</t>
  </si>
  <si>
    <t>0x10e200|0x438|16: hit</t>
  </si>
  <si>
    <t>0x14e104|0x538|8: hit</t>
  </si>
  <si>
    <t>0x10e204|0x438|16: hit</t>
  </si>
  <si>
    <t>0x14e204|0x538|16: miss, evict</t>
  </si>
  <si>
    <t>0x10e30c|0x438|24: miss, evict</t>
  </si>
  <si>
    <t>0x14e408|0x539|0: hit</t>
  </si>
  <si>
    <t>0x10e300|0x438|24: hit</t>
  </si>
  <si>
    <t>0x14e108|0x538|8: hit</t>
  </si>
  <si>
    <t>0x10e304|0x438|24: hit</t>
  </si>
  <si>
    <t>0x14e208|0x538|16: hit</t>
  </si>
  <si>
    <t>0x10e308|0x438|24: hit</t>
  </si>
  <si>
    <t>0x14e308|0x538|24: miss, evict</t>
  </si>
  <si>
    <t>0x10e400|0x439|0: miss, evict</t>
  </si>
  <si>
    <t>0x14e10c|0x538|8: hit</t>
  </si>
  <si>
    <t>0x10e404|0x439|0: hit</t>
  </si>
  <si>
    <t>0x14e20c|0x538|16: hit</t>
  </si>
  <si>
    <t>0x10e408|0x439|0: hit</t>
  </si>
  <si>
    <t>0x14e30c|0x538|24: hit</t>
  </si>
  <si>
    <t>0x10e40c|0x439|0: hit</t>
  </si>
  <si>
    <t>0x14e40c|0x539|0: miss, evict</t>
  </si>
  <si>
    <t>0x10e114|0x438|8: miss, evict</t>
  </si>
  <si>
    <t>0x14e600|0x539|16: miss, evict</t>
  </si>
  <si>
    <t>0x10e118|0x438|8: hit</t>
  </si>
  <si>
    <t>0x14e700|0x539|24: miss, evict</t>
  </si>
  <si>
    <t>0x10e11c|0x438|8: hit</t>
  </si>
  <si>
    <t>0x14e800|0x53a|0: miss, evict</t>
  </si>
  <si>
    <t>0x10e110|0x438|8: hit</t>
  </si>
  <si>
    <t>0x14e500|0x539|8: miss, evict</t>
  </si>
  <si>
    <t>0x10e218|0x438|16: miss, evict</t>
  </si>
  <si>
    <t>0x14e704|0x539|24: hit</t>
  </si>
  <si>
    <t>0x10e21c|0x438|16: hit</t>
  </si>
  <si>
    <t>0x14e804|0x53a|0: hit</t>
  </si>
  <si>
    <t>0x10e210|0x438|16: hit</t>
  </si>
  <si>
    <t>0x14e504|0x539|8: hit</t>
  </si>
  <si>
    <t>0x10e214|0x438|16: hit</t>
  </si>
  <si>
    <t>0x14e604|0x539|16: miss, evict</t>
  </si>
  <si>
    <t>0x10e31c|0x438|24: miss, evict</t>
  </si>
  <si>
    <t>0x14e808|0x53a|0: hit</t>
  </si>
  <si>
    <t>0x10e310|0x438|24: hit</t>
  </si>
  <si>
    <t>0x14e508|0x539|8: hit</t>
  </si>
  <si>
    <t>0x10e314|0x438|24: hit</t>
  </si>
  <si>
    <t>0x14e608|0x539|16: hit</t>
  </si>
  <si>
    <t>0x10e318|0x438|24: hit</t>
  </si>
  <si>
    <t>0x14e708|0x539|24: miss, evict</t>
  </si>
  <si>
    <t>0x10e410|0x439|0: miss, evict</t>
  </si>
  <si>
    <t>0x14e50c|0x539|8: hit</t>
  </si>
  <si>
    <t>0x10e414|0x439|0: hit</t>
  </si>
  <si>
    <t>0x14e60c|0x539|16: hit</t>
  </si>
  <si>
    <t>0x10e418|0x439|0: hit</t>
  </si>
  <si>
    <t>0x14e70c|0x539|24: hit</t>
  </si>
  <si>
    <t>0x10e41c|0x439|0: hit</t>
  </si>
  <si>
    <t>0x14e80c|0x53a|0: miss, evict</t>
  </si>
  <si>
    <t>0x10e124|0x438|9: miss, evict</t>
  </si>
  <si>
    <t>0x14ea00|0x53a|16: miss, evict</t>
  </si>
  <si>
    <t>0x10e128|0x438|9: hit</t>
  </si>
  <si>
    <t>0x14eb00|0x53a|24: miss, evict</t>
  </si>
  <si>
    <t>0x10e12c|0x438|9: hit</t>
  </si>
  <si>
    <t>0x14ec00|0x53b|0: miss, evict</t>
  </si>
  <si>
    <t>0x10e120|0x438|9: hit</t>
  </si>
  <si>
    <t>0x14e900|0x53a|8: miss, evict</t>
  </si>
  <si>
    <t>0x10e228|0x438|17: miss, evict</t>
  </si>
  <si>
    <t>0x14eb04|0x53a|24: hit</t>
  </si>
  <si>
    <t>0x10e22c|0x438|17: hit</t>
  </si>
  <si>
    <t>0x14ec04|0x53b|0: hit</t>
  </si>
  <si>
    <t>0x10e220|0x438|17: hit</t>
  </si>
  <si>
    <t>0x14e904|0x53a|8: hit</t>
  </si>
  <si>
    <t>0x10e224|0x438|17: hit</t>
  </si>
  <si>
    <t>0x14ea04|0x53a|16: hit</t>
  </si>
  <si>
    <t>0x10e32c|0x438|25: miss, evict</t>
  </si>
  <si>
    <t>0x14ec08|0x53b|0: hit</t>
  </si>
  <si>
    <t>0x10e320|0x438|25: hit</t>
  </si>
  <si>
    <t>0x14e908|0x53a|8: hit</t>
  </si>
  <si>
    <t>0x10e324|0x438|25: hit</t>
  </si>
  <si>
    <t>0x14ea08|0x53a|16: hit</t>
  </si>
  <si>
    <t>0x10e328|0x438|25: hit</t>
  </si>
  <si>
    <t>0x14eb08|0x53a|24: hit</t>
  </si>
  <si>
    <t>0x10e420|0x439|1: miss, evict</t>
  </si>
  <si>
    <t>0x14e90c|0x53a|8: hit</t>
  </si>
  <si>
    <t>0x10e424|0x439|1: hit</t>
  </si>
  <si>
    <t>0x14ea0c|0x53a|16: hit</t>
  </si>
  <si>
    <t>0x10e428|0x439|1: hit</t>
  </si>
  <si>
    <t>0x14eb0c|0x53a|24: hit</t>
  </si>
  <si>
    <t>0x10e42c|0x439|1: hit</t>
  </si>
  <si>
    <t>0x14ec0c|0x53b|0: hit</t>
  </si>
  <si>
    <t>0x10e134|0x438|9: hit</t>
  </si>
  <si>
    <t>0x14ee00|0x53b|16: miss, evict</t>
  </si>
  <si>
    <t>0x10e138|0x438|9: hit</t>
  </si>
  <si>
    <t>0x14ef00|0x53b|24: miss, evict</t>
  </si>
  <si>
    <t>0x10e13c|0x438|9: hit</t>
  </si>
  <si>
    <t>0x14f000|0x53c|0: miss, evict</t>
  </si>
  <si>
    <t>0x10e130|0x438|9: hit</t>
  </si>
  <si>
    <t>0x14ed00|0x53b|8: miss, evict</t>
  </si>
  <si>
    <t>0x10e238|0x438|17: hit</t>
  </si>
  <si>
    <t>0x14ef04|0x53b|24: hit</t>
  </si>
  <si>
    <t>0x10e23c|0x438|17: hit</t>
  </si>
  <si>
    <t>0x14f004|0x53c|0: hit</t>
  </si>
  <si>
    <t>0x10e230|0x438|17: hit</t>
  </si>
  <si>
    <t>0x14ed04|0x53b|8: hit</t>
  </si>
  <si>
    <t>0x10e234|0x438|17: hit</t>
  </si>
  <si>
    <t>0x14ee04|0x53b|16: hit</t>
  </si>
  <si>
    <t>0x10e33c|0x438|25: hit</t>
  </si>
  <si>
    <t>0x14f008|0x53c|0: hit</t>
  </si>
  <si>
    <t>0x10e330|0x438|25: hit</t>
  </si>
  <si>
    <t>0x14ed08|0x53b|8: hit</t>
  </si>
  <si>
    <t>0x10e334|0x438|25: hit</t>
  </si>
  <si>
    <t>0x14ee08|0x53b|16: hit</t>
  </si>
  <si>
    <t>0x10e338|0x438|25: hit</t>
  </si>
  <si>
    <t>0x14ef08|0x53b|24: hit</t>
  </si>
  <si>
    <t>0x10e430|0x439|1: hit</t>
  </si>
  <si>
    <t>0x14ed0c|0x53b|8: hit</t>
  </si>
  <si>
    <t>0x10e434|0x439|1: hit</t>
  </si>
  <si>
    <t>0x14ee0c|0x53b|16: hit</t>
  </si>
  <si>
    <t>0x10e438|0x439|1: hit</t>
  </si>
  <si>
    <t>0x14ef0c|0x53b|24: hit</t>
  </si>
  <si>
    <t>0x10e43c|0x439|1: hit</t>
  </si>
  <si>
    <t>0x14f00c|0x53c|0: hit</t>
  </si>
  <si>
    <t>0x10e144|0x438|10: miss, evict</t>
  </si>
  <si>
    <t>0x14f200|0x53c|16: miss, evict</t>
  </si>
  <si>
    <t>0x10e148|0x438|10: hit</t>
  </si>
  <si>
    <t>0x14f300|0x53c|24: miss, evict</t>
  </si>
  <si>
    <t>0x10e14c|0x438|10: hit</t>
  </si>
  <si>
    <t>0x14f400|0x53d|0: miss, evict</t>
  </si>
  <si>
    <t>0x10e140|0x438|10: hit</t>
  </si>
  <si>
    <t>0x14f100|0x53c|8: miss, evict</t>
  </si>
  <si>
    <t>0x10e248|0x438|18: miss, evict</t>
  </si>
  <si>
    <t>0x14f304|0x53c|24: hit</t>
  </si>
  <si>
    <t>0x10e24c|0x438|18: hit</t>
  </si>
  <si>
    <t>0x14f404|0x53d|0: hit</t>
  </si>
  <si>
    <t>0x10e240|0x438|18: hit</t>
  </si>
  <si>
    <t>0x14f104|0x53c|8: hit</t>
  </si>
  <si>
    <t>0x10e244|0x438|18: hit</t>
  </si>
  <si>
    <t>0x14f204|0x53c|16: hit</t>
  </si>
  <si>
    <t>0x10e34c|0x438|26: miss, evict</t>
  </si>
  <si>
    <t>0x14f408|0x53d|0: hit</t>
  </si>
  <si>
    <t>0x10e340|0x438|26: hit</t>
  </si>
  <si>
    <t>0x14f108|0x53c|8: hit</t>
  </si>
  <si>
    <t>0x10e344|0x438|26: hit</t>
  </si>
  <si>
    <t>0x14f208|0x53c|16: hit</t>
  </si>
  <si>
    <t>0x10e348|0x438|26: hit</t>
  </si>
  <si>
    <t>0x14f308|0x53c|24: hit</t>
  </si>
  <si>
    <t>0x10e440|0x439|2: miss, evict</t>
  </si>
  <si>
    <t>0x14f10c|0x53c|8: hit</t>
  </si>
  <si>
    <t>0x10e444|0x439|2: hit</t>
  </si>
  <si>
    <t>0x14f20c|0x53c|16: hit</t>
  </si>
  <si>
    <t>0x10e448|0x439|2: hit</t>
  </si>
  <si>
    <t>0x14f30c|0x53c|24: hit</t>
  </si>
  <si>
    <t>0x10e44c|0x439|2: hit</t>
  </si>
  <si>
    <t>0x14f40c|0x53d|0: hit</t>
  </si>
  <si>
    <t>0x10e154|0x438|10: hit</t>
  </si>
  <si>
    <t>0x14f600|0x53d|16: miss, evict</t>
  </si>
  <si>
    <t>0x10e158|0x438|10: hit</t>
  </si>
  <si>
    <t>0x14f700|0x53d|24: miss, evict</t>
  </si>
  <si>
    <t>0x10e15c|0x438|10: hit</t>
  </si>
  <si>
    <t>0x14f800|0x53e|0: miss, evict</t>
  </si>
  <si>
    <t>0x10e150|0x438|10: hit</t>
  </si>
  <si>
    <t>0x14f500|0x53d|8: miss, evict</t>
  </si>
  <si>
    <t>0x10e258|0x438|18: hit</t>
  </si>
  <si>
    <t>0x14f704|0x53d|24: hit</t>
  </si>
  <si>
    <t>0x10e25c|0x438|18: hit</t>
  </si>
  <si>
    <t>0x14f804|0x53e|0: hit</t>
  </si>
  <si>
    <t>0x10e250|0x438|18: hit</t>
  </si>
  <si>
    <t>0x14f504|0x53d|8: hit</t>
  </si>
  <si>
    <t>0x10e254|0x438|18: hit</t>
  </si>
  <si>
    <t>0x14f604|0x53d|16: hit</t>
  </si>
  <si>
    <t>0x10e35c|0x438|26: hit</t>
  </si>
  <si>
    <t>0x14f808|0x53e|0: hit</t>
  </si>
  <si>
    <t>0x10e350|0x438|26: hit</t>
  </si>
  <si>
    <t>0x14f508|0x53d|8: hit</t>
  </si>
  <si>
    <t>0x10e354|0x438|26: hit</t>
  </si>
  <si>
    <t>0x14f608|0x53d|16: hit</t>
  </si>
  <si>
    <t>0x10e358|0x438|26: hit</t>
  </si>
  <si>
    <t>0x14f708|0x53d|24: hit</t>
  </si>
  <si>
    <t>0x10e450|0x439|2: hit</t>
  </si>
  <si>
    <t>0x14f50c|0x53d|8: hit</t>
  </si>
  <si>
    <t>0x10e454|0x439|2: hit</t>
  </si>
  <si>
    <t>0x14f60c|0x53d|16: hit</t>
  </si>
  <si>
    <t>0x10e458|0x439|2: hit</t>
  </si>
  <si>
    <t>0x14f70c|0x53d|24: hit</t>
  </si>
  <si>
    <t>0x10e45c|0x439|2: hit</t>
  </si>
  <si>
    <t>0x14f80c|0x53e|0: hit</t>
  </si>
  <si>
    <t>0x10e164|0x438|11: miss, evict</t>
  </si>
  <si>
    <t>0x14fa00|0x53e|16: miss, evict</t>
  </si>
  <si>
    <t>0x10e168|0x438|11: hit</t>
  </si>
  <si>
    <t>0x14fb00|0x53e|24: miss, evict</t>
  </si>
  <si>
    <t>0x10e16c|0x438|11: hit</t>
  </si>
  <si>
    <t>0x14fc00|0x53f|0: miss, evict</t>
  </si>
  <si>
    <t>0x10e160|0x438|11: hit</t>
  </si>
  <si>
    <t>0x14f900|0x53e|8: miss, evict</t>
  </si>
  <si>
    <t>0x10e268|0x438|19: miss, evict</t>
  </si>
  <si>
    <t>0x14fb04|0x53e|24: hit</t>
  </si>
  <si>
    <t>0x10e26c|0x438|19: hit</t>
  </si>
  <si>
    <t>0x14fc04|0x53f|0: hit</t>
  </si>
  <si>
    <t>0x10e260|0x438|19: hit</t>
  </si>
  <si>
    <t>0x14f904|0x53e|8: hit</t>
  </si>
  <si>
    <t>0x10e264|0x438|19: hit</t>
  </si>
  <si>
    <t>0x14fa04|0x53e|16: hit</t>
  </si>
  <si>
    <t>0x10e36c|0x438|27: miss, evict</t>
  </si>
  <si>
    <t>0x14fc08|0x53f|0: hit</t>
  </si>
  <si>
    <t>0x10e360|0x438|27: hit</t>
  </si>
  <si>
    <t>0x14f908|0x53e|8: hit</t>
  </si>
  <si>
    <t>0x10e364|0x438|27: hit</t>
  </si>
  <si>
    <t>0x14fa08|0x53e|16: hit</t>
  </si>
  <si>
    <t>0x10e368|0x438|27: hit</t>
  </si>
  <si>
    <t>0x14fb08|0x53e|24: hit</t>
  </si>
  <si>
    <t>0x10e460|0x439|3: miss, evict</t>
  </si>
  <si>
    <t>0x14f90c|0x53e|8: hit</t>
  </si>
  <si>
    <t>0x10e464|0x439|3: hit</t>
  </si>
  <si>
    <t>0x14fa0c|0x53e|16: hit</t>
  </si>
  <si>
    <t>0x10e468|0x439|3: hit</t>
  </si>
  <si>
    <t>0x14fb0c|0x53e|24: hit</t>
  </si>
  <si>
    <t>0x10e46c|0x439|3: hit</t>
  </si>
  <si>
    <t>0x14fc0c|0x53f|0: hit</t>
  </si>
  <si>
    <t>0x10e174|0x438|11: hit</t>
  </si>
  <si>
    <t>0x14fe00|0x53f|16: miss, evict</t>
  </si>
  <si>
    <t>0x10e178|0x438|11: hit</t>
  </si>
  <si>
    <t>0x14ff00|0x53f|24: miss, evict</t>
  </si>
  <si>
    <t>0x10e17c|0x438|11: hit</t>
  </si>
  <si>
    <t>0x150000|0x540|0: miss, evict</t>
  </si>
  <si>
    <t>0x10e170|0x438|11: hit</t>
  </si>
  <si>
    <t>0x14fd00|0x53f|8: miss, evict</t>
  </si>
  <si>
    <t>0x10e278|0x438|19: hit</t>
  </si>
  <si>
    <t>0x14ff04|0x53f|24: hit</t>
  </si>
  <si>
    <t>0x10e27c|0x438|19: hit</t>
  </si>
  <si>
    <t>0x150004|0x540|0: hit</t>
  </si>
  <si>
    <t>0x10e270|0x438|19: hit</t>
  </si>
  <si>
    <t>0x14fd04|0x53f|8: hit</t>
  </si>
  <si>
    <t>0x10e274|0x438|19: hit</t>
  </si>
  <si>
    <t>0x14fe04|0x53f|16: hit</t>
  </si>
  <si>
    <t>0x10e37c|0x438|27: hit</t>
  </si>
  <si>
    <t>0x150008|0x540|0: hit</t>
  </si>
  <si>
    <t>0x10e370|0x438|27: hit</t>
  </si>
  <si>
    <t>0x14fd08|0x53f|8: hit</t>
  </si>
  <si>
    <t>0x10e374|0x438|27: hit</t>
  </si>
  <si>
    <t>0x14fe08|0x53f|16: hit</t>
  </si>
  <si>
    <t>0x10e378|0x438|27: hit</t>
  </si>
  <si>
    <t>0x14ff08|0x53f|24: hit</t>
  </si>
  <si>
    <t>0x10e470|0x439|3: hit</t>
  </si>
  <si>
    <t>0x14fd0c|0x53f|8: hit</t>
  </si>
  <si>
    <t>0x10e474|0x439|3: hit</t>
  </si>
  <si>
    <t>0x14fe0c|0x53f|16: hit</t>
  </si>
  <si>
    <t>0x10e478|0x439|3: hit</t>
  </si>
  <si>
    <t>0x14ff0c|0x53f|24: hit</t>
  </si>
  <si>
    <t>0x10e47c|0x439|3: hit</t>
  </si>
  <si>
    <t>0x15000c|0x540|0: hit</t>
  </si>
  <si>
    <t>0x10e184|0x438|12: miss, evict</t>
  </si>
  <si>
    <t>0x150200|0x540|16: miss, evict</t>
  </si>
  <si>
    <t>0x10e188|0x438|12: hit</t>
  </si>
  <si>
    <t>0x150300|0x540|24: miss, evict</t>
  </si>
  <si>
    <t>0x10e18c|0x438|12: hit</t>
  </si>
  <si>
    <t>0x150400|0x541|0: miss, evict</t>
  </si>
  <si>
    <t>0x10e180|0x438|12: hit</t>
  </si>
  <si>
    <t>0x150100|0x540|8: miss, evict</t>
  </si>
  <si>
    <t>0x10e288|0x438|20: miss, evict</t>
  </si>
  <si>
    <t>0x150304|0x540|24: hit</t>
  </si>
  <si>
    <t>0x10e28c|0x438|20: hit</t>
  </si>
  <si>
    <t>0x150404|0x541|0: hit</t>
  </si>
  <si>
    <t>0x10e280|0x438|20: hit</t>
  </si>
  <si>
    <t>0x150104|0x540|8: hit</t>
  </si>
  <si>
    <t>0x10e284|0x438|20: hit</t>
  </si>
  <si>
    <t>0x150204|0x540|16: hit</t>
  </si>
  <si>
    <t>0x10e38c|0x438|28: miss, evict</t>
  </si>
  <si>
    <t>0x150408|0x541|0: hit</t>
  </si>
  <si>
    <t>0x10e380|0x438|28: hit</t>
  </si>
  <si>
    <t>0x150108|0x540|8: hit</t>
  </si>
  <si>
    <t>0x10e384|0x438|28: hit</t>
  </si>
  <si>
    <t>0x150208|0x540|16: hit</t>
  </si>
  <si>
    <t>0x10e388|0x438|28: hit</t>
  </si>
  <si>
    <t>0x150308|0x540|24: hit</t>
  </si>
  <si>
    <t>0x10e480|0x439|4: miss, evict</t>
  </si>
  <si>
    <t>0x15010c|0x540|8: hit</t>
  </si>
  <si>
    <t>0x10e484|0x439|4: hit</t>
  </si>
  <si>
    <t>0x15020c|0x540|16: hit</t>
  </si>
  <si>
    <t>0x10e488|0x439|4: hit</t>
  </si>
  <si>
    <t>0x15030c|0x540|24: hit</t>
  </si>
  <si>
    <t>0x10e48c|0x439|4: hit</t>
  </si>
  <si>
    <t>0x15040c|0x541|0: hit</t>
  </si>
  <si>
    <t>0x10e194|0x438|12: hit</t>
  </si>
  <si>
    <t>0x150600|0x541|16: miss, evict</t>
  </si>
  <si>
    <t>0x10e198|0x438|12: hit</t>
  </si>
  <si>
    <t>0x150700|0x541|24: miss, evict</t>
  </si>
  <si>
    <t>0x10e19c|0x438|12: hit</t>
  </si>
  <si>
    <t>0x150800|0x542|0: miss, evict</t>
  </si>
  <si>
    <t>0x10e190|0x438|12: hit</t>
  </si>
  <si>
    <t>0x150500|0x541|8: miss, evict</t>
  </si>
  <si>
    <t>0x10e298|0x438|20: hit</t>
  </si>
  <si>
    <t>0x150704|0x541|24: hit</t>
  </si>
  <si>
    <t>0x10e29c|0x438|20: hit</t>
  </si>
  <si>
    <t>0x150804|0x542|0: hit</t>
  </si>
  <si>
    <t>0x10e290|0x438|20: hit</t>
  </si>
  <si>
    <t>0x150504|0x541|8: hit</t>
  </si>
  <si>
    <t>0x10e294|0x438|20: hit</t>
  </si>
  <si>
    <t>0x150604|0x541|16: hit</t>
  </si>
  <si>
    <t>0x10e39c|0x438|28: hit</t>
  </si>
  <si>
    <t>0x150808|0x542|0: hit</t>
  </si>
  <si>
    <t>0x10e390|0x438|28: hit</t>
  </si>
  <si>
    <t>0x150508|0x541|8: hit</t>
  </si>
  <si>
    <t>0x10e394|0x438|28: hit</t>
  </si>
  <si>
    <t>0x150608|0x541|16: hit</t>
  </si>
  <si>
    <t>0x10e398|0x438|28: hit</t>
  </si>
  <si>
    <t>0x150708|0x541|24: hit</t>
  </si>
  <si>
    <t>0x10e490|0x439|4: hit</t>
  </si>
  <si>
    <t>0x15050c|0x541|8: hit</t>
  </si>
  <si>
    <t>0x10e494|0x439|4: hit</t>
  </si>
  <si>
    <t>0x15060c|0x541|16: hit</t>
  </si>
  <si>
    <t>0x10e498|0x439|4: hit</t>
  </si>
  <si>
    <t>0x15070c|0x541|24: hit</t>
  </si>
  <si>
    <t>0x10e49c|0x439|4: hit</t>
  </si>
  <si>
    <t>0x15080c|0x542|0: hit</t>
  </si>
  <si>
    <t>0x10e1a4|0x438|13: miss, evict</t>
  </si>
  <si>
    <t>0x150a00|0x542|16: miss, evict</t>
  </si>
  <si>
    <t>0x10e1a8|0x438|13: hit</t>
  </si>
  <si>
    <t>0x150b00|0x542|24: miss, evict</t>
  </si>
  <si>
    <t>0x10e1ac|0x438|13: hit</t>
  </si>
  <si>
    <t>0x150c00|0x543|0: miss, evict</t>
  </si>
  <si>
    <t>0x10e1a0|0x438|13: hit</t>
  </si>
  <si>
    <t>0x150900|0x542|8: miss, evict</t>
  </si>
  <si>
    <t>0x10e2a8|0x438|21: miss, evict</t>
  </si>
  <si>
    <t>0x150b04|0x542|24: hit</t>
  </si>
  <si>
    <t>0x10e2ac|0x438|21: hit</t>
  </si>
  <si>
    <t>0x150c04|0x543|0: hit</t>
  </si>
  <si>
    <t>0x10e2a0|0x438|21: hit</t>
  </si>
  <si>
    <t>0x150904|0x542|8: hit</t>
  </si>
  <si>
    <t>0x10e2a4|0x438|21: hit</t>
  </si>
  <si>
    <t>0x150a04|0x542|16: hit</t>
  </si>
  <si>
    <t>0x10e3ac|0x438|29: miss, evict</t>
  </si>
  <si>
    <t>0x150c08|0x543|0: hit</t>
  </si>
  <si>
    <t>0x10e3a0|0x438|29: hit</t>
  </si>
  <si>
    <t>0x150908|0x542|8: hit</t>
  </si>
  <si>
    <t>0x10e3a4|0x438|29: hit</t>
  </si>
  <si>
    <t>0x150a08|0x542|16: hit</t>
  </si>
  <si>
    <t>0x10e3a8|0x438|29: hit</t>
  </si>
  <si>
    <t>0x150b08|0x542|24: hit</t>
  </si>
  <si>
    <t>0x10e4a0|0x439|5: miss, evict</t>
  </si>
  <si>
    <t>0x15090c|0x542|8: hit</t>
  </si>
  <si>
    <t>0x10e4a4|0x439|5: hit</t>
  </si>
  <si>
    <t>0x150a0c|0x542|16: hit</t>
  </si>
  <si>
    <t>0x10e4a8|0x439|5: hit</t>
  </si>
  <si>
    <t>0x150b0c|0x542|24: hit</t>
  </si>
  <si>
    <t>0x10e4ac|0x439|5: hit</t>
  </si>
  <si>
    <t>0x150c0c|0x543|0: hit</t>
  </si>
  <si>
    <t>0x10e1b4|0x438|13: hit</t>
  </si>
  <si>
    <t>0x150e00|0x543|16: miss, evict</t>
  </si>
  <si>
    <t>0x10e1b8|0x438|13: hit</t>
  </si>
  <si>
    <t>0x150f00|0x543|24: miss, evict</t>
  </si>
  <si>
    <t>0x10e1bc|0x438|13: hit</t>
  </si>
  <si>
    <t>0x151000|0x544|0: miss, evict</t>
  </si>
  <si>
    <t>0x10e1b0|0x438|13: hit</t>
  </si>
  <si>
    <t>0x150d00|0x543|8: miss, evict</t>
  </si>
  <si>
    <t>0x10e2b8|0x438|21: hit</t>
  </si>
  <si>
    <t>0x150f04|0x543|24: hit</t>
  </si>
  <si>
    <t>0x10e2bc|0x438|21: hit</t>
  </si>
  <si>
    <t>0x151004|0x544|0: hit</t>
  </si>
  <si>
    <t>0x10e2b0|0x438|21: hit</t>
  </si>
  <si>
    <t>0x150d04|0x543|8: hit</t>
  </si>
  <si>
    <t>0x10e2b4|0x438|21: hit</t>
  </si>
  <si>
    <t>0x150e04|0x543|16: hit</t>
  </si>
  <si>
    <t>0x10e3bc|0x438|29: hit</t>
  </si>
  <si>
    <t>0x151008|0x544|0: hit</t>
  </si>
  <si>
    <t>0x10e3b0|0x438|29: hit</t>
  </si>
  <si>
    <t>0x150d08|0x543|8: hit</t>
  </si>
  <si>
    <t>0x10e3b4|0x438|29: hit</t>
  </si>
  <si>
    <t>0x150e08|0x543|16: hit</t>
  </si>
  <si>
    <t>0x10e3b8|0x438|29: hit</t>
  </si>
  <si>
    <t>0x150f08|0x543|24: hit</t>
  </si>
  <si>
    <t>0x10e4b0|0x439|5: hit</t>
  </si>
  <si>
    <t>0x150d0c|0x543|8: hit</t>
  </si>
  <si>
    <t>0x10e4b4|0x439|5: hit</t>
  </si>
  <si>
    <t>0x150e0c|0x543|16: hit</t>
  </si>
  <si>
    <t>0x10e4b8|0x439|5: hit</t>
  </si>
  <si>
    <t>0x150f0c|0x543|24: hit</t>
  </si>
  <si>
    <t>0x10e4bc|0x439|5: hit</t>
  </si>
  <si>
    <t>0x15100c|0x544|0: hit</t>
  </si>
  <si>
    <t>0x10e4c4|0x439|6: miss, evict</t>
  </si>
  <si>
    <t>0x10e4c8|0x439|6: hit</t>
  </si>
  <si>
    <t>0x10e4cc|0x439|6: hit</t>
  </si>
  <si>
    <t>0x10e4c0|0x439|6: hit</t>
  </si>
  <si>
    <t>0x10e5c8|0x439|14: miss, evict</t>
  </si>
  <si>
    <t>0x10e5cc|0x439|14: hit</t>
  </si>
  <si>
    <t>0x10e5c0|0x439|14: hit</t>
  </si>
  <si>
    <t>0x10e5c4|0x439|14: hit</t>
  </si>
  <si>
    <t>0x10e6cc|0x439|22: miss, evict</t>
  </si>
  <si>
    <t>0x10e6c0|0x439|22: hit</t>
  </si>
  <si>
    <t>0x10e6c4|0x439|22: hit</t>
  </si>
  <si>
    <t>0x10e6c8|0x439|22: hit</t>
  </si>
  <si>
    <t>0x10e7c0|0x439|30: miss, evict</t>
  </si>
  <si>
    <t>0x10e7c4|0x439|30: hit</t>
  </si>
  <si>
    <t>0x10e7c8|0x439|30: hit</t>
  </si>
  <si>
    <t>0x10e7cc|0x439|30: hit</t>
  </si>
  <si>
    <t>0x10e4d4|0x439|6: hit</t>
  </si>
  <si>
    <t>0x10e4d8|0x439|6: hit</t>
  </si>
  <si>
    <t>0x10e4dc|0x439|6: hit</t>
  </si>
  <si>
    <t>0x10e4d0|0x439|6: hit</t>
  </si>
  <si>
    <t>0x10e5d8|0x439|14: hit</t>
  </si>
  <si>
    <t>0x10e5dc|0x439|14: hit</t>
  </si>
  <si>
    <t>0x10e5d0|0x439|14: hit</t>
  </si>
  <si>
    <t>0x10e5d4|0x439|14: hit</t>
  </si>
  <si>
    <t>0x10e6dc|0x439|22: hit</t>
  </si>
  <si>
    <t>0x10e6d0|0x439|22: hit</t>
  </si>
  <si>
    <t>0x10e6d4|0x439|22: hit</t>
  </si>
  <si>
    <t>0x10e6d8|0x439|22: hit</t>
  </si>
  <si>
    <t>0x10e7d0|0x439|30: hit</t>
  </si>
  <si>
    <t>0x10e7d4|0x439|30: hit</t>
  </si>
  <si>
    <t>0x10e7d8|0x439|30: hit</t>
  </si>
  <si>
    <t>0x10e7dc|0x439|30: hit</t>
  </si>
  <si>
    <t>0x10e4e4|0x439|7: miss, evict</t>
  </si>
  <si>
    <t>0x10e4e8|0x439|7: hit</t>
  </si>
  <si>
    <t>0x10e4ec|0x439|7: hit</t>
  </si>
  <si>
    <t>0x10e4e0|0x439|7: hit</t>
  </si>
  <si>
    <t>0x10e5e8|0x439|15: miss, evict</t>
  </si>
  <si>
    <t>0x10e5ec|0x439|15: hit</t>
  </si>
  <si>
    <t>0x10e5e0|0x439|15: hit</t>
  </si>
  <si>
    <t>0x10e5e4|0x439|15: hit</t>
  </si>
  <si>
    <t>0x10e6ec|0x439|23: miss, evict</t>
  </si>
  <si>
    <t>0x14dc18|0x537|0: hit</t>
  </si>
  <si>
    <t>0x10e6e0|0x439|23: hit</t>
  </si>
  <si>
    <t>0x10e6e4|0x439|23: hit</t>
  </si>
  <si>
    <t>0x10e6e8|0x439|23: hit</t>
  </si>
  <si>
    <t>0x10e7e0|0x439|31: miss, evict</t>
  </si>
  <si>
    <t>0x10e7e4|0x439|31: hit</t>
  </si>
  <si>
    <t>0x10e7e8|0x439|31: hit</t>
  </si>
  <si>
    <t>0x10e7ec|0x439|31: hit</t>
  </si>
  <si>
    <t>0x10e4f4|0x439|7: hit</t>
  </si>
  <si>
    <t>0x14de10|0x537|16: miss, evict</t>
  </si>
  <si>
    <t>0x10e4f8|0x439|7: hit</t>
  </si>
  <si>
    <t>0x10e4fc|0x439|7: hit</t>
  </si>
  <si>
    <t>0x10e4f0|0x439|7: hit</t>
  </si>
  <si>
    <t>0x14dd10|0x537|8: miss, evict</t>
  </si>
  <si>
    <t>0x10e5f8|0x439|15: hit</t>
  </si>
  <si>
    <t>0x10e5fc|0x439|15: hit</t>
  </si>
  <si>
    <t>0x10e5f0|0x439|15: hit</t>
  </si>
  <si>
    <t>0x10e5f4|0x439|15: hit</t>
  </si>
  <si>
    <t>0x10e6fc|0x439|23: hit</t>
  </si>
  <si>
    <t>0x10e6f0|0x439|23: hit</t>
  </si>
  <si>
    <t>0x10e6f4|0x439|23: hit</t>
  </si>
  <si>
    <t>0x10e6f8|0x439|23: hit</t>
  </si>
  <si>
    <t>0x10e7f0|0x439|31: hit</t>
  </si>
  <si>
    <t>0x10e7f4|0x439|31: hit</t>
  </si>
  <si>
    <t>0x10e7f8|0x439|31: hit</t>
  </si>
  <si>
    <t>0x10e7fc|0x439|31: hit</t>
  </si>
  <si>
    <t>0x10e504|0x439|8: miss, evict</t>
  </si>
  <si>
    <t>0x14e210|0x538|16: miss, evict</t>
  </si>
  <si>
    <t>0x10e508|0x439|8: hit</t>
  </si>
  <si>
    <t>0x14e310|0x538|24: miss, evict</t>
  </si>
  <si>
    <t>0x10e50c|0x439|8: hit</t>
  </si>
  <si>
    <t>0x14e410|0x539|0: miss, evict</t>
  </si>
  <si>
    <t>0x10e500|0x439|8: hit</t>
  </si>
  <si>
    <t>0x14e110|0x538|8: miss, evict</t>
  </si>
  <si>
    <t>0x10e608|0x439|16: miss, evict</t>
  </si>
  <si>
    <t>0x14e314|0x538|24: hit</t>
  </si>
  <si>
    <t>0x10e60c|0x439|16: hit</t>
  </si>
  <si>
    <t>0x14e414|0x539|0: hit</t>
  </si>
  <si>
    <t>0x10e600|0x439|16: hit</t>
  </si>
  <si>
    <t>0x14e114|0x538|8: hit</t>
  </si>
  <si>
    <t>0x10e604|0x439|16: hit</t>
  </si>
  <si>
    <t>0x14e214|0x538|16: miss, evict</t>
  </si>
  <si>
    <t>0x10e70c|0x439|24: miss, evict</t>
  </si>
  <si>
    <t>0x14e418|0x539|0: hit</t>
  </si>
  <si>
    <t>0x10e700|0x439|24: hit</t>
  </si>
  <si>
    <t>0x14e118|0x538|8: hit</t>
  </si>
  <si>
    <t>0x10e704|0x439|24: hit</t>
  </si>
  <si>
    <t>0x14e218|0x538|16: hit</t>
  </si>
  <si>
    <t>0x10e708|0x439|24: hit</t>
  </si>
  <si>
    <t>0x14e318|0x538|24: miss, evict</t>
  </si>
  <si>
    <t>0x10e800|0x43a|0: miss, evict</t>
  </si>
  <si>
    <t>0x14e11c|0x538|8: hit</t>
  </si>
  <si>
    <t>0x10e804|0x43a|0: hit</t>
  </si>
  <si>
    <t>0x14e21c|0x538|16: hit</t>
  </si>
  <si>
    <t>0x10e808|0x43a|0: hit</t>
  </si>
  <si>
    <t>0x14e31c|0x538|24: hit</t>
  </si>
  <si>
    <t>0x10e80c|0x43a|0: hit</t>
  </si>
  <si>
    <t>0x14e41c|0x539|0: miss, evict</t>
  </si>
  <si>
    <t>0x10e514|0x439|8: miss, evict</t>
  </si>
  <si>
    <t>0x14e610|0x539|16: miss, evict</t>
  </si>
  <si>
    <t>0x10e518|0x439|8: hit</t>
  </si>
  <si>
    <t>0x14e710|0x539|24: miss, evict</t>
  </si>
  <si>
    <t>0x10e51c|0x439|8: hit</t>
  </si>
  <si>
    <t>0x14e810|0x53a|0: miss, evict</t>
  </si>
  <si>
    <t>0x10e510|0x439|8: hit</t>
  </si>
  <si>
    <t>0x14e510|0x539|8: miss, evict</t>
  </si>
  <si>
    <t>0x10e618|0x439|16: miss, evict</t>
  </si>
  <si>
    <t>0x14e714|0x539|24: hit</t>
  </si>
  <si>
    <t>0x10e61c|0x439|16: hit</t>
  </si>
  <si>
    <t>0x14e814|0x53a|0: hit</t>
  </si>
  <si>
    <t>0x10e610|0x439|16: hit</t>
  </si>
  <si>
    <t>0x14e514|0x539|8: hit</t>
  </si>
  <si>
    <t>0x10e614|0x439|16: hit</t>
  </si>
  <si>
    <t>0x14e614|0x539|16: miss, evict</t>
  </si>
  <si>
    <t>0x10e71c|0x439|24: miss, evict</t>
  </si>
  <si>
    <t>0x14e818|0x53a|0: hit</t>
  </si>
  <si>
    <t>0x10e710|0x439|24: hit</t>
  </si>
  <si>
    <t>0x14e518|0x539|8: hit</t>
  </si>
  <si>
    <t>0x10e714|0x439|24: hit</t>
  </si>
  <si>
    <t>0x14e618|0x539|16: hit</t>
  </si>
  <si>
    <t>0x10e718|0x439|24: hit</t>
  </si>
  <si>
    <t>0x14e718|0x539|24: miss, evict</t>
  </si>
  <si>
    <t>0x10e810|0x43a|0: miss, evict</t>
  </si>
  <si>
    <t>0x14e51c|0x539|8: hit</t>
  </si>
  <si>
    <t>0x10e814|0x43a|0: hit</t>
  </si>
  <si>
    <t>0x14e61c|0x539|16: hit</t>
  </si>
  <si>
    <t>0x10e818|0x43a|0: hit</t>
  </si>
  <si>
    <t>0x14e71c|0x539|24: hit</t>
  </si>
  <si>
    <t>0x10e81c|0x43a|0: hit</t>
  </si>
  <si>
    <t>0x14e81c|0x53a|0: miss, evict</t>
  </si>
  <si>
    <t>0x10e524|0x439|9: miss, evict</t>
  </si>
  <si>
    <t>0x14ea10|0x53a|16: miss, evict</t>
  </si>
  <si>
    <t>0x10e528|0x439|9: hit</t>
  </si>
  <si>
    <t>0x14eb10|0x53a|24: miss, evict</t>
  </si>
  <si>
    <t>0x10e52c|0x439|9: hit</t>
  </si>
  <si>
    <t>0x14ec10|0x53b|0: miss, evict</t>
  </si>
  <si>
    <t>0x10e520|0x439|9: hit</t>
  </si>
  <si>
    <t>0x14e910|0x53a|8: miss, evict</t>
  </si>
  <si>
    <t>0x10e628|0x439|17: miss, evict</t>
  </si>
  <si>
    <t>0x14eb14|0x53a|24: hit</t>
  </si>
  <si>
    <t>0x10e62c|0x439|17: hit</t>
  </si>
  <si>
    <t>0x14ec14|0x53b|0: hit</t>
  </si>
  <si>
    <t>0x10e620|0x439|17: hit</t>
  </si>
  <si>
    <t>0x14e914|0x53a|8: hit</t>
  </si>
  <si>
    <t>0x10e624|0x439|17: hit</t>
  </si>
  <si>
    <t>0x14ea14|0x53a|16: hit</t>
  </si>
  <si>
    <t>0x10e72c|0x439|25: miss, evict</t>
  </si>
  <si>
    <t>0x14ec18|0x53b|0: hit</t>
  </si>
  <si>
    <t>0x10e720|0x439|25: hit</t>
  </si>
  <si>
    <t>0x14e918|0x53a|8: hit</t>
  </si>
  <si>
    <t>0x10e724|0x439|25: hit</t>
  </si>
  <si>
    <t>0x14ea18|0x53a|16: hit</t>
  </si>
  <si>
    <t>0x10e728|0x439|25: hit</t>
  </si>
  <si>
    <t>0x14eb18|0x53a|24: hit</t>
  </si>
  <si>
    <t>0x10e820|0x43a|1: miss, evict</t>
  </si>
  <si>
    <t>0x14e91c|0x53a|8: hit</t>
  </si>
  <si>
    <t>0x10e824|0x43a|1: hit</t>
  </si>
  <si>
    <t>0x14ea1c|0x53a|16: hit</t>
  </si>
  <si>
    <t>0x10e828|0x43a|1: hit</t>
  </si>
  <si>
    <t>0x14eb1c|0x53a|24: hit</t>
  </si>
  <si>
    <t>0x10e82c|0x43a|1: hit</t>
  </si>
  <si>
    <t>0x14ec1c|0x53b|0: hit</t>
  </si>
  <si>
    <t>0x10e534|0x439|9: hit</t>
  </si>
  <si>
    <t>0x14ee10|0x53b|16: miss, evict</t>
  </si>
  <si>
    <t>0x10e538|0x439|9: hit</t>
  </si>
  <si>
    <t>0x14ef10|0x53b|24: miss, evict</t>
  </si>
  <si>
    <t>0x10e53c|0x439|9: hit</t>
  </si>
  <si>
    <t>0x14f010|0x53c|0: miss, evict</t>
  </si>
  <si>
    <t>0x10e530|0x439|9: hit</t>
  </si>
  <si>
    <t>0x14ed10|0x53b|8: miss, evict</t>
  </si>
  <si>
    <t>0x10e638|0x439|17: hit</t>
  </si>
  <si>
    <t>0x14ef14|0x53b|24: hit</t>
  </si>
  <si>
    <t>0x10e63c|0x439|17: hit</t>
  </si>
  <si>
    <t>0x14f014|0x53c|0: hit</t>
  </si>
  <si>
    <t>0x10e630|0x439|17: hit</t>
  </si>
  <si>
    <t>0x14ed14|0x53b|8: hit</t>
  </si>
  <si>
    <t>0x10e634|0x439|17: hit</t>
  </si>
  <si>
    <t>0x14ee14|0x53b|16: hit</t>
  </si>
  <si>
    <t>0x10e73c|0x439|25: hit</t>
  </si>
  <si>
    <t>0x14f018|0x53c|0: hit</t>
  </si>
  <si>
    <t>0x10e730|0x439|25: hit</t>
  </si>
  <si>
    <t>0x14ed18|0x53b|8: hit</t>
  </si>
  <si>
    <t>0x10e734|0x439|25: hit</t>
  </si>
  <si>
    <t>0x14ee18|0x53b|16: hit</t>
  </si>
  <si>
    <t>0x10e738|0x439|25: hit</t>
  </si>
  <si>
    <t>0x14ef18|0x53b|24: hit</t>
  </si>
  <si>
    <t>0x10e830|0x43a|1: hit</t>
  </si>
  <si>
    <t>0x14ed1c|0x53b|8: hit</t>
  </si>
  <si>
    <t>0x10e834|0x43a|1: hit</t>
  </si>
  <si>
    <t>0x14ee1c|0x53b|16: hit</t>
  </si>
  <si>
    <t>0x10e838|0x43a|1: hit</t>
  </si>
  <si>
    <t>0x14ef1c|0x53b|24: hit</t>
  </si>
  <si>
    <t>0x10e83c|0x43a|1: hit</t>
  </si>
  <si>
    <t>0x14f01c|0x53c|0: hit</t>
  </si>
  <si>
    <t>0x10e544|0x439|10: miss, evict</t>
  </si>
  <si>
    <t>0x14f210|0x53c|16: miss, evict</t>
  </si>
  <si>
    <t>0x10e548|0x439|10: hit</t>
  </si>
  <si>
    <t>0x14f310|0x53c|24: miss, evict</t>
  </si>
  <si>
    <t>0x10e54c|0x439|10: hit</t>
  </si>
  <si>
    <t>0x14f410|0x53d|0: miss, evict</t>
  </si>
  <si>
    <t>0x10e540|0x439|10: hit</t>
  </si>
  <si>
    <t>0x14f110|0x53c|8: miss, evict</t>
  </si>
  <si>
    <t>0x10e648|0x439|18: miss, evict</t>
  </si>
  <si>
    <t>0x14f314|0x53c|24: hit</t>
  </si>
  <si>
    <t>0x10e64c|0x439|18: hit</t>
  </si>
  <si>
    <t>0x14f414|0x53d|0: hit</t>
  </si>
  <si>
    <t>0x10e640|0x439|18: hit</t>
  </si>
  <si>
    <t>0x14f114|0x53c|8: hit</t>
  </si>
  <si>
    <t>0x10e644|0x439|18: hit</t>
  </si>
  <si>
    <t>0x14f214|0x53c|16: hit</t>
  </si>
  <si>
    <t>0x10e74c|0x439|26: miss, evict</t>
  </si>
  <si>
    <t>0x14f418|0x53d|0: hit</t>
  </si>
  <si>
    <t>0x10e740|0x439|26: hit</t>
  </si>
  <si>
    <t>0x14f118|0x53c|8: hit</t>
  </si>
  <si>
    <t>0x10e744|0x439|26: hit</t>
  </si>
  <si>
    <t>0x14f218|0x53c|16: hit</t>
  </si>
  <si>
    <t>0x10e748|0x439|26: hit</t>
  </si>
  <si>
    <t>0x14f318|0x53c|24: hit</t>
  </si>
  <si>
    <t>0x10e840|0x43a|2: miss, evict</t>
  </si>
  <si>
    <t>0x14f11c|0x53c|8: hit</t>
  </si>
  <si>
    <t>0x10e844|0x43a|2: hit</t>
  </si>
  <si>
    <t>0x14f21c|0x53c|16: hit</t>
  </si>
  <si>
    <t>0x10e848|0x43a|2: hit</t>
  </si>
  <si>
    <t>0x14f31c|0x53c|24: hit</t>
  </si>
  <si>
    <t>0x10e84c|0x43a|2: hit</t>
  </si>
  <si>
    <t>0x14f41c|0x53d|0: hit</t>
  </si>
  <si>
    <t>0x10e554|0x439|10: hit</t>
  </si>
  <si>
    <t>0x14f610|0x53d|16: miss, evict</t>
  </si>
  <si>
    <t>0x10e558|0x439|10: hit</t>
  </si>
  <si>
    <t>0x14f710|0x53d|24: miss, evict</t>
  </si>
  <si>
    <t>0x10e55c|0x439|10: hit</t>
  </si>
  <si>
    <t>0x14f810|0x53e|0: miss, evict</t>
  </si>
  <si>
    <t>0x10e550|0x439|10: hit</t>
  </si>
  <si>
    <t>0x14f510|0x53d|8: miss, evict</t>
  </si>
  <si>
    <t>0x10e658|0x439|18: hit</t>
  </si>
  <si>
    <t>0x14f714|0x53d|24: hit</t>
  </si>
  <si>
    <t>0x10e65c|0x439|18: hit</t>
  </si>
  <si>
    <t>0x14f814|0x53e|0: hit</t>
  </si>
  <si>
    <t>0x10e650|0x439|18: hit</t>
  </si>
  <si>
    <t>0x14f514|0x53d|8: hit</t>
  </si>
  <si>
    <t>0x10e654|0x439|18: hit</t>
  </si>
  <si>
    <t>0x14f614|0x53d|16: hit</t>
  </si>
  <si>
    <t>0x10e75c|0x439|26: hit</t>
  </si>
  <si>
    <t>0x14f818|0x53e|0: hit</t>
  </si>
  <si>
    <t>0x10e750|0x439|26: hit</t>
  </si>
  <si>
    <t>0x14f518|0x53d|8: hit</t>
  </si>
  <si>
    <t>0x10e754|0x439|26: hit</t>
  </si>
  <si>
    <t>0x14f618|0x53d|16: hit</t>
  </si>
  <si>
    <t>0x10e758|0x439|26: hit</t>
  </si>
  <si>
    <t>0x14f718|0x53d|24: hit</t>
  </si>
  <si>
    <t>0x10e850|0x43a|2: hit</t>
  </si>
  <si>
    <t>0x14f51c|0x53d|8: hit</t>
  </si>
  <si>
    <t>0x10e854|0x43a|2: hit</t>
  </si>
  <si>
    <t>0x14f61c|0x53d|16: hit</t>
  </si>
  <si>
    <t>0x10e858|0x43a|2: hit</t>
  </si>
  <si>
    <t>0x14f71c|0x53d|24: hit</t>
  </si>
  <si>
    <t>0x10e85c|0x43a|2: hit</t>
  </si>
  <si>
    <t>0x14f81c|0x53e|0: hit</t>
  </si>
  <si>
    <t>0x10e564|0x439|11: miss, evict</t>
  </si>
  <si>
    <t>0x14fa10|0x53e|16: miss, evict</t>
  </si>
  <si>
    <t>0x10e568|0x439|11: hit</t>
  </si>
  <si>
    <t>0x14fb10|0x53e|24: miss, evict</t>
  </si>
  <si>
    <t>0x10e56c|0x439|11: hit</t>
  </si>
  <si>
    <t>0x14fc10|0x53f|0: miss, evict</t>
  </si>
  <si>
    <t>0x10e560|0x439|11: hit</t>
  </si>
  <si>
    <t>0x14f910|0x53e|8: miss, evict</t>
  </si>
  <si>
    <t>0x10e668|0x439|19: miss, evict</t>
  </si>
  <si>
    <t>0x14fb14|0x53e|24: hit</t>
  </si>
  <si>
    <t>0x10e66c|0x439|19: hit</t>
  </si>
  <si>
    <t>0x14fc14|0x53f|0: hit</t>
  </si>
  <si>
    <t>0x10e660|0x439|19: hit</t>
  </si>
  <si>
    <t>0x14f914|0x53e|8: hit</t>
  </si>
  <si>
    <t>0x10e664|0x439|19: hit</t>
  </si>
  <si>
    <t>0x14fa14|0x53e|16: hit</t>
  </si>
  <si>
    <t>0x10e76c|0x439|27: miss, evict</t>
  </si>
  <si>
    <t>0x14fc18|0x53f|0: hit</t>
  </si>
  <si>
    <t>0x10e760|0x439|27: hit</t>
  </si>
  <si>
    <t>0x14f918|0x53e|8: hit</t>
  </si>
  <si>
    <t>0x10e764|0x439|27: hit</t>
  </si>
  <si>
    <t>0x14fa18|0x53e|16: hit</t>
  </si>
  <si>
    <t>0x10e768|0x439|27: hit</t>
  </si>
  <si>
    <t>0x14fb18|0x53e|24: hit</t>
  </si>
  <si>
    <t>0x10e860|0x43a|3: miss, evict</t>
  </si>
  <si>
    <t>0x14f91c|0x53e|8: hit</t>
  </si>
  <si>
    <t>0x10e864|0x43a|3: hit</t>
  </si>
  <si>
    <t>0x14fa1c|0x53e|16: hit</t>
  </si>
  <si>
    <t>0x10e868|0x43a|3: hit</t>
  </si>
  <si>
    <t>0x14fb1c|0x53e|24: hit</t>
  </si>
  <si>
    <t>0x10e86c|0x43a|3: hit</t>
  </si>
  <si>
    <t>0x14fc1c|0x53f|0: hit</t>
  </si>
  <si>
    <t>0x10e574|0x439|11: hit</t>
  </si>
  <si>
    <t>0x14fe10|0x53f|16: miss, evict</t>
  </si>
  <si>
    <t>0x10e578|0x439|11: hit</t>
  </si>
  <si>
    <t>0x14ff10|0x53f|24: miss, evict</t>
  </si>
  <si>
    <t>0x10e57c|0x439|11: hit</t>
  </si>
  <si>
    <t>0x150010|0x540|0: miss, evict</t>
  </si>
  <si>
    <t>0x10e570|0x439|11: hit</t>
  </si>
  <si>
    <t>0x14fd10|0x53f|8: miss, evict</t>
  </si>
  <si>
    <t>0x10e678|0x439|19: hit</t>
  </si>
  <si>
    <t>0x14ff14|0x53f|24: hit</t>
  </si>
  <si>
    <t>0x10e67c|0x439|19: hit</t>
  </si>
  <si>
    <t>0x150014|0x540|0: hit</t>
  </si>
  <si>
    <t>0x10e670|0x439|19: hit</t>
  </si>
  <si>
    <t>0x14fd14|0x53f|8: hit</t>
  </si>
  <si>
    <t>0x10e674|0x439|19: hit</t>
  </si>
  <si>
    <t>0x14fe14|0x53f|16: hit</t>
  </si>
  <si>
    <t>0x10e77c|0x439|27: hit</t>
  </si>
  <si>
    <t>0x150018|0x540|0: hit</t>
  </si>
  <si>
    <t>0x10e770|0x439|27: hit</t>
  </si>
  <si>
    <t>0x14fd18|0x53f|8: hit</t>
  </si>
  <si>
    <t>0x10e774|0x439|27: hit</t>
  </si>
  <si>
    <t>0x14fe18|0x53f|16: hit</t>
  </si>
  <si>
    <t>0x10e778|0x439|27: hit</t>
  </si>
  <si>
    <t>0x14ff18|0x53f|24: hit</t>
  </si>
  <si>
    <t>0x10e870|0x43a|3: hit</t>
  </si>
  <si>
    <t>0x14fd1c|0x53f|8: hit</t>
  </si>
  <si>
    <t>0x10e874|0x43a|3: hit</t>
  </si>
  <si>
    <t>0x14fe1c|0x53f|16: hit</t>
  </si>
  <si>
    <t>0x10e878|0x43a|3: hit</t>
  </si>
  <si>
    <t>0x14ff1c|0x53f|24: hit</t>
  </si>
  <si>
    <t>0x10e87c|0x43a|3: hit</t>
  </si>
  <si>
    <t>0x15001c|0x540|0: hit</t>
  </si>
  <si>
    <t>0x10e584|0x439|12: miss, evict</t>
  </si>
  <si>
    <t>0x150210|0x540|16: miss, evict</t>
  </si>
  <si>
    <t>0x10e588|0x439|12: hit</t>
  </si>
  <si>
    <t>0x150310|0x540|24: miss, evict</t>
  </si>
  <si>
    <t>0x10e58c|0x439|12: hit</t>
  </si>
  <si>
    <t>0x150410|0x541|0: miss, evict</t>
  </si>
  <si>
    <t>0x10e580|0x439|12: hit</t>
  </si>
  <si>
    <t>0x150110|0x540|8: miss, evict</t>
  </si>
  <si>
    <t>0x10e688|0x439|20: miss, evict</t>
  </si>
  <si>
    <t>0x150314|0x540|24: hit</t>
  </si>
  <si>
    <t>0x10e68c|0x439|20: hit</t>
  </si>
  <si>
    <t>0x150414|0x541|0: hit</t>
  </si>
  <si>
    <t>0x10e680|0x439|20: hit</t>
  </si>
  <si>
    <t>0x150114|0x540|8: hit</t>
  </si>
  <si>
    <t>0x10e684|0x439|20: hit</t>
  </si>
  <si>
    <t>0x150214|0x540|16: hit</t>
  </si>
  <si>
    <t>0x10e78c|0x439|28: miss, evict</t>
  </si>
  <si>
    <t>0x150418|0x541|0: hit</t>
  </si>
  <si>
    <t>0x10e780|0x439|28: hit</t>
  </si>
  <si>
    <t>0x150118|0x540|8: hit</t>
  </si>
  <si>
    <t>0x10e784|0x439|28: hit</t>
  </si>
  <si>
    <t>0x150218|0x540|16: hit</t>
  </si>
  <si>
    <t>0x10e788|0x439|28: hit</t>
  </si>
  <si>
    <t>0x150318|0x540|24: hit</t>
  </si>
  <si>
    <t>0x10e880|0x43a|4: miss, evict</t>
  </si>
  <si>
    <t>0x15011c|0x540|8: hit</t>
  </si>
  <si>
    <t>0x10e884|0x43a|4: hit</t>
  </si>
  <si>
    <t>0x15021c|0x540|16: hit</t>
  </si>
  <si>
    <t>0x10e888|0x43a|4: hit</t>
  </si>
  <si>
    <t>0x15031c|0x540|24: hit</t>
  </si>
  <si>
    <t>0x10e88c|0x43a|4: hit</t>
  </si>
  <si>
    <t>0x15041c|0x541|0: hit</t>
  </si>
  <si>
    <t>0x10e594|0x439|12: hit</t>
  </si>
  <si>
    <t>0x150610|0x541|16: miss, evict</t>
  </si>
  <si>
    <t>0x10e598|0x439|12: hit</t>
  </si>
  <si>
    <t>0x150710|0x541|24: miss, evict</t>
  </si>
  <si>
    <t>0x10e59c|0x439|12: hit</t>
  </si>
  <si>
    <t>0x150810|0x542|0: miss, evict</t>
  </si>
  <si>
    <t>0x10e590|0x439|12: hit</t>
  </si>
  <si>
    <t>0x150510|0x541|8: miss, evict</t>
  </si>
  <si>
    <t>0x10e698|0x439|20: hit</t>
  </si>
  <si>
    <t>0x150714|0x541|24: hit</t>
  </si>
  <si>
    <t>0x10e69c|0x439|20: hit</t>
  </si>
  <si>
    <t>0x150814|0x542|0: hit</t>
  </si>
  <si>
    <t>0x10e690|0x439|20: hit</t>
  </si>
  <si>
    <t>0x150514|0x541|8: hit</t>
  </si>
  <si>
    <t>0x10e694|0x439|20: hit</t>
  </si>
  <si>
    <t>0x150614|0x541|16: hit</t>
  </si>
  <si>
    <t>0x10e79c|0x439|28: hit</t>
  </si>
  <si>
    <t>0x150818|0x542|0: hit</t>
  </si>
  <si>
    <t>0x10e790|0x439|28: hit</t>
  </si>
  <si>
    <t>0x150518|0x541|8: hit</t>
  </si>
  <si>
    <t>0x10e794|0x439|28: hit</t>
  </si>
  <si>
    <t>0x150618|0x541|16: hit</t>
  </si>
  <si>
    <t>0x10e798|0x439|28: hit</t>
  </si>
  <si>
    <t>0x150718|0x541|24: hit</t>
  </si>
  <si>
    <t>0x10e890|0x43a|4: hit</t>
  </si>
  <si>
    <t>0x15051c|0x541|8: hit</t>
  </si>
  <si>
    <t>0x10e894|0x43a|4: hit</t>
  </si>
  <si>
    <t>0x15061c|0x541|16: hit</t>
  </si>
  <si>
    <t>0x10e898|0x43a|4: hit</t>
  </si>
  <si>
    <t>0x15071c|0x541|24: hit</t>
  </si>
  <si>
    <t>0x10e89c|0x43a|4: hit</t>
  </si>
  <si>
    <t>0x15081c|0x542|0: hit</t>
  </si>
  <si>
    <t>0x10e5a4|0x439|13: miss, evict</t>
  </si>
  <si>
    <t>0x150a10|0x542|16: miss, evict</t>
  </si>
  <si>
    <t>0x10e5a8|0x439|13: hit</t>
  </si>
  <si>
    <t>0x150b10|0x542|24: miss, evict</t>
  </si>
  <si>
    <t>0x10e5ac|0x439|13: hit</t>
  </si>
  <si>
    <t>0x150c10|0x543|0: miss, evict</t>
  </si>
  <si>
    <t>0x10e5a0|0x439|13: hit</t>
  </si>
  <si>
    <t>0x150910|0x542|8: miss, evict</t>
  </si>
  <si>
    <t>0x10e6a8|0x439|21: miss, evict</t>
  </si>
  <si>
    <t>0x150b14|0x542|24: hit</t>
  </si>
  <si>
    <t>0x10e6ac|0x439|21: hit</t>
  </si>
  <si>
    <t>0x150c14|0x543|0: hit</t>
  </si>
  <si>
    <t>0x10e6a0|0x439|21: hit</t>
  </si>
  <si>
    <t>0x150914|0x542|8: hit</t>
  </si>
  <si>
    <t>0x10e6a4|0x439|21: hit</t>
  </si>
  <si>
    <t>0x150a14|0x542|16: hit</t>
  </si>
  <si>
    <t>0x10e7ac|0x439|29: miss, evict</t>
  </si>
  <si>
    <t>0x150c18|0x543|0: hit</t>
  </si>
  <si>
    <t>0x10e7a0|0x439|29: hit</t>
  </si>
  <si>
    <t>0x150918|0x542|8: hit</t>
  </si>
  <si>
    <t>0x10e7a4|0x439|29: hit</t>
  </si>
  <si>
    <t>0x150a18|0x542|16: hit</t>
  </si>
  <si>
    <t>0x10e7a8|0x439|29: hit</t>
  </si>
  <si>
    <t>0x150b18|0x542|24: hit</t>
  </si>
  <si>
    <t>0x10e8a0|0x43a|5: miss, evict</t>
  </si>
  <si>
    <t>0x15091c|0x542|8: hit</t>
  </si>
  <si>
    <t>0x10e8a4|0x43a|5: hit</t>
  </si>
  <si>
    <t>0x150a1c|0x542|16: hit</t>
  </si>
  <si>
    <t>0x10e8a8|0x43a|5: hit</t>
  </si>
  <si>
    <t>0x150b1c|0x542|24: hit</t>
  </si>
  <si>
    <t>0x10e8ac|0x43a|5: hit</t>
  </si>
  <si>
    <t>0x150c1c|0x543|0: hit</t>
  </si>
  <si>
    <t>0x10e5b4|0x439|13: hit</t>
  </si>
  <si>
    <t>0x150e10|0x543|16: miss, evict</t>
  </si>
  <si>
    <t>0x10e5b8|0x439|13: hit</t>
  </si>
  <si>
    <t>0x150f10|0x543|24: miss, evict</t>
  </si>
  <si>
    <t>0x10e5bc|0x439|13: hit</t>
  </si>
  <si>
    <t>0x151010|0x544|0: miss, evict</t>
  </si>
  <si>
    <t>0x10e5b0|0x439|13: hit</t>
  </si>
  <si>
    <t>0x150d10|0x543|8: miss, evict</t>
  </si>
  <si>
    <t>0x10e6b8|0x439|21: hit</t>
  </si>
  <si>
    <t>0x150f14|0x543|24: hit</t>
  </si>
  <si>
    <t>0x10e6bc|0x439|21: hit</t>
  </si>
  <si>
    <t>0x151014|0x544|0: hit</t>
  </si>
  <si>
    <t>0x10e6b0|0x439|21: hit</t>
  </si>
  <si>
    <t>0x150d14|0x543|8: hit</t>
  </si>
  <si>
    <t>0x10e6b4|0x439|21: hit</t>
  </si>
  <si>
    <t>0x150e14|0x543|16: hit</t>
  </si>
  <si>
    <t>0x10e7bc|0x439|29: hit</t>
  </si>
  <si>
    <t>0x151018|0x544|0: hit</t>
  </si>
  <si>
    <t>0x10e7b0|0x439|29: hit</t>
  </si>
  <si>
    <t>0x150d18|0x543|8: hit</t>
  </si>
  <si>
    <t>0x10e7b4|0x439|29: hit</t>
  </si>
  <si>
    <t>0x150e18|0x543|16: hit</t>
  </si>
  <si>
    <t>0x10e7b8|0x439|29: hit</t>
  </si>
  <si>
    <t>0x150f18|0x543|24: hit</t>
  </si>
  <si>
    <t>0x10e8b0|0x43a|5: hit</t>
  </si>
  <si>
    <t>0x150d1c|0x543|8: hit</t>
  </si>
  <si>
    <t>0x10e8b4|0x43a|5: hit</t>
  </si>
  <si>
    <t>0x150e1c|0x543|16: hit</t>
  </si>
  <si>
    <t>0x10e8b8|0x43a|5: hit</t>
  </si>
  <si>
    <t>0x150f1c|0x543|24: hit</t>
  </si>
  <si>
    <t>0x10e8bc|0x43a|5: hit</t>
  </si>
  <si>
    <t>0x15101c|0x544|0: hit</t>
  </si>
  <si>
    <t>0x10e8c4|0x43a|6: miss, evict</t>
  </si>
  <si>
    <t>0x10e8c8|0x43a|6: hit</t>
  </si>
  <si>
    <t>0x10e8cc|0x43a|6: hit</t>
  </si>
  <si>
    <t>0x10e8c0|0x43a|6: hit</t>
  </si>
  <si>
    <t>0x10e9c8|0x43a|14: miss, evict</t>
  </si>
  <si>
    <t>0x10e9cc|0x43a|14: hit</t>
  </si>
  <si>
    <t>0x10e9c0|0x43a|14: hit</t>
  </si>
  <si>
    <t>0x10e9c4|0x43a|14: hit</t>
  </si>
  <si>
    <t>0x10eacc|0x43a|22: miss, evict</t>
  </si>
  <si>
    <t>0x10eac0|0x43a|22: hit</t>
  </si>
  <si>
    <t>0x10eac4|0x43a|22: hit</t>
  </si>
  <si>
    <t>0x10eac8|0x43a|22: hit</t>
  </si>
  <si>
    <t>0x10ebc0|0x43a|30: miss, evict</t>
  </si>
  <si>
    <t>0x10ebc4|0x43a|30: hit</t>
  </si>
  <si>
    <t>0x10ebc8|0x43a|30: hit</t>
  </si>
  <si>
    <t>0x10ebcc|0x43a|30: hit</t>
  </si>
  <si>
    <t>0x10e8d4|0x43a|6: hit</t>
  </si>
  <si>
    <t>0x10e8d8|0x43a|6: hit</t>
  </si>
  <si>
    <t>0x10e8dc|0x43a|6: hit</t>
  </si>
  <si>
    <t>0x10e8d0|0x43a|6: hit</t>
  </si>
  <si>
    <t>0x10e9d8|0x43a|14: hit</t>
  </si>
  <si>
    <t>0x10e9dc|0x43a|14: hit</t>
  </si>
  <si>
    <t>0x10e9d0|0x43a|14: hit</t>
  </si>
  <si>
    <t>0x10e9d4|0x43a|14: hit</t>
  </si>
  <si>
    <t>0x10eadc|0x43a|22: hit</t>
  </si>
  <si>
    <t>0x10ead0|0x43a|22: hit</t>
  </si>
  <si>
    <t>0x10ead4|0x43a|22: hit</t>
  </si>
  <si>
    <t>0x10ead8|0x43a|22: hit</t>
  </si>
  <si>
    <t>0x10ebd0|0x43a|30: hit</t>
  </si>
  <si>
    <t>0x10ebd4|0x43a|30: hit</t>
  </si>
  <si>
    <t>0x10ebd8|0x43a|30: hit</t>
  </si>
  <si>
    <t>0x10ebdc|0x43a|30: hit</t>
  </si>
  <si>
    <t>0x10e8e4|0x43a|7: miss, evict</t>
  </si>
  <si>
    <t>0x10e8e8|0x43a|7: hit</t>
  </si>
  <si>
    <t>0x10e8ec|0x43a|7: hit</t>
  </si>
  <si>
    <t>0x10e8e0|0x43a|7: hit</t>
  </si>
  <si>
    <t>0x10e9e8|0x43a|15: miss, evict</t>
  </si>
  <si>
    <t>0x10e9ec|0x43a|15: hit</t>
  </si>
  <si>
    <t>0x10e9e0|0x43a|15: hit</t>
  </si>
  <si>
    <t>0x10e9e4|0x43a|15: hit</t>
  </si>
  <si>
    <t>0x10eaec|0x43a|23: miss, evict</t>
  </si>
  <si>
    <t>0x10eae0|0x43a|23: hit</t>
  </si>
  <si>
    <t>0x10eae4|0x43a|23: hit</t>
  </si>
  <si>
    <t>0x10eae8|0x43a|23: hit</t>
  </si>
  <si>
    <t>0x10ebe0|0x43a|31: miss, evict</t>
  </si>
  <si>
    <t>0x10ebe4|0x43a|31: hit</t>
  </si>
  <si>
    <t>0x10ebe8|0x43a|31: hit</t>
  </si>
  <si>
    <t>0x10ebec|0x43a|31: hit</t>
  </si>
  <si>
    <t>0x10e8f4|0x43a|7: hit</t>
  </si>
  <si>
    <t>0x10e8f8|0x43a|7: hit</t>
  </si>
  <si>
    <t>0x10e8fc|0x43a|7: hit</t>
  </si>
  <si>
    <t>0x10e8f0|0x43a|7: hit</t>
  </si>
  <si>
    <t>0x10e9f8|0x43a|15: hit</t>
  </si>
  <si>
    <t>0x10e9fc|0x43a|15: hit</t>
  </si>
  <si>
    <t>0x10e9f0|0x43a|15: hit</t>
  </si>
  <si>
    <t>0x10e9f4|0x43a|15: hit</t>
  </si>
  <si>
    <t>0x10eafc|0x43a|23: hit</t>
  </si>
  <si>
    <t>0x10eaf0|0x43a|23: hit</t>
  </si>
  <si>
    <t>0x10eaf4|0x43a|23: hit</t>
  </si>
  <si>
    <t>0x14de28|0x537|17: hit</t>
  </si>
  <si>
    <t>0x10eaf8|0x43a|23: hit</t>
  </si>
  <si>
    <t>0x10ebf0|0x43a|31: hit</t>
  </si>
  <si>
    <t>0x10ebf4|0x43a|31: hit</t>
  </si>
  <si>
    <t>0x10ebf8|0x43a|31: hit</t>
  </si>
  <si>
    <t>0x10ebfc|0x43a|31: hit</t>
  </si>
  <si>
    <t>0x10e904|0x43a|8: miss, evict</t>
  </si>
  <si>
    <t>0x14e220|0x538|17: miss, evict</t>
  </si>
  <si>
    <t>0x10e908|0x43a|8: hit</t>
  </si>
  <si>
    <t>0x14e320|0x538|25: miss, evict</t>
  </si>
  <si>
    <t>0x10e90c|0x43a|8: hit</t>
  </si>
  <si>
    <t>0x14e420|0x539|1: miss, evict</t>
  </si>
  <si>
    <t>0x10e900|0x43a|8: hit</t>
  </si>
  <si>
    <t>0x14e120|0x538|9: miss, evict</t>
  </si>
  <si>
    <t>0x10ea08|0x43a|16: miss, evict</t>
  </si>
  <si>
    <t>0x14e324|0x538|25: hit</t>
  </si>
  <si>
    <t>0x10ea0c|0x43a|16: hit</t>
  </si>
  <si>
    <t>0x14e424|0x539|1: hit</t>
  </si>
  <si>
    <t>0x10ea00|0x43a|16: hit</t>
  </si>
  <si>
    <t>0x14e124|0x538|9: hit</t>
  </si>
  <si>
    <t>0x10ea04|0x43a|16: hit</t>
  </si>
  <si>
    <t>0x14e224|0x538|17: hit</t>
  </si>
  <si>
    <t>0x10eb0c|0x43a|24: miss, evict</t>
  </si>
  <si>
    <t>0x14e428|0x539|1: hit</t>
  </si>
  <si>
    <t>0x10eb00|0x43a|24: hit</t>
  </si>
  <si>
    <t>0x14e128|0x538|9: hit</t>
  </si>
  <si>
    <t>0x10eb04|0x43a|24: hit</t>
  </si>
  <si>
    <t>0x14e228|0x538|17: hit</t>
  </si>
  <si>
    <t>0x10eb08|0x43a|24: hit</t>
  </si>
  <si>
    <t>0x14e328|0x538|25: hit</t>
  </si>
  <si>
    <t>0x10ec00|0x43b|0: miss, evict</t>
  </si>
  <si>
    <t>0x14e12c|0x538|9: hit</t>
  </si>
  <si>
    <t>0x10ec04|0x43b|0: hit</t>
  </si>
  <si>
    <t>0x14e22c|0x538|17: hit</t>
  </si>
  <si>
    <t>0x10ec08|0x43b|0: hit</t>
  </si>
  <si>
    <t>0x14e32c|0x538|25: hit</t>
  </si>
  <si>
    <t>0x10ec0c|0x43b|0: hit</t>
  </si>
  <si>
    <t>0x14e42c|0x539|1: hit</t>
  </si>
  <si>
    <t>0x10e914|0x43a|8: hit</t>
  </si>
  <si>
    <t>0x14e620|0x539|17: miss, evict</t>
  </si>
  <si>
    <t>0x10e918|0x43a|8: hit</t>
  </si>
  <si>
    <t>0x14e720|0x539|25: miss, evict</t>
  </si>
  <si>
    <t>0x10e91c|0x43a|8: hit</t>
  </si>
  <si>
    <t>0x14e820|0x53a|1: miss, evict</t>
  </si>
  <si>
    <t>0x10e910|0x43a|8: hit</t>
  </si>
  <si>
    <t>0x14e520|0x539|9: miss, evict</t>
  </si>
  <si>
    <t>0x10ea18|0x43a|16: hit</t>
  </si>
  <si>
    <t>0x14e724|0x539|25: hit</t>
  </si>
  <si>
    <t>0x10ea1c|0x43a|16: hit</t>
  </si>
  <si>
    <t>0x14e824|0x53a|1: hit</t>
  </si>
  <si>
    <t>0x10ea10|0x43a|16: hit</t>
  </si>
  <si>
    <t>0x14e524|0x539|9: hit</t>
  </si>
  <si>
    <t>0x10ea14|0x43a|16: hit</t>
  </si>
  <si>
    <t>0x14e624|0x539|17: hit</t>
  </si>
  <si>
    <t>0x10eb1c|0x43a|24: hit</t>
  </si>
  <si>
    <t>0x14e828|0x53a|1: hit</t>
  </si>
  <si>
    <t>0x10eb10|0x43a|24: hit</t>
  </si>
  <si>
    <t>0x14e528|0x539|9: hit</t>
  </si>
  <si>
    <t>0x10eb14|0x43a|24: hit</t>
  </si>
  <si>
    <t>0x14e628|0x539|17: hit</t>
  </si>
  <si>
    <t>0x10eb18|0x43a|24: hit</t>
  </si>
  <si>
    <t>0x14e728|0x539|25: hit</t>
  </si>
  <si>
    <t>0x10ec10|0x43b|0: hit</t>
  </si>
  <si>
    <t>0x14e52c|0x539|9: hit</t>
  </si>
  <si>
    <t>0x10ec14|0x43b|0: hit</t>
  </si>
  <si>
    <t>0x14e62c|0x539|17: hit</t>
  </si>
  <si>
    <t>0x10ec18|0x43b|0: hit</t>
  </si>
  <si>
    <t>0x14e72c|0x539|25: hit</t>
  </si>
  <si>
    <t>0x10ec1c|0x43b|0: hit</t>
  </si>
  <si>
    <t>0x14e82c|0x53a|1: hit</t>
  </si>
  <si>
    <t>0x10e924|0x43a|9: miss, evict</t>
  </si>
  <si>
    <t>0x14ea20|0x53a|17: miss, evict</t>
  </si>
  <si>
    <t>0x10e928|0x43a|9: hit</t>
  </si>
  <si>
    <t>0x14eb20|0x53a|25: miss, evict</t>
  </si>
  <si>
    <t>0x10e92c|0x43a|9: hit</t>
  </si>
  <si>
    <t>0x14ec20|0x53b|1: miss, evict</t>
  </si>
  <si>
    <t>0x10e920|0x43a|9: hit</t>
  </si>
  <si>
    <t>0x14e920|0x53a|9: miss, evict</t>
  </si>
  <si>
    <t>0x10ea28|0x43a|17: miss, evict</t>
  </si>
  <si>
    <t>0x14eb24|0x53a|25: hit</t>
  </si>
  <si>
    <t>0x10ea2c|0x43a|17: hit</t>
  </si>
  <si>
    <t>0x14ec24|0x53b|1: hit</t>
  </si>
  <si>
    <t>0x10ea20|0x43a|17: hit</t>
  </si>
  <si>
    <t>0x14e924|0x53a|9: hit</t>
  </si>
  <si>
    <t>0x10ea24|0x43a|17: hit</t>
  </si>
  <si>
    <t>0x14ea24|0x53a|17: miss, evict</t>
  </si>
  <si>
    <t>0x10eb2c|0x43a|25: miss, evict</t>
  </si>
  <si>
    <t>0x14ec28|0x53b|1: hit</t>
  </si>
  <si>
    <t>0x10eb20|0x43a|25: hit</t>
  </si>
  <si>
    <t>0x14e928|0x53a|9: hit</t>
  </si>
  <si>
    <t>0x10eb24|0x43a|25: hit</t>
  </si>
  <si>
    <t>0x14ea28|0x53a|17: hit</t>
  </si>
  <si>
    <t>0x10eb28|0x43a|25: hit</t>
  </si>
  <si>
    <t>0x14eb28|0x53a|25: miss, evict</t>
  </si>
  <si>
    <t>0x10ec20|0x43b|1: miss, evict</t>
  </si>
  <si>
    <t>0x14e92c|0x53a|9: hit</t>
  </si>
  <si>
    <t>0x10ec24|0x43b|1: hit</t>
  </si>
  <si>
    <t>0x14ea2c|0x53a|17: hit</t>
  </si>
  <si>
    <t>0x10ec28|0x43b|1: hit</t>
  </si>
  <si>
    <t>0x14eb2c|0x53a|25: hit</t>
  </si>
  <si>
    <t>0x10ec2c|0x43b|1: hit</t>
  </si>
  <si>
    <t>0x14ec2c|0x53b|1: miss, evict</t>
  </si>
  <si>
    <t>0x10e934|0x43a|9: miss, evict</t>
  </si>
  <si>
    <t>0x14ee20|0x53b|17: miss, evict</t>
  </si>
  <si>
    <t>0x10e938|0x43a|9: hit</t>
  </si>
  <si>
    <t>0x14ef20|0x53b|25: miss, evict</t>
  </si>
  <si>
    <t>0x10e93c|0x43a|9: hit</t>
  </si>
  <si>
    <t>0x14f020|0x53c|1: miss, evict</t>
  </si>
  <si>
    <t>0x10e930|0x43a|9: hit</t>
  </si>
  <si>
    <t>0x14ed20|0x53b|9: miss, evict</t>
  </si>
  <si>
    <t>0x10ea38|0x43a|17: miss, evict</t>
  </si>
  <si>
    <t>0x14ef24|0x53b|25: hit</t>
  </si>
  <si>
    <t>0x10ea3c|0x43a|17: hit</t>
  </si>
  <si>
    <t>0x14f024|0x53c|1: hit</t>
  </si>
  <si>
    <t>0x10ea30|0x43a|17: hit</t>
  </si>
  <si>
    <t>0x14ed24|0x53b|9: hit</t>
  </si>
  <si>
    <t>0x10ea34|0x43a|17: hit</t>
  </si>
  <si>
    <t>0x14ee24|0x53b|17: miss, evict</t>
  </si>
  <si>
    <t>0x10eb3c|0x43a|25: miss, evict</t>
  </si>
  <si>
    <t>0x14f028|0x53c|1: hit</t>
  </si>
  <si>
    <t>0x10eb30|0x43a|25: hit</t>
  </si>
  <si>
    <t>0x14ed28|0x53b|9: hit</t>
  </si>
  <si>
    <t>0x10eb34|0x43a|25: hit</t>
  </si>
  <si>
    <t>0x14ee28|0x53b|17: hit</t>
  </si>
  <si>
    <t>0x10eb38|0x43a|25: hit</t>
  </si>
  <si>
    <t>0x14ef28|0x53b|25: miss, evict</t>
  </si>
  <si>
    <t>0x10ec30|0x43b|1: miss, evict</t>
  </si>
  <si>
    <t>0x14ed2c|0x53b|9: hit</t>
  </si>
  <si>
    <t>0x10ec34|0x43b|1: hit</t>
  </si>
  <si>
    <t>0x14ee2c|0x53b|17: hit</t>
  </si>
  <si>
    <t>0x10ec38|0x43b|1: hit</t>
  </si>
  <si>
    <t>0x14ef2c|0x53b|25: hit</t>
  </si>
  <si>
    <t>0x10ec3c|0x43b|1: hit</t>
  </si>
  <si>
    <t>0x14f02c|0x53c|1: miss, evict</t>
  </si>
  <si>
    <t>0x10e944|0x43a|10: miss, evict</t>
  </si>
  <si>
    <t>0x14f220|0x53c|17: miss, evict</t>
  </si>
  <si>
    <t>0x10e948|0x43a|10: hit</t>
  </si>
  <si>
    <t>0x14f320|0x53c|25: miss, evict</t>
  </si>
  <si>
    <t>0x10e94c|0x43a|10: hit</t>
  </si>
  <si>
    <t>0x14f420|0x53d|1: miss, evict</t>
  </si>
  <si>
    <t>0x10e940|0x43a|10: hit</t>
  </si>
  <si>
    <t>0x14f120|0x53c|9: miss, evict</t>
  </si>
  <si>
    <t>0x10ea48|0x43a|18: miss, evict</t>
  </si>
  <si>
    <t>0x14f324|0x53c|25: hit</t>
  </si>
  <si>
    <t>0x10ea4c|0x43a|18: hit</t>
  </si>
  <si>
    <t>0x14f424|0x53d|1: hit</t>
  </si>
  <si>
    <t>0x10ea40|0x43a|18: hit</t>
  </si>
  <si>
    <t>0x14f124|0x53c|9: hit</t>
  </si>
  <si>
    <t>0x10ea44|0x43a|18: hit</t>
  </si>
  <si>
    <t>0x14f224|0x53c|17: hit</t>
  </si>
  <si>
    <t>0x10eb4c|0x43a|26: miss, evict</t>
  </si>
  <si>
    <t>0x14f428|0x53d|1: hit</t>
  </si>
  <si>
    <t>0x10eb40|0x43a|26: hit</t>
  </si>
  <si>
    <t>0x14f128|0x53c|9: hit</t>
  </si>
  <si>
    <t>0x10eb44|0x43a|26: hit</t>
  </si>
  <si>
    <t>0x14f228|0x53c|17: hit</t>
  </si>
  <si>
    <t>0x10eb48|0x43a|26: hit</t>
  </si>
  <si>
    <t>0x14f328|0x53c|25: hit</t>
  </si>
  <si>
    <t>0x10ec40|0x43b|2: miss, evict</t>
  </si>
  <si>
    <t>0x14f12c|0x53c|9: hit</t>
  </si>
  <si>
    <t>0x10ec44|0x43b|2: hit</t>
  </si>
  <si>
    <t>0x14f22c|0x53c|17: hit</t>
  </si>
  <si>
    <t>0x10ec48|0x43b|2: hit</t>
  </si>
  <si>
    <t>0x14f32c|0x53c|25: hit</t>
  </si>
  <si>
    <t>0x10ec4c|0x43b|2: hit</t>
  </si>
  <si>
    <t>0x14f42c|0x53d|1: hit</t>
  </si>
  <si>
    <t>0x10e954|0x43a|10: hit</t>
  </si>
  <si>
    <t>0x14f620|0x53d|17: miss, evict</t>
  </si>
  <si>
    <t>0x10e958|0x43a|10: hit</t>
  </si>
  <si>
    <t>0x14f720|0x53d|25: miss, evict</t>
  </si>
  <si>
    <t>0x10e95c|0x43a|10: hit</t>
  </si>
  <si>
    <t>0x14f820|0x53e|1: miss, evict</t>
  </si>
  <si>
    <t>0x10e950|0x43a|10: hit</t>
  </si>
  <si>
    <t>0x14f520|0x53d|9: miss, evict</t>
  </si>
  <si>
    <t>0x10ea58|0x43a|18: hit</t>
  </si>
  <si>
    <t>0x14f724|0x53d|25: hit</t>
  </si>
  <si>
    <t>0x10ea5c|0x43a|18: hit</t>
  </si>
  <si>
    <t>0x14f824|0x53e|1: hit</t>
  </si>
  <si>
    <t>0x10ea50|0x43a|18: hit</t>
  </si>
  <si>
    <t>0x14f524|0x53d|9: hit</t>
  </si>
  <si>
    <t>0x10ea54|0x43a|18: hit</t>
  </si>
  <si>
    <t>0x14f624|0x53d|17: hit</t>
  </si>
  <si>
    <t>0x10eb5c|0x43a|26: hit</t>
  </si>
  <si>
    <t>0x14f828|0x53e|1: hit</t>
  </si>
  <si>
    <t>0x10eb50|0x43a|26: hit</t>
  </si>
  <si>
    <t>0x14f528|0x53d|9: hit</t>
  </si>
  <si>
    <t>0x10eb54|0x43a|26: hit</t>
  </si>
  <si>
    <t>0x14f628|0x53d|17: hit</t>
  </si>
  <si>
    <t>0x10eb58|0x43a|26: hit</t>
  </si>
  <si>
    <t>0x14f728|0x53d|25: hit</t>
  </si>
  <si>
    <t>0x10ec50|0x43b|2: hit</t>
  </si>
  <si>
    <t>0x14f52c|0x53d|9: hit</t>
  </si>
  <si>
    <t>0x10ec54|0x43b|2: hit</t>
  </si>
  <si>
    <t>0x14f62c|0x53d|17: hit</t>
  </si>
  <si>
    <t>0x10ec58|0x43b|2: hit</t>
  </si>
  <si>
    <t>0x14f72c|0x53d|25: hit</t>
  </si>
  <si>
    <t>0x10ec5c|0x43b|2: hit</t>
  </si>
  <si>
    <t>0x14f82c|0x53e|1: hit</t>
  </si>
  <si>
    <t>0x10e964|0x43a|11: miss, evict</t>
  </si>
  <si>
    <t>0x14fa20|0x53e|17: miss, evict</t>
  </si>
  <si>
    <t>0x10e968|0x43a|11: hit</t>
  </si>
  <si>
    <t>0x14fb20|0x53e|25: miss, evict</t>
  </si>
  <si>
    <t>0x10e96c|0x43a|11: hit</t>
  </si>
  <si>
    <t>0x14fc20|0x53f|1: miss, evict</t>
  </si>
  <si>
    <t>0x10e960|0x43a|11: hit</t>
  </si>
  <si>
    <t>0x14f920|0x53e|9: miss, evict</t>
  </si>
  <si>
    <t>0x10ea68|0x43a|19: miss, evict</t>
  </si>
  <si>
    <t>0x14fb24|0x53e|25: hit</t>
  </si>
  <si>
    <t>0x10ea6c|0x43a|19: hit</t>
  </si>
  <si>
    <t>0x14fc24|0x53f|1: hit</t>
  </si>
  <si>
    <t>0x10ea60|0x43a|19: hit</t>
  </si>
  <si>
    <t>0x14f924|0x53e|9: hit</t>
  </si>
  <si>
    <t>0x10ea64|0x43a|19: hit</t>
  </si>
  <si>
    <t>0x14fa24|0x53e|17: hit</t>
  </si>
  <si>
    <t>0x10eb6c|0x43a|27: miss, evict</t>
  </si>
  <si>
    <t>0x14fc28|0x53f|1: hit</t>
  </si>
  <si>
    <t>0x10eb60|0x43a|27: hit</t>
  </si>
  <si>
    <t>0x14f928|0x53e|9: hit</t>
  </si>
  <si>
    <t>0x10eb64|0x43a|27: hit</t>
  </si>
  <si>
    <t>0x14fa28|0x53e|17: hit</t>
  </si>
  <si>
    <t>0x10eb68|0x43a|27: hit</t>
  </si>
  <si>
    <t>0x14fb28|0x53e|25: hit</t>
  </si>
  <si>
    <t>0x10ec60|0x43b|3: miss, evict</t>
  </si>
  <si>
    <t>0x14f92c|0x53e|9: hit</t>
  </si>
  <si>
    <t>0x10ec64|0x43b|3: hit</t>
  </si>
  <si>
    <t>0x14fa2c|0x53e|17: hit</t>
  </si>
  <si>
    <t>0x10ec68|0x43b|3: hit</t>
  </si>
  <si>
    <t>0x14fb2c|0x53e|25: hit</t>
  </si>
  <si>
    <t>0x10ec6c|0x43b|3: hit</t>
  </si>
  <si>
    <t>0x14fc2c|0x53f|1: hit</t>
  </si>
  <si>
    <t>0x10e974|0x43a|11: hit</t>
  </si>
  <si>
    <t>0x14fe20|0x53f|17: miss, evict</t>
  </si>
  <si>
    <t>0x10e978|0x43a|11: hit</t>
  </si>
  <si>
    <t>0x14ff20|0x53f|25: miss, evict</t>
  </si>
  <si>
    <t>0x10e97c|0x43a|11: hit</t>
  </si>
  <si>
    <t>0x150020|0x540|1: miss, evict</t>
  </si>
  <si>
    <t>0x10e970|0x43a|11: hit</t>
  </si>
  <si>
    <t>0x14fd20|0x53f|9: miss, evict</t>
  </si>
  <si>
    <t>0x10ea78|0x43a|19: hit</t>
  </si>
  <si>
    <t>0x14ff24|0x53f|25: hit</t>
  </si>
  <si>
    <t>0x10ea7c|0x43a|19: hit</t>
  </si>
  <si>
    <t>0x150024|0x540|1: hit</t>
  </si>
  <si>
    <t>0x10ea70|0x43a|19: hit</t>
  </si>
  <si>
    <t>0x14fd24|0x53f|9: hit</t>
  </si>
  <si>
    <t>0x10ea74|0x43a|19: hit</t>
  </si>
  <si>
    <t>0x14fe24|0x53f|17: hit</t>
  </si>
  <si>
    <t>0x10eb7c|0x43a|27: hit</t>
  </si>
  <si>
    <t>0x150028|0x540|1: hit</t>
  </si>
  <si>
    <t>0x10eb70|0x43a|27: hit</t>
  </si>
  <si>
    <t>0x14fd28|0x53f|9: hit</t>
  </si>
  <si>
    <t>0x10eb74|0x43a|27: hit</t>
  </si>
  <si>
    <t>0x14fe28|0x53f|17: hit</t>
  </si>
  <si>
    <t>0x10eb78|0x43a|27: hit</t>
  </si>
  <si>
    <t>0x14ff28|0x53f|25: hit</t>
  </si>
  <si>
    <t>0x10ec70|0x43b|3: hit</t>
  </si>
  <si>
    <t>0x14fd2c|0x53f|9: hit</t>
  </si>
  <si>
    <t>0x10ec74|0x43b|3: hit</t>
  </si>
  <si>
    <t>0x14fe2c|0x53f|17: hit</t>
  </si>
  <si>
    <t>0x10ec78|0x43b|3: hit</t>
  </si>
  <si>
    <t>0x14ff2c|0x53f|25: hit</t>
  </si>
  <si>
    <t>0x10ec7c|0x43b|3: hit</t>
  </si>
  <si>
    <t>0x15002c|0x540|1: hit</t>
  </si>
  <si>
    <t>0x10e984|0x43a|12: miss, evict</t>
  </si>
  <si>
    <t>0x150220|0x540|17: miss, evict</t>
  </si>
  <si>
    <t>0x10e988|0x43a|12: hit</t>
  </si>
  <si>
    <t>0x150320|0x540|25: miss, evict</t>
  </si>
  <si>
    <t>0x10e98c|0x43a|12: hit</t>
  </si>
  <si>
    <t>0x150420|0x541|1: miss, evict</t>
  </si>
  <si>
    <t>0x10e980|0x43a|12: hit</t>
  </si>
  <si>
    <t>0x150120|0x540|9: miss, evict</t>
  </si>
  <si>
    <t>0x10ea88|0x43a|20: miss, evict</t>
  </si>
  <si>
    <t>0x150324|0x540|25: hit</t>
  </si>
  <si>
    <t>0x10ea8c|0x43a|20: hit</t>
  </si>
  <si>
    <t>0x150424|0x541|1: hit</t>
  </si>
  <si>
    <t>0x10ea80|0x43a|20: hit</t>
  </si>
  <si>
    <t>0x150124|0x540|9: hit</t>
  </si>
  <si>
    <t>0x10ea84|0x43a|20: hit</t>
  </si>
  <si>
    <t>0x150224|0x540|17: hit</t>
  </si>
  <si>
    <t>0x10eb8c|0x43a|28: miss, evict</t>
  </si>
  <si>
    <t>0x150428|0x541|1: hit</t>
  </si>
  <si>
    <t>0x10eb80|0x43a|28: hit</t>
  </si>
  <si>
    <t>0x150128|0x540|9: hit</t>
  </si>
  <si>
    <t>0x10eb84|0x43a|28: hit</t>
  </si>
  <si>
    <t>0x150228|0x540|17: hit</t>
  </si>
  <si>
    <t>0x10eb88|0x43a|28: hit</t>
  </si>
  <si>
    <t>0x150328|0x540|25: hit</t>
  </si>
  <si>
    <t>0x10ec80|0x43b|4: miss, evict</t>
  </si>
  <si>
    <t>0x15012c|0x540|9: hit</t>
  </si>
  <si>
    <t>0x10ec84|0x43b|4: hit</t>
  </si>
  <si>
    <t>0x15022c|0x540|17: hit</t>
  </si>
  <si>
    <t>0x10ec88|0x43b|4: hit</t>
  </si>
  <si>
    <t>0x15032c|0x540|25: hit</t>
  </si>
  <si>
    <t>0x10ec8c|0x43b|4: hit</t>
  </si>
  <si>
    <t>0x15042c|0x541|1: hit</t>
  </si>
  <si>
    <t>0x10e994|0x43a|12: hit</t>
  </si>
  <si>
    <t>0x150620|0x541|17: miss, evict</t>
  </si>
  <si>
    <t>0x10e998|0x43a|12: hit</t>
  </si>
  <si>
    <t>0x150720|0x541|25: miss, evict</t>
  </si>
  <si>
    <t>0x10e99c|0x43a|12: hit</t>
  </si>
  <si>
    <t>0x150820|0x542|1: miss, evict</t>
  </si>
  <si>
    <t>0x10e990|0x43a|12: hit</t>
  </si>
  <si>
    <t>0x150520|0x541|9: miss, evict</t>
  </si>
  <si>
    <t>0x10ea98|0x43a|20: hit</t>
  </si>
  <si>
    <t>0x150724|0x541|25: hit</t>
  </si>
  <si>
    <t>0x10ea9c|0x43a|20: hit</t>
  </si>
  <si>
    <t>0x150824|0x542|1: hit</t>
  </si>
  <si>
    <t>0x10ea90|0x43a|20: hit</t>
  </si>
  <si>
    <t>0x150524|0x541|9: hit</t>
  </si>
  <si>
    <t>0x10ea94|0x43a|20: hit</t>
  </si>
  <si>
    <t>0x150624|0x541|17: hit</t>
  </si>
  <si>
    <t>0x10eb9c|0x43a|28: hit</t>
  </si>
  <si>
    <t>0x150828|0x542|1: hit</t>
  </si>
  <si>
    <t>0x10eb90|0x43a|28: hit</t>
  </si>
  <si>
    <t>0x150528|0x541|9: hit</t>
  </si>
  <si>
    <t>0x10eb94|0x43a|28: hit</t>
  </si>
  <si>
    <t>0x150628|0x541|17: hit</t>
  </si>
  <si>
    <t>0x10eb98|0x43a|28: hit</t>
  </si>
  <si>
    <t>0x150728|0x541|25: hit</t>
  </si>
  <si>
    <t>0x10ec90|0x43b|4: hit</t>
  </si>
  <si>
    <t>0x15052c|0x541|9: hit</t>
  </si>
  <si>
    <t>0x10ec94|0x43b|4: hit</t>
  </si>
  <si>
    <t>0x15062c|0x541|17: hit</t>
  </si>
  <si>
    <t>0x10ec98|0x43b|4: hit</t>
  </si>
  <si>
    <t>0x15072c|0x541|25: hit</t>
  </si>
  <si>
    <t>0x10ec9c|0x43b|4: hit</t>
  </si>
  <si>
    <t>0x15082c|0x542|1: hit</t>
  </si>
  <si>
    <t>0x10e9a4|0x43a|13: miss, evict</t>
  </si>
  <si>
    <t>0x150a20|0x542|17: miss, evict</t>
  </si>
  <si>
    <t>0x10e9a8|0x43a|13: hit</t>
  </si>
  <si>
    <t>0x150b20|0x542|25: miss, evict</t>
  </si>
  <si>
    <t>0x10e9ac|0x43a|13: hit</t>
  </si>
  <si>
    <t>0x150c20|0x543|1: miss, evict</t>
  </si>
  <si>
    <t>0x10e9a0|0x43a|13: hit</t>
  </si>
  <si>
    <t>0x150920|0x542|9: miss, evict</t>
  </si>
  <si>
    <t>0x10eaa8|0x43a|21: miss, evict</t>
  </si>
  <si>
    <t>0x150b24|0x542|25: hit</t>
  </si>
  <si>
    <t>0x10eaac|0x43a|21: hit</t>
  </si>
  <si>
    <t>0x150c24|0x543|1: hit</t>
  </si>
  <si>
    <t>0x10eaa0|0x43a|21: hit</t>
  </si>
  <si>
    <t>0x150924|0x542|9: hit</t>
  </si>
  <si>
    <t>0x10eaa4|0x43a|21: hit</t>
  </si>
  <si>
    <t>0x150a24|0x542|17: hit</t>
  </si>
  <si>
    <t>0x10ebac|0x43a|29: miss, evict</t>
  </si>
  <si>
    <t>0x150c28|0x543|1: hit</t>
  </si>
  <si>
    <t>0x10eba0|0x43a|29: hit</t>
  </si>
  <si>
    <t>0x150928|0x542|9: hit</t>
  </si>
  <si>
    <t>0x10eba4|0x43a|29: hit</t>
  </si>
  <si>
    <t>0x150a28|0x542|17: hit</t>
  </si>
  <si>
    <t>0x10eba8|0x43a|29: hit</t>
  </si>
  <si>
    <t>0x150b28|0x542|25: hit</t>
  </si>
  <si>
    <t>0x10eca0|0x43b|5: miss, evict</t>
  </si>
  <si>
    <t>0x15092c|0x542|9: hit</t>
  </si>
  <si>
    <t>0x10eca4|0x43b|5: hit</t>
  </si>
  <si>
    <t>0x150a2c|0x542|17: hit</t>
  </si>
  <si>
    <t>0x10eca8|0x43b|5: hit</t>
  </si>
  <si>
    <t>0x150b2c|0x542|25: hit</t>
  </si>
  <si>
    <t>0x10ecac|0x43b|5: hit</t>
  </si>
  <si>
    <t>0x150c2c|0x543|1: hit</t>
  </si>
  <si>
    <t>0x10e9b4|0x43a|13: hit</t>
  </si>
  <si>
    <t>0x150e20|0x543|17: miss, evict</t>
  </si>
  <si>
    <t>0x10e9b8|0x43a|13: hit</t>
  </si>
  <si>
    <t>0x150f20|0x543|25: miss, evict</t>
  </si>
  <si>
    <t>0x10e9bc|0x43a|13: hit</t>
  </si>
  <si>
    <t>0x151020|0x544|1: miss, evict</t>
  </si>
  <si>
    <t>0x10e9b0|0x43a|13: hit</t>
  </si>
  <si>
    <t>0x150d20|0x543|9: miss, evict</t>
  </si>
  <si>
    <t>0x10eab8|0x43a|21: hit</t>
  </si>
  <si>
    <t>0x150f24|0x543|25: hit</t>
  </si>
  <si>
    <t>0x10eabc|0x43a|21: hit</t>
  </si>
  <si>
    <t>0x151024|0x544|1: hit</t>
  </si>
  <si>
    <t>0x10eab0|0x43a|21: hit</t>
  </si>
  <si>
    <t>0x150d24|0x543|9: hit</t>
  </si>
  <si>
    <t>0x10eab4|0x43a|21: hit</t>
  </si>
  <si>
    <t>0x150e24|0x543|17: hit</t>
  </si>
  <si>
    <t>0x10ebbc|0x43a|29: hit</t>
  </si>
  <si>
    <t>0x151028|0x544|1: hit</t>
  </si>
  <si>
    <t>0x10ebb0|0x43a|29: hit</t>
  </si>
  <si>
    <t>0x150d28|0x543|9: hit</t>
  </si>
  <si>
    <t>0x10ebb4|0x43a|29: hit</t>
  </si>
  <si>
    <t>0x150e28|0x543|17: hit</t>
  </si>
  <si>
    <t>0x10ebb8|0x43a|29: hit</t>
  </si>
  <si>
    <t>0x150f28|0x543|25: hit</t>
  </si>
  <si>
    <t>0x10ecb0|0x43b|5: hit</t>
  </si>
  <si>
    <t>0x150d2c|0x543|9: hit</t>
  </si>
  <si>
    <t>0x10ecb4|0x43b|5: hit</t>
  </si>
  <si>
    <t>0x150e2c|0x543|17: hit</t>
  </si>
  <si>
    <t>0x10ecb8|0x43b|5: hit</t>
  </si>
  <si>
    <t>0x150f2c|0x543|25: hit</t>
  </si>
  <si>
    <t>0x10ecbc|0x43b|5: hit</t>
  </si>
  <si>
    <t>0x15102c|0x544|1: hit</t>
  </si>
  <si>
    <t>0x10ecc4|0x43b|6: miss, evict</t>
  </si>
  <si>
    <t>0x10ecc8|0x43b|6: hit</t>
  </si>
  <si>
    <t>0x10eccc|0x43b|6: hit</t>
  </si>
  <si>
    <t>0x10ecc0|0x43b|6: hit</t>
  </si>
  <si>
    <t>0x10edc8|0x43b|14: miss, evict</t>
  </si>
  <si>
    <t>0x10edcc|0x43b|14: hit</t>
  </si>
  <si>
    <t>0x10edc0|0x43b|14: hit</t>
  </si>
  <si>
    <t>0x10edc4|0x43b|14: hit</t>
  </si>
  <si>
    <t>0x10eecc|0x43b|22: miss, evict</t>
  </si>
  <si>
    <t>0x10eec0|0x43b|22: hit</t>
  </si>
  <si>
    <t>0x10eec4|0x43b|22: hit</t>
  </si>
  <si>
    <t>0x10eec8|0x43b|22: hit</t>
  </si>
  <si>
    <t>0x10efc0|0x43b|30: miss, evict</t>
  </si>
  <si>
    <t>0x10efc4|0x43b|30: hit</t>
  </si>
  <si>
    <t>0x10efc8|0x43b|30: hit</t>
  </si>
  <si>
    <t>0x10efcc|0x43b|30: hit</t>
  </si>
  <si>
    <t>0x10ecd4|0x43b|6: hit</t>
  </si>
  <si>
    <t>0x10ecd8|0x43b|6: hit</t>
  </si>
  <si>
    <t>0x10ecdc|0x43b|6: hit</t>
  </si>
  <si>
    <t>0x10ecd0|0x43b|6: hit</t>
  </si>
  <si>
    <t>0x10edd8|0x43b|14: hit</t>
  </si>
  <si>
    <t>0x10eddc|0x43b|14: hit</t>
  </si>
  <si>
    <t>0x10edd0|0x43b|14: hit</t>
  </si>
  <si>
    <t>0x10edd4|0x43b|14: hit</t>
  </si>
  <si>
    <t>0x10eedc|0x43b|22: hit</t>
  </si>
  <si>
    <t>0x10eed0|0x43b|22: hit</t>
  </si>
  <si>
    <t>0x10eed4|0x43b|22: hit</t>
  </si>
  <si>
    <t>0x10eed8|0x43b|22: hit</t>
  </si>
  <si>
    <t>0x10efd0|0x43b|30: hit</t>
  </si>
  <si>
    <t>0x10efd4|0x43b|30: hit</t>
  </si>
  <si>
    <t>0x10efd8|0x43b|30: hit</t>
  </si>
  <si>
    <t>0x10efdc|0x43b|30: hit</t>
  </si>
  <si>
    <t>0x10ece4|0x43b|7: miss, evict</t>
  </si>
  <si>
    <t>0x10ece8|0x43b|7: hit</t>
  </si>
  <si>
    <t>0x10ecec|0x43b|7: hit</t>
  </si>
  <si>
    <t>0x10ece0|0x43b|7: hit</t>
  </si>
  <si>
    <t>0x10ede8|0x43b|15: miss, evict</t>
  </si>
  <si>
    <t>0x10edec|0x43b|15: hit</t>
  </si>
  <si>
    <t>0x10ede0|0x43b|15: hit</t>
  </si>
  <si>
    <t>0x10ede4|0x43b|15: hit</t>
  </si>
  <si>
    <t>0x10eeec|0x43b|23: miss, evict</t>
  </si>
  <si>
    <t>0x10eee0|0x43b|23: hit</t>
  </si>
  <si>
    <t>0x10eee4|0x43b|23: hit</t>
  </si>
  <si>
    <t>0x10eee8|0x43b|23: hit</t>
  </si>
  <si>
    <t>0x10efe0|0x43b|31: miss, evict</t>
  </si>
  <si>
    <t>0x10efe4|0x43b|31: hit</t>
  </si>
  <si>
    <t>0x10efe8|0x43b|31: hit</t>
  </si>
  <si>
    <t>0x10efec|0x43b|31: hit</t>
  </si>
  <si>
    <t>0x10ecf4|0x43b|7: hit</t>
  </si>
  <si>
    <t>0x10ecf8|0x43b|7: hit</t>
  </si>
  <si>
    <t>0x10ecfc|0x43b|7: hit</t>
  </si>
  <si>
    <t>0x14e030|0x538|1: miss, evict</t>
  </si>
  <si>
    <t>0x10ecf0|0x43b|7: hit</t>
  </si>
  <si>
    <t>0x10edf8|0x43b|15: hit</t>
  </si>
  <si>
    <t>0x10edfc|0x43b|15: hit</t>
  </si>
  <si>
    <t>0x10edf0|0x43b|15: hit</t>
  </si>
  <si>
    <t>0x10edf4|0x43b|15: hit</t>
  </si>
  <si>
    <t>0x10eefc|0x43b|23: hit</t>
  </si>
  <si>
    <t>0x14e038|0x538|1: hit</t>
  </si>
  <si>
    <t>0x10eef0|0x43b|23: hit</t>
  </si>
  <si>
    <t>0x10eef4|0x43b|23: hit</t>
  </si>
  <si>
    <t>0x10eef8|0x43b|23: hit</t>
  </si>
  <si>
    <t>0x10eff0|0x43b|31: hit</t>
  </si>
  <si>
    <t>0x10eff4|0x43b|31: hit</t>
  </si>
  <si>
    <t>0x10eff8|0x43b|31: hit</t>
  </si>
  <si>
    <t>0x10effc|0x43b|31: hit</t>
  </si>
  <si>
    <t>0x10ed04|0x43b|8: miss, evict</t>
  </si>
  <si>
    <t>0x14e230|0x538|17: miss, evict</t>
  </si>
  <si>
    <t>0x10ed08|0x43b|8: hit</t>
  </si>
  <si>
    <t>0x14e330|0x538|25: miss, evict</t>
  </si>
  <si>
    <t>0x10ed0c|0x43b|8: hit</t>
  </si>
  <si>
    <t>0x14e430|0x539|1: miss, evict</t>
  </si>
  <si>
    <t>0x10ed00|0x43b|8: hit</t>
  </si>
  <si>
    <t>0x14e130|0x538|9: miss, evict</t>
  </si>
  <si>
    <t>0x10ee08|0x43b|16: miss, evict</t>
  </si>
  <si>
    <t>0x14e334|0x538|25: hit</t>
  </si>
  <si>
    <t>0x10ee0c|0x43b|16: hit</t>
  </si>
  <si>
    <t>0x14e434|0x539|1: hit</t>
  </si>
  <si>
    <t>0x10ee00|0x43b|16: hit</t>
  </si>
  <si>
    <t>0x14e134|0x538|9: hit</t>
  </si>
  <si>
    <t>0x10ee04|0x43b|16: hit</t>
  </si>
  <si>
    <t>0x14e234|0x538|17: hit</t>
  </si>
  <si>
    <t>0x10ef0c|0x43b|24: miss, evict</t>
  </si>
  <si>
    <t>0x14e438|0x539|1: hit</t>
  </si>
  <si>
    <t>0x10ef00|0x43b|24: hit</t>
  </si>
  <si>
    <t>0x14e138|0x538|9: hit</t>
  </si>
  <si>
    <t>0x10ef04|0x43b|24: hit</t>
  </si>
  <si>
    <t>0x14e238|0x538|17: hit</t>
  </si>
  <si>
    <t>0x10ef08|0x43b|24: hit</t>
  </si>
  <si>
    <t>0x14e338|0x538|25: hit</t>
  </si>
  <si>
    <t>0x10f000|0x43c|0: miss, evict</t>
  </si>
  <si>
    <t>0x14e13c|0x538|9: hit</t>
  </si>
  <si>
    <t>0x10f004|0x43c|0: hit</t>
  </si>
  <si>
    <t>0x14e23c|0x538|17: hit</t>
  </si>
  <si>
    <t>0x10f008|0x43c|0: hit</t>
  </si>
  <si>
    <t>0x14e33c|0x538|25: hit</t>
  </si>
  <si>
    <t>0x10f00c|0x43c|0: hit</t>
  </si>
  <si>
    <t>0x14e43c|0x539|1: hit</t>
  </si>
  <si>
    <t>0x10ed14|0x43b|8: hit</t>
  </si>
  <si>
    <t>0x14e630|0x539|17: miss, evict</t>
  </si>
  <si>
    <t>0x10ed18|0x43b|8: hit</t>
  </si>
  <si>
    <t>0x14e730|0x539|25: miss, evict</t>
  </si>
  <si>
    <t>0x10ed1c|0x43b|8: hit</t>
  </si>
  <si>
    <t>0x14e830|0x53a|1: miss, evict</t>
  </si>
  <si>
    <t>0x10ed10|0x43b|8: hit</t>
  </si>
  <si>
    <t>0x14e530|0x539|9: miss, evict</t>
  </si>
  <si>
    <t>0x10ee18|0x43b|16: hit</t>
  </si>
  <si>
    <t>0x14e734|0x539|25: hit</t>
  </si>
  <si>
    <t>0x10ee1c|0x43b|16: hit</t>
  </si>
  <si>
    <t>0x14e834|0x53a|1: hit</t>
  </si>
  <si>
    <t>0x10ee10|0x43b|16: hit</t>
  </si>
  <si>
    <t>0x14e534|0x539|9: hit</t>
  </si>
  <si>
    <t>0x10ee14|0x43b|16: hit</t>
  </si>
  <si>
    <t>0x14e634|0x539|17: hit</t>
  </si>
  <si>
    <t>0x10ef1c|0x43b|24: hit</t>
  </si>
  <si>
    <t>0x14e838|0x53a|1: hit</t>
  </si>
  <si>
    <t>0x10ef10|0x43b|24: hit</t>
  </si>
  <si>
    <t>0x14e538|0x539|9: hit</t>
  </si>
  <si>
    <t>0x10ef14|0x43b|24: hit</t>
  </si>
  <si>
    <t>0x14e638|0x539|17: hit</t>
  </si>
  <si>
    <t>0x10ef18|0x43b|24: hit</t>
  </si>
  <si>
    <t>0x14e738|0x539|25: hit</t>
  </si>
  <si>
    <t>0x10f010|0x43c|0: hit</t>
  </si>
  <si>
    <t>0x14e53c|0x539|9: hit</t>
  </si>
  <si>
    <t>0x10f014|0x43c|0: hit</t>
  </si>
  <si>
    <t>0x14e63c|0x539|17: hit</t>
  </si>
  <si>
    <t>0x10f018|0x43c|0: hit</t>
  </si>
  <si>
    <t>0x14e73c|0x539|25: hit</t>
  </si>
  <si>
    <t>0x10f01c|0x43c|0: hit</t>
  </si>
  <si>
    <t>0x14e83c|0x53a|1: hit</t>
  </si>
  <si>
    <t>0x10ed24|0x43b|9: miss, evict</t>
  </si>
  <si>
    <t>0x14ea30|0x53a|17: miss, evict</t>
  </si>
  <si>
    <t>0x10ed28|0x43b|9: hit</t>
  </si>
  <si>
    <t>0x14eb30|0x53a|25: miss, evict</t>
  </si>
  <si>
    <t>0x10ed2c|0x43b|9: hit</t>
  </si>
  <si>
    <t>0x14ec30|0x53b|1: miss, evict</t>
  </si>
  <si>
    <t>0x10ed20|0x43b|9: hit</t>
  </si>
  <si>
    <t>0x14e930|0x53a|9: miss, evict</t>
  </si>
  <si>
    <t>0x10ee28|0x43b|17: miss, evict</t>
  </si>
  <si>
    <t>0x14eb34|0x53a|25: hit</t>
  </si>
  <si>
    <t>0x10ee2c|0x43b|17: hit</t>
  </si>
  <si>
    <t>0x14ec34|0x53b|1: hit</t>
  </si>
  <si>
    <t>0x10ee20|0x43b|17: hit</t>
  </si>
  <si>
    <t>0x14e934|0x53a|9: hit</t>
  </si>
  <si>
    <t>0x10ee24|0x43b|17: hit</t>
  </si>
  <si>
    <t>0x14ea34|0x53a|17: miss, evict</t>
  </si>
  <si>
    <t>0x10ef2c|0x43b|25: miss, evict</t>
  </si>
  <si>
    <t>0x14ec38|0x53b|1: hit</t>
  </si>
  <si>
    <t>0x10ef20|0x43b|25: hit</t>
  </si>
  <si>
    <t>0x14e938|0x53a|9: hit</t>
  </si>
  <si>
    <t>0x10ef24|0x43b|25: hit</t>
  </si>
  <si>
    <t>0x14ea38|0x53a|17: hit</t>
  </si>
  <si>
    <t>0x10ef28|0x43b|25: hit</t>
  </si>
  <si>
    <t>0x14eb38|0x53a|25: miss, evict</t>
  </si>
  <si>
    <t>0x10f020|0x43c|1: miss, evict</t>
  </si>
  <si>
    <t>0x14e93c|0x53a|9: hit</t>
  </si>
  <si>
    <t>0x10f024|0x43c|1: hit</t>
  </si>
  <si>
    <t>0x14ea3c|0x53a|17: hit</t>
  </si>
  <si>
    <t>0x10f028|0x43c|1: hit</t>
  </si>
  <si>
    <t>0x14eb3c|0x53a|25: hit</t>
  </si>
  <si>
    <t>0x10f02c|0x43c|1: hit</t>
  </si>
  <si>
    <t>0x14ec3c|0x53b|1: miss, evict</t>
  </si>
  <si>
    <t>0x10ed34|0x43b|9: miss, evict</t>
  </si>
  <si>
    <t>0x14ee30|0x53b|17: miss, evict</t>
  </si>
  <si>
    <t>0x10ed38|0x43b|9: hit</t>
  </si>
  <si>
    <t>0x14ef30|0x53b|25: miss, evict</t>
  </si>
  <si>
    <t>0x10ed3c|0x43b|9: hit</t>
  </si>
  <si>
    <t>0x14f030|0x53c|1: miss, evict</t>
  </si>
  <si>
    <t>0x10ed30|0x43b|9: hit</t>
  </si>
  <si>
    <t>0x14ed30|0x53b|9: miss, evict</t>
  </si>
  <si>
    <t>0x10ee38|0x43b|17: miss, evict</t>
  </si>
  <si>
    <t>0x14ef34|0x53b|25: hit</t>
  </si>
  <si>
    <t>0x10ee3c|0x43b|17: hit</t>
  </si>
  <si>
    <t>0x14f034|0x53c|1: hit</t>
  </si>
  <si>
    <t>0x10ee30|0x43b|17: hit</t>
  </si>
  <si>
    <t>0x14ed34|0x53b|9: hit</t>
  </si>
  <si>
    <t>0x10ee34|0x43b|17: hit</t>
  </si>
  <si>
    <t>0x14ee34|0x53b|17: miss, evict</t>
  </si>
  <si>
    <t>0x10ef3c|0x43b|25: miss, evict</t>
  </si>
  <si>
    <t>0x14f038|0x53c|1: hit</t>
  </si>
  <si>
    <t>0x10ef30|0x43b|25: hit</t>
  </si>
  <si>
    <t>0x14ed38|0x53b|9: hit</t>
  </si>
  <si>
    <t>0x10ef34|0x43b|25: hit</t>
  </si>
  <si>
    <t>0x14ee38|0x53b|17: hit</t>
  </si>
  <si>
    <t>0x10ef38|0x43b|25: hit</t>
  </si>
  <si>
    <t>0x14ef38|0x53b|25: miss, evict</t>
  </si>
  <si>
    <t>0x10f030|0x43c|1: miss, evict</t>
  </si>
  <si>
    <t>0x14ed3c|0x53b|9: hit</t>
  </si>
  <si>
    <t>0x10f034|0x43c|1: hit</t>
  </si>
  <si>
    <t>0x14ee3c|0x53b|17: hit</t>
  </si>
  <si>
    <t>0x10f038|0x43c|1: hit</t>
  </si>
  <si>
    <t>0x14ef3c|0x53b|25: hit</t>
  </si>
  <si>
    <t>0x10f03c|0x43c|1: hit</t>
  </si>
  <si>
    <t>0x14f03c|0x53c|1: miss, evict</t>
  </si>
  <si>
    <t>0x10ed44|0x43b|10: miss, evict</t>
  </si>
  <si>
    <t>0x14f230|0x53c|17: miss, evict</t>
  </si>
  <si>
    <t>0x10ed48|0x43b|10: hit</t>
  </si>
  <si>
    <t>0x14f330|0x53c|25: miss, evict</t>
  </si>
  <si>
    <t>0x10ed4c|0x43b|10: hit</t>
  </si>
  <si>
    <t>0x14f430|0x53d|1: miss, evict</t>
  </si>
  <si>
    <t>0x10ed40|0x43b|10: hit</t>
  </si>
  <si>
    <t>0x14f130|0x53c|9: miss, evict</t>
  </si>
  <si>
    <t>0x10ee48|0x43b|18: miss, evict</t>
  </si>
  <si>
    <t>0x14f334|0x53c|25: hit</t>
  </si>
  <si>
    <t>0x10ee4c|0x43b|18: hit</t>
  </si>
  <si>
    <t>0x14f434|0x53d|1: hit</t>
  </si>
  <si>
    <t>0x10ee40|0x43b|18: hit</t>
  </si>
  <si>
    <t>0x14f134|0x53c|9: hit</t>
  </si>
  <si>
    <t>0x10ee44|0x43b|18: hit</t>
  </si>
  <si>
    <t>0x14f234|0x53c|17: hit</t>
  </si>
  <si>
    <t>0x10ef4c|0x43b|26: miss, evict</t>
  </si>
  <si>
    <t>0x14f438|0x53d|1: hit</t>
  </si>
  <si>
    <t>0x10ef40|0x43b|26: hit</t>
  </si>
  <si>
    <t>0x14f138|0x53c|9: hit</t>
  </si>
  <si>
    <t>0x10ef44|0x43b|26: hit</t>
  </si>
  <si>
    <t>0x14f238|0x53c|17: hit</t>
  </si>
  <si>
    <t>0x10ef48|0x43b|26: hit</t>
  </si>
  <si>
    <t>0x14f338|0x53c|25: hit</t>
  </si>
  <si>
    <t>0x10f040|0x43c|2: miss, evict</t>
  </si>
  <si>
    <t>0x14f13c|0x53c|9: hit</t>
  </si>
  <si>
    <t>0x10f044|0x43c|2: hit</t>
  </si>
  <si>
    <t>0x14f23c|0x53c|17: hit</t>
  </si>
  <si>
    <t>0x10f048|0x43c|2: hit</t>
  </si>
  <si>
    <t>0x14f33c|0x53c|25: hit</t>
  </si>
  <si>
    <t>0x10f04c|0x43c|2: hit</t>
  </si>
  <si>
    <t>0x14f43c|0x53d|1: hit</t>
  </si>
  <si>
    <t>0x10ed54|0x43b|10: hit</t>
  </si>
  <si>
    <t>0x14f630|0x53d|17: miss, evict</t>
  </si>
  <si>
    <t>0x10ed58|0x43b|10: hit</t>
  </si>
  <si>
    <t>0x14f730|0x53d|25: miss, evict</t>
  </si>
  <si>
    <t>0x10ed5c|0x43b|10: hit</t>
  </si>
  <si>
    <t>0x14f830|0x53e|1: miss, evict</t>
  </si>
  <si>
    <t>0x10ed50|0x43b|10: hit</t>
  </si>
  <si>
    <t>0x14f530|0x53d|9: miss, evict</t>
  </si>
  <si>
    <t>0x10ee58|0x43b|18: hit</t>
  </si>
  <si>
    <t>0x14f734|0x53d|25: hit</t>
  </si>
  <si>
    <t>0x10ee5c|0x43b|18: hit</t>
  </si>
  <si>
    <t>0x14f834|0x53e|1: hit</t>
  </si>
  <si>
    <t>0x10ee50|0x43b|18: hit</t>
  </si>
  <si>
    <t>0x14f534|0x53d|9: hit</t>
  </si>
  <si>
    <t>0x10ee54|0x43b|18: hit</t>
  </si>
  <si>
    <t>0x14f634|0x53d|17: hit</t>
  </si>
  <si>
    <t>0x10ef5c|0x43b|26: hit</t>
  </si>
  <si>
    <t>0x14f838|0x53e|1: hit</t>
  </si>
  <si>
    <t>0x10ef50|0x43b|26: hit</t>
  </si>
  <si>
    <t>0x14f538|0x53d|9: hit</t>
  </si>
  <si>
    <t>0x10ef54|0x43b|26: hit</t>
  </si>
  <si>
    <t>0x14f638|0x53d|17: hit</t>
  </si>
  <si>
    <t>0x10ef58|0x43b|26: hit</t>
  </si>
  <si>
    <t>0x14f738|0x53d|25: hit</t>
  </si>
  <si>
    <t>0x10f050|0x43c|2: hit</t>
  </si>
  <si>
    <t>0x14f53c|0x53d|9: hit</t>
  </si>
  <si>
    <t>0x10f054|0x43c|2: hit</t>
  </si>
  <si>
    <t>0x14f63c|0x53d|17: hit</t>
  </si>
  <si>
    <t>0x10f058|0x43c|2: hit</t>
  </si>
  <si>
    <t>0x14f73c|0x53d|25: hit</t>
  </si>
  <si>
    <t>0x10f05c|0x43c|2: hit</t>
  </si>
  <si>
    <t>0x14f83c|0x53e|1: hit</t>
  </si>
  <si>
    <t>0x10ed64|0x43b|11: miss, evict</t>
  </si>
  <si>
    <t>0x14fa30|0x53e|17: miss, evict</t>
  </si>
  <si>
    <t>0x10ed68|0x43b|11: hit</t>
  </si>
  <si>
    <t>0x14fb30|0x53e|25: miss, evict</t>
  </si>
  <si>
    <t>0x10ed6c|0x43b|11: hit</t>
  </si>
  <si>
    <t>0x14fc30|0x53f|1: miss, evict</t>
  </si>
  <si>
    <t>0x10ed60|0x43b|11: hit</t>
  </si>
  <si>
    <t>0x14f930|0x53e|9: miss, evict</t>
  </si>
  <si>
    <t>0x10ee68|0x43b|19: miss, evict</t>
  </si>
  <si>
    <t>0x14fb34|0x53e|25: hit</t>
  </si>
  <si>
    <t>0x10ee6c|0x43b|19: hit</t>
  </si>
  <si>
    <t>0x14fc34|0x53f|1: hit</t>
  </si>
  <si>
    <t>0x10ee60|0x43b|19: hit</t>
  </si>
  <si>
    <t>0x14f934|0x53e|9: hit</t>
  </si>
  <si>
    <t>0x10ee64|0x43b|19: hit</t>
  </si>
  <si>
    <t>0x14fa34|0x53e|17: hit</t>
  </si>
  <si>
    <t>0x10ef6c|0x43b|27: miss, evict</t>
  </si>
  <si>
    <t>0x14fc38|0x53f|1: hit</t>
  </si>
  <si>
    <t>0x10ef60|0x43b|27: hit</t>
  </si>
  <si>
    <t>0x14f938|0x53e|9: hit</t>
  </si>
  <si>
    <t>0x10ef64|0x43b|27: hit</t>
  </si>
  <si>
    <t>0x14fa38|0x53e|17: hit</t>
  </si>
  <si>
    <t>0x10ef68|0x43b|27: hit</t>
  </si>
  <si>
    <t>0x14fb38|0x53e|25: hit</t>
  </si>
  <si>
    <t>0x10f060|0x43c|3: miss, evict</t>
  </si>
  <si>
    <t>0x14f93c|0x53e|9: hit</t>
  </si>
  <si>
    <t>0x10f064|0x43c|3: hit</t>
  </si>
  <si>
    <t>0x14fa3c|0x53e|17: hit</t>
  </si>
  <si>
    <t>0x10f068|0x43c|3: hit</t>
  </si>
  <si>
    <t>0x14fb3c|0x53e|25: hit</t>
  </si>
  <si>
    <t>0x10f06c|0x43c|3: hit</t>
  </si>
  <si>
    <t>0x14fc3c|0x53f|1: hit</t>
  </si>
  <si>
    <t>0x10ed74|0x43b|11: hit</t>
  </si>
  <si>
    <t>0x14fe30|0x53f|17: miss, evict</t>
  </si>
  <si>
    <t>0x10ed78|0x43b|11: hit</t>
  </si>
  <si>
    <t>0x14ff30|0x53f|25: miss, evict</t>
  </si>
  <si>
    <t>0x10ed7c|0x43b|11: hit</t>
  </si>
  <si>
    <t>0x150030|0x540|1: miss, evict</t>
  </si>
  <si>
    <t>0x10ed70|0x43b|11: hit</t>
  </si>
  <si>
    <t>0x14fd30|0x53f|9: miss, evict</t>
  </si>
  <si>
    <t>0x10ee78|0x43b|19: hit</t>
  </si>
  <si>
    <t>0x14ff34|0x53f|25: hit</t>
  </si>
  <si>
    <t>0x10ee7c|0x43b|19: hit</t>
  </si>
  <si>
    <t>0x150034|0x540|1: hit</t>
  </si>
  <si>
    <t>0x10ee70|0x43b|19: hit</t>
  </si>
  <si>
    <t>0x14fd34|0x53f|9: hit</t>
  </si>
  <si>
    <t>0x10ee74|0x43b|19: hit</t>
  </si>
  <si>
    <t>0x14fe34|0x53f|17: hit</t>
  </si>
  <si>
    <t>0x10ef7c|0x43b|27: hit</t>
  </si>
  <si>
    <t>0x150038|0x540|1: hit</t>
  </si>
  <si>
    <t>0x10ef70|0x43b|27: hit</t>
  </si>
  <si>
    <t>0x14fd38|0x53f|9: hit</t>
  </si>
  <si>
    <t>0x10ef74|0x43b|27: hit</t>
  </si>
  <si>
    <t>0x14fe38|0x53f|17: hit</t>
  </si>
  <si>
    <t>0x10ef78|0x43b|27: hit</t>
  </si>
  <si>
    <t>0x14ff38|0x53f|25: hit</t>
  </si>
  <si>
    <t>0x10f070|0x43c|3: hit</t>
  </si>
  <si>
    <t>0x14fd3c|0x53f|9: hit</t>
  </si>
  <si>
    <t>0x10f074|0x43c|3: hit</t>
  </si>
  <si>
    <t>0x14fe3c|0x53f|17: hit</t>
  </si>
  <si>
    <t>0x10f078|0x43c|3: hit</t>
  </si>
  <si>
    <t>0x14ff3c|0x53f|25: hit</t>
  </si>
  <si>
    <t>0x10f07c|0x43c|3: hit</t>
  </si>
  <si>
    <t>0x15003c|0x540|1: hit</t>
  </si>
  <si>
    <t>0x10ed84|0x43b|12: miss, evict</t>
  </si>
  <si>
    <t>0x150230|0x540|17: miss, evict</t>
  </si>
  <si>
    <t>0x10ed88|0x43b|12: hit</t>
  </si>
  <si>
    <t>0x150330|0x540|25: miss, evict</t>
  </si>
  <si>
    <t>0x10ed8c|0x43b|12: hit</t>
  </si>
  <si>
    <t>0x150430|0x541|1: miss, evict</t>
  </si>
  <si>
    <t>0x10ed80|0x43b|12: hit</t>
  </si>
  <si>
    <t>0x150130|0x540|9: miss, evict</t>
  </si>
  <si>
    <t>0x10ee88|0x43b|20: miss, evict</t>
  </si>
  <si>
    <t>0x150334|0x540|25: hit</t>
  </si>
  <si>
    <t>0x10ee8c|0x43b|20: hit</t>
  </si>
  <si>
    <t>0x150434|0x541|1: hit</t>
  </si>
  <si>
    <t>0x10ee80|0x43b|20: hit</t>
  </si>
  <si>
    <t>0x150134|0x540|9: hit</t>
  </si>
  <si>
    <t>0x10ee84|0x43b|20: hit</t>
  </si>
  <si>
    <t>0x150234|0x540|17: hit</t>
  </si>
  <si>
    <t>0x10ef8c|0x43b|28: miss, evict</t>
  </si>
  <si>
    <t>0x150438|0x541|1: hit</t>
  </si>
  <si>
    <t>0x10ef80|0x43b|28: hit</t>
  </si>
  <si>
    <t>0x150138|0x540|9: hit</t>
  </si>
  <si>
    <t>0x10ef84|0x43b|28: hit</t>
  </si>
  <si>
    <t>0x150238|0x540|17: hit</t>
  </si>
  <si>
    <t>0x10ef88|0x43b|28: hit</t>
  </si>
  <si>
    <t>0x150338|0x540|25: hit</t>
  </si>
  <si>
    <t>0x10f080|0x43c|4: miss, evict</t>
  </si>
  <si>
    <t>0x15013c|0x540|9: hit</t>
  </si>
  <si>
    <t>0x10f084|0x43c|4: hit</t>
  </si>
  <si>
    <t>0x15023c|0x540|17: hit</t>
  </si>
  <si>
    <t>0x10f088|0x43c|4: hit</t>
  </si>
  <si>
    <t>0x15033c|0x540|25: hit</t>
  </si>
  <si>
    <t>0x10f08c|0x43c|4: hit</t>
  </si>
  <si>
    <t>0x15043c|0x541|1: hit</t>
  </si>
  <si>
    <t>0x10ed94|0x43b|12: hit</t>
  </si>
  <si>
    <t>0x150630|0x541|17: miss, evict</t>
  </si>
  <si>
    <t>0x10ed98|0x43b|12: hit</t>
  </si>
  <si>
    <t>0x150730|0x541|25: miss, evict</t>
  </si>
  <si>
    <t>0x10ed9c|0x43b|12: hit</t>
  </si>
  <si>
    <t>0x150830|0x542|1: miss, evict</t>
  </si>
  <si>
    <t>0x10ed90|0x43b|12: hit</t>
  </si>
  <si>
    <t>0x150530|0x541|9: miss, evict</t>
  </si>
  <si>
    <t>0x10ee98|0x43b|20: hit</t>
  </si>
  <si>
    <t>0x150734|0x541|25: hit</t>
  </si>
  <si>
    <t>0x10ee9c|0x43b|20: hit</t>
  </si>
  <si>
    <t>0x150834|0x542|1: hit</t>
  </si>
  <si>
    <t>0x10ee90|0x43b|20: hit</t>
  </si>
  <si>
    <t>0x150534|0x541|9: hit</t>
  </si>
  <si>
    <t>0x10ee94|0x43b|20: hit</t>
  </si>
  <si>
    <t>0x150634|0x541|17: hit</t>
  </si>
  <si>
    <t>0x10ef9c|0x43b|28: hit</t>
  </si>
  <si>
    <t>0x150838|0x542|1: hit</t>
  </si>
  <si>
    <t>0x10ef90|0x43b|28: hit</t>
  </si>
  <si>
    <t>0x150538|0x541|9: hit</t>
  </si>
  <si>
    <t>0x10ef94|0x43b|28: hit</t>
  </si>
  <si>
    <t>0x150638|0x541|17: hit</t>
  </si>
  <si>
    <t>0x10ef98|0x43b|28: hit</t>
  </si>
  <si>
    <t>0x150738|0x541|25: hit</t>
  </si>
  <si>
    <t>0x10f090|0x43c|4: hit</t>
  </si>
  <si>
    <t>0x15053c|0x541|9: hit</t>
  </si>
  <si>
    <t>0x10f094|0x43c|4: hit</t>
  </si>
  <si>
    <t>0x15063c|0x541|17: hit</t>
  </si>
  <si>
    <t>0x10f098|0x43c|4: hit</t>
  </si>
  <si>
    <t>0x15073c|0x541|25: hit</t>
  </si>
  <si>
    <t>0x10f09c|0x43c|4: hit</t>
  </si>
  <si>
    <t>0x15083c|0x542|1: hit</t>
  </si>
  <si>
    <t>0x10eda4|0x43b|13: miss, evict</t>
  </si>
  <si>
    <t>0x150a30|0x542|17: miss, evict</t>
  </si>
  <si>
    <t>0x10eda8|0x43b|13: hit</t>
  </si>
  <si>
    <t>0x150b30|0x542|25: miss, evict</t>
  </si>
  <si>
    <t>0x10edac|0x43b|13: hit</t>
  </si>
  <si>
    <t>0x150c30|0x543|1: miss, evict</t>
  </si>
  <si>
    <t>0x10eda0|0x43b|13: hit</t>
  </si>
  <si>
    <t>0x150930|0x542|9: miss, evict</t>
  </si>
  <si>
    <t>0x10eea8|0x43b|21: miss, evict</t>
  </si>
  <si>
    <t>0x150b34|0x542|25: hit</t>
  </si>
  <si>
    <t>0x10eeac|0x43b|21: hit</t>
  </si>
  <si>
    <t>0x150c34|0x543|1: hit</t>
  </si>
  <si>
    <t>0x10eea0|0x43b|21: hit</t>
  </si>
  <si>
    <t>0x150934|0x542|9: hit</t>
  </si>
  <si>
    <t>0x10eea4|0x43b|21: hit</t>
  </si>
  <si>
    <t>0x150a34|0x542|17: hit</t>
  </si>
  <si>
    <t>0x10efac|0x43b|29: miss, evict</t>
  </si>
  <si>
    <t>0x150c38|0x543|1: hit</t>
  </si>
  <si>
    <t>0x10efa0|0x43b|29: hit</t>
  </si>
  <si>
    <t>0x150938|0x542|9: hit</t>
  </si>
  <si>
    <t>0x10efa4|0x43b|29: hit</t>
  </si>
  <si>
    <t>0x150a38|0x542|17: hit</t>
  </si>
  <si>
    <t>0x10efa8|0x43b|29: hit</t>
  </si>
  <si>
    <t>0x150b38|0x542|25: hit</t>
  </si>
  <si>
    <t>0x10f0a0|0x43c|5: miss, evict</t>
  </si>
  <si>
    <t>0x15093c|0x542|9: hit</t>
  </si>
  <si>
    <t>0x10f0a4|0x43c|5: hit</t>
  </si>
  <si>
    <t>0x150a3c|0x542|17: hit</t>
  </si>
  <si>
    <t>0x10f0a8|0x43c|5: hit</t>
  </si>
  <si>
    <t>0x150b3c|0x542|25: hit</t>
  </si>
  <si>
    <t>0x10f0ac|0x43c|5: hit</t>
  </si>
  <si>
    <t>0x150c3c|0x543|1: hit</t>
  </si>
  <si>
    <t>0x10edb4|0x43b|13: hit</t>
  </si>
  <si>
    <t>0x150e30|0x543|17: miss, evict</t>
  </si>
  <si>
    <t>0x10edb8|0x43b|13: hit</t>
  </si>
  <si>
    <t>0x150f30|0x543|25: miss, evict</t>
  </si>
  <si>
    <t>0x10edbc|0x43b|13: hit</t>
  </si>
  <si>
    <t>0x151030|0x544|1: miss, evict</t>
  </si>
  <si>
    <t>0x10edb0|0x43b|13: hit</t>
  </si>
  <si>
    <t>0x150d30|0x543|9: miss, evict</t>
  </si>
  <si>
    <t>0x10eeb8|0x43b|21: hit</t>
  </si>
  <si>
    <t>0x150f34|0x543|25: hit</t>
  </si>
  <si>
    <t>0x10eebc|0x43b|21: hit</t>
  </si>
  <si>
    <t>0x151034|0x544|1: hit</t>
  </si>
  <si>
    <t>0x10eeb0|0x43b|21: hit</t>
  </si>
  <si>
    <t>0x150d34|0x543|9: hit</t>
  </si>
  <si>
    <t>0x10eeb4|0x43b|21: hit</t>
  </si>
  <si>
    <t>0x150e34|0x543|17: hit</t>
  </si>
  <si>
    <t>0x10efbc|0x43b|29: hit</t>
  </si>
  <si>
    <t>0x151038|0x544|1: hit</t>
  </si>
  <si>
    <t>0x10efb0|0x43b|29: hit</t>
  </si>
  <si>
    <t>0x150d38|0x543|9: hit</t>
  </si>
  <si>
    <t>0x10efb4|0x43b|29: hit</t>
  </si>
  <si>
    <t>0x150e38|0x543|17: hit</t>
  </si>
  <si>
    <t>0x10efb8|0x43b|29: hit</t>
  </si>
  <si>
    <t>0x150f38|0x543|25: hit</t>
  </si>
  <si>
    <t>0x10f0b0|0x43c|5: hit</t>
  </si>
  <si>
    <t>0x150d3c|0x543|9: hit</t>
  </si>
  <si>
    <t>0x10f0b4|0x43c|5: hit</t>
  </si>
  <si>
    <t>0x150e3c|0x543|17: hit</t>
  </si>
  <si>
    <t>0x10f0b8|0x43c|5: hit</t>
  </si>
  <si>
    <t>0x150f3c|0x543|25: hit</t>
  </si>
  <si>
    <t>0x10f0bc|0x43c|5: hit</t>
  </si>
  <si>
    <t>0x15103c|0x544|1: hit</t>
  </si>
  <si>
    <t>0x10f0c4|0x43c|6: miss, evict</t>
  </si>
  <si>
    <t>0x10f0c8|0x43c|6: hit</t>
  </si>
  <si>
    <t>0x10f0cc|0x43c|6: hit</t>
  </si>
  <si>
    <t>0x10f0c0|0x43c|6: hit</t>
  </si>
  <si>
    <t>0x10f1c8|0x43c|14: miss, evict</t>
  </si>
  <si>
    <t>0x10f1cc|0x43c|14: hit</t>
  </si>
  <si>
    <t>0x10f1c0|0x43c|14: hit</t>
  </si>
  <si>
    <t>0x14d144|0x534|10: hit</t>
  </si>
  <si>
    <t>0x10f1c4|0x43c|14: hit</t>
  </si>
  <si>
    <t>0x10f2cc|0x43c|22: miss, evict</t>
  </si>
  <si>
    <t>0x10f2c0|0x43c|22: hit</t>
  </si>
  <si>
    <t>0x10f2c4|0x43c|22: hit</t>
  </si>
  <si>
    <t>0x10f2c8|0x43c|22: hit</t>
  </si>
  <si>
    <t>0x10f3c0|0x43c|30: miss, evict</t>
  </si>
  <si>
    <t>0x10f3c4|0x43c|30: hit</t>
  </si>
  <si>
    <t>0x14d24c|0x534|18: hit</t>
  </si>
  <si>
    <t>0x10f3c8|0x43c|30: hit</t>
  </si>
  <si>
    <t>0x10f3cc|0x43c|30: hit</t>
  </si>
  <si>
    <t>0x10f0d4|0x43c|6: hit</t>
  </si>
  <si>
    <t>0x10f0d8|0x43c|6: hit</t>
  </si>
  <si>
    <t>0x10f0dc|0x43c|6: hit</t>
  </si>
  <si>
    <t>0x10f0d0|0x43c|6: hit</t>
  </si>
  <si>
    <t>0x10f1d8|0x43c|14: hit</t>
  </si>
  <si>
    <t>0x10f1dc|0x43c|14: hit</t>
  </si>
  <si>
    <t>0x10f1d0|0x43c|14: hit</t>
  </si>
  <si>
    <t>0x10f1d4|0x43c|14: hit</t>
  </si>
  <si>
    <t>0x10f2dc|0x43c|22: hit</t>
  </si>
  <si>
    <t>0x10f2d0|0x43c|22: hit</t>
  </si>
  <si>
    <t>0x10f2d4|0x43c|22: hit</t>
  </si>
  <si>
    <t>0x10f2d8|0x43c|22: hit</t>
  </si>
  <si>
    <t>0x10f3d0|0x43c|30: hit</t>
  </si>
  <si>
    <t>0x10f3d4|0x43c|30: hit</t>
  </si>
  <si>
    <t>0x10f3d8|0x43c|30: hit</t>
  </si>
  <si>
    <t>0x10f3dc|0x43c|30: hit</t>
  </si>
  <si>
    <t>0x10f0e4|0x43c|7: miss, evict</t>
  </si>
  <si>
    <t>0x10f0e8|0x43c|7: hit</t>
  </si>
  <si>
    <t>0x10f0ec|0x43c|7: hit</t>
  </si>
  <si>
    <t>0x10f0e0|0x43c|7: hit</t>
  </si>
  <si>
    <t>0x10f1e8|0x43c|15: miss, evict</t>
  </si>
  <si>
    <t>0x10f1ec|0x43c|15: hit</t>
  </si>
  <si>
    <t>0x10f1e0|0x43c|15: hit</t>
  </si>
  <si>
    <t>0x10f1e4|0x43c|15: hit</t>
  </si>
  <si>
    <t>0x10f2ec|0x43c|23: miss, evict</t>
  </si>
  <si>
    <t>0x10f2e0|0x43c|23: hit</t>
  </si>
  <si>
    <t>0x10f2e4|0x43c|23: hit</t>
  </si>
  <si>
    <t>0x10f2e8|0x43c|23: hit</t>
  </si>
  <si>
    <t>0x10f3e0|0x43c|31: miss, evict</t>
  </si>
  <si>
    <t>0x10f3e4|0x43c|31: hit</t>
  </si>
  <si>
    <t>0x10f3e8|0x43c|31: hit</t>
  </si>
  <si>
    <t>0x10f3ec|0x43c|31: hit</t>
  </si>
  <si>
    <t>0x10f0f4|0x43c|7: hit</t>
  </si>
  <si>
    <t>0x10f0f8|0x43c|7: hit</t>
  </si>
  <si>
    <t>0x10f0fc|0x43c|7: hit</t>
  </si>
  <si>
    <t>0x10f0f0|0x43c|7: hit</t>
  </si>
  <si>
    <t>0x10f1f8|0x43c|15: hit</t>
  </si>
  <si>
    <t>0x10f1fc|0x43c|15: hit</t>
  </si>
  <si>
    <t>0x10f1f0|0x43c|15: hit</t>
  </si>
  <si>
    <t>0x10f1f4|0x43c|15: hit</t>
  </si>
  <si>
    <t>0x10f2fc|0x43c|23: hit</t>
  </si>
  <si>
    <t>0x10f2f0|0x43c|23: hit</t>
  </si>
  <si>
    <t>0x10f2f4|0x43c|23: hit</t>
  </si>
  <si>
    <t>0x10f2f8|0x43c|23: hit</t>
  </si>
  <si>
    <t>0x10f3f0|0x43c|31: hit</t>
  </si>
  <si>
    <t>0x10f3f4|0x43c|31: hit</t>
  </si>
  <si>
    <t>0x10f3f8|0x43c|31: hit</t>
  </si>
  <si>
    <t>0x10f3fc|0x43c|31: hit</t>
  </si>
  <si>
    <t>0x10f104|0x43c|8: miss, evict</t>
  </si>
  <si>
    <t>0x14e240|0x538|18: miss, evict</t>
  </si>
  <si>
    <t>0x10f108|0x43c|8: hit</t>
  </si>
  <si>
    <t>0x14e340|0x538|26: miss, evict</t>
  </si>
  <si>
    <t>0x10f10c|0x43c|8: hit</t>
  </si>
  <si>
    <t>0x14e440|0x539|2: miss, evict</t>
  </si>
  <si>
    <t>0x10f100|0x43c|8: hit</t>
  </si>
  <si>
    <t>0x14e140|0x538|10: miss, evict</t>
  </si>
  <si>
    <t>0x10f208|0x43c|16: miss, evict</t>
  </si>
  <si>
    <t>0x14e344|0x538|26: hit</t>
  </si>
  <si>
    <t>0x10f20c|0x43c|16: hit</t>
  </si>
  <si>
    <t>0x14e444|0x539|2: hit</t>
  </si>
  <si>
    <t>0x10f200|0x43c|16: hit</t>
  </si>
  <si>
    <t>0x14e144|0x538|10: hit</t>
  </si>
  <si>
    <t>0x10f204|0x43c|16: hit</t>
  </si>
  <si>
    <t>0x14e244|0x538|18: hit</t>
  </si>
  <si>
    <t>0x10f30c|0x43c|24: miss, evict</t>
  </si>
  <si>
    <t>0x14e448|0x539|2: hit</t>
  </si>
  <si>
    <t>0x10f300|0x43c|24: hit</t>
  </si>
  <si>
    <t>0x14e148|0x538|10: hit</t>
  </si>
  <si>
    <t>0x10f304|0x43c|24: hit</t>
  </si>
  <si>
    <t>0x14e248|0x538|18: hit</t>
  </si>
  <si>
    <t>0x10f308|0x43c|24: hit</t>
  </si>
  <si>
    <t>0x14e348|0x538|26: hit</t>
  </si>
  <si>
    <t>0x10f400|0x43d|0: miss, evict</t>
  </si>
  <si>
    <t>0x14e14c|0x538|10: hit</t>
  </si>
  <si>
    <t>0x10f404|0x43d|0: hit</t>
  </si>
  <si>
    <t>0x14e24c|0x538|18: hit</t>
  </si>
  <si>
    <t>0x10f408|0x43d|0: hit</t>
  </si>
  <si>
    <t>0x14e34c|0x538|26: hit</t>
  </si>
  <si>
    <t>0x10f40c|0x43d|0: hit</t>
  </si>
  <si>
    <t>0x14e44c|0x539|2: hit</t>
  </si>
  <si>
    <t>0x10f114|0x43c|8: hit</t>
  </si>
  <si>
    <t>0x14e640|0x539|18: miss, evict</t>
  </si>
  <si>
    <t>0x10f118|0x43c|8: hit</t>
  </si>
  <si>
    <t>0x14e740|0x539|26: miss, evict</t>
  </si>
  <si>
    <t>0x10f11c|0x43c|8: hit</t>
  </si>
  <si>
    <t>0x14e840|0x53a|2: miss, evict</t>
  </si>
  <si>
    <t>0x10f110|0x43c|8: hit</t>
  </si>
  <si>
    <t>0x14e540|0x539|10: miss, evict</t>
  </si>
  <si>
    <t>0x10f218|0x43c|16: hit</t>
  </si>
  <si>
    <t>0x14e744|0x539|26: hit</t>
  </si>
  <si>
    <t>0x10f21c|0x43c|16: hit</t>
  </si>
  <si>
    <t>0x14e844|0x53a|2: hit</t>
  </si>
  <si>
    <t>0x10f210|0x43c|16: hit</t>
  </si>
  <si>
    <t>0x14e544|0x539|10: hit</t>
  </si>
  <si>
    <t>0x10f214|0x43c|16: hit</t>
  </si>
  <si>
    <t>0x14e644|0x539|18: hit</t>
  </si>
  <si>
    <t>0x10f31c|0x43c|24: hit</t>
  </si>
  <si>
    <t>0x14e848|0x53a|2: hit</t>
  </si>
  <si>
    <t>0x10f310|0x43c|24: hit</t>
  </si>
  <si>
    <t>0x14e548|0x539|10: hit</t>
  </si>
  <si>
    <t>0x10f314|0x43c|24: hit</t>
  </si>
  <si>
    <t>0x14e648|0x539|18: hit</t>
  </si>
  <si>
    <t>0x10f318|0x43c|24: hit</t>
  </si>
  <si>
    <t>0x14e748|0x539|26: hit</t>
  </si>
  <si>
    <t>0x10f410|0x43d|0: hit</t>
  </si>
  <si>
    <t>0x14e54c|0x539|10: hit</t>
  </si>
  <si>
    <t>0x10f414|0x43d|0: hit</t>
  </si>
  <si>
    <t>0x14e64c|0x539|18: hit</t>
  </si>
  <si>
    <t>0x10f418|0x43d|0: hit</t>
  </si>
  <si>
    <t>0x14e74c|0x539|26: hit</t>
  </si>
  <si>
    <t>0x10f41c|0x43d|0: hit</t>
  </si>
  <si>
    <t>0x14e84c|0x53a|2: hit</t>
  </si>
  <si>
    <t>0x10f124|0x43c|9: miss, evict</t>
  </si>
  <si>
    <t>0x14ea40|0x53a|18: miss, evict</t>
  </si>
  <si>
    <t>0x10f128|0x43c|9: hit</t>
  </si>
  <si>
    <t>0x14eb40|0x53a|26: miss, evict</t>
  </si>
  <si>
    <t>0x10f12c|0x43c|9: hit</t>
  </si>
  <si>
    <t>0x14ec40|0x53b|2: miss, evict</t>
  </si>
  <si>
    <t>0x10f120|0x43c|9: hit</t>
  </si>
  <si>
    <t>0x14e940|0x53a|10: miss, evict</t>
  </si>
  <si>
    <t>0x10f228|0x43c|17: miss, evict</t>
  </si>
  <si>
    <t>0x14eb44|0x53a|26: hit</t>
  </si>
  <si>
    <t>0x10f22c|0x43c|17: hit</t>
  </si>
  <si>
    <t>0x14ec44|0x53b|2: hit</t>
  </si>
  <si>
    <t>0x10f220|0x43c|17: hit</t>
  </si>
  <si>
    <t>0x14e944|0x53a|10: hit</t>
  </si>
  <si>
    <t>0x10f224|0x43c|17: hit</t>
  </si>
  <si>
    <t>0x14ea44|0x53a|18: hit</t>
  </si>
  <si>
    <t>0x10f32c|0x43c|25: miss, evict</t>
  </si>
  <si>
    <t>0x14ec48|0x53b|2: hit</t>
  </si>
  <si>
    <t>0x10f320|0x43c|25: hit</t>
  </si>
  <si>
    <t>0x14e948|0x53a|10: hit</t>
  </si>
  <si>
    <t>0x10f324|0x43c|25: hit</t>
  </si>
  <si>
    <t>0x14ea48|0x53a|18: hit</t>
  </si>
  <si>
    <t>0x10f328|0x43c|25: hit</t>
  </si>
  <si>
    <t>0x14eb48|0x53a|26: hit</t>
  </si>
  <si>
    <t>0x10f420|0x43d|1: miss, evict</t>
  </si>
  <si>
    <t>0x14e94c|0x53a|10: hit</t>
  </si>
  <si>
    <t>0x10f424|0x43d|1: hit</t>
  </si>
  <si>
    <t>0x14ea4c|0x53a|18: hit</t>
  </si>
  <si>
    <t>0x10f428|0x43d|1: hit</t>
  </si>
  <si>
    <t>0x14eb4c|0x53a|26: hit</t>
  </si>
  <si>
    <t>0x10f42c|0x43d|1: hit</t>
  </si>
  <si>
    <t>0x14ec4c|0x53b|2: hit</t>
  </si>
  <si>
    <t>0x10f134|0x43c|9: hit</t>
  </si>
  <si>
    <t>0x14ee40|0x53b|18: miss, evict</t>
  </si>
  <si>
    <t>0x10f138|0x43c|9: hit</t>
  </si>
  <si>
    <t>0x14ef40|0x53b|26: miss, evict</t>
  </si>
  <si>
    <t>0x10f13c|0x43c|9: hit</t>
  </si>
  <si>
    <t>0x14f040|0x53c|2: miss, evict</t>
  </si>
  <si>
    <t>0x10f130|0x43c|9: hit</t>
  </si>
  <si>
    <t>0x14ed40|0x53b|10: miss, evict</t>
  </si>
  <si>
    <t>0x10f238|0x43c|17: hit</t>
  </si>
  <si>
    <t>0x14ef44|0x53b|26: hit</t>
  </si>
  <si>
    <t>0x10f23c|0x43c|17: hit</t>
  </si>
  <si>
    <t>0x14f044|0x53c|2: hit</t>
  </si>
  <si>
    <t>0x10f230|0x43c|17: hit</t>
  </si>
  <si>
    <t>0x14ed44|0x53b|10: hit</t>
  </si>
  <si>
    <t>0x10f234|0x43c|17: hit</t>
  </si>
  <si>
    <t>0x14ee44|0x53b|18: hit</t>
  </si>
  <si>
    <t>0x10f33c|0x43c|25: hit</t>
  </si>
  <si>
    <t>0x14f048|0x53c|2: hit</t>
  </si>
  <si>
    <t>0x10f330|0x43c|25: hit</t>
  </si>
  <si>
    <t>0x14ed48|0x53b|10: hit</t>
  </si>
  <si>
    <t>0x10f334|0x43c|25: hit</t>
  </si>
  <si>
    <t>0x14ee48|0x53b|18: hit</t>
  </si>
  <si>
    <t>0x10f338|0x43c|25: hit</t>
  </si>
  <si>
    <t>0x14ef48|0x53b|26: hit</t>
  </si>
  <si>
    <t>0x10f430|0x43d|1: hit</t>
  </si>
  <si>
    <t>0x14ed4c|0x53b|10: hit</t>
  </si>
  <si>
    <t>0x10f434|0x43d|1: hit</t>
  </si>
  <si>
    <t>0x14ee4c|0x53b|18: hit</t>
  </si>
  <si>
    <t>0x10f438|0x43d|1: hit</t>
  </si>
  <si>
    <t>0x14ef4c|0x53b|26: hit</t>
  </si>
  <si>
    <t>0x10f43c|0x43d|1: hit</t>
  </si>
  <si>
    <t>0x14f04c|0x53c|2: hit</t>
  </si>
  <si>
    <t>0x10f144|0x43c|10: miss, evict</t>
  </si>
  <si>
    <t>0x14f240|0x53c|18: miss, evict</t>
  </si>
  <si>
    <t>0x10f148|0x43c|10: hit</t>
  </si>
  <si>
    <t>0x14f340|0x53c|26: miss, evict</t>
  </si>
  <si>
    <t>0x10f14c|0x43c|10: hit</t>
  </si>
  <si>
    <t>0x14f440|0x53d|2: miss, evict</t>
  </si>
  <si>
    <t>0x10f140|0x43c|10: hit</t>
  </si>
  <si>
    <t>0x14f140|0x53c|10: miss, evict</t>
  </si>
  <si>
    <t>0x10f248|0x43c|18: miss, evict</t>
  </si>
  <si>
    <t>0x14f344|0x53c|26: hit</t>
  </si>
  <si>
    <t>0x10f24c|0x43c|18: hit</t>
  </si>
  <si>
    <t>0x14f444|0x53d|2: hit</t>
  </si>
  <si>
    <t>0x10f240|0x43c|18: hit</t>
  </si>
  <si>
    <t>0x14f144|0x53c|10: hit</t>
  </si>
  <si>
    <t>0x10f244|0x43c|18: hit</t>
  </si>
  <si>
    <t>0x14f244|0x53c|18: miss, evict</t>
  </si>
  <si>
    <t>0x10f34c|0x43c|26: miss, evict</t>
  </si>
  <si>
    <t>0x14f448|0x53d|2: hit</t>
  </si>
  <si>
    <t>0x10f340|0x43c|26: hit</t>
  </si>
  <si>
    <t>0x14f148|0x53c|10: hit</t>
  </si>
  <si>
    <t>0x10f344|0x43c|26: hit</t>
  </si>
  <si>
    <t>0x14f248|0x53c|18: hit</t>
  </si>
  <si>
    <t>0x10f348|0x43c|26: hit</t>
  </si>
  <si>
    <t>0x14f348|0x53c|26: miss, evict</t>
  </si>
  <si>
    <t>0x10f440|0x43d|2: miss, evict</t>
  </si>
  <si>
    <t>0x14f14c|0x53c|10: hit</t>
  </si>
  <si>
    <t>0x10f444|0x43d|2: hit</t>
  </si>
  <si>
    <t>0x14f24c|0x53c|18: hit</t>
  </si>
  <si>
    <t>0x10f448|0x43d|2: hit</t>
  </si>
  <si>
    <t>0x14f34c|0x53c|26: hit</t>
  </si>
  <si>
    <t>0x10f44c|0x43d|2: hit</t>
  </si>
  <si>
    <t>0x14f44c|0x53d|2: miss, evict</t>
  </si>
  <si>
    <t>0x10f154|0x43c|10: miss, evict</t>
  </si>
  <si>
    <t>0x14f640|0x53d|18: miss, evict</t>
  </si>
  <si>
    <t>0x10f158|0x43c|10: hit</t>
  </si>
  <si>
    <t>0x14f740|0x53d|26: miss, evict</t>
  </si>
  <si>
    <t>0x10f15c|0x43c|10: hit</t>
  </si>
  <si>
    <t>0x14f840|0x53e|2: miss, evict</t>
  </si>
  <si>
    <t>0x10f150|0x43c|10: hit</t>
  </si>
  <si>
    <t>0x14f540|0x53d|10: miss, evict</t>
  </si>
  <si>
    <t>0x10f258|0x43c|18: miss, evict</t>
  </si>
  <si>
    <t>0x14f744|0x53d|26: hit</t>
  </si>
  <si>
    <t>0x10f25c|0x43c|18: hit</t>
  </si>
  <si>
    <t>0x14f844|0x53e|2: hit</t>
  </si>
  <si>
    <t>0x10f250|0x43c|18: hit</t>
  </si>
  <si>
    <t>0x14f544|0x53d|10: hit</t>
  </si>
  <si>
    <t>0x10f254|0x43c|18: hit</t>
  </si>
  <si>
    <t>0x14f644|0x53d|18: miss, evict</t>
  </si>
  <si>
    <t>0x10f35c|0x43c|26: miss, evict</t>
  </si>
  <si>
    <t>0x14f848|0x53e|2: hit</t>
  </si>
  <si>
    <t>0x10f350|0x43c|26: hit</t>
  </si>
  <si>
    <t>0x14f548|0x53d|10: hit</t>
  </si>
  <si>
    <t>0x10f354|0x43c|26: hit</t>
  </si>
  <si>
    <t>0x14f648|0x53d|18: hit</t>
  </si>
  <si>
    <t>0x10f358|0x43c|26: hit</t>
  </si>
  <si>
    <t>0x14f748|0x53d|26: miss, evict</t>
  </si>
  <si>
    <t>0x10f450|0x43d|2: miss, evict</t>
  </si>
  <si>
    <t>0x14f54c|0x53d|10: hit</t>
  </si>
  <si>
    <t>0x10f454|0x43d|2: hit</t>
  </si>
  <si>
    <t>0x14f64c|0x53d|18: hit</t>
  </si>
  <si>
    <t>0x10f458|0x43d|2: hit</t>
  </si>
  <si>
    <t>0x14f74c|0x53d|26: hit</t>
  </si>
  <si>
    <t>0x10f45c|0x43d|2: hit</t>
  </si>
  <si>
    <t>0x14f84c|0x53e|2: miss, evict</t>
  </si>
  <si>
    <t>0x10f164|0x43c|11: miss, evict</t>
  </si>
  <si>
    <t>0x14fa40|0x53e|18: miss, evict</t>
  </si>
  <si>
    <t>0x10f168|0x43c|11: hit</t>
  </si>
  <si>
    <t>0x14fb40|0x53e|26: miss, evict</t>
  </si>
  <si>
    <t>0x10f16c|0x43c|11: hit</t>
  </si>
  <si>
    <t>0x14fc40|0x53f|2: miss, evict</t>
  </si>
  <si>
    <t>0x10f160|0x43c|11: hit</t>
  </si>
  <si>
    <t>0x14f940|0x53e|10: miss, evict</t>
  </si>
  <si>
    <t>0x10f268|0x43c|19: miss, evict</t>
  </si>
  <si>
    <t>0x14fb44|0x53e|26: hit</t>
  </si>
  <si>
    <t>0x10f26c|0x43c|19: hit</t>
  </si>
  <si>
    <t>0x14fc44|0x53f|2: hit</t>
  </si>
  <si>
    <t>0x10f260|0x43c|19: hit</t>
  </si>
  <si>
    <t>0x14f944|0x53e|10: hit</t>
  </si>
  <si>
    <t>0x10f264|0x43c|19: hit</t>
  </si>
  <si>
    <t>0x14fa44|0x53e|18: hit</t>
  </si>
  <si>
    <t>0x10f36c|0x43c|27: miss, evict</t>
  </si>
  <si>
    <t>0x14fc48|0x53f|2: hit</t>
  </si>
  <si>
    <t>0x10f360|0x43c|27: hit</t>
  </si>
  <si>
    <t>0x14f948|0x53e|10: hit</t>
  </si>
  <si>
    <t>0x10f364|0x43c|27: hit</t>
  </si>
  <si>
    <t>0x14fa48|0x53e|18: hit</t>
  </si>
  <si>
    <t>0x10f368|0x43c|27: hit</t>
  </si>
  <si>
    <t>0x14fb48|0x53e|26: hit</t>
  </si>
  <si>
    <t>0x10f460|0x43d|3: miss, evict</t>
  </si>
  <si>
    <t>0x14f94c|0x53e|10: hit</t>
  </si>
  <si>
    <t>0x10f464|0x43d|3: hit</t>
  </si>
  <si>
    <t>0x14fa4c|0x53e|18: hit</t>
  </si>
  <si>
    <t>0x10f468|0x43d|3: hit</t>
  </si>
  <si>
    <t>0x14fb4c|0x53e|26: hit</t>
  </si>
  <si>
    <t>0x10f46c|0x43d|3: hit</t>
  </si>
  <si>
    <t>0x14fc4c|0x53f|2: hit</t>
  </si>
  <si>
    <t>0x10f174|0x43c|11: hit</t>
  </si>
  <si>
    <t>0x14fe40|0x53f|18: miss, evict</t>
  </si>
  <si>
    <t>0x10f178|0x43c|11: hit</t>
  </si>
  <si>
    <t>0x14ff40|0x53f|26: miss, evict</t>
  </si>
  <si>
    <t>0x10f17c|0x43c|11: hit</t>
  </si>
  <si>
    <t>0x150040|0x540|2: miss, evict</t>
  </si>
  <si>
    <t>0x10f170|0x43c|11: hit</t>
  </si>
  <si>
    <t>0x14fd40|0x53f|10: miss, evict</t>
  </si>
  <si>
    <t>0x10f278|0x43c|19: hit</t>
  </si>
  <si>
    <t>0x14ff44|0x53f|26: hit</t>
  </si>
  <si>
    <t>0x10f27c|0x43c|19: hit</t>
  </si>
  <si>
    <t>0x150044|0x540|2: hit</t>
  </si>
  <si>
    <t>0x10f270|0x43c|19: hit</t>
  </si>
  <si>
    <t>0x14fd44|0x53f|10: hit</t>
  </si>
  <si>
    <t>0x10f274|0x43c|19: hit</t>
  </si>
  <si>
    <t>0x14fe44|0x53f|18: hit</t>
  </si>
  <si>
    <t>0x10f37c|0x43c|27: hit</t>
  </si>
  <si>
    <t>0x150048|0x540|2: hit</t>
  </si>
  <si>
    <t>0x10f370|0x43c|27: hit</t>
  </si>
  <si>
    <t>0x14fd48|0x53f|10: hit</t>
  </si>
  <si>
    <t>0x10f374|0x43c|27: hit</t>
  </si>
  <si>
    <t>0x14fe48|0x53f|18: hit</t>
  </si>
  <si>
    <t>0x10f378|0x43c|27: hit</t>
  </si>
  <si>
    <t>0x14ff48|0x53f|26: hit</t>
  </si>
  <si>
    <t>0x10f470|0x43d|3: hit</t>
  </si>
  <si>
    <t>0x14fd4c|0x53f|10: hit</t>
  </si>
  <si>
    <t>0x10f474|0x43d|3: hit</t>
  </si>
  <si>
    <t>0x14fe4c|0x53f|18: hit</t>
  </si>
  <si>
    <t>0x10f478|0x43d|3: hit</t>
  </si>
  <si>
    <t>0x14ff4c|0x53f|26: hit</t>
  </si>
  <si>
    <t>0x10f47c|0x43d|3: hit</t>
  </si>
  <si>
    <t>0x15004c|0x540|2: hit</t>
  </si>
  <si>
    <t>0x10f184|0x43c|12: miss, evict</t>
  </si>
  <si>
    <t>0x150240|0x540|18: miss, evict</t>
  </si>
  <si>
    <t>0x10f188|0x43c|12: hit</t>
  </si>
  <si>
    <t>0x150340|0x540|26: miss, evict</t>
  </si>
  <si>
    <t>0x10f18c|0x43c|12: hit</t>
  </si>
  <si>
    <t>0x150440|0x541|2: miss, evict</t>
  </si>
  <si>
    <t>0x10f180|0x43c|12: hit</t>
  </si>
  <si>
    <t>0x150140|0x540|10: miss, evict</t>
  </si>
  <si>
    <t>0x10f288|0x43c|20: miss, evict</t>
  </si>
  <si>
    <t>0x150344|0x540|26: hit</t>
  </si>
  <si>
    <t>0x10f28c|0x43c|20: hit</t>
  </si>
  <si>
    <t>0x150444|0x541|2: hit</t>
  </si>
  <si>
    <t>0x10f280|0x43c|20: hit</t>
  </si>
  <si>
    <t>0x150144|0x540|10: hit</t>
  </si>
  <si>
    <t>0x10f284|0x43c|20: hit</t>
  </si>
  <si>
    <t>0x150244|0x540|18: hit</t>
  </si>
  <si>
    <t>0x10f38c|0x43c|28: miss, evict</t>
  </si>
  <si>
    <t>0x150448|0x541|2: hit</t>
  </si>
  <si>
    <t>0x10f380|0x43c|28: hit</t>
  </si>
  <si>
    <t>0x150148|0x540|10: hit</t>
  </si>
  <si>
    <t>0x10f384|0x43c|28: hit</t>
  </si>
  <si>
    <t>0x150248|0x540|18: hit</t>
  </si>
  <si>
    <t>0x10f388|0x43c|28: hit</t>
  </si>
  <si>
    <t>0x150348|0x540|26: hit</t>
  </si>
  <si>
    <t>0x10f480|0x43d|4: miss, evict</t>
  </si>
  <si>
    <t>0x15014c|0x540|10: hit</t>
  </si>
  <si>
    <t>0x10f484|0x43d|4: hit</t>
  </si>
  <si>
    <t>0x15024c|0x540|18: hit</t>
  </si>
  <si>
    <t>0x10f488|0x43d|4: hit</t>
  </si>
  <si>
    <t>0x15034c|0x540|26: hit</t>
  </si>
  <si>
    <t>0x10f48c|0x43d|4: hit</t>
  </si>
  <si>
    <t>0x15044c|0x541|2: hit</t>
  </si>
  <si>
    <t>0x10f194|0x43c|12: hit</t>
  </si>
  <si>
    <t>0x150640|0x541|18: miss, evict</t>
  </si>
  <si>
    <t>0x10f198|0x43c|12: hit</t>
  </si>
  <si>
    <t>0x150740|0x541|26: miss, evict</t>
  </si>
  <si>
    <t>0x10f19c|0x43c|12: hit</t>
  </si>
  <si>
    <t>0x150840|0x542|2: miss, evict</t>
  </si>
  <si>
    <t>0x10f190|0x43c|12: hit</t>
  </si>
  <si>
    <t>0x150540|0x541|10: miss, evict</t>
  </si>
  <si>
    <t>0x10f298|0x43c|20: hit</t>
  </si>
  <si>
    <t>0x150744|0x541|26: hit</t>
  </si>
  <si>
    <t>0x10f29c|0x43c|20: hit</t>
  </si>
  <si>
    <t>0x150844|0x542|2: hit</t>
  </si>
  <si>
    <t>0x10f290|0x43c|20: hit</t>
  </si>
  <si>
    <t>0x150544|0x541|10: hit</t>
  </si>
  <si>
    <t>0x10f294|0x43c|20: hit</t>
  </si>
  <si>
    <t>0x150644|0x541|18: hit</t>
  </si>
  <si>
    <t>0x10f39c|0x43c|28: hit</t>
  </si>
  <si>
    <t>0x150848|0x542|2: hit</t>
  </si>
  <si>
    <t>0x10f390|0x43c|28: hit</t>
  </si>
  <si>
    <t>0x150548|0x541|10: hit</t>
  </si>
  <si>
    <t>0x10f394|0x43c|28: hit</t>
  </si>
  <si>
    <t>0x150648|0x541|18: hit</t>
  </si>
  <si>
    <t>0x10f398|0x43c|28: hit</t>
  </si>
  <si>
    <t>0x150748|0x541|26: hit</t>
  </si>
  <si>
    <t>0x10f490|0x43d|4: hit</t>
  </si>
  <si>
    <t>0x15054c|0x541|10: hit</t>
  </si>
  <si>
    <t>0x10f494|0x43d|4: hit</t>
  </si>
  <si>
    <t>0x15064c|0x541|18: hit</t>
  </si>
  <si>
    <t>0x10f498|0x43d|4: hit</t>
  </si>
  <si>
    <t>0x15074c|0x541|26: hit</t>
  </si>
  <si>
    <t>0x10f49c|0x43d|4: hit</t>
  </si>
  <si>
    <t>0x15084c|0x542|2: hit</t>
  </si>
  <si>
    <t>0x10f1a4|0x43c|13: miss, evict</t>
  </si>
  <si>
    <t>0x150a40|0x542|18: miss, evict</t>
  </si>
  <si>
    <t>0x10f1a8|0x43c|13: hit</t>
  </si>
  <si>
    <t>0x150b40|0x542|26: miss, evict</t>
  </si>
  <si>
    <t>0x10f1ac|0x43c|13: hit</t>
  </si>
  <si>
    <t>0x150c40|0x543|2: miss, evict</t>
  </si>
  <si>
    <t>0x10f1a0|0x43c|13: hit</t>
  </si>
  <si>
    <t>0x150940|0x542|10: miss, evict</t>
  </si>
  <si>
    <t>0x10f2a8|0x43c|21: miss, evict</t>
  </si>
  <si>
    <t>0x150b44|0x542|26: hit</t>
  </si>
  <si>
    <t>0x10f2ac|0x43c|21: hit</t>
  </si>
  <si>
    <t>0x150c44|0x543|2: hit</t>
  </si>
  <si>
    <t>0x10f2a0|0x43c|21: hit</t>
  </si>
  <si>
    <t>0x150944|0x542|10: hit</t>
  </si>
  <si>
    <t>0x10f2a4|0x43c|21: hit</t>
  </si>
  <si>
    <t>0x150a44|0x542|18: hit</t>
  </si>
  <si>
    <t>0x10f3ac|0x43c|29: miss, evict</t>
  </si>
  <si>
    <t>0x150c48|0x543|2: hit</t>
  </si>
  <si>
    <t>0x10f3a0|0x43c|29: hit</t>
  </si>
  <si>
    <t>0x150948|0x542|10: hit</t>
  </si>
  <si>
    <t>0x10f3a4|0x43c|29: hit</t>
  </si>
  <si>
    <t>0x150a48|0x542|18: hit</t>
  </si>
  <si>
    <t>0x10f3a8|0x43c|29: hit</t>
  </si>
  <si>
    <t>0x150b48|0x542|26: hit</t>
  </si>
  <si>
    <t>0x10f4a0|0x43d|5: miss, evict</t>
  </si>
  <si>
    <t>0x15094c|0x542|10: hit</t>
  </si>
  <si>
    <t>0x10f4a4|0x43d|5: hit</t>
  </si>
  <si>
    <t>0x150a4c|0x542|18: hit</t>
  </si>
  <si>
    <t>0x10f4a8|0x43d|5: hit</t>
  </si>
  <si>
    <t>0x150b4c|0x542|26: hit</t>
  </si>
  <si>
    <t>0x10f4ac|0x43d|5: hit</t>
  </si>
  <si>
    <t>0x150c4c|0x543|2: hit</t>
  </si>
  <si>
    <t>0x10f1b4|0x43c|13: hit</t>
  </si>
  <si>
    <t>0x150e40|0x543|18: miss, evict</t>
  </si>
  <si>
    <t>0x10f1b8|0x43c|13: hit</t>
  </si>
  <si>
    <t>0x150f40|0x543|26: miss, evict</t>
  </si>
  <si>
    <t>0x10f1bc|0x43c|13: hit</t>
  </si>
  <si>
    <t>0x151040|0x544|2: miss, evict</t>
  </si>
  <si>
    <t>0x10f1b0|0x43c|13: hit</t>
  </si>
  <si>
    <t>0x150d40|0x543|10: miss, evict</t>
  </si>
  <si>
    <t>0x10f2b8|0x43c|21: hit</t>
  </si>
  <si>
    <t>0x150f44|0x543|26: hit</t>
  </si>
  <si>
    <t>0x10f2bc|0x43c|21: hit</t>
  </si>
  <si>
    <t>0x151044|0x544|2: hit</t>
  </si>
  <si>
    <t>0x10f2b0|0x43c|21: hit</t>
  </si>
  <si>
    <t>0x150d44|0x543|10: hit</t>
  </si>
  <si>
    <t>0x10f2b4|0x43c|21: hit</t>
  </si>
  <si>
    <t>0x150e44|0x543|18: hit</t>
  </si>
  <si>
    <t>0x10f3bc|0x43c|29: hit</t>
  </si>
  <si>
    <t>0x151048|0x544|2: hit</t>
  </si>
  <si>
    <t>0x10f3b0|0x43c|29: hit</t>
  </si>
  <si>
    <t>0x150d48|0x543|10: hit</t>
  </si>
  <si>
    <t>0x10f3b4|0x43c|29: hit</t>
  </si>
  <si>
    <t>0x150e48|0x543|18: hit</t>
  </si>
  <si>
    <t>0x10f3b8|0x43c|29: hit</t>
  </si>
  <si>
    <t>0x150f48|0x543|26: hit</t>
  </si>
  <si>
    <t>0x10f4b0|0x43d|5: hit</t>
  </si>
  <si>
    <t>0x150d4c|0x543|10: hit</t>
  </si>
  <si>
    <t>0x10f4b4|0x43d|5: hit</t>
  </si>
  <si>
    <t>0x150e4c|0x543|18: hit</t>
  </si>
  <si>
    <t>0x10f4b8|0x43d|5: hit</t>
  </si>
  <si>
    <t>0x150f4c|0x543|26: hit</t>
  </si>
  <si>
    <t>0x10f4bc|0x43d|5: hit</t>
  </si>
  <si>
    <t>0x15104c|0x544|2: hit</t>
  </si>
  <si>
    <t>0x10f4c4|0x43d|6: miss, evict</t>
  </si>
  <si>
    <t>0x14d250|0x534|18: miss, evict</t>
  </si>
  <si>
    <t>0x10f4c8|0x43d|6: hit</t>
  </si>
  <si>
    <t>0x10f4cc|0x43d|6: hit</t>
  </si>
  <si>
    <t>0x10f4c0|0x43d|6: hit</t>
  </si>
  <si>
    <t>0x14d150|0x534|10: miss, evict</t>
  </si>
  <si>
    <t>0x10f5c8|0x43d|14: miss, evict</t>
  </si>
  <si>
    <t>0x14d354|0x534|26: hit</t>
  </si>
  <si>
    <t>0x10f5cc|0x43d|14: hit</t>
  </si>
  <si>
    <t>0x10f5c0|0x43d|14: hit</t>
  </si>
  <si>
    <t>0x10f5c4|0x43d|14: hit</t>
  </si>
  <si>
    <t>0x10f6cc|0x43d|22: miss, evict</t>
  </si>
  <si>
    <t>0x10f6c0|0x43d|22: hit</t>
  </si>
  <si>
    <t>0x10f6c4|0x43d|22: hit</t>
  </si>
  <si>
    <t>0x10f6c8|0x43d|22: hit</t>
  </si>
  <si>
    <t>0x10f7c0|0x43d|30: miss, evict</t>
  </si>
  <si>
    <t>0x10f7c4|0x43d|30: hit</t>
  </si>
  <si>
    <t>0x10f7c8|0x43d|30: hit</t>
  </si>
  <si>
    <t>0x10f7cc|0x43d|30: hit</t>
  </si>
  <si>
    <t>0x14d45c|0x535|2: hit</t>
  </si>
  <si>
    <t>0x10f4d4|0x43d|6: hit</t>
  </si>
  <si>
    <t>0x10f4d8|0x43d|6: hit</t>
  </si>
  <si>
    <t>0x10f4dc|0x43d|6: hit</t>
  </si>
  <si>
    <t>0x10f4d0|0x43d|6: hit</t>
  </si>
  <si>
    <t>0x10f5d8|0x43d|14: hit</t>
  </si>
  <si>
    <t>0x10f5dc|0x43d|14: hit</t>
  </si>
  <si>
    <t>0x10f5d0|0x43d|14: hit</t>
  </si>
  <si>
    <t>0x10f5d4|0x43d|14: hit</t>
  </si>
  <si>
    <t>0x10f6dc|0x43d|22: hit</t>
  </si>
  <si>
    <t>0x10f6d0|0x43d|22: hit</t>
  </si>
  <si>
    <t>0x10f6d4|0x43d|22: hit</t>
  </si>
  <si>
    <t>0x10f6d8|0x43d|22: hit</t>
  </si>
  <si>
    <t>0x10f7d0|0x43d|30: hit</t>
  </si>
  <si>
    <t>0x10f7d4|0x43d|30: hit</t>
  </si>
  <si>
    <t>0x10f7d8|0x43d|30: hit</t>
  </si>
  <si>
    <t>0x10f7dc|0x43d|30: hit</t>
  </si>
  <si>
    <t>0x10f4e4|0x43d|7: miss, evict</t>
  </si>
  <si>
    <t>0x10f4e8|0x43d|7: hit</t>
  </si>
  <si>
    <t>0x10f4ec|0x43d|7: hit</t>
  </si>
  <si>
    <t>0x10f4e0|0x43d|7: hit</t>
  </si>
  <si>
    <t>0x10f5e8|0x43d|15: miss, evict</t>
  </si>
  <si>
    <t>0x10f5ec|0x43d|15: hit</t>
  </si>
  <si>
    <t>0x10f5e0|0x43d|15: hit</t>
  </si>
  <si>
    <t>0x10f5e4|0x43d|15: hit</t>
  </si>
  <si>
    <t>0x10f6ec|0x43d|23: miss, evict</t>
  </si>
  <si>
    <t>0x10f6e0|0x43d|23: hit</t>
  </si>
  <si>
    <t>0x10f6e4|0x43d|23: hit</t>
  </si>
  <si>
    <t>0x10f6e8|0x43d|23: hit</t>
  </si>
  <si>
    <t>0x10f7e0|0x43d|31: miss, evict</t>
  </si>
  <si>
    <t>0x10f7e4|0x43d|31: hit</t>
  </si>
  <si>
    <t>0x10f7e8|0x43d|31: hit</t>
  </si>
  <si>
    <t>0x10f7ec|0x43d|31: hit</t>
  </si>
  <si>
    <t>0x10f4f4|0x43d|7: hit</t>
  </si>
  <si>
    <t>0x10f4f8|0x43d|7: hit</t>
  </si>
  <si>
    <t>0x10f4fc|0x43d|7: hit</t>
  </si>
  <si>
    <t>0x10f4f0|0x43d|7: hit</t>
  </si>
  <si>
    <t>0x10f5f8|0x43d|15: hit</t>
  </si>
  <si>
    <t>0x10f5fc|0x43d|15: hit</t>
  </si>
  <si>
    <t>0x10f5f0|0x43d|15: hit</t>
  </si>
  <si>
    <t>0x10f5f4|0x43d|15: hit</t>
  </si>
  <si>
    <t>0x10f6fc|0x43d|23: hit</t>
  </si>
  <si>
    <t>0x10f6f0|0x43d|23: hit</t>
  </si>
  <si>
    <t>0x10f6f4|0x43d|23: hit</t>
  </si>
  <si>
    <t>0x10f6f8|0x43d|23: hit</t>
  </si>
  <si>
    <t>0x10f7f0|0x43d|31: hit</t>
  </si>
  <si>
    <t>0x10f7f4|0x43d|31: hit</t>
  </si>
  <si>
    <t>0x10f7f8|0x43d|31: hit</t>
  </si>
  <si>
    <t>0x10f7fc|0x43d|31: hit</t>
  </si>
  <si>
    <t>0x10f504|0x43d|8: miss, evict</t>
  </si>
  <si>
    <t>0x14e250|0x538|18: miss, evict</t>
  </si>
  <si>
    <t>0x10f508|0x43d|8: hit</t>
  </si>
  <si>
    <t>0x14e350|0x538|26: miss, evict</t>
  </si>
  <si>
    <t>0x10f50c|0x43d|8: hit</t>
  </si>
  <si>
    <t>0x14e450|0x539|2: miss, evict</t>
  </si>
  <si>
    <t>0x10f500|0x43d|8: hit</t>
  </si>
  <si>
    <t>0x14e150|0x538|10: miss, evict</t>
  </si>
  <si>
    <t>0x10f608|0x43d|16: miss, evict</t>
  </si>
  <si>
    <t>0x14e354|0x538|26: hit</t>
  </si>
  <si>
    <t>0x10f60c|0x43d|16: hit</t>
  </si>
  <si>
    <t>0x14e454|0x539|2: hit</t>
  </si>
  <si>
    <t>0x10f600|0x43d|16: hit</t>
  </si>
  <si>
    <t>0x14e154|0x538|10: hit</t>
  </si>
  <si>
    <t>0x10f604|0x43d|16: hit</t>
  </si>
  <si>
    <t>0x14e254|0x538|18: hit</t>
  </si>
  <si>
    <t>0x10f70c|0x43d|24: miss, evict</t>
  </si>
  <si>
    <t>0x14e458|0x539|2: hit</t>
  </si>
  <si>
    <t>0x10f700|0x43d|24: hit</t>
  </si>
  <si>
    <t>0x14e158|0x538|10: hit</t>
  </si>
  <si>
    <t>0x10f704|0x43d|24: hit</t>
  </si>
  <si>
    <t>0x14e258|0x538|18: hit</t>
  </si>
  <si>
    <t>0x10f708|0x43d|24: hit</t>
  </si>
  <si>
    <t>0x14e358|0x538|26: hit</t>
  </si>
  <si>
    <t>0x10f800|0x43e|0: miss, evict</t>
  </si>
  <si>
    <t>0x14e15c|0x538|10: hit</t>
  </si>
  <si>
    <t>0x10f804|0x43e|0: hit</t>
  </si>
  <si>
    <t>0x14e25c|0x538|18: hit</t>
  </si>
  <si>
    <t>0x10f808|0x43e|0: hit</t>
  </si>
  <si>
    <t>0x14e35c|0x538|26: hit</t>
  </si>
  <si>
    <t>0x10f80c|0x43e|0: hit</t>
  </si>
  <si>
    <t>0x14e45c|0x539|2: hit</t>
  </si>
  <si>
    <t>0x10f514|0x43d|8: hit</t>
  </si>
  <si>
    <t>0x14e650|0x539|18: miss, evict</t>
  </si>
  <si>
    <t>0x10f518|0x43d|8: hit</t>
  </si>
  <si>
    <t>0x14e750|0x539|26: miss, evict</t>
  </si>
  <si>
    <t>0x10f51c|0x43d|8: hit</t>
  </si>
  <si>
    <t>0x14e850|0x53a|2: miss, evict</t>
  </si>
  <si>
    <t>0x10f510|0x43d|8: hit</t>
  </si>
  <si>
    <t>0x14e550|0x539|10: miss, evict</t>
  </si>
  <si>
    <t>0x10f618|0x43d|16: hit</t>
  </si>
  <si>
    <t>0x14e754|0x539|26: hit</t>
  </si>
  <si>
    <t>0x10f61c|0x43d|16: hit</t>
  </si>
  <si>
    <t>0x14e854|0x53a|2: hit</t>
  </si>
  <si>
    <t>0x10f610|0x43d|16: hit</t>
  </si>
  <si>
    <t>0x14e554|0x539|10: hit</t>
  </si>
  <si>
    <t>0x10f614|0x43d|16: hit</t>
  </si>
  <si>
    <t>0x14e654|0x539|18: hit</t>
  </si>
  <si>
    <t>0x10f71c|0x43d|24: hit</t>
  </si>
  <si>
    <t>0x14e858|0x53a|2: hit</t>
  </si>
  <si>
    <t>0x10f710|0x43d|24: hit</t>
  </si>
  <si>
    <t>0x14e558|0x539|10: hit</t>
  </si>
  <si>
    <t>0x10f714|0x43d|24: hit</t>
  </si>
  <si>
    <t>0x14e658|0x539|18: hit</t>
  </si>
  <si>
    <t>0x10f718|0x43d|24: hit</t>
  </si>
  <si>
    <t>0x14e758|0x539|26: hit</t>
  </si>
  <si>
    <t>0x10f810|0x43e|0: hit</t>
  </si>
  <si>
    <t>0x14e55c|0x539|10: hit</t>
  </si>
  <si>
    <t>0x10f814|0x43e|0: hit</t>
  </si>
  <si>
    <t>0x14e65c|0x539|18: hit</t>
  </si>
  <si>
    <t>0x10f818|0x43e|0: hit</t>
  </si>
  <si>
    <t>0x14e75c|0x539|26: hit</t>
  </si>
  <si>
    <t>0x10f81c|0x43e|0: hit</t>
  </si>
  <si>
    <t>0x14e85c|0x53a|2: hit</t>
  </si>
  <si>
    <t>0x10f524|0x43d|9: miss, evict</t>
  </si>
  <si>
    <t>0x14ea50|0x53a|18: miss, evict</t>
  </si>
  <si>
    <t>0x10f528|0x43d|9: hit</t>
  </si>
  <si>
    <t>0x14eb50|0x53a|26: miss, evict</t>
  </si>
  <si>
    <t>0x10f52c|0x43d|9: hit</t>
  </si>
  <si>
    <t>0x14ec50|0x53b|2: miss, evict</t>
  </si>
  <si>
    <t>0x10f520|0x43d|9: hit</t>
  </si>
  <si>
    <t>0x14e950|0x53a|10: miss, evict</t>
  </si>
  <si>
    <t>0x10f628|0x43d|17: miss, evict</t>
  </si>
  <si>
    <t>0x14eb54|0x53a|26: hit</t>
  </si>
  <si>
    <t>0x10f62c|0x43d|17: hit</t>
  </si>
  <si>
    <t>0x14ec54|0x53b|2: hit</t>
  </si>
  <si>
    <t>0x10f620|0x43d|17: hit</t>
  </si>
  <si>
    <t>0x14e954|0x53a|10: hit</t>
  </si>
  <si>
    <t>0x10f624|0x43d|17: hit</t>
  </si>
  <si>
    <t>0x14ea54|0x53a|18: hit</t>
  </si>
  <si>
    <t>0x10f72c|0x43d|25: miss, evict</t>
  </si>
  <si>
    <t>0x14ec58|0x53b|2: hit</t>
  </si>
  <si>
    <t>0x10f720|0x43d|25: hit</t>
  </si>
  <si>
    <t>0x14e958|0x53a|10: hit</t>
  </si>
  <si>
    <t>0x10f724|0x43d|25: hit</t>
  </si>
  <si>
    <t>0x14ea58|0x53a|18: hit</t>
  </si>
  <si>
    <t>0x10f728|0x43d|25: hit</t>
  </si>
  <si>
    <t>0x14eb58|0x53a|26: hit</t>
  </si>
  <si>
    <t>0x10f820|0x43e|1: miss, evict</t>
  </si>
  <si>
    <t>0x14e95c|0x53a|10: hit</t>
  </si>
  <si>
    <t>0x10f824|0x43e|1: hit</t>
  </si>
  <si>
    <t>0x14ea5c|0x53a|18: hit</t>
  </si>
  <si>
    <t>0x10f828|0x43e|1: hit</t>
  </si>
  <si>
    <t>0x14eb5c|0x53a|26: hit</t>
  </si>
  <si>
    <t>0x10f82c|0x43e|1: hit</t>
  </si>
  <si>
    <t>0x14ec5c|0x53b|2: hit</t>
  </si>
  <si>
    <t>0x10f534|0x43d|9: hit</t>
  </si>
  <si>
    <t>0x14ee50|0x53b|18: miss, evict</t>
  </si>
  <si>
    <t>0x10f538|0x43d|9: hit</t>
  </si>
  <si>
    <t>0x14ef50|0x53b|26: miss, evict</t>
  </si>
  <si>
    <t>0x10f53c|0x43d|9: hit</t>
  </si>
  <si>
    <t>0x14f050|0x53c|2: miss, evict</t>
  </si>
  <si>
    <t>0x10f530|0x43d|9: hit</t>
  </si>
  <si>
    <t>0x14ed50|0x53b|10: miss, evict</t>
  </si>
  <si>
    <t>0x10f638|0x43d|17: hit</t>
  </si>
  <si>
    <t>0x14ef54|0x53b|26: hit</t>
  </si>
  <si>
    <t>0x10f63c|0x43d|17: hit</t>
  </si>
  <si>
    <t>0x14f054|0x53c|2: hit</t>
  </si>
  <si>
    <t>0x10f630|0x43d|17: hit</t>
  </si>
  <si>
    <t>0x14ed54|0x53b|10: hit</t>
  </si>
  <si>
    <t>0x10f634|0x43d|17: hit</t>
  </si>
  <si>
    <t>0x14ee54|0x53b|18: hit</t>
  </si>
  <si>
    <t>0x10f73c|0x43d|25: hit</t>
  </si>
  <si>
    <t>0x14f058|0x53c|2: hit</t>
  </si>
  <si>
    <t>0x10f730|0x43d|25: hit</t>
  </si>
  <si>
    <t>0x14ed58|0x53b|10: hit</t>
  </si>
  <si>
    <t>0x10f734|0x43d|25: hit</t>
  </si>
  <si>
    <t>0x14ee58|0x53b|18: hit</t>
  </si>
  <si>
    <t>0x10f738|0x43d|25: hit</t>
  </si>
  <si>
    <t>0x14ef58|0x53b|26: hit</t>
  </si>
  <si>
    <t>0x10f830|0x43e|1: hit</t>
  </si>
  <si>
    <t>0x14ed5c|0x53b|10: hit</t>
  </si>
  <si>
    <t>0x10f834|0x43e|1: hit</t>
  </si>
  <si>
    <t>0x14ee5c|0x53b|18: hit</t>
  </si>
  <si>
    <t>0x10f838|0x43e|1: hit</t>
  </si>
  <si>
    <t>0x14ef5c|0x53b|26: hit</t>
  </si>
  <si>
    <t>0x10f83c|0x43e|1: hit</t>
  </si>
  <si>
    <t>0x14f05c|0x53c|2: hit</t>
  </si>
  <si>
    <t>0x10f544|0x43d|10: miss, evict</t>
  </si>
  <si>
    <t>0x14f250|0x53c|18: miss, evict</t>
  </si>
  <si>
    <t>0x10f548|0x43d|10: hit</t>
  </si>
  <si>
    <t>0x14f350|0x53c|26: miss, evict</t>
  </si>
  <si>
    <t>0x10f54c|0x43d|10: hit</t>
  </si>
  <si>
    <t>0x14f450|0x53d|2: miss, evict</t>
  </si>
  <si>
    <t>0x10f540|0x43d|10: hit</t>
  </si>
  <si>
    <t>0x14f150|0x53c|10: miss, evict</t>
  </si>
  <si>
    <t>0x10f648|0x43d|18: miss, evict</t>
  </si>
  <si>
    <t>0x14f354|0x53c|26: hit</t>
  </si>
  <si>
    <t>0x10f64c|0x43d|18: hit</t>
  </si>
  <si>
    <t>0x14f454|0x53d|2: hit</t>
  </si>
  <si>
    <t>0x10f640|0x43d|18: hit</t>
  </si>
  <si>
    <t>0x14f154|0x53c|10: hit</t>
  </si>
  <si>
    <t>0x10f644|0x43d|18: hit</t>
  </si>
  <si>
    <t>0x14f254|0x53c|18: miss, evict</t>
  </si>
  <si>
    <t>0x10f74c|0x43d|26: miss, evict</t>
  </si>
  <si>
    <t>0x14f458|0x53d|2: hit</t>
  </si>
  <si>
    <t>0x10f740|0x43d|26: hit</t>
  </si>
  <si>
    <t>0x14f158|0x53c|10: hit</t>
  </si>
  <si>
    <t>0x10f744|0x43d|26: hit</t>
  </si>
  <si>
    <t>0x14f258|0x53c|18: hit</t>
  </si>
  <si>
    <t>0x10f748|0x43d|26: hit</t>
  </si>
  <si>
    <t>0x14f358|0x53c|26: miss, evict</t>
  </si>
  <si>
    <t>0x10f840|0x43e|2: miss, evict</t>
  </si>
  <si>
    <t>0x14f15c|0x53c|10: hit</t>
  </si>
  <si>
    <t>0x10f844|0x43e|2: hit</t>
  </si>
  <si>
    <t>0x14f25c|0x53c|18: hit</t>
  </si>
  <si>
    <t>0x10f848|0x43e|2: hit</t>
  </si>
  <si>
    <t>0x14f35c|0x53c|26: hit</t>
  </si>
  <si>
    <t>0x10f84c|0x43e|2: hit</t>
  </si>
  <si>
    <t>0x14f45c|0x53d|2: miss, evict</t>
  </si>
  <si>
    <t>0x10f554|0x43d|10: miss, evict</t>
  </si>
  <si>
    <t>0x14f650|0x53d|18: miss, evict</t>
  </si>
  <si>
    <t>0x10f558|0x43d|10: hit</t>
  </si>
  <si>
    <t>0x14f750|0x53d|26: miss, evict</t>
  </si>
  <si>
    <t>0x10f55c|0x43d|10: hit</t>
  </si>
  <si>
    <t>0x14f850|0x53e|2: miss, evict</t>
  </si>
  <si>
    <t>0x10f550|0x43d|10: hit</t>
  </si>
  <si>
    <t>0x14f550|0x53d|10: miss, evict</t>
  </si>
  <si>
    <t>0x10f658|0x43d|18: miss, evict</t>
  </si>
  <si>
    <t>0x14f754|0x53d|26: hit</t>
  </si>
  <si>
    <t>0x10f65c|0x43d|18: hit</t>
  </si>
  <si>
    <t>0x14f854|0x53e|2: hit</t>
  </si>
  <si>
    <t>0x10f650|0x43d|18: hit</t>
  </si>
  <si>
    <t>0x14f554|0x53d|10: hit</t>
  </si>
  <si>
    <t>0x10f654|0x43d|18: hit</t>
  </si>
  <si>
    <t>0x14f654|0x53d|18: miss, evict</t>
  </si>
  <si>
    <t>0x10f75c|0x43d|26: miss, evict</t>
  </si>
  <si>
    <t>0x14f858|0x53e|2: hit</t>
  </si>
  <si>
    <t>0x10f750|0x43d|26: hit</t>
  </si>
  <si>
    <t>0x14f558|0x53d|10: hit</t>
  </si>
  <si>
    <t>0x10f754|0x43d|26: hit</t>
  </si>
  <si>
    <t>0x14f658|0x53d|18: hit</t>
  </si>
  <si>
    <t>0x10f758|0x43d|26: hit</t>
  </si>
  <si>
    <t>0x14f758|0x53d|26: miss, evict</t>
  </si>
  <si>
    <t>0x10f850|0x43e|2: miss, evict</t>
  </si>
  <si>
    <t>0x14f55c|0x53d|10: hit</t>
  </si>
  <si>
    <t>0x10f854|0x43e|2: hit</t>
  </si>
  <si>
    <t>0x14f65c|0x53d|18: hit</t>
  </si>
  <si>
    <t>0x10f858|0x43e|2: hit</t>
  </si>
  <si>
    <t>0x14f75c|0x53d|26: hit</t>
  </si>
  <si>
    <t>0x10f85c|0x43e|2: hit</t>
  </si>
  <si>
    <t>0x14f85c|0x53e|2: miss, evict</t>
  </si>
  <si>
    <t>0x10f564|0x43d|11: miss, evict</t>
  </si>
  <si>
    <t>0x14fa50|0x53e|18: miss, evict</t>
  </si>
  <si>
    <t>0x10f568|0x43d|11: hit</t>
  </si>
  <si>
    <t>0x14fb50|0x53e|26: miss, evict</t>
  </si>
  <si>
    <t>0x10f56c|0x43d|11: hit</t>
  </si>
  <si>
    <t>0x14fc50|0x53f|2: miss, evict</t>
  </si>
  <si>
    <t>0x10f560|0x43d|11: hit</t>
  </si>
  <si>
    <t>0x14f950|0x53e|10: miss, evict</t>
  </si>
  <si>
    <t>0x10f668|0x43d|19: miss, evict</t>
  </si>
  <si>
    <t>0x14fb54|0x53e|26: hit</t>
  </si>
  <si>
    <t>0x10f66c|0x43d|19: hit</t>
  </si>
  <si>
    <t>0x14fc54|0x53f|2: hit</t>
  </si>
  <si>
    <t>0x10f660|0x43d|19: hit</t>
  </si>
  <si>
    <t>0x14f954|0x53e|10: hit</t>
  </si>
  <si>
    <t>0x10f664|0x43d|19: hit</t>
  </si>
  <si>
    <t>0x14fa54|0x53e|18: hit</t>
  </si>
  <si>
    <t>0x10f76c|0x43d|27: miss, evict</t>
  </si>
  <si>
    <t>0x14fc58|0x53f|2: hit</t>
  </si>
  <si>
    <t>0x10f760|0x43d|27: hit</t>
  </si>
  <si>
    <t>0x14f958|0x53e|10: hit</t>
  </si>
  <si>
    <t>0x10f764|0x43d|27: hit</t>
  </si>
  <si>
    <t>0x14fa58|0x53e|18: hit</t>
  </si>
  <si>
    <t>0x10f768|0x43d|27: hit</t>
  </si>
  <si>
    <t>0x14fb58|0x53e|26: hit</t>
  </si>
  <si>
    <t>0x10f860|0x43e|3: miss, evict</t>
  </si>
  <si>
    <t>0x14f95c|0x53e|10: hit</t>
  </si>
  <si>
    <t>0x10f864|0x43e|3: hit</t>
  </si>
  <si>
    <t>0x14fa5c|0x53e|18: hit</t>
  </si>
  <si>
    <t>0x10f868|0x43e|3: hit</t>
  </si>
  <si>
    <t>0x14fb5c|0x53e|26: hit</t>
  </si>
  <si>
    <t>0x10f86c|0x43e|3: hit</t>
  </si>
  <si>
    <t>0x14fc5c|0x53f|2: hit</t>
  </si>
  <si>
    <t>0x10f574|0x43d|11: hit</t>
  </si>
  <si>
    <t>0x14fe50|0x53f|18: miss, evict</t>
  </si>
  <si>
    <t>0x10f578|0x43d|11: hit</t>
  </si>
  <si>
    <t>0x14ff50|0x53f|26: miss, evict</t>
  </si>
  <si>
    <t>0x10f57c|0x43d|11: hit</t>
  </si>
  <si>
    <t>0x150050|0x540|2: miss, evict</t>
  </si>
  <si>
    <t>0x10f570|0x43d|11: hit</t>
  </si>
  <si>
    <t>0x14fd50|0x53f|10: miss, evict</t>
  </si>
  <si>
    <t>0x10f678|0x43d|19: hit</t>
  </si>
  <si>
    <t>0x14ff54|0x53f|26: hit</t>
  </si>
  <si>
    <t>0x10f67c|0x43d|19: hit</t>
  </si>
  <si>
    <t>0x150054|0x540|2: hit</t>
  </si>
  <si>
    <t>0x10f670|0x43d|19: hit</t>
  </si>
  <si>
    <t>0x14fd54|0x53f|10: hit</t>
  </si>
  <si>
    <t>0x10f674|0x43d|19: hit</t>
  </si>
  <si>
    <t>0x14fe54|0x53f|18: hit</t>
  </si>
  <si>
    <t>0x10f77c|0x43d|27: hit</t>
  </si>
  <si>
    <t>0x150058|0x540|2: hit</t>
  </si>
  <si>
    <t>0x10f770|0x43d|27: hit</t>
  </si>
  <si>
    <t>0x14fd58|0x53f|10: hit</t>
  </si>
  <si>
    <t>0x10f774|0x43d|27: hit</t>
  </si>
  <si>
    <t>0x14fe58|0x53f|18: hit</t>
  </si>
  <si>
    <t>0x10f778|0x43d|27: hit</t>
  </si>
  <si>
    <t>0x14ff58|0x53f|26: hit</t>
  </si>
  <si>
    <t>0x10f870|0x43e|3: hit</t>
  </si>
  <si>
    <t>0x14fd5c|0x53f|10: hit</t>
  </si>
  <si>
    <t>0x10f874|0x43e|3: hit</t>
  </si>
  <si>
    <t>0x14fe5c|0x53f|18: hit</t>
  </si>
  <si>
    <t>0x10f878|0x43e|3: hit</t>
  </si>
  <si>
    <t>0x14ff5c|0x53f|26: hit</t>
  </si>
  <si>
    <t>0x10f87c|0x43e|3: hit</t>
  </si>
  <si>
    <t>0x15005c|0x540|2: hit</t>
  </si>
  <si>
    <t>0x10f584|0x43d|12: miss, evict</t>
  </si>
  <si>
    <t>0x150250|0x540|18: miss, evict</t>
  </si>
  <si>
    <t>0x10f588|0x43d|12: hit</t>
  </si>
  <si>
    <t>0x150350|0x540|26: miss, evict</t>
  </si>
  <si>
    <t>0x10f58c|0x43d|12: hit</t>
  </si>
  <si>
    <t>0x150450|0x541|2: miss, evict</t>
  </si>
  <si>
    <t>0x10f580|0x43d|12: hit</t>
  </si>
  <si>
    <t>0x150150|0x540|10: miss, evict</t>
  </si>
  <si>
    <t>0x10f688|0x43d|20: miss, evict</t>
  </si>
  <si>
    <t>0x150354|0x540|26: hit</t>
  </si>
  <si>
    <t>0x10f68c|0x43d|20: hit</t>
  </si>
  <si>
    <t>0x150454|0x541|2: hit</t>
  </si>
  <si>
    <t>0x10f680|0x43d|20: hit</t>
  </si>
  <si>
    <t>0x150154|0x540|10: hit</t>
  </si>
  <si>
    <t>0x10f684|0x43d|20: hit</t>
  </si>
  <si>
    <t>0x150254|0x540|18: hit</t>
  </si>
  <si>
    <t>0x10f78c|0x43d|28: miss, evict</t>
  </si>
  <si>
    <t>0x150458|0x541|2: hit</t>
  </si>
  <si>
    <t>0x10f780|0x43d|28: hit</t>
  </si>
  <si>
    <t>0x150158|0x540|10: hit</t>
  </si>
  <si>
    <t>0x10f784|0x43d|28: hit</t>
  </si>
  <si>
    <t>0x150258|0x540|18: hit</t>
  </si>
  <si>
    <t>0x10f788|0x43d|28: hit</t>
  </si>
  <si>
    <t>0x150358|0x540|26: hit</t>
  </si>
  <si>
    <t>0x10f880|0x43e|4: miss, evict</t>
  </si>
  <si>
    <t>0x15015c|0x540|10: hit</t>
  </si>
  <si>
    <t>0x10f884|0x43e|4: hit</t>
  </si>
  <si>
    <t>0x15025c|0x540|18: hit</t>
  </si>
  <si>
    <t>0x10f888|0x43e|4: hit</t>
  </si>
  <si>
    <t>0x15035c|0x540|26: hit</t>
  </si>
  <si>
    <t>0x10f88c|0x43e|4: hit</t>
  </si>
  <si>
    <t>0x15045c|0x541|2: hit</t>
  </si>
  <si>
    <t>0x10f594|0x43d|12: hit</t>
  </si>
  <si>
    <t>0x150650|0x541|18: miss, evict</t>
  </si>
  <si>
    <t>0x10f598|0x43d|12: hit</t>
  </si>
  <si>
    <t>0x150750|0x541|26: miss, evict</t>
  </si>
  <si>
    <t>0x10f59c|0x43d|12: hit</t>
  </si>
  <si>
    <t>0x150850|0x542|2: miss, evict</t>
  </si>
  <si>
    <t>0x10f590|0x43d|12: hit</t>
  </si>
  <si>
    <t>0x150550|0x541|10: miss, evict</t>
  </si>
  <si>
    <t>0x10f698|0x43d|20: hit</t>
  </si>
  <si>
    <t>0x150754|0x541|26: hit</t>
  </si>
  <si>
    <t>0x10f69c|0x43d|20: hit</t>
  </si>
  <si>
    <t>0x150854|0x542|2: hit</t>
  </si>
  <si>
    <t>0x10f690|0x43d|20: hit</t>
  </si>
  <si>
    <t>0x150554|0x541|10: hit</t>
  </si>
  <si>
    <t>0x10f694|0x43d|20: hit</t>
  </si>
  <si>
    <t>0x150654|0x541|18: hit</t>
  </si>
  <si>
    <t>0x10f79c|0x43d|28: hit</t>
  </si>
  <si>
    <t>0x150858|0x542|2: hit</t>
  </si>
  <si>
    <t>0x10f790|0x43d|28: hit</t>
  </si>
  <si>
    <t>0x150558|0x541|10: hit</t>
  </si>
  <si>
    <t>0x10f794|0x43d|28: hit</t>
  </si>
  <si>
    <t>0x150658|0x541|18: hit</t>
  </si>
  <si>
    <t>0x10f798|0x43d|28: hit</t>
  </si>
  <si>
    <t>0x150758|0x541|26: hit</t>
  </si>
  <si>
    <t>0x10f890|0x43e|4: hit</t>
  </si>
  <si>
    <t>0x15055c|0x541|10: hit</t>
  </si>
  <si>
    <t>0x10f894|0x43e|4: hit</t>
  </si>
  <si>
    <t>0x15065c|0x541|18: hit</t>
  </si>
  <si>
    <t>0x10f898|0x43e|4: hit</t>
  </si>
  <si>
    <t>0x15075c|0x541|26: hit</t>
  </si>
  <si>
    <t>0x10f89c|0x43e|4: hit</t>
  </si>
  <si>
    <t>0x15085c|0x542|2: hit</t>
  </si>
  <si>
    <t>0x10f5a4|0x43d|13: miss, evict</t>
  </si>
  <si>
    <t>0x150a50|0x542|18: miss, evict</t>
  </si>
  <si>
    <t>0x10f5a8|0x43d|13: hit</t>
  </si>
  <si>
    <t>0x150b50|0x542|26: miss, evict</t>
  </si>
  <si>
    <t>0x10f5ac|0x43d|13: hit</t>
  </si>
  <si>
    <t>0x150c50|0x543|2: miss, evict</t>
  </si>
  <si>
    <t>0x10f5a0|0x43d|13: hit</t>
  </si>
  <si>
    <t>0x150950|0x542|10: miss, evict</t>
  </si>
  <si>
    <t>0x10f6a8|0x43d|21: miss, evict</t>
  </si>
  <si>
    <t>0x150b54|0x542|26: hit</t>
  </si>
  <si>
    <t>0x10f6ac|0x43d|21: hit</t>
  </si>
  <si>
    <t>0x150c54|0x543|2: hit</t>
  </si>
  <si>
    <t>0x10f6a0|0x43d|21: hit</t>
  </si>
  <si>
    <t>0x150954|0x542|10: hit</t>
  </si>
  <si>
    <t>0x10f6a4|0x43d|21: hit</t>
  </si>
  <si>
    <t>0x150a54|0x542|18: hit</t>
  </si>
  <si>
    <t>0x10f7ac|0x43d|29: miss, evict</t>
  </si>
  <si>
    <t>0x150c58|0x543|2: hit</t>
  </si>
  <si>
    <t>0x10f7a0|0x43d|29: hit</t>
  </si>
  <si>
    <t>0x150958|0x542|10: hit</t>
  </si>
  <si>
    <t>0x10f7a4|0x43d|29: hit</t>
  </si>
  <si>
    <t>0x150a58|0x542|18: hit</t>
  </si>
  <si>
    <t>0x10f7a8|0x43d|29: hit</t>
  </si>
  <si>
    <t>0x150b58|0x542|26: hit</t>
  </si>
  <si>
    <t>0x10f8a0|0x43e|5: miss, evict</t>
  </si>
  <si>
    <t>0x15095c|0x542|10: hit</t>
  </si>
  <si>
    <t>0x10f8a4|0x43e|5: hit</t>
  </si>
  <si>
    <t>0x150a5c|0x542|18: hit</t>
  </si>
  <si>
    <t>0x10f8a8|0x43e|5: hit</t>
  </si>
  <si>
    <t>0x150b5c|0x542|26: hit</t>
  </si>
  <si>
    <t>0x10f8ac|0x43e|5: hit</t>
  </si>
  <si>
    <t>0x150c5c|0x543|2: hit</t>
  </si>
  <si>
    <t>0x10f5b4|0x43d|13: hit</t>
  </si>
  <si>
    <t>0x150e50|0x543|18: miss, evict</t>
  </si>
  <si>
    <t>0x10f5b8|0x43d|13: hit</t>
  </si>
  <si>
    <t>0x150f50|0x543|26: miss, evict</t>
  </si>
  <si>
    <t>0x10f5bc|0x43d|13: hit</t>
  </si>
  <si>
    <t>0x151050|0x544|2: miss, evict</t>
  </si>
  <si>
    <t>0x10f5b0|0x43d|13: hit</t>
  </si>
  <si>
    <t>0x150d50|0x543|10: miss, evict</t>
  </si>
  <si>
    <t>0x10f6b8|0x43d|21: hit</t>
  </si>
  <si>
    <t>0x150f54|0x543|26: hit</t>
  </si>
  <si>
    <t>0x10f6bc|0x43d|21: hit</t>
  </si>
  <si>
    <t>0x151054|0x544|2: hit</t>
  </si>
  <si>
    <t>0x10f6b0|0x43d|21: hit</t>
  </si>
  <si>
    <t>0x150d54|0x543|10: hit</t>
  </si>
  <si>
    <t>0x10f6b4|0x43d|21: hit</t>
  </si>
  <si>
    <t>0x150e54|0x543|18: hit</t>
  </si>
  <si>
    <t>0x10f7bc|0x43d|29: hit</t>
  </si>
  <si>
    <t>0x151058|0x544|2: hit</t>
  </si>
  <si>
    <t>0x10f7b0|0x43d|29: hit</t>
  </si>
  <si>
    <t>0x150d58|0x543|10: hit</t>
  </si>
  <si>
    <t>0x10f7b4|0x43d|29: hit</t>
  </si>
  <si>
    <t>0x150e58|0x543|18: hit</t>
  </si>
  <si>
    <t>0x10f7b8|0x43d|29: hit</t>
  </si>
  <si>
    <t>0x150f58|0x543|26: hit</t>
  </si>
  <si>
    <t>0x10f8b0|0x43e|5: hit</t>
  </si>
  <si>
    <t>0x150d5c|0x543|10: hit</t>
  </si>
  <si>
    <t>0x10f8b4|0x43e|5: hit</t>
  </si>
  <si>
    <t>0x150e5c|0x543|18: hit</t>
  </si>
  <si>
    <t>0x10f8b8|0x43e|5: hit</t>
  </si>
  <si>
    <t>0x150f5c|0x543|26: hit</t>
  </si>
  <si>
    <t>0x10f8bc|0x43e|5: hit</t>
  </si>
  <si>
    <t>0x15105c|0x544|2: hit</t>
  </si>
  <si>
    <t>0x10f8c4|0x43e|6: miss, evict</t>
  </si>
  <si>
    <t>0x10f8c8|0x43e|6: hit</t>
  </si>
  <si>
    <t>0x10f8cc|0x43e|6: hit</t>
  </si>
  <si>
    <t>0x10f8c0|0x43e|6: hit</t>
  </si>
  <si>
    <t>0x10f9c8|0x43e|14: miss, evict</t>
  </si>
  <si>
    <t>0x10f9cc|0x43e|14: hit</t>
  </si>
  <si>
    <t>0x10f9c0|0x43e|14: hit</t>
  </si>
  <si>
    <t>0x10f9c4|0x43e|14: hit</t>
  </si>
  <si>
    <t>0x10facc|0x43e|22: miss, evict</t>
  </si>
  <si>
    <t>0x10fac0|0x43e|22: hit</t>
  </si>
  <si>
    <t>0x10fac4|0x43e|22: hit</t>
  </si>
  <si>
    <t>0x10fac8|0x43e|22: hit</t>
  </si>
  <si>
    <t>0x10fbc0|0x43e|30: miss, evict</t>
  </si>
  <si>
    <t>0x10fbc4|0x43e|30: hit</t>
  </si>
  <si>
    <t>0x10fbc8|0x43e|30: hit</t>
  </si>
  <si>
    <t>0x10fbcc|0x43e|30: hit</t>
  </si>
  <si>
    <t>0x10f8d4|0x43e|6: hit</t>
  </si>
  <si>
    <t>0x10f8d8|0x43e|6: hit</t>
  </si>
  <si>
    <t>0x10f8dc|0x43e|6: hit</t>
  </si>
  <si>
    <t>0x10f8d0|0x43e|6: hit</t>
  </si>
  <si>
    <t>0x10f9d8|0x43e|14: hit</t>
  </si>
  <si>
    <t>0x10f9dc|0x43e|14: hit</t>
  </si>
  <si>
    <t>0x10f9d0|0x43e|14: hit</t>
  </si>
  <si>
    <t>0x14d564|0x535|11: hit</t>
  </si>
  <si>
    <t>0x10f9d4|0x43e|14: hit</t>
  </si>
  <si>
    <t>0x10fadc|0x43e|22: hit</t>
  </si>
  <si>
    <t>0x10fad0|0x43e|22: hit</t>
  </si>
  <si>
    <t>0x10fad4|0x43e|22: hit</t>
  </si>
  <si>
    <t>0x10fad8|0x43e|22: hit</t>
  </si>
  <si>
    <t>0x10fbd0|0x43e|30: hit</t>
  </si>
  <si>
    <t>0x10fbd4|0x43e|30: hit</t>
  </si>
  <si>
    <t>0x14d66c|0x535|19: hit</t>
  </si>
  <si>
    <t>0x10fbd8|0x43e|30: hit</t>
  </si>
  <si>
    <t>0x10fbdc|0x43e|30: hit</t>
  </si>
  <si>
    <t>0x10f8e4|0x43e|7: miss, evict</t>
  </si>
  <si>
    <t>0x10f8e8|0x43e|7: hit</t>
  </si>
  <si>
    <t>0x10f8ec|0x43e|7: hit</t>
  </si>
  <si>
    <t>0x10f8e0|0x43e|7: hit</t>
  </si>
  <si>
    <t>0x10f9e8|0x43e|15: miss, evict</t>
  </si>
  <si>
    <t>0x10f9ec|0x43e|15: hit</t>
  </si>
  <si>
    <t>0x10f9e0|0x43e|15: hit</t>
  </si>
  <si>
    <t>0x10f9e4|0x43e|15: hit</t>
  </si>
  <si>
    <t>0x10faec|0x43e|23: miss, evict</t>
  </si>
  <si>
    <t>0x10fae0|0x43e|23: hit</t>
  </si>
  <si>
    <t>0x10fae4|0x43e|23: hit</t>
  </si>
  <si>
    <t>0x10fae8|0x43e|23: hit</t>
  </si>
  <si>
    <t>0x10fbe0|0x43e|31: miss, evict</t>
  </si>
  <si>
    <t>0x10fbe4|0x43e|31: hit</t>
  </si>
  <si>
    <t>0x10fbe8|0x43e|31: hit</t>
  </si>
  <si>
    <t>0x10fbec|0x43e|31: hit</t>
  </si>
  <si>
    <t>0x10f8f4|0x43e|7: hit</t>
  </si>
  <si>
    <t>0x10f8f8|0x43e|7: hit</t>
  </si>
  <si>
    <t>0x10f8fc|0x43e|7: hit</t>
  </si>
  <si>
    <t>0x10f8f0|0x43e|7: hit</t>
  </si>
  <si>
    <t>0x10f9f8|0x43e|15: hit</t>
  </si>
  <si>
    <t>0x10f9fc|0x43e|15: hit</t>
  </si>
  <si>
    <t>0x10f9f0|0x43e|15: hit</t>
  </si>
  <si>
    <t>0x10f9f4|0x43e|15: hit</t>
  </si>
  <si>
    <t>0x10fafc|0x43e|23: hit</t>
  </si>
  <si>
    <t>0x10faf0|0x43e|23: hit</t>
  </si>
  <si>
    <t>0x10faf4|0x43e|23: hit</t>
  </si>
  <si>
    <t>0x10faf8|0x43e|23: hit</t>
  </si>
  <si>
    <t>0x10fbf0|0x43e|31: hit</t>
  </si>
  <si>
    <t>0x10fbf4|0x43e|31: hit</t>
  </si>
  <si>
    <t>0x10fbf8|0x43e|31: hit</t>
  </si>
  <si>
    <t>0x10fbfc|0x43e|31: hit</t>
  </si>
  <si>
    <t>0x10f904|0x43e|8: miss, evict</t>
  </si>
  <si>
    <t>0x14e260|0x538|19: miss, evict</t>
  </si>
  <si>
    <t>0x10f908|0x43e|8: hit</t>
  </si>
  <si>
    <t>0x14e360|0x538|27: miss, evict</t>
  </si>
  <si>
    <t>0x10f90c|0x43e|8: hit</t>
  </si>
  <si>
    <t>0x14e460|0x539|3: miss, evict</t>
  </si>
  <si>
    <t>0x10f900|0x43e|8: hit</t>
  </si>
  <si>
    <t>0x14e160|0x538|11: miss, evict</t>
  </si>
  <si>
    <t>0x10fa08|0x43e|16: miss, evict</t>
  </si>
  <si>
    <t>0x14e364|0x538|27: hit</t>
  </si>
  <si>
    <t>0x10fa0c|0x43e|16: hit</t>
  </si>
  <si>
    <t>0x14e464|0x539|3: hit</t>
  </si>
  <si>
    <t>0x10fa00|0x43e|16: hit</t>
  </si>
  <si>
    <t>0x14e164|0x538|11: hit</t>
  </si>
  <si>
    <t>0x10fa04|0x43e|16: hit</t>
  </si>
  <si>
    <t>0x14e264|0x538|19: hit</t>
  </si>
  <si>
    <t>0x10fb0c|0x43e|24: miss, evict</t>
  </si>
  <si>
    <t>0x14e468|0x539|3: hit</t>
  </si>
  <si>
    <t>0x10fb00|0x43e|24: hit</t>
  </si>
  <si>
    <t>0x14e168|0x538|11: hit</t>
  </si>
  <si>
    <t>0x10fb04|0x43e|24: hit</t>
  </si>
  <si>
    <t>0x14e268|0x538|19: hit</t>
  </si>
  <si>
    <t>0x10fb08|0x43e|24: hit</t>
  </si>
  <si>
    <t>0x14e368|0x538|27: hit</t>
  </si>
  <si>
    <t>0x10fc00|0x43f|0: miss, evict</t>
  </si>
  <si>
    <t>0x14e16c|0x538|11: hit</t>
  </si>
  <si>
    <t>0x10fc04|0x43f|0: hit</t>
  </si>
  <si>
    <t>0x14e26c|0x538|19: hit</t>
  </si>
  <si>
    <t>0x10fc08|0x43f|0: hit</t>
  </si>
  <si>
    <t>0x14e36c|0x538|27: hit</t>
  </si>
  <si>
    <t>0x10fc0c|0x43f|0: hit</t>
  </si>
  <si>
    <t>0x14e46c|0x539|3: hit</t>
  </si>
  <si>
    <t>0x10f914|0x43e|8: hit</t>
  </si>
  <si>
    <t>0x14e660|0x539|19: miss, evict</t>
  </si>
  <si>
    <t>0x10f918|0x43e|8: hit</t>
  </si>
  <si>
    <t>0x14e760|0x539|27: miss, evict</t>
  </si>
  <si>
    <t>0x10f91c|0x43e|8: hit</t>
  </si>
  <si>
    <t>0x14e860|0x53a|3: miss, evict</t>
  </si>
  <si>
    <t>0x10f910|0x43e|8: hit</t>
  </si>
  <si>
    <t>0x14e560|0x539|11: miss, evict</t>
  </si>
  <si>
    <t>0x10fa18|0x43e|16: hit</t>
  </si>
  <si>
    <t>0x14e764|0x539|27: hit</t>
  </si>
  <si>
    <t>0x10fa1c|0x43e|16: hit</t>
  </si>
  <si>
    <t>0x14e864|0x53a|3: hit</t>
  </si>
  <si>
    <t>0x10fa10|0x43e|16: hit</t>
  </si>
  <si>
    <t>0x14e564|0x539|11: hit</t>
  </si>
  <si>
    <t>0x10fa14|0x43e|16: hit</t>
  </si>
  <si>
    <t>0x14e664|0x539|19: hit</t>
  </si>
  <si>
    <t>0x10fb1c|0x43e|24: hit</t>
  </si>
  <si>
    <t>0x14e868|0x53a|3: hit</t>
  </si>
  <si>
    <t>0x10fb10|0x43e|24: hit</t>
  </si>
  <si>
    <t>0x14e568|0x539|11: hit</t>
  </si>
  <si>
    <t>0x10fb14|0x43e|24: hit</t>
  </si>
  <si>
    <t>0x14e668|0x539|19: hit</t>
  </si>
  <si>
    <t>0x10fb18|0x43e|24: hit</t>
  </si>
  <si>
    <t>0x14e768|0x539|27: hit</t>
  </si>
  <si>
    <t>0x10fc10|0x43f|0: hit</t>
  </si>
  <si>
    <t>0x14e56c|0x539|11: hit</t>
  </si>
  <si>
    <t>0x10fc14|0x43f|0: hit</t>
  </si>
  <si>
    <t>0x14e66c|0x539|19: hit</t>
  </si>
  <si>
    <t>0x10fc18|0x43f|0: hit</t>
  </si>
  <si>
    <t>0x14e76c|0x539|27: hit</t>
  </si>
  <si>
    <t>0x10fc1c|0x43f|0: hit</t>
  </si>
  <si>
    <t>0x14e86c|0x53a|3: hit</t>
  </si>
  <si>
    <t>0x10f924|0x43e|9: miss, evict</t>
  </si>
  <si>
    <t>0x14ea60|0x53a|19: miss, evict</t>
  </si>
  <si>
    <t>0x10f928|0x43e|9: hit</t>
  </si>
  <si>
    <t>0x14eb60|0x53a|27: miss, evict</t>
  </si>
  <si>
    <t>0x10f92c|0x43e|9: hit</t>
  </si>
  <si>
    <t>0x14ec60|0x53b|3: miss, evict</t>
  </si>
  <si>
    <t>0x10f920|0x43e|9: hit</t>
  </si>
  <si>
    <t>0x14e960|0x53a|11: miss, evict</t>
  </si>
  <si>
    <t>0x10fa28|0x43e|17: miss, evict</t>
  </si>
  <si>
    <t>0x14eb64|0x53a|27: hit</t>
  </si>
  <si>
    <t>0x10fa2c|0x43e|17: hit</t>
  </si>
  <si>
    <t>0x14ec64|0x53b|3: hit</t>
  </si>
  <si>
    <t>0x10fa20|0x43e|17: hit</t>
  </si>
  <si>
    <t>0x14e964|0x53a|11: hit</t>
  </si>
  <si>
    <t>0x10fa24|0x43e|17: hit</t>
  </si>
  <si>
    <t>0x14ea64|0x53a|19: hit</t>
  </si>
  <si>
    <t>0x10fb2c|0x43e|25: miss, evict</t>
  </si>
  <si>
    <t>0x14ec68|0x53b|3: hit</t>
  </si>
  <si>
    <t>0x10fb20|0x43e|25: hit</t>
  </si>
  <si>
    <t>0x14e968|0x53a|11: hit</t>
  </si>
  <si>
    <t>0x10fb24|0x43e|25: hit</t>
  </si>
  <si>
    <t>0x14ea68|0x53a|19: hit</t>
  </si>
  <si>
    <t>0x10fb28|0x43e|25: hit</t>
  </si>
  <si>
    <t>0x14eb68|0x53a|27: hit</t>
  </si>
  <si>
    <t>0x10fc20|0x43f|1: miss, evict</t>
  </si>
  <si>
    <t>0x14e96c|0x53a|11: hit</t>
  </si>
  <si>
    <t>0x10fc24|0x43f|1: hit</t>
  </si>
  <si>
    <t>0x14ea6c|0x53a|19: hit</t>
  </si>
  <si>
    <t>0x10fc28|0x43f|1: hit</t>
  </si>
  <si>
    <t>0x14eb6c|0x53a|27: hit</t>
  </si>
  <si>
    <t>0x10fc2c|0x43f|1: hit</t>
  </si>
  <si>
    <t>0x14ec6c|0x53b|3: hit</t>
  </si>
  <si>
    <t>0x10f934|0x43e|9: hit</t>
  </si>
  <si>
    <t>0x14ee60|0x53b|19: miss, evict</t>
  </si>
  <si>
    <t>0x10f938|0x43e|9: hit</t>
  </si>
  <si>
    <t>0x14ef60|0x53b|27: miss, evict</t>
  </si>
  <si>
    <t>0x10f93c|0x43e|9: hit</t>
  </si>
  <si>
    <t>0x14f060|0x53c|3: miss, evict</t>
  </si>
  <si>
    <t>0x10f930|0x43e|9: hit</t>
  </si>
  <si>
    <t>0x14ed60|0x53b|11: miss, evict</t>
  </si>
  <si>
    <t>0x10fa38|0x43e|17: hit</t>
  </si>
  <si>
    <t>0x14ef64|0x53b|27: hit</t>
  </si>
  <si>
    <t>0x10fa3c|0x43e|17: hit</t>
  </si>
  <si>
    <t>0x14f064|0x53c|3: hit</t>
  </si>
  <si>
    <t>0x10fa30|0x43e|17: hit</t>
  </si>
  <si>
    <t>0x14ed64|0x53b|11: hit</t>
  </si>
  <si>
    <t>0x10fa34|0x43e|17: hit</t>
  </si>
  <si>
    <t>0x14ee64|0x53b|19: hit</t>
  </si>
  <si>
    <t>0x10fb3c|0x43e|25: hit</t>
  </si>
  <si>
    <t>0x14f068|0x53c|3: hit</t>
  </si>
  <si>
    <t>0x10fb30|0x43e|25: hit</t>
  </si>
  <si>
    <t>0x14ed68|0x53b|11: hit</t>
  </si>
  <si>
    <t>0x10fb34|0x43e|25: hit</t>
  </si>
  <si>
    <t>0x14ee68|0x53b|19: hit</t>
  </si>
  <si>
    <t>0x10fb38|0x43e|25: hit</t>
  </si>
  <si>
    <t>0x14ef68|0x53b|27: hit</t>
  </si>
  <si>
    <t>0x10fc30|0x43f|1: hit</t>
  </si>
  <si>
    <t>0x14ed6c|0x53b|11: hit</t>
  </si>
  <si>
    <t>0x10fc34|0x43f|1: hit</t>
  </si>
  <si>
    <t>0x14ee6c|0x53b|19: hit</t>
  </si>
  <si>
    <t>0x10fc38|0x43f|1: hit</t>
  </si>
  <si>
    <t>0x14ef6c|0x53b|27: hit</t>
  </si>
  <si>
    <t>0x10fc3c|0x43f|1: hit</t>
  </si>
  <si>
    <t>0x14f06c|0x53c|3: hit</t>
  </si>
  <si>
    <t>0x10f944|0x43e|10: miss, evict</t>
  </si>
  <si>
    <t>0x14f260|0x53c|19: miss, evict</t>
  </si>
  <si>
    <t>0x10f948|0x43e|10: hit</t>
  </si>
  <si>
    <t>0x14f360|0x53c|27: miss, evict</t>
  </si>
  <si>
    <t>0x10f94c|0x43e|10: hit</t>
  </si>
  <si>
    <t>0x14f460|0x53d|3: miss, evict</t>
  </si>
  <si>
    <t>0x10f940|0x43e|10: hit</t>
  </si>
  <si>
    <t>0x14f160|0x53c|11: miss, evict</t>
  </si>
  <si>
    <t>0x10fa48|0x43e|18: miss, evict</t>
  </si>
  <si>
    <t>0x14f364|0x53c|27: hit</t>
  </si>
  <si>
    <t>0x10fa4c|0x43e|18: hit</t>
  </si>
  <si>
    <t>0x14f464|0x53d|3: hit</t>
  </si>
  <si>
    <t>0x10fa40|0x43e|18: hit</t>
  </si>
  <si>
    <t>0x14f164|0x53c|11: hit</t>
  </si>
  <si>
    <t>0x10fa44|0x43e|18: hit</t>
  </si>
  <si>
    <t>0x14f264|0x53c|19: hit</t>
  </si>
  <si>
    <t>0x10fb4c|0x43e|26: miss, evict</t>
  </si>
  <si>
    <t>0x14f468|0x53d|3: hit</t>
  </si>
  <si>
    <t>0x10fb40|0x43e|26: hit</t>
  </si>
  <si>
    <t>0x14f168|0x53c|11: hit</t>
  </si>
  <si>
    <t>0x10fb44|0x43e|26: hit</t>
  </si>
  <si>
    <t>0x14f268|0x53c|19: hit</t>
  </si>
  <si>
    <t>0x10fb48|0x43e|26: hit</t>
  </si>
  <si>
    <t>0x14f368|0x53c|27: hit</t>
  </si>
  <si>
    <t>0x10fc40|0x43f|2: miss, evict</t>
  </si>
  <si>
    <t>0x14f16c|0x53c|11: hit</t>
  </si>
  <si>
    <t>0x10fc44|0x43f|2: hit</t>
  </si>
  <si>
    <t>0x14f26c|0x53c|19: hit</t>
  </si>
  <si>
    <t>0x10fc48|0x43f|2: hit</t>
  </si>
  <si>
    <t>0x14f36c|0x53c|27: hit</t>
  </si>
  <si>
    <t>0x10fc4c|0x43f|2: hit</t>
  </si>
  <si>
    <t>0x14f46c|0x53d|3: hit</t>
  </si>
  <si>
    <t>0x10f954|0x43e|10: hit</t>
  </si>
  <si>
    <t>0x14f660|0x53d|19: miss, evict</t>
  </si>
  <si>
    <t>0x10f958|0x43e|10: hit</t>
  </si>
  <si>
    <t>0x14f760|0x53d|27: miss, evict</t>
  </si>
  <si>
    <t>0x10f95c|0x43e|10: hit</t>
  </si>
  <si>
    <t>0x14f860|0x53e|3: miss, evict</t>
  </si>
  <si>
    <t>0x10f950|0x43e|10: hit</t>
  </si>
  <si>
    <t>0x14f560|0x53d|11: miss, evict</t>
  </si>
  <si>
    <t>0x10fa58|0x43e|18: hit</t>
  </si>
  <si>
    <t>0x14f764|0x53d|27: hit</t>
  </si>
  <si>
    <t>0x10fa5c|0x43e|18: hit</t>
  </si>
  <si>
    <t>0x14f864|0x53e|3: hit</t>
  </si>
  <si>
    <t>0x10fa50|0x43e|18: hit</t>
  </si>
  <si>
    <t>0x14f564|0x53d|11: hit</t>
  </si>
  <si>
    <t>0x10fa54|0x43e|18: hit</t>
  </si>
  <si>
    <t>0x14f664|0x53d|19: hit</t>
  </si>
  <si>
    <t>0x10fb5c|0x43e|26: hit</t>
  </si>
  <si>
    <t>0x14f868|0x53e|3: hit</t>
  </si>
  <si>
    <t>0x10fb50|0x43e|26: hit</t>
  </si>
  <si>
    <t>0x14f568|0x53d|11: hit</t>
  </si>
  <si>
    <t>0x10fb54|0x43e|26: hit</t>
  </si>
  <si>
    <t>0x14f668|0x53d|19: hit</t>
  </si>
  <si>
    <t>0x10fb58|0x43e|26: hit</t>
  </si>
  <si>
    <t>0x14f768|0x53d|27: hit</t>
  </si>
  <si>
    <t>0x10fc50|0x43f|2: hit</t>
  </si>
  <si>
    <t>0x14f56c|0x53d|11: hit</t>
  </si>
  <si>
    <t>0x10fc54|0x43f|2: hit</t>
  </si>
  <si>
    <t>0x14f66c|0x53d|19: hit</t>
  </si>
  <si>
    <t>0x10fc58|0x43f|2: hit</t>
  </si>
  <si>
    <t>0x14f76c|0x53d|27: hit</t>
  </si>
  <si>
    <t>0x10fc5c|0x43f|2: hit</t>
  </si>
  <si>
    <t>0x14f86c|0x53e|3: hit</t>
  </si>
  <si>
    <t>0x10f964|0x43e|11: miss, evict</t>
  </si>
  <si>
    <t>0x14fa60|0x53e|19: miss, evict</t>
  </si>
  <si>
    <t>0x10f968|0x43e|11: hit</t>
  </si>
  <si>
    <t>0x14fb60|0x53e|27: miss, evict</t>
  </si>
  <si>
    <t>0x10f96c|0x43e|11: hit</t>
  </si>
  <si>
    <t>0x14fc60|0x53f|3: miss, evict</t>
  </si>
  <si>
    <t>0x10f960|0x43e|11: hit</t>
  </si>
  <si>
    <t>0x14f960|0x53e|11: miss, evict</t>
  </si>
  <si>
    <t>0x10fa68|0x43e|19: miss, evict</t>
  </si>
  <si>
    <t>0x14fb64|0x53e|27: hit</t>
  </si>
  <si>
    <t>0x10fa6c|0x43e|19: hit</t>
  </si>
  <si>
    <t>0x14fc64|0x53f|3: hit</t>
  </si>
  <si>
    <t>0x10fa60|0x43e|19: hit</t>
  </si>
  <si>
    <t>0x14f964|0x53e|11: hit</t>
  </si>
  <si>
    <t>0x10fa64|0x43e|19: hit</t>
  </si>
  <si>
    <t>0x14fa64|0x53e|19: miss, evict</t>
  </si>
  <si>
    <t>0x10fb6c|0x43e|27: miss, evict</t>
  </si>
  <si>
    <t>0x14fc68|0x53f|3: hit</t>
  </si>
  <si>
    <t>0x10fb60|0x43e|27: hit</t>
  </si>
  <si>
    <t>0x14f968|0x53e|11: hit</t>
  </si>
  <si>
    <t>0x10fb64|0x43e|27: hit</t>
  </si>
  <si>
    <t>0x14fa68|0x53e|19: hit</t>
  </si>
  <si>
    <t>0x10fb68|0x43e|27: hit</t>
  </si>
  <si>
    <t>0x14fb68|0x53e|27: miss, evict</t>
  </si>
  <si>
    <t>0x10fc60|0x43f|3: miss, evict</t>
  </si>
  <si>
    <t>0x14f96c|0x53e|11: hit</t>
  </si>
  <si>
    <t>0x10fc64|0x43f|3: hit</t>
  </si>
  <si>
    <t>0x14fa6c|0x53e|19: hit</t>
  </si>
  <si>
    <t>0x10fc68|0x43f|3: hit</t>
  </si>
  <si>
    <t>0x14fb6c|0x53e|27: hit</t>
  </si>
  <si>
    <t>0x10fc6c|0x43f|3: hit</t>
  </si>
  <si>
    <t>0x14fc6c|0x53f|3: miss, evict</t>
  </si>
  <si>
    <t>0x10f974|0x43e|11: miss, evict</t>
  </si>
  <si>
    <t>0x14fe60|0x53f|19: miss, evict</t>
  </si>
  <si>
    <t>0x10f978|0x43e|11: hit</t>
  </si>
  <si>
    <t>0x14ff60|0x53f|27: miss, evict</t>
  </si>
  <si>
    <t>0x10f97c|0x43e|11: hit</t>
  </si>
  <si>
    <t>0x150060|0x540|3: miss, evict</t>
  </si>
  <si>
    <t>0x10f970|0x43e|11: hit</t>
  </si>
  <si>
    <t>0x14fd60|0x53f|11: miss, evict</t>
  </si>
  <si>
    <t>0x10fa78|0x43e|19: miss, evict</t>
  </si>
  <si>
    <t>0x14ff64|0x53f|27: hit</t>
  </si>
  <si>
    <t>0x10fa7c|0x43e|19: hit</t>
  </si>
  <si>
    <t>0x150064|0x540|3: hit</t>
  </si>
  <si>
    <t>0x10fa70|0x43e|19: hit</t>
  </si>
  <si>
    <t>0x14fd64|0x53f|11: hit</t>
  </si>
  <si>
    <t>0x10fa74|0x43e|19: hit</t>
  </si>
  <si>
    <t>0x14fe64|0x53f|19: miss, evict</t>
  </si>
  <si>
    <t>0x10fb7c|0x43e|27: miss, evict</t>
  </si>
  <si>
    <t>0x150068|0x540|3: hit</t>
  </si>
  <si>
    <t>0x10fb70|0x43e|27: hit</t>
  </si>
  <si>
    <t>0x14fd68|0x53f|11: hit</t>
  </si>
  <si>
    <t>0x10fb74|0x43e|27: hit</t>
  </si>
  <si>
    <t>0x14fe68|0x53f|19: hit</t>
  </si>
  <si>
    <t>0x10fb78|0x43e|27: hit</t>
  </si>
  <si>
    <t>0x14ff68|0x53f|27: miss, evict</t>
  </si>
  <si>
    <t>0x10fc70|0x43f|3: miss, evict</t>
  </si>
  <si>
    <t>0x14fd6c|0x53f|11: hit</t>
  </si>
  <si>
    <t>0x10fc74|0x43f|3: hit</t>
  </si>
  <si>
    <t>0x14fe6c|0x53f|19: hit</t>
  </si>
  <si>
    <t>0x10fc78|0x43f|3: hit</t>
  </si>
  <si>
    <t>0x14ff6c|0x53f|27: hit</t>
  </si>
  <si>
    <t>0x10fc7c|0x43f|3: hit</t>
  </si>
  <si>
    <t>0x15006c|0x540|3: miss, evict</t>
  </si>
  <si>
    <t>0x10f984|0x43e|12: miss, evict</t>
  </si>
  <si>
    <t>0x150260|0x540|19: miss, evict</t>
  </si>
  <si>
    <t>0x10f988|0x43e|12: hit</t>
  </si>
  <si>
    <t>0x150360|0x540|27: miss, evict</t>
  </si>
  <si>
    <t>0x10f98c|0x43e|12: hit</t>
  </si>
  <si>
    <t>0x150460|0x541|3: miss, evict</t>
  </si>
  <si>
    <t>0x10f980|0x43e|12: hit</t>
  </si>
  <si>
    <t>0x150160|0x540|11: miss, evict</t>
  </si>
  <si>
    <t>0x10fa88|0x43e|20: miss, evict</t>
  </si>
  <si>
    <t>0x150364|0x540|27: hit</t>
  </si>
  <si>
    <t>0x10fa8c|0x43e|20: hit</t>
  </si>
  <si>
    <t>0x150464|0x541|3: hit</t>
  </si>
  <si>
    <t>0x10fa80|0x43e|20: hit</t>
  </si>
  <si>
    <t>0x150164|0x540|11: hit</t>
  </si>
  <si>
    <t>0x10fa84|0x43e|20: hit</t>
  </si>
  <si>
    <t>0x150264|0x540|19: hit</t>
  </si>
  <si>
    <t>0x10fb8c|0x43e|28: miss, evict</t>
  </si>
  <si>
    <t>0x150468|0x541|3: hit</t>
  </si>
  <si>
    <t>0x10fb80|0x43e|28: hit</t>
  </si>
  <si>
    <t>0x150168|0x540|11: hit</t>
  </si>
  <si>
    <t>0x10fb84|0x43e|28: hit</t>
  </si>
  <si>
    <t>0x150268|0x540|19: hit</t>
  </si>
  <si>
    <t>0x10fb88|0x43e|28: hit</t>
  </si>
  <si>
    <t>0x150368|0x540|27: hit</t>
  </si>
  <si>
    <t>0x10fc80|0x43f|4: miss, evict</t>
  </si>
  <si>
    <t>0x15016c|0x540|11: hit</t>
  </si>
  <si>
    <t>0x10fc84|0x43f|4: hit</t>
  </si>
  <si>
    <t>0x15026c|0x540|19: hit</t>
  </si>
  <si>
    <t>0x10fc88|0x43f|4: hit</t>
  </si>
  <si>
    <t>0x15036c|0x540|27: hit</t>
  </si>
  <si>
    <t>0x10fc8c|0x43f|4: hit</t>
  </si>
  <si>
    <t>0x15046c|0x541|3: hit</t>
  </si>
  <si>
    <t>0x10f994|0x43e|12: hit</t>
  </si>
  <si>
    <t>0x150660|0x541|19: miss, evict</t>
  </si>
  <si>
    <t>0x10f998|0x43e|12: hit</t>
  </si>
  <si>
    <t>0x150760|0x541|27: miss, evict</t>
  </si>
  <si>
    <t>0x10f99c|0x43e|12: hit</t>
  </si>
  <si>
    <t>0x150860|0x542|3: miss, evict</t>
  </si>
  <si>
    <t>0x10f990|0x43e|12: hit</t>
  </si>
  <si>
    <t>0x150560|0x541|11: miss, evict</t>
  </si>
  <si>
    <t>0x10fa98|0x43e|20: hit</t>
  </si>
  <si>
    <t>0x150764|0x541|27: hit</t>
  </si>
  <si>
    <t>0x10fa9c|0x43e|20: hit</t>
  </si>
  <si>
    <t>0x150864|0x542|3: hit</t>
  </si>
  <si>
    <t>0x10fa90|0x43e|20: hit</t>
  </si>
  <si>
    <t>0x150564|0x541|11: hit</t>
  </si>
  <si>
    <t>0x10fa94|0x43e|20: hit</t>
  </si>
  <si>
    <t>0x150664|0x541|19: hit</t>
  </si>
  <si>
    <t>0x10fb9c|0x43e|28: hit</t>
  </si>
  <si>
    <t>0x150868|0x542|3: hit</t>
  </si>
  <si>
    <t>0x10fb90|0x43e|28: hit</t>
  </si>
  <si>
    <t>0x150568|0x541|11: hit</t>
  </si>
  <si>
    <t>0x10fb94|0x43e|28: hit</t>
  </si>
  <si>
    <t>0x150668|0x541|19: hit</t>
  </si>
  <si>
    <t>0x10fb98|0x43e|28: hit</t>
  </si>
  <si>
    <t>0x150768|0x541|27: hit</t>
  </si>
  <si>
    <t>0x10fc90|0x43f|4: hit</t>
  </si>
  <si>
    <t>0x15056c|0x541|11: hit</t>
  </si>
  <si>
    <t>0x10fc94|0x43f|4: hit</t>
  </si>
  <si>
    <t>0x15066c|0x541|19: hit</t>
  </si>
  <si>
    <t>0x10fc98|0x43f|4: hit</t>
  </si>
  <si>
    <t>0x15076c|0x541|27: hit</t>
  </si>
  <si>
    <t>0x10fc9c|0x43f|4: hit</t>
  </si>
  <si>
    <t>0x15086c|0x542|3: hit</t>
  </si>
  <si>
    <t>0x10f9a4|0x43e|13: miss, evict</t>
  </si>
  <si>
    <t>0x150a60|0x542|19: miss, evict</t>
  </si>
  <si>
    <t>0x10f9a8|0x43e|13: hit</t>
  </si>
  <si>
    <t>0x150b60|0x542|27: miss, evict</t>
  </si>
  <si>
    <t>0x10f9ac|0x43e|13: hit</t>
  </si>
  <si>
    <t>0x150c60|0x543|3: miss, evict</t>
  </si>
  <si>
    <t>0x10f9a0|0x43e|13: hit</t>
  </si>
  <si>
    <t>0x150960|0x542|11: miss, evict</t>
  </si>
  <si>
    <t>0x10faa8|0x43e|21: miss, evict</t>
  </si>
  <si>
    <t>0x150b64|0x542|27: hit</t>
  </si>
  <si>
    <t>0x10faac|0x43e|21: hit</t>
  </si>
  <si>
    <t>0x150c64|0x543|3: hit</t>
  </si>
  <si>
    <t>0x10faa0|0x43e|21: hit</t>
  </si>
  <si>
    <t>0x150964|0x542|11: hit</t>
  </si>
  <si>
    <t>0x10faa4|0x43e|21: hit</t>
  </si>
  <si>
    <t>0x150a64|0x542|19: hit</t>
  </si>
  <si>
    <t>0x10fbac|0x43e|29: miss, evict</t>
  </si>
  <si>
    <t>0x150c68|0x543|3: hit</t>
  </si>
  <si>
    <t>0x10fba0|0x43e|29: hit</t>
  </si>
  <si>
    <t>0x150968|0x542|11: hit</t>
  </si>
  <si>
    <t>0x10fba4|0x43e|29: hit</t>
  </si>
  <si>
    <t>0x150a68|0x542|19: hit</t>
  </si>
  <si>
    <t>0x10fba8|0x43e|29: hit</t>
  </si>
  <si>
    <t>0x150b68|0x542|27: hit</t>
  </si>
  <si>
    <t>0x10fca0|0x43f|5: miss, evict</t>
  </si>
  <si>
    <t>0x15096c|0x542|11: hit</t>
  </si>
  <si>
    <t>0x10fca4|0x43f|5: hit</t>
  </si>
  <si>
    <t>0x150a6c|0x542|19: hit</t>
  </si>
  <si>
    <t>0x10fca8|0x43f|5: hit</t>
  </si>
  <si>
    <t>0x150b6c|0x542|27: hit</t>
  </si>
  <si>
    <t>0x10fcac|0x43f|5: hit</t>
  </si>
  <si>
    <t>0x150c6c|0x543|3: hit</t>
  </si>
  <si>
    <t>0x10f9b4|0x43e|13: hit</t>
  </si>
  <si>
    <t>0x150e60|0x543|19: miss, evict</t>
  </si>
  <si>
    <t>0x10f9b8|0x43e|13: hit</t>
  </si>
  <si>
    <t>0x150f60|0x543|27: miss, evict</t>
  </si>
  <si>
    <t>0x10f9bc|0x43e|13: hit</t>
  </si>
  <si>
    <t>0x151060|0x544|3: miss, evict</t>
  </si>
  <si>
    <t>0x10f9b0|0x43e|13: hit</t>
  </si>
  <si>
    <t>0x150d60|0x543|11: miss, evict</t>
  </si>
  <si>
    <t>0x10fab8|0x43e|21: hit</t>
  </si>
  <si>
    <t>0x150f64|0x543|27: hit</t>
  </si>
  <si>
    <t>0x10fabc|0x43e|21: hit</t>
  </si>
  <si>
    <t>0x151064|0x544|3: hit</t>
  </si>
  <si>
    <t>0x10fab0|0x43e|21: hit</t>
  </si>
  <si>
    <t>0x150d64|0x543|11: hit</t>
  </si>
  <si>
    <t>0x10fab4|0x43e|21: hit</t>
  </si>
  <si>
    <t>0x150e64|0x543|19: hit</t>
  </si>
  <si>
    <t>0x10fbbc|0x43e|29: hit</t>
  </si>
  <si>
    <t>0x151068|0x544|3: hit</t>
  </si>
  <si>
    <t>0x10fbb0|0x43e|29: hit</t>
  </si>
  <si>
    <t>0x150d68|0x543|11: hit</t>
  </si>
  <si>
    <t>0x10fbb4|0x43e|29: hit</t>
  </si>
  <si>
    <t>0x150e68|0x543|19: hit</t>
  </si>
  <si>
    <t>0x10fbb8|0x43e|29: hit</t>
  </si>
  <si>
    <t>0x150f68|0x543|27: hit</t>
  </si>
  <si>
    <t>0x10fcb0|0x43f|5: hit</t>
  </si>
  <si>
    <t>0x150d6c|0x543|11: hit</t>
  </si>
  <si>
    <t>0x10fcb4|0x43f|5: hit</t>
  </si>
  <si>
    <t>0x150e6c|0x543|19: hit</t>
  </si>
  <si>
    <t>0x10fcb8|0x43f|5: hit</t>
  </si>
  <si>
    <t>0x150f6c|0x543|27: hit</t>
  </si>
  <si>
    <t>0x10fcbc|0x43f|5: hit</t>
  </si>
  <si>
    <t>0x15106c|0x544|3: hit</t>
  </si>
  <si>
    <t>0x10fcc4|0x43f|6: miss, evict</t>
  </si>
  <si>
    <t>0x10fcc8|0x43f|6: hit</t>
  </si>
  <si>
    <t>0x14d370|0x534|27: miss, evict</t>
  </si>
  <si>
    <t>0x10fccc|0x43f|6: hit</t>
  </si>
  <si>
    <t>0x14d470|0x535|3: miss, evict</t>
  </si>
  <si>
    <t>0x10fcc0|0x43f|6: hit</t>
  </si>
  <si>
    <t>0x10fdc8|0x43f|14: miss, evict</t>
  </si>
  <si>
    <t>0x10fdcc|0x43f|14: hit</t>
  </si>
  <si>
    <t>0x10fdc0|0x43f|14: hit</t>
  </si>
  <si>
    <t>0x10fdc4|0x43f|14: hit</t>
  </si>
  <si>
    <t>0x10fecc|0x43f|22: miss, evict</t>
  </si>
  <si>
    <t>0x10fec0|0x43f|22: hit</t>
  </si>
  <si>
    <t>0x10fec4|0x43f|22: hit</t>
  </si>
  <si>
    <t>0x10fec8|0x43f|22: hit</t>
  </si>
  <si>
    <t>0x10ffc0|0x43f|30: miss, evict</t>
  </si>
  <si>
    <t>0x10ffc4|0x43f|30: hit</t>
  </si>
  <si>
    <t>0x10ffc8|0x43f|30: hit</t>
  </si>
  <si>
    <t>0x10ffcc|0x43f|30: hit</t>
  </si>
  <si>
    <t>0x10fcd4|0x43f|6: hit</t>
  </si>
  <si>
    <t>0x10fcd8|0x43f|6: hit</t>
  </si>
  <si>
    <t>0x10fcdc|0x43f|6: hit</t>
  </si>
  <si>
    <t>0x10fcd0|0x43f|6: hit</t>
  </si>
  <si>
    <t>0x10fdd8|0x43f|14: hit</t>
  </si>
  <si>
    <t>0x14d774|0x535|27: hit</t>
  </si>
  <si>
    <t>0x10fddc|0x43f|14: hit</t>
  </si>
  <si>
    <t>0x10fdd0|0x43f|14: hit</t>
  </si>
  <si>
    <t>0x10fdd4|0x43f|14: hit</t>
  </si>
  <si>
    <t>0x10fedc|0x43f|22: hit</t>
  </si>
  <si>
    <t>0x10fed0|0x43f|22: hit</t>
  </si>
  <si>
    <t>0x10fed4|0x43f|22: hit</t>
  </si>
  <si>
    <t>0x10fed8|0x43f|22: hit</t>
  </si>
  <si>
    <t>0x10ffd0|0x43f|30: hit</t>
  </si>
  <si>
    <t>0x10ffd4|0x43f|30: hit</t>
  </si>
  <si>
    <t>0x10ffd8|0x43f|30: hit</t>
  </si>
  <si>
    <t>0x10ffdc|0x43f|30: hit</t>
  </si>
  <si>
    <t>0x14d87c|0x536|3: hit</t>
  </si>
  <si>
    <t>0x10fce4|0x43f|7: miss, evict</t>
  </si>
  <si>
    <t>0x10fce8|0x43f|7: hit</t>
  </si>
  <si>
    <t>0x10fcec|0x43f|7: hit</t>
  </si>
  <si>
    <t>0x10fce0|0x43f|7: hit</t>
  </si>
  <si>
    <t>0x10fde8|0x43f|15: miss, evict</t>
  </si>
  <si>
    <t>0x10fdec|0x43f|15: hit</t>
  </si>
  <si>
    <t>0x10fde0|0x43f|15: hit</t>
  </si>
  <si>
    <t>0x10fde4|0x43f|15: hit</t>
  </si>
  <si>
    <t>0x10feec|0x43f|23: miss, evict</t>
  </si>
  <si>
    <t>0x10fee0|0x43f|23: hit</t>
  </si>
  <si>
    <t>0x10fee4|0x43f|23: hit</t>
  </si>
  <si>
    <t>0x10fee8|0x43f|23: hit</t>
  </si>
  <si>
    <t>0x10ffe0|0x43f|31: miss, evict</t>
  </si>
  <si>
    <t>0x10ffe4|0x43f|31: hit</t>
  </si>
  <si>
    <t>0x10ffe8|0x43f|31: hit</t>
  </si>
  <si>
    <t>0x10ffec|0x43f|31: hit</t>
  </si>
  <si>
    <t>0x10fcf4|0x43f|7: hit</t>
  </si>
  <si>
    <t>0x10fcf8|0x43f|7: hit</t>
  </si>
  <si>
    <t>0x10fcfc|0x43f|7: hit</t>
  </si>
  <si>
    <t>0x10fcf0|0x43f|7: hit</t>
  </si>
  <si>
    <t>0x10fdf8|0x43f|15: hit</t>
  </si>
  <si>
    <t>0x10fdfc|0x43f|15: hit</t>
  </si>
  <si>
    <t>0x10fdf0|0x43f|15: hit</t>
  </si>
  <si>
    <t>0x10fdf4|0x43f|15: hit</t>
  </si>
  <si>
    <t>0x10fefc|0x43f|23: hit</t>
  </si>
  <si>
    <t>0x10fef0|0x43f|23: hit</t>
  </si>
  <si>
    <t>0x10fef4|0x43f|23: hit</t>
  </si>
  <si>
    <t>0x10fef8|0x43f|23: hit</t>
  </si>
  <si>
    <t>0x10fff0|0x43f|31: hit</t>
  </si>
  <si>
    <t>0x10fff4|0x43f|31: hit</t>
  </si>
  <si>
    <t>0x10fff8|0x43f|31: hit</t>
  </si>
  <si>
    <t>0x10fffc|0x43f|31: hit</t>
  </si>
  <si>
    <t>0x10fd04|0x43f|8: miss, evict</t>
  </si>
  <si>
    <t>0x14e270|0x538|19: miss, evict</t>
  </si>
  <si>
    <t>0x10fd08|0x43f|8: hit</t>
  </si>
  <si>
    <t>0x14e370|0x538|27: miss, evict</t>
  </si>
  <si>
    <t>0x10fd0c|0x43f|8: hit</t>
  </si>
  <si>
    <t>0x14e470|0x539|3: miss, evict</t>
  </si>
  <si>
    <t>0x10fd00|0x43f|8: hit</t>
  </si>
  <si>
    <t>0x14e170|0x538|11: miss, evict</t>
  </si>
  <si>
    <t>0x10fe08|0x43f|16: miss, evict</t>
  </si>
  <si>
    <t>0x14e374|0x538|27: hit</t>
  </si>
  <si>
    <t>0x10fe0c|0x43f|16: hit</t>
  </si>
  <si>
    <t>0x14e474|0x539|3: hit</t>
  </si>
  <si>
    <t>0x10fe00|0x43f|16: hit</t>
  </si>
  <si>
    <t>0x14e174|0x538|11: hit</t>
  </si>
  <si>
    <t>0x10fe04|0x43f|16: hit</t>
  </si>
  <si>
    <t>0x14e274|0x538|19: hit</t>
  </si>
  <si>
    <t>0x10ff0c|0x43f|24: miss, evict</t>
  </si>
  <si>
    <t>0x14e478|0x539|3: hit</t>
  </si>
  <si>
    <t>0x10ff00|0x43f|24: hit</t>
  </si>
  <si>
    <t>0x14e178|0x538|11: hit</t>
  </si>
  <si>
    <t>0x10ff04|0x43f|24: hit</t>
  </si>
  <si>
    <t>0x14e278|0x538|19: hit</t>
  </si>
  <si>
    <t>0x10ff08|0x43f|24: hit</t>
  </si>
  <si>
    <t>0x14e378|0x538|27: hit</t>
  </si>
  <si>
    <t>0x110000|0x440|0: miss, evict</t>
  </si>
  <si>
    <t>0x14e17c|0x538|11: hit</t>
  </si>
  <si>
    <t>0x110004|0x440|0: hit</t>
  </si>
  <si>
    <t>0x14e27c|0x538|19: hit</t>
  </si>
  <si>
    <t>0x110008|0x440|0: hit</t>
  </si>
  <si>
    <t>0x14e37c|0x538|27: hit</t>
  </si>
  <si>
    <t>0x11000c|0x440|0: hit</t>
  </si>
  <si>
    <t>0x14e47c|0x539|3: hit</t>
  </si>
  <si>
    <t>0x10fd14|0x43f|8: hit</t>
  </si>
  <si>
    <t>0x14e670|0x539|19: miss, evict</t>
  </si>
  <si>
    <t>0x10fd18|0x43f|8: hit</t>
  </si>
  <si>
    <t>0x14e770|0x539|27: miss, evict</t>
  </si>
  <si>
    <t>0x10fd1c|0x43f|8: hit</t>
  </si>
  <si>
    <t>0x14e870|0x53a|3: miss, evict</t>
  </si>
  <si>
    <t>0x10fd10|0x43f|8: hit</t>
  </si>
  <si>
    <t>0x14e570|0x539|11: miss, evict</t>
  </si>
  <si>
    <t>0x10fe18|0x43f|16: hit</t>
  </si>
  <si>
    <t>0x14e774|0x539|27: hit</t>
  </si>
  <si>
    <t>0x10fe1c|0x43f|16: hit</t>
  </si>
  <si>
    <t>0x14e874|0x53a|3: hit</t>
  </si>
  <si>
    <t>0x10fe10|0x43f|16: hit</t>
  </si>
  <si>
    <t>0x14e574|0x539|11: hit</t>
  </si>
  <si>
    <t>0x10fe14|0x43f|16: hit</t>
  </si>
  <si>
    <t>0x14e674|0x539|19: hit</t>
  </si>
  <si>
    <t>0x10ff1c|0x43f|24: hit</t>
  </si>
  <si>
    <t>0x14e878|0x53a|3: hit</t>
  </si>
  <si>
    <t>0x10ff10|0x43f|24: hit</t>
  </si>
  <si>
    <t>0x14e578|0x539|11: hit</t>
  </si>
  <si>
    <t>0x10ff14|0x43f|24: hit</t>
  </si>
  <si>
    <t>0x14e678|0x539|19: hit</t>
  </si>
  <si>
    <t>0x10ff18|0x43f|24: hit</t>
  </si>
  <si>
    <t>0x14e778|0x539|27: hit</t>
  </si>
  <si>
    <t>0x110010|0x440|0: hit</t>
  </si>
  <si>
    <t>0x14e57c|0x539|11: hit</t>
  </si>
  <si>
    <t>0x110014|0x440|0: hit</t>
  </si>
  <si>
    <t>0x14e67c|0x539|19: hit</t>
  </si>
  <si>
    <t>0x110018|0x440|0: hit</t>
  </si>
  <si>
    <t>0x14e77c|0x539|27: hit</t>
  </si>
  <si>
    <t>0x11001c|0x440|0: hit</t>
  </si>
  <si>
    <t>0x14e87c|0x53a|3: hit</t>
  </si>
  <si>
    <t>0x10fd24|0x43f|9: miss, evict</t>
  </si>
  <si>
    <t>0x14ea70|0x53a|19: miss, evict</t>
  </si>
  <si>
    <t>0x10fd28|0x43f|9: hit</t>
  </si>
  <si>
    <t>0x14eb70|0x53a|27: miss, evict</t>
  </si>
  <si>
    <t>0x10fd2c|0x43f|9: hit</t>
  </si>
  <si>
    <t>0x14ec70|0x53b|3: miss, evict</t>
  </si>
  <si>
    <t>0x10fd20|0x43f|9: hit</t>
  </si>
  <si>
    <t>0x14e970|0x53a|11: miss, evict</t>
  </si>
  <si>
    <t>0x10fe28|0x43f|17: miss, evict</t>
  </si>
  <si>
    <t>0x14eb74|0x53a|27: hit</t>
  </si>
  <si>
    <t>0x10fe2c|0x43f|17: hit</t>
  </si>
  <si>
    <t>0x14ec74|0x53b|3: hit</t>
  </si>
  <si>
    <t>0x10fe20|0x43f|17: hit</t>
  </si>
  <si>
    <t>0x14e974|0x53a|11: hit</t>
  </si>
  <si>
    <t>0x10fe24|0x43f|17: hit</t>
  </si>
  <si>
    <t>0x14ea74|0x53a|19: hit</t>
  </si>
  <si>
    <t>0x10ff2c|0x43f|25: miss, evict</t>
  </si>
  <si>
    <t>0x14ec78|0x53b|3: hit</t>
  </si>
  <si>
    <t>0x10ff20|0x43f|25: hit</t>
  </si>
  <si>
    <t>0x14e978|0x53a|11: hit</t>
  </si>
  <si>
    <t>0x10ff24|0x43f|25: hit</t>
  </si>
  <si>
    <t>0x14ea78|0x53a|19: hit</t>
  </si>
  <si>
    <t>0x10ff28|0x43f|25: hit</t>
  </si>
  <si>
    <t>0x14eb78|0x53a|27: hit</t>
  </si>
  <si>
    <t>0x110020|0x440|1: miss, evict</t>
  </si>
  <si>
    <t>0x14e97c|0x53a|11: hit</t>
  </si>
  <si>
    <t>0x110024|0x440|1: hit</t>
  </si>
  <si>
    <t>0x14ea7c|0x53a|19: hit</t>
  </si>
  <si>
    <t>0x110028|0x440|1: hit</t>
  </si>
  <si>
    <t>0x14eb7c|0x53a|27: hit</t>
  </si>
  <si>
    <t>0x11002c|0x440|1: hit</t>
  </si>
  <si>
    <t>0x14ec7c|0x53b|3: hit</t>
  </si>
  <si>
    <t>0x10fd34|0x43f|9: hit</t>
  </si>
  <si>
    <t>0x14ee70|0x53b|19: miss, evict</t>
  </si>
  <si>
    <t>0x10fd38|0x43f|9: hit</t>
  </si>
  <si>
    <t>0x14ef70|0x53b|27: miss, evict</t>
  </si>
  <si>
    <t>0x10fd3c|0x43f|9: hit</t>
  </si>
  <si>
    <t>0x14f070|0x53c|3: miss, evict</t>
  </si>
  <si>
    <t>0x10fd30|0x43f|9: hit</t>
  </si>
  <si>
    <t>0x14ed70|0x53b|11: miss, evict</t>
  </si>
  <si>
    <t>0x10fe38|0x43f|17: hit</t>
  </si>
  <si>
    <t>0x14ef74|0x53b|27: hit</t>
  </si>
  <si>
    <t>0x10fe3c|0x43f|17: hit</t>
  </si>
  <si>
    <t>0x14f074|0x53c|3: hit</t>
  </si>
  <si>
    <t>0x10fe30|0x43f|17: hit</t>
  </si>
  <si>
    <t>0x14ed74|0x53b|11: hit</t>
  </si>
  <si>
    <t>0x10fe34|0x43f|17: hit</t>
  </si>
  <si>
    <t>0x14ee74|0x53b|19: hit</t>
  </si>
  <si>
    <t>0x10ff3c|0x43f|25: hit</t>
  </si>
  <si>
    <t>0x14f078|0x53c|3: hit</t>
  </si>
  <si>
    <t>0x10ff30|0x43f|25: hit</t>
  </si>
  <si>
    <t>0x14ed78|0x53b|11: hit</t>
  </si>
  <si>
    <t>0x10ff34|0x43f|25: hit</t>
  </si>
  <si>
    <t>0x14ee78|0x53b|19: hit</t>
  </si>
  <si>
    <t>0x10ff38|0x43f|25: hit</t>
  </si>
  <si>
    <t>0x14ef78|0x53b|27: hit</t>
  </si>
  <si>
    <t>0x110030|0x440|1: hit</t>
  </si>
  <si>
    <t>0x14ed7c|0x53b|11: hit</t>
  </si>
  <si>
    <t>0x110034|0x440|1: hit</t>
  </si>
  <si>
    <t>0x14ee7c|0x53b|19: hit</t>
  </si>
  <si>
    <t>0x110038|0x440|1: hit</t>
  </si>
  <si>
    <t>0x14ef7c|0x53b|27: hit</t>
  </si>
  <si>
    <t>0x11003c|0x440|1: hit</t>
  </si>
  <si>
    <t>0x14f07c|0x53c|3: hit</t>
  </si>
  <si>
    <t>0x10fd44|0x43f|10: miss, evict</t>
  </si>
  <si>
    <t>0x14f270|0x53c|19: miss, evict</t>
  </si>
  <si>
    <t>0x10fd48|0x43f|10: hit</t>
  </si>
  <si>
    <t>0x14f370|0x53c|27: miss, evict</t>
  </si>
  <si>
    <t>0x10fd4c|0x43f|10: hit</t>
  </si>
  <si>
    <t>0x14f470|0x53d|3: miss, evict</t>
  </si>
  <si>
    <t>0x10fd40|0x43f|10: hit</t>
  </si>
  <si>
    <t>0x14f170|0x53c|11: miss, evict</t>
  </si>
  <si>
    <t>0x10fe48|0x43f|18: miss, evict</t>
  </si>
  <si>
    <t>0x14f374|0x53c|27: hit</t>
  </si>
  <si>
    <t>0x10fe4c|0x43f|18: hit</t>
  </si>
  <si>
    <t>0x14f474|0x53d|3: hit</t>
  </si>
  <si>
    <t>0x10fe40|0x43f|18: hit</t>
  </si>
  <si>
    <t>0x14f174|0x53c|11: hit</t>
  </si>
  <si>
    <t>0x10fe44|0x43f|18: hit</t>
  </si>
  <si>
    <t>0x14f274|0x53c|19: hit</t>
  </si>
  <si>
    <t>0x10ff4c|0x43f|26: miss, evict</t>
  </si>
  <si>
    <t>0x14f478|0x53d|3: hit</t>
  </si>
  <si>
    <t>0x10ff40|0x43f|26: hit</t>
  </si>
  <si>
    <t>0x14f178|0x53c|11: hit</t>
  </si>
  <si>
    <t>0x10ff44|0x43f|26: hit</t>
  </si>
  <si>
    <t>0x14f278|0x53c|19: hit</t>
  </si>
  <si>
    <t>0x10ff48|0x43f|26: hit</t>
  </si>
  <si>
    <t>0x14f378|0x53c|27: hit</t>
  </si>
  <si>
    <t>0x110040|0x440|2: miss, evict</t>
  </si>
  <si>
    <t>0x14f17c|0x53c|11: hit</t>
  </si>
  <si>
    <t>0x110044|0x440|2: hit</t>
  </si>
  <si>
    <t>0x14f27c|0x53c|19: hit</t>
  </si>
  <si>
    <t>0x110048|0x440|2: hit</t>
  </si>
  <si>
    <t>0x14f37c|0x53c|27: hit</t>
  </si>
  <si>
    <t>0x11004c|0x440|2: hit</t>
  </si>
  <si>
    <t>0x14f47c|0x53d|3: hit</t>
  </si>
  <si>
    <t>0x10fd54|0x43f|10: hit</t>
  </si>
  <si>
    <t>0x14f670|0x53d|19: miss, evict</t>
  </si>
  <si>
    <t>0x10fd58|0x43f|10: hit</t>
  </si>
  <si>
    <t>0x14f770|0x53d|27: miss, evict</t>
  </si>
  <si>
    <t>0x10fd5c|0x43f|10: hit</t>
  </si>
  <si>
    <t>0x14f870|0x53e|3: miss, evict</t>
  </si>
  <si>
    <t>0x10fd50|0x43f|10: hit</t>
  </si>
  <si>
    <t>0x14f570|0x53d|11: miss, evict</t>
  </si>
  <si>
    <t>0x10fe58|0x43f|18: hit</t>
  </si>
  <si>
    <t>0x14f774|0x53d|27: hit</t>
  </si>
  <si>
    <t>0x10fe5c|0x43f|18: hit</t>
  </si>
  <si>
    <t>0x14f874|0x53e|3: hit</t>
  </si>
  <si>
    <t>0x10fe50|0x43f|18: hit</t>
  </si>
  <si>
    <t>0x14f574|0x53d|11: hit</t>
  </si>
  <si>
    <t>0x10fe54|0x43f|18: hit</t>
  </si>
  <si>
    <t>0x14f674|0x53d|19: hit</t>
  </si>
  <si>
    <t>0x10ff5c|0x43f|26: hit</t>
  </si>
  <si>
    <t>0x14f878|0x53e|3: hit</t>
  </si>
  <si>
    <t>0x10ff50|0x43f|26: hit</t>
  </si>
  <si>
    <t>0x14f578|0x53d|11: hit</t>
  </si>
  <si>
    <t>0x10ff54|0x43f|26: hit</t>
  </si>
  <si>
    <t>0x14f678|0x53d|19: hit</t>
  </si>
  <si>
    <t>0x10ff58|0x43f|26: hit</t>
  </si>
  <si>
    <t>0x14f778|0x53d|27: hit</t>
  </si>
  <si>
    <t>0x110050|0x440|2: hit</t>
  </si>
  <si>
    <t>0x14f57c|0x53d|11: hit</t>
  </si>
  <si>
    <t>0x110054|0x440|2: hit</t>
  </si>
  <si>
    <t>0x14f67c|0x53d|19: hit</t>
  </si>
  <si>
    <t>0x110058|0x440|2: hit</t>
  </si>
  <si>
    <t>0x14f77c|0x53d|27: hit</t>
  </si>
  <si>
    <t>0x11005c|0x440|2: hit</t>
  </si>
  <si>
    <t>0x14f87c|0x53e|3: hit</t>
  </si>
  <si>
    <t>0x10fd64|0x43f|11: miss, evict</t>
  </si>
  <si>
    <t>0x14fa70|0x53e|19: miss, evict</t>
  </si>
  <si>
    <t>0x10fd68|0x43f|11: hit</t>
  </si>
  <si>
    <t>0x14fb70|0x53e|27: miss, evict</t>
  </si>
  <si>
    <t>0x10fd6c|0x43f|11: hit</t>
  </si>
  <si>
    <t>0x14fc70|0x53f|3: miss, evict</t>
  </si>
  <si>
    <t>0x10fd60|0x43f|11: hit</t>
  </si>
  <si>
    <t>0x14f970|0x53e|11: miss, evict</t>
  </si>
  <si>
    <t>0x10fe68|0x43f|19: miss, evict</t>
  </si>
  <si>
    <t>0x14fb74|0x53e|27: hit</t>
  </si>
  <si>
    <t>0x10fe6c|0x43f|19: hit</t>
  </si>
  <si>
    <t>0x14fc74|0x53f|3: hit</t>
  </si>
  <si>
    <t>0x10fe60|0x43f|19: hit</t>
  </si>
  <si>
    <t>0x14f974|0x53e|11: hit</t>
  </si>
  <si>
    <t>0x10fe64|0x43f|19: hit</t>
  </si>
  <si>
    <t>0x14fa74|0x53e|19: miss, evict</t>
  </si>
  <si>
    <t>0x10ff6c|0x43f|27: miss, evict</t>
  </si>
  <si>
    <t>0x14fc78|0x53f|3: hit</t>
  </si>
  <si>
    <t>0x10ff60|0x43f|27: hit</t>
  </si>
  <si>
    <t>0x14f978|0x53e|11: hit</t>
  </si>
  <si>
    <t>0x10ff64|0x43f|27: hit</t>
  </si>
  <si>
    <t>0x14fa78|0x53e|19: hit</t>
  </si>
  <si>
    <t>0x10ff68|0x43f|27: hit</t>
  </si>
  <si>
    <t>0x14fb78|0x53e|27: miss, evict</t>
  </si>
  <si>
    <t>0x110060|0x440|3: miss, evict</t>
  </si>
  <si>
    <t>0x14f97c|0x53e|11: hit</t>
  </si>
  <si>
    <t>0x110064|0x440|3: hit</t>
  </si>
  <si>
    <t>0x14fa7c|0x53e|19: hit</t>
  </si>
  <si>
    <t>0x110068|0x440|3: hit</t>
  </si>
  <si>
    <t>0x14fb7c|0x53e|27: hit</t>
  </si>
  <si>
    <t>0x11006c|0x440|3: hit</t>
  </si>
  <si>
    <t>0x14fc7c|0x53f|3: miss, evict</t>
  </si>
  <si>
    <t>0x10fd74|0x43f|11: miss, evict</t>
  </si>
  <si>
    <t>0x14fe70|0x53f|19: miss, evict</t>
  </si>
  <si>
    <t>0x10fd78|0x43f|11: hit</t>
  </si>
  <si>
    <t>0x14ff70|0x53f|27: miss, evict</t>
  </si>
  <si>
    <t>0x10fd7c|0x43f|11: hit</t>
  </si>
  <si>
    <t>0x150070|0x540|3: miss, evict</t>
  </si>
  <si>
    <t>0x10fd70|0x43f|11: hit</t>
  </si>
  <si>
    <t>0x14fd70|0x53f|11: miss, evict</t>
  </si>
  <si>
    <t>0x10fe78|0x43f|19: miss, evict</t>
  </si>
  <si>
    <t>0x14ff74|0x53f|27: hit</t>
  </si>
  <si>
    <t>0x10fe7c|0x43f|19: hit</t>
  </si>
  <si>
    <t>0x150074|0x540|3: hit</t>
  </si>
  <si>
    <t>0x10fe70|0x43f|19: hit</t>
  </si>
  <si>
    <t>0x14fd74|0x53f|11: hit</t>
  </si>
  <si>
    <t>0x10fe74|0x43f|19: hit</t>
  </si>
  <si>
    <t>0x14fe74|0x53f|19: miss, evict</t>
  </si>
  <si>
    <t>0x10ff7c|0x43f|27: miss, evict</t>
  </si>
  <si>
    <t>0x150078|0x540|3: hit</t>
  </si>
  <si>
    <t>0x10ff70|0x43f|27: hit</t>
  </si>
  <si>
    <t>0x14fd78|0x53f|11: hit</t>
  </si>
  <si>
    <t>0x10ff74|0x43f|27: hit</t>
  </si>
  <si>
    <t>0x14fe78|0x53f|19: hit</t>
  </si>
  <si>
    <t>0x10ff78|0x43f|27: hit</t>
  </si>
  <si>
    <t>0x14ff78|0x53f|27: miss, evict</t>
  </si>
  <si>
    <t>0x110070|0x440|3: miss, evict</t>
  </si>
  <si>
    <t>0x14fd7c|0x53f|11: hit</t>
  </si>
  <si>
    <t>0x110074|0x440|3: hit</t>
  </si>
  <si>
    <t>0x14fe7c|0x53f|19: hit</t>
  </si>
  <si>
    <t>0x110078|0x440|3: hit</t>
  </si>
  <si>
    <t>0x14ff7c|0x53f|27: hit</t>
  </si>
  <si>
    <t>0x11007c|0x440|3: hit</t>
  </si>
  <si>
    <t>0x15007c|0x540|3: miss, evict</t>
  </si>
  <si>
    <t>0x10fd84|0x43f|12: miss, evict</t>
  </si>
  <si>
    <t>0x150270|0x540|19: miss, evict</t>
  </si>
  <si>
    <t>0x10fd88|0x43f|12: hit</t>
  </si>
  <si>
    <t>0x150370|0x540|27: miss, evict</t>
  </si>
  <si>
    <t>0x10fd8c|0x43f|12: hit</t>
  </si>
  <si>
    <t>0x150470|0x541|3: miss, evict</t>
  </si>
  <si>
    <t>0x10fd80|0x43f|12: hit</t>
  </si>
  <si>
    <t>0x150170|0x540|11: miss, evict</t>
  </si>
  <si>
    <t>0x10fe88|0x43f|20: miss, evict</t>
  </si>
  <si>
    <t>0x150374|0x540|27: hit</t>
  </si>
  <si>
    <t>0x10fe8c|0x43f|20: hit</t>
  </si>
  <si>
    <t>0x150474|0x541|3: hit</t>
  </si>
  <si>
    <t>0x10fe80|0x43f|20: hit</t>
  </si>
  <si>
    <t>0x150174|0x540|11: hit</t>
  </si>
  <si>
    <t>0x10fe84|0x43f|20: hit</t>
  </si>
  <si>
    <t>0x150274|0x540|19: hit</t>
  </si>
  <si>
    <t>0x10ff8c|0x43f|28: miss, evict</t>
  </si>
  <si>
    <t>0x150478|0x541|3: hit</t>
  </si>
  <si>
    <t>0x10ff80|0x43f|28: hit</t>
  </si>
  <si>
    <t>0x150178|0x540|11: hit</t>
  </si>
  <si>
    <t>0x10ff84|0x43f|28: hit</t>
  </si>
  <si>
    <t>0x150278|0x540|19: hit</t>
  </si>
  <si>
    <t>0x10ff88|0x43f|28: hit</t>
  </si>
  <si>
    <t>0x150378|0x540|27: hit</t>
  </si>
  <si>
    <t>0x110080|0x440|4: miss, evict</t>
  </si>
  <si>
    <t>0x15017c|0x540|11: hit</t>
  </si>
  <si>
    <t>0x110084|0x440|4: hit</t>
  </si>
  <si>
    <t>0x15027c|0x540|19: hit</t>
  </si>
  <si>
    <t>0x110088|0x440|4: hit</t>
  </si>
  <si>
    <t>0x15037c|0x540|27: hit</t>
  </si>
  <si>
    <t>0x11008c|0x440|4: hit</t>
  </si>
  <si>
    <t>0x15047c|0x541|3: hit</t>
  </si>
  <si>
    <t>0x10fd94|0x43f|12: hit</t>
  </si>
  <si>
    <t>0x150670|0x541|19: miss, evict</t>
  </si>
  <si>
    <t>0x10fd98|0x43f|12: hit</t>
  </si>
  <si>
    <t>0x150770|0x541|27: miss, evict</t>
  </si>
  <si>
    <t>0x10fd9c|0x43f|12: hit</t>
  </si>
  <si>
    <t>0x150870|0x542|3: miss, evict</t>
  </si>
  <si>
    <t>0x10fd90|0x43f|12: hit</t>
  </si>
  <si>
    <t>0x150570|0x541|11: miss, evict</t>
  </si>
  <si>
    <t>0x10fe98|0x43f|20: hit</t>
  </si>
  <si>
    <t>0x150774|0x541|27: hit</t>
  </si>
  <si>
    <t>0x10fe9c|0x43f|20: hit</t>
  </si>
  <si>
    <t>0x150874|0x542|3: hit</t>
  </si>
  <si>
    <t>0x10fe90|0x43f|20: hit</t>
  </si>
  <si>
    <t>0x150574|0x541|11: hit</t>
  </si>
  <si>
    <t>0x10fe94|0x43f|20: hit</t>
  </si>
  <si>
    <t>0x150674|0x541|19: hit</t>
  </si>
  <si>
    <t>0x10ff9c|0x43f|28: hit</t>
  </si>
  <si>
    <t>0x150878|0x542|3: hit</t>
  </si>
  <si>
    <t>0x10ff90|0x43f|28: hit</t>
  </si>
  <si>
    <t>0x150578|0x541|11: hit</t>
  </si>
  <si>
    <t>0x10ff94|0x43f|28: hit</t>
  </si>
  <si>
    <t>0x150678|0x541|19: hit</t>
  </si>
  <si>
    <t>0x10ff98|0x43f|28: hit</t>
  </si>
  <si>
    <t>0x150778|0x541|27: hit</t>
  </si>
  <si>
    <t>0x110090|0x440|4: hit</t>
  </si>
  <si>
    <t>0x15057c|0x541|11: hit</t>
  </si>
  <si>
    <t>0x110094|0x440|4: hit</t>
  </si>
  <si>
    <t>0x15067c|0x541|19: hit</t>
  </si>
  <si>
    <t>0x110098|0x440|4: hit</t>
  </si>
  <si>
    <t>0x15077c|0x541|27: hit</t>
  </si>
  <si>
    <t>0x11009c|0x440|4: hit</t>
  </si>
  <si>
    <t>0x15087c|0x542|3: hit</t>
  </si>
  <si>
    <t>0x10fda4|0x43f|13: miss, evict</t>
  </si>
  <si>
    <t>0x150a70|0x542|19: miss, evict</t>
  </si>
  <si>
    <t>0x10fda8|0x43f|13: hit</t>
  </si>
  <si>
    <t>0x150b70|0x542|27: miss, evict</t>
  </si>
  <si>
    <t>0x10fdac|0x43f|13: hit</t>
  </si>
  <si>
    <t>0x150c70|0x543|3: miss, evict</t>
  </si>
  <si>
    <t>0x10fda0|0x43f|13: hit</t>
  </si>
  <si>
    <t>0x150970|0x542|11: miss, evict</t>
  </si>
  <si>
    <t>0x10fea8|0x43f|21: miss, evict</t>
  </si>
  <si>
    <t>0x150b74|0x542|27: hit</t>
  </si>
  <si>
    <t>0x10feac|0x43f|21: hit</t>
  </si>
  <si>
    <t>0x150c74|0x543|3: hit</t>
  </si>
  <si>
    <t>0x10fea0|0x43f|21: hit</t>
  </si>
  <si>
    <t>0x150974|0x542|11: hit</t>
  </si>
  <si>
    <t>0x10fea4|0x43f|21: hit</t>
  </si>
  <si>
    <t>0x150a74|0x542|19: hit</t>
  </si>
  <si>
    <t>0x10ffac|0x43f|29: miss, evict</t>
  </si>
  <si>
    <t>0x150c78|0x543|3: hit</t>
  </si>
  <si>
    <t>0x10ffa0|0x43f|29: hit</t>
  </si>
  <si>
    <t>0x150978|0x542|11: hit</t>
  </si>
  <si>
    <t>0x10ffa4|0x43f|29: hit</t>
  </si>
  <si>
    <t>0x150a78|0x542|19: hit</t>
  </si>
  <si>
    <t>0x10ffa8|0x43f|29: hit</t>
  </si>
  <si>
    <t>0x150b78|0x542|27: hit</t>
  </si>
  <si>
    <t>0x1100a0|0x440|5: miss, evict</t>
  </si>
  <si>
    <t>0x15097c|0x542|11: hit</t>
  </si>
  <si>
    <t>0x1100a4|0x440|5: hit</t>
  </si>
  <si>
    <t>0x150a7c|0x542|19: hit</t>
  </si>
  <si>
    <t>0x1100a8|0x440|5: hit</t>
  </si>
  <si>
    <t>0x150b7c|0x542|27: hit</t>
  </si>
  <si>
    <t>0x1100ac|0x440|5: hit</t>
  </si>
  <si>
    <t>0x150c7c|0x543|3: hit</t>
  </si>
  <si>
    <t>0x10fdb4|0x43f|13: hit</t>
  </si>
  <si>
    <t>0x150e70|0x543|19: miss, evict</t>
  </si>
  <si>
    <t>0x10fdb8|0x43f|13: hit</t>
  </si>
  <si>
    <t>0x150f70|0x543|27: miss, evict</t>
  </si>
  <si>
    <t>0x10fdbc|0x43f|13: hit</t>
  </si>
  <si>
    <t>0x151070|0x544|3: miss, evict</t>
  </si>
  <si>
    <t>0x10fdb0|0x43f|13: hit</t>
  </si>
  <si>
    <t>0x150d70|0x543|11: miss, evict</t>
  </si>
  <si>
    <t>0x10feb8|0x43f|21: hit</t>
  </si>
  <si>
    <t>0x150f74|0x543|27: hit</t>
  </si>
  <si>
    <t>0x10febc|0x43f|21: hit</t>
  </si>
  <si>
    <t>0x151074|0x544|3: hit</t>
  </si>
  <si>
    <t>0x10feb0|0x43f|21: hit</t>
  </si>
  <si>
    <t>0x150d74|0x543|11: hit</t>
  </si>
  <si>
    <t>0x10feb4|0x43f|21: hit</t>
  </si>
  <si>
    <t>0x150e74|0x543|19: hit</t>
  </si>
  <si>
    <t>0x10ffbc|0x43f|29: hit</t>
  </si>
  <si>
    <t>0x151078|0x544|3: hit</t>
  </si>
  <si>
    <t>0x10ffb0|0x43f|29: hit</t>
  </si>
  <si>
    <t>0x150d78|0x543|11: hit</t>
  </si>
  <si>
    <t>0x10ffb4|0x43f|29: hit</t>
  </si>
  <si>
    <t>0x150e78|0x543|19: hit</t>
  </si>
  <si>
    <t>0x10ffb8|0x43f|29: hit</t>
  </si>
  <si>
    <t>0x150f78|0x543|27: hit</t>
  </si>
  <si>
    <t>0x1100b0|0x440|5: hit</t>
  </si>
  <si>
    <t>0x150d7c|0x543|11: hit</t>
  </si>
  <si>
    <t>0x1100b4|0x440|5: hit</t>
  </si>
  <si>
    <t>0x150e7c|0x543|19: hit</t>
  </si>
  <si>
    <t>0x1100b8|0x440|5: hit</t>
  </si>
  <si>
    <t>0x150f7c|0x543|27: hit</t>
  </si>
  <si>
    <t>0x1100bc|0x440|5: hit</t>
  </si>
  <si>
    <t>0x15107c|0x544|3: hit</t>
  </si>
  <si>
    <t>0x1100c4|0x440|6: miss, evict</t>
  </si>
  <si>
    <t>0x1100c8|0x440|6: hit</t>
  </si>
  <si>
    <t>0x1100cc|0x440|6: hit</t>
  </si>
  <si>
    <t>0x1100c0|0x440|6: hit</t>
  </si>
  <si>
    <t>0x1101c8|0x440|14: miss, evict</t>
  </si>
  <si>
    <t>0x1101cc|0x440|14: hit</t>
  </si>
  <si>
    <t>0x1101c0|0x440|14: hit</t>
  </si>
  <si>
    <t>0x1101c4|0x440|14: hit</t>
  </si>
  <si>
    <t>0x1102cc|0x440|22: miss, evict</t>
  </si>
  <si>
    <t>0x1102c0|0x440|22: hit</t>
  </si>
  <si>
    <t>0x1102c4|0x440|22: hit</t>
  </si>
  <si>
    <t>0x1102c8|0x440|22: hit</t>
  </si>
  <si>
    <t>0x1103c0|0x440|30: miss, evict</t>
  </si>
  <si>
    <t>0x1103c4|0x440|30: hit</t>
  </si>
  <si>
    <t>0x1103c8|0x440|30: hit</t>
  </si>
  <si>
    <t>0x1103cc|0x440|30: hit</t>
  </si>
  <si>
    <t>0x1100d4|0x440|6: hit</t>
  </si>
  <si>
    <t>0x1100d8|0x440|6: hit</t>
  </si>
  <si>
    <t>0x1100dc|0x440|6: hit</t>
  </si>
  <si>
    <t>0x1100d0|0x440|6: hit</t>
  </si>
  <si>
    <t>0x1101d8|0x440|14: hit</t>
  </si>
  <si>
    <t>0x1101dc|0x440|14: hit</t>
  </si>
  <si>
    <t>0x1101d0|0x440|14: hit</t>
  </si>
  <si>
    <t>0x1101d4|0x440|14: hit</t>
  </si>
  <si>
    <t>0x1102dc|0x440|22: hit</t>
  </si>
  <si>
    <t>0x1102d0|0x440|22: hit</t>
  </si>
  <si>
    <t>0x1102d4|0x440|22: hit</t>
  </si>
  <si>
    <t>0x1102d8|0x440|22: hit</t>
  </si>
  <si>
    <t>0x1103d0|0x440|30: hit</t>
  </si>
  <si>
    <t>0x1103d4|0x440|30: hit</t>
  </si>
  <si>
    <t>0x1103d8|0x440|30: hit</t>
  </si>
  <si>
    <t>0x1103dc|0x440|30: hit</t>
  </si>
  <si>
    <t>0x1100e4|0x440|7: miss, evict</t>
  </si>
  <si>
    <t>0x1100e8|0x440|7: hit</t>
  </si>
  <si>
    <t>0x1100ec|0x440|7: hit</t>
  </si>
  <si>
    <t>0x1100e0|0x440|7: hit</t>
  </si>
  <si>
    <t>0x1101e8|0x440|15: miss, evict</t>
  </si>
  <si>
    <t>0x1101ec|0x440|15: hit</t>
  </si>
  <si>
    <t>0x1101e0|0x440|15: hit</t>
  </si>
  <si>
    <t>0x14d984|0x536|12: hit</t>
  </si>
  <si>
    <t>0x1101e4|0x440|15: hit</t>
  </si>
  <si>
    <t>0x1102ec|0x440|23: miss, evict</t>
  </si>
  <si>
    <t>0x1102e0|0x440|23: hit</t>
  </si>
  <si>
    <t>0x1102e4|0x440|23: hit</t>
  </si>
  <si>
    <t>0x1102e8|0x440|23: hit</t>
  </si>
  <si>
    <t>0x1103e0|0x440|31: miss, evict</t>
  </si>
  <si>
    <t>0x1103e4|0x440|31: hit</t>
  </si>
  <si>
    <t>0x14da8c|0x536|20: hit</t>
  </si>
  <si>
    <t>0x1103e8|0x440|31: hit</t>
  </si>
  <si>
    <t>0x1103ec|0x440|31: hit</t>
  </si>
  <si>
    <t>0x1100f4|0x440|7: hit</t>
  </si>
  <si>
    <t>0x1100f8|0x440|7: hit</t>
  </si>
  <si>
    <t>0x1100fc|0x440|7: hit</t>
  </si>
  <si>
    <t>0x1100f0|0x440|7: hit</t>
  </si>
  <si>
    <t>0x1101f8|0x440|15: hit</t>
  </si>
  <si>
    <t>0x1101fc|0x440|15: hit</t>
  </si>
  <si>
    <t>0x1101f0|0x440|15: hit</t>
  </si>
  <si>
    <t>0x1101f4|0x440|15: hit</t>
  </si>
  <si>
    <t>0x1102fc|0x440|23: hit</t>
  </si>
  <si>
    <t>0x1102f0|0x440|23: hit</t>
  </si>
  <si>
    <t>0x1102f4|0x440|23: hit</t>
  </si>
  <si>
    <t>0x1102f8|0x440|23: hit</t>
  </si>
  <si>
    <t>0x1103f0|0x440|31: hit</t>
  </si>
  <si>
    <t>0x1103f4|0x440|31: hit</t>
  </si>
  <si>
    <t>0x1103f8|0x440|31: hit</t>
  </si>
  <si>
    <t>0x1103fc|0x440|31: hit</t>
  </si>
  <si>
    <t>0x110104|0x440|8: miss, evict</t>
  </si>
  <si>
    <t>0x14e280|0x538|20: miss, evict</t>
  </si>
  <si>
    <t>0x110108|0x440|8: hit</t>
  </si>
  <si>
    <t>0x14e380|0x538|28: miss, evict</t>
  </si>
  <si>
    <t>0x11010c|0x440|8: hit</t>
  </si>
  <si>
    <t>0x14e480|0x539|4: miss, evict</t>
  </si>
  <si>
    <t>0x110100|0x440|8: hit</t>
  </si>
  <si>
    <t>0x14e180|0x538|12: miss, evict</t>
  </si>
  <si>
    <t>0x110208|0x440|16: miss, evict</t>
  </si>
  <si>
    <t>0x14e384|0x538|28: hit</t>
  </si>
  <si>
    <t>0x11020c|0x440|16: hit</t>
  </si>
  <si>
    <t>0x14e484|0x539|4: hit</t>
  </si>
  <si>
    <t>0x110200|0x440|16: hit</t>
  </si>
  <si>
    <t>0x14e184|0x538|12: hit</t>
  </si>
  <si>
    <t>0x110204|0x440|16: hit</t>
  </si>
  <si>
    <t>0x14e284|0x538|20: hit</t>
  </si>
  <si>
    <t>0x11030c|0x440|24: miss, evict</t>
  </si>
  <si>
    <t>0x14e488|0x539|4: hit</t>
  </si>
  <si>
    <t>0x110300|0x440|24: hit</t>
  </si>
  <si>
    <t>0x14e188|0x538|12: hit</t>
  </si>
  <si>
    <t>0x110304|0x440|24: hit</t>
  </si>
  <si>
    <t>0x14e288|0x538|20: hit</t>
  </si>
  <si>
    <t>0x110308|0x440|24: hit</t>
  </si>
  <si>
    <t>0x14e388|0x538|28: hit</t>
  </si>
  <si>
    <t>0x110400|0x441|0: miss, evict</t>
  </si>
  <si>
    <t>0x14e18c|0x538|12: hit</t>
  </si>
  <si>
    <t>0x110404|0x441|0: hit</t>
  </si>
  <si>
    <t>0x14e28c|0x538|20: hit</t>
  </si>
  <si>
    <t>0x110408|0x441|0: hit</t>
  </si>
  <si>
    <t>0x14e38c|0x538|28: hit</t>
  </si>
  <si>
    <t>0x11040c|0x441|0: hit</t>
  </si>
  <si>
    <t>0x14e48c|0x539|4: hit</t>
  </si>
  <si>
    <t>0x110114|0x440|8: hit</t>
  </si>
  <si>
    <t>0x14e680|0x539|20: miss, evict</t>
  </si>
  <si>
    <t>0x110118|0x440|8: hit</t>
  </si>
  <si>
    <t>0x14e780|0x539|28: miss, evict</t>
  </si>
  <si>
    <t>0x11011c|0x440|8: hit</t>
  </si>
  <si>
    <t>0x14e880|0x53a|4: miss, evict</t>
  </si>
  <si>
    <t>0x110110|0x440|8: hit</t>
  </si>
  <si>
    <t>0x14e580|0x539|12: miss, evict</t>
  </si>
  <si>
    <t>0x110218|0x440|16: hit</t>
  </si>
  <si>
    <t>0x14e784|0x539|28: hit</t>
  </si>
  <si>
    <t>0x11021c|0x440|16: hit</t>
  </si>
  <si>
    <t>0x14e884|0x53a|4: hit</t>
  </si>
  <si>
    <t>0x110210|0x440|16: hit</t>
  </si>
  <si>
    <t>0x14e584|0x539|12: hit</t>
  </si>
  <si>
    <t>0x110214|0x440|16: hit</t>
  </si>
  <si>
    <t>0x14e684|0x539|20: hit</t>
  </si>
  <si>
    <t>0x11031c|0x440|24: hit</t>
  </si>
  <si>
    <t>0x14e888|0x53a|4: hit</t>
  </si>
  <si>
    <t>0x110310|0x440|24: hit</t>
  </si>
  <si>
    <t>0x14e588|0x539|12: hit</t>
  </si>
  <si>
    <t>0x110314|0x440|24: hit</t>
  </si>
  <si>
    <t>0x14e688|0x539|20: hit</t>
  </si>
  <si>
    <t>0x110318|0x440|24: hit</t>
  </si>
  <si>
    <t>0x14e788|0x539|28: hit</t>
  </si>
  <si>
    <t>0x110410|0x441|0: hit</t>
  </si>
  <si>
    <t>0x14e58c|0x539|12: hit</t>
  </si>
  <si>
    <t>0x110414|0x441|0: hit</t>
  </si>
  <si>
    <t>0x14e68c|0x539|20: hit</t>
  </si>
  <si>
    <t>0x110418|0x441|0: hit</t>
  </si>
  <si>
    <t>0x14e78c|0x539|28: hit</t>
  </si>
  <si>
    <t>0x11041c|0x441|0: hit</t>
  </si>
  <si>
    <t>0x14e88c|0x53a|4: hit</t>
  </si>
  <si>
    <t>0x110124|0x440|9: miss, evict</t>
  </si>
  <si>
    <t>0x14ea80|0x53a|20: miss, evict</t>
  </si>
  <si>
    <t>0x110128|0x440|9: hit</t>
  </si>
  <si>
    <t>0x14eb80|0x53a|28: miss, evict</t>
  </si>
  <si>
    <t>0x11012c|0x440|9: hit</t>
  </si>
  <si>
    <t>0x14ec80|0x53b|4: miss, evict</t>
  </si>
  <si>
    <t>0x110120|0x440|9: hit</t>
  </si>
  <si>
    <t>0x14e980|0x53a|12: miss, evict</t>
  </si>
  <si>
    <t>0x110228|0x440|17: miss, evict</t>
  </si>
  <si>
    <t>0x14eb84|0x53a|28: hit</t>
  </si>
  <si>
    <t>0x11022c|0x440|17: hit</t>
  </si>
  <si>
    <t>0x14ec84|0x53b|4: hit</t>
  </si>
  <si>
    <t>0x110220|0x440|17: hit</t>
  </si>
  <si>
    <t>0x14e984|0x53a|12: hit</t>
  </si>
  <si>
    <t>0x110224|0x440|17: hit</t>
  </si>
  <si>
    <t>0x14ea84|0x53a|20: hit</t>
  </si>
  <si>
    <t>0x11032c|0x440|25: miss, evict</t>
  </si>
  <si>
    <t>0x14ec88|0x53b|4: hit</t>
  </si>
  <si>
    <t>0x110320|0x440|25: hit</t>
  </si>
  <si>
    <t>0x14e988|0x53a|12: hit</t>
  </si>
  <si>
    <t>0x110324|0x440|25: hit</t>
  </si>
  <si>
    <t>0x14ea88|0x53a|20: hit</t>
  </si>
  <si>
    <t>0x110328|0x440|25: hit</t>
  </si>
  <si>
    <t>0x14eb88|0x53a|28: hit</t>
  </si>
  <si>
    <t>0x110420|0x441|1: miss, evict</t>
  </si>
  <si>
    <t>0x14e98c|0x53a|12: hit</t>
  </si>
  <si>
    <t>0x110424|0x441|1: hit</t>
  </si>
  <si>
    <t>0x14ea8c|0x53a|20: hit</t>
  </si>
  <si>
    <t>0x110428|0x441|1: hit</t>
  </si>
  <si>
    <t>0x14eb8c|0x53a|28: hit</t>
  </si>
  <si>
    <t>0x11042c|0x441|1: hit</t>
  </si>
  <si>
    <t>0x14ec8c|0x53b|4: hit</t>
  </si>
  <si>
    <t>0x110134|0x440|9: hit</t>
  </si>
  <si>
    <t>0x14ee80|0x53b|20: miss, evict</t>
  </si>
  <si>
    <t>0x110138|0x440|9: hit</t>
  </si>
  <si>
    <t>0x14ef80|0x53b|28: miss, evict</t>
  </si>
  <si>
    <t>0x11013c|0x440|9: hit</t>
  </si>
  <si>
    <t>0x14f080|0x53c|4: miss, evict</t>
  </si>
  <si>
    <t>0x110130|0x440|9: hit</t>
  </si>
  <si>
    <t>0x14ed80|0x53b|12: miss, evict</t>
  </si>
  <si>
    <t>0x110238|0x440|17: hit</t>
  </si>
  <si>
    <t>0x14ef84|0x53b|28: hit</t>
  </si>
  <si>
    <t>0x11023c|0x440|17: hit</t>
  </si>
  <si>
    <t>0x14f084|0x53c|4: hit</t>
  </si>
  <si>
    <t>0x110230|0x440|17: hit</t>
  </si>
  <si>
    <t>0x14ed84|0x53b|12: hit</t>
  </si>
  <si>
    <t>0x110234|0x440|17: hit</t>
  </si>
  <si>
    <t>0x14ee84|0x53b|20: hit</t>
  </si>
  <si>
    <t>0x11033c|0x440|25: hit</t>
  </si>
  <si>
    <t>0x14f088|0x53c|4: hit</t>
  </si>
  <si>
    <t>0x110330|0x440|25: hit</t>
  </si>
  <si>
    <t>0x14ed88|0x53b|12: hit</t>
  </si>
  <si>
    <t>0x110334|0x440|25: hit</t>
  </si>
  <si>
    <t>0x14ee88|0x53b|20: hit</t>
  </si>
  <si>
    <t>0x110338|0x440|25: hit</t>
  </si>
  <si>
    <t>0x14ef88|0x53b|28: hit</t>
  </si>
  <si>
    <t>0x110430|0x441|1: hit</t>
  </si>
  <si>
    <t>0x14ed8c|0x53b|12: hit</t>
  </si>
  <si>
    <t>0x110434|0x441|1: hit</t>
  </si>
  <si>
    <t>0x14ee8c|0x53b|20: hit</t>
  </si>
  <si>
    <t>0x110438|0x441|1: hit</t>
  </si>
  <si>
    <t>0x14ef8c|0x53b|28: hit</t>
  </si>
  <si>
    <t>0x11043c|0x441|1: hit</t>
  </si>
  <si>
    <t>0x14f08c|0x53c|4: hit</t>
  </si>
  <si>
    <t>0x110144|0x440|10: miss, evict</t>
  </si>
  <si>
    <t>0x14f280|0x53c|20: miss, evict</t>
  </si>
  <si>
    <t>0x110148|0x440|10: hit</t>
  </si>
  <si>
    <t>0x14f380|0x53c|28: miss, evict</t>
  </si>
  <si>
    <t>0x11014c|0x440|10: hit</t>
  </si>
  <si>
    <t>0x14f480|0x53d|4: miss, evict</t>
  </si>
  <si>
    <t>0x110140|0x440|10: hit</t>
  </si>
  <si>
    <t>0x14f180|0x53c|12: miss, evict</t>
  </si>
  <si>
    <t>0x110248|0x440|18: miss, evict</t>
  </si>
  <si>
    <t>0x14f384|0x53c|28: hit</t>
  </si>
  <si>
    <t>0x11024c|0x440|18: hit</t>
  </si>
  <si>
    <t>0x14f484|0x53d|4: hit</t>
  </si>
  <si>
    <t>0x110240|0x440|18: hit</t>
  </si>
  <si>
    <t>0x14f184|0x53c|12: hit</t>
  </si>
  <si>
    <t>0x110244|0x440|18: hit</t>
  </si>
  <si>
    <t>0x14f284|0x53c|20: hit</t>
  </si>
  <si>
    <t>0x11034c|0x440|26: miss, evict</t>
  </si>
  <si>
    <t>0x14f488|0x53d|4: hit</t>
  </si>
  <si>
    <t>0x110340|0x440|26: hit</t>
  </si>
  <si>
    <t>0x14f188|0x53c|12: hit</t>
  </si>
  <si>
    <t>0x110344|0x440|26: hit</t>
  </si>
  <si>
    <t>0x14f288|0x53c|20: hit</t>
  </si>
  <si>
    <t>0x110348|0x440|26: hit</t>
  </si>
  <si>
    <t>0x14f388|0x53c|28: hit</t>
  </si>
  <si>
    <t>0x110440|0x441|2: miss, evict</t>
  </si>
  <si>
    <t>0x14f18c|0x53c|12: hit</t>
  </si>
  <si>
    <t>0x110444|0x441|2: hit</t>
  </si>
  <si>
    <t>0x14f28c|0x53c|20: hit</t>
  </si>
  <si>
    <t>0x110448|0x441|2: hit</t>
  </si>
  <si>
    <t>0x14f38c|0x53c|28: hit</t>
  </si>
  <si>
    <t>0x11044c|0x441|2: hit</t>
  </si>
  <si>
    <t>0x14f48c|0x53d|4: hit</t>
  </si>
  <si>
    <t>0x110154|0x440|10: hit</t>
  </si>
  <si>
    <t>0x14f680|0x53d|20: miss, evict</t>
  </si>
  <si>
    <t>0x110158|0x440|10: hit</t>
  </si>
  <si>
    <t>0x14f780|0x53d|28: miss, evict</t>
  </si>
  <si>
    <t>0x11015c|0x440|10: hit</t>
  </si>
  <si>
    <t>0x14f880|0x53e|4: miss, evict</t>
  </si>
  <si>
    <t>0x110150|0x440|10: hit</t>
  </si>
  <si>
    <t>0x14f580|0x53d|12: miss, evict</t>
  </si>
  <si>
    <t>0x110258|0x440|18: hit</t>
  </si>
  <si>
    <t>0x14f784|0x53d|28: hit</t>
  </si>
  <si>
    <t>0x11025c|0x440|18: hit</t>
  </si>
  <si>
    <t>0x14f884|0x53e|4: hit</t>
  </si>
  <si>
    <t>0x110250|0x440|18: hit</t>
  </si>
  <si>
    <t>0x14f584|0x53d|12: hit</t>
  </si>
  <si>
    <t>0x110254|0x440|18: hit</t>
  </si>
  <si>
    <t>0x14f684|0x53d|20: hit</t>
  </si>
  <si>
    <t>0x11035c|0x440|26: hit</t>
  </si>
  <si>
    <t>0x14f888|0x53e|4: hit</t>
  </si>
  <si>
    <t>0x110350|0x440|26: hit</t>
  </si>
  <si>
    <t>0x14f588|0x53d|12: hit</t>
  </si>
  <si>
    <t>0x110354|0x440|26: hit</t>
  </si>
  <si>
    <t>0x14f688|0x53d|20: hit</t>
  </si>
  <si>
    <t>0x110358|0x440|26: hit</t>
  </si>
  <si>
    <t>0x14f788|0x53d|28: hit</t>
  </si>
  <si>
    <t>0x110450|0x441|2: hit</t>
  </si>
  <si>
    <t>0x14f58c|0x53d|12: hit</t>
  </si>
  <si>
    <t>0x110454|0x441|2: hit</t>
  </si>
  <si>
    <t>0x14f68c|0x53d|20: hit</t>
  </si>
  <si>
    <t>0x110458|0x441|2: hit</t>
  </si>
  <si>
    <t>0x14f78c|0x53d|28: hit</t>
  </si>
  <si>
    <t>0x11045c|0x441|2: hit</t>
  </si>
  <si>
    <t>0x14f88c|0x53e|4: hit</t>
  </si>
  <si>
    <t>0x110164|0x440|11: miss, evict</t>
  </si>
  <si>
    <t>0x14fa80|0x53e|20: miss, evict</t>
  </si>
  <si>
    <t>0x110168|0x440|11: hit</t>
  </si>
  <si>
    <t>0x14fb80|0x53e|28: miss, evict</t>
  </si>
  <si>
    <t>0x11016c|0x440|11: hit</t>
  </si>
  <si>
    <t>0x14fc80|0x53f|4: miss, evict</t>
  </si>
  <si>
    <t>0x110160|0x440|11: hit</t>
  </si>
  <si>
    <t>0x14f980|0x53e|12: miss, evict</t>
  </si>
  <si>
    <t>0x110268|0x440|19: miss, evict</t>
  </si>
  <si>
    <t>0x14fb84|0x53e|28: hit</t>
  </si>
  <si>
    <t>0x11026c|0x440|19: hit</t>
  </si>
  <si>
    <t>0x14fc84|0x53f|4: hit</t>
  </si>
  <si>
    <t>0x110260|0x440|19: hit</t>
  </si>
  <si>
    <t>0x14f984|0x53e|12: hit</t>
  </si>
  <si>
    <t>0x110264|0x440|19: hit</t>
  </si>
  <si>
    <t>0x14fa84|0x53e|20: hit</t>
  </si>
  <si>
    <t>0x11036c|0x440|27: miss, evict</t>
  </si>
  <si>
    <t>0x14fc88|0x53f|4: hit</t>
  </si>
  <si>
    <t>0x110360|0x440|27: hit</t>
  </si>
  <si>
    <t>0x14f988|0x53e|12: hit</t>
  </si>
  <si>
    <t>0x110364|0x440|27: hit</t>
  </si>
  <si>
    <t>0x14fa88|0x53e|20: hit</t>
  </si>
  <si>
    <t>0x110368|0x440|27: hit</t>
  </si>
  <si>
    <t>0x14fb88|0x53e|28: hit</t>
  </si>
  <si>
    <t>0x110460|0x441|3: miss, evict</t>
  </si>
  <si>
    <t>0x14f98c|0x53e|12: hit</t>
  </si>
  <si>
    <t>0x110464|0x441|3: hit</t>
  </si>
  <si>
    <t>0x14fa8c|0x53e|20: hit</t>
  </si>
  <si>
    <t>0x110468|0x441|3: hit</t>
  </si>
  <si>
    <t>0x14fb8c|0x53e|28: hit</t>
  </si>
  <si>
    <t>0x11046c|0x441|3: hit</t>
  </si>
  <si>
    <t>0x14fc8c|0x53f|4: hit</t>
  </si>
  <si>
    <t>0x110174|0x440|11: hit</t>
  </si>
  <si>
    <t>0x14fe80|0x53f|20: miss, evict</t>
  </si>
  <si>
    <t>0x110178|0x440|11: hit</t>
  </si>
  <si>
    <t>0x14ff80|0x53f|28: miss, evict</t>
  </si>
  <si>
    <t>0x11017c|0x440|11: hit</t>
  </si>
  <si>
    <t>0x150080|0x540|4: miss, evict</t>
  </si>
  <si>
    <t>0x110170|0x440|11: hit</t>
  </si>
  <si>
    <t>0x14fd80|0x53f|12: miss, evict</t>
  </si>
  <si>
    <t>0x110278|0x440|19: hit</t>
  </si>
  <si>
    <t>0x14ff84|0x53f|28: hit</t>
  </si>
  <si>
    <t>0x11027c|0x440|19: hit</t>
  </si>
  <si>
    <t>0x150084|0x540|4: hit</t>
  </si>
  <si>
    <t>0x110270|0x440|19: hit</t>
  </si>
  <si>
    <t>0x14fd84|0x53f|12: hit</t>
  </si>
  <si>
    <t>0x110274|0x440|19: hit</t>
  </si>
  <si>
    <t>0x14fe84|0x53f|20: hit</t>
  </si>
  <si>
    <t>0x11037c|0x440|27: hit</t>
  </si>
  <si>
    <t>0x150088|0x540|4: hit</t>
  </si>
  <si>
    <t>0x110370|0x440|27: hit</t>
  </si>
  <si>
    <t>0x14fd88|0x53f|12: hit</t>
  </si>
  <si>
    <t>0x110374|0x440|27: hit</t>
  </si>
  <si>
    <t>0x14fe88|0x53f|20: hit</t>
  </si>
  <si>
    <t>0x110378|0x440|27: hit</t>
  </si>
  <si>
    <t>0x14ff88|0x53f|28: hit</t>
  </si>
  <si>
    <t>0x110470|0x441|3: hit</t>
  </si>
  <si>
    <t>0x14fd8c|0x53f|12: hit</t>
  </si>
  <si>
    <t>0x110474|0x441|3: hit</t>
  </si>
  <si>
    <t>0x14fe8c|0x53f|20: hit</t>
  </si>
  <si>
    <t>0x110478|0x441|3: hit</t>
  </si>
  <si>
    <t>0x14ff8c|0x53f|28: hit</t>
  </si>
  <si>
    <t>0x11047c|0x441|3: hit</t>
  </si>
  <si>
    <t>0x15008c|0x540|4: hit</t>
  </si>
  <si>
    <t>0x110184|0x440|12: miss, evict</t>
  </si>
  <si>
    <t>0x150280|0x540|20: miss, evict</t>
  </si>
  <si>
    <t>0x110188|0x440|12: hit</t>
  </si>
  <si>
    <t>0x150380|0x540|28: miss, evict</t>
  </si>
  <si>
    <t>0x11018c|0x440|12: hit</t>
  </si>
  <si>
    <t>0x150480|0x541|4: miss, evict</t>
  </si>
  <si>
    <t>0x110180|0x440|12: hit</t>
  </si>
  <si>
    <t>0x150180|0x540|12: miss, evict</t>
  </si>
  <si>
    <t>0x110288|0x440|20: miss, evict</t>
  </si>
  <si>
    <t>0x150384|0x540|28: hit</t>
  </si>
  <si>
    <t>0x11028c|0x440|20: hit</t>
  </si>
  <si>
    <t>0x150484|0x541|4: hit</t>
  </si>
  <si>
    <t>0x110280|0x440|20: hit</t>
  </si>
  <si>
    <t>0x150184|0x540|12: hit</t>
  </si>
  <si>
    <t>0x110284|0x440|20: hit</t>
  </si>
  <si>
    <t>0x150284|0x540|20: miss, evict</t>
  </si>
  <si>
    <t>0x11038c|0x440|28: miss, evict</t>
  </si>
  <si>
    <t>0x150488|0x541|4: hit</t>
  </si>
  <si>
    <t>0x110380|0x440|28: hit</t>
  </si>
  <si>
    <t>0x150188|0x540|12: hit</t>
  </si>
  <si>
    <t>0x110384|0x440|28: hit</t>
  </si>
  <si>
    <t>0x150288|0x540|20: hit</t>
  </si>
  <si>
    <t>0x110388|0x440|28: hit</t>
  </si>
  <si>
    <t>0x150388|0x540|28: miss, evict</t>
  </si>
  <si>
    <t>0x110480|0x441|4: miss, evict</t>
  </si>
  <si>
    <t>0x15018c|0x540|12: hit</t>
  </si>
  <si>
    <t>0x110484|0x441|4: hit</t>
  </si>
  <si>
    <t>0x15028c|0x540|20: hit</t>
  </si>
  <si>
    <t>0x110488|0x441|4: hit</t>
  </si>
  <si>
    <t>0x15038c|0x540|28: hit</t>
  </si>
  <si>
    <t>0x11048c|0x441|4: hit</t>
  </si>
  <si>
    <t>0x15048c|0x541|4: miss, evict</t>
  </si>
  <si>
    <t>0x110194|0x440|12: miss, evict</t>
  </si>
  <si>
    <t>0x150680|0x541|20: miss, evict</t>
  </si>
  <si>
    <t>0x110198|0x440|12: hit</t>
  </si>
  <si>
    <t>0x150780|0x541|28: miss, evict</t>
  </si>
  <si>
    <t>0x11019c|0x440|12: hit</t>
  </si>
  <si>
    <t>0x150880|0x542|4: miss, evict</t>
  </si>
  <si>
    <t>0x110190|0x440|12: hit</t>
  </si>
  <si>
    <t>0x150580|0x541|12: miss, evict</t>
  </si>
  <si>
    <t>0x110298|0x440|20: miss, evict</t>
  </si>
  <si>
    <t>0x150784|0x541|28: hit</t>
  </si>
  <si>
    <t>0x11029c|0x440|20: hit</t>
  </si>
  <si>
    <t>0x150884|0x542|4: hit</t>
  </si>
  <si>
    <t>0x110290|0x440|20: hit</t>
  </si>
  <si>
    <t>0x150584|0x541|12: hit</t>
  </si>
  <si>
    <t>0x110294|0x440|20: hit</t>
  </si>
  <si>
    <t>0x150684|0x541|20: miss, evict</t>
  </si>
  <si>
    <t>0x11039c|0x440|28: miss, evict</t>
  </si>
  <si>
    <t>0x150888|0x542|4: hit</t>
  </si>
  <si>
    <t>0x110390|0x440|28: hit</t>
  </si>
  <si>
    <t>0x150588|0x541|12: hit</t>
  </si>
  <si>
    <t>0x110394|0x440|28: hit</t>
  </si>
  <si>
    <t>0x150688|0x541|20: hit</t>
  </si>
  <si>
    <t>0x110398|0x440|28: hit</t>
  </si>
  <si>
    <t>0x150788|0x541|28: miss, evict</t>
  </si>
  <si>
    <t>0x110490|0x441|4: miss, evict</t>
  </si>
  <si>
    <t>0x15058c|0x541|12: hit</t>
  </si>
  <si>
    <t>0x110494|0x441|4: hit</t>
  </si>
  <si>
    <t>0x15068c|0x541|20: hit</t>
  </si>
  <si>
    <t>0x110498|0x441|4: hit</t>
  </si>
  <si>
    <t>0x15078c|0x541|28: hit</t>
  </si>
  <si>
    <t>0x11049c|0x441|4: hit</t>
  </si>
  <si>
    <t>0x15088c|0x542|4: miss, evict</t>
  </si>
  <si>
    <t>0x1101a4|0x440|13: miss, evict</t>
  </si>
  <si>
    <t>0x150a80|0x542|20: miss, evict</t>
  </si>
  <si>
    <t>0x1101a8|0x440|13: hit</t>
  </si>
  <si>
    <t>0x150b80|0x542|28: miss, evict</t>
  </si>
  <si>
    <t>0x1101ac|0x440|13: hit</t>
  </si>
  <si>
    <t>0x150c80|0x543|4: miss, evict</t>
  </si>
  <si>
    <t>0x1101a0|0x440|13: hit</t>
  </si>
  <si>
    <t>0x150980|0x542|12: miss, evict</t>
  </si>
  <si>
    <t>0x1102a8|0x440|21: miss, evict</t>
  </si>
  <si>
    <t>0x150b84|0x542|28: hit</t>
  </si>
  <si>
    <t>0x1102ac|0x440|21: hit</t>
  </si>
  <si>
    <t>0x150c84|0x543|4: hit</t>
  </si>
  <si>
    <t>0x1102a0|0x440|21: hit</t>
  </si>
  <si>
    <t>0x150984|0x542|12: hit</t>
  </si>
  <si>
    <t>0x1102a4|0x440|21: hit</t>
  </si>
  <si>
    <t>0x150a84|0x542|20: hit</t>
  </si>
  <si>
    <t>0x1103ac|0x440|29: miss, evict</t>
  </si>
  <si>
    <t>0x150c88|0x543|4: hit</t>
  </si>
  <si>
    <t>0x1103a0|0x440|29: hit</t>
  </si>
  <si>
    <t>0x150988|0x542|12: hit</t>
  </si>
  <si>
    <t>0x1103a4|0x440|29: hit</t>
  </si>
  <si>
    <t>0x150a88|0x542|20: hit</t>
  </si>
  <si>
    <t>0x1103a8|0x440|29: hit</t>
  </si>
  <si>
    <t>0x150b88|0x542|28: hit</t>
  </si>
  <si>
    <t>0x1104a0|0x441|5: miss, evict</t>
  </si>
  <si>
    <t>0x15098c|0x542|12: hit</t>
  </si>
  <si>
    <t>0x1104a4|0x441|5: hit</t>
  </si>
  <si>
    <t>0x150a8c|0x542|20: hit</t>
  </si>
  <si>
    <t>0x1104a8|0x441|5: hit</t>
  </si>
  <si>
    <t>0x150b8c|0x542|28: hit</t>
  </si>
  <si>
    <t>0x1104ac|0x441|5: hit</t>
  </si>
  <si>
    <t>0x150c8c|0x543|4: hit</t>
  </si>
  <si>
    <t>0x1101b4|0x440|13: hit</t>
  </si>
  <si>
    <t>0x150e80|0x543|20: miss, evict</t>
  </si>
  <si>
    <t>0x1101b8|0x440|13: hit</t>
  </si>
  <si>
    <t>0x150f80|0x543|28: miss, evict</t>
  </si>
  <si>
    <t>0x1101bc|0x440|13: hit</t>
  </si>
  <si>
    <t>0x151080|0x544|4: miss, evict</t>
  </si>
  <si>
    <t>0x1101b0|0x440|13: hit</t>
  </si>
  <si>
    <t>0x150d80|0x543|12: miss, evict</t>
  </si>
  <si>
    <t>0x1102b8|0x440|21: hit</t>
  </si>
  <si>
    <t>0x150f84|0x543|28: hit</t>
  </si>
  <si>
    <t>0x1102bc|0x440|21: hit</t>
  </si>
  <si>
    <t>0x151084|0x544|4: hit</t>
  </si>
  <si>
    <t>0x1102b0|0x440|21: hit</t>
  </si>
  <si>
    <t>0x150d84|0x543|12: hit</t>
  </si>
  <si>
    <t>0x1102b4|0x440|21: hit</t>
  </si>
  <si>
    <t>0x150e84|0x543|20: hit</t>
  </si>
  <si>
    <t>0x1103bc|0x440|29: hit</t>
  </si>
  <si>
    <t>0x151088|0x544|4: hit</t>
  </si>
  <si>
    <t>0x1103b0|0x440|29: hit</t>
  </si>
  <si>
    <t>0x150d88|0x543|12: hit</t>
  </si>
  <si>
    <t>0x1103b4|0x440|29: hit</t>
  </si>
  <si>
    <t>0x150e88|0x543|20: hit</t>
  </si>
  <si>
    <t>0x1103b8|0x440|29: hit</t>
  </si>
  <si>
    <t>0x150f88|0x543|28: hit</t>
  </si>
  <si>
    <t>0x1104b0|0x441|5: hit</t>
  </si>
  <si>
    <t>0x150d8c|0x543|12: hit</t>
  </si>
  <si>
    <t>0x1104b4|0x441|5: hit</t>
  </si>
  <si>
    <t>0x150e8c|0x543|20: hit</t>
  </si>
  <si>
    <t>0x1104b8|0x441|5: hit</t>
  </si>
  <si>
    <t>0x150f8c|0x543|28: hit</t>
  </si>
  <si>
    <t>0x1104bc|0x441|5: hit</t>
  </si>
  <si>
    <t>0x15108c|0x544|4: hit</t>
  </si>
  <si>
    <t>0x1104c4|0x441|6: miss, evict</t>
  </si>
  <si>
    <t>0x1104c8|0x441|6: hit</t>
  </si>
  <si>
    <t>0x1104cc|0x441|6: hit</t>
  </si>
  <si>
    <t>0x1104c0|0x441|6: hit</t>
  </si>
  <si>
    <t>0x1105c8|0x441|14: miss, evict</t>
  </si>
  <si>
    <t>0x1105cc|0x441|14: hit</t>
  </si>
  <si>
    <t>0x1105c0|0x441|14: hit</t>
  </si>
  <si>
    <t>0x1105c4|0x441|14: hit</t>
  </si>
  <si>
    <t>0x1106cc|0x441|22: miss, evict</t>
  </si>
  <si>
    <t>0x1106c0|0x441|22: hit</t>
  </si>
  <si>
    <t>0x1106c4|0x441|22: hit</t>
  </si>
  <si>
    <t>0x1106c8|0x441|22: hit</t>
  </si>
  <si>
    <t>0x1107c0|0x441|30: miss, evict</t>
  </si>
  <si>
    <t>0x1107c4|0x441|30: hit</t>
  </si>
  <si>
    <t>0x1107c8|0x441|30: hit</t>
  </si>
  <si>
    <t>0x1107cc|0x441|30: hit</t>
  </si>
  <si>
    <t>0x1104d4|0x441|6: hit</t>
  </si>
  <si>
    <t>0x1104d8|0x441|6: hit</t>
  </si>
  <si>
    <t>0x1104dc|0x441|6: hit</t>
  </si>
  <si>
    <t>0x1104d0|0x441|6: hit</t>
  </si>
  <si>
    <t>0x1105d8|0x441|14: hit</t>
  </si>
  <si>
    <t>0x1105dc|0x441|14: hit</t>
  </si>
  <si>
    <t>0x1105d0|0x441|14: hit</t>
  </si>
  <si>
    <t>0x1105d4|0x441|14: hit</t>
  </si>
  <si>
    <t>0x1106dc|0x441|22: hit</t>
  </si>
  <si>
    <t>0x1106d0|0x441|22: hit</t>
  </si>
  <si>
    <t>0x1106d4|0x441|22: hit</t>
  </si>
  <si>
    <t>0x1106d8|0x441|22: hit</t>
  </si>
  <si>
    <t>0x1107d0|0x441|30: hit</t>
  </si>
  <si>
    <t>0x1107d4|0x441|30: hit</t>
  </si>
  <si>
    <t>0x1107d8|0x441|30: hit</t>
  </si>
  <si>
    <t>0x1107dc|0x441|30: hit</t>
  </si>
  <si>
    <t>0x1104e4|0x441|7: miss, evict</t>
  </si>
  <si>
    <t>0x1104e8|0x441|7: hit</t>
  </si>
  <si>
    <t>0x1104ec|0x441|7: hit</t>
  </si>
  <si>
    <t>0x1104e0|0x441|7: hit</t>
  </si>
  <si>
    <t>0x1105e8|0x441|15: miss, evict</t>
  </si>
  <si>
    <t>0x14db94|0x536|28: hit</t>
  </si>
  <si>
    <t>0x1105ec|0x441|15: hit</t>
  </si>
  <si>
    <t>0x1105e0|0x441|15: hit</t>
  </si>
  <si>
    <t>0x1105e4|0x441|15: hit</t>
  </si>
  <si>
    <t>0x1106ec|0x441|23: miss, evict</t>
  </si>
  <si>
    <t>0x1106e0|0x441|23: hit</t>
  </si>
  <si>
    <t>0x1106e4|0x441|23: hit</t>
  </si>
  <si>
    <t>0x1106e8|0x441|23: hit</t>
  </si>
  <si>
    <t>0x1107e0|0x441|31: miss, evict</t>
  </si>
  <si>
    <t>0x1107e4|0x441|31: hit</t>
  </si>
  <si>
    <t>0x1107e8|0x441|31: hit</t>
  </si>
  <si>
    <t>0x1107ec|0x441|31: hit</t>
  </si>
  <si>
    <t>0x14dc9c|0x537|4: hit</t>
  </si>
  <si>
    <t>0x1104f4|0x441|7: hit</t>
  </si>
  <si>
    <t>0x14de90|0x537|20: miss, evict</t>
  </si>
  <si>
    <t>0x1104f8|0x441|7: hit</t>
  </si>
  <si>
    <t>0x1104fc|0x441|7: hit</t>
  </si>
  <si>
    <t>0x1104f0|0x441|7: hit</t>
  </si>
  <si>
    <t>0x14dd90|0x537|12: miss, evict</t>
  </si>
  <si>
    <t>0x1105f8|0x441|15: hit</t>
  </si>
  <si>
    <t>0x1105fc|0x441|15: hit</t>
  </si>
  <si>
    <t>0x1105f0|0x441|15: hit</t>
  </si>
  <si>
    <t>0x1105f4|0x441|15: hit</t>
  </si>
  <si>
    <t>0x1106fc|0x441|23: hit</t>
  </si>
  <si>
    <t>0x1106f0|0x441|23: hit</t>
  </si>
  <si>
    <t>0x1106f4|0x441|23: hit</t>
  </si>
  <si>
    <t>0x1106f8|0x441|23: hit</t>
  </si>
  <si>
    <t>0x1107f0|0x441|31: hit</t>
  </si>
  <si>
    <t>0x1107f4|0x441|31: hit</t>
  </si>
  <si>
    <t>0x1107f8|0x441|31: hit</t>
  </si>
  <si>
    <t>0x1107fc|0x441|31: hit</t>
  </si>
  <si>
    <t>0x110504|0x441|8: miss, evict</t>
  </si>
  <si>
    <t>0x14e290|0x538|20: miss, evict</t>
  </si>
  <si>
    <t>0x110508|0x441|8: hit</t>
  </si>
  <si>
    <t>0x14e390|0x538|28: miss, evict</t>
  </si>
  <si>
    <t>0x11050c|0x441|8: hit</t>
  </si>
  <si>
    <t>0x14e490|0x539|4: miss, evict</t>
  </si>
  <si>
    <t>0x110500|0x441|8: hit</t>
  </si>
  <si>
    <t>0x14e190|0x538|12: miss, evict</t>
  </si>
  <si>
    <t>0x110608|0x441|16: miss, evict</t>
  </si>
  <si>
    <t>0x14e394|0x538|28: hit</t>
  </si>
  <si>
    <t>0x11060c|0x441|16: hit</t>
  </si>
  <si>
    <t>0x14e494|0x539|4: hit</t>
  </si>
  <si>
    <t>0x110600|0x441|16: hit</t>
  </si>
  <si>
    <t>0x14e194|0x538|12: hit</t>
  </si>
  <si>
    <t>0x110604|0x441|16: hit</t>
  </si>
  <si>
    <t>0x14e294|0x538|20: hit</t>
  </si>
  <si>
    <t>0x11070c|0x441|24: miss, evict</t>
  </si>
  <si>
    <t>0x14e498|0x539|4: hit</t>
  </si>
  <si>
    <t>0x110700|0x441|24: hit</t>
  </si>
  <si>
    <t>0x14e198|0x538|12: hit</t>
  </si>
  <si>
    <t>0x110704|0x441|24: hit</t>
  </si>
  <si>
    <t>0x14e298|0x538|20: hit</t>
  </si>
  <si>
    <t>0x110708|0x441|24: hit</t>
  </si>
  <si>
    <t>0x14e398|0x538|28: hit</t>
  </si>
  <si>
    <t>0x110800|0x442|0: miss, evict</t>
  </si>
  <si>
    <t>0x14e19c|0x538|12: hit</t>
  </si>
  <si>
    <t>0x110804|0x442|0: hit</t>
  </si>
  <si>
    <t>0x14e29c|0x538|20: hit</t>
  </si>
  <si>
    <t>0x110808|0x442|0: hit</t>
  </si>
  <si>
    <t>0x14e39c|0x538|28: hit</t>
  </si>
  <si>
    <t>0x11080c|0x442|0: hit</t>
  </si>
  <si>
    <t>0x14e49c|0x539|4: hit</t>
  </si>
  <si>
    <t>0x110514|0x441|8: hit</t>
  </si>
  <si>
    <t>0x14e690|0x539|20: miss, evict</t>
  </si>
  <si>
    <t>0x110518|0x441|8: hit</t>
  </si>
  <si>
    <t>0x14e790|0x539|28: miss, evict</t>
  </si>
  <si>
    <t>0x11051c|0x441|8: hit</t>
  </si>
  <si>
    <t>0x14e890|0x53a|4: miss, evict</t>
  </si>
  <si>
    <t>0x110510|0x441|8: hit</t>
  </si>
  <si>
    <t>0x14e590|0x539|12: miss, evict</t>
  </si>
  <si>
    <t>0x110618|0x441|16: hit</t>
  </si>
  <si>
    <t>0x14e794|0x539|28: hit</t>
  </si>
  <si>
    <t>0x11061c|0x441|16: hit</t>
  </si>
  <si>
    <t>0x14e894|0x53a|4: hit</t>
  </si>
  <si>
    <t>0x110610|0x441|16: hit</t>
  </si>
  <si>
    <t>0x14e594|0x539|12: hit</t>
  </si>
  <si>
    <t>0x110614|0x441|16: hit</t>
  </si>
  <si>
    <t>0x14e694|0x539|20: hit</t>
  </si>
  <si>
    <t>0x11071c|0x441|24: hit</t>
  </si>
  <si>
    <t>0x14e898|0x53a|4: hit</t>
  </si>
  <si>
    <t>0x110710|0x441|24: hit</t>
  </si>
  <si>
    <t>0x14e598|0x539|12: hit</t>
  </si>
  <si>
    <t>0x110714|0x441|24: hit</t>
  </si>
  <si>
    <t>0x14e698|0x539|20: hit</t>
  </si>
  <si>
    <t>0x110718|0x441|24: hit</t>
  </si>
  <si>
    <t>0x14e798|0x539|28: hit</t>
  </si>
  <si>
    <t>0x110810|0x442|0: hit</t>
  </si>
  <si>
    <t>0x14e59c|0x539|12: hit</t>
  </si>
  <si>
    <t>0x110814|0x442|0: hit</t>
  </si>
  <si>
    <t>0x14e69c|0x539|20: hit</t>
  </si>
  <si>
    <t>0x110818|0x442|0: hit</t>
  </si>
  <si>
    <t>0x14e79c|0x539|28: hit</t>
  </si>
  <si>
    <t>0x11081c|0x442|0: hit</t>
  </si>
  <si>
    <t>0x14e89c|0x53a|4: hit</t>
  </si>
  <si>
    <t>0x110524|0x441|9: miss, evict</t>
  </si>
  <si>
    <t>0x14ea90|0x53a|20: miss, evict</t>
  </si>
  <si>
    <t>0x110528|0x441|9: hit</t>
  </si>
  <si>
    <t>0x14eb90|0x53a|28: miss, evict</t>
  </si>
  <si>
    <t>0x11052c|0x441|9: hit</t>
  </si>
  <si>
    <t>0x14ec90|0x53b|4: miss, evict</t>
  </si>
  <si>
    <t>0x110520|0x441|9: hit</t>
  </si>
  <si>
    <t>0x14e990|0x53a|12: miss, evict</t>
  </si>
  <si>
    <t>0x110628|0x441|17: miss, evict</t>
  </si>
  <si>
    <t>0x14eb94|0x53a|28: hit</t>
  </si>
  <si>
    <t>0x11062c|0x441|17: hit</t>
  </si>
  <si>
    <t>0x14ec94|0x53b|4: hit</t>
  </si>
  <si>
    <t>0x110620|0x441|17: hit</t>
  </si>
  <si>
    <t>0x14e994|0x53a|12: hit</t>
  </si>
  <si>
    <t>0x110624|0x441|17: hit</t>
  </si>
  <si>
    <t>0x14ea94|0x53a|20: hit</t>
  </si>
  <si>
    <t>0x11072c|0x441|25: miss, evict</t>
  </si>
  <si>
    <t>0x14ec98|0x53b|4: hit</t>
  </si>
  <si>
    <t>0x110720|0x441|25: hit</t>
  </si>
  <si>
    <t>0x14e998|0x53a|12: hit</t>
  </si>
  <si>
    <t>0x110724|0x441|25: hit</t>
  </si>
  <si>
    <t>0x14ea98|0x53a|20: hit</t>
  </si>
  <si>
    <t>0x110728|0x441|25: hit</t>
  </si>
  <si>
    <t>0x14eb98|0x53a|28: hit</t>
  </si>
  <si>
    <t>0x110820|0x442|1: miss, evict</t>
  </si>
  <si>
    <t>0x14e99c|0x53a|12: hit</t>
  </si>
  <si>
    <t>0x110824|0x442|1: hit</t>
  </si>
  <si>
    <t>0x14ea9c|0x53a|20: hit</t>
  </si>
  <si>
    <t>0x110828|0x442|1: hit</t>
  </si>
  <si>
    <t>0x14eb9c|0x53a|28: hit</t>
  </si>
  <si>
    <t>0x11082c|0x442|1: hit</t>
  </si>
  <si>
    <t>0x14ec9c|0x53b|4: hit</t>
  </si>
  <si>
    <t>0x110534|0x441|9: hit</t>
  </si>
  <si>
    <t>0x14ee90|0x53b|20: miss, evict</t>
  </si>
  <si>
    <t>0x110538|0x441|9: hit</t>
  </si>
  <si>
    <t>0x14ef90|0x53b|28: miss, evict</t>
  </si>
  <si>
    <t>0x11053c|0x441|9: hit</t>
  </si>
  <si>
    <t>0x14f090|0x53c|4: miss, evict</t>
  </si>
  <si>
    <t>0x110530|0x441|9: hit</t>
  </si>
  <si>
    <t>0x14ed90|0x53b|12: miss, evict</t>
  </si>
  <si>
    <t>0x110638|0x441|17: hit</t>
  </si>
  <si>
    <t>0x14ef94|0x53b|28: hit</t>
  </si>
  <si>
    <t>0x11063c|0x441|17: hit</t>
  </si>
  <si>
    <t>0x14f094|0x53c|4: hit</t>
  </si>
  <si>
    <t>0x110630|0x441|17: hit</t>
  </si>
  <si>
    <t>0x14ed94|0x53b|12: hit</t>
  </si>
  <si>
    <t>0x110634|0x441|17: hit</t>
  </si>
  <si>
    <t>0x14ee94|0x53b|20: hit</t>
  </si>
  <si>
    <t>0x11073c|0x441|25: hit</t>
  </si>
  <si>
    <t>0x14f098|0x53c|4: hit</t>
  </si>
  <si>
    <t>0x110730|0x441|25: hit</t>
  </si>
  <si>
    <t>0x14ed98|0x53b|12: hit</t>
  </si>
  <si>
    <t>0x110734|0x441|25: hit</t>
  </si>
  <si>
    <t>0x14ee98|0x53b|20: hit</t>
  </si>
  <si>
    <t>0x110738|0x441|25: hit</t>
  </si>
  <si>
    <t>0x14ef98|0x53b|28: hit</t>
  </si>
  <si>
    <t>0x110830|0x442|1: hit</t>
  </si>
  <si>
    <t>0x14ed9c|0x53b|12: hit</t>
  </si>
  <si>
    <t>0x110834|0x442|1: hit</t>
  </si>
  <si>
    <t>0x14ee9c|0x53b|20: hit</t>
  </si>
  <si>
    <t>0x110838|0x442|1: hit</t>
  </si>
  <si>
    <t>0x14ef9c|0x53b|28: hit</t>
  </si>
  <si>
    <t>0x11083c|0x442|1: hit</t>
  </si>
  <si>
    <t>0x14f09c|0x53c|4: hit</t>
  </si>
  <si>
    <t>0x110544|0x441|10: miss, evict</t>
  </si>
  <si>
    <t>0x14f290|0x53c|20: miss, evict</t>
  </si>
  <si>
    <t>0x110548|0x441|10: hit</t>
  </si>
  <si>
    <t>0x14f390|0x53c|28: miss, evict</t>
  </si>
  <si>
    <t>0x11054c|0x441|10: hit</t>
  </si>
  <si>
    <t>0x14f490|0x53d|4: miss, evict</t>
  </si>
  <si>
    <t>0x110540|0x441|10: hit</t>
  </si>
  <si>
    <t>0x14f190|0x53c|12: miss, evict</t>
  </si>
  <si>
    <t>0x110648|0x441|18: miss, evict</t>
  </si>
  <si>
    <t>0x14f394|0x53c|28: hit</t>
  </si>
  <si>
    <t>0x11064c|0x441|18: hit</t>
  </si>
  <si>
    <t>0x14f494|0x53d|4: hit</t>
  </si>
  <si>
    <t>0x110640|0x441|18: hit</t>
  </si>
  <si>
    <t>0x14f194|0x53c|12: hit</t>
  </si>
  <si>
    <t>0x110644|0x441|18: hit</t>
  </si>
  <si>
    <t>0x14f294|0x53c|20: hit</t>
  </si>
  <si>
    <t>0x11074c|0x441|26: miss, evict</t>
  </si>
  <si>
    <t>0x14f498|0x53d|4: hit</t>
  </si>
  <si>
    <t>0x110740|0x441|26: hit</t>
  </si>
  <si>
    <t>0x14f198|0x53c|12: hit</t>
  </si>
  <si>
    <t>0x110744|0x441|26: hit</t>
  </si>
  <si>
    <t>0x14f298|0x53c|20: hit</t>
  </si>
  <si>
    <t>0x110748|0x441|26: hit</t>
  </si>
  <si>
    <t>0x14f398|0x53c|28: hit</t>
  </si>
  <si>
    <t>0x110840|0x442|2: miss, evict</t>
  </si>
  <si>
    <t>0x14f19c|0x53c|12: hit</t>
  </si>
  <si>
    <t>0x110844|0x442|2: hit</t>
  </si>
  <si>
    <t>0x14f29c|0x53c|20: hit</t>
  </si>
  <si>
    <t>0x110848|0x442|2: hit</t>
  </si>
  <si>
    <t>0x14f39c|0x53c|28: hit</t>
  </si>
  <si>
    <t>0x11084c|0x442|2: hit</t>
  </si>
  <si>
    <t>0x14f49c|0x53d|4: hit</t>
  </si>
  <si>
    <t>0x110554|0x441|10: hit</t>
  </si>
  <si>
    <t>0x14f690|0x53d|20: miss, evict</t>
  </si>
  <si>
    <t>0x110558|0x441|10: hit</t>
  </si>
  <si>
    <t>0x14f790|0x53d|28: miss, evict</t>
  </si>
  <si>
    <t>0x11055c|0x441|10: hit</t>
  </si>
  <si>
    <t>0x14f890|0x53e|4: miss, evict</t>
  </si>
  <si>
    <t>0x110550|0x441|10: hit</t>
  </si>
  <si>
    <t>0x14f590|0x53d|12: miss, evict</t>
  </si>
  <si>
    <t>0x110658|0x441|18: hit</t>
  </si>
  <si>
    <t>0x14f794|0x53d|28: hit</t>
  </si>
  <si>
    <t>0x11065c|0x441|18: hit</t>
  </si>
  <si>
    <t>0x14f894|0x53e|4: hit</t>
  </si>
  <si>
    <t>0x110650|0x441|18: hit</t>
  </si>
  <si>
    <t>0x14f594|0x53d|12: hit</t>
  </si>
  <si>
    <t>0x110654|0x441|18: hit</t>
  </si>
  <si>
    <t>0x14f694|0x53d|20: hit</t>
  </si>
  <si>
    <t>0x11075c|0x441|26: hit</t>
  </si>
  <si>
    <t>0x14f898|0x53e|4: hit</t>
  </si>
  <si>
    <t>0x110750|0x441|26: hit</t>
  </si>
  <si>
    <t>0x14f598|0x53d|12: hit</t>
  </si>
  <si>
    <t>0x110754|0x441|26: hit</t>
  </si>
  <si>
    <t>0x14f698|0x53d|20: hit</t>
  </si>
  <si>
    <t>0x110758|0x441|26: hit</t>
  </si>
  <si>
    <t>0x14f798|0x53d|28: hit</t>
  </si>
  <si>
    <t>0x110850|0x442|2: hit</t>
  </si>
  <si>
    <t>0x14f59c|0x53d|12: hit</t>
  </si>
  <si>
    <t>0x110854|0x442|2: hit</t>
  </si>
  <si>
    <t>0x14f69c|0x53d|20: hit</t>
  </si>
  <si>
    <t>0x110858|0x442|2: hit</t>
  </si>
  <si>
    <t>0x14f79c|0x53d|28: hit</t>
  </si>
  <si>
    <t>0x11085c|0x442|2: hit</t>
  </si>
  <si>
    <t>0x14f89c|0x53e|4: hit</t>
  </si>
  <si>
    <t>0x110564|0x441|11: miss, evict</t>
  </si>
  <si>
    <t>0x14fa90|0x53e|20: miss, evict</t>
  </si>
  <si>
    <t>0x110568|0x441|11: hit</t>
  </si>
  <si>
    <t>0x14fb90|0x53e|28: miss, evict</t>
  </si>
  <si>
    <t>0x11056c|0x441|11: hit</t>
  </si>
  <si>
    <t>0x14fc90|0x53f|4: miss, evict</t>
  </si>
  <si>
    <t>0x110560|0x441|11: hit</t>
  </si>
  <si>
    <t>0x14f990|0x53e|12: miss, evict</t>
  </si>
  <si>
    <t>0x110668|0x441|19: miss, evict</t>
  </si>
  <si>
    <t>0x14fb94|0x53e|28: hit</t>
  </si>
  <si>
    <t>0x11066c|0x441|19: hit</t>
  </si>
  <si>
    <t>0x14fc94|0x53f|4: hit</t>
  </si>
  <si>
    <t>0x110660|0x441|19: hit</t>
  </si>
  <si>
    <t>0x14f994|0x53e|12: hit</t>
  </si>
  <si>
    <t>0x110664|0x441|19: hit</t>
  </si>
  <si>
    <t>0x14fa94|0x53e|20: hit</t>
  </si>
  <si>
    <t>0x11076c|0x441|27: miss, evict</t>
  </si>
  <si>
    <t>0x14fc98|0x53f|4: hit</t>
  </si>
  <si>
    <t>0x110760|0x441|27: hit</t>
  </si>
  <si>
    <t>0x14f998|0x53e|12: hit</t>
  </si>
  <si>
    <t>0x110764|0x441|27: hit</t>
  </si>
  <si>
    <t>0x14fa98|0x53e|20: hit</t>
  </si>
  <si>
    <t>0x110768|0x441|27: hit</t>
  </si>
  <si>
    <t>0x14fb98|0x53e|28: hit</t>
  </si>
  <si>
    <t>0x110860|0x442|3: miss, evict</t>
  </si>
  <si>
    <t>0x14f99c|0x53e|12: hit</t>
  </si>
  <si>
    <t>0x110864|0x442|3: hit</t>
  </si>
  <si>
    <t>0x14fa9c|0x53e|20: hit</t>
  </si>
  <si>
    <t>0x110868|0x442|3: hit</t>
  </si>
  <si>
    <t>0x14fb9c|0x53e|28: hit</t>
  </si>
  <si>
    <t>0x11086c|0x442|3: hit</t>
  </si>
  <si>
    <t>0x14fc9c|0x53f|4: hit</t>
  </si>
  <si>
    <t>0x110574|0x441|11: hit</t>
  </si>
  <si>
    <t>0x14fe90|0x53f|20: miss, evict</t>
  </si>
  <si>
    <t>0x110578|0x441|11: hit</t>
  </si>
  <si>
    <t>0x14ff90|0x53f|28: miss, evict</t>
  </si>
  <si>
    <t>0x11057c|0x441|11: hit</t>
  </si>
  <si>
    <t>0x150090|0x540|4: miss, evict</t>
  </si>
  <si>
    <t>0x110570|0x441|11: hit</t>
  </si>
  <si>
    <t>0x14fd90|0x53f|12: miss, evict</t>
  </si>
  <si>
    <t>0x110678|0x441|19: hit</t>
  </si>
  <si>
    <t>0x14ff94|0x53f|28: hit</t>
  </si>
  <si>
    <t>0x11067c|0x441|19: hit</t>
  </si>
  <si>
    <t>0x150094|0x540|4: hit</t>
  </si>
  <si>
    <t>0x110670|0x441|19: hit</t>
  </si>
  <si>
    <t>0x14fd94|0x53f|12: hit</t>
  </si>
  <si>
    <t>0x110674|0x441|19: hit</t>
  </si>
  <si>
    <t>0x14fe94|0x53f|20: hit</t>
  </si>
  <si>
    <t>0x11077c|0x441|27: hit</t>
  </si>
  <si>
    <t>0x150098|0x540|4: hit</t>
  </si>
  <si>
    <t>0x110770|0x441|27: hit</t>
  </si>
  <si>
    <t>0x14fd98|0x53f|12: hit</t>
  </si>
  <si>
    <t>0x110774|0x441|27: hit</t>
  </si>
  <si>
    <t>0x14fe98|0x53f|20: hit</t>
  </si>
  <si>
    <t>0x110778|0x441|27: hit</t>
  </si>
  <si>
    <t>0x14ff98|0x53f|28: hit</t>
  </si>
  <si>
    <t>0x110870|0x442|3: hit</t>
  </si>
  <si>
    <t>0x14fd9c|0x53f|12: hit</t>
  </si>
  <si>
    <t>0x110874|0x442|3: hit</t>
  </si>
  <si>
    <t>0x14fe9c|0x53f|20: hit</t>
  </si>
  <si>
    <t>0x110878|0x442|3: hit</t>
  </si>
  <si>
    <t>0x14ff9c|0x53f|28: hit</t>
  </si>
  <si>
    <t>0x11087c|0x442|3: hit</t>
  </si>
  <si>
    <t>0x15009c|0x540|4: hit</t>
  </si>
  <si>
    <t>0x110584|0x441|12: miss, evict</t>
  </si>
  <si>
    <t>0x150290|0x540|20: miss, evict</t>
  </si>
  <si>
    <t>0x110588|0x441|12: hit</t>
  </si>
  <si>
    <t>0x150390|0x540|28: miss, evict</t>
  </si>
  <si>
    <t>0x11058c|0x441|12: hit</t>
  </si>
  <si>
    <t>0x150490|0x541|4: miss, evict</t>
  </si>
  <si>
    <t>0x110580|0x441|12: hit</t>
  </si>
  <si>
    <t>0x150190|0x540|12: miss, evict</t>
  </si>
  <si>
    <t>0x110688|0x441|20: miss, evict</t>
  </si>
  <si>
    <t>0x150394|0x540|28: hit</t>
  </si>
  <si>
    <t>0x11068c|0x441|20: hit</t>
  </si>
  <si>
    <t>0x150494|0x541|4: hit</t>
  </si>
  <si>
    <t>0x110680|0x441|20: hit</t>
  </si>
  <si>
    <t>0x150194|0x540|12: hit</t>
  </si>
  <si>
    <t>0x110684|0x441|20: hit</t>
  </si>
  <si>
    <t>0x150294|0x540|20: miss, evict</t>
  </si>
  <si>
    <t>0x11078c|0x441|28: miss, evict</t>
  </si>
  <si>
    <t>0x150498|0x541|4: hit</t>
  </si>
  <si>
    <t>0x110780|0x441|28: hit</t>
  </si>
  <si>
    <t>0x150198|0x540|12: hit</t>
  </si>
  <si>
    <t>0x110784|0x441|28: hit</t>
  </si>
  <si>
    <t>0x150298|0x540|20: hit</t>
  </si>
  <si>
    <t>0x110788|0x441|28: hit</t>
  </si>
  <si>
    <t>0x150398|0x540|28: miss, evict</t>
  </si>
  <si>
    <t>0x110880|0x442|4: miss, evict</t>
  </si>
  <si>
    <t>0x15019c|0x540|12: hit</t>
  </si>
  <si>
    <t>0x110884|0x442|4: hit</t>
  </si>
  <si>
    <t>0x15029c|0x540|20: hit</t>
  </si>
  <si>
    <t>0x110888|0x442|4: hit</t>
  </si>
  <si>
    <t>0x15039c|0x540|28: hit</t>
  </si>
  <si>
    <t>0x11088c|0x442|4: hit</t>
  </si>
  <si>
    <t>0x15049c|0x541|4: miss, evict</t>
  </si>
  <si>
    <t>0x110594|0x441|12: miss, evict</t>
  </si>
  <si>
    <t>0x150690|0x541|20: miss, evict</t>
  </si>
  <si>
    <t>0x110598|0x441|12: hit</t>
  </si>
  <si>
    <t>0x150790|0x541|28: miss, evict</t>
  </si>
  <si>
    <t>0x11059c|0x441|12: hit</t>
  </si>
  <si>
    <t>0x150890|0x542|4: miss, evict</t>
  </si>
  <si>
    <t>0x110590|0x441|12: hit</t>
  </si>
  <si>
    <t>0x150590|0x541|12: miss, evict</t>
  </si>
  <si>
    <t>0x110698|0x441|20: miss, evict</t>
  </si>
  <si>
    <t>0x150794|0x541|28: hit</t>
  </si>
  <si>
    <t>0x11069c|0x441|20: hit</t>
  </si>
  <si>
    <t>0x150894|0x542|4: hit</t>
  </si>
  <si>
    <t>0x110690|0x441|20: hit</t>
  </si>
  <si>
    <t>0x150594|0x541|12: hit</t>
  </si>
  <si>
    <t>0x110694|0x441|20: hit</t>
  </si>
  <si>
    <t>0x150694|0x541|20: miss, evict</t>
  </si>
  <si>
    <t>0x11079c|0x441|28: miss, evict</t>
  </si>
  <si>
    <t>0x150898|0x542|4: hit</t>
  </si>
  <si>
    <t>0x110790|0x441|28: hit</t>
  </si>
  <si>
    <t>0x150598|0x541|12: hit</t>
  </si>
  <si>
    <t>0x110794|0x441|28: hit</t>
  </si>
  <si>
    <t>0x150698|0x541|20: hit</t>
  </si>
  <si>
    <t>0x110798|0x441|28: hit</t>
  </si>
  <si>
    <t>0x150798|0x541|28: miss, evict</t>
  </si>
  <si>
    <t>0x110890|0x442|4: miss, evict</t>
  </si>
  <si>
    <t>0x15059c|0x541|12: hit</t>
  </si>
  <si>
    <t>0x110894|0x442|4: hit</t>
  </si>
  <si>
    <t>0x15069c|0x541|20: hit</t>
  </si>
  <si>
    <t>0x110898|0x442|4: hit</t>
  </si>
  <si>
    <t>0x15079c|0x541|28: hit</t>
  </si>
  <si>
    <t>0x11089c|0x442|4: hit</t>
  </si>
  <si>
    <t>0x15089c|0x542|4: miss, evict</t>
  </si>
  <si>
    <t>0x1105a4|0x441|13: miss, evict</t>
  </si>
  <si>
    <t>0x150a90|0x542|20: miss, evict</t>
  </si>
  <si>
    <t>0x1105a8|0x441|13: hit</t>
  </si>
  <si>
    <t>0x150b90|0x542|28: miss, evict</t>
  </si>
  <si>
    <t>0x1105ac|0x441|13: hit</t>
  </si>
  <si>
    <t>0x150c90|0x543|4: miss, evict</t>
  </si>
  <si>
    <t>0x1105a0|0x441|13: hit</t>
  </si>
  <si>
    <t>0x150990|0x542|12: miss, evict</t>
  </si>
  <si>
    <t>0x1106a8|0x441|21: miss, evict</t>
  </si>
  <si>
    <t>0x150b94|0x542|28: hit</t>
  </si>
  <si>
    <t>0x1106ac|0x441|21: hit</t>
  </si>
  <si>
    <t>0x150c94|0x543|4: hit</t>
  </si>
  <si>
    <t>0x1106a0|0x441|21: hit</t>
  </si>
  <si>
    <t>0x150994|0x542|12: hit</t>
  </si>
  <si>
    <t>0x1106a4|0x441|21: hit</t>
  </si>
  <si>
    <t>0x150a94|0x542|20: hit</t>
  </si>
  <si>
    <t>0x1107ac|0x441|29: miss, evict</t>
  </si>
  <si>
    <t>0x150c98|0x543|4: hit</t>
  </si>
  <si>
    <t>0x1107a0|0x441|29: hit</t>
  </si>
  <si>
    <t>0x150998|0x542|12: hit</t>
  </si>
  <si>
    <t>0x1107a4|0x441|29: hit</t>
  </si>
  <si>
    <t>0x150a98|0x542|20: hit</t>
  </si>
  <si>
    <t>0x1107a8|0x441|29: hit</t>
  </si>
  <si>
    <t>0x150b98|0x542|28: hit</t>
  </si>
  <si>
    <t>0x1108a0|0x442|5: miss, evict</t>
  </si>
  <si>
    <t>0x15099c|0x542|12: hit</t>
  </si>
  <si>
    <t>0x1108a4|0x442|5: hit</t>
  </si>
  <si>
    <t>0x150a9c|0x542|20: hit</t>
  </si>
  <si>
    <t>0x1108a8|0x442|5: hit</t>
  </si>
  <si>
    <t>0x150b9c|0x542|28: hit</t>
  </si>
  <si>
    <t>0x1108ac|0x442|5: hit</t>
  </si>
  <si>
    <t>0x150c9c|0x543|4: hit</t>
  </si>
  <si>
    <t>0x1105b4|0x441|13: hit</t>
  </si>
  <si>
    <t>0x150e90|0x543|20: miss, evict</t>
  </si>
  <si>
    <t>0x1105b8|0x441|13: hit</t>
  </si>
  <si>
    <t>0x150f90|0x543|28: miss, evict</t>
  </si>
  <si>
    <t>0x1105bc|0x441|13: hit</t>
  </si>
  <si>
    <t>0x151090|0x544|4: miss, evict</t>
  </si>
  <si>
    <t>0x1105b0|0x441|13: hit</t>
  </si>
  <si>
    <t>0x150d90|0x543|12: miss, evict</t>
  </si>
  <si>
    <t>0x1106b8|0x441|21: hit</t>
  </si>
  <si>
    <t>0x150f94|0x543|28: hit</t>
  </si>
  <si>
    <t>0x1106bc|0x441|21: hit</t>
  </si>
  <si>
    <t>0x151094|0x544|4: hit</t>
  </si>
  <si>
    <t>0x1106b0|0x441|21: hit</t>
  </si>
  <si>
    <t>0x150d94|0x543|12: hit</t>
  </si>
  <si>
    <t>0x1106b4|0x441|21: hit</t>
  </si>
  <si>
    <t>0x150e94|0x543|20: hit</t>
  </si>
  <si>
    <t>0x1107bc|0x441|29: hit</t>
  </si>
  <si>
    <t>0x151098|0x544|4: hit</t>
  </si>
  <si>
    <t>0x1107b0|0x441|29: hit</t>
  </si>
  <si>
    <t>0x150d98|0x543|12: hit</t>
  </si>
  <si>
    <t>0x1107b4|0x441|29: hit</t>
  </si>
  <si>
    <t>0x150e98|0x543|20: hit</t>
  </si>
  <si>
    <t>0x1107b8|0x441|29: hit</t>
  </si>
  <si>
    <t>0x150f98|0x543|28: hit</t>
  </si>
  <si>
    <t>0x1108b0|0x442|5: hit</t>
  </si>
  <si>
    <t>0x150d9c|0x543|12: hit</t>
  </si>
  <si>
    <t>0x1108b4|0x442|5: hit</t>
  </si>
  <si>
    <t>0x150e9c|0x543|20: hit</t>
  </si>
  <si>
    <t>0x1108b8|0x442|5: hit</t>
  </si>
  <si>
    <t>0x150f9c|0x543|28: hit</t>
  </si>
  <si>
    <t>0x1108bc|0x442|5: hit</t>
  </si>
  <si>
    <t>0x15109c|0x544|4: hit</t>
  </si>
  <si>
    <t>0x1108c4|0x442|6: miss, evict</t>
  </si>
  <si>
    <t>0x1108c8|0x442|6: hit</t>
  </si>
  <si>
    <t>0x1108cc|0x442|6: hit</t>
  </si>
  <si>
    <t>0x1108c0|0x442|6: hit</t>
  </si>
  <si>
    <t>0x1109c8|0x442|14: miss, evict</t>
  </si>
  <si>
    <t>0x1109cc|0x442|14: hit</t>
  </si>
  <si>
    <t>0x1109c0|0x442|14: hit</t>
  </si>
  <si>
    <t>0x1109c4|0x442|14: hit</t>
  </si>
  <si>
    <t>0x110acc|0x442|22: miss, evict</t>
  </si>
  <si>
    <t>0x110ac0|0x442|22: hit</t>
  </si>
  <si>
    <t>0x110ac4|0x442|22: hit</t>
  </si>
  <si>
    <t>0x110ac8|0x442|22: hit</t>
  </si>
  <si>
    <t>0x110bc0|0x442|30: miss, evict</t>
  </si>
  <si>
    <t>0x110bc4|0x442|30: hit</t>
  </si>
  <si>
    <t>0x110bc8|0x442|30: hit</t>
  </si>
  <si>
    <t>0x110bcc|0x442|30: hit</t>
  </si>
  <si>
    <t>0x1108d4|0x442|6: hit</t>
  </si>
  <si>
    <t>0x1108d8|0x442|6: hit</t>
  </si>
  <si>
    <t>0x1108dc|0x442|6: hit</t>
  </si>
  <si>
    <t>0x1108d0|0x442|6: hit</t>
  </si>
  <si>
    <t>0x1109d8|0x442|14: hit</t>
  </si>
  <si>
    <t>0x1109dc|0x442|14: hit</t>
  </si>
  <si>
    <t>0x1109d0|0x442|14: hit</t>
  </si>
  <si>
    <t>0x1109d4|0x442|14: hit</t>
  </si>
  <si>
    <t>0x110adc|0x442|22: hit</t>
  </si>
  <si>
    <t>0x110ad0|0x442|22: hit</t>
  </si>
  <si>
    <t>0x110ad4|0x442|22: hit</t>
  </si>
  <si>
    <t>0x110ad8|0x442|22: hit</t>
  </si>
  <si>
    <t>0x110bd0|0x442|30: hit</t>
  </si>
  <si>
    <t>0x110bd4|0x442|30: hit</t>
  </si>
  <si>
    <t>0x110bd8|0x442|30: hit</t>
  </si>
  <si>
    <t>0x110bdc|0x442|30: hit</t>
  </si>
  <si>
    <t>0x1108e4|0x442|7: miss, evict</t>
  </si>
  <si>
    <t>0x1108e8|0x442|7: hit</t>
  </si>
  <si>
    <t>0x1108ec|0x442|7: hit</t>
  </si>
  <si>
    <t>0x1108e0|0x442|7: hit</t>
  </si>
  <si>
    <t>0x1109e8|0x442|15: miss, evict</t>
  </si>
  <si>
    <t>0x1109ec|0x442|15: hit</t>
  </si>
  <si>
    <t>0x1109e0|0x442|15: hit</t>
  </si>
  <si>
    <t>0x1109e4|0x442|15: hit</t>
  </si>
  <si>
    <t>0x110aec|0x442|23: miss, evict</t>
  </si>
  <si>
    <t>0x110ae0|0x442|23: hit</t>
  </si>
  <si>
    <t>0x110ae4|0x442|23: hit</t>
  </si>
  <si>
    <t>0x110ae8|0x442|23: hit</t>
  </si>
  <si>
    <t>0x110be0|0x442|31: miss, evict</t>
  </si>
  <si>
    <t>0x110be4|0x442|31: hit</t>
  </si>
  <si>
    <t>0x110be8|0x442|31: hit</t>
  </si>
  <si>
    <t>0x110bec|0x442|31: hit</t>
  </si>
  <si>
    <t>0x1108f4|0x442|7: hit</t>
  </si>
  <si>
    <t>0x1108f8|0x442|7: hit</t>
  </si>
  <si>
    <t>0x1108fc|0x442|7: hit</t>
  </si>
  <si>
    <t>0x1108f0|0x442|7: hit</t>
  </si>
  <si>
    <t>0x1109f8|0x442|15: hit</t>
  </si>
  <si>
    <t>0x1109fc|0x442|15: hit</t>
  </si>
  <si>
    <t>0x1109f0|0x442|15: hit</t>
  </si>
  <si>
    <t>0x14dda4|0x537|13: hit</t>
  </si>
  <si>
    <t>0x1109f4|0x442|15: hit</t>
  </si>
  <si>
    <t>0x110afc|0x442|23: hit</t>
  </si>
  <si>
    <t>0x110af0|0x442|23: hit</t>
  </si>
  <si>
    <t>0x110af4|0x442|23: hit</t>
  </si>
  <si>
    <t>0x110af8|0x442|23: hit</t>
  </si>
  <si>
    <t>0x110bf0|0x442|31: hit</t>
  </si>
  <si>
    <t>0x110bf4|0x442|31: hit</t>
  </si>
  <si>
    <t>0x14deac|0x537|21: hit</t>
  </si>
  <si>
    <t>0x110bf8|0x442|31: hit</t>
  </si>
  <si>
    <t>0x110bfc|0x442|31: hit</t>
  </si>
  <si>
    <t>0x110904|0x442|8: miss, evict</t>
  </si>
  <si>
    <t>0x14e2a0|0x538|21: miss, evict</t>
  </si>
  <si>
    <t>0x110908|0x442|8: hit</t>
  </si>
  <si>
    <t>0x14e3a0|0x538|29: miss, evict</t>
  </si>
  <si>
    <t>0x11090c|0x442|8: hit</t>
  </si>
  <si>
    <t>0x14e4a0|0x539|5: miss, evict</t>
  </si>
  <si>
    <t>0x110900|0x442|8: hit</t>
  </si>
  <si>
    <t>0x14e1a0|0x538|13: miss, evict</t>
  </si>
  <si>
    <t>0x110a08|0x442|16: miss, evict</t>
  </si>
  <si>
    <t>0x14e3a4|0x538|29: hit</t>
  </si>
  <si>
    <t>0x110a0c|0x442|16: hit</t>
  </si>
  <si>
    <t>0x14e4a4|0x539|5: hit</t>
  </si>
  <si>
    <t>0x110a00|0x442|16: hit</t>
  </si>
  <si>
    <t>0x14e1a4|0x538|13: hit</t>
  </si>
  <si>
    <t>0x110a04|0x442|16: hit</t>
  </si>
  <si>
    <t>0x14e2a4|0x538|21: hit</t>
  </si>
  <si>
    <t>0x110b0c|0x442|24: miss, evict</t>
  </si>
  <si>
    <t>0x14e4a8|0x539|5: hit</t>
  </si>
  <si>
    <t>0x110b00|0x442|24: hit</t>
  </si>
  <si>
    <t>0x14e1a8|0x538|13: hit</t>
  </si>
  <si>
    <t>0x110b04|0x442|24: hit</t>
  </si>
  <si>
    <t>0x14e2a8|0x538|21: hit</t>
  </si>
  <si>
    <t>0x110b08|0x442|24: hit</t>
  </si>
  <si>
    <t>0x14e3a8|0x538|29: hit</t>
  </si>
  <si>
    <t>0x110c00|0x443|0: miss, evict</t>
  </si>
  <si>
    <t>0x14e1ac|0x538|13: hit</t>
  </si>
  <si>
    <t>0x110c04|0x443|0: hit</t>
  </si>
  <si>
    <t>0x14e2ac|0x538|21: hit</t>
  </si>
  <si>
    <t>0x110c08|0x443|0: hit</t>
  </si>
  <si>
    <t>0x14e3ac|0x538|29: hit</t>
  </si>
  <si>
    <t>0x110c0c|0x443|0: hit</t>
  </si>
  <si>
    <t>0x14e4ac|0x539|5: hit</t>
  </si>
  <si>
    <t>0x110914|0x442|8: hit</t>
  </si>
  <si>
    <t>0x14e6a0|0x539|21: miss, evict</t>
  </si>
  <si>
    <t>0x110918|0x442|8: hit</t>
  </si>
  <si>
    <t>0x14e7a0|0x539|29: miss, evict</t>
  </si>
  <si>
    <t>0x11091c|0x442|8: hit</t>
  </si>
  <si>
    <t>0x14e8a0|0x53a|5: miss, evict</t>
  </si>
  <si>
    <t>0x110910|0x442|8: hit</t>
  </si>
  <si>
    <t>0x14e5a0|0x539|13: miss, evict</t>
  </si>
  <si>
    <t>0x110a18|0x442|16: hit</t>
  </si>
  <si>
    <t>0x14e7a4|0x539|29: hit</t>
  </si>
  <si>
    <t>0x110a1c|0x442|16: hit</t>
  </si>
  <si>
    <t>0x14e8a4|0x53a|5: hit</t>
  </si>
  <si>
    <t>0x110a10|0x442|16: hit</t>
  </si>
  <si>
    <t>0x14e5a4|0x539|13: hit</t>
  </si>
  <si>
    <t>0x110a14|0x442|16: hit</t>
  </si>
  <si>
    <t>0x14e6a4|0x539|21: hit</t>
  </si>
  <si>
    <t>0x110b1c|0x442|24: hit</t>
  </si>
  <si>
    <t>0x14e8a8|0x53a|5: hit</t>
  </si>
  <si>
    <t>0x110b10|0x442|24: hit</t>
  </si>
  <si>
    <t>0x14e5a8|0x539|13: hit</t>
  </si>
  <si>
    <t>0x110b14|0x442|24: hit</t>
  </si>
  <si>
    <t>0x14e6a8|0x539|21: hit</t>
  </si>
  <si>
    <t>0x110b18|0x442|24: hit</t>
  </si>
  <si>
    <t>0x14e7a8|0x539|29: hit</t>
  </si>
  <si>
    <t>0x110c10|0x443|0: hit</t>
  </si>
  <si>
    <t>0x14e5ac|0x539|13: hit</t>
  </si>
  <si>
    <t>0x110c14|0x443|0: hit</t>
  </si>
  <si>
    <t>0x14e6ac|0x539|21: hit</t>
  </si>
  <si>
    <t>0x110c18|0x443|0: hit</t>
  </si>
  <si>
    <t>0x14e7ac|0x539|29: hit</t>
  </si>
  <si>
    <t>0x110c1c|0x443|0: hit</t>
  </si>
  <si>
    <t>0x14e8ac|0x53a|5: hit</t>
  </si>
  <si>
    <t>0x110924|0x442|9: miss, evict</t>
  </si>
  <si>
    <t>0x14eaa0|0x53a|21: miss, evict</t>
  </si>
  <si>
    <t>0x110928|0x442|9: hit</t>
  </si>
  <si>
    <t>0x14eba0|0x53a|29: miss, evict</t>
  </si>
  <si>
    <t>0x11092c|0x442|9: hit</t>
  </si>
  <si>
    <t>0x14eca0|0x53b|5: miss, evict</t>
  </si>
  <si>
    <t>0x110920|0x442|9: hit</t>
  </si>
  <si>
    <t>0x14e9a0|0x53a|13: miss, evict</t>
  </si>
  <si>
    <t>0x110a28|0x442|17: miss, evict</t>
  </si>
  <si>
    <t>0x14eba4|0x53a|29: hit</t>
  </si>
  <si>
    <t>0x110a2c|0x442|17: hit</t>
  </si>
  <si>
    <t>0x14eca4|0x53b|5: hit</t>
  </si>
  <si>
    <t>0x110a20|0x442|17: hit</t>
  </si>
  <si>
    <t>0x14e9a4|0x53a|13: hit</t>
  </si>
  <si>
    <t>0x110a24|0x442|17: hit</t>
  </si>
  <si>
    <t>0x14eaa4|0x53a|21: hit</t>
  </si>
  <si>
    <t>0x110b2c|0x442|25: miss, evict</t>
  </si>
  <si>
    <t>0x14eca8|0x53b|5: hit</t>
  </si>
  <si>
    <t>0x110b20|0x442|25: hit</t>
  </si>
  <si>
    <t>0x14e9a8|0x53a|13: hit</t>
  </si>
  <si>
    <t>0x110b24|0x442|25: hit</t>
  </si>
  <si>
    <t>0x14eaa8|0x53a|21: hit</t>
  </si>
  <si>
    <t>0x110b28|0x442|25: hit</t>
  </si>
  <si>
    <t>0x14eba8|0x53a|29: hit</t>
  </si>
  <si>
    <t>0x110c20|0x443|1: miss, evict</t>
  </si>
  <si>
    <t>0x14e9ac|0x53a|13: hit</t>
  </si>
  <si>
    <t>0x110c24|0x443|1: hit</t>
  </si>
  <si>
    <t>0x14eaac|0x53a|21: hit</t>
  </si>
  <si>
    <t>0x110c28|0x443|1: hit</t>
  </si>
  <si>
    <t>0x14ebac|0x53a|29: hit</t>
  </si>
  <si>
    <t>0x110c2c|0x443|1: hit</t>
  </si>
  <si>
    <t>0x14ecac|0x53b|5: hit</t>
  </si>
  <si>
    <t>0x110934|0x442|9: hit</t>
  </si>
  <si>
    <t>0x14eea0|0x53b|21: miss, evict</t>
  </si>
  <si>
    <t>0x110938|0x442|9: hit</t>
  </si>
  <si>
    <t>0x14efa0|0x53b|29: miss, evict</t>
  </si>
  <si>
    <t>0x11093c|0x442|9: hit</t>
  </si>
  <si>
    <t>0x14f0a0|0x53c|5: miss, evict</t>
  </si>
  <si>
    <t>0x110930|0x442|9: hit</t>
  </si>
  <si>
    <t>0x14eda0|0x53b|13: miss, evict</t>
  </si>
  <si>
    <t>0x110a38|0x442|17: hit</t>
  </si>
  <si>
    <t>0x14efa4|0x53b|29: hit</t>
  </si>
  <si>
    <t>0x110a3c|0x442|17: hit</t>
  </si>
  <si>
    <t>0x14f0a4|0x53c|5: hit</t>
  </si>
  <si>
    <t>0x110a30|0x442|17: hit</t>
  </si>
  <si>
    <t>0x14eda4|0x53b|13: hit</t>
  </si>
  <si>
    <t>0x110a34|0x442|17: hit</t>
  </si>
  <si>
    <t>0x14eea4|0x53b|21: hit</t>
  </si>
  <si>
    <t>0x110b3c|0x442|25: hit</t>
  </si>
  <si>
    <t>0x14f0a8|0x53c|5: hit</t>
  </si>
  <si>
    <t>0x110b30|0x442|25: hit</t>
  </si>
  <si>
    <t>0x14eda8|0x53b|13: hit</t>
  </si>
  <si>
    <t>0x110b34|0x442|25: hit</t>
  </si>
  <si>
    <t>0x14eea8|0x53b|21: hit</t>
  </si>
  <si>
    <t>0x110b38|0x442|25: hit</t>
  </si>
  <si>
    <t>0x14efa8|0x53b|29: hit</t>
  </si>
  <si>
    <t>0x110c30|0x443|1: hit</t>
  </si>
  <si>
    <t>0x14edac|0x53b|13: hit</t>
  </si>
  <si>
    <t>0x110c34|0x443|1: hit</t>
  </si>
  <si>
    <t>0x14eeac|0x53b|21: hit</t>
  </si>
  <si>
    <t>0x110c38|0x443|1: hit</t>
  </si>
  <si>
    <t>0x14efac|0x53b|29: hit</t>
  </si>
  <si>
    <t>0x110c3c|0x443|1: hit</t>
  </si>
  <si>
    <t>0x14f0ac|0x53c|5: hit</t>
  </si>
  <si>
    <t>0x110944|0x442|10: miss, evict</t>
  </si>
  <si>
    <t>0x14f2a0|0x53c|21: miss, evict</t>
  </si>
  <si>
    <t>0x110948|0x442|10: hit</t>
  </si>
  <si>
    <t>0x14f3a0|0x53c|29: miss, evict</t>
  </si>
  <si>
    <t>0x11094c|0x442|10: hit</t>
  </si>
  <si>
    <t>0x14f4a0|0x53d|5: miss, evict</t>
  </si>
  <si>
    <t>0x110940|0x442|10: hit</t>
  </si>
  <si>
    <t>0x14f1a0|0x53c|13: miss, evict</t>
  </si>
  <si>
    <t>0x110a48|0x442|18: miss, evict</t>
  </si>
  <si>
    <t>0x14f3a4|0x53c|29: hit</t>
  </si>
  <si>
    <t>0x110a4c|0x442|18: hit</t>
  </si>
  <si>
    <t>0x14f4a4|0x53d|5: hit</t>
  </si>
  <si>
    <t>0x110a40|0x442|18: hit</t>
  </si>
  <si>
    <t>0x14f1a4|0x53c|13: hit</t>
  </si>
  <si>
    <t>0x110a44|0x442|18: hit</t>
  </si>
  <si>
    <t>0x14f2a4|0x53c|21: hit</t>
  </si>
  <si>
    <t>0x110b4c|0x442|26: miss, evict</t>
  </si>
  <si>
    <t>0x14f4a8|0x53d|5: hit</t>
  </si>
  <si>
    <t>0x110b40|0x442|26: hit</t>
  </si>
  <si>
    <t>0x14f1a8|0x53c|13: hit</t>
  </si>
  <si>
    <t>0x110b44|0x442|26: hit</t>
  </si>
  <si>
    <t>0x14f2a8|0x53c|21: hit</t>
  </si>
  <si>
    <t>0x110b48|0x442|26: hit</t>
  </si>
  <si>
    <t>0x14f3a8|0x53c|29: hit</t>
  </si>
  <si>
    <t>0x110c40|0x443|2: miss, evict</t>
  </si>
  <si>
    <t>0x14f1ac|0x53c|13: hit</t>
  </si>
  <si>
    <t>0x110c44|0x443|2: hit</t>
  </si>
  <si>
    <t>0x14f2ac|0x53c|21: hit</t>
  </si>
  <si>
    <t>0x110c48|0x443|2: hit</t>
  </si>
  <si>
    <t>0x14f3ac|0x53c|29: hit</t>
  </si>
  <si>
    <t>0x110c4c|0x443|2: hit</t>
  </si>
  <si>
    <t>0x14f4ac|0x53d|5: hit</t>
  </si>
  <si>
    <t>0x110954|0x442|10: hit</t>
  </si>
  <si>
    <t>0x14f6a0|0x53d|21: miss, evict</t>
  </si>
  <si>
    <t>0x110958|0x442|10: hit</t>
  </si>
  <si>
    <t>0x14f7a0|0x53d|29: miss, evict</t>
  </si>
  <si>
    <t>0x11095c|0x442|10: hit</t>
  </si>
  <si>
    <t>0x14f8a0|0x53e|5: miss, evict</t>
  </si>
  <si>
    <t>0x110950|0x442|10: hit</t>
  </si>
  <si>
    <t>0x14f5a0|0x53d|13: miss, evict</t>
  </si>
  <si>
    <t>0x110a58|0x442|18: hit</t>
  </si>
  <si>
    <t>0x14f7a4|0x53d|29: hit</t>
  </si>
  <si>
    <t>0x110a5c|0x442|18: hit</t>
  </si>
  <si>
    <t>0x14f8a4|0x53e|5: hit</t>
  </si>
  <si>
    <t>0x110a50|0x442|18: hit</t>
  </si>
  <si>
    <t>0x14f5a4|0x53d|13: hit</t>
  </si>
  <si>
    <t>0x110a54|0x442|18: hit</t>
  </si>
  <si>
    <t>0x14f6a4|0x53d|21: hit</t>
  </si>
  <si>
    <t>0x110b5c|0x442|26: hit</t>
  </si>
  <si>
    <t>0x14f8a8|0x53e|5: hit</t>
  </si>
  <si>
    <t>0x110b50|0x442|26: hit</t>
  </si>
  <si>
    <t>0x14f5a8|0x53d|13: hit</t>
  </si>
  <si>
    <t>0x110b54|0x442|26: hit</t>
  </si>
  <si>
    <t>0x14f6a8|0x53d|21: hit</t>
  </si>
  <si>
    <t>0x110b58|0x442|26: hit</t>
  </si>
  <si>
    <t>0x14f7a8|0x53d|29: hit</t>
  </si>
  <si>
    <t>0x110c50|0x443|2: hit</t>
  </si>
  <si>
    <t>0x14f5ac|0x53d|13: hit</t>
  </si>
  <si>
    <t>0x110c54|0x443|2: hit</t>
  </si>
  <si>
    <t>0x14f6ac|0x53d|21: hit</t>
  </si>
  <si>
    <t>0x110c58|0x443|2: hit</t>
  </si>
  <si>
    <t>0x14f7ac|0x53d|29: hit</t>
  </si>
  <si>
    <t>0x110c5c|0x443|2: hit</t>
  </si>
  <si>
    <t>0x14f8ac|0x53e|5: hit</t>
  </si>
  <si>
    <t>0x110964|0x442|11: miss, evict</t>
  </si>
  <si>
    <t>0x14faa0|0x53e|21: miss, evict</t>
  </si>
  <si>
    <t>0x110968|0x442|11: hit</t>
  </si>
  <si>
    <t>0x14fba0|0x53e|29: miss, evict</t>
  </si>
  <si>
    <t>0x11096c|0x442|11: hit</t>
  </si>
  <si>
    <t>0x14fca0|0x53f|5: miss, evict</t>
  </si>
  <si>
    <t>0x110960|0x442|11: hit</t>
  </si>
  <si>
    <t>0x14f9a0|0x53e|13: miss, evict</t>
  </si>
  <si>
    <t>0x110a68|0x442|19: miss, evict</t>
  </si>
  <si>
    <t>0x14fba4|0x53e|29: hit</t>
  </si>
  <si>
    <t>0x110a6c|0x442|19: hit</t>
  </si>
  <si>
    <t>0x14fca4|0x53f|5: hit</t>
  </si>
  <si>
    <t>0x110a60|0x442|19: hit</t>
  </si>
  <si>
    <t>0x14f9a4|0x53e|13: hit</t>
  </si>
  <si>
    <t>0x110a64|0x442|19: hit</t>
  </si>
  <si>
    <t>0x14faa4|0x53e|21: hit</t>
  </si>
  <si>
    <t>0x110b6c|0x442|27: miss, evict</t>
  </si>
  <si>
    <t>0x14fca8|0x53f|5: hit</t>
  </si>
  <si>
    <t>0x110b60|0x442|27: hit</t>
  </si>
  <si>
    <t>0x14f9a8|0x53e|13: hit</t>
  </si>
  <si>
    <t>0x110b64|0x442|27: hit</t>
  </si>
  <si>
    <t>0x14faa8|0x53e|21: hit</t>
  </si>
  <si>
    <t>0x110b68|0x442|27: hit</t>
  </si>
  <si>
    <t>0x14fba8|0x53e|29: hit</t>
  </si>
  <si>
    <t>0x110c60|0x443|3: miss, evict</t>
  </si>
  <si>
    <t>0x14f9ac|0x53e|13: hit</t>
  </si>
  <si>
    <t>0x110c64|0x443|3: hit</t>
  </si>
  <si>
    <t>0x14faac|0x53e|21: hit</t>
  </si>
  <si>
    <t>0x110c68|0x443|3: hit</t>
  </si>
  <si>
    <t>0x14fbac|0x53e|29: hit</t>
  </si>
  <si>
    <t>0x110c6c|0x443|3: hit</t>
  </si>
  <si>
    <t>0x14fcac|0x53f|5: hit</t>
  </si>
  <si>
    <t>0x110974|0x442|11: hit</t>
  </si>
  <si>
    <t>0x14fea0|0x53f|21: miss, evict</t>
  </si>
  <si>
    <t>0x110978|0x442|11: hit</t>
  </si>
  <si>
    <t>0x14ffa0|0x53f|29: miss, evict</t>
  </si>
  <si>
    <t>0x11097c|0x442|11: hit</t>
  </si>
  <si>
    <t>0x1500a0|0x540|5: miss, evict</t>
  </si>
  <si>
    <t>0x110970|0x442|11: hit</t>
  </si>
  <si>
    <t>0x14fda0|0x53f|13: miss, evict</t>
  </si>
  <si>
    <t>0x110a78|0x442|19: hit</t>
  </si>
  <si>
    <t>0x14ffa4|0x53f|29: hit</t>
  </si>
  <si>
    <t>0x110a7c|0x442|19: hit</t>
  </si>
  <si>
    <t>0x1500a4|0x540|5: hit</t>
  </si>
  <si>
    <t>0x110a70|0x442|19: hit</t>
  </si>
  <si>
    <t>0x14fda4|0x53f|13: hit</t>
  </si>
  <si>
    <t>0x110a74|0x442|19: hit</t>
  </si>
  <si>
    <t>0x14fea4|0x53f|21: hit</t>
  </si>
  <si>
    <t>0x110b7c|0x442|27: hit</t>
  </si>
  <si>
    <t>0x1500a8|0x540|5: hit</t>
  </si>
  <si>
    <t>0x110b70|0x442|27: hit</t>
  </si>
  <si>
    <t>0x14fda8|0x53f|13: hit</t>
  </si>
  <si>
    <t>0x110b74|0x442|27: hit</t>
  </si>
  <si>
    <t>0x14fea8|0x53f|21: hit</t>
  </si>
  <si>
    <t>0x110b78|0x442|27: hit</t>
  </si>
  <si>
    <t>0x14ffa8|0x53f|29: hit</t>
  </si>
  <si>
    <t>0x110c70|0x443|3: hit</t>
  </si>
  <si>
    <t>0x14fdac|0x53f|13: hit</t>
  </si>
  <si>
    <t>0x110c74|0x443|3: hit</t>
  </si>
  <si>
    <t>0x14feac|0x53f|21: hit</t>
  </si>
  <si>
    <t>0x110c78|0x443|3: hit</t>
  </si>
  <si>
    <t>0x14ffac|0x53f|29: hit</t>
  </si>
  <si>
    <t>0x110c7c|0x443|3: hit</t>
  </si>
  <si>
    <t>0x1500ac|0x540|5: hit</t>
  </si>
  <si>
    <t>0x110984|0x442|12: miss, evict</t>
  </si>
  <si>
    <t>0x1502a0|0x540|21: miss, evict</t>
  </si>
  <si>
    <t>0x110988|0x442|12: hit</t>
  </si>
  <si>
    <t>0x1503a0|0x540|29: miss, evict</t>
  </si>
  <si>
    <t>0x11098c|0x442|12: hit</t>
  </si>
  <si>
    <t>0x1504a0|0x541|5: miss, evict</t>
  </si>
  <si>
    <t>0x110980|0x442|12: hit</t>
  </si>
  <si>
    <t>0x1501a0|0x540|13: miss, evict</t>
  </si>
  <si>
    <t>0x110a88|0x442|20: miss, evict</t>
  </si>
  <si>
    <t>0x1503a4|0x540|29: hit</t>
  </si>
  <si>
    <t>0x110a8c|0x442|20: hit</t>
  </si>
  <si>
    <t>0x1504a4|0x541|5: hit</t>
  </si>
  <si>
    <t>0x110a80|0x442|20: hit</t>
  </si>
  <si>
    <t>0x1501a4|0x540|13: hit</t>
  </si>
  <si>
    <t>0x110a84|0x442|20: hit</t>
  </si>
  <si>
    <t>0x1502a4|0x540|21: hit</t>
  </si>
  <si>
    <t>0x110b8c|0x442|28: miss, evict</t>
  </si>
  <si>
    <t>0x1504a8|0x541|5: hit</t>
  </si>
  <si>
    <t>0x110b80|0x442|28: hit</t>
  </si>
  <si>
    <t>0x1501a8|0x540|13: hit</t>
  </si>
  <si>
    <t>0x110b84|0x442|28: hit</t>
  </si>
  <si>
    <t>0x1502a8|0x540|21: hit</t>
  </si>
  <si>
    <t>0x110b88|0x442|28: hit</t>
  </si>
  <si>
    <t>0x1503a8|0x540|29: hit</t>
  </si>
  <si>
    <t>0x110c80|0x443|4: miss, evict</t>
  </si>
  <si>
    <t>0x1501ac|0x540|13: hit</t>
  </si>
  <si>
    <t>0x110c84|0x443|4: hit</t>
  </si>
  <si>
    <t>0x1502ac|0x540|21: hit</t>
  </si>
  <si>
    <t>0x110c88|0x443|4: hit</t>
  </si>
  <si>
    <t>0x1503ac|0x540|29: hit</t>
  </si>
  <si>
    <t>0x110c8c|0x443|4: hit</t>
  </si>
  <si>
    <t>0x1504ac|0x541|5: hit</t>
  </si>
  <si>
    <t>0x110994|0x442|12: hit</t>
  </si>
  <si>
    <t>0x1506a0|0x541|21: miss, evict</t>
  </si>
  <si>
    <t>0x110998|0x442|12: hit</t>
  </si>
  <si>
    <t>0x1507a0|0x541|29: miss, evict</t>
  </si>
  <si>
    <t>0x11099c|0x442|12: hit</t>
  </si>
  <si>
    <t>0x1508a0|0x542|5: miss, evict</t>
  </si>
  <si>
    <t>0x110990|0x442|12: hit</t>
  </si>
  <si>
    <t>0x1505a0|0x541|13: miss, evict</t>
  </si>
  <si>
    <t>0x110a98|0x442|20: hit</t>
  </si>
  <si>
    <t>0x1507a4|0x541|29: hit</t>
  </si>
  <si>
    <t>0x110a9c|0x442|20: hit</t>
  </si>
  <si>
    <t>0x1508a4|0x542|5: hit</t>
  </si>
  <si>
    <t>0x110a90|0x442|20: hit</t>
  </si>
  <si>
    <t>0x1505a4|0x541|13: hit</t>
  </si>
  <si>
    <t>0x110a94|0x442|20: hit</t>
  </si>
  <si>
    <t>0x1506a4|0x541|21: hit</t>
  </si>
  <si>
    <t>0x110b9c|0x442|28: hit</t>
  </si>
  <si>
    <t>0x1508a8|0x542|5: hit</t>
  </si>
  <si>
    <t>0x110b90|0x442|28: hit</t>
  </si>
  <si>
    <t>0x1505a8|0x541|13: hit</t>
  </si>
  <si>
    <t>0x110b94|0x442|28: hit</t>
  </si>
  <si>
    <t>0x1506a8|0x541|21: hit</t>
  </si>
  <si>
    <t>0x110b98|0x442|28: hit</t>
  </si>
  <si>
    <t>0x1507a8|0x541|29: hit</t>
  </si>
  <si>
    <t>0x110c90|0x443|4: hit</t>
  </si>
  <si>
    <t>0x1505ac|0x541|13: hit</t>
  </si>
  <si>
    <t>0x110c94|0x443|4: hit</t>
  </si>
  <si>
    <t>0x1506ac|0x541|21: hit</t>
  </si>
  <si>
    <t>0x110c98|0x443|4: hit</t>
  </si>
  <si>
    <t>0x1507ac|0x541|29: hit</t>
  </si>
  <si>
    <t>0x110c9c|0x443|4: hit</t>
  </si>
  <si>
    <t>0x1508ac|0x542|5: hit</t>
  </si>
  <si>
    <t>0x1109a4|0x442|13: miss, evict</t>
  </si>
  <si>
    <t>0x150aa0|0x542|21: miss, evict</t>
  </si>
  <si>
    <t>0x1109a8|0x442|13: hit</t>
  </si>
  <si>
    <t>0x150ba0|0x542|29: miss, evict</t>
  </si>
  <si>
    <t>0x1109ac|0x442|13: hit</t>
  </si>
  <si>
    <t>0x150ca0|0x543|5: miss, evict</t>
  </si>
  <si>
    <t>0x1109a0|0x442|13: hit</t>
  </si>
  <si>
    <t>0x1509a0|0x542|13: miss, evict</t>
  </si>
  <si>
    <t>0x110aa8|0x442|21: miss, evict</t>
  </si>
  <si>
    <t>0x150ba4|0x542|29: hit</t>
  </si>
  <si>
    <t>0x110aac|0x442|21: hit</t>
  </si>
  <si>
    <t>0x150ca4|0x543|5: hit</t>
  </si>
  <si>
    <t>0x110aa0|0x442|21: hit</t>
  </si>
  <si>
    <t>0x1509a4|0x542|13: hit</t>
  </si>
  <si>
    <t>0x110aa4|0x442|21: hit</t>
  </si>
  <si>
    <t>0x150aa4|0x542|21: miss, evict</t>
  </si>
  <si>
    <t>0x110bac|0x442|29: miss, evict</t>
  </si>
  <si>
    <t>0x150ca8|0x543|5: hit</t>
  </si>
  <si>
    <t>0x110ba0|0x442|29: hit</t>
  </si>
  <si>
    <t>0x1509a8|0x542|13: hit</t>
  </si>
  <si>
    <t>0x110ba4|0x442|29: hit</t>
  </si>
  <si>
    <t>0x150aa8|0x542|21: hit</t>
  </si>
  <si>
    <t>0x110ba8|0x442|29: hit</t>
  </si>
  <si>
    <t>0x150ba8|0x542|29: miss, evict</t>
  </si>
  <si>
    <t>0x110ca0|0x443|5: miss, evict</t>
  </si>
  <si>
    <t>0x1509ac|0x542|13: hit</t>
  </si>
  <si>
    <t>0x110ca4|0x443|5: hit</t>
  </si>
  <si>
    <t>0x150aac|0x542|21: hit</t>
  </si>
  <si>
    <t>0x110ca8|0x443|5: hit</t>
  </si>
  <si>
    <t>0x150bac|0x542|29: hit</t>
  </si>
  <si>
    <t>0x110cac|0x443|5: hit</t>
  </si>
  <si>
    <t>0x150cac|0x543|5: miss, evict</t>
  </si>
  <si>
    <t>0x1109b4|0x442|13: miss, evict</t>
  </si>
  <si>
    <t>0x150ea0|0x543|21: miss, evict</t>
  </si>
  <si>
    <t>0x1109b8|0x442|13: hit</t>
  </si>
  <si>
    <t>0x150fa0|0x543|29: miss, evict</t>
  </si>
  <si>
    <t>0x1109bc|0x442|13: hit</t>
  </si>
  <si>
    <t>0x1510a0|0x544|5: miss, evict</t>
  </si>
  <si>
    <t>0x1109b0|0x442|13: hit</t>
  </si>
  <si>
    <t>0x150da0|0x543|13: miss, evict</t>
  </si>
  <si>
    <t>0x110ab8|0x442|21: miss, evict</t>
  </si>
  <si>
    <t>0x150fa4|0x543|29: hit</t>
  </si>
  <si>
    <t>0x110abc|0x442|21: hit</t>
  </si>
  <si>
    <t>0x1510a4|0x544|5: hit</t>
  </si>
  <si>
    <t>0x110ab0|0x442|21: hit</t>
  </si>
  <si>
    <t>0x150da4|0x543|13: hit</t>
  </si>
  <si>
    <t>0x110ab4|0x442|21: hit</t>
  </si>
  <si>
    <t>0x150ea4|0x543|21: miss, evict</t>
  </si>
  <si>
    <t>0x110bbc|0x442|29: miss, evict</t>
  </si>
  <si>
    <t>0x1510a8|0x544|5: hit</t>
  </si>
  <si>
    <t>0x110bb0|0x442|29: hit</t>
  </si>
  <si>
    <t>0x150da8|0x543|13: hit</t>
  </si>
  <si>
    <t>0x110bb4|0x442|29: hit</t>
  </si>
  <si>
    <t>0x150ea8|0x543|21: hit</t>
  </si>
  <si>
    <t>0x110bb8|0x442|29: hit</t>
  </si>
  <si>
    <t>0x150fa8|0x543|29: miss, evict</t>
  </si>
  <si>
    <t>0x110cb0|0x443|5: miss, evict</t>
  </si>
  <si>
    <t>0x150dac|0x543|13: hit</t>
  </si>
  <si>
    <t>0x110cb4|0x443|5: hit</t>
  </si>
  <si>
    <t>0x150eac|0x543|21: hit</t>
  </si>
  <si>
    <t>0x110cb8|0x443|5: hit</t>
  </si>
  <si>
    <t>0x150fac|0x543|29: hit</t>
  </si>
  <si>
    <t>0x110cbc|0x443|5: hit</t>
  </si>
  <si>
    <t>0x1510ac|0x544|5: miss, evict</t>
  </si>
  <si>
    <t>0x110cc4|0x443|6: miss, evict</t>
  </si>
  <si>
    <t>0x110cc8|0x443|6: hit</t>
  </si>
  <si>
    <t>0x110ccc|0x443|6: hit</t>
  </si>
  <si>
    <t>0x110cc0|0x443|6: hit</t>
  </si>
  <si>
    <t>0x110dc8|0x443|14: miss, evict</t>
  </si>
  <si>
    <t>0x110dcc|0x443|14: hit</t>
  </si>
  <si>
    <t>0x110dc0|0x443|14: hit</t>
  </si>
  <si>
    <t>0x110dc4|0x443|14: hit</t>
  </si>
  <si>
    <t>0x110ecc|0x443|22: miss, evict</t>
  </si>
  <si>
    <t>0x110ec0|0x443|22: hit</t>
  </si>
  <si>
    <t>0x110ec4|0x443|22: hit</t>
  </si>
  <si>
    <t>0x110ec8|0x443|22: hit</t>
  </si>
  <si>
    <t>0x110fc0|0x443|30: miss, evict</t>
  </si>
  <si>
    <t>0x110fc4|0x443|30: hit</t>
  </si>
  <si>
    <t>0x110fc8|0x443|30: hit</t>
  </si>
  <si>
    <t>0x110fcc|0x443|30: hit</t>
  </si>
  <si>
    <t>0x110cd4|0x443|6: hit</t>
  </si>
  <si>
    <t>0x110cd8|0x443|6: hit</t>
  </si>
  <si>
    <t>0x110cdc|0x443|6: hit</t>
  </si>
  <si>
    <t>0x110cd0|0x443|6: hit</t>
  </si>
  <si>
    <t>0x110dd8|0x443|14: hit</t>
  </si>
  <si>
    <t>0x110ddc|0x443|14: hit</t>
  </si>
  <si>
    <t>0x110dd0|0x443|14: hit</t>
  </si>
  <si>
    <t>0x110dd4|0x443|14: hit</t>
  </si>
  <si>
    <t>0x110edc|0x443|22: hit</t>
  </si>
  <si>
    <t>0x110ed0|0x443|22: hit</t>
  </si>
  <si>
    <t>0x110ed4|0x443|22: hit</t>
  </si>
  <si>
    <t>0x110ed8|0x443|22: hit</t>
  </si>
  <si>
    <t>0x110fd0|0x443|30: hit</t>
  </si>
  <si>
    <t>0x110fd4|0x443|30: hit</t>
  </si>
  <si>
    <t>0x110fd8|0x443|30: hit</t>
  </si>
  <si>
    <t>0x110fdc|0x443|30: hit</t>
  </si>
  <si>
    <t>0x110ce4|0x443|7: miss, evict</t>
  </si>
  <si>
    <t>0x110ce8|0x443|7: hit</t>
  </si>
  <si>
    <t>0x110cec|0x443|7: hit</t>
  </si>
  <si>
    <t>0x110ce0|0x443|7: hit</t>
  </si>
  <si>
    <t>0x110de8|0x443|15: miss, evict</t>
  </si>
  <si>
    <t>0x110dec|0x443|15: hit</t>
  </si>
  <si>
    <t>0x110de0|0x443|15: hit</t>
  </si>
  <si>
    <t>0x110de4|0x443|15: hit</t>
  </si>
  <si>
    <t>0x110eec|0x443|23: miss, evict</t>
  </si>
  <si>
    <t>0x110ee0|0x443|23: hit</t>
  </si>
  <si>
    <t>0x110ee4|0x443|23: hit</t>
  </si>
  <si>
    <t>0x110ee8|0x443|23: hit</t>
  </si>
  <si>
    <t>0x110fe0|0x443|31: miss, evict</t>
  </si>
  <si>
    <t>0x110fe4|0x443|31: hit</t>
  </si>
  <si>
    <t>0x110fe8|0x443|31: hit</t>
  </si>
  <si>
    <t>0x110fec|0x443|31: hit</t>
  </si>
  <si>
    <t>0x110cf4|0x443|7: hit</t>
  </si>
  <si>
    <t>0x110cf8|0x443|7: hit</t>
  </si>
  <si>
    <t>0x14dfb0|0x537|29: miss, evict</t>
  </si>
  <si>
    <t>0x110cfc|0x443|7: hit</t>
  </si>
  <si>
    <t>0x14e0b0|0x538|5: miss, evict</t>
  </si>
  <si>
    <t>0x110cf0|0x443|7: hit</t>
  </si>
  <si>
    <t>0x110df8|0x443|15: hit</t>
  </si>
  <si>
    <t>0x14dfb4|0x537|29: hit</t>
  </si>
  <si>
    <t>0x110dfc|0x443|15: hit</t>
  </si>
  <si>
    <t>0x110df0|0x443|15: hit</t>
  </si>
  <si>
    <t>0x110df4|0x443|15: hit</t>
  </si>
  <si>
    <t>0x110efc|0x443|23: hit</t>
  </si>
  <si>
    <t>0x110ef0|0x443|23: hit</t>
  </si>
  <si>
    <t>0x110ef4|0x443|23: hit</t>
  </si>
  <si>
    <t>0x110ef8|0x443|23: hit</t>
  </si>
  <si>
    <t>0x110ff0|0x443|31: hit</t>
  </si>
  <si>
    <t>0x110ff4|0x443|31: hit</t>
  </si>
  <si>
    <t>0x110ff8|0x443|31: hit</t>
  </si>
  <si>
    <t>0x110ffc|0x443|31: hit</t>
  </si>
  <si>
    <t>0x14e0bc|0x538|5: hit</t>
  </si>
  <si>
    <t>0x110d04|0x443|8: miss, evict</t>
  </si>
  <si>
    <t>0x14e2b0|0x538|21: miss, evict</t>
  </si>
  <si>
    <t>0x110d08|0x443|8: hit</t>
  </si>
  <si>
    <t>0x14e3b0|0x538|29: miss, evict</t>
  </si>
  <si>
    <t>0x110d0c|0x443|8: hit</t>
  </si>
  <si>
    <t>0x14e4b0|0x539|5: miss, evict</t>
  </si>
  <si>
    <t>0x110d00|0x443|8: hit</t>
  </si>
  <si>
    <t>0x14e1b0|0x538|13: miss, evict</t>
  </si>
  <si>
    <t>0x110e08|0x443|16: miss, evict</t>
  </si>
  <si>
    <t>0x14e3b4|0x538|29: hit</t>
  </si>
  <si>
    <t>0x110e0c|0x443|16: hit</t>
  </si>
  <si>
    <t>0x14e4b4|0x539|5: hit</t>
  </si>
  <si>
    <t>0x110e00|0x443|16: hit</t>
  </si>
  <si>
    <t>0x14e1b4|0x538|13: hit</t>
  </si>
  <si>
    <t>0x110e04|0x443|16: hit</t>
  </si>
  <si>
    <t>0x14e2b4|0x538|21: hit</t>
  </si>
  <si>
    <t>0x110f0c|0x443|24: miss, evict</t>
  </si>
  <si>
    <t>0x14e4b8|0x539|5: hit</t>
  </si>
  <si>
    <t>0x110f00|0x443|24: hit</t>
  </si>
  <si>
    <t>0x14e1b8|0x538|13: hit</t>
  </si>
  <si>
    <t>0x110f04|0x443|24: hit</t>
  </si>
  <si>
    <t>0x14e2b8|0x538|21: hit</t>
  </si>
  <si>
    <t>0x110f08|0x443|24: hit</t>
  </si>
  <si>
    <t>0x14e3b8|0x538|29: hit</t>
  </si>
  <si>
    <t>0x111000|0x444|0: miss, evict</t>
  </si>
  <si>
    <t>0x14e1bc|0x538|13: hit</t>
  </si>
  <si>
    <t>0x111004|0x444|0: hit</t>
  </si>
  <si>
    <t>0x14e2bc|0x538|21: hit</t>
  </si>
  <si>
    <t>0x111008|0x444|0: hit</t>
  </si>
  <si>
    <t>0x14e3bc|0x538|29: hit</t>
  </si>
  <si>
    <t>0x11100c|0x444|0: hit</t>
  </si>
  <si>
    <t>0x14e4bc|0x539|5: hit</t>
  </si>
  <si>
    <t>0x110d14|0x443|8: hit</t>
  </si>
  <si>
    <t>0x14e6b0|0x539|21: miss, evict</t>
  </si>
  <si>
    <t>0x110d18|0x443|8: hit</t>
  </si>
  <si>
    <t>0x14e7b0|0x539|29: miss, evict</t>
  </si>
  <si>
    <t>0x110d1c|0x443|8: hit</t>
  </si>
  <si>
    <t>0x14e8b0|0x53a|5: miss, evict</t>
  </si>
  <si>
    <t>0x110d10|0x443|8: hit</t>
  </si>
  <si>
    <t>0x14e5b0|0x539|13: miss, evict</t>
  </si>
  <si>
    <t>0x110e18|0x443|16: hit</t>
  </si>
  <si>
    <t>0x14e7b4|0x539|29: hit</t>
  </si>
  <si>
    <t>0x110e1c|0x443|16: hit</t>
  </si>
  <si>
    <t>0x14e8b4|0x53a|5: hit</t>
  </si>
  <si>
    <t>0x110e10|0x443|16: hit</t>
  </si>
  <si>
    <t>0x14e5b4|0x539|13: hit</t>
  </si>
  <si>
    <t>0x110e14|0x443|16: hit</t>
  </si>
  <si>
    <t>0x14e6b4|0x539|21: hit</t>
  </si>
  <si>
    <t>0x110f1c|0x443|24: hit</t>
  </si>
  <si>
    <t>0x14e8b8|0x53a|5: hit</t>
  </si>
  <si>
    <t>0x110f10|0x443|24: hit</t>
  </si>
  <si>
    <t>0x14e5b8|0x539|13: hit</t>
  </si>
  <si>
    <t>0x110f14|0x443|24: hit</t>
  </si>
  <si>
    <t>0x14e6b8|0x539|21: hit</t>
  </si>
  <si>
    <t>0x110f18|0x443|24: hit</t>
  </si>
  <si>
    <t>0x14e7b8|0x539|29: hit</t>
  </si>
  <si>
    <t>0x111010|0x444|0: hit</t>
  </si>
  <si>
    <t>0x14e5bc|0x539|13: hit</t>
  </si>
  <si>
    <t>0x111014|0x444|0: hit</t>
  </si>
  <si>
    <t>0x14e6bc|0x539|21: hit</t>
  </si>
  <si>
    <t>0x111018|0x444|0: hit</t>
  </si>
  <si>
    <t>0x14e7bc|0x539|29: hit</t>
  </si>
  <si>
    <t>0x11101c|0x444|0: hit</t>
  </si>
  <si>
    <t>0x14e8bc|0x53a|5: hit</t>
  </si>
  <si>
    <t>0x110d24|0x443|9: miss, evict</t>
  </si>
  <si>
    <t>0x14eab0|0x53a|21: miss, evict</t>
  </si>
  <si>
    <t>0x110d28|0x443|9: hit</t>
  </si>
  <si>
    <t>0x14ebb0|0x53a|29: miss, evict</t>
  </si>
  <si>
    <t>0x110d2c|0x443|9: hit</t>
  </si>
  <si>
    <t>0x14ecb0|0x53b|5: miss, evict</t>
  </si>
  <si>
    <t>0x110d20|0x443|9: hit</t>
  </si>
  <si>
    <t>0x14e9b0|0x53a|13: miss, evict</t>
  </si>
  <si>
    <t>0x110e28|0x443|17: miss, evict</t>
  </si>
  <si>
    <t>0x14ebb4|0x53a|29: hit</t>
  </si>
  <si>
    <t>0x110e2c|0x443|17: hit</t>
  </si>
  <si>
    <t>0x14ecb4|0x53b|5: hit</t>
  </si>
  <si>
    <t>0x110e20|0x443|17: hit</t>
  </si>
  <si>
    <t>0x14e9b4|0x53a|13: hit</t>
  </si>
  <si>
    <t>0x110e24|0x443|17: hit</t>
  </si>
  <si>
    <t>0x14eab4|0x53a|21: hit</t>
  </si>
  <si>
    <t>0x110f2c|0x443|25: miss, evict</t>
  </si>
  <si>
    <t>0x14ecb8|0x53b|5: hit</t>
  </si>
  <si>
    <t>0x110f20|0x443|25: hit</t>
  </si>
  <si>
    <t>0x14e9b8|0x53a|13: hit</t>
  </si>
  <si>
    <t>0x110f24|0x443|25: hit</t>
  </si>
  <si>
    <t>0x14eab8|0x53a|21: hit</t>
  </si>
  <si>
    <t>0x110f28|0x443|25: hit</t>
  </si>
  <si>
    <t>0x14ebb8|0x53a|29: hit</t>
  </si>
  <si>
    <t>0x111020|0x444|1: miss, evict</t>
  </si>
  <si>
    <t>0x14e9bc|0x53a|13: hit</t>
  </si>
  <si>
    <t>0x111024|0x444|1: hit</t>
  </si>
  <si>
    <t>0x14eabc|0x53a|21: hit</t>
  </si>
  <si>
    <t>0x111028|0x444|1: hit</t>
  </si>
  <si>
    <t>0x14ebbc|0x53a|29: hit</t>
  </si>
  <si>
    <t>0x11102c|0x444|1: hit</t>
  </si>
  <si>
    <t>0x14ecbc|0x53b|5: hit</t>
  </si>
  <si>
    <t>0x110d34|0x443|9: hit</t>
  </si>
  <si>
    <t>0x14eeb0|0x53b|21: miss, evict</t>
  </si>
  <si>
    <t>0x110d38|0x443|9: hit</t>
  </si>
  <si>
    <t>0x14efb0|0x53b|29: miss, evict</t>
  </si>
  <si>
    <t>0x110d3c|0x443|9: hit</t>
  </si>
  <si>
    <t>0x14f0b0|0x53c|5: miss, evict</t>
  </si>
  <si>
    <t>0x110d30|0x443|9: hit</t>
  </si>
  <si>
    <t>0x14edb0|0x53b|13: miss, evict</t>
  </si>
  <si>
    <t>0x110e38|0x443|17: hit</t>
  </si>
  <si>
    <t>0x14efb4|0x53b|29: hit</t>
  </si>
  <si>
    <t>0x110e3c|0x443|17: hit</t>
  </si>
  <si>
    <t>0x14f0b4|0x53c|5: hit</t>
  </si>
  <si>
    <t>0x110e30|0x443|17: hit</t>
  </si>
  <si>
    <t>0x14edb4|0x53b|13: hit</t>
  </si>
  <si>
    <t>0x110e34|0x443|17: hit</t>
  </si>
  <si>
    <t>0x14eeb4|0x53b|21: hit</t>
  </si>
  <si>
    <t>0x110f3c|0x443|25: hit</t>
  </si>
  <si>
    <t>0x14f0b8|0x53c|5: hit</t>
  </si>
  <si>
    <t>0x110f30|0x443|25: hit</t>
  </si>
  <si>
    <t>0x14edb8|0x53b|13: hit</t>
  </si>
  <si>
    <t>0x110f34|0x443|25: hit</t>
  </si>
  <si>
    <t>0x14eeb8|0x53b|21: hit</t>
  </si>
  <si>
    <t>0x110f38|0x443|25: hit</t>
  </si>
  <si>
    <t>0x14efb8|0x53b|29: hit</t>
  </si>
  <si>
    <t>0x111030|0x444|1: hit</t>
  </si>
  <si>
    <t>0x14edbc|0x53b|13: hit</t>
  </si>
  <si>
    <t>0x111034|0x444|1: hit</t>
  </si>
  <si>
    <t>0x14eebc|0x53b|21: hit</t>
  </si>
  <si>
    <t>0x111038|0x444|1: hit</t>
  </si>
  <si>
    <t>0x14efbc|0x53b|29: hit</t>
  </si>
  <si>
    <t>0x11103c|0x444|1: hit</t>
  </si>
  <si>
    <t>0x14f0bc|0x53c|5: hit</t>
  </si>
  <si>
    <t>0x110d44|0x443|10: miss, evict</t>
  </si>
  <si>
    <t>0x14f2b0|0x53c|21: miss, evict</t>
  </si>
  <si>
    <t>0x110d48|0x443|10: hit</t>
  </si>
  <si>
    <t>0x14f3b0|0x53c|29: miss, evict</t>
  </si>
  <si>
    <t>0x110d4c|0x443|10: hit</t>
  </si>
  <si>
    <t>0x14f4b0|0x53d|5: miss, evict</t>
  </si>
  <si>
    <t>0x110d40|0x443|10: hit</t>
  </si>
  <si>
    <t>0x14f1b0|0x53c|13: miss, evict</t>
  </si>
  <si>
    <t>0x110e48|0x443|18: miss, evict</t>
  </si>
  <si>
    <t>0x14f3b4|0x53c|29: hit</t>
  </si>
  <si>
    <t>0x110e4c|0x443|18: hit</t>
  </si>
  <si>
    <t>0x14f4b4|0x53d|5: hit</t>
  </si>
  <si>
    <t>0x110e40|0x443|18: hit</t>
  </si>
  <si>
    <t>0x14f1b4|0x53c|13: hit</t>
  </si>
  <si>
    <t>0x110e44|0x443|18: hit</t>
  </si>
  <si>
    <t>0x14f2b4|0x53c|21: hit</t>
  </si>
  <si>
    <t>0x110f4c|0x443|26: miss, evict</t>
  </si>
  <si>
    <t>0x14f4b8|0x53d|5: hit</t>
  </si>
  <si>
    <t>0x110f40|0x443|26: hit</t>
  </si>
  <si>
    <t>0x14f1b8|0x53c|13: hit</t>
  </si>
  <si>
    <t>0x110f44|0x443|26: hit</t>
  </si>
  <si>
    <t>0x14f2b8|0x53c|21: hit</t>
  </si>
  <si>
    <t>0x110f48|0x443|26: hit</t>
  </si>
  <si>
    <t>0x14f3b8|0x53c|29: hit</t>
  </si>
  <si>
    <t>0x111040|0x444|2: miss, evict</t>
  </si>
  <si>
    <t>0x14f1bc|0x53c|13: hit</t>
  </si>
  <si>
    <t>0x111044|0x444|2: hit</t>
  </si>
  <si>
    <t>0x14f2bc|0x53c|21: hit</t>
  </si>
  <si>
    <t>0x111048|0x444|2: hit</t>
  </si>
  <si>
    <t>0x14f3bc|0x53c|29: hit</t>
  </si>
  <si>
    <t>0x11104c|0x444|2: hit</t>
  </si>
  <si>
    <t>0x14f4bc|0x53d|5: hit</t>
  </si>
  <si>
    <t>0x110d54|0x443|10: hit</t>
  </si>
  <si>
    <t>0x14f6b0|0x53d|21: miss, evict</t>
  </si>
  <si>
    <t>0x110d58|0x443|10: hit</t>
  </si>
  <si>
    <t>0x14f7b0|0x53d|29: miss, evict</t>
  </si>
  <si>
    <t>0x110d5c|0x443|10: hit</t>
  </si>
  <si>
    <t>0x14f8b0|0x53e|5: miss, evict</t>
  </si>
  <si>
    <t>0x110d50|0x443|10: hit</t>
  </si>
  <si>
    <t>0x14f5b0|0x53d|13: miss, evict</t>
  </si>
  <si>
    <t>0x110e58|0x443|18: hit</t>
  </si>
  <si>
    <t>0x14f7b4|0x53d|29: hit</t>
  </si>
  <si>
    <t>0x110e5c|0x443|18: hit</t>
  </si>
  <si>
    <t>0x14f8b4|0x53e|5: hit</t>
  </si>
  <si>
    <t>0x110e50|0x443|18: hit</t>
  </si>
  <si>
    <t>0x14f5b4|0x53d|13: hit</t>
  </si>
  <si>
    <t>0x110e54|0x443|18: hit</t>
  </si>
  <si>
    <t>0x14f6b4|0x53d|21: hit</t>
  </si>
  <si>
    <t>0x110f5c|0x443|26: hit</t>
  </si>
  <si>
    <t>0x14f8b8|0x53e|5: hit</t>
  </si>
  <si>
    <t>0x110f50|0x443|26: hit</t>
  </si>
  <si>
    <t>0x14f5b8|0x53d|13: hit</t>
  </si>
  <si>
    <t>0x110f54|0x443|26: hit</t>
  </si>
  <si>
    <t>0x14f6b8|0x53d|21: hit</t>
  </si>
  <si>
    <t>0x110f58|0x443|26: hit</t>
  </si>
  <si>
    <t>0x14f7b8|0x53d|29: hit</t>
  </si>
  <si>
    <t>0x111050|0x444|2: hit</t>
  </si>
  <si>
    <t>0x14f5bc|0x53d|13: hit</t>
  </si>
  <si>
    <t>0x111054|0x444|2: hit</t>
  </si>
  <si>
    <t>0x14f6bc|0x53d|21: hit</t>
  </si>
  <si>
    <t>0x111058|0x444|2: hit</t>
  </si>
  <si>
    <t>0x14f7bc|0x53d|29: hit</t>
  </si>
  <si>
    <t>0x11105c|0x444|2: hit</t>
  </si>
  <si>
    <t>0x14f8bc|0x53e|5: hit</t>
  </si>
  <si>
    <t>0x110d64|0x443|11: miss, evict</t>
  </si>
  <si>
    <t>0x14fab0|0x53e|21: miss, evict</t>
  </si>
  <si>
    <t>0x110d68|0x443|11: hit</t>
  </si>
  <si>
    <t>0x14fbb0|0x53e|29: miss, evict</t>
  </si>
  <si>
    <t>0x110d6c|0x443|11: hit</t>
  </si>
  <si>
    <t>0x14fcb0|0x53f|5: miss, evict</t>
  </si>
  <si>
    <t>0x110d60|0x443|11: hit</t>
  </si>
  <si>
    <t>0x14f9b0|0x53e|13: miss, evict</t>
  </si>
  <si>
    <t>0x110e68|0x443|19: miss, evict</t>
  </si>
  <si>
    <t>0x14fbb4|0x53e|29: hit</t>
  </si>
  <si>
    <t>0x110e6c|0x443|19: hit</t>
  </si>
  <si>
    <t>0x14fcb4|0x53f|5: hit</t>
  </si>
  <si>
    <t>0x110e60|0x443|19: hit</t>
  </si>
  <si>
    <t>0x14f9b4|0x53e|13: hit</t>
  </si>
  <si>
    <t>0x110e64|0x443|19: hit</t>
  </si>
  <si>
    <t>0x14fab4|0x53e|21: hit</t>
  </si>
  <si>
    <t>0x110f6c|0x443|27: miss, evict</t>
  </si>
  <si>
    <t>0x14fcb8|0x53f|5: hit</t>
  </si>
  <si>
    <t>0x110f60|0x443|27: hit</t>
  </si>
  <si>
    <t>0x14f9b8|0x53e|13: hit</t>
  </si>
  <si>
    <t>0x110f64|0x443|27: hit</t>
  </si>
  <si>
    <t>0x14fab8|0x53e|21: hit</t>
  </si>
  <si>
    <t>0x110f68|0x443|27: hit</t>
  </si>
  <si>
    <t>0x14fbb8|0x53e|29: hit</t>
  </si>
  <si>
    <t>0x111060|0x444|3: miss, evict</t>
  </si>
  <si>
    <t>0x14f9bc|0x53e|13: hit</t>
  </si>
  <si>
    <t>0x111064|0x444|3: hit</t>
  </si>
  <si>
    <t>0x14fabc|0x53e|21: hit</t>
  </si>
  <si>
    <t>0x111068|0x444|3: hit</t>
  </si>
  <si>
    <t>0x14fbbc|0x53e|29: hit</t>
  </si>
  <si>
    <t>0x11106c|0x444|3: hit</t>
  </si>
  <si>
    <t>0x14fcbc|0x53f|5: hit</t>
  </si>
  <si>
    <t>0x110d74|0x443|11: hit</t>
  </si>
  <si>
    <t>0x14feb0|0x53f|21: miss, evict</t>
  </si>
  <si>
    <t>0x110d78|0x443|11: hit</t>
  </si>
  <si>
    <t>0x14ffb0|0x53f|29: miss, evict</t>
  </si>
  <si>
    <t>0x110d7c|0x443|11: hit</t>
  </si>
  <si>
    <t>0x1500b0|0x540|5: miss, evict</t>
  </si>
  <si>
    <t>0x110d70|0x443|11: hit</t>
  </si>
  <si>
    <t>0x14fdb0|0x53f|13: miss, evict</t>
  </si>
  <si>
    <t>0x110e78|0x443|19: hit</t>
  </si>
  <si>
    <t>0x14ffb4|0x53f|29: hit</t>
  </si>
  <si>
    <t>0x110e7c|0x443|19: hit</t>
  </si>
  <si>
    <t>0x1500b4|0x540|5: hit</t>
  </si>
  <si>
    <t>0x110e70|0x443|19: hit</t>
  </si>
  <si>
    <t>0x14fdb4|0x53f|13: hit</t>
  </si>
  <si>
    <t>0x110e74|0x443|19: hit</t>
  </si>
  <si>
    <t>0x14feb4|0x53f|21: hit</t>
  </si>
  <si>
    <t>0x110f7c|0x443|27: hit</t>
  </si>
  <si>
    <t>0x1500b8|0x540|5: hit</t>
  </si>
  <si>
    <t>0x110f70|0x443|27: hit</t>
  </si>
  <si>
    <t>0x14fdb8|0x53f|13: hit</t>
  </si>
  <si>
    <t>0x110f74|0x443|27: hit</t>
  </si>
  <si>
    <t>0x14feb8|0x53f|21: hit</t>
  </si>
  <si>
    <t>0x110f78|0x443|27: hit</t>
  </si>
  <si>
    <t>0x14ffb8|0x53f|29: hit</t>
  </si>
  <si>
    <t>0x111070|0x444|3: hit</t>
  </si>
  <si>
    <t>0x14fdbc|0x53f|13: hit</t>
  </si>
  <si>
    <t>0x111074|0x444|3: hit</t>
  </si>
  <si>
    <t>0x14febc|0x53f|21: hit</t>
  </si>
  <si>
    <t>0x111078|0x444|3: hit</t>
  </si>
  <si>
    <t>0x14ffbc|0x53f|29: hit</t>
  </si>
  <si>
    <t>0x11107c|0x444|3: hit</t>
  </si>
  <si>
    <t>0x1500bc|0x540|5: hit</t>
  </si>
  <si>
    <t>0x110d84|0x443|12: miss, evict</t>
  </si>
  <si>
    <t>0x1502b0|0x540|21: miss, evict</t>
  </si>
  <si>
    <t>0x110d88|0x443|12: hit</t>
  </si>
  <si>
    <t>0x1503b0|0x540|29: miss, evict</t>
  </si>
  <si>
    <t>0x110d8c|0x443|12: hit</t>
  </si>
  <si>
    <t>0x1504b0|0x541|5: miss, evict</t>
  </si>
  <si>
    <t>0x110d80|0x443|12: hit</t>
  </si>
  <si>
    <t>0x1501b0|0x540|13: miss, evict</t>
  </si>
  <si>
    <t>0x110e88|0x443|20: miss, evict</t>
  </si>
  <si>
    <t>0x1503b4|0x540|29: hit</t>
  </si>
  <si>
    <t>0x110e8c|0x443|20: hit</t>
  </si>
  <si>
    <t>0x1504b4|0x541|5: hit</t>
  </si>
  <si>
    <t>0x110e80|0x443|20: hit</t>
  </si>
  <si>
    <t>0x1501b4|0x540|13: hit</t>
  </si>
  <si>
    <t>0x110e84|0x443|20: hit</t>
  </si>
  <si>
    <t>0x1502b4|0x540|21: hit</t>
  </si>
  <si>
    <t>0x110f8c|0x443|28: miss, evict</t>
  </si>
  <si>
    <t>0x1504b8|0x541|5: hit</t>
  </si>
  <si>
    <t>0x110f80|0x443|28: hit</t>
  </si>
  <si>
    <t>0x1501b8|0x540|13: hit</t>
  </si>
  <si>
    <t>0x110f84|0x443|28: hit</t>
  </si>
  <si>
    <t>0x1502b8|0x540|21: hit</t>
  </si>
  <si>
    <t>0x110f88|0x443|28: hit</t>
  </si>
  <si>
    <t>0x1503b8|0x540|29: hit</t>
  </si>
  <si>
    <t>0x111080|0x444|4: miss, evict</t>
  </si>
  <si>
    <t>0x1501bc|0x540|13: hit</t>
  </si>
  <si>
    <t>0x111084|0x444|4: hit</t>
  </si>
  <si>
    <t>0x1502bc|0x540|21: hit</t>
  </si>
  <si>
    <t>0x111088|0x444|4: hit</t>
  </si>
  <si>
    <t>0x1503bc|0x540|29: hit</t>
  </si>
  <si>
    <t>0x11108c|0x444|4: hit</t>
  </si>
  <si>
    <t>0x1504bc|0x541|5: hit</t>
  </si>
  <si>
    <t>0x110d94|0x443|12: hit</t>
  </si>
  <si>
    <t>0x1506b0|0x541|21: miss, evict</t>
  </si>
  <si>
    <t>0x110d98|0x443|12: hit</t>
  </si>
  <si>
    <t>0x1507b0|0x541|29: miss, evict</t>
  </si>
  <si>
    <t>0x110d9c|0x443|12: hit</t>
  </si>
  <si>
    <t>0x1508b0|0x542|5: miss, evict</t>
  </si>
  <si>
    <t>0x110d90|0x443|12: hit</t>
  </si>
  <si>
    <t>0x1505b0|0x541|13: miss, evict</t>
  </si>
  <si>
    <t>0x110e98|0x443|20: hit</t>
  </si>
  <si>
    <t>0x1507b4|0x541|29: hit</t>
  </si>
  <si>
    <t>0x110e9c|0x443|20: hit</t>
  </si>
  <si>
    <t>0x1508b4|0x542|5: hit</t>
  </si>
  <si>
    <t>0x110e90|0x443|20: hit</t>
  </si>
  <si>
    <t>0x1505b4|0x541|13: hit</t>
  </si>
  <si>
    <t>0x110e94|0x443|20: hit</t>
  </si>
  <si>
    <t>0x1506b4|0x541|21: hit</t>
  </si>
  <si>
    <t>0x110f9c|0x443|28: hit</t>
  </si>
  <si>
    <t>0x1508b8|0x542|5: hit</t>
  </si>
  <si>
    <t>0x110f90|0x443|28: hit</t>
  </si>
  <si>
    <t>0x1505b8|0x541|13: hit</t>
  </si>
  <si>
    <t>0x110f94|0x443|28: hit</t>
  </si>
  <si>
    <t>0x1506b8|0x541|21: hit</t>
  </si>
  <si>
    <t>0x110f98|0x443|28: hit</t>
  </si>
  <si>
    <t>0x1507b8|0x541|29: hit</t>
  </si>
  <si>
    <t>0x111090|0x444|4: hit</t>
  </si>
  <si>
    <t>0x1505bc|0x541|13: hit</t>
  </si>
  <si>
    <t>0x111094|0x444|4: hit</t>
  </si>
  <si>
    <t>0x1506bc|0x541|21: hit</t>
  </si>
  <si>
    <t>0x111098|0x444|4: hit</t>
  </si>
  <si>
    <t>0x1507bc|0x541|29: hit</t>
  </si>
  <si>
    <t>0x11109c|0x444|4: hit</t>
  </si>
  <si>
    <t>0x1508bc|0x542|5: hit</t>
  </si>
  <si>
    <t>0x110da4|0x443|13: miss, evict</t>
  </si>
  <si>
    <t>0x150ab0|0x542|21: miss, evict</t>
  </si>
  <si>
    <t>0x110da8|0x443|13: hit</t>
  </si>
  <si>
    <t>0x150bb0|0x542|29: miss, evict</t>
  </si>
  <si>
    <t>0x110dac|0x443|13: hit</t>
  </si>
  <si>
    <t>0x150cb0|0x543|5: miss, evict</t>
  </si>
  <si>
    <t>0x110da0|0x443|13: hit</t>
  </si>
  <si>
    <t>0x1509b0|0x542|13: miss, evict</t>
  </si>
  <si>
    <t>0x110ea8|0x443|21: miss, evict</t>
  </si>
  <si>
    <t>0x150bb4|0x542|29: hit</t>
  </si>
  <si>
    <t>0x110eac|0x443|21: hit</t>
  </si>
  <si>
    <t>0x150cb4|0x543|5: hit</t>
  </si>
  <si>
    <t>0x110ea0|0x443|21: hit</t>
  </si>
  <si>
    <t>0x1509b4|0x542|13: hit</t>
  </si>
  <si>
    <t>0x110ea4|0x443|21: hit</t>
  </si>
  <si>
    <t>0x150ab4|0x542|21: miss, evict</t>
  </si>
  <si>
    <t>0x110fac|0x443|29: miss, evict</t>
  </si>
  <si>
    <t>0x150cb8|0x543|5: hit</t>
  </si>
  <si>
    <t>0x110fa0|0x443|29: hit</t>
  </si>
  <si>
    <t>0x1509b8|0x542|13: hit</t>
  </si>
  <si>
    <t>0x110fa4|0x443|29: hit</t>
  </si>
  <si>
    <t>0x150ab8|0x542|21: hit</t>
  </si>
  <si>
    <t>0x110fa8|0x443|29: hit</t>
  </si>
  <si>
    <t>0x150bb8|0x542|29: miss, evict</t>
  </si>
  <si>
    <t>0x1110a0|0x444|5: miss, evict</t>
  </si>
  <si>
    <t>0x1509bc|0x542|13: hit</t>
  </si>
  <si>
    <t>0x1110a4|0x444|5: hit</t>
  </si>
  <si>
    <t>0x150abc|0x542|21: hit</t>
  </si>
  <si>
    <t>0x1110a8|0x444|5: hit</t>
  </si>
  <si>
    <t>0x150bbc|0x542|29: hit</t>
  </si>
  <si>
    <t>0x1110ac|0x444|5: hit</t>
  </si>
  <si>
    <t>0x150cbc|0x543|5: miss, evict</t>
  </si>
  <si>
    <t>0x110db4|0x443|13: miss, evict</t>
  </si>
  <si>
    <t>0x150eb0|0x543|21: miss, evict</t>
  </si>
  <si>
    <t>0x110db8|0x443|13: hit</t>
  </si>
  <si>
    <t>0x150fb0|0x543|29: miss, evict</t>
  </si>
  <si>
    <t>0x110dbc|0x443|13: hit</t>
  </si>
  <si>
    <t>0x1510b0|0x544|5: miss, evict</t>
  </si>
  <si>
    <t>0x110db0|0x443|13: hit</t>
  </si>
  <si>
    <t>0x150db0|0x543|13: miss, evict</t>
  </si>
  <si>
    <t>0x110eb8|0x443|21: miss, evict</t>
  </si>
  <si>
    <t>0x150fb4|0x543|29: hit</t>
  </si>
  <si>
    <t>0x110ebc|0x443|21: hit</t>
  </si>
  <si>
    <t>0x1510b4|0x544|5: hit</t>
  </si>
  <si>
    <t>0x110eb0|0x443|21: hit</t>
  </si>
  <si>
    <t>0x150db4|0x543|13: hit</t>
  </si>
  <si>
    <t>0x110eb4|0x443|21: hit</t>
  </si>
  <si>
    <t>0x150eb4|0x543|21: miss, evict</t>
  </si>
  <si>
    <t>0x110fbc|0x443|29: miss, evict</t>
  </si>
  <si>
    <t>0x1510b8|0x544|5: hit</t>
  </si>
  <si>
    <t>0x110fb0|0x443|29: hit</t>
  </si>
  <si>
    <t>0x150db8|0x543|13: hit</t>
  </si>
  <si>
    <t>0x110fb4|0x443|29: hit</t>
  </si>
  <si>
    <t>0x150eb8|0x543|21: hit</t>
  </si>
  <si>
    <t>0x110fb8|0x443|29: hit</t>
  </si>
  <si>
    <t>0x150fb8|0x543|29: miss, evict</t>
  </si>
  <si>
    <t>0x1110b0|0x444|5: miss, evict</t>
  </si>
  <si>
    <t>0x150dbc|0x543|13: hit</t>
  </si>
  <si>
    <t>0x1110b4|0x444|5: hit</t>
  </si>
  <si>
    <t>0x150ebc|0x543|21: hit</t>
  </si>
  <si>
    <t>0x1110b8|0x444|5: hit</t>
  </si>
  <si>
    <t>0x150fbc|0x543|29: hit</t>
  </si>
  <si>
    <t>0x1110bc|0x444|5: hit</t>
  </si>
  <si>
    <t>0x1510bc|0x544|5: miss, evict</t>
  </si>
  <si>
    <t>hits:6498 misses:1699 evictions:1667</t>
  </si>
  <si>
    <t>i</t>
  </si>
  <si>
    <t>j</t>
  </si>
  <si>
    <t>A Set Index</t>
  </si>
  <si>
    <t>B Set Index</t>
  </si>
  <si>
    <t>i bias</t>
  </si>
  <si>
    <t>B Set temp Index</t>
  </si>
  <si>
    <t>B[0,19]</t>
  </si>
  <si>
    <t>B[0,16]</t>
  </si>
  <si>
    <t>B[0,17]</t>
  </si>
  <si>
    <t>B[0,18]</t>
  </si>
  <si>
    <t>B[0,8]</t>
  </si>
  <si>
    <t>B[0,9]</t>
  </si>
  <si>
    <t>B[0,10]</t>
  </si>
  <si>
    <t>B[0,11]</t>
  </si>
  <si>
    <t>B[8,16]</t>
  </si>
  <si>
    <t>B[8,17]</t>
  </si>
  <si>
    <t>B[8,18]</t>
  </si>
  <si>
    <t>B[8,19]</t>
  </si>
  <si>
    <t>B[8,20]</t>
  </si>
  <si>
    <t>B[24,32]</t>
  </si>
  <si>
    <t>B[24,33]</t>
  </si>
  <si>
    <t>B[24,34]</t>
  </si>
  <si>
    <t>B[24,35]</t>
  </si>
  <si>
    <t>B[8,]</t>
  </si>
  <si>
    <t>TEMP</t>
  </si>
  <si>
    <t>------</t>
  </si>
  <si>
    <t>B[32,32]</t>
  </si>
  <si>
    <t>B[32,40]</t>
  </si>
  <si>
    <t>B[32,48]</t>
  </si>
  <si>
    <t>i/j</t>
  </si>
  <si>
    <t>32,8</t>
  </si>
  <si>
    <t>32,32</t>
  </si>
  <si>
    <t>32,40</t>
  </si>
  <si>
    <t>32,15</t>
  </si>
  <si>
    <t>32,39</t>
  </si>
  <si>
    <t>32,16</t>
  </si>
  <si>
    <t>32,23</t>
  </si>
  <si>
    <t>32,47</t>
  </si>
  <si>
    <t>32,24</t>
  </si>
  <si>
    <t>32,31</t>
  </si>
  <si>
    <t>32,48</t>
  </si>
  <si>
    <t>32,55</t>
  </si>
  <si>
    <t>32,56</t>
  </si>
  <si>
    <t>32,63</t>
  </si>
  <si>
    <t>0x10d0d0|0x434|6: miss, evict</t>
  </si>
  <si>
    <t>0x10d1d0|0x434|14: miss, evict</t>
  </si>
  <si>
    <t>0x10d2d0|0x434|22: miss, evict</t>
  </si>
  <si>
    <t>0x14d2d0|0x534|22: hit</t>
  </si>
  <si>
    <t>0x150ff0|0x543|31: hit</t>
  </si>
  <si>
    <t>0x151010|0x544|0: hit</t>
  </si>
  <si>
    <t>0x151030|0x544|1: hit</t>
  </si>
  <si>
    <t>0x151050|0x544|2: hit</t>
  </si>
  <si>
    <t>0x14d1e0|0x534|15: miss</t>
  </si>
  <si>
    <t>0x14d2e0|0x534|23: miss</t>
  </si>
  <si>
    <t>0x10dcc4|0x437|6: hit</t>
  </si>
  <si>
    <t>0x151070|0x544|3: hit</t>
  </si>
  <si>
    <t>0x14d6f0|0x535|23: hit</t>
  </si>
  <si>
    <t>0x14d200|0x534|16: miss</t>
  </si>
  <si>
    <t>0x14d300|0x534|24: miss</t>
  </si>
  <si>
    <t>0x10e4c4|0x439|6: hit</t>
  </si>
  <si>
    <t>0x151090|0x544|4: hit</t>
  </si>
  <si>
    <t>0x10e5c8|0x439|14: hit</t>
  </si>
  <si>
    <t>0x10e6cc|0x439|22: hit</t>
  </si>
  <si>
    <t>0x14d220|0x534|17: miss</t>
  </si>
  <si>
    <t>0x14d320|0x534|25: miss</t>
  </si>
  <si>
    <t>0x10ecc4|0x43b|6: hit</t>
  </si>
  <si>
    <t>0x1510b0|0x544|5: hit</t>
  </si>
  <si>
    <t>0x10edc8|0x43b|14: hit</t>
  </si>
  <si>
    <t>0x10eecc|0x43b|22: hit</t>
  </si>
  <si>
    <t>0x151044|0x544|2: miss, evict</t>
  </si>
  <si>
    <t>0x151048|0x544|2: miss, evict</t>
  </si>
  <si>
    <t>0x10f4c4|0x43d|6: hit</t>
  </si>
  <si>
    <t>0x10f5c8|0x43d|14: hit</t>
  </si>
  <si>
    <t>0x151054|0x544|2: miss, evict</t>
  </si>
  <si>
    <t>0x10f6cc|0x43d|22: hit</t>
  </si>
  <si>
    <t>0x151058|0x544|2: miss, evict</t>
  </si>
  <si>
    <t>0x15105c|0x544|2: miss, evict</t>
  </si>
  <si>
    <t>0x14d260|0x534|19: miss</t>
  </si>
  <si>
    <t>0x14d360|0x534|27: miss</t>
  </si>
  <si>
    <t>0x14d160|0x534|11: miss</t>
  </si>
  <si>
    <t>0x151064|0x544|3: miss, evict</t>
  </si>
  <si>
    <t>0x151068|0x544|3: miss, evict</t>
  </si>
  <si>
    <t>0x10fcc4|0x43f|6: hit</t>
  </si>
  <si>
    <t>0x10fdc8|0x43f|14: hit</t>
  </si>
  <si>
    <t>0x151074|0x544|3: miss, evict</t>
  </si>
  <si>
    <t>0x10fecc|0x43f|22: hit</t>
  </si>
  <si>
    <t>0x151078|0x544|3: miss, evict</t>
  </si>
  <si>
    <t>0x15107c|0x544|3: miss, evict</t>
  </si>
  <si>
    <t>0x14d280|0x534|20: miss</t>
  </si>
  <si>
    <t>0x14d380|0x534|28: miss</t>
  </si>
  <si>
    <t>0x14d180|0x534|12: miss</t>
  </si>
  <si>
    <t>0x151084|0x544|4: miss, evict</t>
  </si>
  <si>
    <t>0x151088|0x544|4: miss, evict</t>
  </si>
  <si>
    <t>0x1104c4|0x441|6: hit</t>
  </si>
  <si>
    <t>0x1105c8|0x441|14: hit</t>
  </si>
  <si>
    <t>0x151094|0x544|4: miss, evict</t>
  </si>
  <si>
    <t>0x1106cc|0x441|22: hit</t>
  </si>
  <si>
    <t>0x151098|0x544|4: miss, evict</t>
  </si>
  <si>
    <t>0x15109c|0x544|4: miss, evict</t>
  </si>
  <si>
    <t>0x14d2a0|0x534|21: miss</t>
  </si>
  <si>
    <t>0x14d3a0|0x534|29: miss</t>
  </si>
  <si>
    <t>0x14d1a0|0x534|13: miss</t>
  </si>
  <si>
    <t>0x1510a4|0x544|5: miss, evict</t>
  </si>
  <si>
    <t>0x1510a8|0x544|5: miss, evict</t>
  </si>
  <si>
    <t>0x110cc4|0x443|6: hit</t>
  </si>
  <si>
    <t>0x110dc8|0x443|14: hit</t>
  </si>
  <si>
    <t>0x1510b4|0x544|5: miss, evict</t>
  </si>
  <si>
    <t>0x110ecc|0x443|22: hit</t>
  </si>
  <si>
    <t>0x1510b8|0x544|5: miss, evict</t>
  </si>
  <si>
    <t>0x10d4e4|0x435|7: hit</t>
  </si>
  <si>
    <t>0x150ffc|0x543|31: miss, evict</t>
  </si>
  <si>
    <t>0x10d8f0|0x436|7: miss, evict</t>
  </si>
  <si>
    <t>0x14d8e4|0x536|7: miss, evict</t>
  </si>
  <si>
    <t>0x10d9f0|0x436|15: miss, evict</t>
  </si>
  <si>
    <t>0x10daf0|0x436|23: miss, evict</t>
  </si>
  <si>
    <t>0x14d8f4|0x536|7: miss, evict</t>
  </si>
  <si>
    <t>0x10e4e4|0x439|7: hit</t>
  </si>
  <si>
    <t>0x14db10|0x536|24: hit</t>
  </si>
  <si>
    <t>0x10e5e8|0x439|15: hit</t>
  </si>
  <si>
    <t>0x10e6ec|0x439|23: hit</t>
  </si>
  <si>
    <t>0x10ece4|0x43b|7: hit</t>
  </si>
  <si>
    <t>0x10ede8|0x43b|15: hit</t>
  </si>
  <si>
    <t>0x10eeec|0x43b|23: hit</t>
  </si>
  <si>
    <t>0x14df30|0x537|25: hit</t>
  </si>
  <si>
    <t>0x10f4e4|0x43d|7: hit</t>
  </si>
  <si>
    <t>0x10f5e8|0x43d|15: hit</t>
  </si>
  <si>
    <t>0x10f6ec|0x43d|23: hit</t>
  </si>
  <si>
    <t>0x10fce4|0x43f|7: hit</t>
  </si>
  <si>
    <t>0x10fde8|0x43f|15: hit</t>
  </si>
  <si>
    <t>0x10feec|0x43f|23: hit</t>
  </si>
  <si>
    <t>0x1104e4|0x441|7: hit</t>
  </si>
  <si>
    <t>0x1105e8|0x441|15: hit</t>
  </si>
  <si>
    <t>0x1106ec|0x441|23: hit</t>
  </si>
  <si>
    <t>0x110ce4|0x443|7: hit</t>
  </si>
  <si>
    <t>0x110de8|0x443|15: hit</t>
  </si>
  <si>
    <t>0x110eec|0x443|23: hit</t>
  </si>
  <si>
    <t>0x14e0d0|0x538|6: hit</t>
  </si>
  <si>
    <t>0x10d504|0x435|8: hit</t>
  </si>
  <si>
    <t>0x14e1d0|0x538|14: hit</t>
  </si>
  <si>
    <t>0x14e2d0|0x538|22: hit</t>
  </si>
  <si>
    <t>0x14e3d0|0x538|30: hit</t>
  </si>
  <si>
    <t>0x15101c|0x544|0: miss, evict</t>
  </si>
  <si>
    <t>0x14e4d0|0x539|6: hit</t>
  </si>
  <si>
    <t>0x14e5d0|0x539|14: hit</t>
  </si>
  <si>
    <t>0x14e6d0|0x539|22: hit</t>
  </si>
  <si>
    <t>0x14e7d0|0x539|30: hit</t>
  </si>
  <si>
    <t>0x14e0f0|0x538|7: hit</t>
  </si>
  <si>
    <t>0x10dd04|0x437|8: hit</t>
  </si>
  <si>
    <t>0x14e1f0|0x538|15: hit</t>
  </si>
  <si>
    <t>0x14e2f0|0x538|23: hit</t>
  </si>
  <si>
    <t>0x14e3f0|0x538|31: hit</t>
  </si>
  <si>
    <t>0x14e4f0|0x539|7: hit</t>
  </si>
  <si>
    <t>0x14e5f0|0x539|15: hit</t>
  </si>
  <si>
    <t>0x14e6f0|0x539|23: hit</t>
  </si>
  <si>
    <t>0x14e7f0|0x539|31: hit</t>
  </si>
  <si>
    <t>0x10e110|0x438|8: miss, evict</t>
  </si>
  <si>
    <t>0x10e114|0x438|8: hit</t>
  </si>
  <si>
    <t>0x14e104|0x538|8: miss, evict</t>
  </si>
  <si>
    <t>0x10e210|0x438|16: miss, evict</t>
  </si>
  <si>
    <t>0x10e218|0x438|16: hit</t>
  </si>
  <si>
    <t>0x10e310|0x438|24: miss, evict</t>
  </si>
  <si>
    <t>0x10e31c|0x438|24: hit</t>
  </si>
  <si>
    <t>0x14e210|0x538|16: hit</t>
  </si>
  <si>
    <t>0x14e310|0x538|24: hit</t>
  </si>
  <si>
    <t>0x10e514|0x439|8: hit</t>
  </si>
  <si>
    <t>0x14e114|0x538|8: miss, evict</t>
  </si>
  <si>
    <t>0x10e618|0x439|16: hit</t>
  </si>
  <si>
    <t>0x10e71c|0x439|24: hit</t>
  </si>
  <si>
    <t>0x14e510|0x539|8: hit</t>
  </si>
  <si>
    <t>0x14e604|0x539|16: hit</t>
  </si>
  <si>
    <t>0x14e610|0x539|16: hit</t>
  </si>
  <si>
    <t>0x14e614|0x539|16: hit</t>
  </si>
  <si>
    <t>0x14e708|0x539|24: hit</t>
  </si>
  <si>
    <t>0x14e710|0x539|24: hit</t>
  </si>
  <si>
    <t>0x14e718|0x539|24: hit</t>
  </si>
  <si>
    <t>0x14e80c|0x53a|0: hit</t>
  </si>
  <si>
    <t>0x14e810|0x53a|0: hit</t>
  </si>
  <si>
    <t>0x14e81c|0x53a|0: hit</t>
  </si>
  <si>
    <t>0x14e130|0x538|9: hit</t>
  </si>
  <si>
    <t>0x10ed04|0x43b|8: hit</t>
  </si>
  <si>
    <t>0x14e230|0x538|17: hit</t>
  </si>
  <si>
    <t>0x14e330|0x538|25: hit</t>
  </si>
  <si>
    <t>0x14e430|0x539|1: hit</t>
  </si>
  <si>
    <t>0x10ee08|0x43b|16: hit</t>
  </si>
  <si>
    <t>0x10ef0c|0x43b|24: hit</t>
  </si>
  <si>
    <t>0x14e530|0x539|9: hit</t>
  </si>
  <si>
    <t>0x14e630|0x539|17: hit</t>
  </si>
  <si>
    <t>0x14e730|0x539|25: hit</t>
  </si>
  <si>
    <t>0x14e830|0x53a|1: hit</t>
  </si>
  <si>
    <t>0x14e150|0x538|10: hit</t>
  </si>
  <si>
    <t>0x10f504|0x43d|8: hit</t>
  </si>
  <si>
    <t>0x14e250|0x538|18: hit</t>
  </si>
  <si>
    <t>0x14e350|0x538|26: hit</t>
  </si>
  <si>
    <t>0x10f608|0x43d|16: hit</t>
  </si>
  <si>
    <t>0x10f70c|0x43d|24: hit</t>
  </si>
  <si>
    <t>0x14e550|0x539|10: hit</t>
  </si>
  <si>
    <t>0x14e650|0x539|18: hit</t>
  </si>
  <si>
    <t>0x14e750|0x539|26: hit</t>
  </si>
  <si>
    <t>0x14e170|0x538|11: hit</t>
  </si>
  <si>
    <t>0x10fd04|0x43f|8: hit</t>
  </si>
  <si>
    <t>0x14e270|0x538|19: hit</t>
  </si>
  <si>
    <t>0x14e370|0x538|27: hit</t>
  </si>
  <si>
    <t>0x10fe08|0x43f|16: hit</t>
  </si>
  <si>
    <t>0x10ff0c|0x43f|24: hit</t>
  </si>
  <si>
    <t>0x14e570|0x539|11: hit</t>
  </si>
  <si>
    <t>0x14e670|0x539|19: hit</t>
  </si>
  <si>
    <t>0x14e770|0x539|27: hit</t>
  </si>
  <si>
    <t>0x14e190|0x538|12: hit</t>
  </si>
  <si>
    <t>0x110504|0x441|8: hit</t>
  </si>
  <si>
    <t>0x14e290|0x538|20: hit</t>
  </si>
  <si>
    <t>0x14e390|0x538|28: hit</t>
  </si>
  <si>
    <t>0x110608|0x441|16: hit</t>
  </si>
  <si>
    <t>0x11070c|0x441|24: hit</t>
  </si>
  <si>
    <t>0x14e590|0x539|12: hit</t>
  </si>
  <si>
    <t>0x14e690|0x539|20: hit</t>
  </si>
  <si>
    <t>0x14e790|0x539|28: hit</t>
  </si>
  <si>
    <t>0x14e1b0|0x538|13: hit</t>
  </si>
  <si>
    <t>0x110d04|0x443|8: hit</t>
  </si>
  <si>
    <t>0x14e2b0|0x538|21: hit</t>
  </si>
  <si>
    <t>0x14e3b0|0x538|29: hit</t>
  </si>
  <si>
    <t>0x110e08|0x443|16: hit</t>
  </si>
  <si>
    <t>0x110f0c|0x443|24: hit</t>
  </si>
  <si>
    <t>0x14e5b0|0x539|13: hit</t>
  </si>
  <si>
    <t>0x14e6b0|0x539|21: hit</t>
  </si>
  <si>
    <t>0x14e7b0|0x539|29: hit</t>
  </si>
  <si>
    <t>0x14e8d0|0x53a|6: hit</t>
  </si>
  <si>
    <t>0x10d524|0x435|9: hit</t>
  </si>
  <si>
    <t>0x14e9d0|0x53a|14: hit</t>
  </si>
  <si>
    <t>0x14ead0|0x53a|22: hit</t>
  </si>
  <si>
    <t>0x14ebd0|0x53a|30: hit</t>
  </si>
  <si>
    <t>0x15103c|0x544|1: miss, evict</t>
  </si>
  <si>
    <t>0x14ecd0|0x53b|6: hit</t>
  </si>
  <si>
    <t>0x14edd0|0x53b|14: hit</t>
  </si>
  <si>
    <t>0x14eed0|0x53b|22: hit</t>
  </si>
  <si>
    <t>0x14efd0|0x53b|30: hit</t>
  </si>
  <si>
    <t>0x14e8f0|0x53a|7: hit</t>
  </si>
  <si>
    <t>0x10dd24|0x437|9: hit</t>
  </si>
  <si>
    <t>0x14e9f0|0x53a|15: hit</t>
  </si>
  <si>
    <t>0x14eaf0|0x53a|23: hit</t>
  </si>
  <si>
    <t>0x14ebf0|0x53a|31: hit</t>
  </si>
  <si>
    <t>0x14ecf0|0x53b|7: hit</t>
  </si>
  <si>
    <t>0x14edf0|0x53b|15: hit</t>
  </si>
  <si>
    <t>0x14eef0|0x53b|23: hit</t>
  </si>
  <si>
    <t>0x14eff0|0x53b|31: hit</t>
  </si>
  <si>
    <t>0x14e910|0x53a|8: hit</t>
  </si>
  <si>
    <t>0x10e524|0x439|9: hit</t>
  </si>
  <si>
    <t>0x14ea10|0x53a|16: hit</t>
  </si>
  <si>
    <t>0x14eb10|0x53a|24: hit</t>
  </si>
  <si>
    <t>0x14ec10|0x53b|0: hit</t>
  </si>
  <si>
    <t>0x10e628|0x439|17: hit</t>
  </si>
  <si>
    <t>0x10e72c|0x439|25: hit</t>
  </si>
  <si>
    <t>0x14ed10|0x53b|8: hit</t>
  </si>
  <si>
    <t>0x14ee10|0x53b|16: hit</t>
  </si>
  <si>
    <t>0x14ef10|0x53b|24: hit</t>
  </si>
  <si>
    <t>0x14f010|0x53c|0: hit</t>
  </si>
  <si>
    <t>0x10e930|0x43a|9: miss, evict</t>
  </si>
  <si>
    <t>0x10e934|0x43a|9: hit</t>
  </si>
  <si>
    <t>0x14e924|0x53a|9: miss, evict</t>
  </si>
  <si>
    <t>0x10ea30|0x43a|17: miss, evict</t>
  </si>
  <si>
    <t>0x10ea38|0x43a|17: hit</t>
  </si>
  <si>
    <t>0x10eb30|0x43a|25: miss, evict</t>
  </si>
  <si>
    <t>0x10eb3c|0x43a|25: hit</t>
  </si>
  <si>
    <t>0x14ea30|0x53a|17: hit</t>
  </si>
  <si>
    <t>0x14eb30|0x53a|25: hit</t>
  </si>
  <si>
    <t>0x10ed34|0x43b|9: hit</t>
  </si>
  <si>
    <t>0x14e934|0x53a|9: miss, evict</t>
  </si>
  <si>
    <t>0x10ee38|0x43b|17: hit</t>
  </si>
  <si>
    <t>0x10ef3c|0x43b|25: hit</t>
  </si>
  <si>
    <t>0x14ed30|0x53b|9: hit</t>
  </si>
  <si>
    <t>0x14ee24|0x53b|17: hit</t>
  </si>
  <si>
    <t>0x14ee30|0x53b|17: hit</t>
  </si>
  <si>
    <t>0x14ee34|0x53b|17: hit</t>
  </si>
  <si>
    <t>0x14ef28|0x53b|25: hit</t>
  </si>
  <si>
    <t>0x14ef30|0x53b|25: hit</t>
  </si>
  <si>
    <t>0x14ef38|0x53b|25: hit</t>
  </si>
  <si>
    <t>0x14f02c|0x53c|1: hit</t>
  </si>
  <si>
    <t>0x14f030|0x53c|1: hit</t>
  </si>
  <si>
    <t>0x14f03c|0x53c|1: hit</t>
  </si>
  <si>
    <t>0x14e950|0x53a|10: hit</t>
  </si>
  <si>
    <t>0x10f524|0x43d|9: hit</t>
  </si>
  <si>
    <t>0x14ea50|0x53a|18: hit</t>
  </si>
  <si>
    <t>0x14eb50|0x53a|26: hit</t>
  </si>
  <si>
    <t>0x10f628|0x43d|17: hit</t>
  </si>
  <si>
    <t>0x10f72c|0x43d|25: hit</t>
  </si>
  <si>
    <t>0x14ed50|0x53b|10: hit</t>
  </si>
  <si>
    <t>0x14ee50|0x53b|18: hit</t>
  </si>
  <si>
    <t>0x14ef50|0x53b|26: hit</t>
  </si>
  <si>
    <t>0x14e970|0x53a|11: hit</t>
  </si>
  <si>
    <t>0x10fd24|0x43f|9: hit</t>
  </si>
  <si>
    <t>0x14ea70|0x53a|19: hit</t>
  </si>
  <si>
    <t>0x14eb70|0x53a|27: hit</t>
  </si>
  <si>
    <t>0x10fe28|0x43f|17: hit</t>
  </si>
  <si>
    <t>0x10ff2c|0x43f|25: hit</t>
  </si>
  <si>
    <t>0x14ed70|0x53b|11: hit</t>
  </si>
  <si>
    <t>0x14ee70|0x53b|19: hit</t>
  </si>
  <si>
    <t>0x14ef70|0x53b|27: hit</t>
  </si>
  <si>
    <t>0x14e990|0x53a|12: hit</t>
  </si>
  <si>
    <t>0x110524|0x441|9: hit</t>
  </si>
  <si>
    <t>0x14ea90|0x53a|20: hit</t>
  </si>
  <si>
    <t>0x14eb90|0x53a|28: hit</t>
  </si>
  <si>
    <t>0x110628|0x441|17: hit</t>
  </si>
  <si>
    <t>0x11072c|0x441|25: hit</t>
  </si>
  <si>
    <t>0x14ed90|0x53b|12: hit</t>
  </si>
  <si>
    <t>0x14ee90|0x53b|20: hit</t>
  </si>
  <si>
    <t>0x14ef90|0x53b|28: hit</t>
  </si>
  <si>
    <t>0x14e9b0|0x53a|13: hit</t>
  </si>
  <si>
    <t>0x110d24|0x443|9: hit</t>
  </si>
  <si>
    <t>0x14eab0|0x53a|21: hit</t>
  </si>
  <si>
    <t>0x14ebb0|0x53a|29: hit</t>
  </si>
  <si>
    <t>0x110e28|0x443|17: hit</t>
  </si>
  <si>
    <t>0x110f2c|0x443|25: hit</t>
  </si>
  <si>
    <t>0x14edb0|0x53b|13: hit</t>
  </si>
  <si>
    <t>0x14eeb0|0x53b|21: hit</t>
  </si>
  <si>
    <t>0x14efb0|0x53b|29: hit</t>
  </si>
  <si>
    <t>0x10d144|0x434|10: miss, evict</t>
  </si>
  <si>
    <t>0x10d248|0x434|18: miss, evict</t>
  </si>
  <si>
    <t>0x14f2c4|0x53c|22: miss, evict</t>
  </si>
  <si>
    <t>0x14f3c4|0x53c|30: miss, evict</t>
  </si>
  <si>
    <t>0x14f4c4|0x53d|6: miss, evict</t>
  </si>
  <si>
    <t>0x14f6c4|0x53d|22: miss, evict</t>
  </si>
  <si>
    <t>0x14f7c4|0x53d|30: miss, evict</t>
  </si>
  <si>
    <t>0x14f0c4|0x53c|6: miss, evict</t>
  </si>
  <si>
    <t>0x14f1c4|0x53c|14: miss, evict</t>
  </si>
  <si>
    <t>0x10d34c|0x434|26: miss, evict</t>
  </si>
  <si>
    <t>0x14f3c8|0x53c|30: miss, evict</t>
  </si>
  <si>
    <t>0x14f4c8|0x53d|6: miss, evict</t>
  </si>
  <si>
    <t>0x14f5c8|0x53d|14: miss, evict</t>
  </si>
  <si>
    <t>0x14f7c8|0x53d|30: miss, evict</t>
  </si>
  <si>
    <t>0x14f0c8|0x53c|6: miss, evict</t>
  </si>
  <si>
    <t>0x14f1c8|0x53c|14: miss, evict</t>
  </si>
  <si>
    <t>0x14f2c8|0x53c|22: miss, evict</t>
  </si>
  <si>
    <t>0x10d450|0x435|2: miss, evict</t>
  </si>
  <si>
    <t>0x14f4cc|0x53d|6: miss, evict</t>
  </si>
  <si>
    <t>0x14f5cc|0x53d|14: miss, evict</t>
  </si>
  <si>
    <t>0x14f6cc|0x53d|22: miss, evict</t>
  </si>
  <si>
    <t>0x10d440|0x435|2: hit</t>
  </si>
  <si>
    <t>0x14f0cc|0x53c|6: miss, evict</t>
  </si>
  <si>
    <t>0x14f1cc|0x53c|14: miss, evict</t>
  </si>
  <si>
    <t>0x14f2cc|0x53c|22: miss, evict</t>
  </si>
  <si>
    <t>0x14f3cc|0x53c|30: miss, evict</t>
  </si>
  <si>
    <t>0x10d554|0x435|10: miss, evict</t>
  </si>
  <si>
    <t>0x14f0d0|0x53c|6: hit</t>
  </si>
  <si>
    <t>0x10d658|0x435|18: miss, evict</t>
  </si>
  <si>
    <t>0x14f6d4|0x53d|22: miss, evict</t>
  </si>
  <si>
    <t>0x14f7d4|0x53d|30: miss, evict</t>
  </si>
  <si>
    <t>0x14f0d4|0x53c|6: miss, evict</t>
  </si>
  <si>
    <t>0x14f2d4|0x53c|22: miss, evict</t>
  </si>
  <si>
    <t>0x14f3d4|0x53c|30: miss, evict</t>
  </si>
  <si>
    <t>0x14f4d4|0x53d|6: miss, evict</t>
  </si>
  <si>
    <t>0x14f5d4|0x53d|14: miss, evict</t>
  </si>
  <si>
    <t>0x10d75c|0x435|26: miss, evict</t>
  </si>
  <si>
    <t>0x14f7d8|0x53d|30: miss, evict</t>
  </si>
  <si>
    <t>0x14f0d8|0x53c|6: miss, evict</t>
  </si>
  <si>
    <t>0x14f1d8|0x53c|14: miss, evict</t>
  </si>
  <si>
    <t>0x14f3d8|0x53c|30: miss, evict</t>
  </si>
  <si>
    <t>0x14f4d8|0x53d|6: miss, evict</t>
  </si>
  <si>
    <t>0x14f5d8|0x53d|14: miss, evict</t>
  </si>
  <si>
    <t>0x14f6d8|0x53d|22: miss, evict</t>
  </si>
  <si>
    <t>0x14f0dc|0x53c|6: miss, evict</t>
  </si>
  <si>
    <t>0x14f1dc|0x53c|14: miss, evict</t>
  </si>
  <si>
    <t>0x14f2dc|0x53c|22: miss, evict</t>
  </si>
  <si>
    <t>0x14f4dc|0x53d|6: miss, evict</t>
  </si>
  <si>
    <t>0x14f5dc|0x53d|14: miss, evict</t>
  </si>
  <si>
    <t>0x14f6dc|0x53d|22: miss, evict</t>
  </si>
  <si>
    <t>0x14f7dc|0x53d|30: miss, evict</t>
  </si>
  <si>
    <t>0x14f2e4|0x53c|23: miss, evict</t>
  </si>
  <si>
    <t>0x14f3e4|0x53c|31: miss, evict</t>
  </si>
  <si>
    <t>0x14f4e4|0x53d|7: miss, evict</t>
  </si>
  <si>
    <t>0x14f6e4|0x53d|23: miss, evict</t>
  </si>
  <si>
    <t>0x14f7e4|0x53d|31: miss, evict</t>
  </si>
  <si>
    <t>0x14f0e4|0x53c|7: miss, evict</t>
  </si>
  <si>
    <t>0x14f1e4|0x53c|15: miss, evict</t>
  </si>
  <si>
    <t>0x14f3e8|0x53c|31: miss, evict</t>
  </si>
  <si>
    <t>0x14f4e8|0x53d|7: miss, evict</t>
  </si>
  <si>
    <t>0x14f5e8|0x53d|15: miss, evict</t>
  </si>
  <si>
    <t>0x14f7e8|0x53d|31: miss, evict</t>
  </si>
  <si>
    <t>0x14f0e8|0x53c|7: miss, evict</t>
  </si>
  <si>
    <t>0x14f1e8|0x53c|15: miss, evict</t>
  </si>
  <si>
    <t>0x14f2e8|0x53c|23: miss, evict</t>
  </si>
  <si>
    <t>0x10dc50|0x437|2: miss, evict</t>
  </si>
  <si>
    <t>0x14f4ec|0x53d|7: miss, evict</t>
  </si>
  <si>
    <t>0x14f5ec|0x53d|15: miss, evict</t>
  </si>
  <si>
    <t>0x14f6ec|0x53d|23: miss, evict</t>
  </si>
  <si>
    <t>0x10dc40|0x437|2: hit</t>
  </si>
  <si>
    <t>0x14f0ec|0x53c|7: miss, evict</t>
  </si>
  <si>
    <t>0x14f1ec|0x53c|15: miss, evict</t>
  </si>
  <si>
    <t>0x14f2ec|0x53c|23: miss, evict</t>
  </si>
  <si>
    <t>0x14f3ec|0x53c|31: miss, evict</t>
  </si>
  <si>
    <t>0x10dd54|0x437|10: miss, evict</t>
  </si>
  <si>
    <t>0x14f0f0|0x53c|7: hit</t>
  </si>
  <si>
    <t>0x10de58|0x437|18: miss, evict</t>
  </si>
  <si>
    <t>0x14f6f4|0x53d|23: miss, evict</t>
  </si>
  <si>
    <t>0x14f7f4|0x53d|31: miss, evict</t>
  </si>
  <si>
    <t>0x14f0f4|0x53c|7: miss, evict</t>
  </si>
  <si>
    <t>0x14f2f4|0x53c|23: miss, evict</t>
  </si>
  <si>
    <t>0x14f3f4|0x53c|31: miss, evict</t>
  </si>
  <si>
    <t>0x14f4f4|0x53d|7: miss, evict</t>
  </si>
  <si>
    <t>0x14f5f4|0x53d|15: miss, evict</t>
  </si>
  <si>
    <t>0x10df5c|0x437|26: miss, evict</t>
  </si>
  <si>
    <t>0x14f7f8|0x53d|31: miss, evict</t>
  </si>
  <si>
    <t>0x14f0f8|0x53c|7: miss, evict</t>
  </si>
  <si>
    <t>0x14f1f8|0x53c|15: miss, evict</t>
  </si>
  <si>
    <t>0x14f3f8|0x53c|31: miss, evict</t>
  </si>
  <si>
    <t>0x14f4f8|0x53d|7: miss, evict</t>
  </si>
  <si>
    <t>0x14f5f8|0x53d|15: miss, evict</t>
  </si>
  <si>
    <t>0x14f6f8|0x53d|23: miss, evict</t>
  </si>
  <si>
    <t>0x14f0fc|0x53c|7: miss, evict</t>
  </si>
  <si>
    <t>0x14f1fc|0x53c|15: miss, evict</t>
  </si>
  <si>
    <t>0x14f2fc|0x53c|23: miss, evict</t>
  </si>
  <si>
    <t>0x14f4fc|0x53d|7: miss, evict</t>
  </si>
  <si>
    <t>0x14f5fc|0x53d|15: miss, evict</t>
  </si>
  <si>
    <t>0x14f6fc|0x53d|23: miss, evict</t>
  </si>
  <si>
    <t>0x14f7fc|0x53d|31: miss, evict</t>
  </si>
  <si>
    <t>0x14f304|0x53c|24: miss, evict</t>
  </si>
  <si>
    <t>0x14f404|0x53d|0: miss, evict</t>
  </si>
  <si>
    <t>0x14f504|0x53d|8: miss, evict</t>
  </si>
  <si>
    <t>0x14f704|0x53d|24: miss, evict</t>
  </si>
  <si>
    <t>0x14f804|0x53e|0: miss, evict</t>
  </si>
  <si>
    <t>0x14f104|0x53c|8: miss, evict</t>
  </si>
  <si>
    <t>0x14f204|0x53c|16: miss, evict</t>
  </si>
  <si>
    <t>0x14f408|0x53d|0: miss, evict</t>
  </si>
  <si>
    <t>0x14f508|0x53d|8: miss, evict</t>
  </si>
  <si>
    <t>0x14f608|0x53d|16: miss, evict</t>
  </si>
  <si>
    <t>0x14f808|0x53e|0: miss, evict</t>
  </si>
  <si>
    <t>0x14f108|0x53c|8: miss, evict</t>
  </si>
  <si>
    <t>0x14f208|0x53c|16: miss, evict</t>
  </si>
  <si>
    <t>0x14f308|0x53c|24: miss, evict</t>
  </si>
  <si>
    <t>0x10e450|0x439|2: miss, evict</t>
  </si>
  <si>
    <t>0x14f50c|0x53d|8: miss, evict</t>
  </si>
  <si>
    <t>0x14f60c|0x53d|16: miss, evict</t>
  </si>
  <si>
    <t>0x14f70c|0x53d|24: miss, evict</t>
  </si>
  <si>
    <t>0x10e440|0x439|2: hit</t>
  </si>
  <si>
    <t>0x14f10c|0x53c|8: miss, evict</t>
  </si>
  <si>
    <t>0x14f20c|0x53c|16: miss, evict</t>
  </si>
  <si>
    <t>0x14f30c|0x53c|24: miss, evict</t>
  </si>
  <si>
    <t>0x14f40c|0x53d|0: miss, evict</t>
  </si>
  <si>
    <t>0x10e554|0x439|10: miss, evict</t>
  </si>
  <si>
    <t>0x14f110|0x53c|8: hit</t>
  </si>
  <si>
    <t>0x10e544|0x439|10: hit</t>
  </si>
  <si>
    <t>0x10e658|0x439|18: miss, evict</t>
  </si>
  <si>
    <t>0x14f714|0x53d|24: miss, evict</t>
  </si>
  <si>
    <t>0x14f814|0x53e|0: miss, evict</t>
  </si>
  <si>
    <t>0x14f114|0x53c|8: miss, evict</t>
  </si>
  <si>
    <t>0x10e648|0x439|18: hit</t>
  </si>
  <si>
    <t>0x14f314|0x53c|24: miss, evict</t>
  </si>
  <si>
    <t>0x14f414|0x53d|0: miss, evict</t>
  </si>
  <si>
    <t>0x14f514|0x53d|8: miss, evict</t>
  </si>
  <si>
    <t>0x14f614|0x53d|16: miss, evict</t>
  </si>
  <si>
    <t>0x10e75c|0x439|26: miss, evict</t>
  </si>
  <si>
    <t>0x14f818|0x53e|0: miss, evict</t>
  </si>
  <si>
    <t>0x14f118|0x53c|8: miss, evict</t>
  </si>
  <si>
    <t>0x14f218|0x53c|16: miss, evict</t>
  </si>
  <si>
    <t>0x10e74c|0x439|26: hit</t>
  </si>
  <si>
    <t>0x14f418|0x53d|0: miss, evict</t>
  </si>
  <si>
    <t>0x14f518|0x53d|8: miss, evict</t>
  </si>
  <si>
    <t>0x14f618|0x53d|16: miss, evict</t>
  </si>
  <si>
    <t>0x14f718|0x53d|24: miss, evict</t>
  </si>
  <si>
    <t>0x14f11c|0x53c|8: miss, evict</t>
  </si>
  <si>
    <t>0x14f21c|0x53c|16: miss, evict</t>
  </si>
  <si>
    <t>0x14f31c|0x53c|24: miss, evict</t>
  </si>
  <si>
    <t>0x14f51c|0x53d|8: miss, evict</t>
  </si>
  <si>
    <t>0x14f61c|0x53d|16: miss, evict</t>
  </si>
  <si>
    <t>0x14f71c|0x53d|24: miss, evict</t>
  </si>
  <si>
    <t>0x14f81c|0x53e|0: miss, evict</t>
  </si>
  <si>
    <t>0x14f324|0x53c|25: miss, evict</t>
  </si>
  <si>
    <t>0x14f424|0x53d|1: miss, evict</t>
  </si>
  <si>
    <t>0x14f524|0x53d|9: miss, evict</t>
  </si>
  <si>
    <t>0x14f724|0x53d|25: miss, evict</t>
  </si>
  <si>
    <t>0x14f824|0x53e|1: miss, evict</t>
  </si>
  <si>
    <t>0x14f124|0x53c|9: miss, evict</t>
  </si>
  <si>
    <t>0x14f224|0x53c|17: miss, evict</t>
  </si>
  <si>
    <t>0x14f428|0x53d|1: miss, evict</t>
  </si>
  <si>
    <t>0x14f528|0x53d|9: miss, evict</t>
  </si>
  <si>
    <t>0x14f628|0x53d|17: miss, evict</t>
  </si>
  <si>
    <t>0x14f828|0x53e|1: miss, evict</t>
  </si>
  <si>
    <t>0x14f128|0x53c|9: miss, evict</t>
  </si>
  <si>
    <t>0x14f228|0x53c|17: miss, evict</t>
  </si>
  <si>
    <t>0x14f328|0x53c|25: miss, evict</t>
  </si>
  <si>
    <t>0x10ec50|0x43b|2: miss, evict</t>
  </si>
  <si>
    <t>0x14f52c|0x53d|9: miss, evict</t>
  </si>
  <si>
    <t>0x14f62c|0x53d|17: miss, evict</t>
  </si>
  <si>
    <t>0x14f72c|0x53d|25: miss, evict</t>
  </si>
  <si>
    <t>0x10ec40|0x43b|2: hit</t>
  </si>
  <si>
    <t>0x14f12c|0x53c|9: miss, evict</t>
  </si>
  <si>
    <t>0x14f22c|0x53c|17: miss, evict</t>
  </si>
  <si>
    <t>0x14f32c|0x53c|25: miss, evict</t>
  </si>
  <si>
    <t>0x14f42c|0x53d|1: miss, evict</t>
  </si>
  <si>
    <t>0x10ed54|0x43b|10: miss, evict</t>
  </si>
  <si>
    <t>0x14f130|0x53c|9: hit</t>
  </si>
  <si>
    <t>0x10ed44|0x43b|10: hit</t>
  </si>
  <si>
    <t>0x10ee58|0x43b|18: miss, evict</t>
  </si>
  <si>
    <t>0x14f734|0x53d|25: miss, evict</t>
  </si>
  <si>
    <t>0x14f834|0x53e|1: miss, evict</t>
  </si>
  <si>
    <t>0x14f134|0x53c|9: miss, evict</t>
  </si>
  <si>
    <t>0x10ee48|0x43b|18: hit</t>
  </si>
  <si>
    <t>0x14f334|0x53c|25: miss, evict</t>
  </si>
  <si>
    <t>0x14f434|0x53d|1: miss, evict</t>
  </si>
  <si>
    <t>0x14f534|0x53d|9: miss, evict</t>
  </si>
  <si>
    <t>0x14f634|0x53d|17: miss, evict</t>
  </si>
  <si>
    <t>0x10ef5c|0x43b|26: miss, evict</t>
  </si>
  <si>
    <t>0x14f838|0x53e|1: miss, evict</t>
  </si>
  <si>
    <t>0x14f138|0x53c|9: miss, evict</t>
  </si>
  <si>
    <t>0x14f238|0x53c|17: miss, evict</t>
  </si>
  <si>
    <t>0x10ef4c|0x43b|26: hit</t>
  </si>
  <si>
    <t>0x14f438|0x53d|1: miss, evict</t>
  </si>
  <si>
    <t>0x14f538|0x53d|9: miss, evict</t>
  </si>
  <si>
    <t>0x14f638|0x53d|17: miss, evict</t>
  </si>
  <si>
    <t>0x14f738|0x53d|25: miss, evict</t>
  </si>
  <si>
    <t>0x14f13c|0x53c|9: miss, evict</t>
  </si>
  <si>
    <t>0x14f23c|0x53c|17: miss, evict</t>
  </si>
  <si>
    <t>0x14f33c|0x53c|25: miss, evict</t>
  </si>
  <si>
    <t>0x14f53c|0x53d|9: miss, evict</t>
  </si>
  <si>
    <t>0x14f63c|0x53d|17: miss, evict</t>
  </si>
  <si>
    <t>0x14f73c|0x53d|25: miss, evict</t>
  </si>
  <si>
    <t>0x14f83c|0x53e|1: miss, evict</t>
  </si>
  <si>
    <t>0x14f344|0x53c|26: miss, evict</t>
  </si>
  <si>
    <t>0x14f444|0x53d|2: miss, evict</t>
  </si>
  <si>
    <t>0x14f544|0x53d|10: miss, evict</t>
  </si>
  <si>
    <t>0x14f744|0x53d|26: miss, evict</t>
  </si>
  <si>
    <t>0x14f844|0x53e|2: miss, evict</t>
  </si>
  <si>
    <t>0x14f144|0x53c|10: miss, evict</t>
  </si>
  <si>
    <t>0x14f448|0x53d|2: miss, evict</t>
  </si>
  <si>
    <t>0x14f548|0x53d|10: miss, evict</t>
  </si>
  <si>
    <t>0x14f648|0x53d|18: miss, evict</t>
  </si>
  <si>
    <t>0x14f848|0x53e|2: miss, evict</t>
  </si>
  <si>
    <t>0x14f148|0x53c|10: miss, evict</t>
  </si>
  <si>
    <t>0x14f248|0x53c|18: miss, evict</t>
  </si>
  <si>
    <t>0x14f54c|0x53d|10: miss, evict</t>
  </si>
  <si>
    <t>0x14f64c|0x53d|18: miss, evict</t>
  </si>
  <si>
    <t>0x14f74c|0x53d|26: miss, evict</t>
  </si>
  <si>
    <t>0x14f14c|0x53c|10: miss, evict</t>
  </si>
  <si>
    <t>0x14f24c|0x53c|18: miss, evict</t>
  </si>
  <si>
    <t>0x14f34c|0x53c|26: miss, evict</t>
  </si>
  <si>
    <t>0x14f754|0x53d|26: miss, evict</t>
  </si>
  <si>
    <t>0x14f854|0x53e|2: miss, evict</t>
  </si>
  <si>
    <t>0x14f154|0x53c|10: miss, evict</t>
  </si>
  <si>
    <t>0x14f354|0x53c|26: miss, evict</t>
  </si>
  <si>
    <t>0x14f454|0x53d|2: miss, evict</t>
  </si>
  <si>
    <t>0x14f554|0x53d|10: miss, evict</t>
  </si>
  <si>
    <t>0x14f858|0x53e|2: miss, evict</t>
  </si>
  <si>
    <t>0x14f158|0x53c|10: miss, evict</t>
  </si>
  <si>
    <t>0x14f258|0x53c|18: miss, evict</t>
  </si>
  <si>
    <t>0x14f458|0x53d|2: miss, evict</t>
  </si>
  <si>
    <t>0x14f558|0x53d|10: miss, evict</t>
  </si>
  <si>
    <t>0x14f658|0x53d|18: miss, evict</t>
  </si>
  <si>
    <t>0x14f15c|0x53c|10: miss, evict</t>
  </si>
  <si>
    <t>0x14f25c|0x53c|18: miss, evict</t>
  </si>
  <si>
    <t>0x14f35c|0x53c|26: miss, evict</t>
  </si>
  <si>
    <t>0x14f55c|0x53d|10: miss, evict</t>
  </si>
  <si>
    <t>0x14f65c|0x53d|18: miss, evict</t>
  </si>
  <si>
    <t>0x14f75c|0x53d|26: miss, evict</t>
  </si>
  <si>
    <t>0x14f364|0x53c|27: miss, evict</t>
  </si>
  <si>
    <t>0x14f464|0x53d|3: miss, evict</t>
  </si>
  <si>
    <t>0x14f564|0x53d|11: miss, evict</t>
  </si>
  <si>
    <t>0x14f764|0x53d|27: miss, evict</t>
  </si>
  <si>
    <t>0x14f864|0x53e|3: miss, evict</t>
  </si>
  <si>
    <t>0x14f164|0x53c|11: miss, evict</t>
  </si>
  <si>
    <t>0x14f264|0x53c|19: miss, evict</t>
  </si>
  <si>
    <t>0x14f468|0x53d|3: miss, evict</t>
  </si>
  <si>
    <t>0x14f568|0x53d|11: miss, evict</t>
  </si>
  <si>
    <t>0x14f668|0x53d|19: miss, evict</t>
  </si>
  <si>
    <t>0x14f868|0x53e|3: miss, evict</t>
  </si>
  <si>
    <t>0x14f168|0x53c|11: miss, evict</t>
  </si>
  <si>
    <t>0x14f268|0x53c|19: miss, evict</t>
  </si>
  <si>
    <t>0x14f368|0x53c|27: miss, evict</t>
  </si>
  <si>
    <t>0x10fc50|0x43f|2: miss, evict</t>
  </si>
  <si>
    <t>0x14f56c|0x53d|11: miss, evict</t>
  </si>
  <si>
    <t>0x14f66c|0x53d|19: miss, evict</t>
  </si>
  <si>
    <t>0x14f76c|0x53d|27: miss, evict</t>
  </si>
  <si>
    <t>0x10fc40|0x43f|2: hit</t>
  </si>
  <si>
    <t>0x14f16c|0x53c|11: miss, evict</t>
  </si>
  <si>
    <t>0x14f26c|0x53c|19: miss, evict</t>
  </si>
  <si>
    <t>0x14f36c|0x53c|27: miss, evict</t>
  </si>
  <si>
    <t>0x14f46c|0x53d|3: miss, evict</t>
  </si>
  <si>
    <t>0x10fd54|0x43f|10: miss, evict</t>
  </si>
  <si>
    <t>0x14f170|0x53c|11: hit</t>
  </si>
  <si>
    <t>0x10fd44|0x43f|10: hit</t>
  </si>
  <si>
    <t>0x10fe58|0x43f|18: miss, evict</t>
  </si>
  <si>
    <t>0x14f774|0x53d|27: miss, evict</t>
  </si>
  <si>
    <t>0x14f874|0x53e|3: miss, evict</t>
  </si>
  <si>
    <t>0x14f174|0x53c|11: miss, evict</t>
  </si>
  <si>
    <t>0x10fe48|0x43f|18: hit</t>
  </si>
  <si>
    <t>0x14f374|0x53c|27: miss, evict</t>
  </si>
  <si>
    <t>0x14f474|0x53d|3: miss, evict</t>
  </si>
  <si>
    <t>0x14f574|0x53d|11: miss, evict</t>
  </si>
  <si>
    <t>0x14f674|0x53d|19: miss, evict</t>
  </si>
  <si>
    <t>0x10ff5c|0x43f|26: miss, evict</t>
  </si>
  <si>
    <t>0x14f878|0x53e|3: miss, evict</t>
  </si>
  <si>
    <t>0x14f178|0x53c|11: miss, evict</t>
  </si>
  <si>
    <t>0x14f278|0x53c|19: miss, evict</t>
  </si>
  <si>
    <t>0x10ff4c|0x43f|26: hit</t>
  </si>
  <si>
    <t>0x14f478|0x53d|3: miss, evict</t>
  </si>
  <si>
    <t>0x14f578|0x53d|11: miss, evict</t>
  </si>
  <si>
    <t>0x14f678|0x53d|19: miss, evict</t>
  </si>
  <si>
    <t>0x14f778|0x53d|27: miss, evict</t>
  </si>
  <si>
    <t>0x14f17c|0x53c|11: miss, evict</t>
  </si>
  <si>
    <t>0x14f27c|0x53c|19: miss, evict</t>
  </si>
  <si>
    <t>0x14f37c|0x53c|27: miss, evict</t>
  </si>
  <si>
    <t>0x14f57c|0x53d|11: miss, evict</t>
  </si>
  <si>
    <t>0x14f67c|0x53d|19: miss, evict</t>
  </si>
  <si>
    <t>0x14f77c|0x53d|27: miss, evict</t>
  </si>
  <si>
    <t>0x14f87c|0x53e|3: miss, evict</t>
  </si>
  <si>
    <t>0x14f384|0x53c|28: miss, evict</t>
  </si>
  <si>
    <t>0x14f484|0x53d|4: miss, evict</t>
  </si>
  <si>
    <t>0x14f584|0x53d|12: miss, evict</t>
  </si>
  <si>
    <t>0x14f784|0x53d|28: miss, evict</t>
  </si>
  <si>
    <t>0x14f884|0x53e|4: miss, evict</t>
  </si>
  <si>
    <t>0x14f184|0x53c|12: miss, evict</t>
  </si>
  <si>
    <t>0x14f284|0x53c|20: miss, evict</t>
  </si>
  <si>
    <t>0x14f488|0x53d|4: miss, evict</t>
  </si>
  <si>
    <t>0x14f588|0x53d|12: miss, evict</t>
  </si>
  <si>
    <t>0x14f688|0x53d|20: miss, evict</t>
  </si>
  <si>
    <t>0x14f888|0x53e|4: miss, evict</t>
  </si>
  <si>
    <t>0x14f188|0x53c|12: miss, evict</t>
  </si>
  <si>
    <t>0x14f288|0x53c|20: miss, evict</t>
  </si>
  <si>
    <t>0x14f388|0x53c|28: miss, evict</t>
  </si>
  <si>
    <t>0x110450|0x441|2: miss, evict</t>
  </si>
  <si>
    <t>0x14f58c|0x53d|12: miss, evict</t>
  </si>
  <si>
    <t>0x14f68c|0x53d|20: miss, evict</t>
  </si>
  <si>
    <t>0x14f78c|0x53d|28: miss, evict</t>
  </si>
  <si>
    <t>0x110440|0x441|2: hit</t>
  </si>
  <si>
    <t>0x14f18c|0x53c|12: miss, evict</t>
  </si>
  <si>
    <t>0x14f28c|0x53c|20: miss, evict</t>
  </si>
  <si>
    <t>0x14f38c|0x53c|28: miss, evict</t>
  </si>
  <si>
    <t>0x14f48c|0x53d|4: miss, evict</t>
  </si>
  <si>
    <t>0x110554|0x441|10: miss, evict</t>
  </si>
  <si>
    <t>0x14f190|0x53c|12: hit</t>
  </si>
  <si>
    <t>0x110544|0x441|10: hit</t>
  </si>
  <si>
    <t>0x110658|0x441|18: miss, evict</t>
  </si>
  <si>
    <t>0x14f794|0x53d|28: miss, evict</t>
  </si>
  <si>
    <t>0x14f894|0x53e|4: miss, evict</t>
  </si>
  <si>
    <t>0x14f194|0x53c|12: miss, evict</t>
  </si>
  <si>
    <t>0x110648|0x441|18: hit</t>
  </si>
  <si>
    <t>0x14f394|0x53c|28: miss, evict</t>
  </si>
  <si>
    <t>0x14f494|0x53d|4: miss, evict</t>
  </si>
  <si>
    <t>0x14f594|0x53d|12: miss, evict</t>
  </si>
  <si>
    <t>0x14f694|0x53d|20: miss, evict</t>
  </si>
  <si>
    <t>0x11075c|0x441|26: miss, evict</t>
  </si>
  <si>
    <t>0x14f898|0x53e|4: miss, evict</t>
  </si>
  <si>
    <t>0x14f198|0x53c|12: miss, evict</t>
  </si>
  <si>
    <t>0x14f298|0x53c|20: miss, evict</t>
  </si>
  <si>
    <t>0x11074c|0x441|26: hit</t>
  </si>
  <si>
    <t>0x14f498|0x53d|4: miss, evict</t>
  </si>
  <si>
    <t>0x14f598|0x53d|12: miss, evict</t>
  </si>
  <si>
    <t>0x14f698|0x53d|20: miss, evict</t>
  </si>
  <si>
    <t>0x14f798|0x53d|28: miss, evict</t>
  </si>
  <si>
    <t>0x14f19c|0x53c|12: miss, evict</t>
  </si>
  <si>
    <t>0x14f29c|0x53c|20: miss, evict</t>
  </si>
  <si>
    <t>0x14f39c|0x53c|28: miss, evict</t>
  </si>
  <si>
    <t>0x14f59c|0x53d|12: miss, evict</t>
  </si>
  <si>
    <t>0x14f69c|0x53d|20: miss, evict</t>
  </si>
  <si>
    <t>0x14f79c|0x53d|28: miss, evict</t>
  </si>
  <si>
    <t>0x14f89c|0x53e|4: miss, evict</t>
  </si>
  <si>
    <t>0x14f3a4|0x53c|29: miss, evict</t>
  </si>
  <si>
    <t>0x14f4a4|0x53d|5: miss, evict</t>
  </si>
  <si>
    <t>0x14f5a4|0x53d|13: miss, evict</t>
  </si>
  <si>
    <t>0x14f7a4|0x53d|29: miss, evict</t>
  </si>
  <si>
    <t>0x14f8a4|0x53e|5: miss, evict</t>
  </si>
  <si>
    <t>0x14f1a4|0x53c|13: miss, evict</t>
  </si>
  <si>
    <t>0x14f2a4|0x53c|21: miss, evict</t>
  </si>
  <si>
    <t>0x14f4a8|0x53d|5: miss, evict</t>
  </si>
  <si>
    <t>0x14f5a8|0x53d|13: miss, evict</t>
  </si>
  <si>
    <t>0x14f6a8|0x53d|21: miss, evict</t>
  </si>
  <si>
    <t>0x14f8a8|0x53e|5: miss, evict</t>
  </si>
  <si>
    <t>0x14f1a8|0x53c|13: miss, evict</t>
  </si>
  <si>
    <t>0x14f2a8|0x53c|21: miss, evict</t>
  </si>
  <si>
    <t>0x14f3a8|0x53c|29: miss, evict</t>
  </si>
  <si>
    <t>0x110c50|0x443|2: miss, evict</t>
  </si>
  <si>
    <t>0x14f5ac|0x53d|13: miss, evict</t>
  </si>
  <si>
    <t>0x14f6ac|0x53d|21: miss, evict</t>
  </si>
  <si>
    <t>0x14f7ac|0x53d|29: miss, evict</t>
  </si>
  <si>
    <t>0x110c40|0x443|2: hit</t>
  </si>
  <si>
    <t>0x14f1ac|0x53c|13: miss, evict</t>
  </si>
  <si>
    <t>0x14f2ac|0x53c|21: miss, evict</t>
  </si>
  <si>
    <t>0x14f3ac|0x53c|29: miss, evict</t>
  </si>
  <si>
    <t>0x14f4ac|0x53d|5: miss, evict</t>
  </si>
  <si>
    <t>0x110d54|0x443|10: miss, evict</t>
  </si>
  <si>
    <t>0x14f1b0|0x53c|13: hit</t>
  </si>
  <si>
    <t>0x110d44|0x443|10: hit</t>
  </si>
  <si>
    <t>0x110e58|0x443|18: miss, evict</t>
  </si>
  <si>
    <t>0x14f7b4|0x53d|29: miss, evict</t>
  </si>
  <si>
    <t>0x14f8b4|0x53e|5: miss, evict</t>
  </si>
  <si>
    <t>0x14f1b4|0x53c|13: miss, evict</t>
  </si>
  <si>
    <t>0x110e48|0x443|18: hit</t>
  </si>
  <si>
    <t>0x14f3b4|0x53c|29: miss, evict</t>
  </si>
  <si>
    <t>0x14f4b4|0x53d|5: miss, evict</t>
  </si>
  <si>
    <t>0x14f5b4|0x53d|13: miss, evict</t>
  </si>
  <si>
    <t>0x14f6b4|0x53d|21: miss, evict</t>
  </si>
  <si>
    <t>0x110f5c|0x443|26: miss, evict</t>
  </si>
  <si>
    <t>0x14f8b8|0x53e|5: miss, evict</t>
  </si>
  <si>
    <t>0x14f1b8|0x53c|13: miss, evict</t>
  </si>
  <si>
    <t>0x14f2b8|0x53c|21: miss, evict</t>
  </si>
  <si>
    <t>0x110f4c|0x443|26: hit</t>
  </si>
  <si>
    <t>0x14f4b8|0x53d|5: miss, evict</t>
  </si>
  <si>
    <t>0x14f5b8|0x53d|13: miss, evict</t>
  </si>
  <si>
    <t>0x14f6b8|0x53d|21: miss, evict</t>
  </si>
  <si>
    <t>0x14f7b8|0x53d|29: miss, evict</t>
  </si>
  <si>
    <t>0x14f1bc|0x53c|13: miss, evict</t>
  </si>
  <si>
    <t>0x14f2bc|0x53c|21: miss, evict</t>
  </si>
  <si>
    <t>0x14f3bc|0x53c|29: miss, evict</t>
  </si>
  <si>
    <t>0x14f5bc|0x53d|13: miss, evict</t>
  </si>
  <si>
    <t>0x14f6bc|0x53d|21: miss, evict</t>
  </si>
  <si>
    <t>0x14f7bc|0x53d|29: miss, evict</t>
  </si>
  <si>
    <t>0x14f8bc|0x53e|5: miss, evict</t>
  </si>
  <si>
    <t>0x10d164|0x434|11: miss, evict</t>
  </si>
  <si>
    <t>0x10d268|0x434|19: miss, evict</t>
  </si>
  <si>
    <t>0x14fac4|0x53e|22: miss, evict</t>
  </si>
  <si>
    <t>0x14fbc4|0x53e|30: miss, evict</t>
  </si>
  <si>
    <t>0x14fcc4|0x53f|6: miss, evict</t>
  </si>
  <si>
    <t>0x14fec4|0x53f|22: miss, evict</t>
  </si>
  <si>
    <t>0x14ffc4|0x53f|30: miss, evict</t>
  </si>
  <si>
    <t>0x14f8c4|0x53e|6: miss, evict</t>
  </si>
  <si>
    <t>0x14f9c4|0x53e|14: miss, evict</t>
  </si>
  <si>
    <t>0x10d36c|0x434|27: miss, evict</t>
  </si>
  <si>
    <t>0x14fbc8|0x53e|30: miss, evict</t>
  </si>
  <si>
    <t>0x14fcc8|0x53f|6: miss, evict</t>
  </si>
  <si>
    <t>0x14fdc8|0x53f|14: miss, evict</t>
  </si>
  <si>
    <t>0x14ffc8|0x53f|30: miss, evict</t>
  </si>
  <si>
    <t>0x14f8c8|0x53e|6: miss, evict</t>
  </si>
  <si>
    <t>0x14f9c8|0x53e|14: miss, evict</t>
  </si>
  <si>
    <t>0x14fac8|0x53e|22: miss, evict</t>
  </si>
  <si>
    <t>0x10d470|0x435|3: miss, evict</t>
  </si>
  <si>
    <t>0x14fccc|0x53f|6: miss, evict</t>
  </si>
  <si>
    <t>0x14fdcc|0x53f|14: miss, evict</t>
  </si>
  <si>
    <t>0x14fecc|0x53f|22: miss, evict</t>
  </si>
  <si>
    <t>0x10d460|0x435|3: hit</t>
  </si>
  <si>
    <t>0x14f8cc|0x53e|6: miss, evict</t>
  </si>
  <si>
    <t>0x14f9cc|0x53e|14: miss, evict</t>
  </si>
  <si>
    <t>0x14facc|0x53e|22: miss, evict</t>
  </si>
  <si>
    <t>0x14fbcc|0x53e|30: miss, evict</t>
  </si>
  <si>
    <t>0x10d574|0x435|11: miss, evict</t>
  </si>
  <si>
    <t>0x14f8d0|0x53e|6: hit</t>
  </si>
  <si>
    <t>0x10d678|0x435|19: miss, evict</t>
  </si>
  <si>
    <t>0x14fed4|0x53f|22: miss, evict</t>
  </si>
  <si>
    <t>0x14ffd4|0x53f|30: miss, evict</t>
  </si>
  <si>
    <t>0x14f8d4|0x53e|6: miss, evict</t>
  </si>
  <si>
    <t>0x14fad4|0x53e|22: miss, evict</t>
  </si>
  <si>
    <t>0x14fbd4|0x53e|30: miss, evict</t>
  </si>
  <si>
    <t>0x14fcd4|0x53f|6: miss, evict</t>
  </si>
  <si>
    <t>0x14fdd4|0x53f|14: miss, evict</t>
  </si>
  <si>
    <t>0x10d77c|0x435|27: miss, evict</t>
  </si>
  <si>
    <t>0x14ffd8|0x53f|30: miss, evict</t>
  </si>
  <si>
    <t>0x14f8d8|0x53e|6: miss, evict</t>
  </si>
  <si>
    <t>0x14f9d8|0x53e|14: miss, evict</t>
  </si>
  <si>
    <t>0x14fbd8|0x53e|30: miss, evict</t>
  </si>
  <si>
    <t>0x14fcd8|0x53f|6: miss, evict</t>
  </si>
  <si>
    <t>0x14fdd8|0x53f|14: miss, evict</t>
  </si>
  <si>
    <t>0x14fed8|0x53f|22: miss, evict</t>
  </si>
  <si>
    <t>0x14f8dc|0x53e|6: miss, evict</t>
  </si>
  <si>
    <t>0x14f9dc|0x53e|14: miss, evict</t>
  </si>
  <si>
    <t>0x14fadc|0x53e|22: miss, evict</t>
  </si>
  <si>
    <t>0x14fcdc|0x53f|6: miss, evict</t>
  </si>
  <si>
    <t>0x14fddc|0x53f|14: miss, evict</t>
  </si>
  <si>
    <t>0x14fedc|0x53f|22: miss, evict</t>
  </si>
  <si>
    <t>0x14ffdc|0x53f|30: miss, evict</t>
  </si>
  <si>
    <t>0x14fae4|0x53e|23: miss, evict</t>
  </si>
  <si>
    <t>0x14fbe4|0x53e|31: miss, evict</t>
  </si>
  <si>
    <t>0x14fce4|0x53f|7: miss, evict</t>
  </si>
  <si>
    <t>0x14fee4|0x53f|23: miss, evict</t>
  </si>
  <si>
    <t>0x14ffe4|0x53f|31: miss, evict</t>
  </si>
  <si>
    <t>0x14f8e4|0x53e|7: miss, evict</t>
  </si>
  <si>
    <t>0x14f9e4|0x53e|15: miss, evict</t>
  </si>
  <si>
    <t>0x14fbe8|0x53e|31: miss, evict</t>
  </si>
  <si>
    <t>0x14fce8|0x53f|7: miss, evict</t>
  </si>
  <si>
    <t>0x14fde8|0x53f|15: miss, evict</t>
  </si>
  <si>
    <t>0x14ffe8|0x53f|31: miss, evict</t>
  </si>
  <si>
    <t>0x14f8e8|0x53e|7: miss, evict</t>
  </si>
  <si>
    <t>0x14f9e8|0x53e|15: miss, evict</t>
  </si>
  <si>
    <t>0x14fae8|0x53e|23: miss, evict</t>
  </si>
  <si>
    <t>0x10dc70|0x437|3: miss, evict</t>
  </si>
  <si>
    <t>0x14fcec|0x53f|7: miss, evict</t>
  </si>
  <si>
    <t>0x14fdec|0x53f|15: miss, evict</t>
  </si>
  <si>
    <t>0x14feec|0x53f|23: miss, evict</t>
  </si>
  <si>
    <t>0x10dc60|0x437|3: hit</t>
  </si>
  <si>
    <t>0x14f8ec|0x53e|7: miss, evict</t>
  </si>
  <si>
    <t>0x14f9ec|0x53e|15: miss, evict</t>
  </si>
  <si>
    <t>0x14faec|0x53e|23: miss, evict</t>
  </si>
  <si>
    <t>0x14fbec|0x53e|31: miss, evict</t>
  </si>
  <si>
    <t>0x10dd74|0x437|11: miss, evict</t>
  </si>
  <si>
    <t>0x14f8f0|0x53e|7: hit</t>
  </si>
  <si>
    <t>0x10de78|0x437|19: miss, evict</t>
  </si>
  <si>
    <t>0x14fef4|0x53f|23: miss, evict</t>
  </si>
  <si>
    <t>0x14fff4|0x53f|31: miss, evict</t>
  </si>
  <si>
    <t>0x14f8f4|0x53e|7: miss, evict</t>
  </si>
  <si>
    <t>0x14faf4|0x53e|23: miss, evict</t>
  </si>
  <si>
    <t>0x14fbf4|0x53e|31: miss, evict</t>
  </si>
  <si>
    <t>0x14fcf4|0x53f|7: miss, evict</t>
  </si>
  <si>
    <t>0x14fdf4|0x53f|15: miss, evict</t>
  </si>
  <si>
    <t>0x10df7c|0x437|27: miss, evict</t>
  </si>
  <si>
    <t>0x14fff8|0x53f|31: miss, evict</t>
  </si>
  <si>
    <t>0x14f8f8|0x53e|7: miss, evict</t>
  </si>
  <si>
    <t>0x14f9f8|0x53e|15: miss, evict</t>
  </si>
  <si>
    <t>0x14fbf8|0x53e|31: miss, evict</t>
  </si>
  <si>
    <t>0x14fcf8|0x53f|7: miss, evict</t>
  </si>
  <si>
    <t>0x14fdf8|0x53f|15: miss, evict</t>
  </si>
  <si>
    <t>0x14fef8|0x53f|23: miss, evict</t>
  </si>
  <si>
    <t>0x14f8fc|0x53e|7: miss, evict</t>
  </si>
  <si>
    <t>0x14f9fc|0x53e|15: miss, evict</t>
  </si>
  <si>
    <t>0x14fafc|0x53e|23: miss, evict</t>
  </si>
  <si>
    <t>0x14fcfc|0x53f|7: miss, evict</t>
  </si>
  <si>
    <t>0x14fdfc|0x53f|15: miss, evict</t>
  </si>
  <si>
    <t>0x14fefc|0x53f|23: miss, evict</t>
  </si>
  <si>
    <t>0x14fffc|0x53f|31: miss, evict</t>
  </si>
  <si>
    <t>0x14fb04|0x53e|24: miss, evict</t>
  </si>
  <si>
    <t>0x14fc04|0x53f|0: miss, evict</t>
  </si>
  <si>
    <t>0x14fd04|0x53f|8: miss, evict</t>
  </si>
  <si>
    <t>0x14ff04|0x53f|24: miss, evict</t>
  </si>
  <si>
    <t>0x150004|0x540|0: miss, evict</t>
  </si>
  <si>
    <t>0x14f904|0x53e|8: miss, evict</t>
  </si>
  <si>
    <t>0x14fa04|0x53e|16: miss, evict</t>
  </si>
  <si>
    <t>0x14fc08|0x53f|0: miss, evict</t>
  </si>
  <si>
    <t>0x14fd08|0x53f|8: miss, evict</t>
  </si>
  <si>
    <t>0x14fe08|0x53f|16: miss, evict</t>
  </si>
  <si>
    <t>0x150008|0x540|0: miss, evict</t>
  </si>
  <si>
    <t>0x14f908|0x53e|8: miss, evict</t>
  </si>
  <si>
    <t>0x14fa08|0x53e|16: miss, evict</t>
  </si>
  <si>
    <t>0x14fb08|0x53e|24: miss, evict</t>
  </si>
  <si>
    <t>0x10e470|0x439|3: miss, evict</t>
  </si>
  <si>
    <t>0x14fd0c|0x53f|8: miss, evict</t>
  </si>
  <si>
    <t>0x14fe0c|0x53f|16: miss, evict</t>
  </si>
  <si>
    <t>0x14ff0c|0x53f|24: miss, evict</t>
  </si>
  <si>
    <t>0x10e460|0x439|3: hit</t>
  </si>
  <si>
    <t>0x14f90c|0x53e|8: miss, evict</t>
  </si>
  <si>
    <t>0x14fa0c|0x53e|16: miss, evict</t>
  </si>
  <si>
    <t>0x14fb0c|0x53e|24: miss, evict</t>
  </si>
  <si>
    <t>0x14fc0c|0x53f|0: miss, evict</t>
  </si>
  <si>
    <t>0x10e574|0x439|11: miss, evict</t>
  </si>
  <si>
    <t>0x14f910|0x53e|8: hit</t>
  </si>
  <si>
    <t>0x10e564|0x439|11: hit</t>
  </si>
  <si>
    <t>0x10e678|0x439|19: miss, evict</t>
  </si>
  <si>
    <t>0x14ff14|0x53f|24: miss, evict</t>
  </si>
  <si>
    <t>0x150014|0x540|0: miss, evict</t>
  </si>
  <si>
    <t>0x14f914|0x53e|8: miss, evict</t>
  </si>
  <si>
    <t>0x10e668|0x439|19: hit</t>
  </si>
  <si>
    <t>0x14fb14|0x53e|24: miss, evict</t>
  </si>
  <si>
    <t>0x14fc14|0x53f|0: miss, evict</t>
  </si>
  <si>
    <t>0x14fd14|0x53f|8: miss, evict</t>
  </si>
  <si>
    <t>0x14fe14|0x53f|16: miss, evict</t>
  </si>
  <si>
    <t>0x10e77c|0x439|27: miss, evict</t>
  </si>
  <si>
    <t>0x150018|0x540|0: miss, evict</t>
  </si>
  <si>
    <t>0x14f918|0x53e|8: miss, evict</t>
  </si>
  <si>
    <t>0x14fa18|0x53e|16: miss, evict</t>
  </si>
  <si>
    <t>0x10e76c|0x439|27: hit</t>
  </si>
  <si>
    <t>0x14fc18|0x53f|0: miss, evict</t>
  </si>
  <si>
    <t>0x14fd18|0x53f|8: miss, evict</t>
  </si>
  <si>
    <t>0x14fe18|0x53f|16: miss, evict</t>
  </si>
  <si>
    <t>0x14ff18|0x53f|24: miss, evict</t>
  </si>
  <si>
    <t>0x14f91c|0x53e|8: miss, evict</t>
  </si>
  <si>
    <t>0x14fa1c|0x53e|16: miss, evict</t>
  </si>
  <si>
    <t>0x14fb1c|0x53e|24: miss, evict</t>
  </si>
  <si>
    <t>0x14fd1c|0x53f|8: miss, evict</t>
  </si>
  <si>
    <t>0x14fe1c|0x53f|16: miss, evict</t>
  </si>
  <si>
    <t>0x14ff1c|0x53f|24: miss, evict</t>
  </si>
  <si>
    <t>0x15001c|0x540|0: miss, evict</t>
  </si>
  <si>
    <t>0x14fb24|0x53e|25: miss, evict</t>
  </si>
  <si>
    <t>0x14fc24|0x53f|1: miss, evict</t>
  </si>
  <si>
    <t>0x14fd24|0x53f|9: miss, evict</t>
  </si>
  <si>
    <t>0x14ff24|0x53f|25: miss, evict</t>
  </si>
  <si>
    <t>0x150024|0x540|1: miss, evict</t>
  </si>
  <si>
    <t>0x14f924|0x53e|9: miss, evict</t>
  </si>
  <si>
    <t>0x14fa24|0x53e|17: miss, evict</t>
  </si>
  <si>
    <t>0x14fc28|0x53f|1: miss, evict</t>
  </si>
  <si>
    <t>0x14fd28|0x53f|9: miss, evict</t>
  </si>
  <si>
    <t>0x14fe28|0x53f|17: miss, evict</t>
  </si>
  <si>
    <t>0x150028|0x540|1: miss, evict</t>
  </si>
  <si>
    <t>0x14f928|0x53e|9: miss, evict</t>
  </si>
  <si>
    <t>0x14fa28|0x53e|17: miss, evict</t>
  </si>
  <si>
    <t>0x14fb28|0x53e|25: miss, evict</t>
  </si>
  <si>
    <t>0x10ec70|0x43b|3: miss, evict</t>
  </si>
  <si>
    <t>0x14fd2c|0x53f|9: miss, evict</t>
  </si>
  <si>
    <t>0x14fe2c|0x53f|17: miss, evict</t>
  </si>
  <si>
    <t>0x14ff2c|0x53f|25: miss, evict</t>
  </si>
  <si>
    <t>0x10ec60|0x43b|3: hit</t>
  </si>
  <si>
    <t>0x14f92c|0x53e|9: miss, evict</t>
  </si>
  <si>
    <t>0x14fa2c|0x53e|17: miss, evict</t>
  </si>
  <si>
    <t>0x14fb2c|0x53e|25: miss, evict</t>
  </si>
  <si>
    <t>0x14fc2c|0x53f|1: miss, evict</t>
  </si>
  <si>
    <t>0x10ed74|0x43b|11: miss, evict</t>
  </si>
  <si>
    <t>0x14f930|0x53e|9: hit</t>
  </si>
  <si>
    <t>0x10ed64|0x43b|11: hit</t>
  </si>
  <si>
    <t>0x10ee78|0x43b|19: miss, evict</t>
  </si>
  <si>
    <t>0x14ff34|0x53f|25: miss, evict</t>
  </si>
  <si>
    <t>0x150034|0x540|1: miss, evict</t>
  </si>
  <si>
    <t>0x14f934|0x53e|9: miss, evict</t>
  </si>
  <si>
    <t>0x10ee68|0x43b|19: hit</t>
  </si>
  <si>
    <t>0x14fb34|0x53e|25: miss, evict</t>
  </si>
  <si>
    <t>0x14fc34|0x53f|1: miss, evict</t>
  </si>
  <si>
    <t>0x14fd34|0x53f|9: miss, evict</t>
  </si>
  <si>
    <t>0x14fe34|0x53f|17: miss, evict</t>
  </si>
  <si>
    <t>0x10ef7c|0x43b|27: miss, evict</t>
  </si>
  <si>
    <t>0x150038|0x540|1: miss, evict</t>
  </si>
  <si>
    <t>0x14f938|0x53e|9: miss, evict</t>
  </si>
  <si>
    <t>0x14fa38|0x53e|17: miss, evict</t>
  </si>
  <si>
    <t>0x10ef6c|0x43b|27: hit</t>
  </si>
  <si>
    <t>0x14fc38|0x53f|1: miss, evict</t>
  </si>
  <si>
    <t>0x14fd38|0x53f|9: miss, evict</t>
  </si>
  <si>
    <t>0x14fe38|0x53f|17: miss, evict</t>
  </si>
  <si>
    <t>0x14ff38|0x53f|25: miss, evict</t>
  </si>
  <si>
    <t>0x14f93c|0x53e|9: miss, evict</t>
  </si>
  <si>
    <t>0x14fa3c|0x53e|17: miss, evict</t>
  </si>
  <si>
    <t>0x14fb3c|0x53e|25: miss, evict</t>
  </si>
  <si>
    <t>0x14fd3c|0x53f|9: miss, evict</t>
  </si>
  <si>
    <t>0x14fe3c|0x53f|17: miss, evict</t>
  </si>
  <si>
    <t>0x14ff3c|0x53f|25: miss, evict</t>
  </si>
  <si>
    <t>0x15003c|0x540|1: miss, evict</t>
  </si>
  <si>
    <t>0x14fb44|0x53e|26: miss, evict</t>
  </si>
  <si>
    <t>0x14fc44|0x53f|2: miss, evict</t>
  </si>
  <si>
    <t>0x14fd44|0x53f|10: miss, evict</t>
  </si>
  <si>
    <t>0x14ff44|0x53f|26: miss, evict</t>
  </si>
  <si>
    <t>0x150044|0x540|2: miss, evict</t>
  </si>
  <si>
    <t>0x14f944|0x53e|10: miss, evict</t>
  </si>
  <si>
    <t>0x14fa44|0x53e|18: miss, evict</t>
  </si>
  <si>
    <t>0x14fc48|0x53f|2: miss, evict</t>
  </si>
  <si>
    <t>0x14fd48|0x53f|10: miss, evict</t>
  </si>
  <si>
    <t>0x14fe48|0x53f|18: miss, evict</t>
  </si>
  <si>
    <t>0x150048|0x540|2: miss, evict</t>
  </si>
  <si>
    <t>0x14f948|0x53e|10: miss, evict</t>
  </si>
  <si>
    <t>0x14fa48|0x53e|18: miss, evict</t>
  </si>
  <si>
    <t>0x14fb48|0x53e|26: miss, evict</t>
  </si>
  <si>
    <t>0x10f470|0x43d|3: miss, evict</t>
  </si>
  <si>
    <t>0x14fd4c|0x53f|10: miss, evict</t>
  </si>
  <si>
    <t>0x14fe4c|0x53f|18: miss, evict</t>
  </si>
  <si>
    <t>0x14ff4c|0x53f|26: miss, evict</t>
  </si>
  <si>
    <t>0x10f460|0x43d|3: hit</t>
  </si>
  <si>
    <t>0x14f94c|0x53e|10: miss, evict</t>
  </si>
  <si>
    <t>0x14fa4c|0x53e|18: miss, evict</t>
  </si>
  <si>
    <t>0x14fb4c|0x53e|26: miss, evict</t>
  </si>
  <si>
    <t>0x14fc4c|0x53f|2: miss, evict</t>
  </si>
  <si>
    <t>0x10f574|0x43d|11: miss, evict</t>
  </si>
  <si>
    <t>0x14f950|0x53e|10: hit</t>
  </si>
  <si>
    <t>0x10f564|0x43d|11: hit</t>
  </si>
  <si>
    <t>0x10f678|0x43d|19: miss, evict</t>
  </si>
  <si>
    <t>0x14ff54|0x53f|26: miss, evict</t>
  </si>
  <si>
    <t>0x150054|0x540|2: miss, evict</t>
  </si>
  <si>
    <t>0x14f954|0x53e|10: miss, evict</t>
  </si>
  <si>
    <t>0x10f668|0x43d|19: hit</t>
  </si>
  <si>
    <t>0x14fb54|0x53e|26: miss, evict</t>
  </si>
  <si>
    <t>0x14fc54|0x53f|2: miss, evict</t>
  </si>
  <si>
    <t>0x14fd54|0x53f|10: miss, evict</t>
  </si>
  <si>
    <t>0x14fe54|0x53f|18: miss, evict</t>
  </si>
  <si>
    <t>0x10f77c|0x43d|27: miss, evict</t>
  </si>
  <si>
    <t>0x150058|0x540|2: miss, evict</t>
  </si>
  <si>
    <t>0x14f958|0x53e|10: miss, evict</t>
  </si>
  <si>
    <t>0x14fa58|0x53e|18: miss, evict</t>
  </si>
  <si>
    <t>0x10f76c|0x43d|27: hit</t>
  </si>
  <si>
    <t>0x14fc58|0x53f|2: miss, evict</t>
  </si>
  <si>
    <t>0x14fd58|0x53f|10: miss, evict</t>
  </si>
  <si>
    <t>0x14fe58|0x53f|18: miss, evict</t>
  </si>
  <si>
    <t>0x14ff58|0x53f|26: miss, evict</t>
  </si>
  <si>
    <t>0x14f95c|0x53e|10: miss, evict</t>
  </si>
  <si>
    <t>0x14fa5c|0x53e|18: miss, evict</t>
  </si>
  <si>
    <t>0x14fb5c|0x53e|26: miss, evict</t>
  </si>
  <si>
    <t>0x14fd5c|0x53f|10: miss, evict</t>
  </si>
  <si>
    <t>0x14fe5c|0x53f|18: miss, evict</t>
  </si>
  <si>
    <t>0x14ff5c|0x53f|26: miss, evict</t>
  </si>
  <si>
    <t>0x15005c|0x540|2: miss, evict</t>
  </si>
  <si>
    <t>0x14fb64|0x53e|27: miss, evict</t>
  </si>
  <si>
    <t>0x14fc64|0x53f|3: miss, evict</t>
  </si>
  <si>
    <t>0x14fd64|0x53f|11: miss, evict</t>
  </si>
  <si>
    <t>0x14ff64|0x53f|27: miss, evict</t>
  </si>
  <si>
    <t>0x150064|0x540|3: miss, evict</t>
  </si>
  <si>
    <t>0x14f964|0x53e|11: miss, evict</t>
  </si>
  <si>
    <t>0x14fc68|0x53f|3: miss, evict</t>
  </si>
  <si>
    <t>0x14fd68|0x53f|11: miss, evict</t>
  </si>
  <si>
    <t>0x14fe68|0x53f|19: miss, evict</t>
  </si>
  <si>
    <t>0x150068|0x540|3: miss, evict</t>
  </si>
  <si>
    <t>0x14f968|0x53e|11: miss, evict</t>
  </si>
  <si>
    <t>0x14fa68|0x53e|19: miss, evict</t>
  </si>
  <si>
    <t>0x14fd6c|0x53f|11: miss, evict</t>
  </si>
  <si>
    <t>0x14fe6c|0x53f|19: miss, evict</t>
  </si>
  <si>
    <t>0x14ff6c|0x53f|27: miss, evict</t>
  </si>
  <si>
    <t>0x14f96c|0x53e|11: miss, evict</t>
  </si>
  <si>
    <t>0x14fa6c|0x53e|19: miss, evict</t>
  </si>
  <si>
    <t>0x14fb6c|0x53e|27: miss, evict</t>
  </si>
  <si>
    <t>0x14ff74|0x53f|27: miss, evict</t>
  </si>
  <si>
    <t>0x150074|0x540|3: miss, evict</t>
  </si>
  <si>
    <t>0x14f974|0x53e|11: miss, evict</t>
  </si>
  <si>
    <t>0x14fb74|0x53e|27: miss, evict</t>
  </si>
  <si>
    <t>0x14fc74|0x53f|3: miss, evict</t>
  </si>
  <si>
    <t>0x14fd74|0x53f|11: miss, evict</t>
  </si>
  <si>
    <t>0x150078|0x540|3: miss, evict</t>
  </si>
  <si>
    <t>0x14f978|0x53e|11: miss, evict</t>
  </si>
  <si>
    <t>0x14fa78|0x53e|19: miss, evict</t>
  </si>
  <si>
    <t>0x14fc78|0x53f|3: miss, evict</t>
  </si>
  <si>
    <t>0x14fd78|0x53f|11: miss, evict</t>
  </si>
  <si>
    <t>0x14fe78|0x53f|19: miss, evict</t>
  </si>
  <si>
    <t>0x14f97c|0x53e|11: miss, evict</t>
  </si>
  <si>
    <t>0x14fa7c|0x53e|19: miss, evict</t>
  </si>
  <si>
    <t>0x14fb7c|0x53e|27: miss, evict</t>
  </si>
  <si>
    <t>0x14fd7c|0x53f|11: miss, evict</t>
  </si>
  <si>
    <t>0x14fe7c|0x53f|19: miss, evict</t>
  </si>
  <si>
    <t>0x14ff7c|0x53f|27: miss, evict</t>
  </si>
  <si>
    <t>0x14fb84|0x53e|28: miss, evict</t>
  </si>
  <si>
    <t>0x14fc84|0x53f|4: miss, evict</t>
  </si>
  <si>
    <t>0x14fd84|0x53f|12: miss, evict</t>
  </si>
  <si>
    <t>0x14ff84|0x53f|28: miss, evict</t>
  </si>
  <si>
    <t>0x150084|0x540|4: miss, evict</t>
  </si>
  <si>
    <t>0x14f984|0x53e|12: miss, evict</t>
  </si>
  <si>
    <t>0x14fa84|0x53e|20: miss, evict</t>
  </si>
  <si>
    <t>0x14fc88|0x53f|4: miss, evict</t>
  </si>
  <si>
    <t>0x14fd88|0x53f|12: miss, evict</t>
  </si>
  <si>
    <t>0x14fe88|0x53f|20: miss, evict</t>
  </si>
  <si>
    <t>0x150088|0x540|4: miss, evict</t>
  </si>
  <si>
    <t>0x14f988|0x53e|12: miss, evict</t>
  </si>
  <si>
    <t>0x14fa88|0x53e|20: miss, evict</t>
  </si>
  <si>
    <t>0x14fb88|0x53e|28: miss, evict</t>
  </si>
  <si>
    <t>0x110470|0x441|3: miss, evict</t>
  </si>
  <si>
    <t>0x14fd8c|0x53f|12: miss, evict</t>
  </si>
  <si>
    <t>0x14fe8c|0x53f|20: miss, evict</t>
  </si>
  <si>
    <t>0x14ff8c|0x53f|28: miss, evict</t>
  </si>
  <si>
    <t>0x110460|0x441|3: hit</t>
  </si>
  <si>
    <t>0x14f98c|0x53e|12: miss, evict</t>
  </si>
  <si>
    <t>0x14fa8c|0x53e|20: miss, evict</t>
  </si>
  <si>
    <t>0x14fb8c|0x53e|28: miss, evict</t>
  </si>
  <si>
    <t>0x14fc8c|0x53f|4: miss, evict</t>
  </si>
  <si>
    <t>0x110574|0x441|11: miss, evict</t>
  </si>
  <si>
    <t>0x14f990|0x53e|12: hit</t>
  </si>
  <si>
    <t>0x110564|0x441|11: hit</t>
  </si>
  <si>
    <t>0x110678|0x441|19: miss, evict</t>
  </si>
  <si>
    <t>0x14ff94|0x53f|28: miss, evict</t>
  </si>
  <si>
    <t>0x150094|0x540|4: miss, evict</t>
  </si>
  <si>
    <t>0x14f994|0x53e|12: miss, evict</t>
  </si>
  <si>
    <t>0x110668|0x441|19: hit</t>
  </si>
  <si>
    <t>0x14fb94|0x53e|28: miss, evict</t>
  </si>
  <si>
    <t>0x14fc94|0x53f|4: miss, evict</t>
  </si>
  <si>
    <t>0x14fd94|0x53f|12: miss, evict</t>
  </si>
  <si>
    <t>0x14fe94|0x53f|20: miss, evict</t>
  </si>
  <si>
    <t>0x11077c|0x441|27: miss, evict</t>
  </si>
  <si>
    <t>0x150098|0x540|4: miss, evict</t>
  </si>
  <si>
    <t>0x14f998|0x53e|12: miss, evict</t>
  </si>
  <si>
    <t>0x14fa98|0x53e|20: miss, evict</t>
  </si>
  <si>
    <t>0x11076c|0x441|27: hit</t>
  </si>
  <si>
    <t>0x14fc98|0x53f|4: miss, evict</t>
  </si>
  <si>
    <t>0x14fd98|0x53f|12: miss, evict</t>
  </si>
  <si>
    <t>0x14fe98|0x53f|20: miss, evict</t>
  </si>
  <si>
    <t>0x14ff98|0x53f|28: miss, evict</t>
  </si>
  <si>
    <t>0x14f99c|0x53e|12: miss, evict</t>
  </si>
  <si>
    <t>0x14fa9c|0x53e|20: miss, evict</t>
  </si>
  <si>
    <t>0x14fb9c|0x53e|28: miss, evict</t>
  </si>
  <si>
    <t>0x14fd9c|0x53f|12: miss, evict</t>
  </si>
  <si>
    <t>0x14fe9c|0x53f|20: miss, evict</t>
  </si>
  <si>
    <t>0x14ff9c|0x53f|28: miss, evict</t>
  </si>
  <si>
    <t>0x15009c|0x540|4: miss, evict</t>
  </si>
  <si>
    <t>0x14fba4|0x53e|29: miss, evict</t>
  </si>
  <si>
    <t>0x14fca4|0x53f|5: miss, evict</t>
  </si>
  <si>
    <t>0x14fda4|0x53f|13: miss, evict</t>
  </si>
  <si>
    <t>0x14ffa4|0x53f|29: miss, evict</t>
  </si>
  <si>
    <t>0x1500a4|0x540|5: miss, evict</t>
  </si>
  <si>
    <t>0x14f9a4|0x53e|13: miss, evict</t>
  </si>
  <si>
    <t>0x14faa4|0x53e|21: miss, evict</t>
  </si>
  <si>
    <t>0x14fca8|0x53f|5: miss, evict</t>
  </si>
  <si>
    <t>0x14fda8|0x53f|13: miss, evict</t>
  </si>
  <si>
    <t>0x14fea8|0x53f|21: miss, evict</t>
  </si>
  <si>
    <t>0x1500a8|0x540|5: miss, evict</t>
  </si>
  <si>
    <t>0x14f9a8|0x53e|13: miss, evict</t>
  </si>
  <si>
    <t>0x14faa8|0x53e|21: miss, evict</t>
  </si>
  <si>
    <t>0x14fba8|0x53e|29: miss, evict</t>
  </si>
  <si>
    <t>0x110c70|0x443|3: miss, evict</t>
  </si>
  <si>
    <t>0x14fdac|0x53f|13: miss, evict</t>
  </si>
  <si>
    <t>0x14feac|0x53f|21: miss, evict</t>
  </si>
  <si>
    <t>0x14ffac|0x53f|29: miss, evict</t>
  </si>
  <si>
    <t>0x110c60|0x443|3: hit</t>
  </si>
  <si>
    <t>0x14f9ac|0x53e|13: miss, evict</t>
  </si>
  <si>
    <t>0x14faac|0x53e|21: miss, evict</t>
  </si>
  <si>
    <t>0x14fbac|0x53e|29: miss, evict</t>
  </si>
  <si>
    <t>0x14fcac|0x53f|5: miss, evict</t>
  </si>
  <si>
    <t>0x110d74|0x443|11: miss, evict</t>
  </si>
  <si>
    <t>0x14f9b0|0x53e|13: hit</t>
  </si>
  <si>
    <t>0x110d64|0x443|11: hit</t>
  </si>
  <si>
    <t>0x110e78|0x443|19: miss, evict</t>
  </si>
  <si>
    <t>0x14ffb4|0x53f|29: miss, evict</t>
  </si>
  <si>
    <t>0x1500b4|0x540|5: miss, evict</t>
  </si>
  <si>
    <t>0x14f9b4|0x53e|13: miss, evict</t>
  </si>
  <si>
    <t>0x110e68|0x443|19: hit</t>
  </si>
  <si>
    <t>0x14fbb4|0x53e|29: miss, evict</t>
  </si>
  <si>
    <t>0x14fcb4|0x53f|5: miss, evict</t>
  </si>
  <si>
    <t>0x14fdb4|0x53f|13: miss, evict</t>
  </si>
  <si>
    <t>0x14feb4|0x53f|21: miss, evict</t>
  </si>
  <si>
    <t>0x110f7c|0x443|27: miss, evict</t>
  </si>
  <si>
    <t>0x1500b8|0x540|5: miss, evict</t>
  </si>
  <si>
    <t>0x14f9b8|0x53e|13: miss, evict</t>
  </si>
  <si>
    <t>0x14fab8|0x53e|21: miss, evict</t>
  </si>
  <si>
    <t>0x110f6c|0x443|27: hit</t>
  </si>
  <si>
    <t>0x14fcb8|0x53f|5: miss, evict</t>
  </si>
  <si>
    <t>0x14fdb8|0x53f|13: miss, evict</t>
  </si>
  <si>
    <t>0x14feb8|0x53f|21: miss, evict</t>
  </si>
  <si>
    <t>0x14ffb8|0x53f|29: miss, evict</t>
  </si>
  <si>
    <t>0x14f9bc|0x53e|13: miss, evict</t>
  </si>
  <si>
    <t>0x14fabc|0x53e|21: miss, evict</t>
  </si>
  <si>
    <t>0x14fbbc|0x53e|29: miss, evict</t>
  </si>
  <si>
    <t>0x14fdbc|0x53f|13: miss, evict</t>
  </si>
  <si>
    <t>0x14febc|0x53f|21: miss, evict</t>
  </si>
  <si>
    <t>0x14ffbc|0x53f|29: miss, evict</t>
  </si>
  <si>
    <t>0x1500bc|0x540|5: miss, evict</t>
  </si>
  <si>
    <t>0x10d184|0x434|12: miss, evict</t>
  </si>
  <si>
    <t>0x10d288|0x434|20: miss, evict</t>
  </si>
  <si>
    <t>0x1502c4|0x540|22: miss, evict</t>
  </si>
  <si>
    <t>0x1503c4|0x540|30: miss, evict</t>
  </si>
  <si>
    <t>0x1504c4|0x541|6: miss, evict</t>
  </si>
  <si>
    <t>0x1506c4|0x541|22: miss, evict</t>
  </si>
  <si>
    <t>0x1507c4|0x541|30: miss, evict</t>
  </si>
  <si>
    <t>0x1500c4|0x540|6: miss, evict</t>
  </si>
  <si>
    <t>0x1501c4|0x540|14: miss, evict</t>
  </si>
  <si>
    <t>0x10d38c|0x434|28: miss, evict</t>
  </si>
  <si>
    <t>0x1503c8|0x540|30: miss, evict</t>
  </si>
  <si>
    <t>0x1504c8|0x541|6: miss, evict</t>
  </si>
  <si>
    <t>0x1505c8|0x541|14: miss, evict</t>
  </si>
  <si>
    <t>0x1507c8|0x541|30: miss, evict</t>
  </si>
  <si>
    <t>0x1500c8|0x540|6: miss, evict</t>
  </si>
  <si>
    <t>0x1501c8|0x540|14: miss, evict</t>
  </si>
  <si>
    <t>0x1502c8|0x540|22: miss, evict</t>
  </si>
  <si>
    <t>0x10d490|0x435|4: miss, evict</t>
  </si>
  <si>
    <t>0x1504cc|0x541|6: miss, evict</t>
  </si>
  <si>
    <t>0x1505cc|0x541|14: miss, evict</t>
  </si>
  <si>
    <t>0x1506cc|0x541|22: miss, evict</t>
  </si>
  <si>
    <t>0x10d480|0x435|4: hit</t>
  </si>
  <si>
    <t>0x1500cc|0x540|6: miss, evict</t>
  </si>
  <si>
    <t>0x1501cc|0x540|14: miss, evict</t>
  </si>
  <si>
    <t>0x1502cc|0x540|22: miss, evict</t>
  </si>
  <si>
    <t>0x1503cc|0x540|30: miss, evict</t>
  </si>
  <si>
    <t>0x10d594|0x435|12: miss, evict</t>
  </si>
  <si>
    <t>0x1500d0|0x540|6: hit</t>
  </si>
  <si>
    <t>0x10d698|0x435|20: miss, evict</t>
  </si>
  <si>
    <t>0x1506d4|0x541|22: miss, evict</t>
  </si>
  <si>
    <t>0x1507d4|0x541|30: miss, evict</t>
  </si>
  <si>
    <t>0x1500d4|0x540|6: miss, evict</t>
  </si>
  <si>
    <t>0x1502d4|0x540|22: miss, evict</t>
  </si>
  <si>
    <t>0x1503d4|0x540|30: miss, evict</t>
  </si>
  <si>
    <t>0x1504d4|0x541|6: miss, evict</t>
  </si>
  <si>
    <t>0x1505d4|0x541|14: miss, evict</t>
  </si>
  <si>
    <t>0x10d79c|0x435|28: miss, evict</t>
  </si>
  <si>
    <t>0x1507d8|0x541|30: miss, evict</t>
  </si>
  <si>
    <t>0x1500d8|0x540|6: miss, evict</t>
  </si>
  <si>
    <t>0x1501d8|0x540|14: miss, evict</t>
  </si>
  <si>
    <t>0x1503d8|0x540|30: miss, evict</t>
  </si>
  <si>
    <t>0x1504d8|0x541|6: miss, evict</t>
  </si>
  <si>
    <t>0x1505d8|0x541|14: miss, evict</t>
  </si>
  <si>
    <t>0x1506d8|0x541|22: miss, evict</t>
  </si>
  <si>
    <t>0x1500dc|0x540|6: miss, evict</t>
  </si>
  <si>
    <t>0x1501dc|0x540|14: miss, evict</t>
  </si>
  <si>
    <t>0x1502dc|0x540|22: miss, evict</t>
  </si>
  <si>
    <t>0x1504dc|0x541|6: miss, evict</t>
  </si>
  <si>
    <t>0x1505dc|0x541|14: miss, evict</t>
  </si>
  <si>
    <t>0x1506dc|0x541|22: miss, evict</t>
  </si>
  <si>
    <t>0x1507dc|0x541|30: miss, evict</t>
  </si>
  <si>
    <t>0x1502e4|0x540|23: miss, evict</t>
  </si>
  <si>
    <t>0x1503e4|0x540|31: miss, evict</t>
  </si>
  <si>
    <t>0x1504e4|0x541|7: miss, evict</t>
  </si>
  <si>
    <t>0x1506e4|0x541|23: miss, evict</t>
  </si>
  <si>
    <t>0x1507e4|0x541|31: miss, evict</t>
  </si>
  <si>
    <t>0x1500e4|0x540|7: miss, evict</t>
  </si>
  <si>
    <t>0x1501e4|0x540|15: miss, evict</t>
  </si>
  <si>
    <t>0x1503e8|0x540|31: miss, evict</t>
  </si>
  <si>
    <t>0x1504e8|0x541|7: miss, evict</t>
  </si>
  <si>
    <t>0x1505e8|0x541|15: miss, evict</t>
  </si>
  <si>
    <t>0x1507e8|0x541|31: miss, evict</t>
  </si>
  <si>
    <t>0x1500e8|0x540|7: miss, evict</t>
  </si>
  <si>
    <t>0x1501e8|0x540|15: miss, evict</t>
  </si>
  <si>
    <t>0x1502e8|0x540|23: miss, evict</t>
  </si>
  <si>
    <t>0x10dc90|0x437|4: miss, evict</t>
  </si>
  <si>
    <t>0x1504ec|0x541|7: miss, evict</t>
  </si>
  <si>
    <t>0x1505ec|0x541|15: miss, evict</t>
  </si>
  <si>
    <t>0x1506ec|0x541|23: miss, evict</t>
  </si>
  <si>
    <t>0x10dc80|0x437|4: hit</t>
  </si>
  <si>
    <t>0x1500ec|0x540|7: miss, evict</t>
  </si>
  <si>
    <t>0x1501ec|0x540|15: miss, evict</t>
  </si>
  <si>
    <t>0x1502ec|0x540|23: miss, evict</t>
  </si>
  <si>
    <t>0x1503ec|0x540|31: miss, evict</t>
  </si>
  <si>
    <t>0x10dd94|0x437|12: miss, evict</t>
  </si>
  <si>
    <t>0x1500f0|0x540|7: hit</t>
  </si>
  <si>
    <t>0x10de98|0x437|20: miss, evict</t>
  </si>
  <si>
    <t>0x1506f4|0x541|23: miss, evict</t>
  </si>
  <si>
    <t>0x1507f4|0x541|31: miss, evict</t>
  </si>
  <si>
    <t>0x1500f4|0x540|7: miss, evict</t>
  </si>
  <si>
    <t>0x1502f4|0x540|23: miss, evict</t>
  </si>
  <si>
    <t>0x1503f4|0x540|31: miss, evict</t>
  </si>
  <si>
    <t>0x1504f4|0x541|7: miss, evict</t>
  </si>
  <si>
    <t>0x1505f4|0x541|15: miss, evict</t>
  </si>
  <si>
    <t>0x10df9c|0x437|28: miss, evict</t>
  </si>
  <si>
    <t>0x1507f8|0x541|31: miss, evict</t>
  </si>
  <si>
    <t>0x1500f8|0x540|7: miss, evict</t>
  </si>
  <si>
    <t>0x1501f8|0x540|15: miss, evict</t>
  </si>
  <si>
    <t>0x1503f8|0x540|31: miss, evict</t>
  </si>
  <si>
    <t>0x1504f8|0x541|7: miss, evict</t>
  </si>
  <si>
    <t>0x1505f8|0x541|15: miss, evict</t>
  </si>
  <si>
    <t>0x1506f8|0x541|23: miss, evict</t>
  </si>
  <si>
    <t>0x1500fc|0x540|7: miss, evict</t>
  </si>
  <si>
    <t>0x1501fc|0x540|15: miss, evict</t>
  </si>
  <si>
    <t>0x1502fc|0x540|23: miss, evict</t>
  </si>
  <si>
    <t>0x1504fc|0x541|7: miss, evict</t>
  </si>
  <si>
    <t>0x1505fc|0x541|15: miss, evict</t>
  </si>
  <si>
    <t>0x1506fc|0x541|23: miss, evict</t>
  </si>
  <si>
    <t>0x1507fc|0x541|31: miss, evict</t>
  </si>
  <si>
    <t>0x150304|0x540|24: miss, evict</t>
  </si>
  <si>
    <t>0x150404|0x541|0: miss, evict</t>
  </si>
  <si>
    <t>0x150504|0x541|8: miss, evict</t>
  </si>
  <si>
    <t>0x150704|0x541|24: miss, evict</t>
  </si>
  <si>
    <t>0x150804|0x542|0: miss, evict</t>
  </si>
  <si>
    <t>0x150104|0x540|8: miss, evict</t>
  </si>
  <si>
    <t>0x150204|0x540|16: miss, evict</t>
  </si>
  <si>
    <t>0x150408|0x541|0: miss, evict</t>
  </si>
  <si>
    <t>0x150508|0x541|8: miss, evict</t>
  </si>
  <si>
    <t>0x150608|0x541|16: miss, evict</t>
  </si>
  <si>
    <t>0x150808|0x542|0: miss, evict</t>
  </si>
  <si>
    <t>0x150108|0x540|8: miss, evict</t>
  </si>
  <si>
    <t>0x150208|0x540|16: miss, evict</t>
  </si>
  <si>
    <t>0x150308|0x540|24: miss, evict</t>
  </si>
  <si>
    <t>0x10e490|0x439|4: miss, evict</t>
  </si>
  <si>
    <t>0x15050c|0x541|8: miss, evict</t>
  </si>
  <si>
    <t>0x15060c|0x541|16: miss, evict</t>
  </si>
  <si>
    <t>0x15070c|0x541|24: miss, evict</t>
  </si>
  <si>
    <t>0x10e480|0x439|4: hit</t>
  </si>
  <si>
    <t>0x15010c|0x540|8: miss, evict</t>
  </si>
  <si>
    <t>0x15020c|0x540|16: miss, evict</t>
  </si>
  <si>
    <t>0x15030c|0x540|24: miss, evict</t>
  </si>
  <si>
    <t>0x15040c|0x541|0: miss, evict</t>
  </si>
  <si>
    <t>0x10e594|0x439|12: miss, evict</t>
  </si>
  <si>
    <t>0x150110|0x540|8: hit</t>
  </si>
  <si>
    <t>0x10e584|0x439|12: hit</t>
  </si>
  <si>
    <t>0x10e698|0x439|20: miss, evict</t>
  </si>
  <si>
    <t>0x150714|0x541|24: miss, evict</t>
  </si>
  <si>
    <t>0x150814|0x542|0: miss, evict</t>
  </si>
  <si>
    <t>0x150114|0x540|8: miss, evict</t>
  </si>
  <si>
    <t>0x10e688|0x439|20: hit</t>
  </si>
  <si>
    <t>0x150314|0x540|24: miss, evict</t>
  </si>
  <si>
    <t>0x150414|0x541|0: miss, evict</t>
  </si>
  <si>
    <t>0x150514|0x541|8: miss, evict</t>
  </si>
  <si>
    <t>0x150614|0x541|16: miss, evict</t>
  </si>
  <si>
    <t>0x10e79c|0x439|28: miss, evict</t>
  </si>
  <si>
    <t>0x150818|0x542|0: miss, evict</t>
  </si>
  <si>
    <t>0x150118|0x540|8: miss, evict</t>
  </si>
  <si>
    <t>0x150218|0x540|16: miss, evict</t>
  </si>
  <si>
    <t>0x10e78c|0x439|28: hit</t>
  </si>
  <si>
    <t>0x150418|0x541|0: miss, evict</t>
  </si>
  <si>
    <t>0x150518|0x541|8: miss, evict</t>
  </si>
  <si>
    <t>0x150618|0x541|16: miss, evict</t>
  </si>
  <si>
    <t>0x150718|0x541|24: miss, evict</t>
  </si>
  <si>
    <t>0x15011c|0x540|8: miss, evict</t>
  </si>
  <si>
    <t>0x15021c|0x540|16: miss, evict</t>
  </si>
  <si>
    <t>0x15031c|0x540|24: miss, evict</t>
  </si>
  <si>
    <t>0x15051c|0x541|8: miss, evict</t>
  </si>
  <si>
    <t>0x15061c|0x541|16: miss, evict</t>
  </si>
  <si>
    <t>0x15071c|0x541|24: miss, evict</t>
  </si>
  <si>
    <t>0x15081c|0x542|0: miss, evict</t>
  </si>
  <si>
    <t>0x150324|0x540|25: miss, evict</t>
  </si>
  <si>
    <t>0x150424|0x541|1: miss, evict</t>
  </si>
  <si>
    <t>0x150524|0x541|9: miss, evict</t>
  </si>
  <si>
    <t>0x150724|0x541|25: miss, evict</t>
  </si>
  <si>
    <t>0x150824|0x542|1: miss, evict</t>
  </si>
  <si>
    <t>0x150124|0x540|9: miss, evict</t>
  </si>
  <si>
    <t>0x150224|0x540|17: miss, evict</t>
  </si>
  <si>
    <t>0x150428|0x541|1: miss, evict</t>
  </si>
  <si>
    <t>0x150528|0x541|9: miss, evict</t>
  </si>
  <si>
    <t>0x150628|0x541|17: miss, evict</t>
  </si>
  <si>
    <t>0x150828|0x542|1: miss, evict</t>
  </si>
  <si>
    <t>0x150128|0x540|9: miss, evict</t>
  </si>
  <si>
    <t>0x150228|0x540|17: miss, evict</t>
  </si>
  <si>
    <t>0x150328|0x540|25: miss, evict</t>
  </si>
  <si>
    <t>0x10ec90|0x43b|4: miss, evict</t>
  </si>
  <si>
    <t>0x15052c|0x541|9: miss, evict</t>
  </si>
  <si>
    <t>0x15062c|0x541|17: miss, evict</t>
  </si>
  <si>
    <t>0x15072c|0x541|25: miss, evict</t>
  </si>
  <si>
    <t>0x10ec80|0x43b|4: hit</t>
  </si>
  <si>
    <t>0x15012c|0x540|9: miss, evict</t>
  </si>
  <si>
    <t>0x15022c|0x540|17: miss, evict</t>
  </si>
  <si>
    <t>0x15032c|0x540|25: miss, evict</t>
  </si>
  <si>
    <t>0x15042c|0x541|1: miss, evict</t>
  </si>
  <si>
    <t>0x10ed94|0x43b|12: miss, evict</t>
  </si>
  <si>
    <t>0x150130|0x540|9: hit</t>
  </si>
  <si>
    <t>0x10ed84|0x43b|12: hit</t>
  </si>
  <si>
    <t>0x10ee98|0x43b|20: miss, evict</t>
  </si>
  <si>
    <t>0x150734|0x541|25: miss, evict</t>
  </si>
  <si>
    <t>0x150834|0x542|1: miss, evict</t>
  </si>
  <si>
    <t>0x150134|0x540|9: miss, evict</t>
  </si>
  <si>
    <t>0x10ee88|0x43b|20: hit</t>
  </si>
  <si>
    <t>0x150334|0x540|25: miss, evict</t>
  </si>
  <si>
    <t>0x150434|0x541|1: miss, evict</t>
  </si>
  <si>
    <t>0x150534|0x541|9: miss, evict</t>
  </si>
  <si>
    <t>0x150634|0x541|17: miss, evict</t>
  </si>
  <si>
    <t>0x10ef9c|0x43b|28: miss, evict</t>
  </si>
  <si>
    <t>0x150838|0x542|1: miss, evict</t>
  </si>
  <si>
    <t>0x150138|0x540|9: miss, evict</t>
  </si>
  <si>
    <t>0x150238|0x540|17: miss, evict</t>
  </si>
  <si>
    <t>0x10ef8c|0x43b|28: hit</t>
  </si>
  <si>
    <t>0x150438|0x541|1: miss, evict</t>
  </si>
  <si>
    <t>0x150538|0x541|9: miss, evict</t>
  </si>
  <si>
    <t>0x150638|0x541|17: miss, evict</t>
  </si>
  <si>
    <t>0x150738|0x541|25: miss, evict</t>
  </si>
  <si>
    <t>0x15013c|0x540|9: miss, evict</t>
  </si>
  <si>
    <t>0x15023c|0x540|17: miss, evict</t>
  </si>
  <si>
    <t>0x15033c|0x540|25: miss, evict</t>
  </si>
  <si>
    <t>0x15053c|0x541|9: miss, evict</t>
  </si>
  <si>
    <t>0x15063c|0x541|17: miss, evict</t>
  </si>
  <si>
    <t>0x15073c|0x541|25: miss, evict</t>
  </si>
  <si>
    <t>0x15083c|0x542|1: miss, evict</t>
  </si>
  <si>
    <t>0x150344|0x540|26: miss, evict</t>
  </si>
  <si>
    <t>0x150444|0x541|2: miss, evict</t>
  </si>
  <si>
    <t>0x150544|0x541|10: miss, evict</t>
  </si>
  <si>
    <t>0x150744|0x541|26: miss, evict</t>
  </si>
  <si>
    <t>0x150844|0x542|2: miss, evict</t>
  </si>
  <si>
    <t>0x150144|0x540|10: miss, evict</t>
  </si>
  <si>
    <t>0x150244|0x540|18: miss, evict</t>
  </si>
  <si>
    <t>0x150448|0x541|2: miss, evict</t>
  </si>
  <si>
    <t>0x150548|0x541|10: miss, evict</t>
  </si>
  <si>
    <t>0x150648|0x541|18: miss, evict</t>
  </si>
  <si>
    <t>0x150848|0x542|2: miss, evict</t>
  </si>
  <si>
    <t>0x150148|0x540|10: miss, evict</t>
  </si>
  <si>
    <t>0x150248|0x540|18: miss, evict</t>
  </si>
  <si>
    <t>0x150348|0x540|26: miss, evict</t>
  </si>
  <si>
    <t>0x10f490|0x43d|4: miss, evict</t>
  </si>
  <si>
    <t>0x15054c|0x541|10: miss, evict</t>
  </si>
  <si>
    <t>0x15064c|0x541|18: miss, evict</t>
  </si>
  <si>
    <t>0x15074c|0x541|26: miss, evict</t>
  </si>
  <si>
    <t>0x10f480|0x43d|4: hit</t>
  </si>
  <si>
    <t>0x15014c|0x540|10: miss, evict</t>
  </si>
  <si>
    <t>0x15024c|0x540|18: miss, evict</t>
  </si>
  <si>
    <t>0x15034c|0x540|26: miss, evict</t>
  </si>
  <si>
    <t>0x15044c|0x541|2: miss, evict</t>
  </si>
  <si>
    <t>0x10f594|0x43d|12: miss, evict</t>
  </si>
  <si>
    <t>0x150150|0x540|10: hit</t>
  </si>
  <si>
    <t>0x10f584|0x43d|12: hit</t>
  </si>
  <si>
    <t>0x10f698|0x43d|20: miss, evict</t>
  </si>
  <si>
    <t>0x150754|0x541|26: miss, evict</t>
  </si>
  <si>
    <t>0x150854|0x542|2: miss, evict</t>
  </si>
  <si>
    <t>0x150154|0x540|10: miss, evict</t>
  </si>
  <si>
    <t>0x10f688|0x43d|20: hit</t>
  </si>
  <si>
    <t>0x150354|0x540|26: miss, evict</t>
  </si>
  <si>
    <t>0x150454|0x541|2: miss, evict</t>
  </si>
  <si>
    <t>0x150554|0x541|10: miss, evict</t>
  </si>
  <si>
    <t>0x150654|0x541|18: miss, evict</t>
  </si>
  <si>
    <t>0x10f79c|0x43d|28: miss, evict</t>
  </si>
  <si>
    <t>0x150858|0x542|2: miss, evict</t>
  </si>
  <si>
    <t>0x150158|0x540|10: miss, evict</t>
  </si>
  <si>
    <t>0x150258|0x540|18: miss, evict</t>
  </si>
  <si>
    <t>0x10f78c|0x43d|28: hit</t>
  </si>
  <si>
    <t>0x150458|0x541|2: miss, evict</t>
  </si>
  <si>
    <t>0x150558|0x541|10: miss, evict</t>
  </si>
  <si>
    <t>0x150658|0x541|18: miss, evict</t>
  </si>
  <si>
    <t>0x150758|0x541|26: miss, evict</t>
  </si>
  <si>
    <t>0x15015c|0x540|10: miss, evict</t>
  </si>
  <si>
    <t>0x15025c|0x540|18: miss, evict</t>
  </si>
  <si>
    <t>0x15035c|0x540|26: miss, evict</t>
  </si>
  <si>
    <t>0x15055c|0x541|10: miss, evict</t>
  </si>
  <si>
    <t>0x15065c|0x541|18: miss, evict</t>
  </si>
  <si>
    <t>0x15075c|0x541|26: miss, evict</t>
  </si>
  <si>
    <t>0x15085c|0x542|2: miss, evict</t>
  </si>
  <si>
    <t>0x150364|0x540|27: miss, evict</t>
  </si>
  <si>
    <t>0x150464|0x541|3: miss, evict</t>
  </si>
  <si>
    <t>0x150564|0x541|11: miss, evict</t>
  </si>
  <si>
    <t>0x150764|0x541|27: miss, evict</t>
  </si>
  <si>
    <t>0x150864|0x542|3: miss, evict</t>
  </si>
  <si>
    <t>0x150164|0x540|11: miss, evict</t>
  </si>
  <si>
    <t>0x150264|0x540|19: miss, evict</t>
  </si>
  <si>
    <t>0x150468|0x541|3: miss, evict</t>
  </si>
  <si>
    <t>0x150568|0x541|11: miss, evict</t>
  </si>
  <si>
    <t>0x150668|0x541|19: miss, evict</t>
  </si>
  <si>
    <t>0x150868|0x542|3: miss, evict</t>
  </si>
  <si>
    <t>0x150168|0x540|11: miss, evict</t>
  </si>
  <si>
    <t>0x150268|0x540|19: miss, evict</t>
  </si>
  <si>
    <t>0x150368|0x540|27: miss, evict</t>
  </si>
  <si>
    <t>0x10fc90|0x43f|4: miss, evict</t>
  </si>
  <si>
    <t>0x15056c|0x541|11: miss, evict</t>
  </si>
  <si>
    <t>0x15066c|0x541|19: miss, evict</t>
  </si>
  <si>
    <t>0x15076c|0x541|27: miss, evict</t>
  </si>
  <si>
    <t>0x10fc80|0x43f|4: hit</t>
  </si>
  <si>
    <t>0x15016c|0x540|11: miss, evict</t>
  </si>
  <si>
    <t>0x15026c|0x540|19: miss, evict</t>
  </si>
  <si>
    <t>0x15036c|0x540|27: miss, evict</t>
  </si>
  <si>
    <t>0x15046c|0x541|3: miss, evict</t>
  </si>
  <si>
    <t>0x10fd94|0x43f|12: miss, evict</t>
  </si>
  <si>
    <t>0x150170|0x540|11: hit</t>
  </si>
  <si>
    <t>0x10fd84|0x43f|12: hit</t>
  </si>
  <si>
    <t>0x10fe98|0x43f|20: miss, evict</t>
  </si>
  <si>
    <t>0x150774|0x541|27: miss, evict</t>
  </si>
  <si>
    <t>0x150874|0x542|3: miss, evict</t>
  </si>
  <si>
    <t>0x150174|0x540|11: miss, evict</t>
  </si>
  <si>
    <t>0x10fe88|0x43f|20: hit</t>
  </si>
  <si>
    <t>0x150374|0x540|27: miss, evict</t>
  </si>
  <si>
    <t>0x150474|0x541|3: miss, evict</t>
  </si>
  <si>
    <t>0x150574|0x541|11: miss, evict</t>
  </si>
  <si>
    <t>0x150674|0x541|19: miss, evict</t>
  </si>
  <si>
    <t>0x10ff9c|0x43f|28: miss, evict</t>
  </si>
  <si>
    <t>0x150878|0x542|3: miss, evict</t>
  </si>
  <si>
    <t>0x150178|0x540|11: miss, evict</t>
  </si>
  <si>
    <t>0x150278|0x540|19: miss, evict</t>
  </si>
  <si>
    <t>0x10ff8c|0x43f|28: hit</t>
  </si>
  <si>
    <t>0x150478|0x541|3: miss, evict</t>
  </si>
  <si>
    <t>0x150578|0x541|11: miss, evict</t>
  </si>
  <si>
    <t>0x150678|0x541|19: miss, evict</t>
  </si>
  <si>
    <t>0x150778|0x541|27: miss, evict</t>
  </si>
  <si>
    <t>0x15017c|0x540|11: miss, evict</t>
  </si>
  <si>
    <t>0x15027c|0x540|19: miss, evict</t>
  </si>
  <si>
    <t>0x15037c|0x540|27: miss, evict</t>
  </si>
  <si>
    <t>0x15057c|0x541|11: miss, evict</t>
  </si>
  <si>
    <t>0x15067c|0x541|19: miss, evict</t>
  </si>
  <si>
    <t>0x15077c|0x541|27: miss, evict</t>
  </si>
  <si>
    <t>0x15087c|0x542|3: miss, evict</t>
  </si>
  <si>
    <t>0x150384|0x540|28: miss, evict</t>
  </si>
  <si>
    <t>0x150484|0x541|4: miss, evict</t>
  </si>
  <si>
    <t>0x150584|0x541|12: miss, evict</t>
  </si>
  <si>
    <t>0x150784|0x541|28: miss, evict</t>
  </si>
  <si>
    <t>0x150884|0x542|4: miss, evict</t>
  </si>
  <si>
    <t>0x150184|0x540|12: miss, evict</t>
  </si>
  <si>
    <t>0x150488|0x541|4: miss, evict</t>
  </si>
  <si>
    <t>0x150588|0x541|12: miss, evict</t>
  </si>
  <si>
    <t>0x150688|0x541|20: miss, evict</t>
  </si>
  <si>
    <t>0x150888|0x542|4: miss, evict</t>
  </si>
  <si>
    <t>0x150188|0x540|12: miss, evict</t>
  </si>
  <si>
    <t>0x150288|0x540|20: miss, evict</t>
  </si>
  <si>
    <t>0x15058c|0x541|12: miss, evict</t>
  </si>
  <si>
    <t>0x15068c|0x541|20: miss, evict</t>
  </si>
  <si>
    <t>0x15078c|0x541|28: miss, evict</t>
  </si>
  <si>
    <t>0x15018c|0x540|12: miss, evict</t>
  </si>
  <si>
    <t>0x15028c|0x540|20: miss, evict</t>
  </si>
  <si>
    <t>0x15038c|0x540|28: miss, evict</t>
  </si>
  <si>
    <t>0x150794|0x541|28: miss, evict</t>
  </si>
  <si>
    <t>0x150894|0x542|4: miss, evict</t>
  </si>
  <si>
    <t>0x150194|0x540|12: miss, evict</t>
  </si>
  <si>
    <t>0x150394|0x540|28: miss, evict</t>
  </si>
  <si>
    <t>0x150494|0x541|4: miss, evict</t>
  </si>
  <si>
    <t>0x150594|0x541|12: miss, evict</t>
  </si>
  <si>
    <t>0x150898|0x542|4: miss, evict</t>
  </si>
  <si>
    <t>0x150198|0x540|12: miss, evict</t>
  </si>
  <si>
    <t>0x150298|0x540|20: miss, evict</t>
  </si>
  <si>
    <t>0x150498|0x541|4: miss, evict</t>
  </si>
  <si>
    <t>0x150598|0x541|12: miss, evict</t>
  </si>
  <si>
    <t>0x150698|0x541|20: miss, evict</t>
  </si>
  <si>
    <t>0x15019c|0x540|12: miss, evict</t>
  </si>
  <si>
    <t>0x15029c|0x540|20: miss, evict</t>
  </si>
  <si>
    <t>0x15039c|0x540|28: miss, evict</t>
  </si>
  <si>
    <t>0x15059c|0x541|12: miss, evict</t>
  </si>
  <si>
    <t>0x15069c|0x541|20: miss, evict</t>
  </si>
  <si>
    <t>0x15079c|0x541|28: miss, evict</t>
  </si>
  <si>
    <t>0x1503a4|0x540|29: miss, evict</t>
  </si>
  <si>
    <t>0x1504a4|0x541|5: miss, evict</t>
  </si>
  <si>
    <t>0x1505a4|0x541|13: miss, evict</t>
  </si>
  <si>
    <t>0x1507a4|0x541|29: miss, evict</t>
  </si>
  <si>
    <t>0x1508a4|0x542|5: miss, evict</t>
  </si>
  <si>
    <t>0x1501a4|0x540|13: miss, evict</t>
  </si>
  <si>
    <t>0x1502a4|0x540|21: miss, evict</t>
  </si>
  <si>
    <t>0x1504a8|0x541|5: miss, evict</t>
  </si>
  <si>
    <t>0x1505a8|0x541|13: miss, evict</t>
  </si>
  <si>
    <t>0x1506a8|0x541|21: miss, evict</t>
  </si>
  <si>
    <t>0x1508a8|0x542|5: miss, evict</t>
  </si>
  <si>
    <t>0x1501a8|0x540|13: miss, evict</t>
  </si>
  <si>
    <t>0x1502a8|0x540|21: miss, evict</t>
  </si>
  <si>
    <t>0x1503a8|0x540|29: miss, evict</t>
  </si>
  <si>
    <t>0x110c90|0x443|4: miss, evict</t>
  </si>
  <si>
    <t>0x1505ac|0x541|13: miss, evict</t>
  </si>
  <si>
    <t>0x1506ac|0x541|21: miss, evict</t>
  </si>
  <si>
    <t>0x1507ac|0x541|29: miss, evict</t>
  </si>
  <si>
    <t>0x110c80|0x443|4: hit</t>
  </si>
  <si>
    <t>0x1501ac|0x540|13: miss, evict</t>
  </si>
  <si>
    <t>0x1502ac|0x540|21: miss, evict</t>
  </si>
  <si>
    <t>0x1503ac|0x540|29: miss, evict</t>
  </si>
  <si>
    <t>0x1504ac|0x541|5: miss, evict</t>
  </si>
  <si>
    <t>0x110d94|0x443|12: miss, evict</t>
  </si>
  <si>
    <t>0x1501b0|0x540|13: hit</t>
  </si>
  <si>
    <t>0x110d84|0x443|12: hit</t>
  </si>
  <si>
    <t>0x110e98|0x443|20: miss, evict</t>
  </si>
  <si>
    <t>0x1507b4|0x541|29: miss, evict</t>
  </si>
  <si>
    <t>0x1508b4|0x542|5: miss, evict</t>
  </si>
  <si>
    <t>0x1501b4|0x540|13: miss, evict</t>
  </si>
  <si>
    <t>0x110e88|0x443|20: hit</t>
  </si>
  <si>
    <t>0x1503b4|0x540|29: miss, evict</t>
  </si>
  <si>
    <t>0x1504b4|0x541|5: miss, evict</t>
  </si>
  <si>
    <t>0x1505b4|0x541|13: miss, evict</t>
  </si>
  <si>
    <t>0x1506b4|0x541|21: miss, evict</t>
  </si>
  <si>
    <t>0x110f9c|0x443|28: miss, evict</t>
  </si>
  <si>
    <t>0x1508b8|0x542|5: miss, evict</t>
  </si>
  <si>
    <t>0x1501b8|0x540|13: miss, evict</t>
  </si>
  <si>
    <t>0x1502b8|0x540|21: miss, evict</t>
  </si>
  <si>
    <t>0x110f8c|0x443|28: hit</t>
  </si>
  <si>
    <t>0x1504b8|0x541|5: miss, evict</t>
  </si>
  <si>
    <t>0x1505b8|0x541|13: miss, evict</t>
  </si>
  <si>
    <t>0x1506b8|0x541|21: miss, evict</t>
  </si>
  <si>
    <t>0x1507b8|0x541|29: miss, evict</t>
  </si>
  <si>
    <t>0x1501bc|0x540|13: miss, evict</t>
  </si>
  <si>
    <t>0x1502bc|0x540|21: miss, evict</t>
  </si>
  <si>
    <t>0x1503bc|0x540|29: miss, evict</t>
  </si>
  <si>
    <t>0x1505bc|0x541|13: miss, evict</t>
  </si>
  <si>
    <t>0x1506bc|0x541|21: miss, evict</t>
  </si>
  <si>
    <t>0x1507bc|0x541|29: miss, evict</t>
  </si>
  <si>
    <t>0x1508bc|0x542|5: miss, evict</t>
  </si>
  <si>
    <t>0x10d1a4|0x434|13: miss, evict</t>
  </si>
  <si>
    <t>0x10d2a8|0x434|21: miss, evict</t>
  </si>
  <si>
    <t>0x150ac4|0x542|22: miss, evict</t>
  </si>
  <si>
    <t>0x150bc4|0x542|30: miss, evict</t>
  </si>
  <si>
    <t>0x150cc4|0x543|6: miss, evict</t>
  </si>
  <si>
    <t>0x150ec4|0x543|22: miss, evict</t>
  </si>
  <si>
    <t>0x150fc4|0x543|30: miss, evict</t>
  </si>
  <si>
    <t>0x1508c4|0x542|6: miss, evict</t>
  </si>
  <si>
    <t>0x1509c4|0x542|14: miss, evict</t>
  </si>
  <si>
    <t>0x10d3ac|0x434|29: miss, evict</t>
  </si>
  <si>
    <t>0x150bc8|0x542|30: miss, evict</t>
  </si>
  <si>
    <t>0x150cc8|0x543|6: miss, evict</t>
  </si>
  <si>
    <t>0x150dc8|0x543|14: miss, evict</t>
  </si>
  <si>
    <t>0x150fc8|0x543|30: miss, evict</t>
  </si>
  <si>
    <t>0x1508c8|0x542|6: miss, evict</t>
  </si>
  <si>
    <t>0x1509c8|0x542|14: miss, evict</t>
  </si>
  <si>
    <t>0x150ac8|0x542|22: miss, evict</t>
  </si>
  <si>
    <t>0x10d4b0|0x435|5: miss, evict</t>
  </si>
  <si>
    <t>0x150ccc|0x543|6: miss, evict</t>
  </si>
  <si>
    <t>0x150dcc|0x543|14: miss, evict</t>
  </si>
  <si>
    <t>0x150ecc|0x543|22: miss, evict</t>
  </si>
  <si>
    <t>0x10d4a0|0x435|5: hit</t>
  </si>
  <si>
    <t>0x1508cc|0x542|6: miss, evict</t>
  </si>
  <si>
    <t>0x1509cc|0x542|14: miss, evict</t>
  </si>
  <si>
    <t>0x150acc|0x542|22: miss, evict</t>
  </si>
  <si>
    <t>0x150bcc|0x542|30: miss, evict</t>
  </si>
  <si>
    <t>0x10d5b4|0x435|13: miss, evict</t>
  </si>
  <si>
    <t>0x1508d0|0x542|6: hit</t>
  </si>
  <si>
    <t>0x10d6b8|0x435|21: miss, evict</t>
  </si>
  <si>
    <t>0x150ed4|0x543|22: miss, evict</t>
  </si>
  <si>
    <t>0x150fd4|0x543|30: miss, evict</t>
  </si>
  <si>
    <t>0x1508d4|0x542|6: miss, evict</t>
  </si>
  <si>
    <t>0x150ad4|0x542|22: miss, evict</t>
  </si>
  <si>
    <t>0x150bd4|0x542|30: miss, evict</t>
  </si>
  <si>
    <t>0x150cd4|0x543|6: miss, evict</t>
  </si>
  <si>
    <t>0x150dd4|0x543|14: miss, evict</t>
  </si>
  <si>
    <t>0x10d7bc|0x435|29: miss, evict</t>
  </si>
  <si>
    <t>0x150fd8|0x543|30: miss, evict</t>
  </si>
  <si>
    <t>0x1508d8|0x542|6: miss, evict</t>
  </si>
  <si>
    <t>0x1509d8|0x542|14: miss, evict</t>
  </si>
  <si>
    <t>0x150bd8|0x542|30: miss, evict</t>
  </si>
  <si>
    <t>0x150cd8|0x543|6: miss, evict</t>
  </si>
  <si>
    <t>0x150dd8|0x543|14: miss, evict</t>
  </si>
  <si>
    <t>0x150ed8|0x543|22: miss, evict</t>
  </si>
  <si>
    <t>0x1508dc|0x542|6: miss, evict</t>
  </si>
  <si>
    <t>0x1509dc|0x542|14: miss, evict</t>
  </si>
  <si>
    <t>0x150adc|0x542|22: miss, evict</t>
  </si>
  <si>
    <t>0x150cdc|0x543|6: miss, evict</t>
  </si>
  <si>
    <t>0x150ddc|0x543|14: miss, evict</t>
  </si>
  <si>
    <t>0x150edc|0x543|22: miss, evict</t>
  </si>
  <si>
    <t>0x150fdc|0x543|30: miss, evict</t>
  </si>
  <si>
    <t>0x150ae4|0x542|23: miss, evict</t>
  </si>
  <si>
    <t>0x150be4|0x542|31: miss, evict</t>
  </si>
  <si>
    <t>0x150ce4|0x543|7: miss, evict</t>
  </si>
  <si>
    <t>0x150ee4|0x543|23: miss, evict</t>
  </si>
  <si>
    <t>0x150fe4|0x543|31: miss, evict</t>
  </si>
  <si>
    <t>0x1508e4|0x542|7: miss, evict</t>
  </si>
  <si>
    <t>0x1509e4|0x542|15: miss, evict</t>
  </si>
  <si>
    <t>0x150be8|0x542|31: miss, evict</t>
  </si>
  <si>
    <t>0x150ce8|0x543|7: miss, evict</t>
  </si>
  <si>
    <t>0x150de8|0x543|15: miss, evict</t>
  </si>
  <si>
    <t>0x150fe8|0x543|31: miss, evict</t>
  </si>
  <si>
    <t>0x1508e8|0x542|7: miss, evict</t>
  </si>
  <si>
    <t>0x1509e8|0x542|15: miss, evict</t>
  </si>
  <si>
    <t>0x150ae8|0x542|23: miss, evict</t>
  </si>
  <si>
    <t>0x10dcb0|0x437|5: miss, evict</t>
  </si>
  <si>
    <t>0x150cec|0x543|7: miss, evict</t>
  </si>
  <si>
    <t>0x150dec|0x543|15: miss, evict</t>
  </si>
  <si>
    <t>0x150eec|0x543|23: miss, evict</t>
  </si>
  <si>
    <t>0x10dca0|0x437|5: hit</t>
  </si>
  <si>
    <t>0x1508ec|0x542|7: miss, evict</t>
  </si>
  <si>
    <t>0x1509ec|0x542|15: miss, evict</t>
  </si>
  <si>
    <t>0x150aec|0x542|23: miss, evict</t>
  </si>
  <si>
    <t>0x150bec|0x542|31: miss, evict</t>
  </si>
  <si>
    <t>0x10ddb4|0x437|13: miss, evict</t>
  </si>
  <si>
    <t>0x1508f0|0x542|7: hit</t>
  </si>
  <si>
    <t>0x10deb8|0x437|21: miss, evict</t>
  </si>
  <si>
    <t>0x150ef4|0x543|23: miss, evict</t>
  </si>
  <si>
    <t>0x150ff4|0x543|31: miss, evict</t>
  </si>
  <si>
    <t>0x1508f4|0x542|7: miss, evict</t>
  </si>
  <si>
    <t>0x150af4|0x542|23: miss, evict</t>
  </si>
  <si>
    <t>0x150bf4|0x542|31: miss, evict</t>
  </si>
  <si>
    <t>0x150cf4|0x543|7: miss, evict</t>
  </si>
  <si>
    <t>0x150df4|0x543|15: miss, evict</t>
  </si>
  <si>
    <t>0x10dfbc|0x437|29: miss, evict</t>
  </si>
  <si>
    <t>0x150ff8|0x543|31: miss, evict</t>
  </si>
  <si>
    <t>0x1508f8|0x542|7: miss, evict</t>
  </si>
  <si>
    <t>0x1509f8|0x542|15: miss, evict</t>
  </si>
  <si>
    <t>0x150bf8|0x542|31: miss, evict</t>
  </si>
  <si>
    <t>0x150cf8|0x543|7: miss, evict</t>
  </si>
  <si>
    <t>0x150df8|0x543|15: miss, evict</t>
  </si>
  <si>
    <t>0x150ef8|0x543|23: miss, evict</t>
  </si>
  <si>
    <t>0x1508fc|0x542|7: miss, evict</t>
  </si>
  <si>
    <t>0x1509fc|0x542|15: miss, evict</t>
  </si>
  <si>
    <t>0x150afc|0x542|23: miss, evict</t>
  </si>
  <si>
    <t>0x150cfc|0x543|7: miss, evict</t>
  </si>
  <si>
    <t>0x150dfc|0x543|15: miss, evict</t>
  </si>
  <si>
    <t>0x150efc|0x543|23: miss, evict</t>
  </si>
  <si>
    <t>0x150b04|0x542|24: miss, evict</t>
  </si>
  <si>
    <t>0x150c04|0x543|0: miss, evict</t>
  </si>
  <si>
    <t>0x150d04|0x543|8: miss, evict</t>
  </si>
  <si>
    <t>0x150f04|0x543|24: miss, evict</t>
  </si>
  <si>
    <t>0x151004|0x544|0: miss, evict</t>
  </si>
  <si>
    <t>0x150904|0x542|8: miss, evict</t>
  </si>
  <si>
    <t>0x150a04|0x542|16: miss, evict</t>
  </si>
  <si>
    <t>0x150c08|0x543|0: miss, evict</t>
  </si>
  <si>
    <t>0x150d08|0x543|8: miss, evict</t>
  </si>
  <si>
    <t>0x150e08|0x543|16: miss, evict</t>
  </si>
  <si>
    <t>0x151008|0x544|0: miss, evict</t>
  </si>
  <si>
    <t>0x150908|0x542|8: miss, evict</t>
  </si>
  <si>
    <t>0x150a08|0x542|16: miss, evict</t>
  </si>
  <si>
    <t>0x150b08|0x542|24: miss, evict</t>
  </si>
  <si>
    <t>0x10e4b0|0x439|5: miss, evict</t>
  </si>
  <si>
    <t>0x150d0c|0x543|8: miss, evict</t>
  </si>
  <si>
    <t>0x150e0c|0x543|16: miss, evict</t>
  </si>
  <si>
    <t>0x150f0c|0x543|24: miss, evict</t>
  </si>
  <si>
    <t>0x10e4a0|0x439|5: hit</t>
  </si>
  <si>
    <t>0x15090c|0x542|8: miss, evict</t>
  </si>
  <si>
    <t>0x150a0c|0x542|16: miss, evict</t>
  </si>
  <si>
    <t>0x150b0c|0x542|24: miss, evict</t>
  </si>
  <si>
    <t>0x150c0c|0x543|0: miss, evict</t>
  </si>
  <si>
    <t>0x10e5b4|0x439|13: miss, evict</t>
  </si>
  <si>
    <t>0x150910|0x542|8: hit</t>
  </si>
  <si>
    <t>0x10e5a4|0x439|13: hit</t>
  </si>
  <si>
    <t>0x10e6b8|0x439|21: miss, evict</t>
  </si>
  <si>
    <t>0x150f14|0x543|24: miss, evict</t>
  </si>
  <si>
    <t>0x151014|0x544|0: miss, evict</t>
  </si>
  <si>
    <t>0x150914|0x542|8: miss, evict</t>
  </si>
  <si>
    <t>0x10e6a8|0x439|21: hit</t>
  </si>
  <si>
    <t>0x150b14|0x542|24: miss, evict</t>
  </si>
  <si>
    <t>0x150c14|0x543|0: miss, evict</t>
  </si>
  <si>
    <t>0x150d14|0x543|8: miss, evict</t>
  </si>
  <si>
    <t>0x150e14|0x543|16: miss, evict</t>
  </si>
  <si>
    <t>0x10e7bc|0x439|29: miss, evict</t>
  </si>
  <si>
    <t>0x151018|0x544|0: miss, evict</t>
  </si>
  <si>
    <t>0x150918|0x542|8: miss, evict</t>
  </si>
  <si>
    <t>0x150a18|0x542|16: miss, evict</t>
  </si>
  <si>
    <t>0x10e7ac|0x439|29: hit</t>
  </si>
  <si>
    <t>0x150c18|0x543|0: miss, evict</t>
  </si>
  <si>
    <t>0x150d18|0x543|8: miss, evict</t>
  </si>
  <si>
    <t>0x150e18|0x543|16: miss, evict</t>
  </si>
  <si>
    <t>0x150f18|0x543|24: miss, evict</t>
  </si>
  <si>
    <t>0x15091c|0x542|8: miss, evict</t>
  </si>
  <si>
    <t>0x150a1c|0x542|16: miss, evict</t>
  </si>
  <si>
    <t>0x150b1c|0x542|24: miss, evict</t>
  </si>
  <si>
    <t>0x150d1c|0x543|8: miss, evict</t>
  </si>
  <si>
    <t>0x150e1c|0x543|16: miss, evict</t>
  </si>
  <si>
    <t>0x150f1c|0x543|24: miss, evict</t>
  </si>
  <si>
    <t>0x150b24|0x542|25: miss, evict</t>
  </si>
  <si>
    <t>0x150c24|0x543|1: miss, evict</t>
  </si>
  <si>
    <t>0x150d24|0x543|9: miss, evict</t>
  </si>
  <si>
    <t>0x150f24|0x543|25: miss, evict</t>
  </si>
  <si>
    <t>0x151024|0x544|1: miss, evict</t>
  </si>
  <si>
    <t>0x150924|0x542|9: miss, evict</t>
  </si>
  <si>
    <t>0x150a24|0x542|17: miss, evict</t>
  </si>
  <si>
    <t>0x150c28|0x543|1: miss, evict</t>
  </si>
  <si>
    <t>0x150d28|0x543|9: miss, evict</t>
  </si>
  <si>
    <t>0x150e28|0x543|17: miss, evict</t>
  </si>
  <si>
    <t>0x151028|0x544|1: miss, evict</t>
  </si>
  <si>
    <t>0x150928|0x542|9: miss, evict</t>
  </si>
  <si>
    <t>0x150a28|0x542|17: miss, evict</t>
  </si>
  <si>
    <t>0x150b28|0x542|25: miss, evict</t>
  </si>
  <si>
    <t>0x10ecb0|0x43b|5: miss, evict</t>
  </si>
  <si>
    <t>0x150d2c|0x543|9: miss, evict</t>
  </si>
  <si>
    <t>0x150e2c|0x543|17: miss, evict</t>
  </si>
  <si>
    <t>0x150f2c|0x543|25: miss, evict</t>
  </si>
  <si>
    <t>0x10eca0|0x43b|5: hit</t>
  </si>
  <si>
    <t>0x15092c|0x542|9: miss, evict</t>
  </si>
  <si>
    <t>0x150a2c|0x542|17: miss, evict</t>
  </si>
  <si>
    <t>0x150b2c|0x542|25: miss, evict</t>
  </si>
  <si>
    <t>0x150c2c|0x543|1: miss, evict</t>
  </si>
  <si>
    <t>0x10edb4|0x43b|13: miss, evict</t>
  </si>
  <si>
    <t>0x150930|0x542|9: hit</t>
  </si>
  <si>
    <t>0x10eda4|0x43b|13: hit</t>
  </si>
  <si>
    <t>0x10eeb8|0x43b|21: miss, evict</t>
  </si>
  <si>
    <t>0x150f34|0x543|25: miss, evict</t>
  </si>
  <si>
    <t>0x151034|0x544|1: miss, evict</t>
  </si>
  <si>
    <t>0x150934|0x542|9: miss, evict</t>
  </si>
  <si>
    <t>0x10eea8|0x43b|21: hit</t>
  </si>
  <si>
    <t>0x150b34|0x542|25: miss, evict</t>
  </si>
  <si>
    <t>0x150c34|0x543|1: miss, evict</t>
  </si>
  <si>
    <t>0x150d34|0x543|9: miss, evict</t>
  </si>
  <si>
    <t>0x150e34|0x543|17: miss, evict</t>
  </si>
  <si>
    <t>0x10efbc|0x43b|29: miss, evict</t>
  </si>
  <si>
    <t>0x151038|0x544|1: miss, evict</t>
  </si>
  <si>
    <t>0x150938|0x542|9: miss, evict</t>
  </si>
  <si>
    <t>0x150a38|0x542|17: miss, evict</t>
  </si>
  <si>
    <t>0x10efac|0x43b|29: hit</t>
  </si>
  <si>
    <t>0x150c38|0x543|1: miss, evict</t>
  </si>
  <si>
    <t>0x150d38|0x543|9: miss, evict</t>
  </si>
  <si>
    <t>0x150e38|0x543|17: miss, evict</t>
  </si>
  <si>
    <t>0x150f38|0x543|25: miss, evict</t>
  </si>
  <si>
    <t>0x15093c|0x542|9: miss, evict</t>
  </si>
  <si>
    <t>0x150a3c|0x542|17: miss, evict</t>
  </si>
  <si>
    <t>0x150b3c|0x542|25: miss, evict</t>
  </si>
  <si>
    <t>0x150d3c|0x543|9: miss, evict</t>
  </si>
  <si>
    <t>0x150e3c|0x543|17: miss, evict</t>
  </si>
  <si>
    <t>0x150f3c|0x543|25: miss, evict</t>
  </si>
  <si>
    <t>0x150b44|0x542|26: miss, evict</t>
  </si>
  <si>
    <t>0x150c44|0x543|2: miss, evict</t>
  </si>
  <si>
    <t>0x150d44|0x543|10: miss, evict</t>
  </si>
  <si>
    <t>0x150f44|0x543|26: miss, evict</t>
  </si>
  <si>
    <t>0x150944|0x542|10: miss, evict</t>
  </si>
  <si>
    <t>0x150a44|0x542|18: miss, evict</t>
  </si>
  <si>
    <t>0x150c48|0x543|2: miss, evict</t>
  </si>
  <si>
    <t>0x150d48|0x543|10: miss, evict</t>
  </si>
  <si>
    <t>0x150e48|0x543|18: miss, evict</t>
  </si>
  <si>
    <t>0x150948|0x542|10: miss, evict</t>
  </si>
  <si>
    <t>0x150a48|0x542|18: miss, evict</t>
  </si>
  <si>
    <t>0x150b48|0x542|26: miss, evict</t>
  </si>
  <si>
    <t>0x10f4b0|0x43d|5: miss, evict</t>
  </si>
  <si>
    <t>0x150d4c|0x543|10: miss, evict</t>
  </si>
  <si>
    <t>0x150e4c|0x543|18: miss, evict</t>
  </si>
  <si>
    <t>0x150f4c|0x543|26: miss, evict</t>
  </si>
  <si>
    <t>0x10f4a0|0x43d|5: hit</t>
  </si>
  <si>
    <t>0x15094c|0x542|10: miss, evict</t>
  </si>
  <si>
    <t>0x150a4c|0x542|18: miss, evict</t>
  </si>
  <si>
    <t>0x150b4c|0x542|26: miss, evict</t>
  </si>
  <si>
    <t>0x150c4c|0x543|2: miss, evict</t>
  </si>
  <si>
    <t>0x10f5b4|0x43d|13: miss, evict</t>
  </si>
  <si>
    <t>0x150950|0x542|10: hit</t>
  </si>
  <si>
    <t>0x10f5a4|0x43d|13: hit</t>
  </si>
  <si>
    <t>0x10f6b8|0x43d|21: miss, evict</t>
  </si>
  <si>
    <t>0x150f54|0x543|26: miss, evict</t>
  </si>
  <si>
    <t>0x150954|0x542|10: miss, evict</t>
  </si>
  <si>
    <t>0x10f6a8|0x43d|21: hit</t>
  </si>
  <si>
    <t>0x150b54|0x542|26: miss, evict</t>
  </si>
  <si>
    <t>0x150c54|0x543|2: miss, evict</t>
  </si>
  <si>
    <t>0x150d54|0x543|10: miss, evict</t>
  </si>
  <si>
    <t>0x150e54|0x543|18: miss, evict</t>
  </si>
  <si>
    <t>0x10f7bc|0x43d|29: miss, evict</t>
  </si>
  <si>
    <t>0x150958|0x542|10: miss, evict</t>
  </si>
  <si>
    <t>0x150a58|0x542|18: miss, evict</t>
  </si>
  <si>
    <t>0x10f7ac|0x43d|29: hit</t>
  </si>
  <si>
    <t>0x150c58|0x543|2: miss, evict</t>
  </si>
  <si>
    <t>0x150d58|0x543|10: miss, evict</t>
  </si>
  <si>
    <t>0x150e58|0x543|18: miss, evict</t>
  </si>
  <si>
    <t>0x150f58|0x543|26: miss, evict</t>
  </si>
  <si>
    <t>0x15095c|0x542|10: miss, evict</t>
  </si>
  <si>
    <t>0x150a5c|0x542|18: miss, evict</t>
  </si>
  <si>
    <t>0x150b5c|0x542|26: miss, evict</t>
  </si>
  <si>
    <t>0x150d5c|0x543|10: miss, evict</t>
  </si>
  <si>
    <t>0x150e5c|0x543|18: miss, evict</t>
  </si>
  <si>
    <t>0x150f5c|0x543|26: miss, evict</t>
  </si>
  <si>
    <t>0x150b64|0x542|27: miss, evict</t>
  </si>
  <si>
    <t>0x150c64|0x543|3: miss, evict</t>
  </si>
  <si>
    <t>0x150d64|0x543|11: miss, evict</t>
  </si>
  <si>
    <t>0x150f64|0x543|27: miss, evict</t>
  </si>
  <si>
    <t>0x150964|0x542|11: miss, evict</t>
  </si>
  <si>
    <t>0x150a64|0x542|19: miss, evict</t>
  </si>
  <si>
    <t>0x150c68|0x543|3: miss, evict</t>
  </si>
  <si>
    <t>0x150d68|0x543|11: miss, evict</t>
  </si>
  <si>
    <t>0x150e68|0x543|19: miss, evict</t>
  </si>
  <si>
    <t>0x150968|0x542|11: miss, evict</t>
  </si>
  <si>
    <t>0x150a68|0x542|19: miss, evict</t>
  </si>
  <si>
    <t>0x150b68|0x542|27: miss, evict</t>
  </si>
  <si>
    <t>0x10fcb0|0x43f|5: miss, evict</t>
  </si>
  <si>
    <t>0x150d6c|0x543|11: miss, evict</t>
  </si>
  <si>
    <t>0x150e6c|0x543|19: miss, evict</t>
  </si>
  <si>
    <t>0x150f6c|0x543|27: miss, evict</t>
  </si>
  <si>
    <t>0x10fca0|0x43f|5: hit</t>
  </si>
  <si>
    <t>0x15096c|0x542|11: miss, evict</t>
  </si>
  <si>
    <t>0x150a6c|0x542|19: miss, evict</t>
  </si>
  <si>
    <t>0x150b6c|0x542|27: miss, evict</t>
  </si>
  <si>
    <t>0x150c6c|0x543|3: miss, evict</t>
  </si>
  <si>
    <t>0x10fdb4|0x43f|13: miss, evict</t>
  </si>
  <si>
    <t>0x150970|0x542|11: hit</t>
  </si>
  <si>
    <t>0x10fda4|0x43f|13: hit</t>
  </si>
  <si>
    <t>0x10feb8|0x43f|21: miss, evict</t>
  </si>
  <si>
    <t>0x150f74|0x543|27: miss, evict</t>
  </si>
  <si>
    <t>0x150974|0x542|11: miss, evict</t>
  </si>
  <si>
    <t>0x10fea8|0x43f|21: hit</t>
  </si>
  <si>
    <t>0x150b74|0x542|27: miss, evict</t>
  </si>
  <si>
    <t>0x150c74|0x543|3: miss, evict</t>
  </si>
  <si>
    <t>0x150d74|0x543|11: miss, evict</t>
  </si>
  <si>
    <t>0x150e74|0x543|19: miss, evict</t>
  </si>
  <si>
    <t>0x10ffbc|0x43f|29: miss, evict</t>
  </si>
  <si>
    <t>0x150978|0x542|11: miss, evict</t>
  </si>
  <si>
    <t>0x150a78|0x542|19: miss, evict</t>
  </si>
  <si>
    <t>0x10ffac|0x43f|29: hit</t>
  </si>
  <si>
    <t>0x150c78|0x543|3: miss, evict</t>
  </si>
  <si>
    <t>0x150d78|0x543|11: miss, evict</t>
  </si>
  <si>
    <t>0x150e78|0x543|19: miss, evict</t>
  </si>
  <si>
    <t>0x150f78|0x543|27: miss, evict</t>
  </si>
  <si>
    <t>0x15097c|0x542|11: miss, evict</t>
  </si>
  <si>
    <t>0x150a7c|0x542|19: miss, evict</t>
  </si>
  <si>
    <t>0x150b7c|0x542|27: miss, evict</t>
  </si>
  <si>
    <t>0x150d7c|0x543|11: miss, evict</t>
  </si>
  <si>
    <t>0x150e7c|0x543|19: miss, evict</t>
  </si>
  <si>
    <t>0x150f7c|0x543|27: miss, evict</t>
  </si>
  <si>
    <t>0x150b84|0x542|28: miss, evict</t>
  </si>
  <si>
    <t>0x150c84|0x543|4: miss, evict</t>
  </si>
  <si>
    <t>0x150d84|0x543|12: miss, evict</t>
  </si>
  <si>
    <t>0x150f84|0x543|28: miss, evict</t>
  </si>
  <si>
    <t>0x150984|0x542|12: miss, evict</t>
  </si>
  <si>
    <t>0x150a84|0x542|20: miss, evict</t>
  </si>
  <si>
    <t>0x150c88|0x543|4: miss, evict</t>
  </si>
  <si>
    <t>0x150d88|0x543|12: miss, evict</t>
  </si>
  <si>
    <t>0x150e88|0x543|20: miss, evict</t>
  </si>
  <si>
    <t>0x150988|0x542|12: miss, evict</t>
  </si>
  <si>
    <t>0x150a88|0x542|20: miss, evict</t>
  </si>
  <si>
    <t>0x150b88|0x542|28: miss, evict</t>
  </si>
  <si>
    <t>0x1104b0|0x441|5: miss, evict</t>
  </si>
  <si>
    <t>0x150d8c|0x543|12: miss, evict</t>
  </si>
  <si>
    <t>0x150e8c|0x543|20: miss, evict</t>
  </si>
  <si>
    <t>0x150f8c|0x543|28: miss, evict</t>
  </si>
  <si>
    <t>0x1104a0|0x441|5: hit</t>
  </si>
  <si>
    <t>0x15098c|0x542|12: miss, evict</t>
  </si>
  <si>
    <t>0x150a8c|0x542|20: miss, evict</t>
  </si>
  <si>
    <t>0x150b8c|0x542|28: miss, evict</t>
  </si>
  <si>
    <t>0x150c8c|0x543|4: miss, evict</t>
  </si>
  <si>
    <t>0x1105b4|0x441|13: miss, evict</t>
  </si>
  <si>
    <t>0x150990|0x542|12: hit</t>
  </si>
  <si>
    <t>0x1105a4|0x441|13: hit</t>
  </si>
  <si>
    <t>0x1106b8|0x441|21: miss, evict</t>
  </si>
  <si>
    <t>0x150f94|0x543|28: miss, evict</t>
  </si>
  <si>
    <t>0x150994|0x542|12: miss, evict</t>
  </si>
  <si>
    <t>0x1106a8|0x441|21: hit</t>
  </si>
  <si>
    <t>0x150b94|0x542|28: miss, evict</t>
  </si>
  <si>
    <t>0x150c94|0x543|4: miss, evict</t>
  </si>
  <si>
    <t>0x150d94|0x543|12: miss, evict</t>
  </si>
  <si>
    <t>0x150e94|0x543|20: miss, evict</t>
  </si>
  <si>
    <t>0x1107bc|0x441|29: miss, evict</t>
  </si>
  <si>
    <t>0x150998|0x542|12: miss, evict</t>
  </si>
  <si>
    <t>0x150a98|0x542|20: miss, evict</t>
  </si>
  <si>
    <t>0x1107ac|0x441|29: hit</t>
  </si>
  <si>
    <t>0x150c98|0x543|4: miss, evict</t>
  </si>
  <si>
    <t>0x150d98|0x543|12: miss, evict</t>
  </si>
  <si>
    <t>0x150e98|0x543|20: miss, evict</t>
  </si>
  <si>
    <t>0x150f98|0x543|28: miss, evict</t>
  </si>
  <si>
    <t>0x15099c|0x542|12: miss, evict</t>
  </si>
  <si>
    <t>0x150a9c|0x542|20: miss, evict</t>
  </si>
  <si>
    <t>0x150b9c|0x542|28: miss, evict</t>
  </si>
  <si>
    <t>0x150d9c|0x543|12: miss, evict</t>
  </si>
  <si>
    <t>0x150e9c|0x543|20: miss, evict</t>
  </si>
  <si>
    <t>0x150f9c|0x543|28: miss, evict</t>
  </si>
  <si>
    <t>0x150ba4|0x542|29: miss, evict</t>
  </si>
  <si>
    <t>0x150ca4|0x543|5: miss, evict</t>
  </si>
  <si>
    <t>0x150da4|0x543|13: miss, evict</t>
  </si>
  <si>
    <t>0x150fa4|0x543|29: miss, evict</t>
  </si>
  <si>
    <t>0x1509a4|0x542|13: miss, evict</t>
  </si>
  <si>
    <t>0x150ca8|0x543|5: miss, evict</t>
  </si>
  <si>
    <t>0x150da8|0x543|13: miss, evict</t>
  </si>
  <si>
    <t>0x150ea8|0x543|21: miss, evict</t>
  </si>
  <si>
    <t>0x1509a8|0x542|13: miss, evict</t>
  </si>
  <si>
    <t>0x150aa8|0x542|21: miss, evict</t>
  </si>
  <si>
    <t>0x150dac|0x543|13: miss, evict</t>
  </si>
  <si>
    <t>0x150eac|0x543|21: miss, evict</t>
  </si>
  <si>
    <t>0x150fac|0x543|29: miss, evict</t>
  </si>
  <si>
    <t>0x1509ac|0x542|13: miss, evict</t>
  </si>
  <si>
    <t>0x150aac|0x542|21: miss, evict</t>
  </si>
  <si>
    <t>0x150bac|0x542|29: miss, evict</t>
  </si>
  <si>
    <t>0x150fb4|0x543|29: miss, evict</t>
  </si>
  <si>
    <t>0x1509b4|0x542|13: miss, evict</t>
  </si>
  <si>
    <t>0x150bb4|0x542|29: miss, evict</t>
  </si>
  <si>
    <t>0x150cb4|0x543|5: miss, evict</t>
  </si>
  <si>
    <t>0x150db4|0x543|13: miss, evict</t>
  </si>
  <si>
    <t>0x1509b8|0x542|13: miss, evict</t>
  </si>
  <si>
    <t>0x150ab8|0x542|21: miss, evict</t>
  </si>
  <si>
    <t>0x150cb8|0x543|5: miss, evict</t>
  </si>
  <si>
    <t>0x150db8|0x543|13: miss, evict</t>
  </si>
  <si>
    <t>0x150eb8|0x543|21: miss, evict</t>
  </si>
  <si>
    <t>0x1509bc|0x542|13: miss, evict</t>
  </si>
  <si>
    <t>0x150abc|0x542|21: miss, evict</t>
  </si>
  <si>
    <t>0x150bbc|0x542|29: miss, evict</t>
  </si>
  <si>
    <t>0x150dbc|0x543|13: miss, evict</t>
  </si>
  <si>
    <t>0x150ebc|0x543|21: miss, evict</t>
  </si>
  <si>
    <t>0x150fbc|0x543|29: miss, evict</t>
  </si>
  <si>
    <t>m</t>
  </si>
  <si>
    <t>0x10d0c4|0x434|6: hit</t>
  </si>
  <si>
    <t>0x10d4d0|0x435|6: miss, evict</t>
  </si>
  <si>
    <t>0x10d5d0|0x435|14: miss, evict</t>
  </si>
  <si>
    <t>0x10d6d0|0x435|22: miss, evict</t>
  </si>
  <si>
    <t>0x10d8d0|0x436|6: miss, evict</t>
  </si>
  <si>
    <t>0x10d8c4|0x436|6: hit</t>
  </si>
  <si>
    <t>0x10d9d0|0x436|14: miss, evict</t>
  </si>
  <si>
    <t>0x10dad0|0x436|22: miss, evict</t>
  </si>
  <si>
    <t>0x10dbd0|0x436|30: miss, evict</t>
  </si>
  <si>
    <t>0x10dcd0|0x437|6: miss, evict</t>
  </si>
  <si>
    <t>0x10ddd0|0x437|14: miss, evict</t>
  </si>
  <si>
    <t>0x10ded0|0x437|22: miss, evict</t>
  </si>
  <si>
    <t>0x10dfd0|0x437|30: miss, evict</t>
  </si>
  <si>
    <t>0x10e0d0|0x438|6: miss, evict</t>
  </si>
  <si>
    <t>0x10e0c4|0x438|6: hit</t>
  </si>
  <si>
    <t>0x10e1d0|0x438|14: miss, evict</t>
  </si>
  <si>
    <t>0x10e1c8|0x438|14: hit</t>
  </si>
  <si>
    <t>0x10e2d0|0x438|22: miss, evict</t>
  </si>
  <si>
    <t>0x10e2cc|0x438|22: hit</t>
  </si>
  <si>
    <t>0x10e3d0|0x438|30: miss, evict</t>
  </si>
  <si>
    <t>0x10e3c0|0x438|30: hit</t>
  </si>
  <si>
    <t>0x10e4d0|0x439|6: miss, evict</t>
  </si>
  <si>
    <t>0x10e5d0|0x439|14: miss, evict</t>
  </si>
  <si>
    <t>0x10e6d0|0x439|22: miss, evict</t>
  </si>
  <si>
    <t>0x10e7d0|0x439|30: miss, evict</t>
  </si>
  <si>
    <t>0x10e7c0|0x439|30: hit</t>
  </si>
  <si>
    <t>0x10e8d0|0x43a|6: miss, evict</t>
  </si>
  <si>
    <t>0x10e8c4|0x43a|6: hit</t>
  </si>
  <si>
    <t>0x10e9d0|0x43a|14: miss, evict</t>
  </si>
  <si>
    <t>0x10e9c8|0x43a|14: hit</t>
  </si>
  <si>
    <t>0x10ead0|0x43a|22: miss, evict</t>
  </si>
  <si>
    <t>0x10eacc|0x43a|22: hit</t>
  </si>
  <si>
    <t>0x10ebd0|0x43a|30: miss, evict</t>
  </si>
  <si>
    <t>0x10ebc0|0x43a|30: hit</t>
  </si>
  <si>
    <t>0x10ecd0|0x43b|6: miss, evict</t>
  </si>
  <si>
    <t>0x10edd0|0x43b|14: miss, evict</t>
  </si>
  <si>
    <t>0x10eed0|0x43b|22: miss, evict</t>
  </si>
  <si>
    <t>0x10efd0|0x43b|30: miss, evict</t>
  </si>
  <si>
    <t>0x10efc0|0x43b|30: hit</t>
  </si>
  <si>
    <t>0x10f0d0|0x43c|6: miss, evict</t>
  </si>
  <si>
    <t>0x10f0c4|0x43c|6: hit</t>
  </si>
  <si>
    <t>0x10f1d0|0x43c|14: miss, evict</t>
  </si>
  <si>
    <t>0x10f1c8|0x43c|14: hit</t>
  </si>
  <si>
    <t>0x10f2d0|0x43c|22: miss, evict</t>
  </si>
  <si>
    <t>0x10f2cc|0x43c|22: hit</t>
  </si>
  <si>
    <t>0x10f3d0|0x43c|30: miss, evict</t>
  </si>
  <si>
    <t>0x10f3c0|0x43c|30: hit</t>
  </si>
  <si>
    <t>0x10f4d0|0x43d|6: miss, evict</t>
  </si>
  <si>
    <t>0x10f5d0|0x43d|14: miss, evict</t>
  </si>
  <si>
    <t>0x10f6d0|0x43d|22: miss, evict</t>
  </si>
  <si>
    <t>0x10f7d0|0x43d|30: miss, evict</t>
  </si>
  <si>
    <t>0x10f7c0|0x43d|30: hit</t>
  </si>
  <si>
    <t>0x10f8d0|0x43e|6: miss, evict</t>
  </si>
  <si>
    <t>0x10f8c4|0x43e|6: hit</t>
  </si>
  <si>
    <t>0x10f9d0|0x43e|14: miss, evict</t>
  </si>
  <si>
    <t>0x10f9c8|0x43e|14: hit</t>
  </si>
  <si>
    <t>0x10fad0|0x43e|22: miss, evict</t>
  </si>
  <si>
    <t>0x10facc|0x43e|22: hit</t>
  </si>
  <si>
    <t>0x10fbd0|0x43e|30: miss, evict</t>
  </si>
  <si>
    <t>0x10fbc0|0x43e|30: hit</t>
  </si>
  <si>
    <t>0x10fcd0|0x43f|6: miss, evict</t>
  </si>
  <si>
    <t>0x10fdd0|0x43f|14: miss, evict</t>
  </si>
  <si>
    <t>0x10fed0|0x43f|22: miss, evict</t>
  </si>
  <si>
    <t>0x10ffd0|0x43f|30: miss, evict</t>
  </si>
  <si>
    <t>0x10ffc0|0x43f|30: hit</t>
  </si>
  <si>
    <t>0x1100d0|0x440|6: miss, evict</t>
  </si>
  <si>
    <t>0x1100c4|0x440|6: hit</t>
  </si>
  <si>
    <t>0x1101d0|0x440|14: miss, evict</t>
  </si>
  <si>
    <t>0x1101c8|0x440|14: hit</t>
  </si>
  <si>
    <t>0x1102d0|0x440|22: miss, evict</t>
  </si>
  <si>
    <t>0x1102cc|0x440|22: hit</t>
  </si>
  <si>
    <t>0x1103d0|0x440|30: miss, evict</t>
  </si>
  <si>
    <t>0x1103c0|0x440|30: hit</t>
  </si>
  <si>
    <t>0x1104d0|0x441|6: miss, evict</t>
  </si>
  <si>
    <t>0x1105d0|0x441|14: miss, evict</t>
  </si>
  <si>
    <t>0x1106d0|0x441|22: miss, evict</t>
  </si>
  <si>
    <t>0x1107d0|0x441|30: miss, evict</t>
  </si>
  <si>
    <t>0x1107c0|0x441|30: hit</t>
  </si>
  <si>
    <t>0x1108d0|0x442|6: miss, evict</t>
  </si>
  <si>
    <t>0x1108c4|0x442|6: hit</t>
  </si>
  <si>
    <t>0x1109d0|0x442|14: miss, evict</t>
  </si>
  <si>
    <t>0x1109c8|0x442|14: hit</t>
  </si>
  <si>
    <t>0x110ad0|0x442|22: miss, evict</t>
  </si>
  <si>
    <t>0x110acc|0x442|22: hit</t>
  </si>
  <si>
    <t>0x110bd0|0x442|30: miss, evict</t>
  </si>
  <si>
    <t>0x110bc0|0x442|30: hit</t>
  </si>
  <si>
    <t>0x110cd0|0x443|6: miss, evict</t>
  </si>
  <si>
    <t>0x110dd0|0x443|14: miss, evict</t>
  </si>
  <si>
    <t>0x110ed0|0x443|22: miss, evict</t>
  </si>
  <si>
    <t>0x110fd0|0x443|30: miss, evict</t>
  </si>
  <si>
    <t>0x110fc0|0x443|30: hit</t>
  </si>
  <si>
    <t>0x10d0f0|0x434|7: miss, evict</t>
  </si>
  <si>
    <t>0x10d0e4|0x434|7: hit</t>
  </si>
  <si>
    <t>0x10d1f0|0x434|15: miss, evict</t>
  </si>
  <si>
    <t>0x10d2f0|0x434|23: miss, evict</t>
  </si>
  <si>
    <t>0x10d3f0|0x434|31: miss, evict</t>
  </si>
  <si>
    <t>0x10d4f0|0x435|7: miss, evict</t>
  </si>
  <si>
    <t>0x10d5f0|0x435|15: miss, evict</t>
  </si>
  <si>
    <t>0x10d6f0|0x435|23: miss, evict</t>
  </si>
  <si>
    <t>0x10d7f0|0x435|31: miss, evict</t>
  </si>
  <si>
    <t>0x10d8e4|0x436|7: hit</t>
  </si>
  <si>
    <t>0x10dcf0|0x437|7: miss, evict</t>
  </si>
  <si>
    <t>0x10ddf0|0x437|15: miss, evict</t>
  </si>
  <si>
    <t>0x10def0|0x437|23: miss, evict</t>
  </si>
  <si>
    <t>0x10e0f0|0x438|7: miss, evict</t>
  </si>
  <si>
    <t>0x10e0e4|0x438|7: hit</t>
  </si>
  <si>
    <t>0x10e1f0|0x438|15: miss, evict</t>
  </si>
  <si>
    <t>0x10e1e8|0x438|15: hit</t>
  </si>
  <si>
    <t>0x10e2f0|0x438|23: miss, evict</t>
  </si>
  <si>
    <t>0x10e2ec|0x438|23: hit</t>
  </si>
  <si>
    <t>0x10e3f0|0x438|31: miss, evict</t>
  </si>
  <si>
    <t>0x10e3e0|0x438|31: hit</t>
  </si>
  <si>
    <t>0x10e4f0|0x439|7: miss, evict</t>
  </si>
  <si>
    <t>0x10e5f0|0x439|15: miss, evict</t>
  </si>
  <si>
    <t>0x10e6f0|0x439|23: miss, evict</t>
  </si>
  <si>
    <t>0x10e7f0|0x439|31: miss, evict</t>
  </si>
  <si>
    <t>0x10e7e0|0x439|31: hit</t>
  </si>
  <si>
    <t>0x10e8f0|0x43a|7: miss, evict</t>
  </si>
  <si>
    <t>0x10e8e4|0x43a|7: hit</t>
  </si>
  <si>
    <t>0x10e9f0|0x43a|15: miss, evict</t>
  </si>
  <si>
    <t>0x10e9e8|0x43a|15: hit</t>
  </si>
  <si>
    <t>0x10eaf0|0x43a|23: miss, evict</t>
  </si>
  <si>
    <t>0x10eaec|0x43a|23: hit</t>
  </si>
  <si>
    <t>0x10ebf0|0x43a|31: miss, evict</t>
  </si>
  <si>
    <t>0x10ebe0|0x43a|31: hit</t>
  </si>
  <si>
    <t>0x10ecf0|0x43b|7: miss, evict</t>
  </si>
  <si>
    <t>0x10edf0|0x43b|15: miss, evict</t>
  </si>
  <si>
    <t>0x10eef0|0x43b|23: miss, evict</t>
  </si>
  <si>
    <t>0x10eff0|0x43b|31: miss, evict</t>
  </si>
  <si>
    <t>0x10efe0|0x43b|31: hit</t>
  </si>
  <si>
    <t>0x10f0f0|0x43c|7: miss, evict</t>
  </si>
  <si>
    <t>0x10f0e4|0x43c|7: hit</t>
  </si>
  <si>
    <t>0x10f1f0|0x43c|15: miss, evict</t>
  </si>
  <si>
    <t>0x10f1e8|0x43c|15: hit</t>
  </si>
  <si>
    <t>0x10f2f0|0x43c|23: miss, evict</t>
  </si>
  <si>
    <t>0x10f2ec|0x43c|23: hit</t>
  </si>
  <si>
    <t>0x10f3f0|0x43c|31: miss, evict</t>
  </si>
  <si>
    <t>0x10f3e0|0x43c|31: hit</t>
  </si>
  <si>
    <t>0x10f4f0|0x43d|7: miss, evict</t>
  </si>
  <si>
    <t>0x10f5f0|0x43d|15: miss, evict</t>
  </si>
  <si>
    <t>0x10f6f0|0x43d|23: miss, evict</t>
  </si>
  <si>
    <t>0x10f7f0|0x43d|31: miss, evict</t>
  </si>
  <si>
    <t>0x10f7e0|0x43d|31: hit</t>
  </si>
  <si>
    <t>0x10f8f0|0x43e|7: miss, evict</t>
  </si>
  <si>
    <t>0x10f8e4|0x43e|7: hit</t>
  </si>
  <si>
    <t>0x10f9f0|0x43e|15: miss, evict</t>
  </si>
  <si>
    <t>0x10f9e8|0x43e|15: hit</t>
  </si>
  <si>
    <t>0x10faf0|0x43e|23: miss, evict</t>
  </si>
  <si>
    <t>0x10faec|0x43e|23: hit</t>
  </si>
  <si>
    <t>0x10fbf0|0x43e|31: miss, evict</t>
  </si>
  <si>
    <t>0x10fbe0|0x43e|31: hit</t>
  </si>
  <si>
    <t>0x10fcf0|0x43f|7: miss, evict</t>
  </si>
  <si>
    <t>0x10fdf0|0x43f|15: miss, evict</t>
  </si>
  <si>
    <t>0x10fef0|0x43f|23: miss, evict</t>
  </si>
  <si>
    <t>0x10fff0|0x43f|31: miss, evict</t>
  </si>
  <si>
    <t>0x10ffe0|0x43f|31: hit</t>
  </si>
  <si>
    <t>0x1100f0|0x440|7: miss, evict</t>
  </si>
  <si>
    <t>0x1100e4|0x440|7: hit</t>
  </si>
  <si>
    <t>0x1101f0|0x440|15: miss, evict</t>
  </si>
  <si>
    <t>0x1101e8|0x440|15: hit</t>
  </si>
  <si>
    <t>0x1102f0|0x440|23: miss, evict</t>
  </si>
  <si>
    <t>0x1102ec|0x440|23: hit</t>
  </si>
  <si>
    <t>0x1103f0|0x440|31: miss, evict</t>
  </si>
  <si>
    <t>0x1103e0|0x440|31: hit</t>
  </si>
  <si>
    <t>0x1104f0|0x441|7: miss, evict</t>
  </si>
  <si>
    <t>0x1105f0|0x441|15: miss, evict</t>
  </si>
  <si>
    <t>0x1106f0|0x441|23: miss, evict</t>
  </si>
  <si>
    <t>0x1107f0|0x441|31: miss, evict</t>
  </si>
  <si>
    <t>0x1107e0|0x441|31: hit</t>
  </si>
  <si>
    <t>0x1108f0|0x442|7: miss, evict</t>
  </si>
  <si>
    <t>0x1108e4|0x442|7: hit</t>
  </si>
  <si>
    <t>0x1109f0|0x442|15: miss, evict</t>
  </si>
  <si>
    <t>0x1109e8|0x442|15: hit</t>
  </si>
  <si>
    <t>0x110af0|0x442|23: miss, evict</t>
  </si>
  <si>
    <t>0x110aec|0x442|23: hit</t>
  </si>
  <si>
    <t>0x110bf0|0x442|31: miss, evict</t>
  </si>
  <si>
    <t>0x110be0|0x442|31: hit</t>
  </si>
  <si>
    <t>0x110cf0|0x443|7: miss, evict</t>
  </si>
  <si>
    <t>0x110df0|0x443|15: miss, evict</t>
  </si>
  <si>
    <t>0x110ef0|0x443|23: miss, evict</t>
  </si>
  <si>
    <t>0x110ff0|0x443|31: miss, evict</t>
  </si>
  <si>
    <t>0x110fe0|0x443|31: hit</t>
  </si>
  <si>
    <t>0x10d110|0x434|8: miss, evict</t>
  </si>
  <si>
    <t>0x10d104|0x434|8: hit</t>
  </si>
  <si>
    <t>0x10d210|0x434|16: miss, evict</t>
  </si>
  <si>
    <t>0x10d310|0x434|24: miss, evict</t>
  </si>
  <si>
    <t>0x10d410|0x435|0: miss, evict</t>
  </si>
  <si>
    <t>0x10d510|0x435|8: miss, evict</t>
  </si>
  <si>
    <t>0x10d610|0x435|16: miss, evict</t>
  </si>
  <si>
    <t>0x10d710|0x435|24: miss, evict</t>
  </si>
  <si>
    <t>0x10d810|0x436|0: miss, evict</t>
  </si>
  <si>
    <t>0x10d910|0x436|8: miss, evict</t>
  </si>
  <si>
    <t>0x10d904|0x436|8: hit</t>
  </si>
  <si>
    <t>0x10da10|0x436|16: miss, evict</t>
  </si>
  <si>
    <t>0x10db10|0x436|24: miss, evict</t>
  </si>
  <si>
    <t>0x10dc10|0x437|0: miss, evict</t>
  </si>
  <si>
    <t>0x10dd10|0x437|8: miss, evict</t>
  </si>
  <si>
    <t>0x10de10|0x437|16: miss, evict</t>
  </si>
  <si>
    <t>0x10df10|0x437|24: miss, evict</t>
  </si>
  <si>
    <t>0x10e010|0x438|0: miss, evict</t>
  </si>
  <si>
    <t>0x10e104|0x438|8: hit</t>
  </si>
  <si>
    <t>0x10e208|0x438|16: hit</t>
  </si>
  <si>
    <t>0x10e30c|0x438|24: hit</t>
  </si>
  <si>
    <t>0x10e400|0x439|0: hit</t>
  </si>
  <si>
    <t>0x10e510|0x439|8: miss, evict</t>
  </si>
  <si>
    <t>0x14e410|0x539|0: hit</t>
  </si>
  <si>
    <t>0x10e610|0x439|16: miss, evict</t>
  </si>
  <si>
    <t>0x10e710|0x439|24: miss, evict</t>
  </si>
  <si>
    <t>0x10e800|0x43a|0: hit</t>
  </si>
  <si>
    <t>0x10e910|0x43a|8: miss, evict</t>
  </si>
  <si>
    <t>0x10e904|0x43a|8: hit</t>
  </si>
  <si>
    <t>0x10ea10|0x43a|16: miss, evict</t>
  </si>
  <si>
    <t>0x10ea08|0x43a|16: hit</t>
  </si>
  <si>
    <t>0x10eb10|0x43a|24: miss, evict</t>
  </si>
  <si>
    <t>0x10eb0c|0x43a|24: hit</t>
  </si>
  <si>
    <t>0x10ec10|0x43b|0: miss, evict</t>
  </si>
  <si>
    <t>0x10ec00|0x43b|0: hit</t>
  </si>
  <si>
    <t>0x10ed10|0x43b|8: miss, evict</t>
  </si>
  <si>
    <t>0x10ee10|0x43b|16: miss, evict</t>
  </si>
  <si>
    <t>0x10ef10|0x43b|24: miss, evict</t>
  </si>
  <si>
    <t>0x10f010|0x43c|0: miss, evict</t>
  </si>
  <si>
    <t>0x10f000|0x43c|0: hit</t>
  </si>
  <si>
    <t>0x10f110|0x43c|8: miss, evict</t>
  </si>
  <si>
    <t>0x10f104|0x43c|8: hit</t>
  </si>
  <si>
    <t>0x10f210|0x43c|16: miss, evict</t>
  </si>
  <si>
    <t>0x10f208|0x43c|16: hit</t>
  </si>
  <si>
    <t>0x10f310|0x43c|24: miss, evict</t>
  </si>
  <si>
    <t>0x10f30c|0x43c|24: hit</t>
  </si>
  <si>
    <t>0x10f410|0x43d|0: miss, evict</t>
  </si>
  <si>
    <t>0x10f400|0x43d|0: hit</t>
  </si>
  <si>
    <t>0x10f510|0x43d|8: miss, evict</t>
  </si>
  <si>
    <t>0x10f610|0x43d|16: miss, evict</t>
  </si>
  <si>
    <t>0x10f710|0x43d|24: miss, evict</t>
  </si>
  <si>
    <t>0x10f810|0x43e|0: miss, evict</t>
  </si>
  <si>
    <t>0x10f800|0x43e|0: hit</t>
  </si>
  <si>
    <t>0x10f910|0x43e|8: miss, evict</t>
  </si>
  <si>
    <t>0x10f904|0x43e|8: hit</t>
  </si>
  <si>
    <t>0x10fa10|0x43e|16: miss, evict</t>
  </si>
  <si>
    <t>0x10fa08|0x43e|16: hit</t>
  </si>
  <si>
    <t>0x10fb10|0x43e|24: miss, evict</t>
  </si>
  <si>
    <t>0x10fb0c|0x43e|24: hit</t>
  </si>
  <si>
    <t>0x10fc10|0x43f|0: miss, evict</t>
  </si>
  <si>
    <t>0x10fc00|0x43f|0: hit</t>
  </si>
  <si>
    <t>0x10fd10|0x43f|8: miss, evict</t>
  </si>
  <si>
    <t>0x10fe10|0x43f|16: miss, evict</t>
  </si>
  <si>
    <t>0x10ff10|0x43f|24: miss, evict</t>
  </si>
  <si>
    <t>0x110010|0x440|0: miss, evict</t>
  </si>
  <si>
    <t>0x110000|0x440|0: hit</t>
  </si>
  <si>
    <t>0x110110|0x440|8: miss, evict</t>
  </si>
  <si>
    <t>0x110104|0x440|8: hit</t>
  </si>
  <si>
    <t>0x110210|0x440|16: miss, evict</t>
  </si>
  <si>
    <t>0x110208|0x440|16: hit</t>
  </si>
  <si>
    <t>0x110310|0x440|24: miss, evict</t>
  </si>
  <si>
    <t>0x11030c|0x440|24: hit</t>
  </si>
  <si>
    <t>0x110410|0x441|0: miss, evict</t>
  </si>
  <si>
    <t>0x110400|0x441|0: hit</t>
  </si>
  <si>
    <t>0x110510|0x441|8: miss, evict</t>
  </si>
  <si>
    <t>0x110610|0x441|16: miss, evict</t>
  </si>
  <si>
    <t>0x110710|0x441|24: miss, evict</t>
  </si>
  <si>
    <t>0x110810|0x442|0: miss, evict</t>
  </si>
  <si>
    <t>0x110800|0x442|0: hit</t>
  </si>
  <si>
    <t>0x110910|0x442|8: miss, evict</t>
  </si>
  <si>
    <t>0x110904|0x442|8: hit</t>
  </si>
  <si>
    <t>0x110a10|0x442|16: miss, evict</t>
  </si>
  <si>
    <t>0x110a08|0x442|16: hit</t>
  </si>
  <si>
    <t>0x110b10|0x442|24: miss, evict</t>
  </si>
  <si>
    <t>0x110b0c|0x442|24: hit</t>
  </si>
  <si>
    <t>0x110c10|0x443|0: miss, evict</t>
  </si>
  <si>
    <t>0x110c00|0x443|0: hit</t>
  </si>
  <si>
    <t>0x110d10|0x443|8: miss, evict</t>
  </si>
  <si>
    <t>0x110e10|0x443|16: miss, evict</t>
  </si>
  <si>
    <t>0x110f10|0x443|24: miss, evict</t>
  </si>
  <si>
    <t>0x111010|0x444|0: miss, evict</t>
  </si>
  <si>
    <t>0x111000|0x444|0: hit</t>
  </si>
  <si>
    <t>0x10d130|0x434|9: miss, evict</t>
  </si>
  <si>
    <t>0x10d124|0x434|9: hit</t>
  </si>
  <si>
    <t>0x10d230|0x434|17: miss, evict</t>
  </si>
  <si>
    <t>0x10d330|0x434|25: miss, evict</t>
  </si>
  <si>
    <t>0x10d430|0x435|1: miss, evict</t>
  </si>
  <si>
    <t>0x10d530|0x435|9: miss, evict</t>
  </si>
  <si>
    <t>0x10d630|0x435|17: miss, evict</t>
  </si>
  <si>
    <t>0x10d730|0x435|25: miss, evict</t>
  </si>
  <si>
    <t>0x10d830|0x436|1: miss, evict</t>
  </si>
  <si>
    <t>0x10d930|0x436|9: miss, evict</t>
  </si>
  <si>
    <t>0x10d924|0x436|9: hit</t>
  </si>
  <si>
    <t>0x10da30|0x436|17: miss, evict</t>
  </si>
  <si>
    <t>0x10db30|0x436|25: miss, evict</t>
  </si>
  <si>
    <t>0x10dc30|0x437|1: miss, evict</t>
  </si>
  <si>
    <t>0x10dd30|0x437|9: miss, evict</t>
  </si>
  <si>
    <t>0x10de30|0x437|17: miss, evict</t>
  </si>
  <si>
    <t>0x10df30|0x437|25: miss, evict</t>
  </si>
  <si>
    <t>0x10e030|0x438|1: miss, evict</t>
  </si>
  <si>
    <t>0x10e130|0x438|9: miss, evict</t>
  </si>
  <si>
    <t>0x10e124|0x438|9: hit</t>
  </si>
  <si>
    <t>0x10e230|0x438|17: miss, evict</t>
  </si>
  <si>
    <t>0x10e228|0x438|17: hit</t>
  </si>
  <si>
    <t>0x10e330|0x438|25: miss, evict</t>
  </si>
  <si>
    <t>0x10e32c|0x438|25: hit</t>
  </si>
  <si>
    <t>0x10e430|0x439|1: miss, evict</t>
  </si>
  <si>
    <t>0x10e420|0x439|1: hit</t>
  </si>
  <si>
    <t>0x10e530|0x439|9: miss, evict</t>
  </si>
  <si>
    <t>0x10e630|0x439|17: miss, evict</t>
  </si>
  <si>
    <t>0x10e730|0x439|25: miss, evict</t>
  </si>
  <si>
    <t>0x10e830|0x43a|1: miss, evict</t>
  </si>
  <si>
    <t>0x10e820|0x43a|1: hit</t>
  </si>
  <si>
    <t>0x10e924|0x43a|9: hit</t>
  </si>
  <si>
    <t>0x10ea28|0x43a|17: hit</t>
  </si>
  <si>
    <t>0x10eb2c|0x43a|25: hit</t>
  </si>
  <si>
    <t>0x10ec20|0x43b|1: hit</t>
  </si>
  <si>
    <t>0x10ed30|0x43b|9: miss, evict</t>
  </si>
  <si>
    <t>0x14ec30|0x53b|1: hit</t>
  </si>
  <si>
    <t>0x10ee30|0x43b|17: miss, evict</t>
  </si>
  <si>
    <t>0x10ef30|0x43b|25: miss, evict</t>
  </si>
  <si>
    <t>0x10f020|0x43c|1: hit</t>
  </si>
  <si>
    <t>0x10f130|0x43c|9: miss, evict</t>
  </si>
  <si>
    <t>0x10f124|0x43c|9: hit</t>
  </si>
  <si>
    <t>0x10f230|0x43c|17: miss, evict</t>
  </si>
  <si>
    <t>0x10f228|0x43c|17: hit</t>
  </si>
  <si>
    <t>0x10f330|0x43c|25: miss, evict</t>
  </si>
  <si>
    <t>0x10f32c|0x43c|25: hit</t>
  </si>
  <si>
    <t>0x10f430|0x43d|1: miss, evict</t>
  </si>
  <si>
    <t>0x10f420|0x43d|1: hit</t>
  </si>
  <si>
    <t>0x10f530|0x43d|9: miss, evict</t>
  </si>
  <si>
    <t>0x10f630|0x43d|17: miss, evict</t>
  </si>
  <si>
    <t>0x10f730|0x43d|25: miss, evict</t>
  </si>
  <si>
    <t>0x10f830|0x43e|1: miss, evict</t>
  </si>
  <si>
    <t>0x10f820|0x43e|1: hit</t>
  </si>
  <si>
    <t>0x10f930|0x43e|9: miss, evict</t>
  </si>
  <si>
    <t>0x10f924|0x43e|9: hit</t>
  </si>
  <si>
    <t>0x10fa30|0x43e|17: miss, evict</t>
  </si>
  <si>
    <t>0x10fa28|0x43e|17: hit</t>
  </si>
  <si>
    <t>0x10fb30|0x43e|25: miss, evict</t>
  </si>
  <si>
    <t>0x10fb2c|0x43e|25: hit</t>
  </si>
  <si>
    <t>0x10fc30|0x43f|1: miss, evict</t>
  </si>
  <si>
    <t>0x10fc20|0x43f|1: hit</t>
  </si>
  <si>
    <t>0x10fd30|0x43f|9: miss, evict</t>
  </si>
  <si>
    <t>0x10fe30|0x43f|17: miss, evict</t>
  </si>
  <si>
    <t>0x10ff30|0x43f|25: miss, evict</t>
  </si>
  <si>
    <t>0x110030|0x440|1: miss, evict</t>
  </si>
  <si>
    <t>0x110020|0x440|1: hit</t>
  </si>
  <si>
    <t>0x110130|0x440|9: miss, evict</t>
  </si>
  <si>
    <t>0x110124|0x440|9: hit</t>
  </si>
  <si>
    <t>0x110230|0x440|17: miss, evict</t>
  </si>
  <si>
    <t>0x110228|0x440|17: hit</t>
  </si>
  <si>
    <t>0x110330|0x440|25: miss, evict</t>
  </si>
  <si>
    <t>0x11032c|0x440|25: hit</t>
  </si>
  <si>
    <t>0x110430|0x441|1: miss, evict</t>
  </si>
  <si>
    <t>0x110420|0x441|1: hit</t>
  </si>
  <si>
    <t>0x110530|0x441|9: miss, evict</t>
  </si>
  <si>
    <t>0x110630|0x441|17: miss, evict</t>
  </si>
  <si>
    <t>0x110730|0x441|25: miss, evict</t>
  </si>
  <si>
    <t>0x110830|0x442|1: miss, evict</t>
  </si>
  <si>
    <t>0x110820|0x442|1: hit</t>
  </si>
  <si>
    <t>0x110930|0x442|9: miss, evict</t>
  </si>
  <si>
    <t>0x110924|0x442|9: hit</t>
  </si>
  <si>
    <t>0x110a30|0x442|17: miss, evict</t>
  </si>
  <si>
    <t>0x110a28|0x442|17: hit</t>
  </si>
  <si>
    <t>0x110b30|0x442|25: miss, evict</t>
  </si>
  <si>
    <t>0x110b2c|0x442|25: hit</t>
  </si>
  <si>
    <t>0x110c30|0x443|1: miss, evict</t>
  </si>
  <si>
    <t>0x110c20|0x443|1: hit</t>
  </si>
  <si>
    <t>0x110d30|0x443|9: miss, evict</t>
  </si>
  <si>
    <t>0x110e30|0x443|17: miss, evict</t>
  </si>
  <si>
    <t>0x110f30|0x443|25: miss, evict</t>
  </si>
  <si>
    <t>0x111030|0x444|1: miss, evict</t>
  </si>
  <si>
    <t>0x111020|0x444|1: hit</t>
  </si>
  <si>
    <t>jj</t>
  </si>
  <si>
    <t>ii</t>
  </si>
  <si>
    <t>B0</t>
  </si>
  <si>
    <t>B1</t>
  </si>
  <si>
    <t>B2</t>
  </si>
  <si>
    <t>B3</t>
  </si>
  <si>
    <t>ch</t>
  </si>
  <si>
    <t>0x14f100|0x53c|8: miss</t>
  </si>
  <si>
    <t>0x14f120|0x53c|9: miss</t>
  </si>
  <si>
    <t>0x14f140|0x53c|10: miss</t>
  </si>
  <si>
    <t>0x14f150|0x53c|10: hit</t>
  </si>
  <si>
    <t>0x14f0e0|0x53c|7: hit</t>
  </si>
  <si>
    <t>0x14f100|0x53c|8: hit</t>
  </si>
  <si>
    <t>0x14f120|0x53c|9: hit</t>
  </si>
  <si>
    <t>0x14f140|0x53c|10: hit</t>
  </si>
  <si>
    <t>0x14f160|0x53c|11: miss</t>
  </si>
  <si>
    <t>0x14d3e0|0x534|31: miss</t>
  </si>
  <si>
    <t>0x14f160|0x53c|11: hit</t>
  </si>
  <si>
    <t>0x14f180|0x53c|12: miss</t>
  </si>
  <si>
    <t>0x14d400|0x535|0: miss</t>
  </si>
  <si>
    <t>0x14f180|0x53c|12: hit</t>
  </si>
  <si>
    <t>0x14f1a0|0x53c|13: miss</t>
  </si>
  <si>
    <t>0x14d420|0x535|1: miss</t>
  </si>
  <si>
    <t>0x14f1a0|0x53c|13: hit</t>
  </si>
  <si>
    <t>0x14d148|0x534|10: miss, evict</t>
  </si>
  <si>
    <t>0x14d14c|0x534|10: miss, evict</t>
  </si>
  <si>
    <t>0x14d154|0x534|10: miss, evict</t>
  </si>
  <si>
    <t>0x14d158|0x534|10: miss, evict</t>
  </si>
  <si>
    <t>0x14d15c|0x534|10: miss, evict</t>
  </si>
  <si>
    <t>0x14d460|0x535|3: miss</t>
  </si>
  <si>
    <t>0x14d164|0x534|11: miss, evict</t>
  </si>
  <si>
    <t>0x14d168|0x534|11: miss, evict</t>
  </si>
  <si>
    <t>0x14d16c|0x534|11: miss, evict</t>
  </si>
  <si>
    <t>0x14d174|0x534|11: miss, evict</t>
  </si>
  <si>
    <t>0x14d178|0x534|11: miss, evict</t>
  </si>
  <si>
    <t>0x14d17c|0x534|11: miss, evict</t>
  </si>
  <si>
    <t>0x14d480|0x535|4: miss</t>
  </si>
  <si>
    <t>0x14d184|0x534|12: miss, evict</t>
  </si>
  <si>
    <t>0x14d188|0x534|12: miss, evict</t>
  </si>
  <si>
    <t>0x14d18c|0x534|12: miss, evict</t>
  </si>
  <si>
    <t>0x14d194|0x534|12: miss, evict</t>
  </si>
  <si>
    <t>0x14d198|0x534|12: miss, evict</t>
  </si>
  <si>
    <t>0x14d19c|0x534|12: miss, evict</t>
  </si>
  <si>
    <t>0x14d4a0|0x535|5: miss</t>
  </si>
  <si>
    <t>0x14d1a4|0x534|13: miss, evict</t>
  </si>
  <si>
    <t>0x14d1a8|0x534|13: miss, evict</t>
  </si>
  <si>
    <t>0x14d1ac|0x534|13: miss, evict</t>
  </si>
  <si>
    <t>0x14d1b4|0x534|13: miss, evict</t>
  </si>
  <si>
    <t>0x14d1b8|0x534|13: miss, evict</t>
  </si>
  <si>
    <t>0x14d1bc|0x534|13: miss, evict</t>
  </si>
  <si>
    <t>0x10d0f4|0x434|7: miss, evict</t>
  </si>
  <si>
    <t>0x10d4f4|0x435|7: miss, evict</t>
  </si>
  <si>
    <t>0x10f0f4|0x43c|7: miss, evict</t>
  </si>
  <si>
    <t>0x14d944|0x536|10: miss, evict</t>
  </si>
  <si>
    <t>0x14d948|0x536|10: miss, evict</t>
  </si>
  <si>
    <t>0x14d94c|0x536|10: miss, evict</t>
  </si>
  <si>
    <t>0x10f4f4|0x43d|7: miss, evict</t>
  </si>
  <si>
    <t>0x14d954|0x536|10: miss, evict</t>
  </si>
  <si>
    <t>0x14d958|0x536|10: miss, evict</t>
  </si>
  <si>
    <t>0x14d95c|0x536|10: miss, evict</t>
  </si>
  <si>
    <t>0x14d964|0x536|11: miss, evict</t>
  </si>
  <si>
    <t>0x14d968|0x536|11: miss, evict</t>
  </si>
  <si>
    <t>0x14d96c|0x536|11: miss, evict</t>
  </si>
  <si>
    <t>0x14d974|0x536|11: miss, evict</t>
  </si>
  <si>
    <t>0x14d978|0x536|11: miss, evict</t>
  </si>
  <si>
    <t>0x14d97c|0x536|11: miss, evict</t>
  </si>
  <si>
    <t>0x14d988|0x536|12: miss, evict</t>
  </si>
  <si>
    <t>0x14d98c|0x536|12: miss, evict</t>
  </si>
  <si>
    <t>0x14d994|0x536|12: miss, evict</t>
  </si>
  <si>
    <t>0x14d998|0x536|12: miss, evict</t>
  </si>
  <si>
    <t>0x14d99c|0x536|12: miss, evict</t>
  </si>
  <si>
    <t>0x14d9a4|0x536|13: miss, evict</t>
  </si>
  <si>
    <t>0x14d9a8|0x536|13: miss, evict</t>
  </si>
  <si>
    <t>0x14d9ac|0x536|13: miss, evict</t>
  </si>
  <si>
    <t>0x14d9b4|0x536|13: miss, evict</t>
  </si>
  <si>
    <t>0x14d9b8|0x536|13: miss, evict</t>
  </si>
  <si>
    <t>0x14d9bc|0x536|13: miss, evict</t>
  </si>
  <si>
    <t>0x10d118|0x434|8: miss, evict</t>
  </si>
  <si>
    <t>0x10d518|0x435|8: miss, evict</t>
  </si>
  <si>
    <t>0x10d914|0x436|8: miss, evict</t>
  </si>
  <si>
    <t>0x10dd14|0x437|8: miss, evict</t>
  </si>
  <si>
    <t>0x10f118|0x43c|8: miss, evict</t>
  </si>
  <si>
    <t>0x14e144|0x538|10: miss, evict</t>
  </si>
  <si>
    <t>0x14e148|0x538|10: miss, evict</t>
  </si>
  <si>
    <t>0x14e14c|0x538|10: miss, evict</t>
  </si>
  <si>
    <t>0x10f518|0x43d|8: miss, evict</t>
  </si>
  <si>
    <t>0x14e450|0x539|2: hit</t>
  </si>
  <si>
    <t>0x14e154|0x538|10: miss, evict</t>
  </si>
  <si>
    <t>0x14e158|0x538|10: miss, evict</t>
  </si>
  <si>
    <t>0x14e15c|0x538|10: miss, evict</t>
  </si>
  <si>
    <t>0x14e850|0x53a|2: hit</t>
  </si>
  <si>
    <t>0x10f914|0x43e|8: miss, evict</t>
  </si>
  <si>
    <t>0x14e164|0x538|11: miss, evict</t>
  </si>
  <si>
    <t>0x14e168|0x538|11: miss, evict</t>
  </si>
  <si>
    <t>0x14e16c|0x538|11: miss, evict</t>
  </si>
  <si>
    <t>0x10fd14|0x43f|8: miss, evict</t>
  </si>
  <si>
    <t>0x14e470|0x539|3: hit</t>
  </si>
  <si>
    <t>0x14e174|0x538|11: miss, evict</t>
  </si>
  <si>
    <t>0x14e178|0x538|11: miss, evict</t>
  </si>
  <si>
    <t>0x14e17c|0x538|11: miss, evict</t>
  </si>
  <si>
    <t>0x14e870|0x53a|3: hit</t>
  </si>
  <si>
    <t>0x14e184|0x538|12: miss, evict</t>
  </si>
  <si>
    <t>0x14e188|0x538|12: miss, evict</t>
  </si>
  <si>
    <t>0x14e18c|0x538|12: miss, evict</t>
  </si>
  <si>
    <t>0x14e490|0x539|4: hit</t>
  </si>
  <si>
    <t>0x14e194|0x538|12: miss, evict</t>
  </si>
  <si>
    <t>0x14e198|0x538|12: miss, evict</t>
  </si>
  <si>
    <t>0x14e19c|0x538|12: miss, evict</t>
  </si>
  <si>
    <t>0x14e890|0x53a|4: hit</t>
  </si>
  <si>
    <t>0x14e1a4|0x538|13: miss, evict</t>
  </si>
  <si>
    <t>0x14e1a8|0x538|13: miss, evict</t>
  </si>
  <si>
    <t>0x14e1ac|0x538|13: miss, evict</t>
  </si>
  <si>
    <t>0x14e4b0|0x539|5: hit</t>
  </si>
  <si>
    <t>0x14e1b4|0x538|13: miss, evict</t>
  </si>
  <si>
    <t>0x14e1b8|0x538|13: miss, evict</t>
  </si>
  <si>
    <t>0x14e1bc|0x538|13: miss, evict</t>
  </si>
  <si>
    <t>0x14e8b0|0x53a|5: hit</t>
  </si>
  <si>
    <t>0x10d13c|0x434|9: miss, evict</t>
  </si>
  <si>
    <t>0x10d53c|0x435|9: miss, evict</t>
  </si>
  <si>
    <t>0x10d938|0x436|9: miss, evict</t>
  </si>
  <si>
    <t>0x10dd38|0x437|9: miss, evict</t>
  </si>
  <si>
    <t>0x10e134|0x438|9: miss, evict</t>
  </si>
  <si>
    <t>0x10e534|0x439|9: miss, evict</t>
  </si>
  <si>
    <t>0x10f13c|0x43c|9: miss, evict</t>
  </si>
  <si>
    <t>0x14e944|0x53a|10: miss, evict</t>
  </si>
  <si>
    <t>0x14e948|0x53a|10: miss, evict</t>
  </si>
  <si>
    <t>0x14e94c|0x53a|10: miss, evict</t>
  </si>
  <si>
    <t>0x10f53c|0x43d|9: miss, evict</t>
  </si>
  <si>
    <t>0x14ec50|0x53b|2: hit</t>
  </si>
  <si>
    <t>0x14e954|0x53a|10: miss, evict</t>
  </si>
  <si>
    <t>0x14e958|0x53a|10: miss, evict</t>
  </si>
  <si>
    <t>0x14e95c|0x53a|10: miss, evict</t>
  </si>
  <si>
    <t>0x14f050|0x53c|2: hit</t>
  </si>
  <si>
    <t>0x10f938|0x43e|9: miss, evict</t>
  </si>
  <si>
    <t>0x14e964|0x53a|11: miss, evict</t>
  </si>
  <si>
    <t>0x14e968|0x53a|11: miss, evict</t>
  </si>
  <si>
    <t>0x14e96c|0x53a|11: miss, evict</t>
  </si>
  <si>
    <t>0x10fd38|0x43f|9: miss, evict</t>
  </si>
  <si>
    <t>0x14ec70|0x53b|3: hit</t>
  </si>
  <si>
    <t>0x14e974|0x53a|11: miss, evict</t>
  </si>
  <si>
    <t>0x14e978|0x53a|11: miss, evict</t>
  </si>
  <si>
    <t>0x14e97c|0x53a|11: miss, evict</t>
  </si>
  <si>
    <t>0x14f070|0x53c|3: hit</t>
  </si>
  <si>
    <t>0x110134|0x440|9: miss, evict</t>
  </si>
  <si>
    <t>0x14e984|0x53a|12: miss, evict</t>
  </si>
  <si>
    <t>0x14e988|0x53a|12: miss, evict</t>
  </si>
  <si>
    <t>0x14e98c|0x53a|12: miss, evict</t>
  </si>
  <si>
    <t>0x110534|0x441|9: miss, evict</t>
  </si>
  <si>
    <t>0x14ec90|0x53b|4: hit</t>
  </si>
  <si>
    <t>0x14e994|0x53a|12: miss, evict</t>
  </si>
  <si>
    <t>0x14e998|0x53a|12: miss, evict</t>
  </si>
  <si>
    <t>0x14e99c|0x53a|12: miss, evict</t>
  </si>
  <si>
    <t>0x14f090|0x53c|4: hit</t>
  </si>
  <si>
    <t>0x14e9a4|0x53a|13: miss, evict</t>
  </si>
  <si>
    <t>0x14e9a8|0x53a|13: miss, evict</t>
  </si>
  <si>
    <t>0x14e9ac|0x53a|13: miss, evict</t>
  </si>
  <si>
    <t>0x14ecb0|0x53b|5: hit</t>
  </si>
  <si>
    <t>0x14e9b4|0x53a|13: miss, evict</t>
  </si>
  <si>
    <t>0x14e9b8|0x53a|13: miss, evict</t>
  </si>
  <si>
    <t>0x14e9bc|0x53a|13: miss, evict</t>
  </si>
  <si>
    <t>0x14f0b0|0x53c|5: hit</t>
  </si>
  <si>
    <t>0x10d4c4|0x435|6: hit</t>
  </si>
  <si>
    <t>0x10dce4|0x437|7: hit</t>
  </si>
  <si>
    <t>0x10e504|0x439|8: hit</t>
  </si>
  <si>
    <t>0x10e608|0x439|16: hit</t>
  </si>
  <si>
    <t>0x10e70c|0x439|24: hit</t>
  </si>
  <si>
    <t>0x10ed24|0x43b|9: hit</t>
  </si>
  <si>
    <t>0x10ee28|0x43b|17: hit</t>
  </si>
  <si>
    <t>0x10ef2c|0x43b|25: hit</t>
  </si>
  <si>
    <t>hits:7232 misses:3013 evictions:2981</t>
  </si>
  <si>
    <t>0x14d0e4|0x534|7: miss, evict</t>
  </si>
  <si>
    <t>0x14d0e8|0x534|7: miss, evict</t>
  </si>
  <si>
    <t>0x14d0ec|0x534|7: miss, evict</t>
  </si>
  <si>
    <t>0x14d0f4|0x534|7: miss, evict</t>
  </si>
  <si>
    <t>0x14d0f8|0x534|7: miss, evict</t>
  </si>
  <si>
    <t>0x14d0fc|0x534|7: miss, evict</t>
  </si>
  <si>
    <t>0x14d4e4|0x535|7: miss, evict</t>
  </si>
  <si>
    <t>0x14d4e8|0x535|7: miss, evict</t>
  </si>
  <si>
    <t>0x14d4ec|0x535|7: miss, evict</t>
  </si>
  <si>
    <t>0x14d4f4|0x535|7: miss, evict</t>
  </si>
  <si>
    <t>0x14d4f8|0x535|7: miss, evict</t>
  </si>
  <si>
    <t>0x14d4fc|0x535|7: miss, evict</t>
  </si>
  <si>
    <t>0x14d104|0x534|8: miss, evict</t>
  </si>
  <si>
    <t>0x14d108|0x534|8: miss, evict</t>
  </si>
  <si>
    <t>0x14d10c|0x534|8: miss, evict</t>
  </si>
  <si>
    <t>0x14d114|0x534|8: miss, evict</t>
  </si>
  <si>
    <t>0x14d118|0x534|8: miss, evict</t>
  </si>
  <si>
    <t>0x14d11c|0x534|8: miss, evict</t>
  </si>
  <si>
    <t>0x14d124|0x534|9: miss, evict</t>
  </si>
  <si>
    <t>0x14d128|0x534|9: miss, evict</t>
  </si>
  <si>
    <t>0x14d12c|0x534|9: miss, evict</t>
  </si>
  <si>
    <t>0x14d134|0x534|9: miss, evict</t>
  </si>
  <si>
    <t>0x14d138|0x534|9: miss, evict</t>
  </si>
  <si>
    <t>0x14d13c|0x534|9: miss, evict</t>
  </si>
  <si>
    <t>0x14d8e8|0x536|7: miss, evict</t>
  </si>
  <si>
    <t>0x14d8ec|0x536|7: miss, evict</t>
  </si>
  <si>
    <t>0x14d8f8|0x536|7: miss, evict</t>
  </si>
  <si>
    <t>0x14d8fc|0x536|7: miss, evict</t>
  </si>
  <si>
    <t>0x14dce4|0x537|7: miss, evict</t>
  </si>
  <si>
    <t>0x14dce8|0x537|7: miss, evict</t>
  </si>
  <si>
    <t>0x14dcec|0x537|7: miss, evict</t>
  </si>
  <si>
    <t>0x14dcf4|0x537|7: miss, evict</t>
  </si>
  <si>
    <t>0x14dcf8|0x537|7: miss, evict</t>
  </si>
  <si>
    <t>0x14dcfc|0x537|7: miss, evict</t>
  </si>
  <si>
    <t>0x10e0f4|0x438|7: miss, evict</t>
  </si>
  <si>
    <t>0x14d904|0x536|8: miss, evict</t>
  </si>
  <si>
    <t>0x14d908|0x536|8: miss, evict</t>
  </si>
  <si>
    <t>0x14d90c|0x536|8: miss, evict</t>
  </si>
  <si>
    <t>0x10e4f4|0x439|7: miss, evict</t>
  </si>
  <si>
    <t>0x14d914|0x536|8: miss, evict</t>
  </si>
  <si>
    <t>0x14d918|0x536|8: miss, evict</t>
  </si>
  <si>
    <t>0x14d91c|0x536|8: miss, evict</t>
  </si>
  <si>
    <t>0x10e8f4|0x43a|7: miss, evict</t>
  </si>
  <si>
    <t>0x14d924|0x536|9: miss, evict</t>
  </si>
  <si>
    <t>0x14d928|0x536|9: miss, evict</t>
  </si>
  <si>
    <t>0x14d92c|0x536|9: miss, evict</t>
  </si>
  <si>
    <t>0x10ecf4|0x43b|7: miss, evict</t>
  </si>
  <si>
    <t>0x14d934|0x536|9: miss, evict</t>
  </si>
  <si>
    <t>0x14d938|0x536|9: miss, evict</t>
  </si>
  <si>
    <t>0x14d93c|0x536|9: miss, evict</t>
  </si>
  <si>
    <t>0x10f8f4|0x43e|7: miss, evict</t>
  </si>
  <si>
    <t>0x10fcf4|0x43f|7: miss, evict</t>
  </si>
  <si>
    <t>0x1100f4|0x440|7: miss, evict</t>
  </si>
  <si>
    <t>0x1104f4|0x441|7: miss, evict</t>
  </si>
  <si>
    <t>0x1108f4|0x442|7: miss, evict</t>
  </si>
  <si>
    <t>0x110cf4|0x443|7: miss, evict</t>
  </si>
  <si>
    <t>0x10d918|0x436|8: miss, evict</t>
  </si>
  <si>
    <t>0x14e0e4|0x538|7: miss, evict</t>
  </si>
  <si>
    <t>0x14e0e8|0x538|7: miss, evict</t>
  </si>
  <si>
    <t>0x14e0ec|0x538|7: miss, evict</t>
  </si>
  <si>
    <t>0x10dd18|0x437|8: miss, evict</t>
  </si>
  <si>
    <t>0x14e0f4|0x538|7: miss, evict</t>
  </si>
  <si>
    <t>0x14e0f8|0x538|7: miss, evict</t>
  </si>
  <si>
    <t>0x14e0fc|0x538|7: miss, evict</t>
  </si>
  <si>
    <t>0x14e4e4|0x539|7: miss, evict</t>
  </si>
  <si>
    <t>0x14e4e8|0x539|7: miss, evict</t>
  </si>
  <si>
    <t>0x14e4ec|0x539|7: miss, evict</t>
  </si>
  <si>
    <t>0x14e4f4|0x539|7: miss, evict</t>
  </si>
  <si>
    <t>0x14e4f8|0x539|7: miss, evict</t>
  </si>
  <si>
    <t>0x14e4fc|0x539|7: miss, evict</t>
  </si>
  <si>
    <t>0x10e118|0x438|8: miss, evict</t>
  </si>
  <si>
    <t>0x14e108|0x538|8: miss, evict</t>
  </si>
  <si>
    <t>0x14e10c|0x538|8: miss, evict</t>
  </si>
  <si>
    <t>0x10e518|0x439|8: miss, evict</t>
  </si>
  <si>
    <t>0x14e118|0x538|8: miss, evict</t>
  </si>
  <si>
    <t>0x14e11c|0x538|8: miss, evict</t>
  </si>
  <si>
    <t>0x10e918|0x43a|8: miss, evict</t>
  </si>
  <si>
    <t>0x14e124|0x538|9: miss, evict</t>
  </si>
  <si>
    <t>0x14e128|0x538|9: miss, evict</t>
  </si>
  <si>
    <t>0x14e12c|0x538|9: miss, evict</t>
  </si>
  <si>
    <t>0x10ed18|0x43b|8: miss, evict</t>
  </si>
  <si>
    <t>0x14e134|0x538|9: miss, evict</t>
  </si>
  <si>
    <t>0x14e138|0x538|9: miss, evict</t>
  </si>
  <si>
    <t>0x14e13c|0x538|9: miss, evict</t>
  </si>
  <si>
    <t>0x10f918|0x43e|8: miss, evict</t>
  </si>
  <si>
    <t>0x10fd18|0x43f|8: miss, evict</t>
  </si>
  <si>
    <t>0x110118|0x440|8: miss, evict</t>
  </si>
  <si>
    <t>0x110518|0x441|8: miss, evict</t>
  </si>
  <si>
    <t>0x110918|0x442|8: miss, evict</t>
  </si>
  <si>
    <t>0x110d18|0x443|8: miss, evict</t>
  </si>
  <si>
    <t>0x10d93c|0x436|9: miss, evict</t>
  </si>
  <si>
    <t>0x14e8e4|0x53a|7: miss, evict</t>
  </si>
  <si>
    <t>0x14e8e8|0x53a|7: miss, evict</t>
  </si>
  <si>
    <t>0x14e8ec|0x53a|7: miss, evict</t>
  </si>
  <si>
    <t>0x10dd3c|0x437|9: miss, evict</t>
  </si>
  <si>
    <t>0x14e8f4|0x53a|7: miss, evict</t>
  </si>
  <si>
    <t>0x14e8f8|0x53a|7: miss, evict</t>
  </si>
  <si>
    <t>0x14e8fc|0x53a|7: miss, evict</t>
  </si>
  <si>
    <t>0x14ece4|0x53b|7: miss, evict</t>
  </si>
  <si>
    <t>0x14ece8|0x53b|7: miss, evict</t>
  </si>
  <si>
    <t>0x14ecec|0x53b|7: miss, evict</t>
  </si>
  <si>
    <t>0x14ecf4|0x53b|7: miss, evict</t>
  </si>
  <si>
    <t>0x14ecf8|0x53b|7: miss, evict</t>
  </si>
  <si>
    <t>0x14ecfc|0x53b|7: miss, evict</t>
  </si>
  <si>
    <t>0x10e13c|0x438|9: miss, evict</t>
  </si>
  <si>
    <t>0x14e904|0x53a|8: miss, evict</t>
  </si>
  <si>
    <t>0x14e908|0x53a|8: miss, evict</t>
  </si>
  <si>
    <t>0x14e90c|0x53a|8: miss, evict</t>
  </si>
  <si>
    <t>0x10e53c|0x439|9: miss, evict</t>
  </si>
  <si>
    <t>0x14e914|0x53a|8: miss, evict</t>
  </si>
  <si>
    <t>0x14e918|0x53a|8: miss, evict</t>
  </si>
  <si>
    <t>0x14e91c|0x53a|8: miss, evict</t>
  </si>
  <si>
    <t>0x10e93c|0x43a|9: miss, evict</t>
  </si>
  <si>
    <t>0x14e928|0x53a|9: miss, evict</t>
  </si>
  <si>
    <t>0x14e92c|0x53a|9: miss, evict</t>
  </si>
  <si>
    <t>0x10ed3c|0x43b|9: miss, evict</t>
  </si>
  <si>
    <t>0x14e938|0x53a|9: miss, evict</t>
  </si>
  <si>
    <t>0x14e93c|0x53a|9: miss, evict</t>
  </si>
  <si>
    <t>0x10f93c|0x43e|9: miss, evict</t>
  </si>
  <si>
    <t>0x10fd3c|0x43f|9: miss, evict</t>
  </si>
  <si>
    <t>0x11013c|0x440|9: miss, evict</t>
  </si>
  <si>
    <t>0x11053c|0x441|9: miss, evict</t>
  </si>
  <si>
    <t>0x11093c|0x442|9: miss, evict</t>
  </si>
  <si>
    <t>0x110d3c|0x443|9: miss, evict</t>
  </si>
  <si>
    <t>hits:7127 misses:3118 evictions:3086</t>
  </si>
  <si>
    <t>B[32,8]</t>
  </si>
  <si>
    <t>B[32,16]</t>
  </si>
  <si>
    <t>B[32,24]</t>
  </si>
  <si>
    <t>B[32,56]</t>
  </si>
  <si>
    <t>… ...</t>
  </si>
  <si>
    <t>0x1105d8|0x441|14: miss, evict</t>
  </si>
  <si>
    <t>0x110df8|0x443|15: miss, evict</t>
  </si>
  <si>
    <t>B[33,0]</t>
  </si>
  <si>
    <t>B[33,8]</t>
  </si>
  <si>
    <t>B[33,16]</t>
  </si>
  <si>
    <t>B[33,24]</t>
  </si>
  <si>
    <t>0x1101d8|0x440|14: miss, evict</t>
  </si>
  <si>
    <t>0x1109f8|0x442|15: miss, evict</t>
  </si>
  <si>
    <t>0x14f1d0|0x53c|14: hit</t>
  </si>
  <si>
    <t>0x14f2d0|0x53c|22: hit</t>
  </si>
  <si>
    <t>0x14f3d0|0x53c|30: hit</t>
  </si>
  <si>
    <t>0x14f1f0|0x53c|15: hit</t>
  </si>
  <si>
    <t>0x14f2f0|0x53c|23: hit</t>
  </si>
  <si>
    <t>0x14f3f0|0x53c|31: hit</t>
  </si>
  <si>
    <t>0x14f210|0x53c|16: hit</t>
  </si>
  <si>
    <t>0x14f310|0x53c|24: hit</t>
  </si>
  <si>
    <t>0x14f410|0x53d|0: hit</t>
  </si>
  <si>
    <t>0x14f230|0x53c|17: hit</t>
  </si>
  <si>
    <t>0x14f330|0x53c|25: hit</t>
  </si>
  <si>
    <t>0x14f430|0x53d|1: hit</t>
  </si>
  <si>
    <t>0x14f250|0x53c|18: hit</t>
  </si>
  <si>
    <t>0x14f350|0x53c|26: hit</t>
  </si>
  <si>
    <t>0x14f450|0x53d|2: hit</t>
  </si>
  <si>
    <t>0x14f270|0x53c|19: hit</t>
  </si>
  <si>
    <t>0x14f370|0x53c|27: hit</t>
  </si>
  <si>
    <t>0x14f470|0x53d|3: hit</t>
  </si>
  <si>
    <t>0x14f290|0x53c|20: hit</t>
  </si>
  <si>
    <t>0x14f390|0x53c|28: hit</t>
  </si>
  <si>
    <t>0x14f490|0x53d|4: hit</t>
  </si>
  <si>
    <t>0x14f2b0|0x53c|21: hit</t>
  </si>
  <si>
    <t>0x14f3b0|0x53c|29: hit</t>
  </si>
  <si>
    <t>0x14f4b0|0x53d|5: hit</t>
  </si>
  <si>
    <t>0x10d154|0x434|10: miss, evict</t>
  </si>
  <si>
    <t>0x10d258|0x434|18: miss, evict</t>
  </si>
  <si>
    <t>0x10d35c|0x434|26: miss, evict</t>
  </si>
  <si>
    <t>0x14f5d0|0x53d|14: hit</t>
  </si>
  <si>
    <t>0x14f6d0|0x53d|22: hit</t>
  </si>
  <si>
    <t>0x14f7d0|0x53d|30: hit</t>
  </si>
  <si>
    <t>0x14f4d0|0x53d|6: hit</t>
  </si>
  <si>
    <t>0x10d850|0x436|2: miss, evict</t>
  </si>
  <si>
    <t>0x10d954|0x436|10: miss, evict</t>
  </si>
  <si>
    <t>0x10da58|0x436|18: miss, evict</t>
  </si>
  <si>
    <t>0x10db5c|0x436|26: miss, evict</t>
  </si>
  <si>
    <t>0x14f5f0|0x53d|15: hit</t>
  </si>
  <si>
    <t>0x14f6f0|0x53d|23: hit</t>
  </si>
  <si>
    <t>0x14f7f0|0x53d|31: hit</t>
  </si>
  <si>
    <t>0x14f4f0|0x53d|7: hit</t>
  </si>
  <si>
    <t>0x10e050|0x438|2: miss, evict</t>
  </si>
  <si>
    <t>0x10e154|0x438|10: miss, evict</t>
  </si>
  <si>
    <t>0x10e258|0x438|18: miss, evict</t>
  </si>
  <si>
    <t>0x10e35c|0x438|26: miss, evict</t>
  </si>
  <si>
    <t>0x14f610|0x53d|16: hit</t>
  </si>
  <si>
    <t>0x14f710|0x53d|24: hit</t>
  </si>
  <si>
    <t>0x14f810|0x53e|0: hit</t>
  </si>
  <si>
    <t>0x14f510|0x53d|8: hit</t>
  </si>
  <si>
    <t>0x10e850|0x43a|2: miss, evict</t>
  </si>
  <si>
    <t>0x10e954|0x43a|10: miss, evict</t>
  </si>
  <si>
    <t>0x10ea58|0x43a|18: miss, evict</t>
  </si>
  <si>
    <t>0x10eb5c|0x43a|26: miss, evict</t>
  </si>
  <si>
    <t>0x14f630|0x53d|17: hit</t>
  </si>
  <si>
    <t>0x14f730|0x53d|25: hit</t>
  </si>
  <si>
    <t>0x14f830|0x53e|1: hit</t>
  </si>
  <si>
    <t>0x14f530|0x53d|9: hit</t>
  </si>
  <si>
    <t>0x10f050|0x43c|2: miss, evict</t>
  </si>
  <si>
    <t>0x14f650|0x53d|18: hit</t>
  </si>
  <si>
    <t>0x14f750|0x53d|26: hit</t>
  </si>
  <si>
    <t>0x14f850|0x53e|2: hit</t>
  </si>
  <si>
    <t>0x10f954|0x43e|10: miss, evict</t>
  </si>
  <si>
    <t>0x10fa58|0x43e|18: miss, evict</t>
  </si>
  <si>
    <t>0x10fb5c|0x43e|26: miss, evict</t>
  </si>
  <si>
    <t>0x14f670|0x53d|19: hit</t>
  </si>
  <si>
    <t>0x14f770|0x53d|27: hit</t>
  </si>
  <si>
    <t>0x14f870|0x53e|3: hit</t>
  </si>
  <si>
    <t>0x14f570|0x53d|11: hit</t>
  </si>
  <si>
    <t>0x110050|0x440|2: miss, evict</t>
  </si>
  <si>
    <t>0x110154|0x440|10: miss, evict</t>
  </si>
  <si>
    <t>0x110258|0x440|18: miss, evict</t>
  </si>
  <si>
    <t>0x11035c|0x440|26: miss, evict</t>
  </si>
  <si>
    <t>0x14f690|0x53d|20: hit</t>
  </si>
  <si>
    <t>0x14f790|0x53d|28: hit</t>
  </si>
  <si>
    <t>0x14f890|0x53e|4: hit</t>
  </si>
  <si>
    <t>0x14f590|0x53d|12: hit</t>
  </si>
  <si>
    <t>0x110850|0x442|2: miss, evict</t>
  </si>
  <si>
    <t>0x110954|0x442|10: miss, evict</t>
  </si>
  <si>
    <t>0x110a58|0x442|18: miss, evict</t>
  </si>
  <si>
    <t>0x110b5c|0x442|26: miss, evict</t>
  </si>
  <si>
    <t>0x14f6b0|0x53d|21: hit</t>
  </si>
  <si>
    <t>0x14f7b0|0x53d|29: hit</t>
  </si>
  <si>
    <t>0x14f8b0|0x53e|5: hit</t>
  </si>
  <si>
    <t>0x14f5b0|0x53d|13: hit</t>
  </si>
  <si>
    <t>0x111050|0x444|2: miss, evict</t>
  </si>
  <si>
    <t>0x10d460|0x435|3: miss, evict</t>
  </si>
  <si>
    <t>0x14f9d0|0x53e|14: hit</t>
  </si>
  <si>
    <t>0x14fad0|0x53e|22: hit</t>
  </si>
  <si>
    <t>0x14fbd0|0x53e|30: hit</t>
  </si>
  <si>
    <t>0x14f9f0|0x53e|15: hit</t>
  </si>
  <si>
    <t>0x14faf0|0x53e|23: hit</t>
  </si>
  <si>
    <t>0x14fbf0|0x53e|31: hit</t>
  </si>
  <si>
    <t>0x14fa10|0x53e|16: hit</t>
  </si>
  <si>
    <t>0x14fb10|0x53e|24: hit</t>
  </si>
  <si>
    <t>0x14fc10|0x53f|0: hit</t>
  </si>
  <si>
    <t>0x14fa30|0x53e|17: hit</t>
  </si>
  <si>
    <t>0x14fb30|0x53e|25: hit</t>
  </si>
  <si>
    <t>0x14fc30|0x53f|1: hit</t>
  </si>
  <si>
    <t>0x14fa50|0x53e|18: hit</t>
  </si>
  <si>
    <t>0x14fb50|0x53e|26: hit</t>
  </si>
  <si>
    <t>0x14fc50|0x53f|2: hit</t>
  </si>
  <si>
    <t>0x14fa70|0x53e|19: hit</t>
  </si>
  <si>
    <t>0x14fb70|0x53e|27: hit</t>
  </si>
  <si>
    <t>0x14fc70|0x53f|3: hit</t>
  </si>
  <si>
    <t>0x14fa90|0x53e|20: hit</t>
  </si>
  <si>
    <t>0x14fb90|0x53e|28: hit</t>
  </si>
  <si>
    <t>0x14fc90|0x53f|4: hit</t>
  </si>
  <si>
    <t>0x14fab0|0x53e|21: hit</t>
  </si>
  <si>
    <t>0x14fbb0|0x53e|29: hit</t>
  </si>
  <si>
    <t>0x14fcb0|0x53f|5: hit</t>
  </si>
  <si>
    <t>0x10d174|0x434|11: miss, evict</t>
  </si>
  <si>
    <t>0x10d278|0x434|19: miss, evict</t>
  </si>
  <si>
    <t>0x10d37c|0x434|27: miss, evict</t>
  </si>
  <si>
    <t>0x14fdd0|0x53f|14: hit</t>
  </si>
  <si>
    <t>0x14fed0|0x53f|22: hit</t>
  </si>
  <si>
    <t>0x14ffd0|0x53f|30: hit</t>
  </si>
  <si>
    <t>0x14fcd0|0x53f|6: hit</t>
  </si>
  <si>
    <t>0x10d870|0x436|3: miss, evict</t>
  </si>
  <si>
    <t>0x10d974|0x436|11: miss, evict</t>
  </si>
  <si>
    <t>0x10da78|0x436|19: miss, evict</t>
  </si>
  <si>
    <t>0x10db7c|0x436|27: miss, evict</t>
  </si>
  <si>
    <t>0x14fdf0|0x53f|15: hit</t>
  </si>
  <si>
    <t>0x14fef0|0x53f|23: hit</t>
  </si>
  <si>
    <t>0x14fff0|0x53f|31: hit</t>
  </si>
  <si>
    <t>0x14fcf0|0x53f|7: hit</t>
  </si>
  <si>
    <t>0x10e070|0x438|3: miss, evict</t>
  </si>
  <si>
    <t>0x10e174|0x438|11: miss, evict</t>
  </si>
  <si>
    <t>0x10e278|0x438|19: miss, evict</t>
  </si>
  <si>
    <t>0x10e37c|0x438|27: miss, evict</t>
  </si>
  <si>
    <t>0x14fe10|0x53f|16: hit</t>
  </si>
  <si>
    <t>0x14ff10|0x53f|24: hit</t>
  </si>
  <si>
    <t>0x150010|0x540|0: hit</t>
  </si>
  <si>
    <t>0x14fd10|0x53f|8: hit</t>
  </si>
  <si>
    <t>0x10e870|0x43a|3: miss, evict</t>
  </si>
  <si>
    <t>0x10e974|0x43a|11: miss, evict</t>
  </si>
  <si>
    <t>0x10ea78|0x43a|19: miss, evict</t>
  </si>
  <si>
    <t>0x10eb7c|0x43a|27: miss, evict</t>
  </si>
  <si>
    <t>0x14fe30|0x53f|17: hit</t>
  </si>
  <si>
    <t>0x14ff30|0x53f|25: hit</t>
  </si>
  <si>
    <t>0x150030|0x540|1: hit</t>
  </si>
  <si>
    <t>0x14fd30|0x53f|9: hit</t>
  </si>
  <si>
    <t>0x10f070|0x43c|3: miss, evict</t>
  </si>
  <si>
    <t>0x10f174|0x43c|11: miss, evict</t>
  </si>
  <si>
    <t>0x10f278|0x43c|19: miss, evict</t>
  </si>
  <si>
    <t>0x10f37c|0x43c|27: miss, evict</t>
  </si>
  <si>
    <t>0x14fe50|0x53f|18: hit</t>
  </si>
  <si>
    <t>0x14ff50|0x53f|26: hit</t>
  </si>
  <si>
    <t>0x150050|0x540|2: hit</t>
  </si>
  <si>
    <t>0x14fd50|0x53f|10: hit</t>
  </si>
  <si>
    <t>0x10f870|0x43e|3: miss, evict</t>
  </si>
  <si>
    <t>0x14fe70|0x53f|19: hit</t>
  </si>
  <si>
    <t>0x14ff70|0x53f|27: hit</t>
  </si>
  <si>
    <t>0x150070|0x540|3: hit</t>
  </si>
  <si>
    <t>0x110174|0x440|11: miss, evict</t>
  </si>
  <si>
    <t>0x110278|0x440|19: miss, evict</t>
  </si>
  <si>
    <t>0x11037c|0x440|27: miss, evict</t>
  </si>
  <si>
    <t>0x14fe90|0x53f|20: hit</t>
  </si>
  <si>
    <t>0x14ff90|0x53f|28: hit</t>
  </si>
  <si>
    <t>0x150090|0x540|4: hit</t>
  </si>
  <si>
    <t>0x14fd90|0x53f|12: hit</t>
  </si>
  <si>
    <t>0x110870|0x442|3: miss, evict</t>
  </si>
  <si>
    <t>0x110974|0x442|11: miss, evict</t>
  </si>
  <si>
    <t>0x110a78|0x442|19: miss, evict</t>
  </si>
  <si>
    <t>0x110b7c|0x442|27: miss, evict</t>
  </si>
  <si>
    <t>0x14feb0|0x53f|21: hit</t>
  </si>
  <si>
    <t>0x14ffb0|0x53f|29: hit</t>
  </si>
  <si>
    <t>0x1500b0|0x540|5: hit</t>
  </si>
  <si>
    <t>0x14fdb0|0x53f|13: hit</t>
  </si>
  <si>
    <t>0x111070|0x444|3: miss, evict</t>
  </si>
  <si>
    <t>0x10d480|0x435|4: miss, evict</t>
  </si>
  <si>
    <t>0x1501d0|0x540|14: hit</t>
  </si>
  <si>
    <t>0x1502d0|0x540|22: hit</t>
  </si>
  <si>
    <t>0x1503d0|0x540|30: hit</t>
  </si>
  <si>
    <t>0x1501f0|0x540|15: hit</t>
  </si>
  <si>
    <t>0x1502f0|0x540|23: hit</t>
  </si>
  <si>
    <t>0x1503f0|0x540|31: hit</t>
  </si>
  <si>
    <t>0x150210|0x540|16: hit</t>
  </si>
  <si>
    <t>0x150310|0x540|24: hit</t>
  </si>
  <si>
    <t>0x150410|0x541|0: hit</t>
  </si>
  <si>
    <t>0x150230|0x540|17: hit</t>
  </si>
  <si>
    <t>0x150330|0x540|25: hit</t>
  </si>
  <si>
    <t>0x150430|0x541|1: hit</t>
  </si>
  <si>
    <t>0x150250|0x540|18: hit</t>
  </si>
  <si>
    <t>0x150350|0x540|26: hit</t>
  </si>
  <si>
    <t>0x150450|0x541|2: hit</t>
  </si>
  <si>
    <t>0x150270|0x540|19: hit</t>
  </si>
  <si>
    <t>0x150370|0x540|27: hit</t>
  </si>
  <si>
    <t>0x150470|0x541|3: hit</t>
  </si>
  <si>
    <t>0x150290|0x540|20: hit</t>
  </si>
  <si>
    <t>0x150390|0x540|28: hit</t>
  </si>
  <si>
    <t>0x150490|0x541|4: hit</t>
  </si>
  <si>
    <t>0x1502b0|0x540|21: hit</t>
  </si>
  <si>
    <t>0x1503b0|0x540|29: hit</t>
  </si>
  <si>
    <t>0x1504b0|0x541|5: hit</t>
  </si>
  <si>
    <t>0x10d194|0x434|12: miss, evict</t>
  </si>
  <si>
    <t>0x10d298|0x434|20: miss, evict</t>
  </si>
  <si>
    <t>0x10d39c|0x434|28: miss, evict</t>
  </si>
  <si>
    <t>0x1505d0|0x541|14: hit</t>
  </si>
  <si>
    <t>0x1506d0|0x541|22: hit</t>
  </si>
  <si>
    <t>0x1507d0|0x541|30: hit</t>
  </si>
  <si>
    <t>0x1504d0|0x541|6: hit</t>
  </si>
  <si>
    <t>0x10d890|0x436|4: miss, evict</t>
  </si>
  <si>
    <t>0x10d994|0x436|12: miss, evict</t>
  </si>
  <si>
    <t>0x10da98|0x436|20: miss, evict</t>
  </si>
  <si>
    <t>0x10db9c|0x436|28: miss, evict</t>
  </si>
  <si>
    <t>0x1505f0|0x541|15: hit</t>
  </si>
  <si>
    <t>0x1506f0|0x541|23: hit</t>
  </si>
  <si>
    <t>0x1507f0|0x541|31: hit</t>
  </si>
  <si>
    <t>0x1504f0|0x541|7: hit</t>
  </si>
  <si>
    <t>0x10e090|0x438|4: miss, evict</t>
  </si>
  <si>
    <t>0x10e194|0x438|12: miss, evict</t>
  </si>
  <si>
    <t>0x10e298|0x438|20: miss, evict</t>
  </si>
  <si>
    <t>0x10e39c|0x438|28: miss, evict</t>
  </si>
  <si>
    <t>0x150610|0x541|16: hit</t>
  </si>
  <si>
    <t>0x150710|0x541|24: hit</t>
  </si>
  <si>
    <t>0x150810|0x542|0: hit</t>
  </si>
  <si>
    <t>0x150510|0x541|8: hit</t>
  </si>
  <si>
    <t>0x10e890|0x43a|4: miss, evict</t>
  </si>
  <si>
    <t>0x10e994|0x43a|12: miss, evict</t>
  </si>
  <si>
    <t>0x10ea98|0x43a|20: miss, evict</t>
  </si>
  <si>
    <t>0x10eb9c|0x43a|28: miss, evict</t>
  </si>
  <si>
    <t>0x150630|0x541|17: hit</t>
  </si>
  <si>
    <t>0x150730|0x541|25: hit</t>
  </si>
  <si>
    <t>0x150830|0x542|1: hit</t>
  </si>
  <si>
    <t>0x150530|0x541|9: hit</t>
  </si>
  <si>
    <t>0x10f090|0x43c|4: miss, evict</t>
  </si>
  <si>
    <t>0x10f194|0x43c|12: miss, evict</t>
  </si>
  <si>
    <t>0x10f298|0x43c|20: miss, evict</t>
  </si>
  <si>
    <t>0x10f39c|0x43c|28: miss, evict</t>
  </si>
  <si>
    <t>0x150650|0x541|18: hit</t>
  </si>
  <si>
    <t>0x150750|0x541|26: hit</t>
  </si>
  <si>
    <t>0x150850|0x542|2: hit</t>
  </si>
  <si>
    <t>0x150550|0x541|10: hit</t>
  </si>
  <si>
    <t>0x10f890|0x43e|4: miss, evict</t>
  </si>
  <si>
    <t>0x10f994|0x43e|12: miss, evict</t>
  </si>
  <si>
    <t>0x10fa98|0x43e|20: miss, evict</t>
  </si>
  <si>
    <t>0x10fb9c|0x43e|28: miss, evict</t>
  </si>
  <si>
    <t>0x150670|0x541|19: hit</t>
  </si>
  <si>
    <t>0x150770|0x541|27: hit</t>
  </si>
  <si>
    <t>0x150870|0x542|3: hit</t>
  </si>
  <si>
    <t>0x150570|0x541|11: hit</t>
  </si>
  <si>
    <t>0x110090|0x440|4: miss, evict</t>
  </si>
  <si>
    <t>0x150690|0x541|20: hit</t>
  </si>
  <si>
    <t>0x150790|0x541|28: hit</t>
  </si>
  <si>
    <t>0x150890|0x542|4: hit</t>
  </si>
  <si>
    <t>0x110994|0x442|12: miss, evict</t>
  </si>
  <si>
    <t>0x110a98|0x442|20: miss, evict</t>
  </si>
  <si>
    <t>0x110b9c|0x442|28: miss, evict</t>
  </si>
  <si>
    <t>0x1506b0|0x541|21: hit</t>
  </si>
  <si>
    <t>0x1507b0|0x541|29: hit</t>
  </si>
  <si>
    <t>0x1508b0|0x542|5: hit</t>
  </si>
  <si>
    <t>0x1505b0|0x541|13: hit</t>
  </si>
  <si>
    <t>0x111090|0x444|4: miss, evict</t>
  </si>
  <si>
    <t>0x10d4a0|0x435|5: miss, evict</t>
  </si>
  <si>
    <t>0x1509d0|0x542|14: hit</t>
  </si>
  <si>
    <t>0x150ad0|0x542|22: hit</t>
  </si>
  <si>
    <t>0x150bd0|0x542|30: hit</t>
  </si>
  <si>
    <t>0x1509f0|0x542|15: hit</t>
  </si>
  <si>
    <t>0x150af0|0x542|23: hit</t>
  </si>
  <si>
    <t>0x150bf0|0x542|31: hit</t>
  </si>
  <si>
    <t>0x150a10|0x542|16: hit</t>
  </si>
  <si>
    <t>0x150b10|0x542|24: hit</t>
  </si>
  <si>
    <t>0x150c10|0x543|0: hit</t>
  </si>
  <si>
    <t>0x150a30|0x542|17: hit</t>
  </si>
  <si>
    <t>0x150b30|0x542|25: hit</t>
  </si>
  <si>
    <t>0x150c30|0x543|1: hit</t>
  </si>
  <si>
    <t>0x150a50|0x542|18: hit</t>
  </si>
  <si>
    <t>0x150b50|0x542|26: hit</t>
  </si>
  <si>
    <t>0x150c50|0x543|2: hit</t>
  </si>
  <si>
    <t>0x150a70|0x542|19: hit</t>
  </si>
  <si>
    <t>0x150b70|0x542|27: hit</t>
  </si>
  <si>
    <t>0x150c70|0x543|3: hit</t>
  </si>
  <si>
    <t>0x150a90|0x542|20: hit</t>
  </si>
  <si>
    <t>0x150b90|0x542|28: hit</t>
  </si>
  <si>
    <t>0x150c90|0x543|4: hit</t>
  </si>
  <si>
    <t>0x150ab0|0x542|21: hit</t>
  </si>
  <si>
    <t>0x150bb0|0x542|29: hit</t>
  </si>
  <si>
    <t>0x150cb0|0x543|5: hit</t>
  </si>
  <si>
    <t>0x10d1b4|0x434|13: miss, evict</t>
  </si>
  <si>
    <t>0x10d2b8|0x434|21: miss, evict</t>
  </si>
  <si>
    <t>0x10d3bc|0x434|29: miss, evict</t>
  </si>
  <si>
    <t>0x150dd0|0x543|14: hit</t>
  </si>
  <si>
    <t>0x150ed0|0x543|22: hit</t>
  </si>
  <si>
    <t>0x150fd0|0x543|30: hit</t>
  </si>
  <si>
    <t>0x150cd0|0x543|6: hit</t>
  </si>
  <si>
    <t>0x10d8b0|0x436|5: miss, evict</t>
  </si>
  <si>
    <t>0x10d9b4|0x436|13: miss, evict</t>
  </si>
  <si>
    <t>0x10dab8|0x436|21: miss, evict</t>
  </si>
  <si>
    <t>0x10dbbc|0x436|29: miss, evict</t>
  </si>
  <si>
    <t>0x150df0|0x543|15: hit</t>
  </si>
  <si>
    <t>0x150ef0|0x543|23: hit</t>
  </si>
  <si>
    <t>0x150cf0|0x543|7: hit</t>
  </si>
  <si>
    <t>0x10e0b0|0x438|5: miss, evict</t>
  </si>
  <si>
    <t>0x10e1b4|0x438|13: miss, evict</t>
  </si>
  <si>
    <t>0x10e2b8|0x438|21: miss, evict</t>
  </si>
  <si>
    <t>0x10e3bc|0x438|29: miss, evict</t>
  </si>
  <si>
    <t>0x150e10|0x543|16: hit</t>
  </si>
  <si>
    <t>0x150f10|0x543|24: hit</t>
  </si>
  <si>
    <t>0x150d10|0x543|8: hit</t>
  </si>
  <si>
    <t>0x10e8b0|0x43a|5: miss, evict</t>
  </si>
  <si>
    <t>0x10e9b4|0x43a|13: miss, evict</t>
  </si>
  <si>
    <t>0x10eab8|0x43a|21: miss, evict</t>
  </si>
  <si>
    <t>0x10ebbc|0x43a|29: miss, evict</t>
  </si>
  <si>
    <t>0x150e30|0x543|17: hit</t>
  </si>
  <si>
    <t>0x150f30|0x543|25: hit</t>
  </si>
  <si>
    <t>0x150d30|0x543|9: hit</t>
  </si>
  <si>
    <t>0x10f0b0|0x43c|5: miss, evict</t>
  </si>
  <si>
    <t>0x10f1b4|0x43c|13: miss, evict</t>
  </si>
  <si>
    <t>0x10f2b8|0x43c|21: miss, evict</t>
  </si>
  <si>
    <t>0x10f3bc|0x43c|29: miss, evict</t>
  </si>
  <si>
    <t>0x150e50|0x543|18: hit</t>
  </si>
  <si>
    <t>0x150f50|0x543|26: hit</t>
  </si>
  <si>
    <t>0x150d50|0x543|10: hit</t>
  </si>
  <si>
    <t>0x10f8b0|0x43e|5: miss, evict</t>
  </si>
  <si>
    <t>0x10f9b4|0x43e|13: miss, evict</t>
  </si>
  <si>
    <t>0x10fab8|0x43e|21: miss, evict</t>
  </si>
  <si>
    <t>0x10fbbc|0x43e|29: miss, evict</t>
  </si>
  <si>
    <t>0x150e70|0x543|19: hit</t>
  </si>
  <si>
    <t>0x150f70|0x543|27: hit</t>
  </si>
  <si>
    <t>0x150d70|0x543|11: hit</t>
  </si>
  <si>
    <t>0x1100b0|0x440|5: miss, evict</t>
  </si>
  <si>
    <t>0x1101b4|0x440|13: miss, evict</t>
  </si>
  <si>
    <t>0x1102b8|0x440|21: miss, evict</t>
  </si>
  <si>
    <t>0x1103bc|0x440|29: miss, evict</t>
  </si>
  <si>
    <t>0x150e90|0x543|20: hit</t>
  </si>
  <si>
    <t>0x150f90|0x543|28: hit</t>
  </si>
  <si>
    <t>0x150d90|0x543|12: hit</t>
  </si>
  <si>
    <t>0x1108b0|0x442|5: miss, evict</t>
  </si>
  <si>
    <t>0x150eb0|0x543|21: hit</t>
  </si>
  <si>
    <t>0x150fb0|0x543|29: hit</t>
  </si>
  <si>
    <t>0x14f1d4|0x53c|14: miss, evict</t>
  </si>
  <si>
    <t>0x14f1c0|0x53c|14: hit</t>
  </si>
  <si>
    <t>0x10f9dc|0x43e|14: miss, evict</t>
  </si>
  <si>
    <t>0x10fddc|0x43f|14: miss, evict</t>
  </si>
  <si>
    <t>0x14f1e0|0x53c|15: hit</t>
  </si>
  <si>
    <t>0x14f200|0x53c|16: hit</t>
  </si>
  <si>
    <t>0x1109d4|0x442|14: miss, evict</t>
  </si>
  <si>
    <t>0x110dd4|0x443|14: miss, evict</t>
  </si>
  <si>
    <t>0x14f220|0x53c|17: hit</t>
  </si>
  <si>
    <t>0x14f1f4|0x53c|15: miss, evict</t>
  </si>
  <si>
    <t>0x1101fc|0x440|15: miss, evict</t>
  </si>
  <si>
    <t>0x1105fc|0x441|15: miss, evict</t>
  </si>
  <si>
    <t>0x14f214|0x53c|16: miss, evict</t>
  </si>
  <si>
    <t>0x110a1c|0x442|16: miss, evict</t>
  </si>
  <si>
    <t>0x110e1c|0x443|16: miss, evict</t>
  </si>
  <si>
    <t>0x14f234|0x53c|17: miss, evict</t>
  </si>
  <si>
    <t>hits:8745 misses:1500 evictions:1468</t>
  </si>
  <si>
    <t>0x18d0ec|0x634|7: miss</t>
  </si>
  <si>
    <t>0x18d100|0x634|8: miss</t>
  </si>
  <si>
    <t>0x18d0e4|0x634|7: hit</t>
  </si>
  <si>
    <t>0x18d0e0|0x634|7: hit</t>
  </si>
  <si>
    <t>0x14d1e4|0x534|15: miss, evict</t>
  </si>
  <si>
    <t>0x14d2e8|0x534|23: miss, evict</t>
  </si>
  <si>
    <t>0x14d3ec|0x534|31: miss, evict</t>
  </si>
  <si>
    <t>0x14d1f4|0x534|15: miss, evict</t>
  </si>
  <si>
    <t>0x14d2f8|0x534|23: miss, evict</t>
  </si>
  <si>
    <t>0x14d3fc|0x534|31: miss, evict</t>
  </si>
  <si>
    <t>0x14f1c0|0x53c|14: miss</t>
  </si>
  <si>
    <t>0x10f1fc|0x43c|15: miss, evict</t>
  </si>
  <si>
    <t>0x10f5fc|0x43d|15: miss, evict</t>
  </si>
  <si>
    <t>0x10f9f8|0x43e|15: miss, evict</t>
  </si>
  <si>
    <t>0x10f9fc|0x43e|15: miss, evict</t>
  </si>
  <si>
    <t>0x10fdf8|0x43f|15: miss, evict</t>
  </si>
  <si>
    <t>0x10fdfc|0x43f|15: miss, evict</t>
  </si>
  <si>
    <t>0x1101f4|0x440|15: miss, evict</t>
  </si>
  <si>
    <t>0x1101f8|0x440|15: miss, evict</t>
  </si>
  <si>
    <t>0x1105f4|0x441|15: miss, evict</t>
  </si>
  <si>
    <t>0x1105f8|0x441|15: miss, evict</t>
  </si>
  <si>
    <t>0x14d4c0|0x535|6: miss</t>
  </si>
  <si>
    <t>0x14d1c0|0x534|14: miss, evict</t>
  </si>
  <si>
    <t>0x1109f4|0x442|15: miss, evict</t>
  </si>
  <si>
    <t>0x14f244|0x53c|18: hit</t>
  </si>
  <si>
    <t>0x110df4|0x443|15: miss, evict</t>
  </si>
  <si>
    <t>0x14f254|0x53c|18: hit</t>
  </si>
  <si>
    <t>0x14f240|0x53c|18: hit</t>
  </si>
  <si>
    <t>0x10d114|0x434|8: miss, evict</t>
  </si>
  <si>
    <t>0x10d104|0x434|8: miss, evict</t>
  </si>
  <si>
    <t>0x10d514|0x435|8: miss, evict</t>
  </si>
  <si>
    <t>0x14da04|0x536|16: miss, evict</t>
  </si>
  <si>
    <t>0x14db08|0x536|24: miss, evict</t>
  </si>
  <si>
    <t>0x14dc0c|0x537|0: miss, evict</t>
  </si>
  <si>
    <t>0x14da14|0x536|16: miss, evict</t>
  </si>
  <si>
    <t>0x14db18|0x536|24: miss, evict</t>
  </si>
  <si>
    <t>0x14dc1c|0x537|0: miss, evict</t>
  </si>
  <si>
    <t>0x10fa1c|0x43e|16: miss, evict</t>
  </si>
  <si>
    <t>0x10fe1c|0x43f|16: miss, evict</t>
  </si>
  <si>
    <t>0x110218|0x440|16: miss, evict</t>
  </si>
  <si>
    <t>0x11021c|0x440|16: miss, evict</t>
  </si>
  <si>
    <t>0x110618|0x441|16: miss, evict</t>
  </si>
  <si>
    <t>0x11061c|0x441|16: miss, evict</t>
  </si>
  <si>
    <t>0x110a14|0x442|16: miss, evict</t>
  </si>
  <si>
    <t>0x110a18|0x442|16: miss, evict</t>
  </si>
  <si>
    <t>0x110e14|0x443|16: miss, evict</t>
  </si>
  <si>
    <t>0x110e18|0x443|16: miss, evict</t>
  </si>
  <si>
    <t>0x10d138|0x434|9: miss, evict</t>
  </si>
  <si>
    <t>0x10d124|0x434|9: miss, evict</t>
  </si>
  <si>
    <t>0x10d538|0x435|9: miss, evict</t>
  </si>
  <si>
    <t>0x10d934|0x436|9: miss, evict</t>
  </si>
  <si>
    <t>0x14e204|0x538|16: hit</t>
  </si>
  <si>
    <t>0x14e308|0x538|24: hit</t>
  </si>
  <si>
    <t>0x14e40c|0x539|0: hit</t>
  </si>
  <si>
    <t>0x10dd34|0x437|9: miss, evict</t>
  </si>
  <si>
    <t>0x14e110|0x538|8: hit</t>
  </si>
  <si>
    <t>0x14e214|0x538|16: hit</t>
  </si>
  <si>
    <t>0x14e318|0x538|24: hit</t>
  </si>
  <si>
    <t>0x14e41c|0x539|0: hit</t>
  </si>
  <si>
    <t>0x14e224|0x538|17: miss, evict</t>
  </si>
  <si>
    <t>0x14e328|0x538|25: miss, evict</t>
  </si>
  <si>
    <t>0x14e42c|0x539|1: miss, evict</t>
  </si>
  <si>
    <t>0x14e234|0x538|17: miss, evict</t>
  </si>
  <si>
    <t>0x14e338|0x538|25: miss, evict</t>
  </si>
  <si>
    <t>0x14e43c|0x539|1: miss, evict</t>
  </si>
  <si>
    <t>0x11023c|0x440|17: miss, evict</t>
  </si>
  <si>
    <t>0x11063c|0x441|17: miss, evict</t>
  </si>
  <si>
    <t>0x110a38|0x442|17: miss, evict</t>
  </si>
  <si>
    <t>0x110a3c|0x442|17: miss, evict</t>
  </si>
  <si>
    <t>0x110e38|0x443|17: miss, evict</t>
  </si>
  <si>
    <t>0x110e3c|0x443|17: miss, evict</t>
  </si>
  <si>
    <t>0x10d15c|0x434|10: miss, evict</t>
  </si>
  <si>
    <t>0x10d350|0x434|26: miss, evict</t>
  </si>
  <si>
    <t>0x10d550|0x435|10: miss, evict</t>
  </si>
  <si>
    <t>0x10d55c|0x435|10: miss, evict</t>
  </si>
  <si>
    <t>0x10d750|0x435|26: miss, evict</t>
  </si>
  <si>
    <t>0x10d840|0x436|2: hit</t>
  </si>
  <si>
    <t>0x10d950|0x436|10: miss, evict</t>
  </si>
  <si>
    <t>0x10d958|0x436|10: miss, evict</t>
  </si>
  <si>
    <t>0x10db50|0x436|26: miss, evict</t>
  </si>
  <si>
    <t>0x10dd50|0x437|10: miss, evict</t>
  </si>
  <si>
    <t>0x10dd58|0x437|10: miss, evict</t>
  </si>
  <si>
    <t>0x10df50|0x437|26: miss, evict</t>
  </si>
  <si>
    <t>0x10e040|0x438|2: hit</t>
  </si>
  <si>
    <t>0x10e150|0x438|10: miss, evict</t>
  </si>
  <si>
    <t>0x10e144|0x438|10: hit</t>
  </si>
  <si>
    <t>0x10e250|0x438|18: miss, evict</t>
  </si>
  <si>
    <t>0x10e248|0x438|18: hit</t>
  </si>
  <si>
    <t>0x14ea24|0x53a|17: hit</t>
  </si>
  <si>
    <t>0x10e350|0x438|26: miss, evict</t>
  </si>
  <si>
    <t>0x10e34c|0x438|26: hit</t>
  </si>
  <si>
    <t>0x14eb28|0x53a|25: hit</t>
  </si>
  <si>
    <t>0x14ec2c|0x53b|1: hit</t>
  </si>
  <si>
    <t>0x10e550|0x439|10: miss, evict</t>
  </si>
  <si>
    <t>0x14e930|0x53a|9: hit</t>
  </si>
  <si>
    <t>0x10e650|0x439|18: miss, evict</t>
  </si>
  <si>
    <t>0x14ea34|0x53a|17: hit</t>
  </si>
  <si>
    <t>0x10e750|0x439|26: miss, evict</t>
  </si>
  <si>
    <t>0x14eb38|0x53a|25: hit</t>
  </si>
  <si>
    <t>0x10e840|0x43a|2: hit</t>
  </si>
  <si>
    <t>0x14ec3c|0x53b|1: hit</t>
  </si>
  <si>
    <t>0x10e950|0x43a|10: miss, evict</t>
  </si>
  <si>
    <t>0x10e944|0x43a|10: hit</t>
  </si>
  <si>
    <t>0x10ea50|0x43a|18: miss, evict</t>
  </si>
  <si>
    <t>0x10ea48|0x43a|18: hit</t>
  </si>
  <si>
    <t>0x14ea44|0x53a|18: miss, evict</t>
  </si>
  <si>
    <t>0x10eb50|0x43a|26: miss, evict</t>
  </si>
  <si>
    <t>0x10eb4c|0x43a|26: hit</t>
  </si>
  <si>
    <t>0x14eb48|0x53a|26: miss, evict</t>
  </si>
  <si>
    <t>0x14ec4c|0x53b|2: miss, evict</t>
  </si>
  <si>
    <t>0x10ed50|0x43b|10: miss, evict</t>
  </si>
  <si>
    <t>0x10ee50|0x43b|18: miss, evict</t>
  </si>
  <si>
    <t>0x14ea54|0x53a|18: miss, evict</t>
  </si>
  <si>
    <t>0x10ef50|0x43b|26: miss, evict</t>
  </si>
  <si>
    <t>0x14eb58|0x53a|26: miss, evict</t>
  </si>
  <si>
    <t>0x10f040|0x43c|2: hit</t>
  </si>
  <si>
    <t>0x14ec5c|0x53b|2: miss, evict</t>
  </si>
  <si>
    <t>0x10f150|0x43c|10: miss, evict</t>
  </si>
  <si>
    <t>0x10f154|0x43c|10: hit</t>
  </si>
  <si>
    <t>0x10f144|0x43c|10: hit</t>
  </si>
  <si>
    <t>0x10f250|0x43c|18: miss, evict</t>
  </si>
  <si>
    <t>0x10f258|0x43c|18: hit</t>
  </si>
  <si>
    <t>0x10f248|0x43c|18: hit</t>
  </si>
  <si>
    <t>0x10f350|0x43c|26: miss, evict</t>
  </si>
  <si>
    <t>0x10f35c|0x43c|26: hit</t>
  </si>
  <si>
    <t>0x10f34c|0x43c|26: hit</t>
  </si>
  <si>
    <t>0x10f440|0x43d|2: hit</t>
  </si>
  <si>
    <t>0x10f550|0x43d|10: miss, evict</t>
  </si>
  <si>
    <t>0x10f554|0x43d|10: hit</t>
  </si>
  <si>
    <t>0x10f544|0x43d|10: hit</t>
  </si>
  <si>
    <t>0x10f650|0x43d|18: miss, evict</t>
  </si>
  <si>
    <t>0x10f658|0x43d|18: hit</t>
  </si>
  <si>
    <t>0x10f648|0x43d|18: hit</t>
  </si>
  <si>
    <t>0x10f750|0x43d|26: miss, evict</t>
  </si>
  <si>
    <t>0x10f75c|0x43d|26: hit</t>
  </si>
  <si>
    <t>0x10f74c|0x43d|26: hit</t>
  </si>
  <si>
    <t>0x10f840|0x43e|2: hit</t>
  </si>
  <si>
    <t>0x10f950|0x43e|10: miss, evict</t>
  </si>
  <si>
    <t>0x10f944|0x43e|10: hit</t>
  </si>
  <si>
    <t>0x10fa50|0x43e|18: miss, evict</t>
  </si>
  <si>
    <t>0x10fa48|0x43e|18: hit</t>
  </si>
  <si>
    <t>0x10fb50|0x43e|26: miss, evict</t>
  </si>
  <si>
    <t>0x10fb4c|0x43e|26: hit</t>
  </si>
  <si>
    <t>0x10fd50|0x43f|10: miss, evict</t>
  </si>
  <si>
    <t>0x10fe50|0x43f|18: miss, evict</t>
  </si>
  <si>
    <t>0x10ff50|0x43f|26: miss, evict</t>
  </si>
  <si>
    <t>0x110040|0x440|2: hit</t>
  </si>
  <si>
    <t>0x110150|0x440|10: miss, evict</t>
  </si>
  <si>
    <t>0x110144|0x440|10: hit</t>
  </si>
  <si>
    <t>0x110250|0x440|18: miss, evict</t>
  </si>
  <si>
    <t>0x110248|0x440|18: hit</t>
  </si>
  <si>
    <t>0x110350|0x440|26: miss, evict</t>
  </si>
  <si>
    <t>0x11034c|0x440|26: hit</t>
  </si>
  <si>
    <t>0x110550|0x441|10: miss, evict</t>
  </si>
  <si>
    <t>0x110650|0x441|18: miss, evict</t>
  </si>
  <si>
    <t>0x110750|0x441|26: miss, evict</t>
  </si>
  <si>
    <t>0x110840|0x442|2: hit</t>
  </si>
  <si>
    <t>0x110950|0x442|10: miss, evict</t>
  </si>
  <si>
    <t>0x110944|0x442|10: hit</t>
  </si>
  <si>
    <t>0x110a5c|0x442|18: miss, evict</t>
  </si>
  <si>
    <t>0x110a50|0x442|18: miss, evict</t>
  </si>
  <si>
    <t>0x110a48|0x442|18: hit</t>
  </si>
  <si>
    <t>0x110b50|0x442|26: miss, evict</t>
  </si>
  <si>
    <t>0x110b4c|0x442|26: hit</t>
  </si>
  <si>
    <t>0x110d50|0x443|10: miss, evict</t>
  </si>
  <si>
    <t>0x110e5c|0x443|18: miss, evict</t>
  </si>
  <si>
    <t>0x110e50|0x443|18: miss, evict</t>
  </si>
  <si>
    <t>0x110f50|0x443|26: miss, evict</t>
  </si>
  <si>
    <t>0x111040|0x444|2: hit</t>
  </si>
  <si>
    <t>0x14f348|0x53c|26: hit</t>
  </si>
  <si>
    <t>0x14f44c|0x53d|2: hit</t>
  </si>
  <si>
    <t>0x14f358|0x53c|26: hit</t>
  </si>
  <si>
    <t>0x14f45c|0x53d|2: hit</t>
  </si>
  <si>
    <t>0x14f274|0x53c|19: miss, evict</t>
  </si>
  <si>
    <t>0x14f378|0x53c|27: miss, evict</t>
  </si>
  <si>
    <t>0x14f47c|0x53d|3: miss, evict</t>
  </si>
  <si>
    <t>0x14f644|0x53d|18: hit</t>
  </si>
  <si>
    <t>0x14f748|0x53d|26: hit</t>
  </si>
  <si>
    <t>0x14f84c|0x53e|2: hit</t>
  </si>
  <si>
    <t>0x14f550|0x53d|10: hit</t>
  </si>
  <si>
    <t>0x14f654|0x53d|18: hit</t>
  </si>
  <si>
    <t>0x14f758|0x53d|26: hit</t>
  </si>
  <si>
    <t>0x14f85c|0x53e|2: hit</t>
  </si>
  <si>
    <t>0x14f664|0x53d|19: miss, evict</t>
  </si>
  <si>
    <t>0x14f768|0x53d|27: miss, evict</t>
  </si>
  <si>
    <t>0x14f86c|0x53e|3: miss, evict</t>
  </si>
  <si>
    <t>0x14fa64|0x53e|19: hit</t>
  </si>
  <si>
    <t>0x14fb68|0x53e|27: hit</t>
  </si>
  <si>
    <t>0x14fc6c|0x53f|3: hit</t>
  </si>
  <si>
    <t>0x14f970|0x53e|11: hit</t>
  </si>
  <si>
    <t>0x14fa74|0x53e|19: hit</t>
  </si>
  <si>
    <t>0x14fb78|0x53e|27: hit</t>
  </si>
  <si>
    <t>0x14fc7c|0x53f|3: hit</t>
  </si>
  <si>
    <t>0x14fa94|0x53e|20: miss, evict</t>
  </si>
  <si>
    <t>0x14fb98|0x53e|28: miss, evict</t>
  </si>
  <si>
    <t>0x14fc9c|0x53f|4: miss, evict</t>
  </si>
  <si>
    <t>0x14fe64|0x53f|19: hit</t>
  </si>
  <si>
    <t>0x14ff68|0x53f|27: hit</t>
  </si>
  <si>
    <t>0x15006c|0x540|3: hit</t>
  </si>
  <si>
    <t>0x14fd70|0x53f|11: hit</t>
  </si>
  <si>
    <t>0x14fe74|0x53f|19: hit</t>
  </si>
  <si>
    <t>0x14ff78|0x53f|27: hit</t>
  </si>
  <si>
    <t>0x15007c|0x540|3: hit</t>
  </si>
  <si>
    <t>0x14fe84|0x53f|20: miss, evict</t>
  </si>
  <si>
    <t>0x14ff88|0x53f|28: miss, evict</t>
  </si>
  <si>
    <t>0x15008c|0x540|4: miss, evict</t>
  </si>
  <si>
    <t>0x150284|0x540|20: hit</t>
  </si>
  <si>
    <t>0x150388|0x540|28: hit</t>
  </si>
  <si>
    <t>0x15048c|0x541|4: hit</t>
  </si>
  <si>
    <t>0x150190|0x540|12: hit</t>
  </si>
  <si>
    <t>0x150294|0x540|20: hit</t>
  </si>
  <si>
    <t>0x150398|0x540|28: hit</t>
  </si>
  <si>
    <t>0x15049c|0x541|4: hit</t>
  </si>
  <si>
    <t>0x1502b4|0x540|21: miss, evict</t>
  </si>
  <si>
    <t>0x1503b8|0x540|29: miss, evict</t>
  </si>
  <si>
    <t>0x1504bc|0x541|5: miss, evict</t>
  </si>
  <si>
    <t>0x150684|0x541|20: hit</t>
  </si>
  <si>
    <t>0x150788|0x541|28: hit</t>
  </si>
  <si>
    <t>0x15088c|0x542|4: hit</t>
  </si>
  <si>
    <t>0x150590|0x541|12: hit</t>
  </si>
  <si>
    <t>0x150694|0x541|20: hit</t>
  </si>
  <si>
    <t>0x150798|0x541|28: hit</t>
  </si>
  <si>
    <t>0x15089c|0x542|4: hit</t>
  </si>
  <si>
    <t>0x1506a4|0x541|21: miss, evict</t>
  </si>
  <si>
    <t>0x1507a8|0x541|29: miss, evict</t>
  </si>
  <si>
    <t>0x1508ac|0x542|5: miss, evict</t>
  </si>
  <si>
    <t>0x10d1c4|0x434|14: miss, evict</t>
  </si>
  <si>
    <t>0x10d2c8|0x434|22: miss, evict</t>
  </si>
  <si>
    <t>0x10d3cc|0x434|30: miss, evict</t>
  </si>
  <si>
    <t>0x10d4c0|0x435|6: miss, evict</t>
  </si>
  <si>
    <t>0x10d5c4|0x435|14: miss, evict</t>
  </si>
  <si>
    <t>0x10d6c8|0x435|22: miss, evict</t>
  </si>
  <si>
    <t>0x10d7cc|0x435|30: miss, evict</t>
  </si>
  <si>
    <t>0x10d8c0|0x436|6: miss, evict</t>
  </si>
  <si>
    <t>0x10d9c4|0x436|14: miss, evict</t>
  </si>
  <si>
    <t>0x10dac8|0x436|22: miss, evict</t>
  </si>
  <si>
    <t>0x10dbcc|0x436|30: miss, evict</t>
  </si>
  <si>
    <t>0x10dcc0|0x437|6: miss, evict</t>
  </si>
  <si>
    <t>0x10ddc4|0x437|14: miss, evict</t>
  </si>
  <si>
    <t>0x10dec8|0x437|22: miss, evict</t>
  </si>
  <si>
    <t>0x10dfcc|0x437|30: miss, evict</t>
  </si>
  <si>
    <t>0x10e0c0|0x438|6: miss, evict</t>
  </si>
  <si>
    <t>0x10e1c4|0x438|14: miss, evict</t>
  </si>
  <si>
    <t>0x10e2c8|0x438|22: miss, evict</t>
  </si>
  <si>
    <t>0x10e3cc|0x438|30: miss, evict</t>
  </si>
  <si>
    <t>0x10e4c0|0x439|6: miss, evict</t>
  </si>
  <si>
    <t>0x10e5c4|0x439|14: miss, evict</t>
  </si>
  <si>
    <t>0x10e6c8|0x439|22: miss, evict</t>
  </si>
  <si>
    <t>0x10e7cc|0x439|30: miss, evict</t>
  </si>
  <si>
    <t>0x10e8c0|0x43a|6: miss, evict</t>
  </si>
  <si>
    <t>0x10e9c4|0x43a|14: miss, evict</t>
  </si>
  <si>
    <t>0x10eac8|0x43a|22: miss, evict</t>
  </si>
  <si>
    <t>0x10ebcc|0x43a|30: miss, evict</t>
  </si>
  <si>
    <t>0x10ecc0|0x43b|6: miss, evict</t>
  </si>
  <si>
    <t>0x10edc4|0x43b|14: miss, evict</t>
  </si>
  <si>
    <t>0x10eec8|0x43b|22: miss, evict</t>
  </si>
  <si>
    <t>0x10efcc|0x43b|30: miss, evict</t>
  </si>
  <si>
    <t>0x10f0c0|0x43c|6: miss, evict</t>
  </si>
  <si>
    <t>0x10f1c4|0x43c|14: miss, evict</t>
  </si>
  <si>
    <t>0x10f2c8|0x43c|22: miss, evict</t>
  </si>
  <si>
    <t>0x10f3cc|0x43c|30: miss, evict</t>
  </si>
  <si>
    <t>0x10f4c0|0x43d|6: miss, evict</t>
  </si>
  <si>
    <t>0x10f5c4|0x43d|14: miss, evict</t>
  </si>
  <si>
    <t>0x10f6c8|0x43d|22: miss, evict</t>
  </si>
  <si>
    <t>0x10f7cc|0x43d|30: miss, evict</t>
  </si>
  <si>
    <t>0x10f8c0|0x43e|6: miss, evict</t>
  </si>
  <si>
    <t>0x10f9c4|0x43e|14: miss, evict</t>
  </si>
  <si>
    <t>0x10fac8|0x43e|22: miss, evict</t>
  </si>
  <si>
    <t>0x10fbcc|0x43e|30: miss, evict</t>
  </si>
  <si>
    <t>0x10fcc0|0x43f|6: miss, evict</t>
  </si>
  <si>
    <t>0x10fdc4|0x43f|14: miss, evict</t>
  </si>
  <si>
    <t>0x10fec8|0x43f|22: miss, evict</t>
  </si>
  <si>
    <t>0x10ffcc|0x43f|30: miss, evict</t>
  </si>
  <si>
    <t>0x1100c0|0x440|6: miss, evict</t>
  </si>
  <si>
    <t>0x1101c4|0x440|14: miss, evict</t>
  </si>
  <si>
    <t>0x1102c8|0x440|22: miss, evict</t>
  </si>
  <si>
    <t>0x150aa4|0x542|21: hit</t>
  </si>
  <si>
    <t>0x1103cc|0x440|30: miss, evict</t>
  </si>
  <si>
    <t>0x150ba8|0x542|29: hit</t>
  </si>
  <si>
    <t>0x1104c0|0x441|6: miss, evict</t>
  </si>
  <si>
    <t>0x150cac|0x543|5: hit</t>
  </si>
  <si>
    <t>0x1105c4|0x441|14: miss, evict</t>
  </si>
  <si>
    <t>0x1509b0|0x542|13: hit</t>
  </si>
  <si>
    <t>0x1106c8|0x441|22: miss, evict</t>
  </si>
  <si>
    <t>0x150ab4|0x542|21: hit</t>
  </si>
  <si>
    <t>0x1107cc|0x441|30: miss, evict</t>
  </si>
  <si>
    <t>0x150bb8|0x542|29: hit</t>
  </si>
  <si>
    <t>0x1108c0|0x442|6: miss, evict</t>
  </si>
  <si>
    <t>0x150cbc|0x543|5: hit</t>
  </si>
  <si>
    <t>0x1109c4|0x442|14: miss, evict</t>
  </si>
  <si>
    <t>0x110ac8|0x442|22: miss, evict</t>
  </si>
  <si>
    <t>0x110bcc|0x442|30: miss, evict</t>
  </si>
  <si>
    <t>0x110cc0|0x443|6: miss, evict</t>
  </si>
  <si>
    <t>0x110dc4|0x443|14: miss, evict</t>
  </si>
  <si>
    <t>0x110ec8|0x443|22: miss, evict</t>
  </si>
  <si>
    <t>0x110fcc|0x443|30: miss, evict</t>
  </si>
  <si>
    <t>0x1110c0|0x444|6: miss, evict</t>
  </si>
  <si>
    <t>0x1110c4|0x444|6: hit</t>
  </si>
  <si>
    <t>0x1110c8|0x444|6: hit</t>
  </si>
  <si>
    <t>0x1110cc|0x444|6: hit</t>
  </si>
  <si>
    <t>0x10d1d4|0x434|14: miss, evict</t>
  </si>
  <si>
    <t>0x10d2d8|0x434|22: miss, evict</t>
  </si>
  <si>
    <t>0x10d5d4|0x435|14: miss, evict</t>
  </si>
  <si>
    <t>0x10d6d8|0x435|22: miss, evict</t>
  </si>
  <si>
    <t>0x10d9d4|0x436|14: miss, evict</t>
  </si>
  <si>
    <t>0x10dad8|0x436|22: miss, evict</t>
  </si>
  <si>
    <t>0x10ddd4|0x437|14: miss, evict</t>
  </si>
  <si>
    <t>0x10ded8|0x437|22: miss, evict</t>
  </si>
  <si>
    <t>0x10e1d4|0x438|14: miss, evict</t>
  </si>
  <si>
    <t>0x10e2d8|0x438|22: miss, evict</t>
  </si>
  <si>
    <t>0x10e3dc|0x438|30: miss, evict</t>
  </si>
  <si>
    <t>0x10e5d4|0x439|14: miss, evict</t>
  </si>
  <si>
    <t>0x10e6d8|0x439|22: miss, evict</t>
  </si>
  <si>
    <t>0x10e7dc|0x439|30: miss, evict</t>
  </si>
  <si>
    <t>0x10e9d4|0x43a|14: miss, evict</t>
  </si>
  <si>
    <t>0x10ead8|0x43a|22: miss, evict</t>
  </si>
  <si>
    <t>0x10ebdc|0x43a|30: miss, evict</t>
  </si>
  <si>
    <t>0x10edd4|0x43b|14: miss, evict</t>
  </si>
  <si>
    <t>0x10eed8|0x43b|22: miss, evict</t>
  </si>
  <si>
    <t>0x10efdc|0x43b|30: miss, evict</t>
  </si>
  <si>
    <t>0x10f1d4|0x43c|14: miss, evict</t>
  </si>
  <si>
    <t>0x10f2d8|0x43c|22: miss, evict</t>
  </si>
  <si>
    <t>0x10f3dc|0x43c|30: miss, evict</t>
  </si>
  <si>
    <t>0x10f5d4|0x43d|14: miss, evict</t>
  </si>
  <si>
    <t>0x10f6d8|0x43d|22: miss, evict</t>
  </si>
  <si>
    <t>0x10f7dc|0x43d|30: miss, evict</t>
  </si>
  <si>
    <t>0x10f9d4|0x43e|14: miss, evict</t>
  </si>
  <si>
    <t>0x10fad8|0x43e|22: miss, evict</t>
  </si>
  <si>
    <t>0x10fbdc|0x43e|30: miss, evict</t>
  </si>
  <si>
    <t>0x10fdd4|0x43f|14: miss, evict</t>
  </si>
  <si>
    <t>0x10fed8|0x43f|22: miss, evict</t>
  </si>
  <si>
    <t>0x10ffdc|0x43f|30: miss, evict</t>
  </si>
  <si>
    <t>0x1101d4|0x440|14: miss, evict</t>
  </si>
  <si>
    <t>0x1102d8|0x440|22: miss, evict</t>
  </si>
  <si>
    <t>0x150ea4|0x543|21: hit</t>
  </si>
  <si>
    <t>0x1103dc|0x440|30: miss, evict</t>
  </si>
  <si>
    <t>0x150fa8|0x543|29: hit</t>
  </si>
  <si>
    <t>0x1510ac|0x544|5: hit</t>
  </si>
  <si>
    <t>0x1105d4|0x441|14: miss, evict</t>
  </si>
  <si>
    <t>0x150db0|0x543|13: hit</t>
  </si>
  <si>
    <t>0x1106d8|0x441|22: miss, evict</t>
  </si>
  <si>
    <t>0x150eb4|0x543|21: hit</t>
  </si>
  <si>
    <t>0x1107dc|0x441|30: miss, evict</t>
  </si>
  <si>
    <t>0x150fb8|0x543|29: hit</t>
  </si>
  <si>
    <t>0x1510bc|0x544|5: hit</t>
  </si>
  <si>
    <t>0x1510c0|0x544|6: miss, evict</t>
  </si>
  <si>
    <t>0x110ad8|0x442|22: miss, evict</t>
  </si>
  <si>
    <t>0x1510c4|0x544|6: hit</t>
  </si>
  <si>
    <t>0x110bdc|0x442|30: miss, evict</t>
  </si>
  <si>
    <t>0x1510c8|0x544|6: hit</t>
  </si>
  <si>
    <t>0x1510cc|0x544|6: miss, evict</t>
  </si>
  <si>
    <t>0x1510d0|0x544|6: hit</t>
  </si>
  <si>
    <t>0x110ed8|0x443|22: miss, evict</t>
  </si>
  <si>
    <t>0x1510d4|0x544|6: hit</t>
  </si>
  <si>
    <t>0x110fdc|0x443|30: miss, evict</t>
  </si>
  <si>
    <t>0x1510d8|0x544|6: hit</t>
  </si>
  <si>
    <t>0x1110d0|0x444|6: miss, evict</t>
  </si>
  <si>
    <t>0x1110d4|0x444|6: hit</t>
  </si>
  <si>
    <t>0x1110d8|0x444|6: hit</t>
  </si>
  <si>
    <t>0x1110dc|0x444|6: hit</t>
  </si>
  <si>
    <t>0x1510dc|0x544|6: miss, evict</t>
  </si>
  <si>
    <t>0x18d0ed|0x634|7: miss, evict</t>
  </si>
  <si>
    <t>33,0</t>
  </si>
  <si>
    <t>33,7</t>
  </si>
  <si>
    <t>33,8</t>
  </si>
  <si>
    <t>33,15</t>
  </si>
  <si>
    <t>33,16</t>
  </si>
  <si>
    <t>33,24</t>
  </si>
  <si>
    <t>33,31</t>
  </si>
  <si>
    <t>kh</t>
  </si>
  <si>
    <t>kk</t>
  </si>
  <si>
    <t>0x10e164|0x438|11: hit</t>
  </si>
  <si>
    <t>0x10e268|0x438|19: hit</t>
  </si>
  <si>
    <t>0x10e36c|0x438|27: hit</t>
  </si>
  <si>
    <t>0x10e964|0x43a|11: hit</t>
  </si>
  <si>
    <t>0x10ea68|0x43a|19: hit</t>
  </si>
  <si>
    <t>0x10eb6c|0x43a|27: hit</t>
  </si>
  <si>
    <t>0x10e184|0x438|12: hit</t>
  </si>
  <si>
    <t>0x10e288|0x438|20: hit</t>
  </si>
  <si>
    <t>0x10e38c|0x438|28: hit</t>
  </si>
  <si>
    <t>0x10e984|0x43a|12: hit</t>
  </si>
  <si>
    <t>0x10ea88|0x43a|20: hit</t>
  </si>
  <si>
    <t>0x10eb8c|0x43a|28: hit</t>
  </si>
  <si>
    <t>0x10e1a4|0x438|13: hit</t>
  </si>
  <si>
    <t>0x10e2a8|0x438|21: hit</t>
  </si>
  <si>
    <t>0x10e3ac|0x438|29: hit</t>
  </si>
  <si>
    <t>0x10e9a4|0x43a|13: hit</t>
  </si>
  <si>
    <t>0x10eaa8|0x43a|21: hit</t>
  </si>
  <si>
    <t>0x10ebac|0x43a|29: hit</t>
  </si>
  <si>
    <t>0x18e0ec|0x638|7: miss</t>
  </si>
  <si>
    <t>0x18e100|0x638|8: miss</t>
  </si>
  <si>
    <t>0x18e0e4|0x638|7: hit</t>
  </si>
  <si>
    <t>0x18e0e0|0x638|7: hit</t>
  </si>
  <si>
    <t>0x150120|0x540|9: miss</t>
  </si>
  <si>
    <t>0x150140|0x540|10: miss</t>
  </si>
  <si>
    <t>0x150160|0x540|11: miss</t>
  </si>
  <si>
    <t>0x14e1e0|0x538|15: miss</t>
  </si>
  <si>
    <t>0x14e2e0|0x538|23: miss</t>
  </si>
  <si>
    <t>0x14e3e0|0x538|31: miss</t>
  </si>
  <si>
    <t>0x14e1e4|0x538|15: miss, evict</t>
  </si>
  <si>
    <t>0x14e2e8|0x538|23: miss, evict</t>
  </si>
  <si>
    <t>0x14e3ec|0x538|31: miss, evict</t>
  </si>
  <si>
    <t>0x14e1f4|0x538|15: miss, evict</t>
  </si>
  <si>
    <t>0x14e2f8|0x538|23: miss, evict</t>
  </si>
  <si>
    <t>0x14e3fc|0x538|31: miss, evict</t>
  </si>
  <si>
    <t>0x150100|0x540|8: hit</t>
  </si>
  <si>
    <t>0x150120|0x540|9: hit</t>
  </si>
  <si>
    <t>0x150140|0x540|10: hit</t>
  </si>
  <si>
    <t>0x150160|0x540|11: hit</t>
  </si>
  <si>
    <t>0x150180|0x540|12: miss</t>
  </si>
  <si>
    <t>0x14e200|0x538|16: miss</t>
  </si>
  <si>
    <t>0x14e300|0x538|24: miss</t>
  </si>
  <si>
    <t>0x14e400|0x539|0: miss</t>
  </si>
  <si>
    <t>0x150180|0x540|12: hit</t>
  </si>
  <si>
    <t>0x1501a0|0x540|13: miss</t>
  </si>
  <si>
    <t>0x14e220|0x538|17: miss</t>
  </si>
  <si>
    <t>0x14e320|0x538|25: miss</t>
  </si>
  <si>
    <t>0x14e420|0x539|1: miss</t>
  </si>
  <si>
    <t>0x1501a0|0x540|13: hit</t>
  </si>
  <si>
    <t>0x1501c0|0x540|14: miss</t>
  </si>
  <si>
    <t>0x14e240|0x538|18: miss</t>
  </si>
  <si>
    <t>0x14e340|0x538|26: miss</t>
  </si>
  <si>
    <t>0x14e440|0x539|2: miss</t>
  </si>
  <si>
    <t>0x1501c0|0x540|14: hit</t>
  </si>
  <si>
    <t>0x14e260|0x538|19: miss</t>
  </si>
  <si>
    <t>0x14e360|0x538|27: miss</t>
  </si>
  <si>
    <t>0x14e460|0x539|3: miss</t>
  </si>
  <si>
    <t>0x1501f4|0x540|15: miss, evict</t>
  </si>
  <si>
    <t>0x1501e0|0x540|15: hit</t>
  </si>
  <si>
    <t>0x14e280|0x538|20: miss</t>
  </si>
  <si>
    <t>0x14e380|0x538|28: miss</t>
  </si>
  <si>
    <t>0x14e480|0x539|4: miss</t>
  </si>
  <si>
    <t>0x1109fc|0x442|15: miss, evict</t>
  </si>
  <si>
    <t>0x110dfc|0x443|15: miss, evict</t>
  </si>
  <si>
    <t>0x150200|0x540|16: hit</t>
  </si>
  <si>
    <t>0x1110f4|0x444|7: hit</t>
  </si>
  <si>
    <t>0x1110f8|0x444|7: hit</t>
  </si>
  <si>
    <t>0x1110fc|0x444|7: hit</t>
  </si>
  <si>
    <t>0x1110e4|0x444|7: hit</t>
  </si>
  <si>
    <t>0x14e2a0|0x538|21: miss</t>
  </si>
  <si>
    <t>0x1110e8|0x444|7: hit</t>
  </si>
  <si>
    <t>0x14e3a0|0x538|29: miss</t>
  </si>
  <si>
    <t>0x1110ec|0x444|7: hit</t>
  </si>
  <si>
    <t>0x14e4a0|0x539|5: miss</t>
  </si>
  <si>
    <t>0x1111f4|0x444|15: hit</t>
  </si>
  <si>
    <t>0x1111f8|0x444|15: miss, evict</t>
  </si>
  <si>
    <t>0x1111fc|0x444|15: hit</t>
  </si>
  <si>
    <t>0x1111e8|0x444|15: hit</t>
  </si>
  <si>
    <t>0x1111ec|0x444|15: hit</t>
  </si>
  <si>
    <t>0x1111e4|0x444|15: hit</t>
  </si>
  <si>
    <t>0x1112f4|0x444|23: hit</t>
  </si>
  <si>
    <t>0x1112f8|0x444|23: hit</t>
  </si>
  <si>
    <t>0x1112fc|0x444|23: hit</t>
  </si>
  <si>
    <t>0x1112ec|0x444|23: hit</t>
  </si>
  <si>
    <t>0x1112e4|0x444|23: hit</t>
  </si>
  <si>
    <t>0x1112e8|0x444|23: hit</t>
  </si>
  <si>
    <t>0x1113f4|0x444|31: hit</t>
  </si>
  <si>
    <t>0x1113f8|0x444|31: hit</t>
  </si>
  <si>
    <t>0x1113fc|0x444|31: hit</t>
  </si>
  <si>
    <t>0x1113e4|0x444|31: hit</t>
  </si>
  <si>
    <t>0x1113e8|0x444|31: hit</t>
  </si>
  <si>
    <t>0x1113ec|0x444|31: hit</t>
  </si>
  <si>
    <t>0x1114f4|0x445|7: hit</t>
  </si>
  <si>
    <t>0x1114f8|0x445|7: hit</t>
  </si>
  <si>
    <t>0x1114fc|0x445|7: hit</t>
  </si>
  <si>
    <t>0x1114e4|0x445|7: hit</t>
  </si>
  <si>
    <t>0x1114e8|0x445|7: hit</t>
  </si>
  <si>
    <t>0x1114ec|0x445|7: hit</t>
  </si>
  <si>
    <t>0x1115f4|0x445|15: hit</t>
  </si>
  <si>
    <t>0x1115f8|0x445|15: miss, evict</t>
  </si>
  <si>
    <t>0x1115fc|0x445|15: hit</t>
  </si>
  <si>
    <t>0x1115e8|0x445|15: hit</t>
  </si>
  <si>
    <t>0x1115ec|0x445|15: hit</t>
  </si>
  <si>
    <t>0x1115e4|0x445|15: hit</t>
  </si>
  <si>
    <t>0x1116f4|0x445|23: hit</t>
  </si>
  <si>
    <t>0x1116f8|0x445|23: hit</t>
  </si>
  <si>
    <t>0x1116fc|0x445|23: hit</t>
  </si>
  <si>
    <t>0x1116ec|0x445|23: hit</t>
  </si>
  <si>
    <t>0x1116e4|0x445|23: hit</t>
  </si>
  <si>
    <t>0x1116e8|0x445|23: hit</t>
  </si>
  <si>
    <t>0x1117f4|0x445|31: hit</t>
  </si>
  <si>
    <t>0x1117f8|0x445|31: hit</t>
  </si>
  <si>
    <t>0x1117fc|0x445|31: hit</t>
  </si>
  <si>
    <t>0x1117e4|0x445|31: hit</t>
  </si>
  <si>
    <t>0x1117e8|0x445|31: hit</t>
  </si>
  <si>
    <t>0x1117ec|0x445|31: hit</t>
  </si>
  <si>
    <t>0x150220|0x540|17: hit</t>
  </si>
  <si>
    <t>0x1118f4|0x446|7: hit</t>
  </si>
  <si>
    <t>0x1118f8|0x446|7: hit</t>
  </si>
  <si>
    <t>0x1118fc|0x446|7: hit</t>
  </si>
  <si>
    <t>0x1118e4|0x446|7: hit</t>
  </si>
  <si>
    <t>0x14e2c0|0x538|22: miss</t>
  </si>
  <si>
    <t>0x1118e8|0x446|7: hit</t>
  </si>
  <si>
    <t>0x14e3c0|0x538|30: miss</t>
  </si>
  <si>
    <t>0x1118ec|0x446|7: hit</t>
  </si>
  <si>
    <t>0x14e4c0|0x539|6: miss</t>
  </si>
  <si>
    <t>0x1119f4|0x446|15: miss, evict</t>
  </si>
  <si>
    <t>0x1119f8|0x446|15: hit</t>
  </si>
  <si>
    <t>0x1119fc|0x446|15: hit</t>
  </si>
  <si>
    <t>0x1119e8|0x446|15: hit</t>
  </si>
  <si>
    <t>0x1119ec|0x446|15: hit</t>
  </si>
  <si>
    <t>0x1119e4|0x446|15: hit</t>
  </si>
  <si>
    <t>0x111af4|0x446|23: hit</t>
  </si>
  <si>
    <t>0x111af8|0x446|23: hit</t>
  </si>
  <si>
    <t>0x111afc|0x446|23: hit</t>
  </si>
  <si>
    <t>0x111aec|0x446|23: hit</t>
  </si>
  <si>
    <t>0x111ae4|0x446|23: hit</t>
  </si>
  <si>
    <t>0x111ae8|0x446|23: hit</t>
  </si>
  <si>
    <t>0x111bf4|0x446|31: hit</t>
  </si>
  <si>
    <t>0x111bf8|0x446|31: hit</t>
  </si>
  <si>
    <t>0x111bfc|0x446|31: hit</t>
  </si>
  <si>
    <t>0x111be4|0x446|31: hit</t>
  </si>
  <si>
    <t>0x111be8|0x446|31: hit</t>
  </si>
  <si>
    <t>0x111bec|0x446|31: hit</t>
  </si>
  <si>
    <t>0x111cf4|0x447|7: hit</t>
  </si>
  <si>
    <t>0x111cf8|0x447|7: hit</t>
  </si>
  <si>
    <t>0x111cfc|0x447|7: hit</t>
  </si>
  <si>
    <t>0x111ce4|0x447|7: hit</t>
  </si>
  <si>
    <t>0x111ce8|0x447|7: hit</t>
  </si>
  <si>
    <t>0x111cec|0x447|7: hit</t>
  </si>
  <si>
    <t>0x111df4|0x447|15: miss, evict</t>
  </si>
  <si>
    <t>0x111df8|0x447|15: hit</t>
  </si>
  <si>
    <t>0x111dfc|0x447|15: hit</t>
  </si>
  <si>
    <t>0x111de8|0x447|15: hit</t>
  </si>
  <si>
    <t>0x111dec|0x447|15: hit</t>
  </si>
  <si>
    <t>0x111de4|0x447|15: hit</t>
  </si>
  <si>
    <t>0x111ef4|0x447|23: hit</t>
  </si>
  <si>
    <t>0x111ef8|0x447|23: hit</t>
  </si>
  <si>
    <t>0x111efc|0x447|23: hit</t>
  </si>
  <si>
    <t>0x111eec|0x447|23: hit</t>
  </si>
  <si>
    <t>0x111ee4|0x447|23: hit</t>
  </si>
  <si>
    <t>0x111ee8|0x447|23: hit</t>
  </si>
  <si>
    <t>0x111ff4|0x447|31: hit</t>
  </si>
  <si>
    <t>0x111ff8|0x447|31: hit</t>
  </si>
  <si>
    <t>0x111ffc|0x447|31: hit</t>
  </si>
  <si>
    <t>0x111fe4|0x447|31: hit</t>
  </si>
  <si>
    <t>0x111fe8|0x447|31: hit</t>
  </si>
  <si>
    <t>0x111fec|0x447|31: hit</t>
  </si>
  <si>
    <t>0x150240|0x540|18: hit</t>
  </si>
  <si>
    <t>0x14ea04|0x53a|16: miss, evict</t>
  </si>
  <si>
    <t>0x14eb08|0x53a|24: miss, evict</t>
  </si>
  <si>
    <t>0x14ec0c|0x53b|0: miss, evict</t>
  </si>
  <si>
    <t>0x14ea14|0x53a|16: miss, evict</t>
  </si>
  <si>
    <t>0x14eb18|0x53a|24: miss, evict</t>
  </si>
  <si>
    <t>0x14ec1c|0x53b|0: miss, evict</t>
  </si>
  <si>
    <t>0x150214|0x540|16: miss, evict</t>
  </si>
  <si>
    <t>0x111114|0x444|8: hit</t>
  </si>
  <si>
    <t>0x111118|0x444|8: hit</t>
  </si>
  <si>
    <t>0x11111c|0x444|8: hit</t>
  </si>
  <si>
    <t>0x111104|0x444|8: hit</t>
  </si>
  <si>
    <t>0x111108|0x444|8: hit</t>
  </si>
  <si>
    <t>0x11110c|0x444|8: hit</t>
  </si>
  <si>
    <t>0x111214|0x444|16: hit</t>
  </si>
  <si>
    <t>0x111218|0x444|16: hit</t>
  </si>
  <si>
    <t>0x11121c|0x444|16: miss, evict</t>
  </si>
  <si>
    <t>0x111208|0x444|16: hit</t>
  </si>
  <si>
    <t>0x11120c|0x444|16: hit</t>
  </si>
  <si>
    <t>0x111204|0x444|16: hit</t>
  </si>
  <si>
    <t>0x111314|0x444|24: hit</t>
  </si>
  <si>
    <t>0x111318|0x444|24: hit</t>
  </si>
  <si>
    <t>0x11131c|0x444|24: hit</t>
  </si>
  <si>
    <t>0x11130c|0x444|24: hit</t>
  </si>
  <si>
    <t>0x111304|0x444|24: hit</t>
  </si>
  <si>
    <t>0x111308|0x444|24: hit</t>
  </si>
  <si>
    <t>0x111414|0x445|0: hit</t>
  </si>
  <si>
    <t>0x111418|0x445|0: hit</t>
  </si>
  <si>
    <t>0x11141c|0x445|0: hit</t>
  </si>
  <si>
    <t>0x111404|0x445|0: hit</t>
  </si>
  <si>
    <t>0x111408|0x445|0: hit</t>
  </si>
  <si>
    <t>0x11140c|0x445|0: hit</t>
  </si>
  <si>
    <t>0x111514|0x445|8: hit</t>
  </si>
  <si>
    <t>0x111518|0x445|8: hit</t>
  </si>
  <si>
    <t>0x11151c|0x445|8: hit</t>
  </si>
  <si>
    <t>0x111504|0x445|8: hit</t>
  </si>
  <si>
    <t>0x111508|0x445|8: hit</t>
  </si>
  <si>
    <t>0x11150c|0x445|8: hit</t>
  </si>
  <si>
    <t>0x111614|0x445|16: hit</t>
  </si>
  <si>
    <t>0x111618|0x445|16: hit</t>
  </si>
  <si>
    <t>0x11161c|0x445|16: miss, evict</t>
  </si>
  <si>
    <t>0x111608|0x445|16: hit</t>
  </si>
  <si>
    <t>0x11160c|0x445|16: hit</t>
  </si>
  <si>
    <t>0x111604|0x445|16: hit</t>
  </si>
  <si>
    <t>0x111714|0x445|24: hit</t>
  </si>
  <si>
    <t>0x111718|0x445|24: hit</t>
  </si>
  <si>
    <t>0x11171c|0x445|24: hit</t>
  </si>
  <si>
    <t>0x11170c|0x445|24: hit</t>
  </si>
  <si>
    <t>0x111704|0x445|24: hit</t>
  </si>
  <si>
    <t>0x111708|0x445|24: hit</t>
  </si>
  <si>
    <t>0x111814|0x446|0: hit</t>
  </si>
  <si>
    <t>0x111818|0x446|0: hit</t>
  </si>
  <si>
    <t>0x11181c|0x446|0: hit</t>
  </si>
  <si>
    <t>0x111804|0x446|0: hit</t>
  </si>
  <si>
    <t>0x111808|0x446|0: hit</t>
  </si>
  <si>
    <t>0x11180c|0x446|0: hit</t>
  </si>
  <si>
    <t>0x111914|0x446|8: hit</t>
  </si>
  <si>
    <t>0x111918|0x446|8: hit</t>
  </si>
  <si>
    <t>0x11191c|0x446|8: hit</t>
  </si>
  <si>
    <t>0x111904|0x446|8: hit</t>
  </si>
  <si>
    <t>0x111908|0x446|8: hit</t>
  </si>
  <si>
    <t>0x11190c|0x446|8: hit</t>
  </si>
  <si>
    <t>0x111a14|0x446|16: hit</t>
  </si>
  <si>
    <t>0x111a18|0x446|16: miss, evict</t>
  </si>
  <si>
    <t>0x111a1c|0x446|16: hit</t>
  </si>
  <si>
    <t>0x111a08|0x446|16: hit</t>
  </si>
  <si>
    <t>0x111a0c|0x446|16: hit</t>
  </si>
  <si>
    <t>0x111a04|0x446|16: hit</t>
  </si>
  <si>
    <t>0x111b14|0x446|24: hit</t>
  </si>
  <si>
    <t>0x111b18|0x446|24: hit</t>
  </si>
  <si>
    <t>0x111b1c|0x446|24: hit</t>
  </si>
  <si>
    <t>0x111b0c|0x446|24: hit</t>
  </si>
  <si>
    <t>0x111b04|0x446|24: hit</t>
  </si>
  <si>
    <t>0x111b08|0x446|24: hit</t>
  </si>
  <si>
    <t>0x111c14|0x447|0: hit</t>
  </si>
  <si>
    <t>0x111c18|0x447|0: hit</t>
  </si>
  <si>
    <t>0x111c1c|0x447|0: hit</t>
  </si>
  <si>
    <t>0x111c04|0x447|0: hit</t>
  </si>
  <si>
    <t>0x111c08|0x447|0: hit</t>
  </si>
  <si>
    <t>0x111c0c|0x447|0: hit</t>
  </si>
  <si>
    <t>0x111d14|0x447|8: hit</t>
  </si>
  <si>
    <t>0x111d18|0x447|8: hit</t>
  </si>
  <si>
    <t>0x111d1c|0x447|8: hit</t>
  </si>
  <si>
    <t>0x111d04|0x447|8: hit</t>
  </si>
  <si>
    <t>0x111d08|0x447|8: hit</t>
  </si>
  <si>
    <t>0x111d0c|0x447|8: hit</t>
  </si>
  <si>
    <t>0x111e14|0x447|16: hit</t>
  </si>
  <si>
    <t>0x111e18|0x447|16: miss, evict</t>
  </si>
  <si>
    <t>0x111e1c|0x447|16: hit</t>
  </si>
  <si>
    <t>0x111e08|0x447|16: hit</t>
  </si>
  <si>
    <t>0x111e0c|0x447|16: hit</t>
  </si>
  <si>
    <t>0x111e04|0x447|16: hit</t>
  </si>
  <si>
    <t>0x111f14|0x447|24: hit</t>
  </si>
  <si>
    <t>0x111f18|0x447|24: hit</t>
  </si>
  <si>
    <t>0x111f1c|0x447|24: hit</t>
  </si>
  <si>
    <t>0x111f0c|0x447|24: hit</t>
  </si>
  <si>
    <t>0x111f04|0x447|24: hit</t>
  </si>
  <si>
    <t>0x111f08|0x447|24: hit</t>
  </si>
  <si>
    <t>0x112014|0x448|0: hit</t>
  </si>
  <si>
    <t>0x112018|0x448|0: hit</t>
  </si>
  <si>
    <t>0x11201c|0x448|0: hit</t>
  </si>
  <si>
    <t>0x112004|0x448|0: hit</t>
  </si>
  <si>
    <t>0x112008|0x448|0: hit</t>
  </si>
  <si>
    <t>0x11200c|0x448|0: hit</t>
  </si>
  <si>
    <t>0x14f338|0x53c|25: miss, evict</t>
  </si>
  <si>
    <t>0x14f43c|0x53d|1: miss, evict</t>
  </si>
  <si>
    <t>0x111134|0x444|9: hit</t>
  </si>
  <si>
    <t>0x111138|0x444|9: hit</t>
  </si>
  <si>
    <t>0x11113c|0x444|9: hit</t>
  </si>
  <si>
    <t>0x111124|0x444|9: hit</t>
  </si>
  <si>
    <t>0x111128|0x444|9: hit</t>
  </si>
  <si>
    <t>0x11112c|0x444|9: hit</t>
  </si>
  <si>
    <t>0x111234|0x444|17: hit</t>
  </si>
  <si>
    <t>0x111238|0x444|17: hit</t>
  </si>
  <si>
    <t>0x11123c|0x444|17: hit</t>
  </si>
  <si>
    <t>0x11122c|0x444|17: hit</t>
  </si>
  <si>
    <t>0x111224|0x444|17: hit</t>
  </si>
  <si>
    <t>0x111334|0x444|25: hit</t>
  </si>
  <si>
    <t>0x111338|0x444|25: hit</t>
  </si>
  <si>
    <t>0x11133c|0x444|25: hit</t>
  </si>
  <si>
    <t>0x11132c|0x444|25: hit</t>
  </si>
  <si>
    <t>0x111324|0x444|25: hit</t>
  </si>
  <si>
    <t>0x111328|0x444|25: hit</t>
  </si>
  <si>
    <t>0x111434|0x445|1: hit</t>
  </si>
  <si>
    <t>0x111438|0x445|1: hit</t>
  </si>
  <si>
    <t>0x11143c|0x445|1: hit</t>
  </si>
  <si>
    <t>0x111424|0x445|1: hit</t>
  </si>
  <si>
    <t>0x111428|0x445|1: hit</t>
  </si>
  <si>
    <t>0x11142c|0x445|1: hit</t>
  </si>
  <si>
    <t>0x111534|0x445|9: hit</t>
  </si>
  <si>
    <t>0x111538|0x445|9: hit</t>
  </si>
  <si>
    <t>0x11153c|0x445|9: hit</t>
  </si>
  <si>
    <t>0x111524|0x445|9: hit</t>
  </si>
  <si>
    <t>0x111528|0x445|9: hit</t>
  </si>
  <si>
    <t>0x11152c|0x445|9: hit</t>
  </si>
  <si>
    <t>0x111634|0x445|17: hit</t>
  </si>
  <si>
    <t>0x111638|0x445|17: hit</t>
  </si>
  <si>
    <t>0x11163c|0x445|17: hit</t>
  </si>
  <si>
    <t>0x150234|0x540|17: miss, evict</t>
  </si>
  <si>
    <t>0x11162c|0x445|17: hit</t>
  </si>
  <si>
    <t>0x111624|0x445|17: hit</t>
  </si>
  <si>
    <t>0x111734|0x445|25: hit</t>
  </si>
  <si>
    <t>0x111738|0x445|25: hit</t>
  </si>
  <si>
    <t>0x11173c|0x445|25: hit</t>
  </si>
  <si>
    <t>0x11172c|0x445|25: hit</t>
  </si>
  <si>
    <t>0x111724|0x445|25: hit</t>
  </si>
  <si>
    <t>0x111728|0x445|25: hit</t>
  </si>
  <si>
    <t>0x111834|0x446|1: hit</t>
  </si>
  <si>
    <t>0x111838|0x446|1: hit</t>
  </si>
  <si>
    <t>0x11183c|0x446|1: hit</t>
  </si>
  <si>
    <t>0x111824|0x446|1: hit</t>
  </si>
  <si>
    <t>0x111828|0x446|1: hit</t>
  </si>
  <si>
    <t>0x11182c|0x446|1: hit</t>
  </si>
  <si>
    <t>0x111934|0x446|9: hit</t>
  </si>
  <si>
    <t>0x111938|0x446|9: hit</t>
  </si>
  <si>
    <t>0x11193c|0x446|9: hit</t>
  </si>
  <si>
    <t>0x111924|0x446|9: hit</t>
  </si>
  <si>
    <t>0x111928|0x446|9: hit</t>
  </si>
  <si>
    <t>0x11192c|0x446|9: hit</t>
  </si>
  <si>
    <t>0x111a34|0x446|17: hit</t>
  </si>
  <si>
    <t>0x111a38|0x446|17: hit</t>
  </si>
  <si>
    <t>0x111a3c|0x446|17: miss, evict</t>
  </si>
  <si>
    <t>0x111a28|0x446|17: hit</t>
  </si>
  <si>
    <t>0x111a2c|0x446|17: hit</t>
  </si>
  <si>
    <t>0x111a24|0x446|17: hit</t>
  </si>
  <si>
    <t>0x111b34|0x446|25: hit</t>
  </si>
  <si>
    <t>0x111b38|0x446|25: hit</t>
  </si>
  <si>
    <t>0x111b3c|0x446|25: hit</t>
  </si>
  <si>
    <t>0x111b2c|0x446|25: hit</t>
  </si>
  <si>
    <t>0x111b24|0x446|25: hit</t>
  </si>
  <si>
    <t>0x111b28|0x446|25: hit</t>
  </si>
  <si>
    <t>0x111c34|0x447|1: hit</t>
  </si>
  <si>
    <t>0x111c38|0x447|1: hit</t>
  </si>
  <si>
    <t>0x111c3c|0x447|1: hit</t>
  </si>
  <si>
    <t>0x111c24|0x447|1: hit</t>
  </si>
  <si>
    <t>0x111c28|0x447|1: hit</t>
  </si>
  <si>
    <t>0x111c2c|0x447|1: hit</t>
  </si>
  <si>
    <t>0x111d34|0x447|9: hit</t>
  </si>
  <si>
    <t>0x111d38|0x447|9: hit</t>
  </si>
  <si>
    <t>0x111d3c|0x447|9: hit</t>
  </si>
  <si>
    <t>0x111d24|0x447|9: hit</t>
  </si>
  <si>
    <t>0x111d28|0x447|9: hit</t>
  </si>
  <si>
    <t>0x111d2c|0x447|9: hit</t>
  </si>
  <si>
    <t>0x111e34|0x447|17: hit</t>
  </si>
  <si>
    <t>0x111e38|0x447|17: hit</t>
  </si>
  <si>
    <t>0x111e3c|0x447|17: miss, evict</t>
  </si>
  <si>
    <t>0x111e28|0x447|17: hit</t>
  </si>
  <si>
    <t>0x111e2c|0x447|17: hit</t>
  </si>
  <si>
    <t>0x111e24|0x447|17: hit</t>
  </si>
  <si>
    <t>0x111f34|0x447|25: hit</t>
  </si>
  <si>
    <t>0x111f38|0x447|25: hit</t>
  </si>
  <si>
    <t>0x111f3c|0x447|25: hit</t>
  </si>
  <si>
    <t>0x111f2c|0x447|25: hit</t>
  </si>
  <si>
    <t>0x111f24|0x447|25: hit</t>
  </si>
  <si>
    <t>0x111f28|0x447|25: hit</t>
  </si>
  <si>
    <t>0x112034|0x448|1: hit</t>
  </si>
  <si>
    <t>0x112038|0x448|1: hit</t>
  </si>
  <si>
    <t>0x11203c|0x448|1: hit</t>
  </si>
  <si>
    <t>0x112024|0x448|1: hit</t>
  </si>
  <si>
    <t>0x112028|0x448|1: hit</t>
  </si>
  <si>
    <t>0x11202c|0x448|1: hit</t>
  </si>
  <si>
    <t>0x14fa54|0x53e|18: miss, evict</t>
  </si>
  <si>
    <t>0x14fb58|0x53e|26: miss, evict</t>
  </si>
  <si>
    <t>0x14fc5c|0x53f|2: miss, evict</t>
  </si>
  <si>
    <t>0x111154|0x444|10: hit</t>
  </si>
  <si>
    <t>0x111158|0x444|10: hit</t>
  </si>
  <si>
    <t>0x11115c|0x444|10: hit</t>
  </si>
  <si>
    <t>0x111144|0x444|10: hit</t>
  </si>
  <si>
    <t>0x111148|0x444|10: hit</t>
  </si>
  <si>
    <t>0x11114c|0x444|10: hit</t>
  </si>
  <si>
    <t>0x111254|0x444|18: hit</t>
  </si>
  <si>
    <t>0x111258|0x444|18: hit</t>
  </si>
  <si>
    <t>0x11125c|0x444|18: hit</t>
  </si>
  <si>
    <t>0x111248|0x444|18: hit</t>
  </si>
  <si>
    <t>0x11124c|0x444|18: hit</t>
  </si>
  <si>
    <t>0x111244|0x444|18: hit</t>
  </si>
  <si>
    <t>0x111354|0x444|26: hit</t>
  </si>
  <si>
    <t>0x111358|0x444|26: hit</t>
  </si>
  <si>
    <t>0x11135c|0x444|26: hit</t>
  </si>
  <si>
    <t>0x11134c|0x444|26: hit</t>
  </si>
  <si>
    <t>0x111344|0x444|26: hit</t>
  </si>
  <si>
    <t>0x111348|0x444|26: hit</t>
  </si>
  <si>
    <t>0x111454|0x445|2: hit</t>
  </si>
  <si>
    <t>0x111458|0x445|2: hit</t>
  </si>
  <si>
    <t>0x11145c|0x445|2: hit</t>
  </si>
  <si>
    <t>0x111444|0x445|2: hit</t>
  </si>
  <si>
    <t>0x111448|0x445|2: hit</t>
  </si>
  <si>
    <t>0x11144c|0x445|2: hit</t>
  </si>
  <si>
    <t>0x111554|0x445|10: hit</t>
  </si>
  <si>
    <t>0x111558|0x445|10: hit</t>
  </si>
  <si>
    <t>0x11155c|0x445|10: hit</t>
  </si>
  <si>
    <t>0x111544|0x445|10: hit</t>
  </si>
  <si>
    <t>0x111548|0x445|10: hit</t>
  </si>
  <si>
    <t>0x11154c|0x445|10: hit</t>
  </si>
  <si>
    <t>0x111654|0x445|18: hit</t>
  </si>
  <si>
    <t>0x111658|0x445|18: hit</t>
  </si>
  <si>
    <t>0x11165c|0x445|18: hit</t>
  </si>
  <si>
    <t>0x111648|0x445|18: hit</t>
  </si>
  <si>
    <t>0x11164c|0x445|18: hit</t>
  </si>
  <si>
    <t>0x111644|0x445|18: hit</t>
  </si>
  <si>
    <t>0x111754|0x445|26: hit</t>
  </si>
  <si>
    <t>0x111758|0x445|26: hit</t>
  </si>
  <si>
    <t>0x11175c|0x445|26: hit</t>
  </si>
  <si>
    <t>0x11174c|0x445|26: hit</t>
  </si>
  <si>
    <t>0x111744|0x445|26: hit</t>
  </si>
  <si>
    <t>0x111748|0x445|26: hit</t>
  </si>
  <si>
    <t>0x111854|0x446|2: hit</t>
  </si>
  <si>
    <t>0x111858|0x446|2: hit</t>
  </si>
  <si>
    <t>0x11185c|0x446|2: hit</t>
  </si>
  <si>
    <t>0x111844|0x446|2: hit</t>
  </si>
  <si>
    <t>0x111848|0x446|2: hit</t>
  </si>
  <si>
    <t>0x11184c|0x446|2: hit</t>
  </si>
  <si>
    <t>0x111954|0x446|10: hit</t>
  </si>
  <si>
    <t>0x111958|0x446|10: hit</t>
  </si>
  <si>
    <t>0x11195c|0x446|10: hit</t>
  </si>
  <si>
    <t>0x111944|0x446|10: hit</t>
  </si>
  <si>
    <t>0x111948|0x446|10: hit</t>
  </si>
  <si>
    <t>0x11194c|0x446|10: hit</t>
  </si>
  <si>
    <t>0x111a54|0x446|18: hit</t>
  </si>
  <si>
    <t>0x111a58|0x446|18: hit</t>
  </si>
  <si>
    <t>0x111a5c|0x446|18: hit</t>
  </si>
  <si>
    <t>0x111a4c|0x446|18: hit</t>
  </si>
  <si>
    <t>0x111a44|0x446|18: hit</t>
  </si>
  <si>
    <t>0x111b54|0x446|26: hit</t>
  </si>
  <si>
    <t>0x111b58|0x446|26: hit</t>
  </si>
  <si>
    <t>0x111b5c|0x446|26: hit</t>
  </si>
  <si>
    <t>0x111b4c|0x446|26: hit</t>
  </si>
  <si>
    <t>0x111b44|0x446|26: hit</t>
  </si>
  <si>
    <t>0x111b48|0x446|26: hit</t>
  </si>
  <si>
    <t>0x111c54|0x447|2: hit</t>
  </si>
  <si>
    <t>0x111c58|0x447|2: hit</t>
  </si>
  <si>
    <t>0x111c5c|0x447|2: hit</t>
  </si>
  <si>
    <t>0x111c44|0x447|2: hit</t>
  </si>
  <si>
    <t>0x111c48|0x447|2: hit</t>
  </si>
  <si>
    <t>0x111c4c|0x447|2: hit</t>
  </si>
  <si>
    <t>0x111d54|0x447|10: hit</t>
  </si>
  <si>
    <t>0x111d58|0x447|10: hit</t>
  </si>
  <si>
    <t>0x111d5c|0x447|10: hit</t>
  </si>
  <si>
    <t>0x111d44|0x447|10: hit</t>
  </si>
  <si>
    <t>0x111d48|0x447|10: hit</t>
  </si>
  <si>
    <t>0x111d4c|0x447|10: hit</t>
  </si>
  <si>
    <t>0x111e54|0x447|18: hit</t>
  </si>
  <si>
    <t>0x111e58|0x447|18: hit</t>
  </si>
  <si>
    <t>0x111e5c|0x447|18: hit</t>
  </si>
  <si>
    <t>0x150254|0x540|18: miss, evict</t>
  </si>
  <si>
    <t>0x111e4c|0x447|18: hit</t>
  </si>
  <si>
    <t>0x111e44|0x447|18: hit</t>
  </si>
  <si>
    <t>0x111f54|0x447|26: hit</t>
  </si>
  <si>
    <t>0x111f58|0x447|26: hit</t>
  </si>
  <si>
    <t>0x111f5c|0x447|26: hit</t>
  </si>
  <si>
    <t>0x111f4c|0x447|26: hit</t>
  </si>
  <si>
    <t>0x111f44|0x447|26: hit</t>
  </si>
  <si>
    <t>0x111f48|0x447|26: hit</t>
  </si>
  <si>
    <t>0x112054|0x448|2: hit</t>
  </si>
  <si>
    <t>0x112058|0x448|2: hit</t>
  </si>
  <si>
    <t>0x11205c|0x448|2: hit</t>
  </si>
  <si>
    <t>0x112044|0x448|2: hit</t>
  </si>
  <si>
    <t>0x112048|0x448|2: hit</t>
  </si>
  <si>
    <t>0x11204c|0x448|2: hit</t>
  </si>
  <si>
    <t>0x10e160|0x438|11: miss, evict</t>
  </si>
  <si>
    <t>0x10e260|0x438|19: miss, evict</t>
  </si>
  <si>
    <t>0x10e360|0x438|27: miss, evict</t>
  </si>
  <si>
    <t>0x10e560|0x439|11: miss, evict</t>
  </si>
  <si>
    <t>0x10e660|0x439|19: miss, evict</t>
  </si>
  <si>
    <t>0x10e760|0x439|27: miss, evict</t>
  </si>
  <si>
    <t>0x10e960|0x43a|11: miss, evict</t>
  </si>
  <si>
    <t>0x10ea60|0x43a|19: miss, evict</t>
  </si>
  <si>
    <t>0x10eb60|0x43a|27: miss, evict</t>
  </si>
  <si>
    <t>0x10ed60|0x43b|11: miss, evict</t>
  </si>
  <si>
    <t>0x10ee60|0x43b|19: miss, evict</t>
  </si>
  <si>
    <t>0x10ef60|0x43b|27: miss, evict</t>
  </si>
  <si>
    <t>0x10f160|0x43c|11: miss, evict</t>
  </si>
  <si>
    <t>0x10f164|0x43c|11: hit</t>
  </si>
  <si>
    <t>0x10f260|0x43c|19: miss, evict</t>
  </si>
  <si>
    <t>0x10f268|0x43c|19: hit</t>
  </si>
  <si>
    <t>0x10f360|0x43c|27: miss, evict</t>
  </si>
  <si>
    <t>0x10f36c|0x43c|27: hit</t>
  </si>
  <si>
    <t>0x10f560|0x43d|11: miss, evict</t>
  </si>
  <si>
    <t>0x10f660|0x43d|19: miss, evict</t>
  </si>
  <si>
    <t>0x10f760|0x43d|27: miss, evict</t>
  </si>
  <si>
    <t>0x10f960|0x43e|11: miss, evict</t>
  </si>
  <si>
    <t>0x10f964|0x43e|11: hit</t>
  </si>
  <si>
    <t>0x10f974|0x43e|11: hit</t>
  </si>
  <si>
    <t>0x10fa60|0x43e|19: miss, evict</t>
  </si>
  <si>
    <t>0x10fa68|0x43e|19: hit</t>
  </si>
  <si>
    <t>0x10fa78|0x43e|19: hit</t>
  </si>
  <si>
    <t>0x10fb60|0x43e|27: miss, evict</t>
  </si>
  <si>
    <t>0x10fb6c|0x43e|27: hit</t>
  </si>
  <si>
    <t>0x10fb7c|0x43e|27: hit</t>
  </si>
  <si>
    <t>0x10fc70|0x43f|3: hit</t>
  </si>
  <si>
    <t>0x10fd60|0x43f|11: miss, evict</t>
  </si>
  <si>
    <t>0x10fd64|0x43f|11: hit</t>
  </si>
  <si>
    <t>0x10fd74|0x43f|11: hit</t>
  </si>
  <si>
    <t>0x10fe60|0x43f|19: miss, evict</t>
  </si>
  <si>
    <t>0x10fe68|0x43f|19: hit</t>
  </si>
  <si>
    <t>0x10fe78|0x43f|19: hit</t>
  </si>
  <si>
    <t>0x10ff60|0x43f|27: miss, evict</t>
  </si>
  <si>
    <t>0x10ff6c|0x43f|27: hit</t>
  </si>
  <si>
    <t>0x10ff7c|0x43f|27: hit</t>
  </si>
  <si>
    <t>0x110070|0x440|3: hit</t>
  </si>
  <si>
    <t>0x10e180|0x438|12: miss, evict</t>
  </si>
  <si>
    <t>0x10e280|0x438|20: miss, evict</t>
  </si>
  <si>
    <t>0x10e380|0x438|28: miss, evict</t>
  </si>
  <si>
    <t>0x10e580|0x439|12: miss, evict</t>
  </si>
  <si>
    <t>0x10e680|0x439|20: miss, evict</t>
  </si>
  <si>
    <t>0x10e780|0x439|28: miss, evict</t>
  </si>
  <si>
    <t>0x10e980|0x43a|12: miss, evict</t>
  </si>
  <si>
    <t>0x10ea80|0x43a|20: miss, evict</t>
  </si>
  <si>
    <t>0x10eb80|0x43a|28: miss, evict</t>
  </si>
  <si>
    <t>0x10ed80|0x43b|12: miss, evict</t>
  </si>
  <si>
    <t>0x10ee80|0x43b|20: miss, evict</t>
  </si>
  <si>
    <t>0x10ef80|0x43b|28: miss, evict</t>
  </si>
  <si>
    <t>0x10f180|0x43c|12: miss, evict</t>
  </si>
  <si>
    <t>0x10f184|0x43c|12: hit</t>
  </si>
  <si>
    <t>0x10f280|0x43c|20: miss, evict</t>
  </si>
  <si>
    <t>0x10f288|0x43c|20: hit</t>
  </si>
  <si>
    <t>0x10f380|0x43c|28: miss, evict</t>
  </si>
  <si>
    <t>0x10f38c|0x43c|28: hit</t>
  </si>
  <si>
    <t>0x10f580|0x43d|12: miss, evict</t>
  </si>
  <si>
    <t>0x10f680|0x43d|20: miss, evict</t>
  </si>
  <si>
    <t>0x10f780|0x43d|28: miss, evict</t>
  </si>
  <si>
    <t>0x10f980|0x43e|12: miss, evict</t>
  </si>
  <si>
    <t>0x10f984|0x43e|12: hit</t>
  </si>
  <si>
    <t>0x10fa80|0x43e|20: miss, evict</t>
  </si>
  <si>
    <t>0x10fa88|0x43e|20: hit</t>
  </si>
  <si>
    <t>0x10fb80|0x43e|28: miss, evict</t>
  </si>
  <si>
    <t>0x10fb8c|0x43e|28: hit</t>
  </si>
  <si>
    <t>0x10fd80|0x43f|12: miss, evict</t>
  </si>
  <si>
    <t>0x10fe80|0x43f|20: miss, evict</t>
  </si>
  <si>
    <t>0x10ff80|0x43f|28: miss, evict</t>
  </si>
  <si>
    <t>0x10e1a0|0x438|13: miss, evict</t>
  </si>
  <si>
    <t>0x1510e0|0x544|7: miss, evict</t>
  </si>
  <si>
    <t>0x1511e0|0x544|15: miss, evict</t>
  </si>
  <si>
    <t>0x1512e0|0x544|23: miss, evict</t>
  </si>
  <si>
    <t>0x1513e0|0x544|31: miss, evict</t>
  </si>
  <si>
    <t>0x10e2a0|0x438|21: miss, evict</t>
  </si>
  <si>
    <t>0x1510e4|0x544|7: hit</t>
  </si>
  <si>
    <t>0x1511e4|0x544|15: hit</t>
  </si>
  <si>
    <t>0x1512e4|0x544|23: hit</t>
  </si>
  <si>
    <t>0x1513e4|0x544|31: hit</t>
  </si>
  <si>
    <t>0x10e3a0|0x438|29: miss, evict</t>
  </si>
  <si>
    <t>0x1510e8|0x544|7: hit</t>
  </si>
  <si>
    <t>0x1511e8|0x544|15: hit</t>
  </si>
  <si>
    <t>0x1512e8|0x544|23: hit</t>
  </si>
  <si>
    <t>0x1513e8|0x544|31: hit</t>
  </si>
  <si>
    <t>0x1510ec|0x544|7: hit</t>
  </si>
  <si>
    <t>0x1511ec|0x544|15: hit</t>
  </si>
  <si>
    <t>0x1512ec|0x544|23: hit</t>
  </si>
  <si>
    <t>0x1513ec|0x544|31: hit</t>
  </si>
  <si>
    <t>0x10e5a0|0x439|13: miss, evict</t>
  </si>
  <si>
    <t>0x1510f0|0x544|7: hit</t>
  </si>
  <si>
    <t>0x1511f0|0x544|15: hit</t>
  </si>
  <si>
    <t>0x1512f0|0x544|23: hit</t>
  </si>
  <si>
    <t>0x1513f0|0x544|31: hit</t>
  </si>
  <si>
    <t>0x10e6a0|0x439|21: miss, evict</t>
  </si>
  <si>
    <t>0x1510f4|0x544|7: hit</t>
  </si>
  <si>
    <t>0x1511f4|0x544|15: hit</t>
  </si>
  <si>
    <t>0x1512f4|0x544|23: hit</t>
  </si>
  <si>
    <t>0x1513f4|0x544|31: hit</t>
  </si>
  <si>
    <t>0x10e7a0|0x439|29: miss, evict</t>
  </si>
  <si>
    <t>0x1510f8|0x544|7: hit</t>
  </si>
  <si>
    <t>0x1511f8|0x544|15: hit</t>
  </si>
  <si>
    <t>0x1512f8|0x544|23: hit</t>
  </si>
  <si>
    <t>0x1513f8|0x544|31: hit</t>
  </si>
  <si>
    <t>0x1510fc|0x544|7: hit</t>
  </si>
  <si>
    <t>0x1511fc|0x544|15: hit</t>
  </si>
  <si>
    <t>0x1512fc|0x544|23: hit</t>
  </si>
  <si>
    <t>0x1513fc|0x544|31: hit</t>
  </si>
  <si>
    <t>0x1514e0|0x545|7: miss, evict</t>
  </si>
  <si>
    <t>0x1514e4|0x545|7: hit</t>
  </si>
  <si>
    <t>0x1514e8|0x545|7: hit</t>
  </si>
  <si>
    <t>0x1514ec|0x545|7: hit</t>
  </si>
  <si>
    <t>0x1514f0|0x545|7: hit</t>
  </si>
  <si>
    <t>0x1514f4|0x545|7: hit</t>
  </si>
  <si>
    <t>0x1514f8|0x545|7: hit</t>
  </si>
  <si>
    <t>0x1514fc|0x545|7: hit</t>
  </si>
  <si>
    <t>0x1515e0|0x545|15: miss, evict</t>
  </si>
  <si>
    <t>0x1515e4|0x545|15: hit</t>
  </si>
  <si>
    <t>0x1515e8|0x545|15: hit</t>
  </si>
  <si>
    <t>0x1515ec|0x545|15: hit</t>
  </si>
  <si>
    <t>0x1515f0|0x545|15: hit</t>
  </si>
  <si>
    <t>0x1515f4|0x545|15: hit</t>
  </si>
  <si>
    <t>0x1515f8|0x545|15: hit</t>
  </si>
  <si>
    <t>0x1515fc|0x545|15: hit</t>
  </si>
  <si>
    <t>0x1516e0|0x545|23: miss, evict</t>
  </si>
  <si>
    <t>0x1516e4|0x545|23: hit</t>
  </si>
  <si>
    <t>0x1516e8|0x545|23: hit</t>
  </si>
  <si>
    <t>0x1516ec|0x545|23: hit</t>
  </si>
  <si>
    <t>0x1516f0|0x545|23: hit</t>
  </si>
  <si>
    <t>0x1516f4|0x545|23: hit</t>
  </si>
  <si>
    <t>0x1516f8|0x545|23: hit</t>
  </si>
  <si>
    <t>0x1516fc|0x545|23: hit</t>
  </si>
  <si>
    <t>0x1517e0|0x545|31: miss, evict</t>
  </si>
  <si>
    <t>0x1517e4|0x545|31: hit</t>
  </si>
  <si>
    <t>0x1517e8|0x545|31: hit</t>
  </si>
  <si>
    <t>0x1517ec|0x545|31: hit</t>
  </si>
  <si>
    <t>0x1517f0|0x545|31: hit</t>
  </si>
  <si>
    <t>0x1517f4|0x545|31: hit</t>
  </si>
  <si>
    <t>0x1517f8|0x545|31: hit</t>
  </si>
  <si>
    <t>0x1517fc|0x545|31: hit</t>
  </si>
  <si>
    <t>0x10e9a0|0x43a|13: miss, evict</t>
  </si>
  <si>
    <t>0x151100|0x544|8: miss, evict</t>
  </si>
  <si>
    <t>0x151200|0x544|16: miss, evict</t>
  </si>
  <si>
    <t>0x151300|0x544|24: miss, evict</t>
  </si>
  <si>
    <t>0x151400|0x545|0: miss, evict</t>
  </si>
  <si>
    <t>0x10eaa0|0x43a|21: miss, evict</t>
  </si>
  <si>
    <t>0x151104|0x544|8: hit</t>
  </si>
  <si>
    <t>0x151204|0x544|16: hit</t>
  </si>
  <si>
    <t>0x151304|0x544|24: hit</t>
  </si>
  <si>
    <t>0x151404|0x545|0: hit</t>
  </si>
  <si>
    <t>0x10eba0|0x43a|29: miss, evict</t>
  </si>
  <si>
    <t>0x151108|0x544|8: hit</t>
  </si>
  <si>
    <t>0x151208|0x544|16: hit</t>
  </si>
  <si>
    <t>0x151308|0x544|24: hit</t>
  </si>
  <si>
    <t>0x151408|0x545|0: hit</t>
  </si>
  <si>
    <t>0x15110c|0x544|8: hit</t>
  </si>
  <si>
    <t>0x15120c|0x544|16: hit</t>
  </si>
  <si>
    <t>0x15130c|0x544|24: hit</t>
  </si>
  <si>
    <t>0x15140c|0x545|0: hit</t>
  </si>
  <si>
    <t>0x10eda0|0x43b|13: miss, evict</t>
  </si>
  <si>
    <t>0x151110|0x544|8: hit</t>
  </si>
  <si>
    <t>0x151210|0x544|16: hit</t>
  </si>
  <si>
    <t>0x151310|0x544|24: hit</t>
  </si>
  <si>
    <t>0x151410|0x545|0: hit</t>
  </si>
  <si>
    <t>0x10eea0|0x43b|21: miss, evict</t>
  </si>
  <si>
    <t>0x151114|0x544|8: hit</t>
  </si>
  <si>
    <t>0x151214|0x544|16: hit</t>
  </si>
  <si>
    <t>0x151314|0x544|24: hit</t>
  </si>
  <si>
    <t>0x151414|0x545|0: hit</t>
  </si>
  <si>
    <t>0x10efa0|0x43b|29: miss, evict</t>
  </si>
  <si>
    <t>0x151118|0x544|8: hit</t>
  </si>
  <si>
    <t>0x151218|0x544|16: hit</t>
  </si>
  <si>
    <t>0x151318|0x544|24: hit</t>
  </si>
  <si>
    <t>0x151418|0x545|0: hit</t>
  </si>
  <si>
    <t>0x15111c|0x544|8: hit</t>
  </si>
  <si>
    <t>0x15121c|0x544|16: hit</t>
  </si>
  <si>
    <t>0x15131c|0x544|24: hit</t>
  </si>
  <si>
    <t>0x15141c|0x545|0: hit</t>
  </si>
  <si>
    <t>0x151500|0x545|8: miss, evict</t>
  </si>
  <si>
    <t>0x151504|0x545|8: hit</t>
  </si>
  <si>
    <t>0x151508|0x545|8: hit</t>
  </si>
  <si>
    <t>0x15150c|0x545|8: hit</t>
  </si>
  <si>
    <t>0x151510|0x545|8: hit</t>
  </si>
  <si>
    <t>0x151514|0x545|8: hit</t>
  </si>
  <si>
    <t>0x151518|0x545|8: hit</t>
  </si>
  <si>
    <t>0x15151c|0x545|8: hit</t>
  </si>
  <si>
    <t>0x151600|0x545|16: miss, evict</t>
  </si>
  <si>
    <t>0x151604|0x545|16: hit</t>
  </si>
  <si>
    <t>0x151608|0x545|16: hit</t>
  </si>
  <si>
    <t>0x15160c|0x545|16: hit</t>
  </si>
  <si>
    <t>0x151610|0x545|16: hit</t>
  </si>
  <si>
    <t>0x151614|0x545|16: hit</t>
  </si>
  <si>
    <t>0x151618|0x545|16: hit</t>
  </si>
  <si>
    <t>0x15161c|0x545|16: hit</t>
  </si>
  <si>
    <t>0x151700|0x545|24: miss, evict</t>
  </si>
  <si>
    <t>0x151704|0x545|24: hit</t>
  </si>
  <si>
    <t>0x151708|0x545|24: hit</t>
  </si>
  <si>
    <t>0x15170c|0x545|24: hit</t>
  </si>
  <si>
    <t>0x151710|0x545|24: hit</t>
  </si>
  <si>
    <t>0x151714|0x545|24: hit</t>
  </si>
  <si>
    <t>0x151718|0x545|24: hit</t>
  </si>
  <si>
    <t>0x15171c|0x545|24: hit</t>
  </si>
  <si>
    <t>0x151800|0x546|0: miss, evict</t>
  </si>
  <si>
    <t>0x151804|0x546|0: hit</t>
  </si>
  <si>
    <t>0x151808|0x546|0: hit</t>
  </si>
  <si>
    <t>0x15180c|0x546|0: hit</t>
  </si>
  <si>
    <t>0x151810|0x546|0: hit</t>
  </si>
  <si>
    <t>0x151814|0x546|0: hit</t>
  </si>
  <si>
    <t>0x151818|0x546|0: hit</t>
  </si>
  <si>
    <t>0x15181c|0x546|0: hit</t>
  </si>
  <si>
    <t>0x10f1a0|0x43c|13: miss, evict</t>
  </si>
  <si>
    <t>0x151120|0x544|9: miss, evict</t>
  </si>
  <si>
    <t>0x10f1a4|0x43c|13: hit</t>
  </si>
  <si>
    <t>0x151220|0x544|17: miss, evict</t>
  </si>
  <si>
    <t>0x151320|0x544|25: miss, evict</t>
  </si>
  <si>
    <t>0x151420|0x545|1: miss, evict</t>
  </si>
  <si>
    <t>0x10f2a0|0x43c|21: miss, evict</t>
  </si>
  <si>
    <t>0x151124|0x544|9: hit</t>
  </si>
  <si>
    <t>0x151224|0x544|17: hit</t>
  </si>
  <si>
    <t>0x10f2a8|0x43c|21: hit</t>
  </si>
  <si>
    <t>0x151324|0x544|25: hit</t>
  </si>
  <si>
    <t>0x151424|0x545|1: hit</t>
  </si>
  <si>
    <t>0x10f3a0|0x43c|29: miss, evict</t>
  </si>
  <si>
    <t>0x151128|0x544|9: hit</t>
  </si>
  <si>
    <t>0x151228|0x544|17: hit</t>
  </si>
  <si>
    <t>0x151328|0x544|25: hit</t>
  </si>
  <si>
    <t>0x10f3ac|0x43c|29: hit</t>
  </si>
  <si>
    <t>0x151428|0x545|1: hit</t>
  </si>
  <si>
    <t>0x15112c|0x544|9: hit</t>
  </si>
  <si>
    <t>0x15122c|0x544|17: hit</t>
  </si>
  <si>
    <t>0x15132c|0x544|25: hit</t>
  </si>
  <si>
    <t>0x15142c|0x545|1: hit</t>
  </si>
  <si>
    <t>0x10f5a0|0x43d|13: miss, evict</t>
  </si>
  <si>
    <t>0x151130|0x544|9: hit</t>
  </si>
  <si>
    <t>0x151230|0x544|17: hit</t>
  </si>
  <si>
    <t>0x151330|0x544|25: hit</t>
  </si>
  <si>
    <t>0x151430|0x545|1: hit</t>
  </si>
  <si>
    <t>0x10f6a0|0x43d|21: miss, evict</t>
  </si>
  <si>
    <t>0x151134|0x544|9: hit</t>
  </si>
  <si>
    <t>0x151234|0x544|17: hit</t>
  </si>
  <si>
    <t>0x151334|0x544|25: hit</t>
  </si>
  <si>
    <t>0x151434|0x545|1: hit</t>
  </si>
  <si>
    <t>0x10f7a0|0x43d|29: miss, evict</t>
  </si>
  <si>
    <t>0x151138|0x544|9: hit</t>
  </si>
  <si>
    <t>0x151238|0x544|17: hit</t>
  </si>
  <si>
    <t>0x151338|0x544|25: hit</t>
  </si>
  <si>
    <t>0x151438|0x545|1: hit</t>
  </si>
  <si>
    <t>0x15113c|0x544|9: hit</t>
  </si>
  <si>
    <t>0x15123c|0x544|17: hit</t>
  </si>
  <si>
    <t>0x15133c|0x544|25: hit</t>
  </si>
  <si>
    <t>0x15143c|0x545|1: hit</t>
  </si>
  <si>
    <t>0x151520|0x545|9: miss, evict</t>
  </si>
  <si>
    <t>0x151524|0x545|9: hit</t>
  </si>
  <si>
    <t>0x151528|0x545|9: hit</t>
  </si>
  <si>
    <t>0x15152c|0x545|9: hit</t>
  </si>
  <si>
    <t>0x151530|0x545|9: hit</t>
  </si>
  <si>
    <t>0x151534|0x545|9: hit</t>
  </si>
  <si>
    <t>0x151538|0x545|9: hit</t>
  </si>
  <si>
    <t>0x15153c|0x545|9: hit</t>
  </si>
  <si>
    <t>0x151620|0x545|17: miss, evict</t>
  </si>
  <si>
    <t>0x151624|0x545|17: hit</t>
  </si>
  <si>
    <t>0x151628|0x545|17: hit</t>
  </si>
  <si>
    <t>0x15162c|0x545|17: hit</t>
  </si>
  <si>
    <t>0x151630|0x545|17: hit</t>
  </si>
  <si>
    <t>0x151634|0x545|17: hit</t>
  </si>
  <si>
    <t>0x151638|0x545|17: hit</t>
  </si>
  <si>
    <t>0x15163c|0x545|17: hit</t>
  </si>
  <si>
    <t>0x151720|0x545|25: miss, evict</t>
  </si>
  <si>
    <t>0x151724|0x545|25: hit</t>
  </si>
  <si>
    <t>0x151728|0x545|25: hit</t>
  </si>
  <si>
    <t>0x15172c|0x545|25: hit</t>
  </si>
  <si>
    <t>0x151730|0x545|25: hit</t>
  </si>
  <si>
    <t>0x151734|0x545|25: hit</t>
  </si>
  <si>
    <t>0x151738|0x545|25: hit</t>
  </si>
  <si>
    <t>0x15173c|0x545|25: hit</t>
  </si>
  <si>
    <t>0x151820|0x546|1: miss, evict</t>
  </si>
  <si>
    <t>0x151824|0x546|1: hit</t>
  </si>
  <si>
    <t>0x151828|0x546|1: hit</t>
  </si>
  <si>
    <t>0x15182c|0x546|1: hit</t>
  </si>
  <si>
    <t>0x151830|0x546|1: hit</t>
  </si>
  <si>
    <t>0x151834|0x546|1: hit</t>
  </si>
  <si>
    <t>0x151838|0x546|1: hit</t>
  </si>
  <si>
    <t>0x15183c|0x546|1: hit</t>
  </si>
  <si>
    <t>0x10f9a0|0x43e|13: miss, evict</t>
  </si>
  <si>
    <t>0x151140|0x544|10: miss, evict</t>
  </si>
  <si>
    <t>0x10f9a4|0x43e|13: hit</t>
  </si>
  <si>
    <t>0x151240|0x544|18: miss, evict</t>
  </si>
  <si>
    <t>0x151340|0x544|26: miss, evict</t>
  </si>
  <si>
    <t>0x151440|0x545|2: miss, evict</t>
  </si>
  <si>
    <t>0x10faa0|0x43e|21: miss, evict</t>
  </si>
  <si>
    <t>0x151144|0x544|10: hit</t>
  </si>
  <si>
    <t>0x151244|0x544|18: hit</t>
  </si>
  <si>
    <t>0x10faa8|0x43e|21: hit</t>
  </si>
  <si>
    <t>0x151344|0x544|26: hit</t>
  </si>
  <si>
    <t>0x151444|0x545|2: hit</t>
  </si>
  <si>
    <t>0x10fba0|0x43e|29: miss, evict</t>
  </si>
  <si>
    <t>0x151148|0x544|10: hit</t>
  </si>
  <si>
    <t>0x151248|0x544|18: hit</t>
  </si>
  <si>
    <t>0x151348|0x544|26: hit</t>
  </si>
  <si>
    <t>0x10fbac|0x43e|29: hit</t>
  </si>
  <si>
    <t>0x151448|0x545|2: hit</t>
  </si>
  <si>
    <t>0x15114c|0x544|10: hit</t>
  </si>
  <si>
    <t>0x15124c|0x544|18: hit</t>
  </si>
  <si>
    <t>0x15134c|0x544|26: hit</t>
  </si>
  <si>
    <t>0x15144c|0x545|2: hit</t>
  </si>
  <si>
    <t>0x10fda0|0x43f|13: miss, evict</t>
  </si>
  <si>
    <t>0x151150|0x544|10: hit</t>
  </si>
  <si>
    <t>0x151250|0x544|18: hit</t>
  </si>
  <si>
    <t>0x151350|0x544|26: hit</t>
  </si>
  <si>
    <t>0x151450|0x545|2: hit</t>
  </si>
  <si>
    <t>0x10fea0|0x43f|21: miss, evict</t>
  </si>
  <si>
    <t>0x151154|0x544|10: hit</t>
  </si>
  <si>
    <t>0x151254|0x544|18: hit</t>
  </si>
  <si>
    <t>0x151354|0x544|26: hit</t>
  </si>
  <si>
    <t>0x151454|0x545|2: hit</t>
  </si>
  <si>
    <t>0x10ffa0|0x43f|29: miss, evict</t>
  </si>
  <si>
    <t>0x151158|0x544|10: hit</t>
  </si>
  <si>
    <t>0x151258|0x544|18: hit</t>
  </si>
  <si>
    <t>0x151358|0x544|26: hit</t>
  </si>
  <si>
    <t>0x151458|0x545|2: hit</t>
  </si>
  <si>
    <t>0x15115c|0x544|10: hit</t>
  </si>
  <si>
    <t>0x15125c|0x544|18: hit</t>
  </si>
  <si>
    <t>0x15135c|0x544|26: hit</t>
  </si>
  <si>
    <t>0x15145c|0x545|2: hit</t>
  </si>
  <si>
    <t>0x151540|0x545|10: miss, evict</t>
  </si>
  <si>
    <t>0x151544|0x545|10: hit</t>
  </si>
  <si>
    <t>0x151548|0x545|10: hit</t>
  </si>
  <si>
    <t>0x15154c|0x545|10: hit</t>
  </si>
  <si>
    <t>0x151550|0x545|10: hit</t>
  </si>
  <si>
    <t>0x151554|0x545|10: hit</t>
  </si>
  <si>
    <t>0x151558|0x545|10: hit</t>
  </si>
  <si>
    <t>0x15155c|0x545|10: hit</t>
  </si>
  <si>
    <t>0x151640|0x545|18: miss, evict</t>
  </si>
  <si>
    <t>0x151644|0x545|18: hit</t>
  </si>
  <si>
    <t>0x151648|0x545|18: hit</t>
  </si>
  <si>
    <t>0x15164c|0x545|18: hit</t>
  </si>
  <si>
    <t>0x151650|0x545|18: hit</t>
  </si>
  <si>
    <t>0x151654|0x545|18: hit</t>
  </si>
  <si>
    <t>0x151658|0x545|18: hit</t>
  </si>
  <si>
    <t>0x15165c|0x545|18: hit</t>
  </si>
  <si>
    <t>0x151740|0x545|26: miss, evict</t>
  </si>
  <si>
    <t>0x151744|0x545|26: hit</t>
  </si>
  <si>
    <t>0x151748|0x545|26: hit</t>
  </si>
  <si>
    <t>0x15174c|0x545|26: hit</t>
  </si>
  <si>
    <t>0x151750|0x545|26: hit</t>
  </si>
  <si>
    <t>0x151754|0x545|26: hit</t>
  </si>
  <si>
    <t>0x151758|0x545|26: hit</t>
  </si>
  <si>
    <t>0x15175c|0x545|26: hit</t>
  </si>
  <si>
    <t>0x151840|0x546|2: miss, evict</t>
  </si>
  <si>
    <t>0x151844|0x546|2: hit</t>
  </si>
  <si>
    <t>0x151848|0x546|2: hit</t>
  </si>
  <si>
    <t>0x15184c|0x546|2: hit</t>
  </si>
  <si>
    <t>0x151850|0x546|2: hit</t>
  </si>
  <si>
    <t>0x151854|0x546|2: hit</t>
  </si>
  <si>
    <t>0x151858|0x546|2: hit</t>
  </si>
  <si>
    <t>0x15185c|0x546|2: hit</t>
  </si>
  <si>
    <t>0x10e1c0|0x438|14: miss, evict</t>
  </si>
  <si>
    <t>0x1518e0|0x546|7: miss, evict</t>
  </si>
  <si>
    <t>0x1519e0|0x546|15: miss, evict</t>
  </si>
  <si>
    <t>0x151ae0|0x546|23: miss, evict</t>
  </si>
  <si>
    <t>0x151be0|0x546|31: miss, evict</t>
  </si>
  <si>
    <t>0x10e2c0|0x438|22: miss, evict</t>
  </si>
  <si>
    <t>0x1518e4|0x546|7: hit</t>
  </si>
  <si>
    <t>0x1519e4|0x546|15: hit</t>
  </si>
  <si>
    <t>0x151ae4|0x546|23: hit</t>
  </si>
  <si>
    <t>0x151be4|0x546|31: hit</t>
  </si>
  <si>
    <t>0x1518e8|0x546|7: hit</t>
  </si>
  <si>
    <t>0x1519e8|0x546|15: hit</t>
  </si>
  <si>
    <t>0x151ae8|0x546|23: hit</t>
  </si>
  <si>
    <t>0x151be8|0x546|31: hit</t>
  </si>
  <si>
    <t>0x1518ec|0x546|7: hit</t>
  </si>
  <si>
    <t>0x1519ec|0x546|15: hit</t>
  </si>
  <si>
    <t>0x151aec|0x546|23: hit</t>
  </si>
  <si>
    <t>0x151bec|0x546|31: hit</t>
  </si>
  <si>
    <t>0x10e5c0|0x439|14: miss, evict</t>
  </si>
  <si>
    <t>0x1518f0|0x546|7: hit</t>
  </si>
  <si>
    <t>0x1519f0|0x546|15: hit</t>
  </si>
  <si>
    <t>0x151af0|0x546|23: hit</t>
  </si>
  <si>
    <t>0x151bf0|0x546|31: hit</t>
  </si>
  <si>
    <t>0x10e6c0|0x439|22: miss, evict</t>
  </si>
  <si>
    <t>0x1518f4|0x546|7: hit</t>
  </si>
  <si>
    <t>0x1519f4|0x546|15: hit</t>
  </si>
  <si>
    <t>0x151af4|0x546|23: hit</t>
  </si>
  <si>
    <t>0x151bf4|0x546|31: hit</t>
  </si>
  <si>
    <t>0x1518f8|0x546|7: hit</t>
  </si>
  <si>
    <t>0x1519f8|0x546|15: hit</t>
  </si>
  <si>
    <t>0x151af8|0x546|23: hit</t>
  </si>
  <si>
    <t>0x151bf8|0x546|31: hit</t>
  </si>
  <si>
    <t>0x1518fc|0x546|7: hit</t>
  </si>
  <si>
    <t>0x1519fc|0x546|15: hit</t>
  </si>
  <si>
    <t>0x151afc|0x546|23: hit</t>
  </si>
  <si>
    <t>0x151bfc|0x546|31: hit</t>
  </si>
  <si>
    <t>0x151ce0|0x547|7: miss, evict</t>
  </si>
  <si>
    <t>0x151ce4|0x547|7: hit</t>
  </si>
  <si>
    <t>0x151ce8|0x547|7: hit</t>
  </si>
  <si>
    <t>0x151cec|0x547|7: hit</t>
  </si>
  <si>
    <t>0x151cf0|0x547|7: hit</t>
  </si>
  <si>
    <t>0x151cf4|0x547|7: hit</t>
  </si>
  <si>
    <t>0x151cf8|0x547|7: hit</t>
  </si>
  <si>
    <t>0x151cfc|0x547|7: hit</t>
  </si>
  <si>
    <t>0x151de0|0x547|15: miss, evict</t>
  </si>
  <si>
    <t>0x151de4|0x547|15: hit</t>
  </si>
  <si>
    <t>0x151de8|0x547|15: hit</t>
  </si>
  <si>
    <t>0x151dec|0x547|15: hit</t>
  </si>
  <si>
    <t>0x151df0|0x547|15: hit</t>
  </si>
  <si>
    <t>0x151df4|0x547|15: hit</t>
  </si>
  <si>
    <t>0x151df8|0x547|15: hit</t>
  </si>
  <si>
    <t>0x151dfc|0x547|15: hit</t>
  </si>
  <si>
    <t>0x151ee0|0x547|23: miss, evict</t>
  </si>
  <si>
    <t>0x151ee4|0x547|23: hit</t>
  </si>
  <si>
    <t>0x151ee8|0x547|23: hit</t>
  </si>
  <si>
    <t>0x151eec|0x547|23: hit</t>
  </si>
  <si>
    <t>0x151ef0|0x547|23: hit</t>
  </si>
  <si>
    <t>0x151ef4|0x547|23: hit</t>
  </si>
  <si>
    <t>0x151ef8|0x547|23: hit</t>
  </si>
  <si>
    <t>0x151efc|0x547|23: hit</t>
  </si>
  <si>
    <t>0x151fe0|0x547|31: miss, evict</t>
  </si>
  <si>
    <t>0x151fe4|0x547|31: hit</t>
  </si>
  <si>
    <t>0x151fe8|0x547|31: hit</t>
  </si>
  <si>
    <t>0x151fec|0x547|31: hit</t>
  </si>
  <si>
    <t>0x151ff0|0x547|31: hit</t>
  </si>
  <si>
    <t>0x151ff4|0x547|31: hit</t>
  </si>
  <si>
    <t>0x151ff8|0x547|31: hit</t>
  </si>
  <si>
    <t>0x151ffc|0x547|31: hit</t>
  </si>
  <si>
    <t>0x10e9c0|0x43a|14: miss, evict</t>
  </si>
  <si>
    <t>0x151900|0x546|8: miss, evict</t>
  </si>
  <si>
    <t>0x151a00|0x546|16: miss, evict</t>
  </si>
  <si>
    <t>0x151b00|0x546|24: miss, evict</t>
  </si>
  <si>
    <t>0x151c00|0x547|0: miss, evict</t>
  </si>
  <si>
    <t>0x10eac0|0x43a|22: miss, evict</t>
  </si>
  <si>
    <t>0x151904|0x546|8: hit</t>
  </si>
  <si>
    <t>0x151a04|0x546|16: hit</t>
  </si>
  <si>
    <t>0x151b04|0x546|24: hit</t>
  </si>
  <si>
    <t>0x151c04|0x547|0: hit</t>
  </si>
  <si>
    <t>0x151908|0x546|8: hit</t>
  </si>
  <si>
    <t>0x151a08|0x546|16: hit</t>
  </si>
  <si>
    <t>0x151b08|0x546|24: hit</t>
  </si>
  <si>
    <t>0x151c08|0x547|0: hit</t>
  </si>
  <si>
    <t>0x15190c|0x546|8: hit</t>
  </si>
  <si>
    <t>0x151a0c|0x546|16: hit</t>
  </si>
  <si>
    <t>0x151b0c|0x546|24: hit</t>
  </si>
  <si>
    <t>0x151c0c|0x547|0: hit</t>
  </si>
  <si>
    <t>0x10edc0|0x43b|14: miss, evict</t>
  </si>
  <si>
    <t>0x151910|0x546|8: hit</t>
  </si>
  <si>
    <t>0x151a10|0x546|16: hit</t>
  </si>
  <si>
    <t>0x151b10|0x546|24: hit</t>
  </si>
  <si>
    <t>0x151c10|0x547|0: hit</t>
  </si>
  <si>
    <t>0x10eec0|0x43b|22: miss, evict</t>
  </si>
  <si>
    <t>0x151914|0x546|8: hit</t>
  </si>
  <si>
    <t>0x151a14|0x546|16: hit</t>
  </si>
  <si>
    <t>0x151b14|0x546|24: hit</t>
  </si>
  <si>
    <t>0x151c14|0x547|0: hit</t>
  </si>
  <si>
    <t>0x151918|0x546|8: hit</t>
  </si>
  <si>
    <t>0x151a18|0x546|16: hit</t>
  </si>
  <si>
    <t>0x151b18|0x546|24: hit</t>
  </si>
  <si>
    <t>0x151c18|0x547|0: hit</t>
  </si>
  <si>
    <t>0x15191c|0x546|8: hit</t>
  </si>
  <si>
    <t>0x151a1c|0x546|16: hit</t>
  </si>
  <si>
    <t>0x151b1c|0x546|24: hit</t>
  </si>
  <si>
    <t>0x151c1c|0x547|0: hit</t>
  </si>
  <si>
    <t>0x151d00|0x547|8: miss, evict</t>
  </si>
  <si>
    <t>0x151d04|0x547|8: hit</t>
  </si>
  <si>
    <t>0x151d08|0x547|8: hit</t>
  </si>
  <si>
    <t>0x151d0c|0x547|8: hit</t>
  </si>
  <si>
    <t>0x151d10|0x547|8: hit</t>
  </si>
  <si>
    <t>0x151d14|0x547|8: hit</t>
  </si>
  <si>
    <t>0x151d18|0x547|8: hit</t>
  </si>
  <si>
    <t>0x151d1c|0x547|8: hit</t>
  </si>
  <si>
    <t>0x151e00|0x547|16: miss, evict</t>
  </si>
  <si>
    <t>0x151e04|0x547|16: hit</t>
  </si>
  <si>
    <t>0x151e08|0x547|16: hit</t>
  </si>
  <si>
    <t>0x151e0c|0x547|16: hit</t>
  </si>
  <si>
    <t>0x151e10|0x547|16: hit</t>
  </si>
  <si>
    <t>0x151e14|0x547|16: hit</t>
  </si>
  <si>
    <t>0x151e18|0x547|16: hit</t>
  </si>
  <si>
    <t>0x151e1c|0x547|16: hit</t>
  </si>
  <si>
    <t>0x151f00|0x547|24: miss, evict</t>
  </si>
  <si>
    <t>0x151f04|0x547|24: hit</t>
  </si>
  <si>
    <t>0x151f08|0x547|24: hit</t>
  </si>
  <si>
    <t>0x151f0c|0x547|24: hit</t>
  </si>
  <si>
    <t>0x151f10|0x547|24: hit</t>
  </si>
  <si>
    <t>0x151f14|0x547|24: hit</t>
  </si>
  <si>
    <t>0x151f18|0x547|24: hit</t>
  </si>
  <si>
    <t>0x151f1c|0x547|24: hit</t>
  </si>
  <si>
    <t>0x152000|0x548|0: miss, evict</t>
  </si>
  <si>
    <t>0x152004|0x548|0: hit</t>
  </si>
  <si>
    <t>0x152008|0x548|0: hit</t>
  </si>
  <si>
    <t>0x15200c|0x548|0: hit</t>
  </si>
  <si>
    <t>0x152010|0x548|0: hit</t>
  </si>
  <si>
    <t>0x152014|0x548|0: hit</t>
  </si>
  <si>
    <t>0x152018|0x548|0: hit</t>
  </si>
  <si>
    <t>0x15201c|0x548|0: hit</t>
  </si>
  <si>
    <t>0x10f1c0|0x43c|14: miss, evict</t>
  </si>
  <si>
    <t>0x151920|0x546|9: miss, evict</t>
  </si>
  <si>
    <t>0x151a20|0x546|17: miss, evict</t>
  </si>
  <si>
    <t>0x151b20|0x546|25: miss, evict</t>
  </si>
  <si>
    <t>0x151c20|0x547|1: miss, evict</t>
  </si>
  <si>
    <t>0x10f2c0|0x43c|22: miss, evict</t>
  </si>
  <si>
    <t>0x151924|0x546|9: hit</t>
  </si>
  <si>
    <t>0x151a24|0x546|17: hit</t>
  </si>
  <si>
    <t>0x151b24|0x546|25: hit</t>
  </si>
  <si>
    <t>0x151c24|0x547|1: hit</t>
  </si>
  <si>
    <t>0x151928|0x546|9: hit</t>
  </si>
  <si>
    <t>0x151a28|0x546|17: hit</t>
  </si>
  <si>
    <t>0x151b28|0x546|25: hit</t>
  </si>
  <si>
    <t>0x151c28|0x547|1: hit</t>
  </si>
  <si>
    <t>0x15192c|0x546|9: hit</t>
  </si>
  <si>
    <t>0x151a2c|0x546|17: hit</t>
  </si>
  <si>
    <t>0x151b2c|0x546|25: hit</t>
  </si>
  <si>
    <t>0x151c2c|0x547|1: hit</t>
  </si>
  <si>
    <t>0x10f5c0|0x43d|14: miss, evict</t>
  </si>
  <si>
    <t>0x151930|0x546|9: hit</t>
  </si>
  <si>
    <t>0x151a30|0x546|17: hit</t>
  </si>
  <si>
    <t>0x151b30|0x546|25: hit</t>
  </si>
  <si>
    <t>0x151c30|0x547|1: hit</t>
  </si>
  <si>
    <t>0x10f6c0|0x43d|22: miss, evict</t>
  </si>
  <si>
    <t>0x151934|0x546|9: hit</t>
  </si>
  <si>
    <t>0x151a34|0x546|17: hit</t>
  </si>
  <si>
    <t>0x151b34|0x546|25: hit</t>
  </si>
  <si>
    <t>0x151c34|0x547|1: hit</t>
  </si>
  <si>
    <t>0x151938|0x546|9: hit</t>
  </si>
  <si>
    <t>0x151a38|0x546|17: hit</t>
  </si>
  <si>
    <t>0x151b38|0x546|25: hit</t>
  </si>
  <si>
    <t>0x151c38|0x547|1: hit</t>
  </si>
  <si>
    <t>0x15193c|0x546|9: hit</t>
  </si>
  <si>
    <t>0x151a3c|0x546|17: hit</t>
  </si>
  <si>
    <t>0x151b3c|0x546|25: hit</t>
  </si>
  <si>
    <t>0x151c3c|0x547|1: hit</t>
  </si>
  <si>
    <t>0x151d20|0x547|9: miss, evict</t>
  </si>
  <si>
    <t>0x151d24|0x547|9: hit</t>
  </si>
  <si>
    <t>0x151d28|0x547|9: hit</t>
  </si>
  <si>
    <t>0x151d2c|0x547|9: hit</t>
  </si>
  <si>
    <t>0x151d30|0x547|9: hit</t>
  </si>
  <si>
    <t>0x151d34|0x547|9: hit</t>
  </si>
  <si>
    <t>0x151d38|0x547|9: hit</t>
  </si>
  <si>
    <t>0x151d3c|0x547|9: hit</t>
  </si>
  <si>
    <t>0x151e20|0x547|17: miss, evict</t>
  </si>
  <si>
    <t>0x151e24|0x547|17: hit</t>
  </si>
  <si>
    <t>0x151e28|0x547|17: hit</t>
  </si>
  <si>
    <t>0x151e2c|0x547|17: hit</t>
  </si>
  <si>
    <t>0x151e30|0x547|17: hit</t>
  </si>
  <si>
    <t>0x151e34|0x547|17: hit</t>
  </si>
  <si>
    <t>0x151e38|0x547|17: hit</t>
  </si>
  <si>
    <t>0x151e3c|0x547|17: hit</t>
  </si>
  <si>
    <t>0x151f20|0x547|25: miss, evict</t>
  </si>
  <si>
    <t>0x151f24|0x547|25: hit</t>
  </si>
  <si>
    <t>0x151f28|0x547|25: hit</t>
  </si>
  <si>
    <t>0x151f2c|0x547|25: hit</t>
  </si>
  <si>
    <t>0x151f30|0x547|25: hit</t>
  </si>
  <si>
    <t>0x151f34|0x547|25: hit</t>
  </si>
  <si>
    <t>0x151f38|0x547|25: hit</t>
  </si>
  <si>
    <t>0x151f3c|0x547|25: hit</t>
  </si>
  <si>
    <t>0x152020|0x548|1: miss, evict</t>
  </si>
  <si>
    <t>0x152024|0x548|1: hit</t>
  </si>
  <si>
    <t>0x152028|0x548|1: hit</t>
  </si>
  <si>
    <t>0x15202c|0x548|1: hit</t>
  </si>
  <si>
    <t>0x152030|0x548|1: hit</t>
  </si>
  <si>
    <t>0x152034|0x548|1: hit</t>
  </si>
  <si>
    <t>0x152038|0x548|1: hit</t>
  </si>
  <si>
    <t>0x15203c|0x548|1: hit</t>
  </si>
  <si>
    <t>0x10f9c0|0x43e|14: miss, evict</t>
  </si>
  <si>
    <t>0x151940|0x546|10: miss, evict</t>
  </si>
  <si>
    <t>0x151a40|0x546|18: miss, evict</t>
  </si>
  <si>
    <t>0x151b40|0x546|26: miss, evict</t>
  </si>
  <si>
    <t>0x151c40|0x547|2: miss, evict</t>
  </si>
  <si>
    <t>0x10fac0|0x43e|22: miss, evict</t>
  </si>
  <si>
    <t>0x151944|0x546|10: hit</t>
  </si>
  <si>
    <t>0x151a44|0x546|18: hit</t>
  </si>
  <si>
    <t>0x151b44|0x546|26: hit</t>
  </si>
  <si>
    <t>0x151c44|0x547|2: hit</t>
  </si>
  <si>
    <t>0x151948|0x546|10: hit</t>
  </si>
  <si>
    <t>0x151a48|0x546|18: hit</t>
  </si>
  <si>
    <t>0x151b48|0x546|26: hit</t>
  </si>
  <si>
    <t>0x151c48|0x547|2: hit</t>
  </si>
  <si>
    <t>0x15194c|0x546|10: hit</t>
  </si>
  <si>
    <t>0x151a4c|0x546|18: hit</t>
  </si>
  <si>
    <t>0x151b4c|0x546|26: hit</t>
  </si>
  <si>
    <t>0x151c4c|0x547|2: hit</t>
  </si>
  <si>
    <t>0x10fdc0|0x43f|14: miss, evict</t>
  </si>
  <si>
    <t>0x151950|0x546|10: hit</t>
  </si>
  <si>
    <t>0x151a50|0x546|18: hit</t>
  </si>
  <si>
    <t>0x151b50|0x546|26: hit</t>
  </si>
  <si>
    <t>0x151c50|0x547|2: hit</t>
  </si>
  <si>
    <t>0x10fec0|0x43f|22: miss, evict</t>
  </si>
  <si>
    <t>0x151954|0x546|10: hit</t>
  </si>
  <si>
    <t>0x151a54|0x546|18: hit</t>
  </si>
  <si>
    <t>0x151b54|0x546|26: hit</t>
  </si>
  <si>
    <t>0x151c54|0x547|2: hit</t>
  </si>
  <si>
    <t>0x151958|0x546|10: hit</t>
  </si>
  <si>
    <t>0x151a58|0x546|18: hit</t>
  </si>
  <si>
    <t>0x151b58|0x546|26: hit</t>
  </si>
  <si>
    <t>0x151c58|0x547|2: hit</t>
  </si>
  <si>
    <t>0x15195c|0x546|10: hit</t>
  </si>
  <si>
    <t>0x151a5c|0x546|18: hit</t>
  </si>
  <si>
    <t>0x151b5c|0x546|26: hit</t>
  </si>
  <si>
    <t>0x151c5c|0x547|2: hit</t>
  </si>
  <si>
    <t>0x151d40|0x547|10: miss, evict</t>
  </si>
  <si>
    <t>0x151d44|0x547|10: hit</t>
  </si>
  <si>
    <t>0x151d48|0x547|10: hit</t>
  </si>
  <si>
    <t>0x151d4c|0x547|10: hit</t>
  </si>
  <si>
    <t>0x151d50|0x547|10: hit</t>
  </si>
  <si>
    <t>0x151d54|0x547|10: hit</t>
  </si>
  <si>
    <t>0x151d58|0x547|10: hit</t>
  </si>
  <si>
    <t>0x151d5c|0x547|10: hit</t>
  </si>
  <si>
    <t>0x151e40|0x547|18: miss, evict</t>
  </si>
  <si>
    <t>0x151e44|0x547|18: hit</t>
  </si>
  <si>
    <t>0x151e48|0x547|18: hit</t>
  </si>
  <si>
    <t>0x151e4c|0x547|18: hit</t>
  </si>
  <si>
    <t>0x151e50|0x547|18: hit</t>
  </si>
  <si>
    <t>0x151e54|0x547|18: hit</t>
  </si>
  <si>
    <t>0x151e58|0x547|18: hit</t>
  </si>
  <si>
    <t>0x151e5c|0x547|18: hit</t>
  </si>
  <si>
    <t>0x151f40|0x547|26: miss, evict</t>
  </si>
  <si>
    <t>0x151f44|0x547|26: hit</t>
  </si>
  <si>
    <t>0x151f48|0x547|26: hit</t>
  </si>
  <si>
    <t>0x151f4c|0x547|26: hit</t>
  </si>
  <si>
    <t>0x151f50|0x547|26: hit</t>
  </si>
  <si>
    <t>0x151f54|0x547|26: hit</t>
  </si>
  <si>
    <t>0x151f58|0x547|26: hit</t>
  </si>
  <si>
    <t>0x151f5c|0x547|26: hit</t>
  </si>
  <si>
    <t>0x152040|0x548|2: miss, evict</t>
  </si>
  <si>
    <t>0x152044|0x548|2: hit</t>
  </si>
  <si>
    <t>0x152048|0x548|2: hit</t>
  </si>
  <si>
    <t>0x15204c|0x548|2: hit</t>
  </si>
  <si>
    <t>0x152050|0x548|2: hit</t>
  </si>
  <si>
    <t>0x152054|0x548|2: hit</t>
  </si>
  <si>
    <t>0x152058|0x548|2: hit</t>
  </si>
  <si>
    <t>0x15205c|0x548|2: hit</t>
  </si>
  <si>
    <t>0x150274|0x540|19: miss, evict</t>
  </si>
  <si>
    <t>0x150378|0x540|27: miss, evict</t>
  </si>
  <si>
    <t>0x15047c|0x541|3: miss, evict</t>
  </si>
  <si>
    <t>0x111164|0x444|11: miss, evict</t>
  </si>
  <si>
    <t>0x111168|0x444|11: hit</t>
  </si>
  <si>
    <t>0x11116c|0x444|11: hit</t>
  </si>
  <si>
    <t>0x111160|0x444|11: hit</t>
  </si>
  <si>
    <t>0x111268|0x444|19: miss, evict</t>
  </si>
  <si>
    <t>0x11126c|0x444|19: hit</t>
  </si>
  <si>
    <t>0x111260|0x444|19: hit</t>
  </si>
  <si>
    <t>0x111264|0x444|19: hit</t>
  </si>
  <si>
    <t>0x11136c|0x444|27: miss, evict</t>
  </si>
  <si>
    <t>0x111360|0x444|27: hit</t>
  </si>
  <si>
    <t>0x111364|0x444|27: hit</t>
  </si>
  <si>
    <t>0x111368|0x444|27: hit</t>
  </si>
  <si>
    <t>0x111460|0x445|3: miss, evict</t>
  </si>
  <si>
    <t>0x111464|0x445|3: hit</t>
  </si>
  <si>
    <t>0x111468|0x445|3: hit</t>
  </si>
  <si>
    <t>0x11146c|0x445|3: hit</t>
  </si>
  <si>
    <t>0x111564|0x445|11: miss, evict</t>
  </si>
  <si>
    <t>0x111568|0x445|11: hit</t>
  </si>
  <si>
    <t>0x11156c|0x445|11: hit</t>
  </si>
  <si>
    <t>0x111560|0x445|11: hit</t>
  </si>
  <si>
    <t>0x111668|0x445|19: miss, evict</t>
  </si>
  <si>
    <t>0x11166c|0x445|19: hit</t>
  </si>
  <si>
    <t>0x111660|0x445|19: hit</t>
  </si>
  <si>
    <t>0x111664|0x445|19: hit</t>
  </si>
  <si>
    <t>0x11176c|0x445|27: miss, evict</t>
  </si>
  <si>
    <t>0x111760|0x445|27: hit</t>
  </si>
  <si>
    <t>0x111764|0x445|27: hit</t>
  </si>
  <si>
    <t>0x111768|0x445|27: hit</t>
  </si>
  <si>
    <t>0x111860|0x446|3: miss, evict</t>
  </si>
  <si>
    <t>0x111864|0x446|3: hit</t>
  </si>
  <si>
    <t>0x111868|0x446|3: hit</t>
  </si>
  <si>
    <t>0x11186c|0x446|3: hit</t>
  </si>
  <si>
    <t>0x111964|0x446|11: miss, evict</t>
  </si>
  <si>
    <t>0x111968|0x446|11: hit</t>
  </si>
  <si>
    <t>0x11196c|0x446|11: hit</t>
  </si>
  <si>
    <t>0x111960|0x446|11: hit</t>
  </si>
  <si>
    <t>0x111a68|0x446|19: miss, evict</t>
  </si>
  <si>
    <t>0x111a6c|0x446|19: hit</t>
  </si>
  <si>
    <t>0x111a60|0x446|19: hit</t>
  </si>
  <si>
    <t>0x111a64|0x446|19: hit</t>
  </si>
  <si>
    <t>0x111b6c|0x446|27: miss, evict</t>
  </si>
  <si>
    <t>0x111b60|0x446|27: hit</t>
  </si>
  <si>
    <t>0x111b64|0x446|27: hit</t>
  </si>
  <si>
    <t>0x111b68|0x446|27: hit</t>
  </si>
  <si>
    <t>0x111c60|0x447|3: miss, evict</t>
  </si>
  <si>
    <t>0x111c64|0x447|3: hit</t>
  </si>
  <si>
    <t>0x111c68|0x447|3: hit</t>
  </si>
  <si>
    <t>0x111c6c|0x447|3: hit</t>
  </si>
  <si>
    <t>0x111d64|0x447|11: miss, evict</t>
  </si>
  <si>
    <t>0x111d68|0x447|11: hit</t>
  </si>
  <si>
    <t>0x111d6c|0x447|11: hit</t>
  </si>
  <si>
    <t>0x111d60|0x447|11: hit</t>
  </si>
  <si>
    <t>0x111e68|0x447|19: miss, evict</t>
  </si>
  <si>
    <t>0x111e6c|0x447|19: hit</t>
  </si>
  <si>
    <t>0x111e60|0x447|19: hit</t>
  </si>
  <si>
    <t>0x111e64|0x447|19: hit</t>
  </si>
  <si>
    <t>0x111f6c|0x447|27: miss, evict</t>
  </si>
  <si>
    <t>0x111f60|0x447|27: hit</t>
  </si>
  <si>
    <t>0x111f64|0x447|27: hit</t>
  </si>
  <si>
    <t>0x111f68|0x447|27: hit</t>
  </si>
  <si>
    <t>0x112060|0x448|3: miss, evict</t>
  </si>
  <si>
    <t>0x112064|0x448|3: hit</t>
  </si>
  <si>
    <t>0x112068|0x448|3: hit</t>
  </si>
  <si>
    <t>0x11206c|0x448|3: hit</t>
  </si>
  <si>
    <t>0x150664|0x541|19: miss, evict</t>
  </si>
  <si>
    <t>0x150768|0x541|27: miss, evict</t>
  </si>
  <si>
    <t>0x15086c|0x542|3: miss, evict</t>
  </si>
  <si>
    <t>0x111174|0x444|11: miss, evict</t>
  </si>
  <si>
    <t>0x111178|0x444|11: hit</t>
  </si>
  <si>
    <t>0x11117c|0x444|11: hit</t>
  </si>
  <si>
    <t>0x111170|0x444|11: hit</t>
  </si>
  <si>
    <t>0x111278|0x444|19: miss, evict</t>
  </si>
  <si>
    <t>0x11127c|0x444|19: hit</t>
  </si>
  <si>
    <t>0x111270|0x444|19: hit</t>
  </si>
  <si>
    <t>0x111274|0x444|19: hit</t>
  </si>
  <si>
    <t>0x11137c|0x444|27: miss, evict</t>
  </si>
  <si>
    <t>0x111370|0x444|27: hit</t>
  </si>
  <si>
    <t>0x111374|0x444|27: hit</t>
  </si>
  <si>
    <t>0x111378|0x444|27: hit</t>
  </si>
  <si>
    <t>0x111470|0x445|3: miss, evict</t>
  </si>
  <si>
    <t>0x111474|0x445|3: hit</t>
  </si>
  <si>
    <t>0x111478|0x445|3: hit</t>
  </si>
  <si>
    <t>0x11147c|0x445|3: hit</t>
  </si>
  <si>
    <t>0x111574|0x445|11: miss, evict</t>
  </si>
  <si>
    <t>0x111578|0x445|11: hit</t>
  </si>
  <si>
    <t>0x11157c|0x445|11: hit</t>
  </si>
  <si>
    <t>0x111570|0x445|11: hit</t>
  </si>
  <si>
    <t>0x111678|0x445|19: miss, evict</t>
  </si>
  <si>
    <t>0x11167c|0x445|19: hit</t>
  </si>
  <si>
    <t>0x111670|0x445|19: hit</t>
  </si>
  <si>
    <t>0x111674|0x445|19: hit</t>
  </si>
  <si>
    <t>0x11177c|0x445|27: miss, evict</t>
  </si>
  <si>
    <t>0x111770|0x445|27: hit</t>
  </si>
  <si>
    <t>0x111774|0x445|27: hit</t>
  </si>
  <si>
    <t>0x111778|0x445|27: hit</t>
  </si>
  <si>
    <t>0x111870|0x446|3: miss, evict</t>
  </si>
  <si>
    <t>0x111874|0x446|3: hit</t>
  </si>
  <si>
    <t>0x111878|0x446|3: hit</t>
  </si>
  <si>
    <t>0x11187c|0x446|3: hit</t>
  </si>
  <si>
    <t>0x111974|0x446|11: miss, evict</t>
  </si>
  <si>
    <t>0x111978|0x446|11: hit</t>
  </si>
  <si>
    <t>0x11197c|0x446|11: hit</t>
  </si>
  <si>
    <t>0x111970|0x446|11: hit</t>
  </si>
  <si>
    <t>0x111a78|0x446|19: miss, evict</t>
  </si>
  <si>
    <t>0x111a7c|0x446|19: hit</t>
  </si>
  <si>
    <t>0x111a70|0x446|19: hit</t>
  </si>
  <si>
    <t>0x111a74|0x446|19: hit</t>
  </si>
  <si>
    <t>0x111b7c|0x446|27: miss, evict</t>
  </si>
  <si>
    <t>0x111b70|0x446|27: hit</t>
  </si>
  <si>
    <t>0x111b74|0x446|27: hit</t>
  </si>
  <si>
    <t>0x111b78|0x446|27: hit</t>
  </si>
  <si>
    <t>0x111c70|0x447|3: miss, evict</t>
  </si>
  <si>
    <t>0x111c74|0x447|3: hit</t>
  </si>
  <si>
    <t>0x111c78|0x447|3: hit</t>
  </si>
  <si>
    <t>0x111c7c|0x447|3: hit</t>
  </si>
  <si>
    <t>0x111d74|0x447|11: miss, evict</t>
  </si>
  <si>
    <t>0x111d78|0x447|11: hit</t>
  </si>
  <si>
    <t>0x111d7c|0x447|11: hit</t>
  </si>
  <si>
    <t>0x111d70|0x447|11: hit</t>
  </si>
  <si>
    <t>0x111e78|0x447|19: miss, evict</t>
  </si>
  <si>
    <t>0x111e7c|0x447|19: hit</t>
  </si>
  <si>
    <t>0x111e70|0x447|19: hit</t>
  </si>
  <si>
    <t>0x111e74|0x447|19: hit</t>
  </si>
  <si>
    <t>0x111f7c|0x447|27: miss, evict</t>
  </si>
  <si>
    <t>0x111f70|0x447|27: hit</t>
  </si>
  <si>
    <t>0x111f74|0x447|27: hit</t>
  </si>
  <si>
    <t>0x111f78|0x447|27: hit</t>
  </si>
  <si>
    <t>0x112070|0x448|3: miss, evict</t>
  </si>
  <si>
    <t>0x112074|0x448|3: hit</t>
  </si>
  <si>
    <t>0x112078|0x448|3: hit</t>
  </si>
  <si>
    <t>0x11207c|0x448|3: hit</t>
  </si>
  <si>
    <t>0x150a94|0x542|20: miss, evict</t>
  </si>
  <si>
    <t>0x150b98|0x542|28: miss, evict</t>
  </si>
  <si>
    <t>0x150c9c|0x543|4: miss, evict</t>
  </si>
  <si>
    <t>0x111184|0x444|12: miss, evict</t>
  </si>
  <si>
    <t>0x111188|0x444|12: hit</t>
  </si>
  <si>
    <t>0x11118c|0x444|12: hit</t>
  </si>
  <si>
    <t>0x111180|0x444|12: hit</t>
  </si>
  <si>
    <t>0x111288|0x444|20: miss, evict</t>
  </si>
  <si>
    <t>0x11128c|0x444|20: hit</t>
  </si>
  <si>
    <t>0x111280|0x444|20: hit</t>
  </si>
  <si>
    <t>0x111284|0x444|20: hit</t>
  </si>
  <si>
    <t>0x11138c|0x444|28: miss, evict</t>
  </si>
  <si>
    <t>0x111380|0x444|28: hit</t>
  </si>
  <si>
    <t>0x111384|0x444|28: hit</t>
  </si>
  <si>
    <t>0x111388|0x444|28: hit</t>
  </si>
  <si>
    <t>0x111480|0x445|4: miss, evict</t>
  </si>
  <si>
    <t>0x111484|0x445|4: hit</t>
  </si>
  <si>
    <t>0x111488|0x445|4: hit</t>
  </si>
  <si>
    <t>0x11148c|0x445|4: hit</t>
  </si>
  <si>
    <t>0x111584|0x445|12: miss, evict</t>
  </si>
  <si>
    <t>0x111588|0x445|12: hit</t>
  </si>
  <si>
    <t>0x11158c|0x445|12: hit</t>
  </si>
  <si>
    <t>0x111580|0x445|12: hit</t>
  </si>
  <si>
    <t>0x111688|0x445|20: miss, evict</t>
  </si>
  <si>
    <t>0x11168c|0x445|20: hit</t>
  </si>
  <si>
    <t>0x111680|0x445|20: hit</t>
  </si>
  <si>
    <t>0x111684|0x445|20: hit</t>
  </si>
  <si>
    <t>0x11178c|0x445|28: miss, evict</t>
  </si>
  <si>
    <t>0x111780|0x445|28: hit</t>
  </si>
  <si>
    <t>0x111784|0x445|28: hit</t>
  </si>
  <si>
    <t>0x111788|0x445|28: hit</t>
  </si>
  <si>
    <t>0x111880|0x446|4: miss, evict</t>
  </si>
  <si>
    <t>0x111884|0x446|4: hit</t>
  </si>
  <si>
    <t>0x111888|0x446|4: hit</t>
  </si>
  <si>
    <t>0x11188c|0x446|4: hit</t>
  </si>
  <si>
    <t>0x111984|0x446|12: miss, evict</t>
  </si>
  <si>
    <t>0x111988|0x446|12: hit</t>
  </si>
  <si>
    <t>0x11198c|0x446|12: hit</t>
  </si>
  <si>
    <t>0x111980|0x446|12: hit</t>
  </si>
  <si>
    <t>0x111a88|0x446|20: miss, evict</t>
  </si>
  <si>
    <t>0x111a8c|0x446|20: hit</t>
  </si>
  <si>
    <t>0x111a80|0x446|20: hit</t>
  </si>
  <si>
    <t>0x111a84|0x446|20: hit</t>
  </si>
  <si>
    <t>0x111b8c|0x446|28: miss, evict</t>
  </si>
  <si>
    <t>0x111b80|0x446|28: hit</t>
  </si>
  <si>
    <t>0x111b84|0x446|28: hit</t>
  </si>
  <si>
    <t>0x111b88|0x446|28: hit</t>
  </si>
  <si>
    <t>0x111c80|0x447|4: miss, evict</t>
  </si>
  <si>
    <t>0x111c84|0x447|4: hit</t>
  </si>
  <si>
    <t>0x111c88|0x447|4: hit</t>
  </si>
  <si>
    <t>0x111c8c|0x447|4: hit</t>
  </si>
  <si>
    <t>0x111d84|0x447|12: miss, evict</t>
  </si>
  <si>
    <t>0x111d88|0x447|12: hit</t>
  </si>
  <si>
    <t>0x111d8c|0x447|12: hit</t>
  </si>
  <si>
    <t>0x111d80|0x447|12: hit</t>
  </si>
  <si>
    <t>0x111e88|0x447|20: miss, evict</t>
  </si>
  <si>
    <t>0x111e8c|0x447|20: hit</t>
  </si>
  <si>
    <t>0x111e80|0x447|20: hit</t>
  </si>
  <si>
    <t>0x111e84|0x447|20: hit</t>
  </si>
  <si>
    <t>0x111f8c|0x447|28: miss, evict</t>
  </si>
  <si>
    <t>0x111f80|0x447|28: hit</t>
  </si>
  <si>
    <t>0x111f84|0x447|28: hit</t>
  </si>
  <si>
    <t>0x111f88|0x447|28: hit</t>
  </si>
  <si>
    <t>0x112080|0x448|4: miss, evict</t>
  </si>
  <si>
    <t>0x112084|0x448|4: hit</t>
  </si>
  <si>
    <t>0x112088|0x448|4: hit</t>
  </si>
  <si>
    <t>0x11208c|0x448|4: hit</t>
  </si>
  <si>
    <t>0x150e84|0x543|20: miss, evict</t>
  </si>
  <si>
    <t>0x150f88|0x543|28: miss, evict</t>
  </si>
  <si>
    <t>0x15108c|0x544|4: miss, evict</t>
  </si>
  <si>
    <t>0x111194|0x444|12: miss, evict</t>
  </si>
  <si>
    <t>0x111198|0x444|12: hit</t>
  </si>
  <si>
    <t>0x11119c|0x444|12: hit</t>
  </si>
  <si>
    <t>0x111190|0x444|12: hit</t>
  </si>
  <si>
    <t>0x111298|0x444|20: miss, evict</t>
  </si>
  <si>
    <t>0x11129c|0x444|20: hit</t>
  </si>
  <si>
    <t>0x111290|0x444|20: hit</t>
  </si>
  <si>
    <t>0x111294|0x444|20: hit</t>
  </si>
  <si>
    <t>0x11139c|0x444|28: miss, evict</t>
  </si>
  <si>
    <t>0x111390|0x444|28: hit</t>
  </si>
  <si>
    <t>0x111394|0x444|28: hit</t>
  </si>
  <si>
    <t>0x111398|0x444|28: hit</t>
  </si>
  <si>
    <t>0x111490|0x445|4: miss, evict</t>
  </si>
  <si>
    <t>0x111494|0x445|4: hit</t>
  </si>
  <si>
    <t>0x111498|0x445|4: hit</t>
  </si>
  <si>
    <t>0x11149c|0x445|4: hit</t>
  </si>
  <si>
    <t>0x111594|0x445|12: miss, evict</t>
  </si>
  <si>
    <t>0x111598|0x445|12: hit</t>
  </si>
  <si>
    <t>0x11159c|0x445|12: hit</t>
  </si>
  <si>
    <t>0x111590|0x445|12: hit</t>
  </si>
  <si>
    <t>0x111698|0x445|20: miss, evict</t>
  </si>
  <si>
    <t>0x11169c|0x445|20: hit</t>
  </si>
  <si>
    <t>0x111690|0x445|20: hit</t>
  </si>
  <si>
    <t>0x111694|0x445|20: hit</t>
  </si>
  <si>
    <t>0x11179c|0x445|28: miss, evict</t>
  </si>
  <si>
    <t>0x111790|0x445|28: hit</t>
  </si>
  <si>
    <t>0x111794|0x445|28: hit</t>
  </si>
  <si>
    <t>0x111798|0x445|28: hit</t>
  </si>
  <si>
    <t>0x111890|0x446|4: miss, evict</t>
  </si>
  <si>
    <t>0x111894|0x446|4: hit</t>
  </si>
  <si>
    <t>0x111898|0x446|4: hit</t>
  </si>
  <si>
    <t>0x11189c|0x446|4: hit</t>
  </si>
  <si>
    <t>0x111994|0x446|12: miss, evict</t>
  </si>
  <si>
    <t>0x111998|0x446|12: hit</t>
  </si>
  <si>
    <t>0x11199c|0x446|12: hit</t>
  </si>
  <si>
    <t>0x111990|0x446|12: hit</t>
  </si>
  <si>
    <t>0x111a98|0x446|20: miss, evict</t>
  </si>
  <si>
    <t>0x111a9c|0x446|20: hit</t>
  </si>
  <si>
    <t>0x111a90|0x446|20: hit</t>
  </si>
  <si>
    <t>0x111a94|0x446|20: hit</t>
  </si>
  <si>
    <t>0x111b9c|0x446|28: miss, evict</t>
  </si>
  <si>
    <t>0x111b90|0x446|28: hit</t>
  </si>
  <si>
    <t>0x111b94|0x446|28: hit</t>
  </si>
  <si>
    <t>0x111b98|0x446|28: hit</t>
  </si>
  <si>
    <t>0x111c90|0x447|4: miss, evict</t>
  </si>
  <si>
    <t>0x111c94|0x447|4: hit</t>
  </si>
  <si>
    <t>0x111c98|0x447|4: hit</t>
  </si>
  <si>
    <t>0x111c9c|0x447|4: hit</t>
  </si>
  <si>
    <t>0x1510cc|0x544|6: hit</t>
  </si>
  <si>
    <t>0x111d94|0x447|12: miss, evict</t>
  </si>
  <si>
    <t>0x111d98|0x447|12: hit</t>
  </si>
  <si>
    <t>0x111d9c|0x447|12: hit</t>
  </si>
  <si>
    <t>0x111d90|0x447|12: hit</t>
  </si>
  <si>
    <t>0x111e98|0x447|20: miss, evict</t>
  </si>
  <si>
    <t>0x111e9c|0x447|20: hit</t>
  </si>
  <si>
    <t>0x111e90|0x447|20: hit</t>
  </si>
  <si>
    <t>0x111e94|0x447|20: hit</t>
  </si>
  <si>
    <t>0x111f9c|0x447|28: miss, evict</t>
  </si>
  <si>
    <t>0x111f90|0x447|28: hit</t>
  </si>
  <si>
    <t>0x111f94|0x447|28: hit</t>
  </si>
  <si>
    <t>0x111f98|0x447|28: hit</t>
  </si>
  <si>
    <t>0x112090|0x448|4: miss, evict</t>
  </si>
  <si>
    <t>0x112094|0x448|4: hit</t>
  </si>
  <si>
    <t>0x112098|0x448|4: hit</t>
  </si>
  <si>
    <t>0x11209c|0x448|4: hit</t>
  </si>
  <si>
    <t>0x1510dc|0x544|6: hit</t>
  </si>
  <si>
    <t>0x151260|0x544|19: miss, evict</t>
  </si>
  <si>
    <t>0x151360|0x544|27: miss, evict</t>
  </si>
  <si>
    <t>0x151460|0x545|3: miss, evict</t>
  </si>
  <si>
    <t>0x151160|0x544|11: miss, evict</t>
  </si>
  <si>
    <t>0x151364|0x544|27: hit</t>
  </si>
  <si>
    <t>0x151464|0x545|3: hit</t>
  </si>
  <si>
    <t>0x151164|0x544|11: hit</t>
  </si>
  <si>
    <t>0x151264|0x544|19: hit</t>
  </si>
  <si>
    <t>0x151468|0x545|3: hit</t>
  </si>
  <si>
    <t>0x151168|0x544|11: hit</t>
  </si>
  <si>
    <t>0x151268|0x544|19: hit</t>
  </si>
  <si>
    <t>0x151368|0x544|27: hit</t>
  </si>
  <si>
    <t>0x15116c|0x544|11: hit</t>
  </si>
  <si>
    <t>0x15126c|0x544|19: hit</t>
  </si>
  <si>
    <t>0x15136c|0x544|27: hit</t>
  </si>
  <si>
    <t>0x15146c|0x545|3: hit</t>
  </si>
  <si>
    <t>0x151270|0x544|19: hit</t>
  </si>
  <si>
    <t>0x151370|0x544|27: hit</t>
  </si>
  <si>
    <t>0x151470|0x545|3: hit</t>
  </si>
  <si>
    <t>0x151170|0x544|11: hit</t>
  </si>
  <si>
    <t>0x151374|0x544|27: hit</t>
  </si>
  <si>
    <t>0x151474|0x545|3: hit</t>
  </si>
  <si>
    <t>0x151174|0x544|11: hit</t>
  </si>
  <si>
    <t>0x151274|0x544|19: hit</t>
  </si>
  <si>
    <t>0x151478|0x545|3: hit</t>
  </si>
  <si>
    <t>0x151178|0x544|11: hit</t>
  </si>
  <si>
    <t>0x151278|0x544|19: hit</t>
  </si>
  <si>
    <t>0x151378|0x544|27: hit</t>
  </si>
  <si>
    <t>0x15117c|0x544|11: hit</t>
  </si>
  <si>
    <t>0x15127c|0x544|19: hit</t>
  </si>
  <si>
    <t>0x15137c|0x544|27: hit</t>
  </si>
  <si>
    <t>0x15147c|0x545|3: hit</t>
  </si>
  <si>
    <t>0x151280|0x544|20: miss, evict</t>
  </si>
  <si>
    <t>0x151380|0x544|28: miss, evict</t>
  </si>
  <si>
    <t>0x151480|0x545|4: miss, evict</t>
  </si>
  <si>
    <t>0x151180|0x544|12: miss, evict</t>
  </si>
  <si>
    <t>0x151384|0x544|28: hit</t>
  </si>
  <si>
    <t>0x151484|0x545|4: hit</t>
  </si>
  <si>
    <t>0x151184|0x544|12: hit</t>
  </si>
  <si>
    <t>0x151284|0x544|20: hit</t>
  </si>
  <si>
    <t>0x151488|0x545|4: hit</t>
  </si>
  <si>
    <t>0x151188|0x544|12: hit</t>
  </si>
  <si>
    <t>0x151288|0x544|20: hit</t>
  </si>
  <si>
    <t>0x151388|0x544|28: hit</t>
  </si>
  <si>
    <t>0x15118c|0x544|12: hit</t>
  </si>
  <si>
    <t>0x15128c|0x544|20: hit</t>
  </si>
  <si>
    <t>0x15138c|0x544|28: hit</t>
  </si>
  <si>
    <t>0x15148c|0x545|4: hit</t>
  </si>
  <si>
    <t>0x151290|0x544|20: hit</t>
  </si>
  <si>
    <t>0x151390|0x544|28: hit</t>
  </si>
  <si>
    <t>0x151490|0x545|4: hit</t>
  </si>
  <si>
    <t>0x151190|0x544|12: hit</t>
  </si>
  <si>
    <t>0x151394|0x544|28: hit</t>
  </si>
  <si>
    <t>0x151494|0x545|4: hit</t>
  </si>
  <si>
    <t>0x151194|0x544|12: hit</t>
  </si>
  <si>
    <t>0x151294|0x544|20: hit</t>
  </si>
  <si>
    <t>0x151498|0x545|4: hit</t>
  </si>
  <si>
    <t>0x151198|0x544|12: hit</t>
  </si>
  <si>
    <t>0x151298|0x544|20: hit</t>
  </si>
  <si>
    <t>0x151398|0x544|28: hit</t>
  </si>
  <si>
    <t>0x15119c|0x544|12: hit</t>
  </si>
  <si>
    <t>0x15129c|0x544|20: hit</t>
  </si>
  <si>
    <t>0x15139c|0x544|28: hit</t>
  </si>
  <si>
    <t>0x15149c|0x545|4: hit</t>
  </si>
  <si>
    <t>0x1111a4|0x444|13: miss, evict</t>
  </si>
  <si>
    <t>0x1512a0|0x544|21: miss, evict</t>
  </si>
  <si>
    <t>0x1111a8|0x444|13: hit</t>
  </si>
  <si>
    <t>0x1513a0|0x544|29: miss, evict</t>
  </si>
  <si>
    <t>0x1111ac|0x444|13: hit</t>
  </si>
  <si>
    <t>0x1514a0|0x545|5: miss, evict</t>
  </si>
  <si>
    <t>0x1111a0|0x444|13: hit</t>
  </si>
  <si>
    <t>0x1511a0|0x544|13: miss, evict</t>
  </si>
  <si>
    <t>0x1112a8|0x444|21: miss, evict</t>
  </si>
  <si>
    <t>0x1513a4|0x544|29: hit</t>
  </si>
  <si>
    <t>0x1112ac|0x444|21: hit</t>
  </si>
  <si>
    <t>0x1514a4|0x545|5: hit</t>
  </si>
  <si>
    <t>0x1112a0|0x444|21: hit</t>
  </si>
  <si>
    <t>0x1511a4|0x544|13: hit</t>
  </si>
  <si>
    <t>0x1112a4|0x444|21: hit</t>
  </si>
  <si>
    <t>0x1512a4|0x544|21: miss, evict</t>
  </si>
  <si>
    <t>0x1113ac|0x444|29: miss, evict</t>
  </si>
  <si>
    <t>0x1514a8|0x545|5: hit</t>
  </si>
  <si>
    <t>0x1113a0|0x444|29: hit</t>
  </si>
  <si>
    <t>0x1511a8|0x544|13: hit</t>
  </si>
  <si>
    <t>0x1113a4|0x444|29: hit</t>
  </si>
  <si>
    <t>0x1512a8|0x544|21: hit</t>
  </si>
  <si>
    <t>0x1113a8|0x444|29: hit</t>
  </si>
  <si>
    <t>0x1513a8|0x544|29: miss, evict</t>
  </si>
  <si>
    <t>0x1114a0|0x445|5: miss, evict</t>
  </si>
  <si>
    <t>0x1511ac|0x544|13: hit</t>
  </si>
  <si>
    <t>0x1114a4|0x445|5: hit</t>
  </si>
  <si>
    <t>0x1512ac|0x544|21: hit</t>
  </si>
  <si>
    <t>0x1114a8|0x445|5: hit</t>
  </si>
  <si>
    <t>0x1513ac|0x544|29: hit</t>
  </si>
  <si>
    <t>0x1114ac|0x445|5: hit</t>
  </si>
  <si>
    <t>0x1514ac|0x545|5: miss, evict</t>
  </si>
  <si>
    <t>0x1115a4|0x445|13: miss, evict</t>
  </si>
  <si>
    <t>0x1512b0|0x544|21: hit</t>
  </si>
  <si>
    <t>0x1115a8|0x445|13: hit</t>
  </si>
  <si>
    <t>0x1513b0|0x544|29: hit</t>
  </si>
  <si>
    <t>0x1115ac|0x445|13: hit</t>
  </si>
  <si>
    <t>0x1514b0|0x545|5: hit</t>
  </si>
  <si>
    <t>0x1115a0|0x445|13: hit</t>
  </si>
  <si>
    <t>0x1511b0|0x544|13: miss, evict</t>
  </si>
  <si>
    <t>0x1116a8|0x445|21: miss, evict</t>
  </si>
  <si>
    <t>0x1513b4|0x544|29: hit</t>
  </si>
  <si>
    <t>0x1116ac|0x445|21: hit</t>
  </si>
  <si>
    <t>0x1514b4|0x545|5: hit</t>
  </si>
  <si>
    <t>0x1116a0|0x445|21: hit</t>
  </si>
  <si>
    <t>0x1511b4|0x544|13: hit</t>
  </si>
  <si>
    <t>0x1116a4|0x445|21: hit</t>
  </si>
  <si>
    <t>0x1512b4|0x544|21: miss, evict</t>
  </si>
  <si>
    <t>0x1117ac|0x445|29: miss, evict</t>
  </si>
  <si>
    <t>0x1514b8|0x545|5: hit</t>
  </si>
  <si>
    <t>0x1117a0|0x445|29: hit</t>
  </si>
  <si>
    <t>0x1511b8|0x544|13: hit</t>
  </si>
  <si>
    <t>0x1117a4|0x445|29: hit</t>
  </si>
  <si>
    <t>0x1512b8|0x544|21: hit</t>
  </si>
  <si>
    <t>0x1117a8|0x445|29: hit</t>
  </si>
  <si>
    <t>0x1513b8|0x544|29: miss, evict</t>
  </si>
  <si>
    <t>0x1118a0|0x446|5: miss, evict</t>
  </si>
  <si>
    <t>0x1511bc|0x544|13: hit</t>
  </si>
  <si>
    <t>0x1118a4|0x446|5: hit</t>
  </si>
  <si>
    <t>0x1512bc|0x544|21: hit</t>
  </si>
  <si>
    <t>0x1118a8|0x446|5: hit</t>
  </si>
  <si>
    <t>0x1513bc|0x544|29: hit</t>
  </si>
  <si>
    <t>0x1118ac|0x446|5: hit</t>
  </si>
  <si>
    <t>0x1514bc|0x545|5: miss, evict</t>
  </si>
  <si>
    <t>0x1119a4|0x446|13: miss, evict</t>
  </si>
  <si>
    <t>0x1512c0|0x544|22: miss, evict</t>
  </si>
  <si>
    <t>0x1119a8|0x446|13: hit</t>
  </si>
  <si>
    <t>0x1513c0|0x544|30: miss, evict</t>
  </si>
  <si>
    <t>0x1119ac|0x446|13: hit</t>
  </si>
  <si>
    <t>0x1514c0|0x545|6: miss, evict</t>
  </si>
  <si>
    <t>0x1119a0|0x446|13: hit</t>
  </si>
  <si>
    <t>0x1511c0|0x544|14: miss, evict</t>
  </si>
  <si>
    <t>0x111aa8|0x446|21: miss, evict</t>
  </si>
  <si>
    <t>0x1513c4|0x544|30: hit</t>
  </si>
  <si>
    <t>0x111aac|0x446|21: hit</t>
  </si>
  <si>
    <t>0x1514c4|0x545|6: hit</t>
  </si>
  <si>
    <t>0x111aa0|0x446|21: hit</t>
  </si>
  <si>
    <t>0x1511c4|0x544|14: hit</t>
  </si>
  <si>
    <t>0x111aa4|0x446|21: hit</t>
  </si>
  <si>
    <t>0x1512c4|0x544|22: hit</t>
  </si>
  <si>
    <t>0x111bac|0x446|29: miss, evict</t>
  </si>
  <si>
    <t>0x1514c8|0x545|6: hit</t>
  </si>
  <si>
    <t>0x111ba0|0x446|29: hit</t>
  </si>
  <si>
    <t>0x1511c8|0x544|14: hit</t>
  </si>
  <si>
    <t>0x111ba4|0x446|29: hit</t>
  </si>
  <si>
    <t>0x1512c8|0x544|22: hit</t>
  </si>
  <si>
    <t>0x111ba8|0x446|29: hit</t>
  </si>
  <si>
    <t>0x1513c8|0x544|30: hit</t>
  </si>
  <si>
    <t>0x111ca0|0x447|5: miss, evict</t>
  </si>
  <si>
    <t>0x1511cc|0x544|14: hit</t>
  </si>
  <si>
    <t>0x111ca4|0x447|5: hit</t>
  </si>
  <si>
    <t>0x1512cc|0x544|22: hit</t>
  </si>
  <si>
    <t>0x111ca8|0x447|5: hit</t>
  </si>
  <si>
    <t>0x1513cc|0x544|30: hit</t>
  </si>
  <si>
    <t>0x111cac|0x447|5: hit</t>
  </si>
  <si>
    <t>0x1514cc|0x545|6: hit</t>
  </si>
  <si>
    <t>0x111da4|0x447|13: miss, evict</t>
  </si>
  <si>
    <t>0x1512d0|0x544|22: hit</t>
  </si>
  <si>
    <t>0x111da8|0x447|13: hit</t>
  </si>
  <si>
    <t>0x1513d0|0x544|30: hit</t>
  </si>
  <si>
    <t>0x111dac|0x447|13: hit</t>
  </si>
  <si>
    <t>0x1514d0|0x545|6: hit</t>
  </si>
  <si>
    <t>0x111da0|0x447|13: hit</t>
  </si>
  <si>
    <t>0x1511d0|0x544|14: hit</t>
  </si>
  <si>
    <t>0x111ea8|0x447|21: miss, evict</t>
  </si>
  <si>
    <t>0x1513d4|0x544|30: hit</t>
  </si>
  <si>
    <t>0x111eac|0x447|21: hit</t>
  </si>
  <si>
    <t>0x1514d4|0x545|6: hit</t>
  </si>
  <si>
    <t>0x111ea0|0x447|21: hit</t>
  </si>
  <si>
    <t>0x1511d4|0x544|14: hit</t>
  </si>
  <si>
    <t>0x111ea4|0x447|21: hit</t>
  </si>
  <si>
    <t>0x1512d4|0x544|22: hit</t>
  </si>
  <si>
    <t>0x111fac|0x447|29: miss, evict</t>
  </si>
  <si>
    <t>0x1514d8|0x545|6: hit</t>
  </si>
  <si>
    <t>0x111fa0|0x447|29: hit</t>
  </si>
  <si>
    <t>0x1511d8|0x544|14: hit</t>
  </si>
  <si>
    <t>0x111fa4|0x447|29: hit</t>
  </si>
  <si>
    <t>0x1512d8|0x544|22: hit</t>
  </si>
  <si>
    <t>0x111fa8|0x447|29: hit</t>
  </si>
  <si>
    <t>0x1513d8|0x544|30: hit</t>
  </si>
  <si>
    <t>0x1120a0|0x448|5: miss, evict</t>
  </si>
  <si>
    <t>0x1511dc|0x544|14: hit</t>
  </si>
  <si>
    <t>0x1120a4|0x448|5: hit</t>
  </si>
  <si>
    <t>0x1512dc|0x544|22: hit</t>
  </si>
  <si>
    <t>0x1120a8|0x448|5: hit</t>
  </si>
  <si>
    <t>0x1513dc|0x544|30: hit</t>
  </si>
  <si>
    <t>0x1120ac|0x448|5: hit</t>
  </si>
  <si>
    <t>0x1514dc|0x545|6: hit</t>
  </si>
  <si>
    <t>0x151660|0x545|19: miss, evict</t>
  </si>
  <si>
    <t>0x151760|0x545|27: miss, evict</t>
  </si>
  <si>
    <t>0x151860|0x546|3: miss, evict</t>
  </si>
  <si>
    <t>0x151560|0x545|11: miss, evict</t>
  </si>
  <si>
    <t>0x151764|0x545|27: hit</t>
  </si>
  <si>
    <t>0x151864|0x546|3: hit</t>
  </si>
  <si>
    <t>0x151564|0x545|11: hit</t>
  </si>
  <si>
    <t>0x151664|0x545|19: hit</t>
  </si>
  <si>
    <t>0x151868|0x546|3: hit</t>
  </si>
  <si>
    <t>0x151568|0x545|11: hit</t>
  </si>
  <si>
    <t>0x151668|0x545|19: hit</t>
  </si>
  <si>
    <t>0x151768|0x545|27: hit</t>
  </si>
  <si>
    <t>0x15156c|0x545|11: hit</t>
  </si>
  <si>
    <t>0x15166c|0x545|19: hit</t>
  </si>
  <si>
    <t>0x15176c|0x545|27: hit</t>
  </si>
  <si>
    <t>0x15186c|0x546|3: hit</t>
  </si>
  <si>
    <t>0x151670|0x545|19: hit</t>
  </si>
  <si>
    <t>0x151770|0x545|27: hit</t>
  </si>
  <si>
    <t>0x151870|0x546|3: hit</t>
  </si>
  <si>
    <t>0x151570|0x545|11: hit</t>
  </si>
  <si>
    <t>0x151774|0x545|27: hit</t>
  </si>
  <si>
    <t>0x151874|0x546|3: hit</t>
  </si>
  <si>
    <t>0x151574|0x545|11: hit</t>
  </si>
  <si>
    <t>0x151674|0x545|19: hit</t>
  </si>
  <si>
    <t>0x151878|0x546|3: hit</t>
  </si>
  <si>
    <t>0x151578|0x545|11: hit</t>
  </si>
  <si>
    <t>0x151678|0x545|19: hit</t>
  </si>
  <si>
    <t>0x151778|0x545|27: hit</t>
  </si>
  <si>
    <t>0x15157c|0x545|11: hit</t>
  </si>
  <si>
    <t>0x15167c|0x545|19: hit</t>
  </si>
  <si>
    <t>0x15177c|0x545|27: hit</t>
  </si>
  <si>
    <t>0x15187c|0x546|3: hit</t>
  </si>
  <si>
    <t>0x151680|0x545|20: miss, evict</t>
  </si>
  <si>
    <t>0x151780|0x545|28: miss, evict</t>
  </si>
  <si>
    <t>0x151880|0x546|4: miss, evict</t>
  </si>
  <si>
    <t>0x151580|0x545|12: miss, evict</t>
  </si>
  <si>
    <t>0x151784|0x545|28: hit</t>
  </si>
  <si>
    <t>0x151884|0x546|4: hit</t>
  </si>
  <si>
    <t>0x151584|0x545|12: hit</t>
  </si>
  <si>
    <t>0x151684|0x545|20: hit</t>
  </si>
  <si>
    <t>0x151888|0x546|4: hit</t>
  </si>
  <si>
    <t>0x151588|0x545|12: hit</t>
  </si>
  <si>
    <t>0x151688|0x545|20: hit</t>
  </si>
  <si>
    <t>0x151788|0x545|28: hit</t>
  </si>
  <si>
    <t>0x15158c|0x545|12: hit</t>
  </si>
  <si>
    <t>0x15168c|0x545|20: hit</t>
  </si>
  <si>
    <t>0x15178c|0x545|28: hit</t>
  </si>
  <si>
    <t>0x15188c|0x546|4: hit</t>
  </si>
  <si>
    <t>0x151690|0x545|20: hit</t>
  </si>
  <si>
    <t>0x151790|0x545|28: hit</t>
  </si>
  <si>
    <t>0x151890|0x546|4: hit</t>
  </si>
  <si>
    <t>0x151590|0x545|12: hit</t>
  </si>
  <si>
    <t>0x151794|0x545|28: hit</t>
  </si>
  <si>
    <t>0x151894|0x546|4: hit</t>
  </si>
  <si>
    <t>0x151594|0x545|12: hit</t>
  </si>
  <si>
    <t>0x151694|0x545|20: hit</t>
  </si>
  <si>
    <t>0x151898|0x546|4: hit</t>
  </si>
  <si>
    <t>0x151598|0x545|12: hit</t>
  </si>
  <si>
    <t>0x151698|0x545|20: hit</t>
  </si>
  <si>
    <t>0x151798|0x545|28: hit</t>
  </si>
  <si>
    <t>0x15159c|0x545|12: hit</t>
  </si>
  <si>
    <t>0x15169c|0x545|20: hit</t>
  </si>
  <si>
    <t>0x15179c|0x545|28: hit</t>
  </si>
  <si>
    <t>0x15189c|0x546|4: hit</t>
  </si>
  <si>
    <t>0x1111b4|0x444|13: miss, evict</t>
  </si>
  <si>
    <t>0x1516a0|0x545|21: miss, evict</t>
  </si>
  <si>
    <t>0x1111b8|0x444|13: hit</t>
  </si>
  <si>
    <t>0x1517a0|0x545|29: miss, evict</t>
  </si>
  <si>
    <t>0x1111bc|0x444|13: hit</t>
  </si>
  <si>
    <t>0x1518a0|0x546|5: miss, evict</t>
  </si>
  <si>
    <t>0x1111b0|0x444|13: hit</t>
  </si>
  <si>
    <t>0x1515a0|0x545|13: miss, evict</t>
  </si>
  <si>
    <t>0x1112b8|0x444|21: miss, evict</t>
  </si>
  <si>
    <t>0x1517a4|0x545|29: hit</t>
  </si>
  <si>
    <t>0x1112bc|0x444|21: hit</t>
  </si>
  <si>
    <t>0x1518a4|0x546|5: hit</t>
  </si>
  <si>
    <t>0x1112b0|0x444|21: hit</t>
  </si>
  <si>
    <t>0x1515a4|0x545|13: hit</t>
  </si>
  <si>
    <t>0x1112b4|0x444|21: hit</t>
  </si>
  <si>
    <t>0x1516a4|0x545|21: miss, evict</t>
  </si>
  <si>
    <t>0x1113bc|0x444|29: miss, evict</t>
  </si>
  <si>
    <t>0x1518a8|0x546|5: hit</t>
  </si>
  <si>
    <t>0x1113b0|0x444|29: hit</t>
  </si>
  <si>
    <t>0x1515a8|0x545|13: hit</t>
  </si>
  <si>
    <t>0x1113b4|0x444|29: hit</t>
  </si>
  <si>
    <t>0x1516a8|0x545|21: hit</t>
  </si>
  <si>
    <t>0x1113b8|0x444|29: hit</t>
  </si>
  <si>
    <t>0x1517a8|0x545|29: miss, evict</t>
  </si>
  <si>
    <t>0x1114b0|0x445|5: miss, evict</t>
  </si>
  <si>
    <t>0x1515ac|0x545|13: hit</t>
  </si>
  <si>
    <t>0x1114b4|0x445|5: hit</t>
  </si>
  <si>
    <t>0x1516ac|0x545|21: hit</t>
  </si>
  <si>
    <t>0x1114b8|0x445|5: hit</t>
  </si>
  <si>
    <t>0x1517ac|0x545|29: hit</t>
  </si>
  <si>
    <t>0x1114bc|0x445|5: hit</t>
  </si>
  <si>
    <t>0x1518ac|0x546|5: miss, evict</t>
  </si>
  <si>
    <t>0x1115b4|0x445|13: miss, evict</t>
  </si>
  <si>
    <t>0x1516b0|0x545|21: hit</t>
  </si>
  <si>
    <t>0x1115b8|0x445|13: hit</t>
  </si>
  <si>
    <t>0x1517b0|0x545|29: hit</t>
  </si>
  <si>
    <t>0x1115bc|0x445|13: hit</t>
  </si>
  <si>
    <t>0x1518b0|0x546|5: hit</t>
  </si>
  <si>
    <t>0x1115b0|0x445|13: hit</t>
  </si>
  <si>
    <t>0x1515b0|0x545|13: miss, evict</t>
  </si>
  <si>
    <t>0x1116b8|0x445|21: miss, evict</t>
  </si>
  <si>
    <t>0x1517b4|0x545|29: hit</t>
  </si>
  <si>
    <t>0x1116bc|0x445|21: hit</t>
  </si>
  <si>
    <t>0x1518b4|0x546|5: hit</t>
  </si>
  <si>
    <t>0x1116b0|0x445|21: hit</t>
  </si>
  <si>
    <t>0x1515b4|0x545|13: hit</t>
  </si>
  <si>
    <t>0x1116b4|0x445|21: hit</t>
  </si>
  <si>
    <t>0x1516b4|0x545|21: miss, evict</t>
  </si>
  <si>
    <t>0x1117bc|0x445|29: miss, evict</t>
  </si>
  <si>
    <t>0x1518b8|0x546|5: hit</t>
  </si>
  <si>
    <t>0x1117b0|0x445|29: hit</t>
  </si>
  <si>
    <t>0x1515b8|0x545|13: hit</t>
  </si>
  <si>
    <t>0x1117b4|0x445|29: hit</t>
  </si>
  <si>
    <t>0x1516b8|0x545|21: hit</t>
  </si>
  <si>
    <t>0x1117b8|0x445|29: hit</t>
  </si>
  <si>
    <t>0x1517b8|0x545|29: miss, evict</t>
  </si>
  <si>
    <t>0x1118b0|0x446|5: miss, evict</t>
  </si>
  <si>
    <t>0x1515bc|0x545|13: hit</t>
  </si>
  <si>
    <t>0x1118b4|0x446|5: hit</t>
  </si>
  <si>
    <t>0x1516bc|0x545|21: hit</t>
  </si>
  <si>
    <t>0x1118b8|0x446|5: hit</t>
  </si>
  <si>
    <t>0x1517bc|0x545|29: hit</t>
  </si>
  <si>
    <t>0x1118bc|0x446|5: hit</t>
  </si>
  <si>
    <t>0x1518bc|0x546|5: miss, evict</t>
  </si>
  <si>
    <t>0x1119b4|0x446|13: miss, evict</t>
  </si>
  <si>
    <t>0x1516c0|0x545|22: miss, evict</t>
  </si>
  <si>
    <t>0x1119b8|0x446|13: hit</t>
  </si>
  <si>
    <t>0x1517c0|0x545|30: miss, evict</t>
  </si>
  <si>
    <t>0x1119bc|0x446|13: hit</t>
  </si>
  <si>
    <t>0x1518c0|0x546|6: miss, evict</t>
  </si>
  <si>
    <t>0x1119b0|0x446|13: hit</t>
  </si>
  <si>
    <t>0x1515c0|0x545|14: miss, evict</t>
  </si>
  <si>
    <t>0x111ab8|0x446|21: miss, evict</t>
  </si>
  <si>
    <t>0x1517c4|0x545|30: hit</t>
  </si>
  <si>
    <t>0x111abc|0x446|21: hit</t>
  </si>
  <si>
    <t>0x1518c4|0x546|6: hit</t>
  </si>
  <si>
    <t>0x111ab0|0x446|21: hit</t>
  </si>
  <si>
    <t>0x1515c4|0x545|14: hit</t>
  </si>
  <si>
    <t>0x111ab4|0x446|21: hit</t>
  </si>
  <si>
    <t>0x1516c4|0x545|22: hit</t>
  </si>
  <si>
    <t>0x111bbc|0x446|29: miss, evict</t>
  </si>
  <si>
    <t>0x1518c8|0x546|6: hit</t>
  </si>
  <si>
    <t>0x111bb0|0x446|29: hit</t>
  </si>
  <si>
    <t>0x1515c8|0x545|14: hit</t>
  </si>
  <si>
    <t>0x111bb4|0x446|29: hit</t>
  </si>
  <si>
    <t>0x1516c8|0x545|22: hit</t>
  </si>
  <si>
    <t>0x111bb8|0x446|29: hit</t>
  </si>
  <si>
    <t>0x1517c8|0x545|30: hit</t>
  </si>
  <si>
    <t>0x111cb0|0x447|5: miss, evict</t>
  </si>
  <si>
    <t>0x1515cc|0x545|14: hit</t>
  </si>
  <si>
    <t>0x111cb4|0x447|5: hit</t>
  </si>
  <si>
    <t>0x1516cc|0x545|22: hit</t>
  </si>
  <si>
    <t>0x111cb8|0x447|5: hit</t>
  </si>
  <si>
    <t>0x1517cc|0x545|30: hit</t>
  </si>
  <si>
    <t>0x111cbc|0x447|5: hit</t>
  </si>
  <si>
    <t>0x1518cc|0x546|6: hit</t>
  </si>
  <si>
    <t>0x111db4|0x447|13: miss, evict</t>
  </si>
  <si>
    <t>0x1516d0|0x545|22: hit</t>
  </si>
  <si>
    <t>0x111db8|0x447|13: hit</t>
  </si>
  <si>
    <t>0x1517d0|0x545|30: hit</t>
  </si>
  <si>
    <t>0x111dbc|0x447|13: hit</t>
  </si>
  <si>
    <t>0x1518d0|0x546|6: hit</t>
  </si>
  <si>
    <t>0x111db0|0x447|13: hit</t>
  </si>
  <si>
    <t>0x1515d0|0x545|14: hit</t>
  </si>
  <si>
    <t>0x111eb8|0x447|21: miss, evict</t>
  </si>
  <si>
    <t>0x1517d4|0x545|30: hit</t>
  </si>
  <si>
    <t>0x111ebc|0x447|21: hit</t>
  </si>
  <si>
    <t>0x1518d4|0x546|6: hit</t>
  </si>
  <si>
    <t>0x111eb0|0x447|21: hit</t>
  </si>
  <si>
    <t>0x1515d4|0x545|14: hit</t>
  </si>
  <si>
    <t>0x111eb4|0x447|21: hit</t>
  </si>
  <si>
    <t>0x1516d4|0x545|22: hit</t>
  </si>
  <si>
    <t>0x111fbc|0x447|29: miss, evict</t>
  </si>
  <si>
    <t>0x1518d8|0x546|6: hit</t>
  </si>
  <si>
    <t>0x111fb0|0x447|29: hit</t>
  </si>
  <si>
    <t>0x1515d8|0x545|14: hit</t>
  </si>
  <si>
    <t>0x111fb4|0x447|29: hit</t>
  </si>
  <si>
    <t>0x1516d8|0x545|22: hit</t>
  </si>
  <si>
    <t>0x111fb8|0x447|29: hit</t>
  </si>
  <si>
    <t>0x1517d8|0x545|30: hit</t>
  </si>
  <si>
    <t>0x1120b0|0x448|5: miss, evict</t>
  </si>
  <si>
    <t>0x1515dc|0x545|14: hit</t>
  </si>
  <si>
    <t>0x1120b4|0x448|5: hit</t>
  </si>
  <si>
    <t>0x1516dc|0x545|22: hit</t>
  </si>
  <si>
    <t>0x1120b8|0x448|5: hit</t>
  </si>
  <si>
    <t>0x1517dc|0x545|30: hit</t>
  </si>
  <si>
    <t>0x1120bc|0x448|5: hit</t>
  </si>
  <si>
    <t>0x1518dc|0x546|6: hit</t>
  </si>
  <si>
    <t>0x151a60|0x546|19: miss, evict</t>
  </si>
  <si>
    <t>0x151b60|0x546|27: miss, evict</t>
  </si>
  <si>
    <t>0x151c60|0x547|3: miss, evict</t>
  </si>
  <si>
    <t>0x151960|0x546|11: miss, evict</t>
  </si>
  <si>
    <t>0x151b64|0x546|27: hit</t>
  </si>
  <si>
    <t>0x151c64|0x547|3: hit</t>
  </si>
  <si>
    <t>0x151964|0x546|11: hit</t>
  </si>
  <si>
    <t>0x151a64|0x546|19: hit</t>
  </si>
  <si>
    <t>0x151c68|0x547|3: hit</t>
  </si>
  <si>
    <t>0x151968|0x546|11: hit</t>
  </si>
  <si>
    <t>0x151a68|0x546|19: hit</t>
  </si>
  <si>
    <t>0x151b68|0x546|27: hit</t>
  </si>
  <si>
    <t>0x15196c|0x546|11: hit</t>
  </si>
  <si>
    <t>0x151a6c|0x546|19: hit</t>
  </si>
  <si>
    <t>0x151b6c|0x546|27: hit</t>
  </si>
  <si>
    <t>0x151c6c|0x547|3: hit</t>
  </si>
  <si>
    <t>0x151a70|0x546|19: hit</t>
  </si>
  <si>
    <t>0x151b70|0x546|27: hit</t>
  </si>
  <si>
    <t>0x151c70|0x547|3: hit</t>
  </si>
  <si>
    <t>0x151970|0x546|11: hit</t>
  </si>
  <si>
    <t>0x151b74|0x546|27: hit</t>
  </si>
  <si>
    <t>0x151c74|0x547|3: hit</t>
  </si>
  <si>
    <t>0x151974|0x546|11: hit</t>
  </si>
  <si>
    <t>0x151a74|0x546|19: hit</t>
  </si>
  <si>
    <t>0x151c78|0x547|3: hit</t>
  </si>
  <si>
    <t>0x151978|0x546|11: hit</t>
  </si>
  <si>
    <t>0x151a78|0x546|19: hit</t>
  </si>
  <si>
    <t>0x151b78|0x546|27: hit</t>
  </si>
  <si>
    <t>0x15197c|0x546|11: hit</t>
  </si>
  <si>
    <t>0x151a7c|0x546|19: hit</t>
  </si>
  <si>
    <t>0x151b7c|0x546|27: hit</t>
  </si>
  <si>
    <t>0x151c7c|0x547|3: hit</t>
  </si>
  <si>
    <t>0x151a80|0x546|20: miss, evict</t>
  </si>
  <si>
    <t>0x151b80|0x546|28: miss, evict</t>
  </si>
  <si>
    <t>0x151c80|0x547|4: miss, evict</t>
  </si>
  <si>
    <t>0x151980|0x546|12: miss, evict</t>
  </si>
  <si>
    <t>0x151b84|0x546|28: hit</t>
  </si>
  <si>
    <t>0x151c84|0x547|4: hit</t>
  </si>
  <si>
    <t>0x151984|0x546|12: hit</t>
  </si>
  <si>
    <t>0x151a84|0x546|20: hit</t>
  </si>
  <si>
    <t>0x151c88|0x547|4: hit</t>
  </si>
  <si>
    <t>0x151988|0x546|12: hit</t>
  </si>
  <si>
    <t>0x151a88|0x546|20: hit</t>
  </si>
  <si>
    <t>0x151b88|0x546|28: hit</t>
  </si>
  <si>
    <t>0x15198c|0x546|12: hit</t>
  </si>
  <si>
    <t>0x151a8c|0x546|20: hit</t>
  </si>
  <si>
    <t>0x151b8c|0x546|28: hit</t>
  </si>
  <si>
    <t>0x151c8c|0x547|4: hit</t>
  </si>
  <si>
    <t>0x151a90|0x546|20: hit</t>
  </si>
  <si>
    <t>0x151b90|0x546|28: hit</t>
  </si>
  <si>
    <t>0x151c90|0x547|4: hit</t>
  </si>
  <si>
    <t>0x151990|0x546|12: hit</t>
  </si>
  <si>
    <t>0x151b94|0x546|28: hit</t>
  </si>
  <si>
    <t>0x151c94|0x547|4: hit</t>
  </si>
  <si>
    <t>0x151994|0x546|12: hit</t>
  </si>
  <si>
    <t>0x151a94|0x546|20: hit</t>
  </si>
  <si>
    <t>0x151c98|0x547|4: hit</t>
  </si>
  <si>
    <t>0x151998|0x546|12: hit</t>
  </si>
  <si>
    <t>0x151a98|0x546|20: hit</t>
  </si>
  <si>
    <t>0x151b98|0x546|28: hit</t>
  </si>
  <si>
    <t>0x15199c|0x546|12: hit</t>
  </si>
  <si>
    <t>0x151a9c|0x546|20: hit</t>
  </si>
  <si>
    <t>0x151b9c|0x546|28: hit</t>
  </si>
  <si>
    <t>0x151c9c|0x547|4: hit</t>
  </si>
  <si>
    <t>0x1111c4|0x444|14: miss, evict</t>
  </si>
  <si>
    <t>0x151aa0|0x546|21: miss, evict</t>
  </si>
  <si>
    <t>0x1111c8|0x444|14: hit</t>
  </si>
  <si>
    <t>0x151ba0|0x546|29: miss, evict</t>
  </si>
  <si>
    <t>0x1111cc|0x444|14: hit</t>
  </si>
  <si>
    <t>0x151ca0|0x547|5: miss, evict</t>
  </si>
  <si>
    <t>0x1111c0|0x444|14: hit</t>
  </si>
  <si>
    <t>0x1519a0|0x546|13: miss, evict</t>
  </si>
  <si>
    <t>0x1112c8|0x444|22: miss, evict</t>
  </si>
  <si>
    <t>0x151ba4|0x546|29: hit</t>
  </si>
  <si>
    <t>0x1112cc|0x444|22: hit</t>
  </si>
  <si>
    <t>0x151ca4|0x547|5: hit</t>
  </si>
  <si>
    <t>0x1112c0|0x444|22: hit</t>
  </si>
  <si>
    <t>0x1519a4|0x546|13: hit</t>
  </si>
  <si>
    <t>0x1112c4|0x444|22: hit</t>
  </si>
  <si>
    <t>0x151aa4|0x546|21: hit</t>
  </si>
  <si>
    <t>0x1113cc|0x444|30: miss, evict</t>
  </si>
  <si>
    <t>0x151ca8|0x547|5: hit</t>
  </si>
  <si>
    <t>0x1113c0|0x444|30: hit</t>
  </si>
  <si>
    <t>0x1519a8|0x546|13: hit</t>
  </si>
  <si>
    <t>0x1113c4|0x444|30: hit</t>
  </si>
  <si>
    <t>0x151aa8|0x546|21: hit</t>
  </si>
  <si>
    <t>0x1113c8|0x444|30: hit</t>
  </si>
  <si>
    <t>0x151ba8|0x546|29: hit</t>
  </si>
  <si>
    <t>0x1114c0|0x445|6: miss, evict</t>
  </si>
  <si>
    <t>0x1519ac|0x546|13: hit</t>
  </si>
  <si>
    <t>0x1114c4|0x445|6: hit</t>
  </si>
  <si>
    <t>0x151aac|0x546|21: hit</t>
  </si>
  <si>
    <t>0x1114c8|0x445|6: hit</t>
  </si>
  <si>
    <t>0x151bac|0x546|29: hit</t>
  </si>
  <si>
    <t>0x1114cc|0x445|6: hit</t>
  </si>
  <si>
    <t>0x151cac|0x547|5: hit</t>
  </si>
  <si>
    <t>0x1115c4|0x445|14: miss, evict</t>
  </si>
  <si>
    <t>0x151ab0|0x546|21: hit</t>
  </si>
  <si>
    <t>0x1115c8|0x445|14: hit</t>
  </si>
  <si>
    <t>0x151bb0|0x546|29: hit</t>
  </si>
  <si>
    <t>0x1115cc|0x445|14: hit</t>
  </si>
  <si>
    <t>0x151cb0|0x547|5: hit</t>
  </si>
  <si>
    <t>0x1115c0|0x445|14: hit</t>
  </si>
  <si>
    <t>0x1519b0|0x546|13: hit</t>
  </si>
  <si>
    <t>0x1116c8|0x445|22: miss, evict</t>
  </si>
  <si>
    <t>0x151bb4|0x546|29: hit</t>
  </si>
  <si>
    <t>0x1116cc|0x445|22: hit</t>
  </si>
  <si>
    <t>0x151cb4|0x547|5: hit</t>
  </si>
  <si>
    <t>0x1116c0|0x445|22: hit</t>
  </si>
  <si>
    <t>0x1519b4|0x546|13: hit</t>
  </si>
  <si>
    <t>0x1116c4|0x445|22: hit</t>
  </si>
  <si>
    <t>0x151ab4|0x546|21: hit</t>
  </si>
  <si>
    <t>0x1117cc|0x445|30: miss, evict</t>
  </si>
  <si>
    <t>0x151cb8|0x547|5: hit</t>
  </si>
  <si>
    <t>0x1117c0|0x445|30: hit</t>
  </si>
  <si>
    <t>0x1519b8|0x546|13: hit</t>
  </si>
  <si>
    <t>0x1117c4|0x445|30: hit</t>
  </si>
  <si>
    <t>0x151ab8|0x546|21: hit</t>
  </si>
  <si>
    <t>0x1117c8|0x445|30: hit</t>
  </si>
  <si>
    <t>0x151bb8|0x546|29: hit</t>
  </si>
  <si>
    <t>0x1118c0|0x446|6: miss, evict</t>
  </si>
  <si>
    <t>0x1519bc|0x546|13: hit</t>
  </si>
  <si>
    <t>0x1118c4|0x446|6: hit</t>
  </si>
  <si>
    <t>0x151abc|0x546|21: hit</t>
  </si>
  <si>
    <t>0x1118c8|0x446|6: hit</t>
  </si>
  <si>
    <t>0x151bbc|0x546|29: hit</t>
  </si>
  <si>
    <t>0x1118cc|0x446|6: hit</t>
  </si>
  <si>
    <t>0x151cbc|0x547|5: hit</t>
  </si>
  <si>
    <t>0x1119c4|0x446|14: miss, evict</t>
  </si>
  <si>
    <t>0x151ac0|0x546|22: miss, evict</t>
  </si>
  <si>
    <t>0x1119c8|0x446|14: hit</t>
  </si>
  <si>
    <t>0x151bc0|0x546|30: miss, evict</t>
  </si>
  <si>
    <t>0x1119cc|0x446|14: hit</t>
  </si>
  <si>
    <t>0x151cc0|0x547|6: miss, evict</t>
  </si>
  <si>
    <t>0x1119c0|0x446|14: hit</t>
  </si>
  <si>
    <t>0x1519c0|0x546|14: miss, evict</t>
  </si>
  <si>
    <t>0x111ac8|0x446|22: miss, evict</t>
  </si>
  <si>
    <t>0x151bc4|0x546|30: hit</t>
  </si>
  <si>
    <t>0x111acc|0x446|22: hit</t>
  </si>
  <si>
    <t>0x151cc4|0x547|6: hit</t>
  </si>
  <si>
    <t>0x111ac0|0x446|22: hit</t>
  </si>
  <si>
    <t>0x1519c4|0x546|14: hit</t>
  </si>
  <si>
    <t>0x111ac4|0x446|22: hit</t>
  </si>
  <si>
    <t>0x151ac4|0x546|22: miss, evict</t>
  </si>
  <si>
    <t>0x111bcc|0x446|30: miss, evict</t>
  </si>
  <si>
    <t>0x151cc8|0x547|6: hit</t>
  </si>
  <si>
    <t>0x111bc0|0x446|30: hit</t>
  </si>
  <si>
    <t>0x1519c8|0x546|14: hit</t>
  </si>
  <si>
    <t>0x111bc4|0x446|30: hit</t>
  </si>
  <si>
    <t>0x151ac8|0x546|22: hit</t>
  </si>
  <si>
    <t>0x111bc8|0x446|30: hit</t>
  </si>
  <si>
    <t>0x151bc8|0x546|30: miss, evict</t>
  </si>
  <si>
    <t>0x111cc0|0x447|6: miss, evict</t>
  </si>
  <si>
    <t>0x1519cc|0x546|14: hit</t>
  </si>
  <si>
    <t>0x111cc4|0x447|6: hit</t>
  </si>
  <si>
    <t>0x151acc|0x546|22: hit</t>
  </si>
  <si>
    <t>0x111cc8|0x447|6: hit</t>
  </si>
  <si>
    <t>0x151bcc|0x546|30: hit</t>
  </si>
  <si>
    <t>0x111ccc|0x447|6: hit</t>
  </si>
  <si>
    <t>0x151ccc|0x547|6: miss, evict</t>
  </si>
  <si>
    <t>0x111dc4|0x447|14: miss, evict</t>
  </si>
  <si>
    <t>0x151ad0|0x546|22: hit</t>
  </si>
  <si>
    <t>0x111dc8|0x447|14: hit</t>
  </si>
  <si>
    <t>0x151bd0|0x546|30: hit</t>
  </si>
  <si>
    <t>0x111dcc|0x447|14: hit</t>
  </si>
  <si>
    <t>0x151cd0|0x547|6: hit</t>
  </si>
  <si>
    <t>0x111dc0|0x447|14: hit</t>
  </si>
  <si>
    <t>0x1519d0|0x546|14: miss, evict</t>
  </si>
  <si>
    <t>0x111ec8|0x447|22: miss, evict</t>
  </si>
  <si>
    <t>0x151bd4|0x546|30: hit</t>
  </si>
  <si>
    <t>0x111ecc|0x447|22: hit</t>
  </si>
  <si>
    <t>0x151cd4|0x547|6: hit</t>
  </si>
  <si>
    <t>0x111ec0|0x447|22: hit</t>
  </si>
  <si>
    <t>0x1519d4|0x546|14: hit</t>
  </si>
  <si>
    <t>0x111ec4|0x447|22: hit</t>
  </si>
  <si>
    <t>0x151ad4|0x546|22: miss, evict</t>
  </si>
  <si>
    <t>0x111fcc|0x447|30: miss, evict</t>
  </si>
  <si>
    <t>0x151cd8|0x547|6: hit</t>
  </si>
  <si>
    <t>0x111fc0|0x447|30: hit</t>
  </si>
  <si>
    <t>0x1519d8|0x546|14: hit</t>
  </si>
  <si>
    <t>0x111fc4|0x447|30: hit</t>
  </si>
  <si>
    <t>0x151ad8|0x546|22: hit</t>
  </si>
  <si>
    <t>0x111fc8|0x447|30: hit</t>
  </si>
  <si>
    <t>0x151bd8|0x546|30: miss, evict</t>
  </si>
  <si>
    <t>0x1120c0|0x448|6: miss, evict</t>
  </si>
  <si>
    <t>0x1519dc|0x546|14: hit</t>
  </si>
  <si>
    <t>0x1120c4|0x448|6: hit</t>
  </si>
  <si>
    <t>0x151adc|0x546|22: hit</t>
  </si>
  <si>
    <t>0x1120c8|0x448|6: hit</t>
  </si>
  <si>
    <t>0x151bdc|0x546|30: hit</t>
  </si>
  <si>
    <t>0x1120cc|0x448|6: hit</t>
  </si>
  <si>
    <t>0x151cdc|0x547|6: miss, evict</t>
  </si>
  <si>
    <t>0x151e60|0x547|19: miss, evict</t>
  </si>
  <si>
    <t>0x151f60|0x547|27: miss, evict</t>
  </si>
  <si>
    <t>0x152060|0x548|3: miss, evict</t>
  </si>
  <si>
    <t>0x151d60|0x547|11: miss, evict</t>
  </si>
  <si>
    <t>0x151f64|0x547|27: hit</t>
  </si>
  <si>
    <t>0x152064|0x548|3: hit</t>
  </si>
  <si>
    <t>0x151d64|0x547|11: hit</t>
  </si>
  <si>
    <t>0x151e64|0x547|19: hit</t>
  </si>
  <si>
    <t>0x152068|0x548|3: hit</t>
  </si>
  <si>
    <t>0x151d68|0x547|11: hit</t>
  </si>
  <si>
    <t>0x151e68|0x547|19: hit</t>
  </si>
  <si>
    <t>0x151f68|0x547|27: hit</t>
  </si>
  <si>
    <t>0x151d6c|0x547|11: hit</t>
  </si>
  <si>
    <t>0x151e6c|0x547|19: hit</t>
  </si>
  <si>
    <t>0x151f6c|0x547|27: hit</t>
  </si>
  <si>
    <t>0x15206c|0x548|3: hit</t>
  </si>
  <si>
    <t>0x151e70|0x547|19: hit</t>
  </si>
  <si>
    <t>0x151f70|0x547|27: hit</t>
  </si>
  <si>
    <t>0x152070|0x548|3: hit</t>
  </si>
  <si>
    <t>0x151d70|0x547|11: hit</t>
  </si>
  <si>
    <t>0x151f74|0x547|27: hit</t>
  </si>
  <si>
    <t>0x152074|0x548|3: hit</t>
  </si>
  <si>
    <t>0x151d74|0x547|11: hit</t>
  </si>
  <si>
    <t>0x151e74|0x547|19: hit</t>
  </si>
  <si>
    <t>0x152078|0x548|3: hit</t>
  </si>
  <si>
    <t>0x151d78|0x547|11: hit</t>
  </si>
  <si>
    <t>0x151e78|0x547|19: hit</t>
  </si>
  <si>
    <t>0x151f78|0x547|27: hit</t>
  </si>
  <si>
    <t>0x151d7c|0x547|11: hit</t>
  </si>
  <si>
    <t>0x151e7c|0x547|19: hit</t>
  </si>
  <si>
    <t>0x151f7c|0x547|27: hit</t>
  </si>
  <si>
    <t>0x15207c|0x548|3: hit</t>
  </si>
  <si>
    <t>0x151e80|0x547|20: miss, evict</t>
  </si>
  <si>
    <t>0x151f80|0x547|28: miss, evict</t>
  </si>
  <si>
    <t>0x152080|0x548|4: miss, evict</t>
  </si>
  <si>
    <t>0x151d80|0x547|12: miss, evict</t>
  </si>
  <si>
    <t>0x151f84|0x547|28: hit</t>
  </si>
  <si>
    <t>0x152084|0x548|4: hit</t>
  </si>
  <si>
    <t>0x151d84|0x547|12: hit</t>
  </si>
  <si>
    <t>0x151e84|0x547|20: hit</t>
  </si>
  <si>
    <t>0x152088|0x548|4: hit</t>
  </si>
  <si>
    <t>0x151d88|0x547|12: hit</t>
  </si>
  <si>
    <t>0x151e88|0x547|20: hit</t>
  </si>
  <si>
    <t>0x151f88|0x547|28: hit</t>
  </si>
  <si>
    <t>0x151d8c|0x547|12: hit</t>
  </si>
  <si>
    <t>0x151e8c|0x547|20: hit</t>
  </si>
  <si>
    <t>0x151f8c|0x547|28: hit</t>
  </si>
  <si>
    <t>0x15208c|0x548|4: hit</t>
  </si>
  <si>
    <t>0x151e90|0x547|20: hit</t>
  </si>
  <si>
    <t>0x151f90|0x547|28: hit</t>
  </si>
  <si>
    <t>0x152090|0x548|4: hit</t>
  </si>
  <si>
    <t>0x151d90|0x547|12: hit</t>
  </si>
  <si>
    <t>0x151f94|0x547|28: hit</t>
  </si>
  <si>
    <t>0x152094|0x548|4: hit</t>
  </si>
  <si>
    <t>0x151d94|0x547|12: hit</t>
  </si>
  <si>
    <t>0x151e94|0x547|20: hit</t>
  </si>
  <si>
    <t>0x152098|0x548|4: hit</t>
  </si>
  <si>
    <t>0x151d98|0x547|12: hit</t>
  </si>
  <si>
    <t>0x151e98|0x547|20: hit</t>
  </si>
  <si>
    <t>0x151f98|0x547|28: hit</t>
  </si>
  <si>
    <t>0x151d9c|0x547|12: hit</t>
  </si>
  <si>
    <t>0x151e9c|0x547|20: hit</t>
  </si>
  <si>
    <t>0x151f9c|0x547|28: hit</t>
  </si>
  <si>
    <t>0x15209c|0x548|4: hit</t>
  </si>
  <si>
    <t>0x1111d4|0x444|14: miss, evict</t>
  </si>
  <si>
    <t>0x151ea0|0x547|21: miss, evict</t>
  </si>
  <si>
    <t>0x1111d8|0x444|14: hit</t>
  </si>
  <si>
    <t>0x151fa0|0x547|29: miss, evict</t>
  </si>
  <si>
    <t>0x1111dc|0x444|14: hit</t>
  </si>
  <si>
    <t>0x1520a0|0x548|5: miss, evict</t>
  </si>
  <si>
    <t>0x1111d0|0x444|14: hit</t>
  </si>
  <si>
    <t>0x151da0|0x547|13: miss, evict</t>
  </si>
  <si>
    <t>0x1112d8|0x444|22: miss, evict</t>
  </si>
  <si>
    <t>0x151fa4|0x547|29: hit</t>
  </si>
  <si>
    <t>0x1112dc|0x444|22: hit</t>
  </si>
  <si>
    <t>0x1520a4|0x548|5: hit</t>
  </si>
  <si>
    <t>0x1112d0|0x444|22: hit</t>
  </si>
  <si>
    <t>0x151da4|0x547|13: hit</t>
  </si>
  <si>
    <t>0x1112d4|0x444|22: hit</t>
  </si>
  <si>
    <t>0x151ea4|0x547|21: hit</t>
  </si>
  <si>
    <t>0x1113dc|0x444|30: miss, evict</t>
  </si>
  <si>
    <t>0x1520a8|0x548|5: hit</t>
  </si>
  <si>
    <t>0x1113d0|0x444|30: hit</t>
  </si>
  <si>
    <t>0x151da8|0x547|13: hit</t>
  </si>
  <si>
    <t>0x1113d4|0x444|30: hit</t>
  </si>
  <si>
    <t>0x151ea8|0x547|21: hit</t>
  </si>
  <si>
    <t>0x1113d8|0x444|30: hit</t>
  </si>
  <si>
    <t>0x151fa8|0x547|29: hit</t>
  </si>
  <si>
    <t>0x1114d0|0x445|6: miss, evict</t>
  </si>
  <si>
    <t>0x151dac|0x547|13: hit</t>
  </si>
  <si>
    <t>0x1114d4|0x445|6: hit</t>
  </si>
  <si>
    <t>0x151eac|0x547|21: hit</t>
  </si>
  <si>
    <t>0x1114d8|0x445|6: hit</t>
  </si>
  <si>
    <t>0x151fac|0x547|29: hit</t>
  </si>
  <si>
    <t>0x1114dc|0x445|6: hit</t>
  </si>
  <si>
    <t>0x1520ac|0x548|5: hit</t>
  </si>
  <si>
    <t>0x1115d4|0x445|14: miss, evict</t>
  </si>
  <si>
    <t>0x151eb0|0x547|21: hit</t>
  </si>
  <si>
    <t>0x1115d8|0x445|14: hit</t>
  </si>
  <si>
    <t>0x151fb0|0x547|29: hit</t>
  </si>
  <si>
    <t>0x1115dc|0x445|14: hit</t>
  </si>
  <si>
    <t>0x1520b0|0x548|5: hit</t>
  </si>
  <si>
    <t>0x1115d0|0x445|14: hit</t>
  </si>
  <si>
    <t>0x151db0|0x547|13: hit</t>
  </si>
  <si>
    <t>0x1116d8|0x445|22: miss, evict</t>
  </si>
  <si>
    <t>0x151fb4|0x547|29: hit</t>
  </si>
  <si>
    <t>0x1116dc|0x445|22: hit</t>
  </si>
  <si>
    <t>0x1520b4|0x548|5: hit</t>
  </si>
  <si>
    <t>0x1116d0|0x445|22: hit</t>
  </si>
  <si>
    <t>0x151db4|0x547|13: hit</t>
  </si>
  <si>
    <t>0x1116d4|0x445|22: hit</t>
  </si>
  <si>
    <t>0x151eb4|0x547|21: hit</t>
  </si>
  <si>
    <t>0x1117dc|0x445|30: miss, evict</t>
  </si>
  <si>
    <t>0x1520b8|0x548|5: hit</t>
  </si>
  <si>
    <t>0x1117d0|0x445|30: hit</t>
  </si>
  <si>
    <t>0x151db8|0x547|13: hit</t>
  </si>
  <si>
    <t>0x1117d4|0x445|30: hit</t>
  </si>
  <si>
    <t>0x151eb8|0x547|21: hit</t>
  </si>
  <si>
    <t>0x1117d8|0x445|30: hit</t>
  </si>
  <si>
    <t>0x151fb8|0x547|29: hit</t>
  </si>
  <si>
    <t>0x1118d0|0x446|6: miss, evict</t>
  </si>
  <si>
    <t>0x151dbc|0x547|13: hit</t>
  </si>
  <si>
    <t>0x1118d4|0x446|6: hit</t>
  </si>
  <si>
    <t>0x151ebc|0x547|21: hit</t>
  </si>
  <si>
    <t>0x1118d8|0x446|6: hit</t>
  </si>
  <si>
    <t>0x151fbc|0x547|29: hit</t>
  </si>
  <si>
    <t>0x1118dc|0x446|6: hit</t>
  </si>
  <si>
    <t>0x1520bc|0x548|5: hit</t>
  </si>
  <si>
    <t>0x1119d4|0x446|14: miss, evict</t>
  </si>
  <si>
    <t>0x151ec0|0x547|22: miss, evict</t>
  </si>
  <si>
    <t>0x1119d8|0x446|14: hit</t>
  </si>
  <si>
    <t>0x151fc0|0x547|30: miss, evict</t>
  </si>
  <si>
    <t>0x1119dc|0x446|14: hit</t>
  </si>
  <si>
    <t>0x1520c0|0x548|6: miss, evict</t>
  </si>
  <si>
    <t>0x1119d0|0x446|14: hit</t>
  </si>
  <si>
    <t>0x151dc0|0x547|14: miss, evict</t>
  </si>
  <si>
    <t>0x111ad8|0x446|22: miss, evict</t>
  </si>
  <si>
    <t>0x151fc4|0x547|30: hit</t>
  </si>
  <si>
    <t>0x111adc|0x446|22: hit</t>
  </si>
  <si>
    <t>0x1520c4|0x548|6: hit</t>
  </si>
  <si>
    <t>0x111ad0|0x446|22: hit</t>
  </si>
  <si>
    <t>0x151dc4|0x547|14: hit</t>
  </si>
  <si>
    <t>0x111ad4|0x446|22: hit</t>
  </si>
  <si>
    <t>0x151ec4|0x547|22: miss, evict</t>
  </si>
  <si>
    <t>0x111bdc|0x446|30: miss, evict</t>
  </si>
  <si>
    <t>0x1520c8|0x548|6: hit</t>
  </si>
  <si>
    <t>0x111bd0|0x446|30: hit</t>
  </si>
  <si>
    <t>0x151dc8|0x547|14: hit</t>
  </si>
  <si>
    <t>0x111bd4|0x446|30: hit</t>
  </si>
  <si>
    <t>0x151ec8|0x547|22: hit</t>
  </si>
  <si>
    <t>0x111bd8|0x446|30: hit</t>
  </si>
  <si>
    <t>0x151fc8|0x547|30: miss, evict</t>
  </si>
  <si>
    <t>0x111cd0|0x447|6: miss, evict</t>
  </si>
  <si>
    <t>0x151dcc|0x547|14: hit</t>
  </si>
  <si>
    <t>0x111cd4|0x447|6: hit</t>
  </si>
  <si>
    <t>0x151ecc|0x547|22: hit</t>
  </si>
  <si>
    <t>0x111cd8|0x447|6: hit</t>
  </si>
  <si>
    <t>0x151fcc|0x547|30: hit</t>
  </si>
  <si>
    <t>0x111cdc|0x447|6: hit</t>
  </si>
  <si>
    <t>0x1520cc|0x548|6: miss, evict</t>
  </si>
  <si>
    <t>0x111dd4|0x447|14: miss, evict</t>
  </si>
  <si>
    <t>0x151ed0|0x547|22: hit</t>
  </si>
  <si>
    <t>0x111dd8|0x447|14: hit</t>
  </si>
  <si>
    <t>0x151fd0|0x547|30: hit</t>
  </si>
  <si>
    <t>0x111ddc|0x447|14: hit</t>
  </si>
  <si>
    <t>0x1520d0|0x548|6: hit</t>
  </si>
  <si>
    <t>0x111dd0|0x447|14: hit</t>
  </si>
  <si>
    <t>0x151dd0|0x547|14: miss, evict</t>
  </si>
  <si>
    <t>0x111ed8|0x447|22: miss, evict</t>
  </si>
  <si>
    <t>0x151fd4|0x547|30: hit</t>
  </si>
  <si>
    <t>0x111edc|0x447|22: hit</t>
  </si>
  <si>
    <t>0x1520d4|0x548|6: hit</t>
  </si>
  <si>
    <t>0x111ed0|0x447|22: hit</t>
  </si>
  <si>
    <t>0x151dd4|0x547|14: hit</t>
  </si>
  <si>
    <t>0x111ed4|0x447|22: hit</t>
  </si>
  <si>
    <t>0x151ed4|0x547|22: miss, evict</t>
  </si>
  <si>
    <t>0x111fdc|0x447|30: miss, evict</t>
  </si>
  <si>
    <t>0x1520d8|0x548|6: hit</t>
  </si>
  <si>
    <t>0x111fd0|0x447|30: hit</t>
  </si>
  <si>
    <t>0x151dd8|0x547|14: hit</t>
  </si>
  <si>
    <t>0x111fd4|0x447|30: hit</t>
  </si>
  <si>
    <t>0x151ed8|0x547|22: hit</t>
  </si>
  <si>
    <t>0x111fd8|0x447|30: hit</t>
  </si>
  <si>
    <t>0x151fd8|0x547|30: miss, evict</t>
  </si>
  <si>
    <t>0x1120d0|0x448|6: miss, evict</t>
  </si>
  <si>
    <t>0x151ddc|0x547|14: hit</t>
  </si>
  <si>
    <t>0x1120d4|0x448|6: hit</t>
  </si>
  <si>
    <t>0x151edc|0x547|22: hit</t>
  </si>
  <si>
    <t>0x1120d8|0x448|6: hit</t>
  </si>
  <si>
    <t>0x151fdc|0x547|30: hit</t>
  </si>
  <si>
    <t>0x1120dc|0x448|6: hit</t>
  </si>
  <si>
    <t>0x1520dc|0x548|6: miss, evict</t>
  </si>
  <si>
    <t>0x18e0ed|0x638|7: miss, evict</t>
  </si>
  <si>
    <t>0x1100e0|0x440|7: miss, evict</t>
  </si>
  <si>
    <t>0x1101e0|0x440|15: miss, evict</t>
  </si>
  <si>
    <t>0x1102e0|0x440|23: miss, evict</t>
  </si>
  <si>
    <t>0x1104e0|0x441|7: miss, evict</t>
  </si>
  <si>
    <t>0x1105e0|0x441|15: miss, evict</t>
  </si>
  <si>
    <t>0x1106e0|0x441|23: miss, evict</t>
  </si>
  <si>
    <t>0x1108e0|0x442|7: miss, evict</t>
  </si>
  <si>
    <t>0x1109e0|0x442|15: miss, evict</t>
  </si>
  <si>
    <t>0x110ae0|0x442|23: miss, evict</t>
  </si>
  <si>
    <t>0x110ce0|0x443|7: miss, evict</t>
  </si>
  <si>
    <t>0x110de0|0x443|15: miss, evict</t>
  </si>
  <si>
    <t>0x110ee0|0x443|23: miss, evict</t>
  </si>
  <si>
    <t>0x1110e0|0x444|7: miss, evict</t>
  </si>
  <si>
    <t>0x1110f0|0x444|7: hit</t>
  </si>
  <si>
    <t>0x1111e0|0x444|15: miss, evict</t>
  </si>
  <si>
    <t>0x1111f0|0x444|15: hit</t>
  </si>
  <si>
    <t>0x1112e0|0x444|23: miss, evict</t>
  </si>
  <si>
    <t>0x1112f0|0x444|23: hit</t>
  </si>
  <si>
    <t>0x1113e0|0x444|31: miss, evict</t>
  </si>
  <si>
    <t>0x1113f0|0x444|31: hit</t>
  </si>
  <si>
    <t>0x1114e0|0x445|7: miss, evict</t>
  </si>
  <si>
    <t>0x1114f0|0x445|7: hit</t>
  </si>
  <si>
    <t>0x1115e0|0x445|15: miss, evict</t>
  </si>
  <si>
    <t>0x1115f0|0x445|15: hit</t>
  </si>
  <si>
    <t>0x1116e0|0x445|23: miss, evict</t>
  </si>
  <si>
    <t>0x1116f0|0x445|23: hit</t>
  </si>
  <si>
    <t>0x1117e0|0x445|31: miss, evict</t>
  </si>
  <si>
    <t>0x1117f0|0x445|31: hit</t>
  </si>
  <si>
    <t>0x1118e0|0x446|7: miss, evict</t>
  </si>
  <si>
    <t>0x1118f0|0x446|7: hit</t>
  </si>
  <si>
    <t>0x1119e0|0x446|15: miss, evict</t>
  </si>
  <si>
    <t>0x1119f0|0x446|15: hit</t>
  </si>
  <si>
    <t>0x111ae0|0x446|23: miss, evict</t>
  </si>
  <si>
    <t>0x111af0|0x446|23: hit</t>
  </si>
  <si>
    <t>0x111be0|0x446|31: miss, evict</t>
  </si>
  <si>
    <t>0x111bf0|0x446|31: hit</t>
  </si>
  <si>
    <t>0x111ce0|0x447|7: miss, evict</t>
  </si>
  <si>
    <t>0x111cf0|0x447|7: hit</t>
  </si>
  <si>
    <t>0x111de0|0x447|15: miss, evict</t>
  </si>
  <si>
    <t>0x111df0|0x447|15: hit</t>
  </si>
  <si>
    <t>0x111ee0|0x447|23: miss, evict</t>
  </si>
  <si>
    <t>0x111ef0|0x447|23: hit</t>
  </si>
  <si>
    <t>0x111fe0|0x447|31: miss, evict</t>
  </si>
  <si>
    <t>0x111ff0|0x447|31: hit</t>
  </si>
  <si>
    <t>0x110100|0x440|8: miss, evict</t>
  </si>
  <si>
    <t>0x110200|0x440|16: miss, evict</t>
  </si>
  <si>
    <t>0x110300|0x440|24: miss, evict</t>
  </si>
  <si>
    <t>0x110500|0x441|8: miss, evict</t>
  </si>
  <si>
    <t>0x110600|0x441|16: miss, evict</t>
  </si>
  <si>
    <t>0x110700|0x441|24: miss, evict</t>
  </si>
  <si>
    <t>0x110900|0x442|8: miss, evict</t>
  </si>
  <si>
    <t>0x110a00|0x442|16: miss, evict</t>
  </si>
  <si>
    <t>0x110b00|0x442|24: miss, evict</t>
  </si>
  <si>
    <t>0x110d00|0x443|8: miss, evict</t>
  </si>
  <si>
    <t>0x110e00|0x443|16: miss, evict</t>
  </si>
  <si>
    <t>0x110f00|0x443|24: miss, evict</t>
  </si>
  <si>
    <t>0x111100|0x444|8: miss, evict</t>
  </si>
  <si>
    <t>0x111110|0x444|8: hit</t>
  </si>
  <si>
    <t>0x111200|0x444|16: miss, evict</t>
  </si>
  <si>
    <t>0x111210|0x444|16: hit</t>
  </si>
  <si>
    <t>0x111300|0x444|24: miss, evict</t>
  </si>
  <si>
    <t>0x111310|0x444|24: hit</t>
  </si>
  <si>
    <t>0x111400|0x445|0: miss, evict</t>
  </si>
  <si>
    <t>0x111410|0x445|0: hit</t>
  </si>
  <si>
    <t>0x111500|0x445|8: miss, evict</t>
  </si>
  <si>
    <t>0x111510|0x445|8: hit</t>
  </si>
  <si>
    <t>0x111600|0x445|16: miss, evict</t>
  </si>
  <si>
    <t>0x111610|0x445|16: hit</t>
  </si>
  <si>
    <t>0x111700|0x445|24: miss, evict</t>
  </si>
  <si>
    <t>0x111710|0x445|24: hit</t>
  </si>
  <si>
    <t>0x111800|0x446|0: miss, evict</t>
  </si>
  <si>
    <t>0x111810|0x446|0: hit</t>
  </si>
  <si>
    <t>0x111900|0x446|8: miss, evict</t>
  </si>
  <si>
    <t>0x111910|0x446|8: hit</t>
  </si>
  <si>
    <t>0x111a00|0x446|16: miss, evict</t>
  </si>
  <si>
    <t>0x111a10|0x446|16: hit</t>
  </si>
  <si>
    <t>0x111b00|0x446|24: miss, evict</t>
  </si>
  <si>
    <t>0x111b10|0x446|24: hit</t>
  </si>
  <si>
    <t>0x111c00|0x447|0: miss, evict</t>
  </si>
  <si>
    <t>0x111c10|0x447|0: hit</t>
  </si>
  <si>
    <t>0x111d00|0x447|8: miss, evict</t>
  </si>
  <si>
    <t>0x111d10|0x447|8: hit</t>
  </si>
  <si>
    <t>0x111e00|0x447|16: miss, evict</t>
  </si>
  <si>
    <t>0x111e10|0x447|16: hit</t>
  </si>
  <si>
    <t>0x111f00|0x447|24: miss, evict</t>
  </si>
  <si>
    <t>0x111f10|0x447|24: hit</t>
  </si>
  <si>
    <t>0x112000|0x448|0: miss, evict</t>
  </si>
  <si>
    <t>0x112010|0x448|0: hit</t>
  </si>
  <si>
    <t>0x110120|0x440|9: miss, evict</t>
  </si>
  <si>
    <t>0x110220|0x440|17: miss, evict</t>
  </si>
  <si>
    <t>0x110320|0x440|25: miss, evict</t>
  </si>
  <si>
    <t>0x110520|0x441|9: miss, evict</t>
  </si>
  <si>
    <t>0x110620|0x441|17: miss, evict</t>
  </si>
  <si>
    <t>0x110720|0x441|25: miss, evict</t>
  </si>
  <si>
    <t>0x110920|0x442|9: miss, evict</t>
  </si>
  <si>
    <t>0x110a20|0x442|17: miss, evict</t>
  </si>
  <si>
    <t>0x110b20|0x442|25: miss, evict</t>
  </si>
  <si>
    <t>0x110d20|0x443|9: miss, evict</t>
  </si>
  <si>
    <t>0x110e20|0x443|17: miss, evict</t>
  </si>
  <si>
    <t>0x110f20|0x443|25: miss, evict</t>
  </si>
  <si>
    <t>0x111120|0x444|9: miss, evict</t>
  </si>
  <si>
    <t>0x111130|0x444|9: hit</t>
  </si>
  <si>
    <t>0x111220|0x444|17: miss, evict</t>
  </si>
  <si>
    <t>0x111228|0x444|17: hit</t>
  </si>
  <si>
    <t>0x111230|0x444|17: hit</t>
  </si>
  <si>
    <t>0x111320|0x444|25: miss, evict</t>
  </si>
  <si>
    <t>0x111330|0x444|25: hit</t>
  </si>
  <si>
    <t>0x111420|0x445|1: miss, evict</t>
  </si>
  <si>
    <t>0x111430|0x445|1: hit</t>
  </si>
  <si>
    <t>0x111520|0x445|9: miss, evict</t>
  </si>
  <si>
    <t>0x111530|0x445|9: hit</t>
  </si>
  <si>
    <t>0x111620|0x445|17: miss, evict</t>
  </si>
  <si>
    <t>0x111628|0x445|17: hit</t>
  </si>
  <si>
    <t>0x111630|0x445|17: hit</t>
  </si>
  <si>
    <t>0x111720|0x445|25: miss, evict</t>
  </si>
  <si>
    <t>0x111730|0x445|25: hit</t>
  </si>
  <si>
    <t>0x111820|0x446|1: miss, evict</t>
  </si>
  <si>
    <t>0x111830|0x446|1: hit</t>
  </si>
  <si>
    <t>0x111920|0x446|9: miss, evict</t>
  </si>
  <si>
    <t>0x111930|0x446|9: hit</t>
  </si>
  <si>
    <t>0x111a20|0x446|17: miss, evict</t>
  </si>
  <si>
    <t>0x111a30|0x446|17: hit</t>
  </si>
  <si>
    <t>0x111b20|0x446|25: miss, evict</t>
  </si>
  <si>
    <t>0x111b30|0x446|25: hit</t>
  </si>
  <si>
    <t>0x111c20|0x447|1: miss, evict</t>
  </si>
  <si>
    <t>0x111c30|0x447|1: hit</t>
  </si>
  <si>
    <t>0x111d20|0x447|9: miss, evict</t>
  </si>
  <si>
    <t>0x111d30|0x447|9: hit</t>
  </si>
  <si>
    <t>0x111e20|0x447|17: miss, evict</t>
  </si>
  <si>
    <t>0x111e30|0x447|17: hit</t>
  </si>
  <si>
    <t>0x111f20|0x447|25: miss, evict</t>
  </si>
  <si>
    <t>0x111f30|0x447|25: hit</t>
  </si>
  <si>
    <t>0x112020|0x448|1: miss, evict</t>
  </si>
  <si>
    <t>0x112030|0x448|1: hit</t>
  </si>
  <si>
    <t>0x110140|0x440|10: miss, evict</t>
  </si>
  <si>
    <t>0x110240|0x440|18: miss, evict</t>
  </si>
  <si>
    <t>0x110340|0x440|26: miss, evict</t>
  </si>
  <si>
    <t>0x110540|0x441|10: miss, evict</t>
  </si>
  <si>
    <t>0x110640|0x441|18: miss, evict</t>
  </si>
  <si>
    <t>0x110740|0x441|26: miss, evict</t>
  </si>
  <si>
    <t>0x110940|0x442|10: miss, evict</t>
  </si>
  <si>
    <t>0x110a40|0x442|18: miss, evict</t>
  </si>
  <si>
    <t>0x110b40|0x442|26: miss, evict</t>
  </si>
  <si>
    <t>0x110d40|0x443|10: miss, evict</t>
  </si>
  <si>
    <t>0x110e40|0x443|18: miss, evict</t>
  </si>
  <si>
    <t>0x110f40|0x443|26: miss, evict</t>
  </si>
  <si>
    <t>0x111140|0x444|10: miss, evict</t>
  </si>
  <si>
    <t>0x111150|0x444|10: hit</t>
  </si>
  <si>
    <t>0x111240|0x444|18: miss, evict</t>
  </si>
  <si>
    <t>0x111250|0x444|18: hit</t>
  </si>
  <si>
    <t>0x111340|0x444|26: miss, evict</t>
  </si>
  <si>
    <t>0x111350|0x444|26: hit</t>
  </si>
  <si>
    <t>0x111440|0x445|2: miss, evict</t>
  </si>
  <si>
    <t>0x111450|0x445|2: hit</t>
  </si>
  <si>
    <t>0x111540|0x445|10: miss, evict</t>
  </si>
  <si>
    <t>0x111550|0x445|10: hit</t>
  </si>
  <si>
    <t>0x111640|0x445|18: miss, evict</t>
  </si>
  <si>
    <t>0x111650|0x445|18: hit</t>
  </si>
  <si>
    <t>0x111740|0x445|26: miss, evict</t>
  </si>
  <si>
    <t>0x111750|0x445|26: hit</t>
  </si>
  <si>
    <t>0x111840|0x446|2: miss, evict</t>
  </si>
  <si>
    <t>0x111850|0x446|2: hit</t>
  </si>
  <si>
    <t>0x111940|0x446|10: miss, evict</t>
  </si>
  <si>
    <t>0x111950|0x446|10: hit</t>
  </si>
  <si>
    <t>0x111a40|0x446|18: miss, evict</t>
  </si>
  <si>
    <t>0x111a48|0x446|18: hit</t>
  </si>
  <si>
    <t>0x111a50|0x446|18: hit</t>
  </si>
  <si>
    <t>0x111b40|0x446|26: miss, evict</t>
  </si>
  <si>
    <t>0x111b50|0x446|26: hit</t>
  </si>
  <si>
    <t>0x111c40|0x447|2: miss, evict</t>
  </si>
  <si>
    <t>0x111c50|0x447|2: hit</t>
  </si>
  <si>
    <t>0x111d40|0x447|10: miss, evict</t>
  </si>
  <si>
    <t>0x111d50|0x447|10: hit</t>
  </si>
  <si>
    <t>0x111e40|0x447|18: miss, evict</t>
  </si>
  <si>
    <t>0x111e48|0x447|18: hit</t>
  </si>
  <si>
    <t>0x111e50|0x447|18: hit</t>
  </si>
  <si>
    <t>0x111f40|0x447|26: miss, evict</t>
  </si>
  <si>
    <t>0x111f50|0x447|26: hit</t>
  </si>
  <si>
    <t>0x112040|0x448|2: miss, evict</t>
  </si>
  <si>
    <t>0x112050|0x448|2: hit</t>
  </si>
  <si>
    <t>hits:9920 misses:1349 evictions:1317</t>
  </si>
  <si>
    <t>0x14e564|0x539|11: miss, evict</t>
  </si>
  <si>
    <t>0x14e568|0x539|11: miss, evict</t>
  </si>
  <si>
    <t>0x14e56c|0x539|11: miss, evict</t>
  </si>
  <si>
    <t>0x14e574|0x539|11: miss, evict</t>
  </si>
  <si>
    <t>0x14e578|0x539|11: miss, evict</t>
  </si>
  <si>
    <t>0x14e57c|0x539|11: miss, evict</t>
  </si>
  <si>
    <t>0x1111f8|0x444|15: hit</t>
  </si>
  <si>
    <t>0x1115f8|0x445|15: hit</t>
  </si>
  <si>
    <t>0x14e1c4|0x538|14: miss, evict</t>
  </si>
  <si>
    <t>0x1119f4|0x446|15: hit</t>
  </si>
  <si>
    <t>0x14e1c8|0x538|14: miss, evict</t>
  </si>
  <si>
    <t>0x14e1cc|0x538|14: miss, evict</t>
  </si>
  <si>
    <t>0x14e1d4|0x538|14: miss, evict</t>
  </si>
  <si>
    <t>0x111df4|0x447|15: hit</t>
  </si>
  <si>
    <t>0x1501d4|0x540|14: miss, evict</t>
  </si>
  <si>
    <t>0x14e1d8|0x538|14: miss, evict</t>
  </si>
  <si>
    <t>0x14e1dc|0x538|14: miss, evict</t>
  </si>
  <si>
    <t>0x14ed64|0x53b|11: miss, evict</t>
  </si>
  <si>
    <t>0x14ed68|0x53b|11: miss, evict</t>
  </si>
  <si>
    <t>0x14ed6c|0x53b|11: miss, evict</t>
  </si>
  <si>
    <t>0x14ed74|0x53b|11: miss, evict</t>
  </si>
  <si>
    <t>0x14ed78|0x53b|11: miss, evict</t>
  </si>
  <si>
    <t>0x14ed7c|0x53b|11: miss, evict</t>
  </si>
  <si>
    <t>0x11121c|0x444|16: hit</t>
  </si>
  <si>
    <t>0x11161c|0x445|16: hit</t>
  </si>
  <si>
    <t>0x14e9c4|0x53a|14: miss, evict</t>
  </si>
  <si>
    <t>0x111a18|0x446|16: hit</t>
  </si>
  <si>
    <t>0x14e9c8|0x53a|14: miss, evict</t>
  </si>
  <si>
    <t>0x14e9cc|0x53a|14: miss, evict</t>
  </si>
  <si>
    <t>0x14e9d4|0x53a|14: miss, evict</t>
  </si>
  <si>
    <t>0x111e18|0x447|16: hit</t>
  </si>
  <si>
    <t>0x14e9d8|0x53a|14: miss, evict</t>
  </si>
  <si>
    <t>0x14e9dc|0x53a|14: miss, evict</t>
  </si>
  <si>
    <t>0x111a3c|0x446|17: hit</t>
  </si>
  <si>
    <t>0x111e3c|0x447|17: hit</t>
  </si>
  <si>
    <t>0x14f9d4|0x53e|14: miss, evict</t>
  </si>
  <si>
    <t>hits:9679 misses:1590 evictions:1558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</si>
</sst>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4"/>
      <color theme="8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6" borderId="0" xfId="0" applyFill="1"/>
    <xf numFmtId="0" fontId="5" fillId="6" borderId="2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7" borderId="6" xfId="0" applyFill="1" applyBorder="1" applyAlignment="1">
      <alignment horizontal="left" vertical="center"/>
    </xf>
    <xf numFmtId="0" fontId="0" fillId="7" borderId="7" xfId="0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7" borderId="9" xfId="0" applyFill="1" applyBorder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12" xfId="0" applyFill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3" fillId="8" borderId="0" xfId="0" applyFont="1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1" fillId="9" borderId="0" xfId="0" applyFont="1" applyFill="1"/>
    <xf numFmtId="0" fontId="1" fillId="0" borderId="0" xfId="0" applyFont="1" applyAlignment="1">
      <alignment horizontal="center" vertical="center"/>
    </xf>
    <xf numFmtId="0" fontId="1" fillId="10" borderId="0" xfId="0" applyFont="1" applyFill="1"/>
    <xf numFmtId="0" fontId="1" fillId="0" borderId="0" xfId="0" applyFont="1" applyAlignment="1">
      <alignment vertical="center"/>
    </xf>
    <xf numFmtId="0" fontId="8" fillId="0" borderId="0" xfId="0" applyFont="1"/>
    <xf numFmtId="0" fontId="1" fillId="0" borderId="0" xfId="0" applyFont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0" fillId="0" borderId="0" xfId="0" applyFont="1"/>
    <xf numFmtId="0" fontId="10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7" borderId="6" xfId="0" applyFont="1" applyFill="1" applyBorder="1" applyAlignment="1">
      <alignment horizontal="left"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7" borderId="9" xfId="0" applyFont="1" applyFill="1" applyBorder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0" borderId="12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0" fontId="11" fillId="7" borderId="11" xfId="0" applyFont="1" applyFill="1" applyBorder="1" applyAlignment="1">
      <alignment horizontal="left" vertical="center"/>
    </xf>
    <xf numFmtId="0" fontId="11" fillId="7" borderId="12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quotePrefix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35170</xdr:colOff>
      <xdr:row>11</xdr:row>
      <xdr:rowOff>35170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93FFDBF-3B66-4ACD-9AB6-2DC0695652CF}"/>
            </a:ext>
          </a:extLst>
        </xdr:cNvPr>
        <xdr:cNvSpPr/>
      </xdr:nvSpPr>
      <xdr:spPr>
        <a:xfrm>
          <a:off x="979468" y="827658"/>
          <a:ext cx="183462" cy="5478772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11</xdr:row>
      <xdr:rowOff>2891</xdr:rowOff>
    </xdr:from>
    <xdr:to>
      <xdr:col>7</xdr:col>
      <xdr:colOff>306207</xdr:colOff>
      <xdr:row>12</xdr:row>
      <xdr:rowOff>308804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6B15BF0D-5292-4B86-8940-41AEBD668212}"/>
            </a:ext>
          </a:extLst>
        </xdr:cNvPr>
        <xdr:cNvSpPr/>
      </xdr:nvSpPr>
      <xdr:spPr>
        <a:xfrm>
          <a:off x="4352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54697512-2756-4AA8-B122-C87442433AA4}"/>
            </a:ext>
          </a:extLst>
        </xdr:cNvPr>
        <xdr:cNvSpPr/>
      </xdr:nvSpPr>
      <xdr:spPr>
        <a:xfrm>
          <a:off x="979468" y="67179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2F78426F-F5A1-4A5E-882E-579A9958A2F4}"/>
            </a:ext>
          </a:extLst>
        </xdr:cNvPr>
        <xdr:cNvSpPr/>
      </xdr:nvSpPr>
      <xdr:spPr>
        <a:xfrm>
          <a:off x="979468" y="95144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006D699-ACC6-4E68-B8EE-17D9B4B8BB27}"/>
            </a:ext>
          </a:extLst>
        </xdr:cNvPr>
        <xdr:cNvSpPr/>
      </xdr:nvSpPr>
      <xdr:spPr>
        <a:xfrm>
          <a:off x="979468" y="184679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E45838BD-C830-401C-AEAA-F364AB31FBC1}"/>
            </a:ext>
          </a:extLst>
        </xdr:cNvPr>
        <xdr:cNvSpPr/>
      </xdr:nvSpPr>
      <xdr:spPr>
        <a:xfrm>
          <a:off x="979468" y="2126449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9FF96F5A-3933-4F3B-BD33-BBC1BE05FC07}"/>
            </a:ext>
          </a:extLst>
        </xdr:cNvPr>
        <xdr:cNvSpPr/>
      </xdr:nvSpPr>
      <xdr:spPr>
        <a:xfrm>
          <a:off x="979468" y="126081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A347379-B0A0-469E-AB96-65E77D581ED0}"/>
            </a:ext>
          </a:extLst>
        </xdr:cNvPr>
        <xdr:cNvSpPr/>
      </xdr:nvSpPr>
      <xdr:spPr>
        <a:xfrm>
          <a:off x="979468" y="154047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423281</xdr:colOff>
      <xdr:row>1</xdr:row>
      <xdr:rowOff>291826</xdr:rowOff>
    </xdr:from>
    <xdr:to>
      <xdr:col>10</xdr:col>
      <xdr:colOff>715111</xdr:colOff>
      <xdr:row>2</xdr:row>
      <xdr:rowOff>82063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2198C91E-BCA0-4192-AB44-DBA17E0BF643}"/>
            </a:ext>
          </a:extLst>
        </xdr:cNvPr>
        <xdr:cNvSpPr/>
      </xdr:nvSpPr>
      <xdr:spPr>
        <a:xfrm rot="16200000">
          <a:off x="4270717" y="-2565010"/>
          <a:ext cx="171237" cy="664691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42</xdr:row>
      <xdr:rowOff>65658</xdr:rowOff>
    </xdr:from>
    <xdr:to>
      <xdr:col>2</xdr:col>
      <xdr:colOff>44303</xdr:colOff>
      <xdr:row>45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BFA63D7D-D957-4A0E-8F48-5B1A3FB85B9D}"/>
            </a:ext>
          </a:extLst>
        </xdr:cNvPr>
        <xdr:cNvSpPr/>
      </xdr:nvSpPr>
      <xdr:spPr>
        <a:xfrm>
          <a:off x="979468" y="2432773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47</xdr:row>
      <xdr:rowOff>65658</xdr:rowOff>
    </xdr:from>
    <xdr:to>
      <xdr:col>2</xdr:col>
      <xdr:colOff>44303</xdr:colOff>
      <xdr:row>50</xdr:row>
      <xdr:rowOff>558208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620C268E-C7E7-4780-BEEC-77A0C87EA8DA}"/>
            </a:ext>
          </a:extLst>
        </xdr:cNvPr>
        <xdr:cNvSpPr/>
      </xdr:nvSpPr>
      <xdr:spPr>
        <a:xfrm>
          <a:off x="979468" y="271242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21</xdr:row>
      <xdr:rowOff>2891</xdr:rowOff>
    </xdr:from>
    <xdr:to>
      <xdr:col>7</xdr:col>
      <xdr:colOff>306207</xdr:colOff>
      <xdr:row>22</xdr:row>
      <xdr:rowOff>308804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1FEA3C08-F84F-4892-8DF9-E38498E47563}"/>
            </a:ext>
          </a:extLst>
        </xdr:cNvPr>
        <xdr:cNvSpPr/>
      </xdr:nvSpPr>
      <xdr:spPr>
        <a:xfrm>
          <a:off x="4352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92DE0343-DD02-4A64-8CAA-169193C87414}"/>
            </a:ext>
          </a:extLst>
        </xdr:cNvPr>
        <xdr:cNvSpPr/>
      </xdr:nvSpPr>
      <xdr:spPr>
        <a:xfrm>
          <a:off x="256199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95C46C51-60B0-4F02-AD18-A56FAB51BB54}"/>
            </a:ext>
          </a:extLst>
        </xdr:cNvPr>
        <xdr:cNvSpPr/>
      </xdr:nvSpPr>
      <xdr:spPr>
        <a:xfrm>
          <a:off x="256199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11</xdr:row>
      <xdr:rowOff>2891</xdr:rowOff>
    </xdr:from>
    <xdr:to>
      <xdr:col>37</xdr:col>
      <xdr:colOff>306207</xdr:colOff>
      <xdr:row>12</xdr:row>
      <xdr:rowOff>308804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5C67A4B9-F52B-4DC1-AD9F-2FF07E80C21E}"/>
            </a:ext>
          </a:extLst>
        </xdr:cNvPr>
        <xdr:cNvSpPr/>
      </xdr:nvSpPr>
      <xdr:spPr>
        <a:xfrm>
          <a:off x="256199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18F695B5-3968-4D05-8D1C-2284F608CC1E}"/>
            </a:ext>
          </a:extLst>
        </xdr:cNvPr>
        <xdr:cNvSpPr/>
      </xdr:nvSpPr>
      <xdr:spPr>
        <a:xfrm>
          <a:off x="18830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4107894B-C6B8-4E72-906A-E9784DE87AC3}"/>
            </a:ext>
          </a:extLst>
        </xdr:cNvPr>
        <xdr:cNvSpPr/>
      </xdr:nvSpPr>
      <xdr:spPr>
        <a:xfrm>
          <a:off x="18830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11</xdr:row>
      <xdr:rowOff>2891</xdr:rowOff>
    </xdr:from>
    <xdr:to>
      <xdr:col>27</xdr:col>
      <xdr:colOff>306207</xdr:colOff>
      <xdr:row>12</xdr:row>
      <xdr:rowOff>308804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44BC5D5B-A679-41F4-AD46-22D635E72AE6}"/>
            </a:ext>
          </a:extLst>
        </xdr:cNvPr>
        <xdr:cNvSpPr/>
      </xdr:nvSpPr>
      <xdr:spPr>
        <a:xfrm>
          <a:off x="18830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21</xdr:row>
      <xdr:rowOff>2891</xdr:rowOff>
    </xdr:from>
    <xdr:to>
      <xdr:col>17</xdr:col>
      <xdr:colOff>306207</xdr:colOff>
      <xdr:row>22</xdr:row>
      <xdr:rowOff>308804</xdr:rowOff>
    </xdr:to>
    <xdr:sp macro="" textlink="">
      <xdr:nvSpPr>
        <xdr:cNvPr id="21" name="Arrow: Down 20">
          <a:extLst>
            <a:ext uri="{FF2B5EF4-FFF2-40B4-BE49-F238E27FC236}">
              <a16:creationId xmlns:a16="http://schemas.microsoft.com/office/drawing/2014/main" id="{E5B62113-0F00-4421-AFD0-B9C3363636E7}"/>
            </a:ext>
          </a:extLst>
        </xdr:cNvPr>
        <xdr:cNvSpPr/>
      </xdr:nvSpPr>
      <xdr:spPr>
        <a:xfrm>
          <a:off x="110276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7BC5E93B-52AD-4DEF-954E-990C283CC30B}"/>
            </a:ext>
          </a:extLst>
        </xdr:cNvPr>
        <xdr:cNvSpPr/>
      </xdr:nvSpPr>
      <xdr:spPr>
        <a:xfrm>
          <a:off x="110276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2A702083-BBFA-48B6-90D4-27892EE80BB7}"/>
            </a:ext>
          </a:extLst>
        </xdr:cNvPr>
        <xdr:cNvSpPr/>
      </xdr:nvSpPr>
      <xdr:spPr>
        <a:xfrm>
          <a:off x="110276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166077</xdr:colOff>
      <xdr:row>2</xdr:row>
      <xdr:rowOff>39077</xdr:rowOff>
    </xdr:from>
    <xdr:to>
      <xdr:col>2</xdr:col>
      <xdr:colOff>361461</xdr:colOff>
      <xdr:row>9</xdr:row>
      <xdr:rowOff>322384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98BD4D72-653B-4478-80C1-3FDDAE5EF977}"/>
            </a:ext>
          </a:extLst>
        </xdr:cNvPr>
        <xdr:cNvSpPr/>
      </xdr:nvSpPr>
      <xdr:spPr>
        <a:xfrm>
          <a:off x="1994877" y="762977"/>
          <a:ext cx="195384" cy="503056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449389</xdr:colOff>
      <xdr:row>5</xdr:row>
      <xdr:rowOff>351692</xdr:rowOff>
    </xdr:from>
    <xdr:to>
      <xdr:col>13</xdr:col>
      <xdr:colOff>224697</xdr:colOff>
      <xdr:row>6</xdr:row>
      <xdr:rowOff>312615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1DB998C-67F8-4172-9E58-DCC86261FE7C}"/>
            </a:ext>
          </a:extLst>
        </xdr:cNvPr>
        <xdr:cNvSpPr/>
      </xdr:nvSpPr>
      <xdr:spPr>
        <a:xfrm rot="16200000">
          <a:off x="8620471" y="3122930"/>
          <a:ext cx="639103" cy="61350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498237</xdr:colOff>
      <xdr:row>6</xdr:row>
      <xdr:rowOff>9291</xdr:rowOff>
    </xdr:from>
    <xdr:to>
      <xdr:col>32</xdr:col>
      <xdr:colOff>241611</xdr:colOff>
      <xdr:row>14</xdr:row>
      <xdr:rowOff>674070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3FE84F61-AC92-4E06-AF87-27126DD54057}"/>
            </a:ext>
          </a:extLst>
        </xdr:cNvPr>
        <xdr:cNvCxnSpPr/>
      </xdr:nvCxnSpPr>
      <xdr:spPr>
        <a:xfrm rot="10800000" flipV="1">
          <a:off x="2338188" y="3447584"/>
          <a:ext cx="20438179" cy="5515559"/>
        </a:xfrm>
        <a:prstGeom prst="bentConnector3">
          <a:avLst>
            <a:gd name="adj1" fmla="val -1423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166076</xdr:colOff>
      <xdr:row>2</xdr:row>
      <xdr:rowOff>39077</xdr:rowOff>
    </xdr:from>
    <xdr:to>
      <xdr:col>3</xdr:col>
      <xdr:colOff>380999</xdr:colOff>
      <xdr:row>5</xdr:row>
      <xdr:rowOff>501805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4F3C7AB-72AB-457A-B855-3A8D48FF4570}"/>
            </a:ext>
          </a:extLst>
        </xdr:cNvPr>
        <xdr:cNvSpPr/>
      </xdr:nvSpPr>
      <xdr:spPr>
        <a:xfrm>
          <a:off x="2006027" y="763906"/>
          <a:ext cx="214923" cy="249782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467975</xdr:colOff>
      <xdr:row>3</xdr:row>
      <xdr:rowOff>305229</xdr:rowOff>
    </xdr:from>
    <xdr:to>
      <xdr:col>10</xdr:col>
      <xdr:colOff>280454</xdr:colOff>
      <xdr:row>4</xdr:row>
      <xdr:rowOff>349786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4BF60AB9-E472-42D7-8AFC-DF6883EEBDC0}"/>
            </a:ext>
          </a:extLst>
        </xdr:cNvPr>
        <xdr:cNvSpPr/>
      </xdr:nvSpPr>
      <xdr:spPr>
        <a:xfrm rot="16200000">
          <a:off x="5690582" y="1764061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483220</xdr:colOff>
      <xdr:row>4</xdr:row>
      <xdr:rowOff>10240</xdr:rowOff>
    </xdr:from>
    <xdr:to>
      <xdr:col>25</xdr:col>
      <xdr:colOff>59096</xdr:colOff>
      <xdr:row>9</xdr:row>
      <xdr:rowOff>-1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91C37100-483E-4542-B751-493AF26447E8}"/>
            </a:ext>
          </a:extLst>
        </xdr:cNvPr>
        <xdr:cNvCxnSpPr/>
      </xdr:nvCxnSpPr>
      <xdr:spPr>
        <a:xfrm rot="10800000" flipV="1">
          <a:off x="2323171" y="2091801"/>
          <a:ext cx="13533486" cy="2786857"/>
        </a:xfrm>
        <a:prstGeom prst="bentConnector3">
          <a:avLst>
            <a:gd name="adj1" fmla="val -3764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464633</xdr:colOff>
      <xdr:row>3</xdr:row>
      <xdr:rowOff>315951</xdr:rowOff>
    </xdr:from>
    <xdr:to>
      <xdr:col>15</xdr:col>
      <xdr:colOff>239941</xdr:colOff>
      <xdr:row>4</xdr:row>
      <xdr:rowOff>360508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473B95BC-156F-4804-919A-E4BF392F305D}"/>
            </a:ext>
          </a:extLst>
        </xdr:cNvPr>
        <xdr:cNvSpPr/>
      </xdr:nvSpPr>
      <xdr:spPr>
        <a:xfrm rot="16200000">
          <a:off x="8688776" y="1774783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455343</xdr:colOff>
      <xdr:row>3</xdr:row>
      <xdr:rowOff>315951</xdr:rowOff>
    </xdr:from>
    <xdr:to>
      <xdr:col>21</xdr:col>
      <xdr:colOff>258530</xdr:colOff>
      <xdr:row>4</xdr:row>
      <xdr:rowOff>360508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C34EE08E-25AB-42B4-9366-2CB0932F8F27}"/>
            </a:ext>
          </a:extLst>
        </xdr:cNvPr>
        <xdr:cNvSpPr/>
      </xdr:nvSpPr>
      <xdr:spPr>
        <a:xfrm rot="16200000">
          <a:off x="12452316" y="1774783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44303</xdr:colOff>
      <xdr:row>5</xdr:row>
      <xdr:rowOff>558208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A139978E-47CA-4136-AD7A-CE26E8723460}"/>
            </a:ext>
          </a:extLst>
        </xdr:cNvPr>
        <xdr:cNvSpPr/>
      </xdr:nvSpPr>
      <xdr:spPr>
        <a:xfrm>
          <a:off x="981240" y="1137774"/>
          <a:ext cx="188342" cy="253931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531629</xdr:colOff>
      <xdr:row>5</xdr:row>
      <xdr:rowOff>351690</xdr:rowOff>
    </xdr:from>
    <xdr:to>
      <xdr:col>12</xdr:col>
      <xdr:colOff>310118</xdr:colOff>
      <xdr:row>7</xdr:row>
      <xdr:rowOff>312613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580D9FC4-6547-46A5-942F-4907F5C5BE38}"/>
            </a:ext>
          </a:extLst>
        </xdr:cNvPr>
        <xdr:cNvSpPr/>
      </xdr:nvSpPr>
      <xdr:spPr>
        <a:xfrm rot="16200000">
          <a:off x="7471191" y="3176361"/>
          <a:ext cx="722923" cy="6202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498234</xdr:colOff>
      <xdr:row>6</xdr:row>
      <xdr:rowOff>72571</xdr:rowOff>
    </xdr:from>
    <xdr:to>
      <xdr:col>36</xdr:col>
      <xdr:colOff>48381</xdr:colOff>
      <xdr:row>16</xdr:row>
      <xdr:rowOff>2312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F403E511-F0B5-43FF-A987-DCA44C0BCB4E}"/>
            </a:ext>
          </a:extLst>
        </xdr:cNvPr>
        <xdr:cNvCxnSpPr/>
      </xdr:nvCxnSpPr>
      <xdr:spPr>
        <a:xfrm rot="10800000" flipV="1">
          <a:off x="1102996" y="3507619"/>
          <a:ext cx="25252528" cy="5529836"/>
        </a:xfrm>
        <a:prstGeom prst="bentConnector3">
          <a:avLst>
            <a:gd name="adj1" fmla="val -2639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522770</xdr:colOff>
      <xdr:row>5</xdr:row>
      <xdr:rowOff>363279</xdr:rowOff>
    </xdr:from>
    <xdr:to>
      <xdr:col>17</xdr:col>
      <xdr:colOff>301258</xdr:colOff>
      <xdr:row>7</xdr:row>
      <xdr:rowOff>324202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B7C9AC8D-C0A6-44A7-A2E5-F9E5A091C57F}"/>
            </a:ext>
          </a:extLst>
        </xdr:cNvPr>
        <xdr:cNvSpPr/>
      </xdr:nvSpPr>
      <xdr:spPr>
        <a:xfrm rot="16200000">
          <a:off x="11236890" y="3542369"/>
          <a:ext cx="722923" cy="60251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DA37C2A-91AC-4D2A-AAE3-3B36CB91A641}"/>
            </a:ext>
          </a:extLst>
        </xdr:cNvPr>
        <xdr:cNvSpPr/>
      </xdr:nvSpPr>
      <xdr:spPr>
        <a:xfrm>
          <a:off x="981473" y="787553"/>
          <a:ext cx="195804" cy="253791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608AE34C-16A4-4AB0-BB51-C3A7A8E91F31}"/>
            </a:ext>
          </a:extLst>
        </xdr:cNvPr>
        <xdr:cNvSpPr/>
      </xdr:nvSpPr>
      <xdr:spPr>
        <a:xfrm>
          <a:off x="974630" y="6391468"/>
          <a:ext cx="194530" cy="25245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D68A4C0A-A01B-4872-B49D-5B2A3373BD49}"/>
            </a:ext>
          </a:extLst>
        </xdr:cNvPr>
        <xdr:cNvSpPr/>
      </xdr:nvSpPr>
      <xdr:spPr>
        <a:xfrm>
          <a:off x="979468" y="6407843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8EE85E38-9556-4B5E-9CF1-567371828054}"/>
            </a:ext>
          </a:extLst>
        </xdr:cNvPr>
        <xdr:cNvSpPr/>
      </xdr:nvSpPr>
      <xdr:spPr>
        <a:xfrm>
          <a:off x="979468" y="9209658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703384</xdr:colOff>
      <xdr:row>12</xdr:row>
      <xdr:rowOff>65658</xdr:rowOff>
    </xdr:from>
    <xdr:to>
      <xdr:col>27</xdr:col>
      <xdr:colOff>44303</xdr:colOff>
      <xdr:row>15</xdr:row>
      <xdr:rowOff>558208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D0B4C596-64CC-468B-8FA7-D7A19156DCFF}"/>
            </a:ext>
          </a:extLst>
        </xdr:cNvPr>
        <xdr:cNvSpPr/>
      </xdr:nvSpPr>
      <xdr:spPr>
        <a:xfrm>
          <a:off x="17279815" y="6407843"/>
          <a:ext cx="18498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703385</xdr:colOff>
      <xdr:row>17</xdr:row>
      <xdr:rowOff>65658</xdr:rowOff>
    </xdr:from>
    <xdr:to>
      <xdr:col>27</xdr:col>
      <xdr:colOff>44304</xdr:colOff>
      <xdr:row>20</xdr:row>
      <xdr:rowOff>558208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C50B0A1E-5F1E-49B6-9B29-A080027276A6}"/>
            </a:ext>
          </a:extLst>
        </xdr:cNvPr>
        <xdr:cNvSpPr/>
      </xdr:nvSpPr>
      <xdr:spPr>
        <a:xfrm>
          <a:off x="17279816" y="9209658"/>
          <a:ext cx="18498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1DB1ACB7-54F2-48DF-98A8-41CBEB72D977}"/>
            </a:ext>
          </a:extLst>
        </xdr:cNvPr>
        <xdr:cNvSpPr/>
      </xdr:nvSpPr>
      <xdr:spPr>
        <a:xfrm>
          <a:off x="979468" y="15997320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36E299FD-B2AD-49E9-9386-BDA366AA94D9}"/>
            </a:ext>
          </a:extLst>
        </xdr:cNvPr>
        <xdr:cNvSpPr/>
      </xdr:nvSpPr>
      <xdr:spPr>
        <a:xfrm>
          <a:off x="979468" y="18799135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35170</xdr:colOff>
      <xdr:row>11</xdr:row>
      <xdr:rowOff>35170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65F9B3ED-EFEB-47E9-81F4-539FFDB20057}"/>
            </a:ext>
          </a:extLst>
        </xdr:cNvPr>
        <xdr:cNvSpPr/>
      </xdr:nvSpPr>
      <xdr:spPr>
        <a:xfrm>
          <a:off x="979468" y="827658"/>
          <a:ext cx="183462" cy="5478772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498234</xdr:colOff>
      <xdr:row>6</xdr:row>
      <xdr:rowOff>72571</xdr:rowOff>
    </xdr:from>
    <xdr:to>
      <xdr:col>41</xdr:col>
      <xdr:colOff>48381</xdr:colOff>
      <xdr:row>16</xdr:row>
      <xdr:rowOff>2312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608B37F3-BCED-4960-A578-8BF575D479E6}"/>
            </a:ext>
          </a:extLst>
        </xdr:cNvPr>
        <xdr:cNvCxnSpPr/>
      </xdr:nvCxnSpPr>
      <xdr:spPr>
        <a:xfrm rot="10800000" flipV="1">
          <a:off x="1107834" y="3547291"/>
          <a:ext cx="23027367" cy="5820001"/>
        </a:xfrm>
        <a:prstGeom prst="bentConnector3">
          <a:avLst>
            <a:gd name="adj1" fmla="val -2639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313969</xdr:colOff>
      <xdr:row>11</xdr:row>
      <xdr:rowOff>2891</xdr:rowOff>
    </xdr:from>
    <xdr:to>
      <xdr:col>7</xdr:col>
      <xdr:colOff>306207</xdr:colOff>
      <xdr:row>12</xdr:row>
      <xdr:rowOff>308804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9B0FB67D-6492-484C-B569-6882E66FB02F}"/>
            </a:ext>
          </a:extLst>
        </xdr:cNvPr>
        <xdr:cNvSpPr/>
      </xdr:nvSpPr>
      <xdr:spPr>
        <a:xfrm>
          <a:off x="4352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23383414-5F72-43E1-8007-04EBF9BBF5D8}"/>
            </a:ext>
          </a:extLst>
        </xdr:cNvPr>
        <xdr:cNvSpPr/>
      </xdr:nvSpPr>
      <xdr:spPr>
        <a:xfrm>
          <a:off x="979468" y="67179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D947FD91-EDA1-479F-9705-8CD16AC85666}"/>
            </a:ext>
          </a:extLst>
        </xdr:cNvPr>
        <xdr:cNvSpPr/>
      </xdr:nvSpPr>
      <xdr:spPr>
        <a:xfrm>
          <a:off x="979468" y="95144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799A0F7F-3780-47A2-9230-3B20C96060F7}"/>
            </a:ext>
          </a:extLst>
        </xdr:cNvPr>
        <xdr:cNvSpPr/>
      </xdr:nvSpPr>
      <xdr:spPr>
        <a:xfrm>
          <a:off x="979468" y="184679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6E166DEA-30B9-484B-83FE-0FB774BCBA21}"/>
            </a:ext>
          </a:extLst>
        </xdr:cNvPr>
        <xdr:cNvSpPr/>
      </xdr:nvSpPr>
      <xdr:spPr>
        <a:xfrm>
          <a:off x="979468" y="2126449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B977538F-7AA9-4DE5-9670-F35AE064DD3A}"/>
            </a:ext>
          </a:extLst>
        </xdr:cNvPr>
        <xdr:cNvSpPr/>
      </xdr:nvSpPr>
      <xdr:spPr>
        <a:xfrm>
          <a:off x="979468" y="126081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D15AEA6D-6BD3-4FF6-8684-462E590C29A8}"/>
            </a:ext>
          </a:extLst>
        </xdr:cNvPr>
        <xdr:cNvSpPr/>
      </xdr:nvSpPr>
      <xdr:spPr>
        <a:xfrm>
          <a:off x="979468" y="154047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423281</xdr:colOff>
      <xdr:row>1</xdr:row>
      <xdr:rowOff>291826</xdr:rowOff>
    </xdr:from>
    <xdr:to>
      <xdr:col>10</xdr:col>
      <xdr:colOff>715111</xdr:colOff>
      <xdr:row>2</xdr:row>
      <xdr:rowOff>82063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9A7AF11C-1283-4B10-A89B-17CDD0F29BFE}"/>
            </a:ext>
          </a:extLst>
        </xdr:cNvPr>
        <xdr:cNvSpPr/>
      </xdr:nvSpPr>
      <xdr:spPr>
        <a:xfrm rot="16200000">
          <a:off x="4270717" y="-2565010"/>
          <a:ext cx="171237" cy="664691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42</xdr:row>
      <xdr:rowOff>65658</xdr:rowOff>
    </xdr:from>
    <xdr:to>
      <xdr:col>2</xdr:col>
      <xdr:colOff>44303</xdr:colOff>
      <xdr:row>45</xdr:row>
      <xdr:rowOff>558208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56A0BAB3-0D14-4BFD-AEB7-ADA33728FD8A}"/>
            </a:ext>
          </a:extLst>
        </xdr:cNvPr>
        <xdr:cNvSpPr/>
      </xdr:nvSpPr>
      <xdr:spPr>
        <a:xfrm>
          <a:off x="979468" y="2432773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47</xdr:row>
      <xdr:rowOff>65658</xdr:rowOff>
    </xdr:from>
    <xdr:to>
      <xdr:col>2</xdr:col>
      <xdr:colOff>44303</xdr:colOff>
      <xdr:row>50</xdr:row>
      <xdr:rowOff>558208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92AC0CED-917E-4CEA-AB32-EE361EB4B9E7}"/>
            </a:ext>
          </a:extLst>
        </xdr:cNvPr>
        <xdr:cNvSpPr/>
      </xdr:nvSpPr>
      <xdr:spPr>
        <a:xfrm>
          <a:off x="979468" y="271242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21</xdr:row>
      <xdr:rowOff>2891</xdr:rowOff>
    </xdr:from>
    <xdr:to>
      <xdr:col>7</xdr:col>
      <xdr:colOff>306207</xdr:colOff>
      <xdr:row>22</xdr:row>
      <xdr:rowOff>308804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C1E1437E-E5AD-43D2-810C-7DFCA7E6A994}"/>
            </a:ext>
          </a:extLst>
        </xdr:cNvPr>
        <xdr:cNvSpPr/>
      </xdr:nvSpPr>
      <xdr:spPr>
        <a:xfrm>
          <a:off x="4352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1985CF68-55A6-4F7D-8722-64525AA22FDA}"/>
            </a:ext>
          </a:extLst>
        </xdr:cNvPr>
        <xdr:cNvSpPr/>
      </xdr:nvSpPr>
      <xdr:spPr>
        <a:xfrm>
          <a:off x="207431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557D849-C6F7-4341-A0BA-5ABC3F5DDAB5}"/>
            </a:ext>
          </a:extLst>
        </xdr:cNvPr>
        <xdr:cNvSpPr/>
      </xdr:nvSpPr>
      <xdr:spPr>
        <a:xfrm>
          <a:off x="207431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11</xdr:row>
      <xdr:rowOff>2891</xdr:rowOff>
    </xdr:from>
    <xdr:to>
      <xdr:col>37</xdr:col>
      <xdr:colOff>306207</xdr:colOff>
      <xdr:row>12</xdr:row>
      <xdr:rowOff>308804</xdr:rowOff>
    </xdr:to>
    <xdr:sp macro="" textlink="">
      <xdr:nvSpPr>
        <xdr:cNvPr id="21" name="Arrow: Down 20">
          <a:extLst>
            <a:ext uri="{FF2B5EF4-FFF2-40B4-BE49-F238E27FC236}">
              <a16:creationId xmlns:a16="http://schemas.microsoft.com/office/drawing/2014/main" id="{FBAEDCA2-211E-4245-8209-251834CB9F06}"/>
            </a:ext>
          </a:extLst>
        </xdr:cNvPr>
        <xdr:cNvSpPr/>
      </xdr:nvSpPr>
      <xdr:spPr>
        <a:xfrm>
          <a:off x="207431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12B1234D-A3D2-44CA-8648-292743E238C7}"/>
            </a:ext>
          </a:extLst>
        </xdr:cNvPr>
        <xdr:cNvSpPr/>
      </xdr:nvSpPr>
      <xdr:spPr>
        <a:xfrm>
          <a:off x="2657687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25" name="Arrow: Down 24">
          <a:extLst>
            <a:ext uri="{FF2B5EF4-FFF2-40B4-BE49-F238E27FC236}">
              <a16:creationId xmlns:a16="http://schemas.microsoft.com/office/drawing/2014/main" id="{BE3D75CD-AD99-4C8F-879A-7C81866C4878}"/>
            </a:ext>
          </a:extLst>
        </xdr:cNvPr>
        <xdr:cNvSpPr/>
      </xdr:nvSpPr>
      <xdr:spPr>
        <a:xfrm>
          <a:off x="2657687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11</xdr:row>
      <xdr:rowOff>2891</xdr:rowOff>
    </xdr:from>
    <xdr:to>
      <xdr:col>27</xdr:col>
      <xdr:colOff>306207</xdr:colOff>
      <xdr:row>12</xdr:row>
      <xdr:rowOff>308804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992805EC-5924-4303-A95A-1D0B027F856E}"/>
            </a:ext>
          </a:extLst>
        </xdr:cNvPr>
        <xdr:cNvSpPr/>
      </xdr:nvSpPr>
      <xdr:spPr>
        <a:xfrm>
          <a:off x="2657687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21</xdr:row>
      <xdr:rowOff>2891</xdr:rowOff>
    </xdr:from>
    <xdr:to>
      <xdr:col>17</xdr:col>
      <xdr:colOff>306207</xdr:colOff>
      <xdr:row>22</xdr:row>
      <xdr:rowOff>308804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3B2B5170-2ECD-4575-8228-FEC180550218}"/>
            </a:ext>
          </a:extLst>
        </xdr:cNvPr>
        <xdr:cNvSpPr/>
      </xdr:nvSpPr>
      <xdr:spPr>
        <a:xfrm>
          <a:off x="435361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31</xdr:row>
      <xdr:rowOff>2891</xdr:rowOff>
    </xdr:from>
    <xdr:to>
      <xdr:col>17</xdr:col>
      <xdr:colOff>306207</xdr:colOff>
      <xdr:row>32</xdr:row>
      <xdr:rowOff>308804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3AE1AB86-661A-4D84-AAFF-46AC1C8016A1}"/>
            </a:ext>
          </a:extLst>
        </xdr:cNvPr>
        <xdr:cNvSpPr/>
      </xdr:nvSpPr>
      <xdr:spPr>
        <a:xfrm>
          <a:off x="14040407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31" name="Arrow: Down 30">
          <a:extLst>
            <a:ext uri="{FF2B5EF4-FFF2-40B4-BE49-F238E27FC236}">
              <a16:creationId xmlns:a16="http://schemas.microsoft.com/office/drawing/2014/main" id="{70AD1AC3-CD3E-454E-9311-7229DE05AFFF}"/>
            </a:ext>
          </a:extLst>
        </xdr:cNvPr>
        <xdr:cNvSpPr/>
      </xdr:nvSpPr>
      <xdr:spPr>
        <a:xfrm>
          <a:off x="435361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352C70DC-0B53-4BE6-9A44-0E1BEF93A62E}"/>
            </a:ext>
          </a:extLst>
        </xdr:cNvPr>
        <xdr:cNvSpPr/>
      </xdr:nvSpPr>
      <xdr:spPr>
        <a:xfrm>
          <a:off x="435361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70"/>
  <sheetViews>
    <sheetView topLeftCell="A37" workbookViewId="0">
      <selection activeCell="B18" sqref="B18"/>
    </sheetView>
  </sheetViews>
  <sheetFormatPr defaultRowHeight="14.4" x14ac:dyDescent="0.3"/>
  <cols>
    <col min="2" max="2" width="14.5546875" bestFit="1" customWidth="1"/>
    <col min="4" max="4" width="14.5546875" bestFit="1" customWidth="1"/>
  </cols>
  <sheetData>
    <row r="1" spans="2:4" x14ac:dyDescent="0.3">
      <c r="B1" t="s">
        <v>65</v>
      </c>
      <c r="D1" t="s">
        <v>0</v>
      </c>
    </row>
    <row r="2" spans="2:4" x14ac:dyDescent="0.3">
      <c r="B2" t="s">
        <v>15</v>
      </c>
      <c r="D2" t="s">
        <v>1</v>
      </c>
    </row>
    <row r="3" spans="2:4" x14ac:dyDescent="0.3">
      <c r="B3" t="s">
        <v>66</v>
      </c>
      <c r="D3" t="s">
        <v>2</v>
      </c>
    </row>
    <row r="4" spans="2:4" x14ac:dyDescent="0.3">
      <c r="B4" t="s">
        <v>1</v>
      </c>
      <c r="D4" t="s">
        <v>3</v>
      </c>
    </row>
    <row r="5" spans="2:4" x14ac:dyDescent="0.3">
      <c r="B5" t="s">
        <v>2</v>
      </c>
      <c r="D5" t="s">
        <v>4</v>
      </c>
    </row>
    <row r="6" spans="2:4" x14ac:dyDescent="0.3">
      <c r="B6" t="s">
        <v>3</v>
      </c>
      <c r="D6" t="s">
        <v>5</v>
      </c>
    </row>
    <row r="7" spans="2:4" x14ac:dyDescent="0.3">
      <c r="B7" t="s">
        <v>4</v>
      </c>
      <c r="D7" t="s">
        <v>6</v>
      </c>
    </row>
    <row r="8" spans="2:4" x14ac:dyDescent="0.3">
      <c r="B8" t="s">
        <v>5</v>
      </c>
      <c r="D8" t="s">
        <v>7</v>
      </c>
    </row>
    <row r="9" spans="2:4" x14ac:dyDescent="0.3">
      <c r="B9" t="s">
        <v>6</v>
      </c>
      <c r="D9" t="s">
        <v>8</v>
      </c>
    </row>
    <row r="10" spans="2:4" x14ac:dyDescent="0.3">
      <c r="B10" t="s">
        <v>7</v>
      </c>
      <c r="D10" t="s">
        <v>9</v>
      </c>
    </row>
    <row r="11" spans="2:4" x14ac:dyDescent="0.3">
      <c r="B11" t="s">
        <v>8</v>
      </c>
      <c r="D11" t="s">
        <v>10</v>
      </c>
    </row>
    <row r="12" spans="2:4" x14ac:dyDescent="0.3">
      <c r="B12" t="s">
        <v>9</v>
      </c>
      <c r="D12" t="s">
        <v>11</v>
      </c>
    </row>
    <row r="13" spans="2:4" x14ac:dyDescent="0.3">
      <c r="B13" t="s">
        <v>10</v>
      </c>
      <c r="D13" t="s">
        <v>12</v>
      </c>
    </row>
    <row r="14" spans="2:4" x14ac:dyDescent="0.3">
      <c r="B14" t="s">
        <v>11</v>
      </c>
      <c r="D14" t="s">
        <v>13</v>
      </c>
    </row>
    <row r="15" spans="2:4" x14ac:dyDescent="0.3">
      <c r="B15" t="s">
        <v>12</v>
      </c>
      <c r="D15" t="s">
        <v>14</v>
      </c>
    </row>
    <row r="16" spans="2:4" x14ac:dyDescent="0.3">
      <c r="B16" t="s">
        <v>13</v>
      </c>
      <c r="D16" t="s">
        <v>15</v>
      </c>
    </row>
    <row r="18" spans="2:4" x14ac:dyDescent="0.3">
      <c r="B18" t="s">
        <v>67</v>
      </c>
      <c r="D18" t="s">
        <v>16</v>
      </c>
    </row>
    <row r="19" spans="2:4" x14ac:dyDescent="0.3">
      <c r="B19" t="s">
        <v>29</v>
      </c>
      <c r="D19" t="s">
        <v>17</v>
      </c>
    </row>
    <row r="20" spans="2:4" x14ac:dyDescent="0.3">
      <c r="B20" t="s">
        <v>30</v>
      </c>
      <c r="D20" t="s">
        <v>18</v>
      </c>
    </row>
    <row r="21" spans="2:4" x14ac:dyDescent="0.3">
      <c r="B21" t="s">
        <v>31</v>
      </c>
      <c r="D21" t="s">
        <v>19</v>
      </c>
    </row>
    <row r="22" spans="2:4" x14ac:dyDescent="0.3">
      <c r="B22" t="s">
        <v>16</v>
      </c>
      <c r="D22" t="s">
        <v>20</v>
      </c>
    </row>
    <row r="23" spans="2:4" x14ac:dyDescent="0.3">
      <c r="B23" t="s">
        <v>17</v>
      </c>
      <c r="D23" t="s">
        <v>21</v>
      </c>
    </row>
    <row r="24" spans="2:4" x14ac:dyDescent="0.3">
      <c r="B24" t="s">
        <v>18</v>
      </c>
      <c r="D24" t="s">
        <v>22</v>
      </c>
    </row>
    <row r="25" spans="2:4" x14ac:dyDescent="0.3">
      <c r="B25" t="s">
        <v>19</v>
      </c>
      <c r="D25" t="s">
        <v>23</v>
      </c>
    </row>
    <row r="26" spans="2:4" x14ac:dyDescent="0.3">
      <c r="B26" t="s">
        <v>20</v>
      </c>
      <c r="D26" t="s">
        <v>24</v>
      </c>
    </row>
    <row r="27" spans="2:4" x14ac:dyDescent="0.3">
      <c r="B27" t="s">
        <v>21</v>
      </c>
      <c r="D27" t="s">
        <v>25</v>
      </c>
    </row>
    <row r="28" spans="2:4" x14ac:dyDescent="0.3">
      <c r="B28" t="s">
        <v>22</v>
      </c>
      <c r="D28" t="s">
        <v>26</v>
      </c>
    </row>
    <row r="29" spans="2:4" x14ac:dyDescent="0.3">
      <c r="B29" t="s">
        <v>23</v>
      </c>
      <c r="D29" t="s">
        <v>27</v>
      </c>
    </row>
    <row r="30" spans="2:4" x14ac:dyDescent="0.3">
      <c r="B30" t="s">
        <v>24</v>
      </c>
      <c r="D30" t="s">
        <v>28</v>
      </c>
    </row>
    <row r="31" spans="2:4" x14ac:dyDescent="0.3">
      <c r="B31" t="s">
        <v>25</v>
      </c>
      <c r="D31" t="s">
        <v>3775</v>
      </c>
    </row>
    <row r="32" spans="2:4" x14ac:dyDescent="0.3">
      <c r="B32" t="s">
        <v>26</v>
      </c>
      <c r="D32" t="s">
        <v>30</v>
      </c>
    </row>
    <row r="33" spans="2:4" x14ac:dyDescent="0.3">
      <c r="B33" t="s">
        <v>27</v>
      </c>
      <c r="D33" t="s">
        <v>31</v>
      </c>
    </row>
    <row r="35" spans="2:4" x14ac:dyDescent="0.3">
      <c r="B35" t="s">
        <v>42</v>
      </c>
      <c r="D35" t="s">
        <v>32</v>
      </c>
    </row>
    <row r="36" spans="2:4" x14ac:dyDescent="0.3">
      <c r="B36" t="s">
        <v>43</v>
      </c>
      <c r="D36" t="s">
        <v>33</v>
      </c>
    </row>
    <row r="37" spans="2:4" x14ac:dyDescent="0.3">
      <c r="B37" t="s">
        <v>44</v>
      </c>
      <c r="D37" t="s">
        <v>34</v>
      </c>
    </row>
    <row r="38" spans="2:4" x14ac:dyDescent="0.3">
      <c r="B38" t="s">
        <v>45</v>
      </c>
      <c r="D38" t="s">
        <v>35</v>
      </c>
    </row>
    <row r="39" spans="2:4" x14ac:dyDescent="0.3">
      <c r="B39" t="s">
        <v>46</v>
      </c>
      <c r="D39" t="s">
        <v>36</v>
      </c>
    </row>
    <row r="40" spans="2:4" x14ac:dyDescent="0.3">
      <c r="B40" t="s">
        <v>47</v>
      </c>
      <c r="D40" t="s">
        <v>37</v>
      </c>
    </row>
    <row r="41" spans="2:4" x14ac:dyDescent="0.3">
      <c r="B41" t="s">
        <v>32</v>
      </c>
      <c r="D41" t="s">
        <v>38</v>
      </c>
    </row>
    <row r="42" spans="2:4" x14ac:dyDescent="0.3">
      <c r="B42" t="s">
        <v>33</v>
      </c>
      <c r="D42" t="s">
        <v>39</v>
      </c>
    </row>
    <row r="43" spans="2:4" x14ac:dyDescent="0.3">
      <c r="B43" t="s">
        <v>34</v>
      </c>
      <c r="D43" t="s">
        <v>40</v>
      </c>
    </row>
    <row r="44" spans="2:4" x14ac:dyDescent="0.3">
      <c r="B44" t="s">
        <v>35</v>
      </c>
      <c r="D44" t="s">
        <v>41</v>
      </c>
    </row>
    <row r="45" spans="2:4" x14ac:dyDescent="0.3">
      <c r="B45" t="s">
        <v>36</v>
      </c>
      <c r="D45" t="s">
        <v>3776</v>
      </c>
    </row>
    <row r="46" spans="2:4" x14ac:dyDescent="0.3">
      <c r="B46" t="s">
        <v>37</v>
      </c>
      <c r="D46" t="s">
        <v>43</v>
      </c>
    </row>
    <row r="47" spans="2:4" x14ac:dyDescent="0.3">
      <c r="B47" t="s">
        <v>38</v>
      </c>
      <c r="D47" t="s">
        <v>44</v>
      </c>
    </row>
    <row r="48" spans="2:4" x14ac:dyDescent="0.3">
      <c r="B48" t="s">
        <v>39</v>
      </c>
      <c r="D48" t="s">
        <v>3777</v>
      </c>
    </row>
    <row r="49" spans="2:4" x14ac:dyDescent="0.3">
      <c r="B49" t="s">
        <v>40</v>
      </c>
      <c r="D49" t="s">
        <v>46</v>
      </c>
    </row>
    <row r="50" spans="2:4" x14ac:dyDescent="0.3">
      <c r="B50" t="s">
        <v>41</v>
      </c>
      <c r="D50" t="s">
        <v>47</v>
      </c>
    </row>
    <row r="52" spans="2:4" x14ac:dyDescent="0.3">
      <c r="B52" t="s">
        <v>48</v>
      </c>
      <c r="D52" t="s">
        <v>48</v>
      </c>
    </row>
    <row r="53" spans="2:4" x14ac:dyDescent="0.3">
      <c r="B53" t="s">
        <v>49</v>
      </c>
      <c r="D53" t="s">
        <v>49</v>
      </c>
    </row>
    <row r="54" spans="2:4" x14ac:dyDescent="0.3">
      <c r="B54" t="s">
        <v>50</v>
      </c>
      <c r="D54" t="s">
        <v>50</v>
      </c>
    </row>
    <row r="55" spans="2:4" x14ac:dyDescent="0.3">
      <c r="B55" t="s">
        <v>51</v>
      </c>
      <c r="D55" t="s">
        <v>51</v>
      </c>
    </row>
    <row r="56" spans="2:4" x14ac:dyDescent="0.3">
      <c r="B56" t="s">
        <v>52</v>
      </c>
      <c r="D56" t="s">
        <v>52</v>
      </c>
    </row>
    <row r="57" spans="2:4" x14ac:dyDescent="0.3">
      <c r="B57" t="s">
        <v>53</v>
      </c>
      <c r="D57" t="s">
        <v>53</v>
      </c>
    </row>
    <row r="58" spans="2:4" x14ac:dyDescent="0.3">
      <c r="B58" t="s">
        <v>54</v>
      </c>
      <c r="D58" t="s">
        <v>54</v>
      </c>
    </row>
    <row r="59" spans="2:4" x14ac:dyDescent="0.3">
      <c r="B59" t="s">
        <v>55</v>
      </c>
      <c r="D59" t="s">
        <v>55</v>
      </c>
    </row>
    <row r="60" spans="2:4" x14ac:dyDescent="0.3">
      <c r="B60" t="s">
        <v>56</v>
      </c>
      <c r="D60" t="s">
        <v>56</v>
      </c>
    </row>
    <row r="61" spans="2:4" x14ac:dyDescent="0.3">
      <c r="B61" t="s">
        <v>57</v>
      </c>
      <c r="D61" t="s">
        <v>57</v>
      </c>
    </row>
    <row r="62" spans="2:4" x14ac:dyDescent="0.3">
      <c r="B62" t="s">
        <v>58</v>
      </c>
      <c r="D62" t="s">
        <v>58</v>
      </c>
    </row>
    <row r="63" spans="2:4" x14ac:dyDescent="0.3">
      <c r="B63" t="s">
        <v>59</v>
      </c>
      <c r="D63" t="s">
        <v>59</v>
      </c>
    </row>
    <row r="64" spans="2:4" x14ac:dyDescent="0.3">
      <c r="B64" t="s">
        <v>60</v>
      </c>
      <c r="D64" t="s">
        <v>60</v>
      </c>
    </row>
    <row r="65" spans="2:4" x14ac:dyDescent="0.3">
      <c r="B65" t="s">
        <v>61</v>
      </c>
      <c r="D65" t="s">
        <v>61</v>
      </c>
    </row>
    <row r="66" spans="2:4" x14ac:dyDescent="0.3">
      <c r="B66" t="s">
        <v>3774</v>
      </c>
      <c r="D66" t="s">
        <v>3774</v>
      </c>
    </row>
    <row r="67" spans="2:4" x14ac:dyDescent="0.3">
      <c r="B67" t="s">
        <v>62</v>
      </c>
      <c r="D67" t="s">
        <v>62</v>
      </c>
    </row>
    <row r="68" spans="2:4" x14ac:dyDescent="0.3">
      <c r="B68" t="s">
        <v>63</v>
      </c>
      <c r="D68" t="s">
        <v>63</v>
      </c>
    </row>
    <row r="70" spans="2:4" x14ac:dyDescent="0.3">
      <c r="B70" t="s">
        <v>64</v>
      </c>
      <c r="D7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93F2-4BC2-41B2-BA55-9D6A3CCB2A4A}">
  <dimension ref="A1:R2055"/>
  <sheetViews>
    <sheetView workbookViewId="0">
      <pane ySplit="5" topLeftCell="A6" activePane="bottomLeft" state="frozen"/>
      <selection pane="bottomLeft" activeCell="N35" sqref="N35"/>
    </sheetView>
  </sheetViews>
  <sheetFormatPr defaultRowHeight="18" x14ac:dyDescent="0.35"/>
  <cols>
    <col min="1" max="1" width="19.21875" style="1" customWidth="1"/>
    <col min="2" max="2" width="16.109375" style="1" bestFit="1" customWidth="1"/>
    <col min="3" max="3" width="8.88671875" style="1"/>
    <col min="4" max="4" width="2.33203125" style="1" bestFit="1" customWidth="1"/>
    <col min="5" max="6" width="4" style="1" customWidth="1"/>
    <col min="7" max="8" width="8.88671875" style="2"/>
    <col min="9" max="9" width="11.77734375" style="2" bestFit="1" customWidth="1"/>
    <col min="10" max="11" width="8.88671875" style="3"/>
    <col min="12" max="16384" width="8.88671875" style="1"/>
  </cols>
  <sheetData>
    <row r="1" spans="1:13" s="4" customFormat="1" x14ac:dyDescent="0.35">
      <c r="G1" s="5"/>
      <c r="H1" s="5"/>
      <c r="I1" s="5"/>
      <c r="J1" s="6"/>
      <c r="K1" s="6"/>
    </row>
    <row r="2" spans="1:13" s="4" customFormat="1" x14ac:dyDescent="0.35">
      <c r="B2" s="4" t="s">
        <v>68</v>
      </c>
      <c r="G2" s="5"/>
      <c r="H2" s="5"/>
      <c r="I2" s="5"/>
      <c r="J2" s="6"/>
      <c r="K2" s="6"/>
      <c r="M2" s="4" t="s">
        <v>2127</v>
      </c>
    </row>
    <row r="3" spans="1:13" s="4" customFormat="1" x14ac:dyDescent="0.35">
      <c r="B3" s="4" t="s">
        <v>69</v>
      </c>
      <c r="G3" s="5"/>
      <c r="H3" s="5"/>
      <c r="I3" s="5"/>
      <c r="J3" s="6"/>
      <c r="K3" s="6"/>
      <c r="M3" s="4" t="s">
        <v>2128</v>
      </c>
    </row>
    <row r="4" spans="1:13" s="4" customFormat="1" x14ac:dyDescent="0.35">
      <c r="B4" s="4" t="s">
        <v>70</v>
      </c>
      <c r="G4" s="5"/>
      <c r="H4" s="5" t="s">
        <v>3767</v>
      </c>
      <c r="I4" s="5"/>
      <c r="J4" s="6"/>
      <c r="K4" s="6"/>
      <c r="M4" s="4" t="s">
        <v>2129</v>
      </c>
    </row>
    <row r="5" spans="1:13" s="4" customFormat="1" x14ac:dyDescent="0.35">
      <c r="B5" s="4" t="s">
        <v>71</v>
      </c>
      <c r="G5" s="5" t="s">
        <v>2123</v>
      </c>
      <c r="H5" s="5" t="s">
        <v>2122</v>
      </c>
      <c r="I5" s="5" t="s">
        <v>3764</v>
      </c>
      <c r="J5" s="6" t="s">
        <v>3765</v>
      </c>
      <c r="K5" s="6" t="s">
        <v>3766</v>
      </c>
      <c r="M5" s="4" t="s">
        <v>2130</v>
      </c>
    </row>
    <row r="6" spans="1:13" x14ac:dyDescent="0.35">
      <c r="A6" s="1" t="s">
        <v>3760</v>
      </c>
      <c r="B6" s="1" t="s">
        <v>72</v>
      </c>
      <c r="D6" s="1" t="s">
        <v>2121</v>
      </c>
      <c r="E6" s="1">
        <v>0</v>
      </c>
      <c r="F6" s="1">
        <v>1</v>
      </c>
      <c r="G6" s="2">
        <v>6</v>
      </c>
      <c r="H6" s="2">
        <v>1</v>
      </c>
      <c r="J6" s="3">
        <v>1</v>
      </c>
      <c r="K6" s="2" t="s">
        <v>2124</v>
      </c>
      <c r="M6" s="1" t="s">
        <v>2131</v>
      </c>
    </row>
    <row r="7" spans="1:13" x14ac:dyDescent="0.35">
      <c r="B7" s="1" t="s">
        <v>73</v>
      </c>
      <c r="D7" s="1" t="s">
        <v>2122</v>
      </c>
      <c r="E7" s="1">
        <v>1</v>
      </c>
      <c r="F7" s="1">
        <v>0</v>
      </c>
      <c r="G7" s="2">
        <v>10</v>
      </c>
      <c r="H7" s="2">
        <v>0</v>
      </c>
      <c r="J7" s="3">
        <v>1</v>
      </c>
      <c r="K7" s="2" t="s">
        <v>2124</v>
      </c>
      <c r="M7" s="1" t="s">
        <v>2132</v>
      </c>
    </row>
    <row r="8" spans="1:13" x14ac:dyDescent="0.35">
      <c r="B8" s="1" t="s">
        <v>74</v>
      </c>
      <c r="D8" s="1" t="s">
        <v>2121</v>
      </c>
      <c r="E8" s="1">
        <v>0</v>
      </c>
      <c r="F8" s="1">
        <v>2</v>
      </c>
      <c r="G8" s="2">
        <v>6</v>
      </c>
      <c r="H8" s="2">
        <v>2</v>
      </c>
      <c r="I8" s="2">
        <v>1</v>
      </c>
      <c r="K8" s="2" t="s">
        <v>2125</v>
      </c>
      <c r="M8" s="1" t="s">
        <v>2133</v>
      </c>
    </row>
    <row r="9" spans="1:13" x14ac:dyDescent="0.35">
      <c r="B9" s="1" t="s">
        <v>75</v>
      </c>
      <c r="D9" s="1" t="s">
        <v>2122</v>
      </c>
      <c r="E9" s="1">
        <v>2</v>
      </c>
      <c r="F9" s="1">
        <v>0</v>
      </c>
      <c r="G9" s="2">
        <v>14</v>
      </c>
      <c r="H9" s="2">
        <v>0</v>
      </c>
      <c r="J9" s="3">
        <v>1</v>
      </c>
      <c r="K9" s="2" t="s">
        <v>2124</v>
      </c>
      <c r="M9" s="1" t="s">
        <v>2134</v>
      </c>
    </row>
    <row r="10" spans="1:13" x14ac:dyDescent="0.35">
      <c r="B10" s="1" t="s">
        <v>76</v>
      </c>
      <c r="D10" s="1" t="s">
        <v>2121</v>
      </c>
      <c r="E10" s="1">
        <v>0</v>
      </c>
      <c r="F10" s="1">
        <v>3</v>
      </c>
      <c r="G10" s="2">
        <v>6</v>
      </c>
      <c r="H10" s="2">
        <v>3</v>
      </c>
      <c r="I10" s="2">
        <v>1</v>
      </c>
      <c r="K10" s="2" t="s">
        <v>2125</v>
      </c>
      <c r="M10" s="1" t="s">
        <v>2135</v>
      </c>
    </row>
    <row r="11" spans="1:13" x14ac:dyDescent="0.35">
      <c r="B11" s="1" t="s">
        <v>77</v>
      </c>
      <c r="D11" s="1" t="s">
        <v>2122</v>
      </c>
      <c r="E11" s="1">
        <v>3</v>
      </c>
      <c r="F11" s="1">
        <v>0</v>
      </c>
      <c r="G11" s="2">
        <v>18</v>
      </c>
      <c r="H11" s="2">
        <v>0</v>
      </c>
      <c r="J11" s="3">
        <v>1</v>
      </c>
      <c r="K11" s="2" t="s">
        <v>2124</v>
      </c>
      <c r="M11" s="1" t="s">
        <v>2136</v>
      </c>
    </row>
    <row r="12" spans="1:13" x14ac:dyDescent="0.35">
      <c r="B12" s="1" t="s">
        <v>78</v>
      </c>
      <c r="D12" s="1" t="s">
        <v>2121</v>
      </c>
      <c r="E12" s="1">
        <v>0</v>
      </c>
      <c r="F12" s="1">
        <v>4</v>
      </c>
      <c r="G12" s="2">
        <v>6</v>
      </c>
      <c r="H12" s="2">
        <v>4</v>
      </c>
      <c r="I12" s="2">
        <v>1</v>
      </c>
      <c r="K12" s="2" t="s">
        <v>2125</v>
      </c>
      <c r="M12" s="1" t="s">
        <v>2137</v>
      </c>
    </row>
    <row r="13" spans="1:13" x14ac:dyDescent="0.35">
      <c r="B13" s="1" t="s">
        <v>79</v>
      </c>
      <c r="D13" s="1" t="s">
        <v>2122</v>
      </c>
      <c r="E13" s="1">
        <v>4</v>
      </c>
      <c r="F13" s="1">
        <v>0</v>
      </c>
      <c r="G13" s="2">
        <v>22</v>
      </c>
      <c r="H13" s="2">
        <v>0</v>
      </c>
      <c r="J13" s="3">
        <v>1</v>
      </c>
      <c r="K13" s="2" t="s">
        <v>2124</v>
      </c>
      <c r="M13" s="1" t="s">
        <v>2138</v>
      </c>
    </row>
    <row r="14" spans="1:13" x14ac:dyDescent="0.35">
      <c r="B14" s="1" t="s">
        <v>80</v>
      </c>
      <c r="D14" s="1" t="s">
        <v>2121</v>
      </c>
      <c r="E14" s="1">
        <v>0</v>
      </c>
      <c r="F14" s="1">
        <v>5</v>
      </c>
      <c r="G14" s="2">
        <v>6</v>
      </c>
      <c r="H14" s="2">
        <v>5</v>
      </c>
      <c r="I14" s="2">
        <v>1</v>
      </c>
      <c r="K14" s="2" t="s">
        <v>2125</v>
      </c>
      <c r="M14" s="1" t="s">
        <v>2139</v>
      </c>
    </row>
    <row r="15" spans="1:13" x14ac:dyDescent="0.35">
      <c r="B15" s="1" t="s">
        <v>81</v>
      </c>
      <c r="D15" s="1" t="s">
        <v>2122</v>
      </c>
      <c r="E15" s="1">
        <v>5</v>
      </c>
      <c r="F15" s="1">
        <v>0</v>
      </c>
      <c r="G15" s="2">
        <v>26</v>
      </c>
      <c r="H15" s="2">
        <v>0</v>
      </c>
      <c r="J15" s="3">
        <v>1</v>
      </c>
      <c r="K15" s="2" t="s">
        <v>2124</v>
      </c>
      <c r="M15" s="1" t="s">
        <v>2140</v>
      </c>
    </row>
    <row r="16" spans="1:13" x14ac:dyDescent="0.35">
      <c r="B16" s="1" t="s">
        <v>82</v>
      </c>
      <c r="D16" s="1" t="s">
        <v>2121</v>
      </c>
      <c r="E16" s="1">
        <v>0</v>
      </c>
      <c r="F16" s="1">
        <v>6</v>
      </c>
      <c r="G16" s="2">
        <v>6</v>
      </c>
      <c r="H16" s="2">
        <v>6</v>
      </c>
      <c r="I16" s="2">
        <v>1</v>
      </c>
      <c r="K16" s="2" t="s">
        <v>2125</v>
      </c>
      <c r="M16" s="1" t="s">
        <v>2141</v>
      </c>
    </row>
    <row r="17" spans="1:13" x14ac:dyDescent="0.35">
      <c r="B17" s="1" t="s">
        <v>83</v>
      </c>
      <c r="D17" s="1" t="s">
        <v>2122</v>
      </c>
      <c r="E17" s="1">
        <v>6</v>
      </c>
      <c r="F17" s="1">
        <v>0</v>
      </c>
      <c r="G17" s="2">
        <v>30</v>
      </c>
      <c r="H17" s="2">
        <v>0</v>
      </c>
      <c r="J17" s="3">
        <v>1</v>
      </c>
      <c r="K17" s="2" t="s">
        <v>2124</v>
      </c>
      <c r="M17" s="1" t="s">
        <v>2142</v>
      </c>
    </row>
    <row r="18" spans="1:13" x14ac:dyDescent="0.35">
      <c r="B18" s="1" t="s">
        <v>84</v>
      </c>
      <c r="D18" s="1" t="s">
        <v>2121</v>
      </c>
      <c r="E18" s="1">
        <v>0</v>
      </c>
      <c r="F18" s="1">
        <v>7</v>
      </c>
      <c r="G18" s="2">
        <v>6</v>
      </c>
      <c r="H18" s="2">
        <v>7</v>
      </c>
      <c r="I18" s="2">
        <v>1</v>
      </c>
      <c r="K18" s="2" t="s">
        <v>2125</v>
      </c>
      <c r="M18" s="1" t="s">
        <v>2143</v>
      </c>
    </row>
    <row r="19" spans="1:13" x14ac:dyDescent="0.35">
      <c r="B19" s="1" t="s">
        <v>85</v>
      </c>
      <c r="D19" s="1" t="s">
        <v>2122</v>
      </c>
      <c r="E19" s="1">
        <v>7</v>
      </c>
      <c r="F19" s="1">
        <v>0</v>
      </c>
      <c r="G19" s="2">
        <v>2</v>
      </c>
      <c r="H19" s="2">
        <v>0</v>
      </c>
      <c r="J19" s="3">
        <v>1</v>
      </c>
      <c r="K19" s="2" t="s">
        <v>2124</v>
      </c>
      <c r="M19" s="1" t="s">
        <v>2144</v>
      </c>
    </row>
    <row r="20" spans="1:13" x14ac:dyDescent="0.35">
      <c r="B20" s="1" t="s">
        <v>86</v>
      </c>
      <c r="D20" s="1" t="s">
        <v>2121</v>
      </c>
      <c r="E20" s="1">
        <v>0</v>
      </c>
      <c r="F20" s="1">
        <v>0</v>
      </c>
      <c r="G20" s="2">
        <v>6</v>
      </c>
      <c r="H20" s="2">
        <v>0</v>
      </c>
      <c r="I20" s="2">
        <v>1</v>
      </c>
      <c r="K20" s="2" t="s">
        <v>2125</v>
      </c>
      <c r="M20" s="1" t="s">
        <v>2145</v>
      </c>
    </row>
    <row r="21" spans="1:13" x14ac:dyDescent="0.35">
      <c r="B21" s="1" t="s">
        <v>87</v>
      </c>
      <c r="D21" s="1" t="s">
        <v>2122</v>
      </c>
      <c r="E21" s="1">
        <v>0</v>
      </c>
      <c r="F21" s="1">
        <v>0</v>
      </c>
      <c r="G21" s="2">
        <v>6</v>
      </c>
      <c r="H21" s="2">
        <v>0</v>
      </c>
      <c r="J21" s="3">
        <v>1</v>
      </c>
      <c r="K21" s="2" t="s">
        <v>2126</v>
      </c>
      <c r="M21" s="1" t="s">
        <v>2146</v>
      </c>
    </row>
    <row r="22" spans="1:13" x14ac:dyDescent="0.35">
      <c r="A22" s="1" t="s">
        <v>3761</v>
      </c>
      <c r="B22" s="1" t="s">
        <v>88</v>
      </c>
      <c r="D22" s="1" t="s">
        <v>2121</v>
      </c>
      <c r="E22" s="1">
        <v>1</v>
      </c>
      <c r="F22" s="1">
        <v>2</v>
      </c>
      <c r="G22" s="2">
        <v>10</v>
      </c>
      <c r="H22" s="2">
        <v>2</v>
      </c>
      <c r="K22" s="3" t="s">
        <v>2126</v>
      </c>
      <c r="M22" s="1" t="s">
        <v>2147</v>
      </c>
    </row>
    <row r="23" spans="1:13" x14ac:dyDescent="0.35">
      <c r="B23" s="1" t="s">
        <v>89</v>
      </c>
      <c r="D23" s="1" t="s">
        <v>2122</v>
      </c>
      <c r="E23" s="1">
        <v>2</v>
      </c>
      <c r="F23" s="1">
        <v>1</v>
      </c>
      <c r="K23" s="3" t="s">
        <v>2125</v>
      </c>
      <c r="M23" s="1" t="s">
        <v>2148</v>
      </c>
    </row>
    <row r="24" spans="1:13" x14ac:dyDescent="0.35">
      <c r="B24" s="1" t="s">
        <v>90</v>
      </c>
      <c r="D24" s="1" t="s">
        <v>2121</v>
      </c>
      <c r="E24" s="1">
        <v>1</v>
      </c>
      <c r="F24" s="1">
        <v>3</v>
      </c>
      <c r="K24" s="3" t="s">
        <v>2125</v>
      </c>
      <c r="M24" s="1" t="s">
        <v>2149</v>
      </c>
    </row>
    <row r="25" spans="1:13" x14ac:dyDescent="0.35">
      <c r="B25" s="1" t="s">
        <v>91</v>
      </c>
      <c r="D25" s="1" t="s">
        <v>2122</v>
      </c>
      <c r="E25" s="1">
        <v>3</v>
      </c>
      <c r="F25" s="1">
        <v>1</v>
      </c>
      <c r="K25" s="3" t="s">
        <v>2125</v>
      </c>
      <c r="M25" s="1" t="s">
        <v>2150</v>
      </c>
    </row>
    <row r="26" spans="1:13" x14ac:dyDescent="0.35">
      <c r="B26" s="1" t="s">
        <v>92</v>
      </c>
      <c r="D26" s="1" t="s">
        <v>2121</v>
      </c>
      <c r="E26" s="1">
        <v>1</v>
      </c>
      <c r="F26" s="1">
        <v>4</v>
      </c>
      <c r="K26" s="3" t="s">
        <v>2125</v>
      </c>
      <c r="M26" s="1" t="s">
        <v>2151</v>
      </c>
    </row>
    <row r="27" spans="1:13" x14ac:dyDescent="0.35">
      <c r="B27" s="1" t="s">
        <v>93</v>
      </c>
      <c r="D27" s="1" t="s">
        <v>2122</v>
      </c>
      <c r="E27" s="1">
        <v>4</v>
      </c>
      <c r="F27" s="1">
        <v>1</v>
      </c>
      <c r="K27" s="3" t="s">
        <v>2125</v>
      </c>
      <c r="M27" s="1" t="s">
        <v>2152</v>
      </c>
    </row>
    <row r="28" spans="1:13" x14ac:dyDescent="0.35">
      <c r="B28" s="1" t="s">
        <v>94</v>
      </c>
      <c r="D28" s="1" t="s">
        <v>2121</v>
      </c>
      <c r="E28" s="1">
        <v>1</v>
      </c>
      <c r="F28" s="1">
        <v>5</v>
      </c>
      <c r="K28" s="3" t="s">
        <v>2125</v>
      </c>
      <c r="M28" s="1" t="s">
        <v>2153</v>
      </c>
    </row>
    <row r="29" spans="1:13" x14ac:dyDescent="0.35">
      <c r="B29" s="1" t="s">
        <v>95</v>
      </c>
      <c r="D29" s="1" t="s">
        <v>2122</v>
      </c>
      <c r="K29" s="3" t="s">
        <v>2125</v>
      </c>
      <c r="M29" s="1" t="s">
        <v>2154</v>
      </c>
    </row>
    <row r="30" spans="1:13" x14ac:dyDescent="0.35">
      <c r="B30" s="1" t="s">
        <v>96</v>
      </c>
      <c r="D30" s="1" t="s">
        <v>2121</v>
      </c>
      <c r="E30" s="1">
        <v>1</v>
      </c>
      <c r="F30" s="1">
        <v>6</v>
      </c>
      <c r="K30" s="3" t="s">
        <v>2125</v>
      </c>
      <c r="M30" s="1" t="s">
        <v>2155</v>
      </c>
    </row>
    <row r="31" spans="1:13" x14ac:dyDescent="0.35">
      <c r="B31" s="1" t="s">
        <v>97</v>
      </c>
      <c r="D31" s="1" t="s">
        <v>2122</v>
      </c>
      <c r="K31" s="3" t="s">
        <v>2125</v>
      </c>
      <c r="M31" s="1" t="s">
        <v>2156</v>
      </c>
    </row>
    <row r="32" spans="1:13" x14ac:dyDescent="0.35">
      <c r="B32" s="1" t="s">
        <v>98</v>
      </c>
      <c r="D32" s="1" t="s">
        <v>2121</v>
      </c>
      <c r="E32" s="1">
        <v>1</v>
      </c>
      <c r="F32" s="1">
        <v>7</v>
      </c>
      <c r="K32" s="3" t="s">
        <v>2125</v>
      </c>
      <c r="M32" s="1" t="s">
        <v>2157</v>
      </c>
    </row>
    <row r="33" spans="1:13" x14ac:dyDescent="0.35">
      <c r="B33" s="1" t="s">
        <v>99</v>
      </c>
      <c r="D33" s="1" t="s">
        <v>2122</v>
      </c>
      <c r="K33" s="3" t="s">
        <v>2125</v>
      </c>
      <c r="M33" s="1" t="s">
        <v>2158</v>
      </c>
    </row>
    <row r="34" spans="1:13" x14ac:dyDescent="0.35">
      <c r="B34" s="1" t="s">
        <v>100</v>
      </c>
      <c r="D34" s="1" t="s">
        <v>2121</v>
      </c>
      <c r="E34" s="1">
        <v>1</v>
      </c>
      <c r="F34" s="1">
        <v>0</v>
      </c>
      <c r="K34" s="3" t="s">
        <v>2125</v>
      </c>
      <c r="M34" s="1" t="s">
        <v>2159</v>
      </c>
    </row>
    <row r="35" spans="1:13" x14ac:dyDescent="0.35">
      <c r="B35" s="1" t="s">
        <v>101</v>
      </c>
      <c r="D35" s="1" t="s">
        <v>2122</v>
      </c>
      <c r="E35" s="1">
        <v>0</v>
      </c>
      <c r="F35" s="1">
        <v>1</v>
      </c>
      <c r="K35" s="3" t="s">
        <v>2125</v>
      </c>
      <c r="M35" s="1" t="s">
        <v>2160</v>
      </c>
    </row>
    <row r="36" spans="1:13" x14ac:dyDescent="0.35">
      <c r="B36" s="1" t="s">
        <v>102</v>
      </c>
      <c r="D36" s="1" t="s">
        <v>2121</v>
      </c>
      <c r="E36" s="1">
        <v>1</v>
      </c>
      <c r="F36" s="1">
        <v>1</v>
      </c>
      <c r="K36" s="3" t="s">
        <v>2125</v>
      </c>
      <c r="M36" s="1" t="s">
        <v>2161</v>
      </c>
    </row>
    <row r="37" spans="1:13" x14ac:dyDescent="0.35">
      <c r="B37" s="1" t="s">
        <v>103</v>
      </c>
      <c r="D37" s="1" t="s">
        <v>2122</v>
      </c>
      <c r="E37" s="1">
        <v>1</v>
      </c>
      <c r="F37" s="1">
        <v>1</v>
      </c>
      <c r="K37" s="3" t="s">
        <v>2126</v>
      </c>
      <c r="M37" s="1" t="s">
        <v>2162</v>
      </c>
    </row>
    <row r="38" spans="1:13" x14ac:dyDescent="0.35">
      <c r="A38" s="1" t="s">
        <v>3763</v>
      </c>
      <c r="B38" s="1" t="s">
        <v>104</v>
      </c>
      <c r="K38" s="3" t="s">
        <v>2126</v>
      </c>
      <c r="M38" s="1" t="s">
        <v>2163</v>
      </c>
    </row>
    <row r="39" spans="1:13" x14ac:dyDescent="0.35">
      <c r="B39" s="1" t="s">
        <v>105</v>
      </c>
      <c r="M39" s="1" t="s">
        <v>2164</v>
      </c>
    </row>
    <row r="40" spans="1:13" x14ac:dyDescent="0.35">
      <c r="B40" s="1" t="s">
        <v>106</v>
      </c>
      <c r="M40" s="1" t="s">
        <v>2165</v>
      </c>
    </row>
    <row r="41" spans="1:13" x14ac:dyDescent="0.35">
      <c r="B41" s="1" t="s">
        <v>107</v>
      </c>
      <c r="M41" s="1" t="s">
        <v>2166</v>
      </c>
    </row>
    <row r="42" spans="1:13" x14ac:dyDescent="0.35">
      <c r="B42" s="1" t="s">
        <v>108</v>
      </c>
      <c r="M42" s="1" t="s">
        <v>2167</v>
      </c>
    </row>
    <row r="43" spans="1:13" x14ac:dyDescent="0.35">
      <c r="B43" s="1" t="s">
        <v>109</v>
      </c>
      <c r="M43" s="1" t="s">
        <v>2168</v>
      </c>
    </row>
    <row r="44" spans="1:13" x14ac:dyDescent="0.35">
      <c r="B44" s="1" t="s">
        <v>110</v>
      </c>
      <c r="M44" s="1" t="s">
        <v>2169</v>
      </c>
    </row>
    <row r="45" spans="1:13" x14ac:dyDescent="0.35">
      <c r="B45" s="1" t="s">
        <v>111</v>
      </c>
      <c r="M45" s="1" t="s">
        <v>2170</v>
      </c>
    </row>
    <row r="46" spans="1:13" x14ac:dyDescent="0.35">
      <c r="B46" s="1" t="s">
        <v>112</v>
      </c>
      <c r="M46" s="1" t="s">
        <v>2171</v>
      </c>
    </row>
    <row r="47" spans="1:13" x14ac:dyDescent="0.35">
      <c r="B47" s="1" t="s">
        <v>113</v>
      </c>
      <c r="M47" s="1" t="s">
        <v>2172</v>
      </c>
    </row>
    <row r="48" spans="1:13" x14ac:dyDescent="0.35">
      <c r="B48" s="1" t="s">
        <v>114</v>
      </c>
      <c r="M48" s="1" t="s">
        <v>2173</v>
      </c>
    </row>
    <row r="49" spans="1:13" x14ac:dyDescent="0.35">
      <c r="B49" s="1" t="s">
        <v>115</v>
      </c>
      <c r="M49" s="1" t="s">
        <v>2174</v>
      </c>
    </row>
    <row r="50" spans="1:13" x14ac:dyDescent="0.35">
      <c r="B50" s="1" t="s">
        <v>116</v>
      </c>
      <c r="M50" s="1" t="s">
        <v>2175</v>
      </c>
    </row>
    <row r="51" spans="1:13" x14ac:dyDescent="0.35">
      <c r="B51" s="1" t="s">
        <v>117</v>
      </c>
      <c r="M51" s="1" t="s">
        <v>2176</v>
      </c>
    </row>
    <row r="52" spans="1:13" x14ac:dyDescent="0.35">
      <c r="B52" s="1" t="s">
        <v>118</v>
      </c>
      <c r="M52" s="1" t="s">
        <v>2177</v>
      </c>
    </row>
    <row r="53" spans="1:13" x14ac:dyDescent="0.35">
      <c r="B53" s="1" t="s">
        <v>119</v>
      </c>
      <c r="M53" s="1" t="s">
        <v>2178</v>
      </c>
    </row>
    <row r="54" spans="1:13" x14ac:dyDescent="0.35">
      <c r="A54" s="1" t="s">
        <v>3768</v>
      </c>
      <c r="B54" s="1" t="s">
        <v>120</v>
      </c>
      <c r="M54" s="1" t="s">
        <v>2179</v>
      </c>
    </row>
    <row r="55" spans="1:13" x14ac:dyDescent="0.35">
      <c r="B55" s="1" t="s">
        <v>121</v>
      </c>
      <c r="M55" s="1" t="s">
        <v>2180</v>
      </c>
    </row>
    <row r="56" spans="1:13" x14ac:dyDescent="0.35">
      <c r="B56" s="1" t="s">
        <v>122</v>
      </c>
      <c r="M56" s="1" t="s">
        <v>2181</v>
      </c>
    </row>
    <row r="57" spans="1:13" x14ac:dyDescent="0.35">
      <c r="B57" s="1" t="s">
        <v>123</v>
      </c>
      <c r="M57" s="1" t="s">
        <v>2182</v>
      </c>
    </row>
    <row r="58" spans="1:13" x14ac:dyDescent="0.35">
      <c r="B58" s="1" t="s">
        <v>124</v>
      </c>
      <c r="M58" s="1" t="s">
        <v>2183</v>
      </c>
    </row>
    <row r="59" spans="1:13" x14ac:dyDescent="0.35">
      <c r="B59" s="1" t="s">
        <v>125</v>
      </c>
      <c r="M59" s="1" t="s">
        <v>2184</v>
      </c>
    </row>
    <row r="60" spans="1:13" x14ac:dyDescent="0.35">
      <c r="B60" s="1" t="s">
        <v>126</v>
      </c>
      <c r="M60" s="1" t="s">
        <v>2185</v>
      </c>
    </row>
    <row r="61" spans="1:13" x14ac:dyDescent="0.35">
      <c r="B61" s="1" t="s">
        <v>127</v>
      </c>
      <c r="M61" s="1" t="s">
        <v>2186</v>
      </c>
    </row>
    <row r="62" spans="1:13" x14ac:dyDescent="0.35">
      <c r="B62" s="1" t="s">
        <v>128</v>
      </c>
      <c r="M62" s="1" t="s">
        <v>2187</v>
      </c>
    </row>
    <row r="63" spans="1:13" x14ac:dyDescent="0.35">
      <c r="B63" s="1" t="s">
        <v>129</v>
      </c>
      <c r="M63" s="1" t="s">
        <v>2188</v>
      </c>
    </row>
    <row r="64" spans="1:13" x14ac:dyDescent="0.35">
      <c r="B64" s="1" t="s">
        <v>130</v>
      </c>
      <c r="M64" s="1" t="s">
        <v>2189</v>
      </c>
    </row>
    <row r="65" spans="1:13" x14ac:dyDescent="0.35">
      <c r="B65" s="1" t="s">
        <v>131</v>
      </c>
      <c r="M65" s="1" t="s">
        <v>2190</v>
      </c>
    </row>
    <row r="66" spans="1:13" x14ac:dyDescent="0.35">
      <c r="B66" s="1" t="s">
        <v>132</v>
      </c>
      <c r="M66" s="1" t="s">
        <v>2191</v>
      </c>
    </row>
    <row r="67" spans="1:13" x14ac:dyDescent="0.35">
      <c r="B67" s="1" t="s">
        <v>133</v>
      </c>
      <c r="M67" s="1" t="s">
        <v>2192</v>
      </c>
    </row>
    <row r="68" spans="1:13" x14ac:dyDescent="0.35">
      <c r="B68" s="1" t="s">
        <v>134</v>
      </c>
      <c r="M68" s="1" t="s">
        <v>2193</v>
      </c>
    </row>
    <row r="69" spans="1:13" x14ac:dyDescent="0.35">
      <c r="B69" s="1" t="s">
        <v>135</v>
      </c>
      <c r="M69" s="1" t="s">
        <v>2194</v>
      </c>
    </row>
    <row r="70" spans="1:13" x14ac:dyDescent="0.35">
      <c r="A70" s="1" t="s">
        <v>3762</v>
      </c>
      <c r="B70" s="1" t="s">
        <v>136</v>
      </c>
      <c r="M70" s="1" t="s">
        <v>2195</v>
      </c>
    </row>
    <row r="71" spans="1:13" x14ac:dyDescent="0.35">
      <c r="B71" s="1" t="s">
        <v>137</v>
      </c>
      <c r="M71" s="1" t="s">
        <v>2196</v>
      </c>
    </row>
    <row r="72" spans="1:13" x14ac:dyDescent="0.35">
      <c r="B72" s="1" t="s">
        <v>138</v>
      </c>
      <c r="M72" s="1" t="s">
        <v>2197</v>
      </c>
    </row>
    <row r="73" spans="1:13" x14ac:dyDescent="0.35">
      <c r="B73" s="1" t="s">
        <v>139</v>
      </c>
      <c r="M73" s="1" t="s">
        <v>2198</v>
      </c>
    </row>
    <row r="74" spans="1:13" x14ac:dyDescent="0.35">
      <c r="B74" s="1" t="s">
        <v>140</v>
      </c>
      <c r="M74" s="1" t="s">
        <v>2199</v>
      </c>
    </row>
    <row r="75" spans="1:13" x14ac:dyDescent="0.35">
      <c r="B75" s="1" t="s">
        <v>141</v>
      </c>
      <c r="M75" s="1" t="s">
        <v>2200</v>
      </c>
    </row>
    <row r="76" spans="1:13" x14ac:dyDescent="0.35">
      <c r="B76" s="1" t="s">
        <v>142</v>
      </c>
      <c r="M76" s="1" t="s">
        <v>2201</v>
      </c>
    </row>
    <row r="77" spans="1:13" x14ac:dyDescent="0.35">
      <c r="B77" s="1" t="s">
        <v>143</v>
      </c>
      <c r="M77" s="1" t="s">
        <v>2202</v>
      </c>
    </row>
    <row r="78" spans="1:13" x14ac:dyDescent="0.35">
      <c r="B78" s="1" t="s">
        <v>144</v>
      </c>
      <c r="M78" s="1" t="s">
        <v>2203</v>
      </c>
    </row>
    <row r="79" spans="1:13" x14ac:dyDescent="0.35">
      <c r="B79" s="1" t="s">
        <v>145</v>
      </c>
      <c r="M79" s="1" t="s">
        <v>2204</v>
      </c>
    </row>
    <row r="80" spans="1:13" x14ac:dyDescent="0.35">
      <c r="B80" s="1" t="s">
        <v>146</v>
      </c>
      <c r="M80" s="1" t="s">
        <v>2205</v>
      </c>
    </row>
    <row r="81" spans="1:13" x14ac:dyDescent="0.35">
      <c r="B81" s="1" t="s">
        <v>147</v>
      </c>
      <c r="M81" s="1" t="s">
        <v>2206</v>
      </c>
    </row>
    <row r="82" spans="1:13" x14ac:dyDescent="0.35">
      <c r="B82" s="1" t="s">
        <v>148</v>
      </c>
      <c r="M82" s="1" t="s">
        <v>2207</v>
      </c>
    </row>
    <row r="83" spans="1:13" x14ac:dyDescent="0.35">
      <c r="B83" s="1" t="s">
        <v>149</v>
      </c>
      <c r="M83" s="1" t="s">
        <v>2208</v>
      </c>
    </row>
    <row r="84" spans="1:13" x14ac:dyDescent="0.35">
      <c r="B84" s="1" t="s">
        <v>150</v>
      </c>
      <c r="M84" s="1" t="s">
        <v>2209</v>
      </c>
    </row>
    <row r="85" spans="1:13" x14ac:dyDescent="0.35">
      <c r="B85" s="1" t="s">
        <v>151</v>
      </c>
      <c r="M85" s="1" t="s">
        <v>2210</v>
      </c>
    </row>
    <row r="86" spans="1:13" x14ac:dyDescent="0.35">
      <c r="A86" s="1" t="s">
        <v>3770</v>
      </c>
      <c r="B86" s="1" t="s">
        <v>152</v>
      </c>
      <c r="M86" s="1" t="s">
        <v>2211</v>
      </c>
    </row>
    <row r="87" spans="1:13" x14ac:dyDescent="0.35">
      <c r="B87" s="1" t="s">
        <v>153</v>
      </c>
      <c r="M87" s="1" t="s">
        <v>2212</v>
      </c>
    </row>
    <row r="88" spans="1:13" x14ac:dyDescent="0.35">
      <c r="B88" s="1" t="s">
        <v>154</v>
      </c>
      <c r="M88" s="1" t="s">
        <v>2213</v>
      </c>
    </row>
    <row r="89" spans="1:13" x14ac:dyDescent="0.35">
      <c r="B89" s="1" t="s">
        <v>155</v>
      </c>
      <c r="M89" s="1" t="s">
        <v>2214</v>
      </c>
    </row>
    <row r="90" spans="1:13" x14ac:dyDescent="0.35">
      <c r="B90" s="1" t="s">
        <v>156</v>
      </c>
      <c r="M90" s="1" t="s">
        <v>2215</v>
      </c>
    </row>
    <row r="91" spans="1:13" x14ac:dyDescent="0.35">
      <c r="B91" s="1" t="s">
        <v>157</v>
      </c>
      <c r="M91" s="1" t="s">
        <v>2216</v>
      </c>
    </row>
    <row r="92" spans="1:13" x14ac:dyDescent="0.35">
      <c r="B92" s="1" t="s">
        <v>158</v>
      </c>
      <c r="M92" s="1" t="s">
        <v>2217</v>
      </c>
    </row>
    <row r="93" spans="1:13" x14ac:dyDescent="0.35">
      <c r="B93" s="1" t="s">
        <v>159</v>
      </c>
      <c r="M93" s="1" t="s">
        <v>2218</v>
      </c>
    </row>
    <row r="94" spans="1:13" x14ac:dyDescent="0.35">
      <c r="B94" s="1" t="s">
        <v>160</v>
      </c>
      <c r="M94" s="1" t="s">
        <v>2219</v>
      </c>
    </row>
    <row r="95" spans="1:13" x14ac:dyDescent="0.35">
      <c r="B95" s="1" t="s">
        <v>161</v>
      </c>
      <c r="M95" s="1" t="s">
        <v>2220</v>
      </c>
    </row>
    <row r="96" spans="1:13" x14ac:dyDescent="0.35">
      <c r="B96" s="1" t="s">
        <v>162</v>
      </c>
      <c r="M96" s="1" t="s">
        <v>2221</v>
      </c>
    </row>
    <row r="97" spans="1:13" x14ac:dyDescent="0.35">
      <c r="B97" s="1" t="s">
        <v>163</v>
      </c>
      <c r="M97" s="1" t="s">
        <v>2222</v>
      </c>
    </row>
    <row r="98" spans="1:13" x14ac:dyDescent="0.35">
      <c r="B98" s="1" t="s">
        <v>164</v>
      </c>
      <c r="M98" s="1" t="s">
        <v>2223</v>
      </c>
    </row>
    <row r="99" spans="1:13" x14ac:dyDescent="0.35">
      <c r="B99" s="1" t="s">
        <v>165</v>
      </c>
      <c r="M99" s="1" t="s">
        <v>2224</v>
      </c>
    </row>
    <row r="100" spans="1:13" x14ac:dyDescent="0.35">
      <c r="B100" s="1" t="s">
        <v>166</v>
      </c>
      <c r="M100" s="1" t="s">
        <v>2225</v>
      </c>
    </row>
    <row r="101" spans="1:13" x14ac:dyDescent="0.35">
      <c r="B101" s="1" t="s">
        <v>167</v>
      </c>
      <c r="M101" s="1" t="s">
        <v>2226</v>
      </c>
    </row>
    <row r="102" spans="1:13" x14ac:dyDescent="0.35">
      <c r="A102" s="1" t="s">
        <v>3771</v>
      </c>
      <c r="B102" s="1" t="s">
        <v>168</v>
      </c>
      <c r="M102" s="1" t="s">
        <v>2227</v>
      </c>
    </row>
    <row r="103" spans="1:13" x14ac:dyDescent="0.35">
      <c r="B103" s="1" t="s">
        <v>169</v>
      </c>
      <c r="M103" s="1" t="s">
        <v>2228</v>
      </c>
    </row>
    <row r="104" spans="1:13" x14ac:dyDescent="0.35">
      <c r="B104" s="1" t="s">
        <v>170</v>
      </c>
      <c r="M104" s="1" t="s">
        <v>2229</v>
      </c>
    </row>
    <row r="105" spans="1:13" x14ac:dyDescent="0.35">
      <c r="B105" s="1" t="s">
        <v>171</v>
      </c>
      <c r="M105" s="1" t="s">
        <v>2230</v>
      </c>
    </row>
    <row r="106" spans="1:13" x14ac:dyDescent="0.35">
      <c r="B106" s="1" t="s">
        <v>172</v>
      </c>
      <c r="M106" s="1" t="s">
        <v>2231</v>
      </c>
    </row>
    <row r="107" spans="1:13" x14ac:dyDescent="0.35">
      <c r="B107" s="1" t="s">
        <v>173</v>
      </c>
      <c r="M107" s="1" t="s">
        <v>2232</v>
      </c>
    </row>
    <row r="108" spans="1:13" x14ac:dyDescent="0.35">
      <c r="B108" s="1" t="s">
        <v>174</v>
      </c>
      <c r="M108" s="1" t="s">
        <v>2233</v>
      </c>
    </row>
    <row r="109" spans="1:13" x14ac:dyDescent="0.35">
      <c r="B109" s="1" t="s">
        <v>175</v>
      </c>
      <c r="M109" s="1" t="s">
        <v>2234</v>
      </c>
    </row>
    <row r="110" spans="1:13" x14ac:dyDescent="0.35">
      <c r="B110" s="1" t="s">
        <v>176</v>
      </c>
      <c r="M110" s="1" t="s">
        <v>2235</v>
      </c>
    </row>
    <row r="111" spans="1:13" x14ac:dyDescent="0.35">
      <c r="B111" s="1" t="s">
        <v>177</v>
      </c>
      <c r="M111" s="1" t="s">
        <v>2236</v>
      </c>
    </row>
    <row r="112" spans="1:13" x14ac:dyDescent="0.35">
      <c r="B112" s="1" t="s">
        <v>178</v>
      </c>
      <c r="M112" s="1" t="s">
        <v>2237</v>
      </c>
    </row>
    <row r="113" spans="1:13" x14ac:dyDescent="0.35">
      <c r="B113" s="1" t="s">
        <v>179</v>
      </c>
      <c r="M113" s="1" t="s">
        <v>2238</v>
      </c>
    </row>
    <row r="114" spans="1:13" x14ac:dyDescent="0.35">
      <c r="B114" s="1" t="s">
        <v>180</v>
      </c>
      <c r="M114" s="1" t="s">
        <v>2239</v>
      </c>
    </row>
    <row r="115" spans="1:13" x14ac:dyDescent="0.35">
      <c r="B115" s="1" t="s">
        <v>181</v>
      </c>
      <c r="M115" s="1" t="s">
        <v>2240</v>
      </c>
    </row>
    <row r="116" spans="1:13" x14ac:dyDescent="0.35">
      <c r="B116" s="1" t="s">
        <v>182</v>
      </c>
      <c r="M116" s="1" t="s">
        <v>2241</v>
      </c>
    </row>
    <row r="117" spans="1:13" x14ac:dyDescent="0.35">
      <c r="B117" s="1" t="s">
        <v>183</v>
      </c>
      <c r="M117" s="1" t="s">
        <v>2242</v>
      </c>
    </row>
    <row r="118" spans="1:13" x14ac:dyDescent="0.35">
      <c r="A118" s="1" t="s">
        <v>3772</v>
      </c>
      <c r="B118" s="1" t="s">
        <v>184</v>
      </c>
      <c r="M118" s="1" t="s">
        <v>2243</v>
      </c>
    </row>
    <row r="119" spans="1:13" x14ac:dyDescent="0.35">
      <c r="B119" s="1" t="s">
        <v>185</v>
      </c>
      <c r="M119" s="1" t="s">
        <v>2244</v>
      </c>
    </row>
    <row r="120" spans="1:13" x14ac:dyDescent="0.35">
      <c r="B120" s="1" t="s">
        <v>186</v>
      </c>
      <c r="M120" s="1" t="s">
        <v>2245</v>
      </c>
    </row>
    <row r="121" spans="1:13" x14ac:dyDescent="0.35">
      <c r="B121" s="1" t="s">
        <v>187</v>
      </c>
      <c r="M121" s="1" t="s">
        <v>2246</v>
      </c>
    </row>
    <row r="122" spans="1:13" x14ac:dyDescent="0.35">
      <c r="B122" s="1" t="s">
        <v>188</v>
      </c>
      <c r="M122" s="1" t="s">
        <v>2247</v>
      </c>
    </row>
    <row r="123" spans="1:13" x14ac:dyDescent="0.35">
      <c r="B123" s="1" t="s">
        <v>189</v>
      </c>
      <c r="M123" s="1" t="s">
        <v>2248</v>
      </c>
    </row>
    <row r="124" spans="1:13" x14ac:dyDescent="0.35">
      <c r="B124" s="1" t="s">
        <v>190</v>
      </c>
      <c r="M124" s="1" t="s">
        <v>2249</v>
      </c>
    </row>
    <row r="125" spans="1:13" x14ac:dyDescent="0.35">
      <c r="B125" s="1" t="s">
        <v>191</v>
      </c>
      <c r="M125" s="1" t="s">
        <v>2250</v>
      </c>
    </row>
    <row r="126" spans="1:13" x14ac:dyDescent="0.35">
      <c r="B126" s="1" t="s">
        <v>192</v>
      </c>
      <c r="M126" s="1" t="s">
        <v>2251</v>
      </c>
    </row>
    <row r="127" spans="1:13" x14ac:dyDescent="0.35">
      <c r="B127" s="1" t="s">
        <v>193</v>
      </c>
      <c r="M127" s="1" t="s">
        <v>2252</v>
      </c>
    </row>
    <row r="128" spans="1:13" x14ac:dyDescent="0.35">
      <c r="B128" s="1" t="s">
        <v>194</v>
      </c>
      <c r="M128" s="1" t="s">
        <v>2253</v>
      </c>
    </row>
    <row r="129" spans="1:18" x14ac:dyDescent="0.35">
      <c r="B129" s="1" t="s">
        <v>195</v>
      </c>
      <c r="M129" s="1" t="s">
        <v>2254</v>
      </c>
    </row>
    <row r="130" spans="1:18" x14ac:dyDescent="0.35">
      <c r="B130" s="1" t="s">
        <v>196</v>
      </c>
      <c r="M130" s="1" t="s">
        <v>2255</v>
      </c>
    </row>
    <row r="131" spans="1:18" x14ac:dyDescent="0.35">
      <c r="B131" s="1" t="s">
        <v>197</v>
      </c>
      <c r="M131" s="1" t="s">
        <v>2256</v>
      </c>
    </row>
    <row r="132" spans="1:18" x14ac:dyDescent="0.35">
      <c r="B132" s="1" t="s">
        <v>198</v>
      </c>
      <c r="M132" s="1" t="s">
        <v>2257</v>
      </c>
    </row>
    <row r="133" spans="1:18" x14ac:dyDescent="0.35">
      <c r="B133" s="1" t="s">
        <v>199</v>
      </c>
      <c r="M133" s="1" t="s">
        <v>2258</v>
      </c>
    </row>
    <row r="134" spans="1:18" x14ac:dyDescent="0.35">
      <c r="A134" s="1" t="s">
        <v>3769</v>
      </c>
      <c r="B134" s="1" t="s">
        <v>202</v>
      </c>
      <c r="D134" s="1" t="s">
        <v>2121</v>
      </c>
      <c r="E134" s="1">
        <v>0</v>
      </c>
      <c r="F134" s="1">
        <v>8</v>
      </c>
      <c r="G134" s="2">
        <v>6</v>
      </c>
      <c r="H134" s="2">
        <v>1</v>
      </c>
      <c r="M134" s="1" t="s">
        <v>3778</v>
      </c>
      <c r="R134" s="1" t="s">
        <v>2131</v>
      </c>
    </row>
    <row r="135" spans="1:18" x14ac:dyDescent="0.35">
      <c r="B135" s="1" t="s">
        <v>203</v>
      </c>
      <c r="D135" s="1" t="s">
        <v>2122</v>
      </c>
      <c r="E135" s="1">
        <v>8</v>
      </c>
      <c r="F135" s="1">
        <v>0</v>
      </c>
      <c r="G135" s="2">
        <v>10</v>
      </c>
      <c r="H135" s="2">
        <v>0</v>
      </c>
      <c r="M135" s="1" t="s">
        <v>2260</v>
      </c>
      <c r="R135" s="1" t="s">
        <v>2132</v>
      </c>
    </row>
    <row r="136" spans="1:18" x14ac:dyDescent="0.35">
      <c r="B136" s="1" t="s">
        <v>204</v>
      </c>
      <c r="D136" s="1" t="s">
        <v>2121</v>
      </c>
      <c r="E136" s="1">
        <v>0</v>
      </c>
      <c r="F136" s="1">
        <v>9</v>
      </c>
      <c r="G136" s="2">
        <v>6</v>
      </c>
      <c r="H136" s="2">
        <v>2</v>
      </c>
      <c r="M136" s="1" t="s">
        <v>2261</v>
      </c>
      <c r="R136" s="1" t="s">
        <v>2133</v>
      </c>
    </row>
    <row r="137" spans="1:18" x14ac:dyDescent="0.35">
      <c r="B137" s="1" t="s">
        <v>205</v>
      </c>
      <c r="D137" s="1" t="s">
        <v>2122</v>
      </c>
      <c r="E137" s="1">
        <v>9</v>
      </c>
      <c r="F137" s="1">
        <v>0</v>
      </c>
      <c r="G137" s="2">
        <v>14</v>
      </c>
      <c r="H137" s="2">
        <v>0</v>
      </c>
      <c r="M137" s="1" t="s">
        <v>2262</v>
      </c>
      <c r="R137" s="1" t="s">
        <v>2134</v>
      </c>
    </row>
    <row r="138" spans="1:18" x14ac:dyDescent="0.35">
      <c r="B138" s="1" t="s">
        <v>206</v>
      </c>
      <c r="D138" s="1" t="s">
        <v>2121</v>
      </c>
      <c r="E138" s="1">
        <v>0</v>
      </c>
      <c r="F138" s="1">
        <v>10</v>
      </c>
      <c r="G138" s="2">
        <v>6</v>
      </c>
      <c r="H138" s="2">
        <v>3</v>
      </c>
      <c r="M138" s="1" t="s">
        <v>2263</v>
      </c>
      <c r="R138" s="1" t="s">
        <v>2135</v>
      </c>
    </row>
    <row r="139" spans="1:18" x14ac:dyDescent="0.35">
      <c r="B139" s="1" t="s">
        <v>207</v>
      </c>
      <c r="D139" s="1" t="s">
        <v>2122</v>
      </c>
      <c r="E139" s="1">
        <v>10</v>
      </c>
      <c r="F139" s="1">
        <v>0</v>
      </c>
      <c r="G139" s="2">
        <v>18</v>
      </c>
      <c r="H139" s="2">
        <v>0</v>
      </c>
      <c r="M139" s="1" t="s">
        <v>2264</v>
      </c>
      <c r="R139" s="1" t="s">
        <v>2136</v>
      </c>
    </row>
    <row r="140" spans="1:18" x14ac:dyDescent="0.35">
      <c r="B140" s="1" t="s">
        <v>208</v>
      </c>
      <c r="D140" s="1" t="s">
        <v>2121</v>
      </c>
      <c r="E140" s="1">
        <v>0</v>
      </c>
      <c r="F140" s="1">
        <v>11</v>
      </c>
      <c r="G140" s="2">
        <v>6</v>
      </c>
      <c r="H140" s="2">
        <v>4</v>
      </c>
      <c r="M140" s="1" t="s">
        <v>2265</v>
      </c>
      <c r="R140" s="1" t="s">
        <v>2137</v>
      </c>
    </row>
    <row r="141" spans="1:18" x14ac:dyDescent="0.35">
      <c r="B141" s="1" t="s">
        <v>209</v>
      </c>
      <c r="D141" s="1" t="s">
        <v>2122</v>
      </c>
      <c r="E141" s="1">
        <v>11</v>
      </c>
      <c r="F141" s="1">
        <v>0</v>
      </c>
      <c r="G141" s="2">
        <v>22</v>
      </c>
      <c r="H141" s="2">
        <v>0</v>
      </c>
      <c r="M141" s="1" t="s">
        <v>2266</v>
      </c>
      <c r="R141" s="1" t="s">
        <v>2138</v>
      </c>
    </row>
    <row r="142" spans="1:18" x14ac:dyDescent="0.35">
      <c r="B142" s="1" t="s">
        <v>210</v>
      </c>
      <c r="D142" s="1" t="s">
        <v>2121</v>
      </c>
      <c r="E142" s="1">
        <v>0</v>
      </c>
      <c r="F142" s="1">
        <v>12</v>
      </c>
      <c r="G142" s="2">
        <v>6</v>
      </c>
      <c r="H142" s="2">
        <v>5</v>
      </c>
      <c r="M142" s="1" t="s">
        <v>2267</v>
      </c>
      <c r="R142" s="1" t="s">
        <v>2139</v>
      </c>
    </row>
    <row r="143" spans="1:18" x14ac:dyDescent="0.35">
      <c r="B143" s="1" t="s">
        <v>211</v>
      </c>
      <c r="D143" s="1" t="s">
        <v>2122</v>
      </c>
      <c r="E143" s="1">
        <v>12</v>
      </c>
      <c r="F143" s="1">
        <v>0</v>
      </c>
      <c r="G143" s="2">
        <v>26</v>
      </c>
      <c r="H143" s="2">
        <v>0</v>
      </c>
      <c r="M143" s="1" t="s">
        <v>2268</v>
      </c>
      <c r="R143" s="1" t="s">
        <v>2140</v>
      </c>
    </row>
    <row r="144" spans="1:18" x14ac:dyDescent="0.35">
      <c r="B144" s="1" t="s">
        <v>212</v>
      </c>
      <c r="D144" s="1" t="s">
        <v>2121</v>
      </c>
      <c r="E144" s="1">
        <v>0</v>
      </c>
      <c r="F144" s="1">
        <v>13</v>
      </c>
      <c r="G144" s="2">
        <v>6</v>
      </c>
      <c r="H144" s="2">
        <v>6</v>
      </c>
      <c r="M144" s="1" t="s">
        <v>2269</v>
      </c>
      <c r="R144" s="1" t="s">
        <v>2141</v>
      </c>
    </row>
    <row r="145" spans="1:18" x14ac:dyDescent="0.35">
      <c r="B145" s="1" t="s">
        <v>213</v>
      </c>
      <c r="D145" s="1" t="s">
        <v>2122</v>
      </c>
      <c r="E145" s="1">
        <v>13</v>
      </c>
      <c r="F145" s="1">
        <v>0</v>
      </c>
      <c r="G145" s="2">
        <v>30</v>
      </c>
      <c r="H145" s="2">
        <v>0</v>
      </c>
      <c r="M145" s="1" t="s">
        <v>2270</v>
      </c>
      <c r="R145" s="1" t="s">
        <v>2142</v>
      </c>
    </row>
    <row r="146" spans="1:18" x14ac:dyDescent="0.35">
      <c r="B146" s="1" t="s">
        <v>214</v>
      </c>
      <c r="D146" s="1" t="s">
        <v>2121</v>
      </c>
      <c r="E146" s="1">
        <v>0</v>
      </c>
      <c r="F146" s="1">
        <v>14</v>
      </c>
      <c r="G146" s="2">
        <v>6</v>
      </c>
      <c r="H146" s="2">
        <v>7</v>
      </c>
      <c r="M146" s="1" t="s">
        <v>2271</v>
      </c>
      <c r="R146" s="1" t="s">
        <v>2143</v>
      </c>
    </row>
    <row r="147" spans="1:18" x14ac:dyDescent="0.35">
      <c r="B147" s="1" t="s">
        <v>215</v>
      </c>
      <c r="D147" s="1" t="s">
        <v>2122</v>
      </c>
      <c r="E147" s="1">
        <v>14</v>
      </c>
      <c r="F147" s="1">
        <v>0</v>
      </c>
      <c r="G147" s="2">
        <v>2</v>
      </c>
      <c r="H147" s="2">
        <v>0</v>
      </c>
      <c r="M147" s="1" t="s">
        <v>2272</v>
      </c>
      <c r="R147" s="1" t="s">
        <v>2144</v>
      </c>
    </row>
    <row r="148" spans="1:18" x14ac:dyDescent="0.35">
      <c r="B148" s="1" t="s">
        <v>200</v>
      </c>
      <c r="D148" s="1" t="s">
        <v>2121</v>
      </c>
      <c r="E148" s="1">
        <v>0</v>
      </c>
      <c r="F148" s="1">
        <v>15</v>
      </c>
      <c r="G148" s="2">
        <v>6</v>
      </c>
      <c r="H148" s="2">
        <v>0</v>
      </c>
      <c r="M148" s="1" t="s">
        <v>2370</v>
      </c>
      <c r="R148" s="1" t="s">
        <v>2145</v>
      </c>
    </row>
    <row r="149" spans="1:18" x14ac:dyDescent="0.35">
      <c r="B149" s="1" t="s">
        <v>201</v>
      </c>
      <c r="D149" s="1" t="s">
        <v>2122</v>
      </c>
      <c r="E149" s="1">
        <v>15</v>
      </c>
      <c r="F149" s="1">
        <v>0</v>
      </c>
      <c r="G149" s="2">
        <v>6</v>
      </c>
      <c r="H149" s="2">
        <v>0</v>
      </c>
      <c r="M149" s="1" t="s">
        <v>2259</v>
      </c>
      <c r="R149" s="1" t="s">
        <v>2146</v>
      </c>
    </row>
    <row r="150" spans="1:18" x14ac:dyDescent="0.35">
      <c r="A150" s="1" t="s">
        <v>3773</v>
      </c>
      <c r="B150" s="1" t="s">
        <v>220</v>
      </c>
      <c r="M150" s="1" t="s">
        <v>3779</v>
      </c>
    </row>
    <row r="151" spans="1:18" x14ac:dyDescent="0.35">
      <c r="B151" s="1" t="s">
        <v>221</v>
      </c>
      <c r="M151" s="1" t="s">
        <v>3780</v>
      </c>
    </row>
    <row r="152" spans="1:18" x14ac:dyDescent="0.35">
      <c r="B152" s="1" t="s">
        <v>222</v>
      </c>
      <c r="M152" s="1" t="s">
        <v>2278</v>
      </c>
    </row>
    <row r="153" spans="1:18" x14ac:dyDescent="0.35">
      <c r="B153" s="1" t="s">
        <v>223</v>
      </c>
      <c r="M153" s="1" t="s">
        <v>3781</v>
      </c>
    </row>
    <row r="154" spans="1:18" x14ac:dyDescent="0.35">
      <c r="B154" s="1" t="s">
        <v>224</v>
      </c>
      <c r="M154" s="1" t="s">
        <v>2279</v>
      </c>
    </row>
    <row r="155" spans="1:18" x14ac:dyDescent="0.35">
      <c r="B155" s="1" t="s">
        <v>225</v>
      </c>
      <c r="M155" s="1" t="s">
        <v>3782</v>
      </c>
    </row>
    <row r="156" spans="1:18" x14ac:dyDescent="0.35">
      <c r="B156" s="1" t="s">
        <v>226</v>
      </c>
      <c r="M156" s="1" t="s">
        <v>2280</v>
      </c>
    </row>
    <row r="157" spans="1:18" x14ac:dyDescent="0.35">
      <c r="B157" s="1" t="s">
        <v>227</v>
      </c>
      <c r="M157" s="1" t="s">
        <v>3783</v>
      </c>
    </row>
    <row r="158" spans="1:18" x14ac:dyDescent="0.35">
      <c r="B158" s="1" t="s">
        <v>228</v>
      </c>
      <c r="M158" s="1" t="s">
        <v>2281</v>
      </c>
    </row>
    <row r="159" spans="1:18" x14ac:dyDescent="0.35">
      <c r="B159" s="1" t="s">
        <v>229</v>
      </c>
      <c r="M159" s="1" t="s">
        <v>3784</v>
      </c>
    </row>
    <row r="160" spans="1:18" x14ac:dyDescent="0.35">
      <c r="B160" s="1" t="s">
        <v>230</v>
      </c>
      <c r="M160" s="1" t="s">
        <v>2282</v>
      </c>
    </row>
    <row r="161" spans="1:13" x14ac:dyDescent="0.35">
      <c r="B161" s="1" t="s">
        <v>231</v>
      </c>
      <c r="M161" s="1" t="s">
        <v>3785</v>
      </c>
    </row>
    <row r="162" spans="1:13" x14ac:dyDescent="0.35">
      <c r="B162" s="1" t="s">
        <v>216</v>
      </c>
      <c r="M162" s="1" t="s">
        <v>2385</v>
      </c>
    </row>
    <row r="163" spans="1:13" x14ac:dyDescent="0.35">
      <c r="B163" s="1" t="s">
        <v>217</v>
      </c>
      <c r="M163" s="1" t="s">
        <v>2274</v>
      </c>
    </row>
    <row r="164" spans="1:13" x14ac:dyDescent="0.35">
      <c r="B164" s="1" t="s">
        <v>218</v>
      </c>
      <c r="M164" s="1" t="s">
        <v>2275</v>
      </c>
    </row>
    <row r="165" spans="1:13" x14ac:dyDescent="0.35">
      <c r="B165" s="1" t="s">
        <v>219</v>
      </c>
      <c r="M165" s="1" t="s">
        <v>3786</v>
      </c>
    </row>
    <row r="166" spans="1:13" x14ac:dyDescent="0.35">
      <c r="A166" s="1" t="s">
        <v>4420</v>
      </c>
      <c r="B166" s="1" t="s">
        <v>238</v>
      </c>
      <c r="M166" s="1" t="s">
        <v>3787</v>
      </c>
    </row>
    <row r="167" spans="1:13" x14ac:dyDescent="0.35">
      <c r="B167" s="1" t="s">
        <v>239</v>
      </c>
      <c r="M167" s="1" t="s">
        <v>3788</v>
      </c>
    </row>
    <row r="168" spans="1:13" x14ac:dyDescent="0.35">
      <c r="B168" s="1" t="s">
        <v>240</v>
      </c>
      <c r="M168" s="1" t="s">
        <v>2289</v>
      </c>
    </row>
    <row r="169" spans="1:13" x14ac:dyDescent="0.35">
      <c r="B169" s="1" t="s">
        <v>241</v>
      </c>
      <c r="M169" s="1" t="s">
        <v>3789</v>
      </c>
    </row>
    <row r="170" spans="1:13" x14ac:dyDescent="0.35">
      <c r="B170" s="1" t="s">
        <v>242</v>
      </c>
      <c r="M170" s="1" t="s">
        <v>2291</v>
      </c>
    </row>
    <row r="171" spans="1:13" x14ac:dyDescent="0.35">
      <c r="B171" s="1" t="s">
        <v>243</v>
      </c>
      <c r="M171" s="1" t="s">
        <v>3790</v>
      </c>
    </row>
    <row r="172" spans="1:13" x14ac:dyDescent="0.35">
      <c r="B172" s="1" t="s">
        <v>244</v>
      </c>
      <c r="M172" s="1" t="s">
        <v>2292</v>
      </c>
    </row>
    <row r="173" spans="1:13" x14ac:dyDescent="0.35">
      <c r="B173" s="1" t="s">
        <v>245</v>
      </c>
      <c r="M173" s="1" t="s">
        <v>3791</v>
      </c>
    </row>
    <row r="174" spans="1:13" x14ac:dyDescent="0.35">
      <c r="B174" s="1" t="s">
        <v>246</v>
      </c>
      <c r="M174" s="1" t="s">
        <v>2293</v>
      </c>
    </row>
    <row r="175" spans="1:13" x14ac:dyDescent="0.35">
      <c r="B175" s="1" t="s">
        <v>247</v>
      </c>
      <c r="M175" s="1" t="s">
        <v>3792</v>
      </c>
    </row>
    <row r="176" spans="1:13" x14ac:dyDescent="0.35">
      <c r="B176" s="1" t="s">
        <v>232</v>
      </c>
      <c r="M176" s="1" t="s">
        <v>2393</v>
      </c>
    </row>
    <row r="177" spans="2:13" x14ac:dyDescent="0.35">
      <c r="B177" s="1" t="s">
        <v>233</v>
      </c>
      <c r="M177" s="1" t="s">
        <v>2284</v>
      </c>
    </row>
    <row r="178" spans="2:13" x14ac:dyDescent="0.35">
      <c r="B178" s="1" t="s">
        <v>234</v>
      </c>
      <c r="M178" s="1" t="s">
        <v>2285</v>
      </c>
    </row>
    <row r="179" spans="2:13" x14ac:dyDescent="0.35">
      <c r="B179" s="1" t="s">
        <v>235</v>
      </c>
      <c r="M179" s="1" t="s">
        <v>2286</v>
      </c>
    </row>
    <row r="180" spans="2:13" x14ac:dyDescent="0.35">
      <c r="B180" s="1" t="s">
        <v>236</v>
      </c>
      <c r="M180" s="1" t="s">
        <v>2287</v>
      </c>
    </row>
    <row r="181" spans="2:13" x14ac:dyDescent="0.35">
      <c r="B181" s="1" t="s">
        <v>237</v>
      </c>
      <c r="M181" s="1" t="s">
        <v>3793</v>
      </c>
    </row>
    <row r="182" spans="2:13" x14ac:dyDescent="0.35">
      <c r="B182" s="1" t="s">
        <v>256</v>
      </c>
      <c r="M182" s="1" t="s">
        <v>3794</v>
      </c>
    </row>
    <row r="183" spans="2:13" x14ac:dyDescent="0.35">
      <c r="B183" s="1" t="s">
        <v>257</v>
      </c>
      <c r="M183" s="1" t="s">
        <v>3795</v>
      </c>
    </row>
    <row r="184" spans="2:13" x14ac:dyDescent="0.35">
      <c r="B184" s="1" t="s">
        <v>258</v>
      </c>
      <c r="M184" s="1" t="s">
        <v>2302</v>
      </c>
    </row>
    <row r="185" spans="2:13" x14ac:dyDescent="0.35">
      <c r="B185" s="1" t="s">
        <v>259</v>
      </c>
      <c r="M185" s="1" t="s">
        <v>3796</v>
      </c>
    </row>
    <row r="186" spans="2:13" x14ac:dyDescent="0.35">
      <c r="B186" s="1" t="s">
        <v>260</v>
      </c>
      <c r="M186" s="1" t="s">
        <v>2303</v>
      </c>
    </row>
    <row r="187" spans="2:13" x14ac:dyDescent="0.35">
      <c r="B187" s="1" t="s">
        <v>261</v>
      </c>
      <c r="M187" s="1" t="s">
        <v>3797</v>
      </c>
    </row>
    <row r="188" spans="2:13" x14ac:dyDescent="0.35">
      <c r="B188" s="1" t="s">
        <v>262</v>
      </c>
      <c r="M188" s="1" t="s">
        <v>2305</v>
      </c>
    </row>
    <row r="189" spans="2:13" x14ac:dyDescent="0.35">
      <c r="B189" s="1" t="s">
        <v>263</v>
      </c>
      <c r="M189" s="1" t="s">
        <v>3798</v>
      </c>
    </row>
    <row r="190" spans="2:13" x14ac:dyDescent="0.35">
      <c r="B190" s="1" t="s">
        <v>248</v>
      </c>
      <c r="M190" s="1" t="s">
        <v>2401</v>
      </c>
    </row>
    <row r="191" spans="2:13" x14ac:dyDescent="0.35">
      <c r="B191" s="1" t="s">
        <v>249</v>
      </c>
      <c r="M191" s="1" t="s">
        <v>2295</v>
      </c>
    </row>
    <row r="192" spans="2:13" x14ac:dyDescent="0.35">
      <c r="B192" s="1" t="s">
        <v>250</v>
      </c>
      <c r="M192" s="1" t="s">
        <v>2296</v>
      </c>
    </row>
    <row r="193" spans="2:13" x14ac:dyDescent="0.35">
      <c r="B193" s="1" t="s">
        <v>251</v>
      </c>
      <c r="M193" s="1" t="s">
        <v>2297</v>
      </c>
    </row>
    <row r="194" spans="2:13" x14ac:dyDescent="0.35">
      <c r="B194" s="1" t="s">
        <v>252</v>
      </c>
      <c r="M194" s="1" t="s">
        <v>2298</v>
      </c>
    </row>
    <row r="195" spans="2:13" x14ac:dyDescent="0.35">
      <c r="B195" s="1" t="s">
        <v>253</v>
      </c>
      <c r="M195" s="1" t="s">
        <v>2299</v>
      </c>
    </row>
    <row r="196" spans="2:13" x14ac:dyDescent="0.35">
      <c r="B196" s="1" t="s">
        <v>254</v>
      </c>
      <c r="M196" s="1" t="s">
        <v>2300</v>
      </c>
    </row>
    <row r="197" spans="2:13" x14ac:dyDescent="0.35">
      <c r="B197" s="1" t="s">
        <v>255</v>
      </c>
      <c r="M197" s="1" t="s">
        <v>3799</v>
      </c>
    </row>
    <row r="198" spans="2:13" x14ac:dyDescent="0.35">
      <c r="B198" s="1" t="s">
        <v>274</v>
      </c>
      <c r="M198" s="1" t="s">
        <v>3800</v>
      </c>
    </row>
    <row r="199" spans="2:13" x14ac:dyDescent="0.35">
      <c r="B199" s="1" t="s">
        <v>275</v>
      </c>
      <c r="M199" s="1" t="s">
        <v>3801</v>
      </c>
    </row>
    <row r="200" spans="2:13" x14ac:dyDescent="0.35">
      <c r="B200" s="1" t="s">
        <v>276</v>
      </c>
      <c r="M200" s="1" t="s">
        <v>2320</v>
      </c>
    </row>
    <row r="201" spans="2:13" x14ac:dyDescent="0.35">
      <c r="B201" s="1" t="s">
        <v>277</v>
      </c>
      <c r="M201" s="1" t="s">
        <v>3802</v>
      </c>
    </row>
    <row r="202" spans="2:13" x14ac:dyDescent="0.35">
      <c r="B202" s="1" t="s">
        <v>278</v>
      </c>
      <c r="M202" s="1" t="s">
        <v>2322</v>
      </c>
    </row>
    <row r="203" spans="2:13" x14ac:dyDescent="0.35">
      <c r="B203" s="1" t="s">
        <v>279</v>
      </c>
      <c r="M203" s="1" t="s">
        <v>3803</v>
      </c>
    </row>
    <row r="204" spans="2:13" x14ac:dyDescent="0.35">
      <c r="B204" s="1" t="s">
        <v>264</v>
      </c>
      <c r="M204" s="1" t="s">
        <v>2409</v>
      </c>
    </row>
    <row r="205" spans="2:13" x14ac:dyDescent="0.35">
      <c r="B205" s="1" t="s">
        <v>265</v>
      </c>
      <c r="M205" s="1" t="s">
        <v>2309</v>
      </c>
    </row>
    <row r="206" spans="2:13" x14ac:dyDescent="0.35">
      <c r="B206" s="1" t="s">
        <v>266</v>
      </c>
      <c r="M206" s="1" t="s">
        <v>2310</v>
      </c>
    </row>
    <row r="207" spans="2:13" x14ac:dyDescent="0.35">
      <c r="B207" s="1" t="s">
        <v>267</v>
      </c>
      <c r="M207" s="1" t="s">
        <v>2311</v>
      </c>
    </row>
    <row r="208" spans="2:13" x14ac:dyDescent="0.35">
      <c r="B208" s="1" t="s">
        <v>268</v>
      </c>
      <c r="M208" s="1" t="s">
        <v>2312</v>
      </c>
    </row>
    <row r="209" spans="2:13" x14ac:dyDescent="0.35">
      <c r="B209" s="1" t="s">
        <v>269</v>
      </c>
      <c r="M209" s="1" t="s">
        <v>2313</v>
      </c>
    </row>
    <row r="210" spans="2:13" x14ac:dyDescent="0.35">
      <c r="B210" s="1" t="s">
        <v>270</v>
      </c>
      <c r="M210" s="1" t="s">
        <v>2314</v>
      </c>
    </row>
    <row r="211" spans="2:13" x14ac:dyDescent="0.35">
      <c r="B211" s="1" t="s">
        <v>271</v>
      </c>
      <c r="M211" s="1" t="s">
        <v>2315</v>
      </c>
    </row>
    <row r="212" spans="2:13" x14ac:dyDescent="0.35">
      <c r="B212" s="1" t="s">
        <v>272</v>
      </c>
      <c r="M212" s="1" t="s">
        <v>2316</v>
      </c>
    </row>
    <row r="213" spans="2:13" x14ac:dyDescent="0.35">
      <c r="B213" s="1" t="s">
        <v>273</v>
      </c>
      <c r="M213" s="1" t="s">
        <v>3804</v>
      </c>
    </row>
    <row r="214" spans="2:13" x14ac:dyDescent="0.35">
      <c r="B214" s="1" t="s">
        <v>292</v>
      </c>
      <c r="M214" s="1" t="s">
        <v>3805</v>
      </c>
    </row>
    <row r="215" spans="2:13" x14ac:dyDescent="0.35">
      <c r="B215" s="1" t="s">
        <v>293</v>
      </c>
      <c r="M215" s="1" t="s">
        <v>3806</v>
      </c>
    </row>
    <row r="216" spans="2:13" x14ac:dyDescent="0.35">
      <c r="B216" s="1" t="s">
        <v>294</v>
      </c>
      <c r="M216" s="1" t="s">
        <v>2335</v>
      </c>
    </row>
    <row r="217" spans="2:13" x14ac:dyDescent="0.35">
      <c r="B217" s="1" t="s">
        <v>295</v>
      </c>
      <c r="M217" s="1" t="s">
        <v>3807</v>
      </c>
    </row>
    <row r="218" spans="2:13" x14ac:dyDescent="0.35">
      <c r="B218" s="1" t="s">
        <v>280</v>
      </c>
      <c r="M218" s="1" t="s">
        <v>2429</v>
      </c>
    </row>
    <row r="219" spans="2:13" x14ac:dyDescent="0.35">
      <c r="B219" s="1" t="s">
        <v>281</v>
      </c>
      <c r="M219" s="1" t="s">
        <v>2324</v>
      </c>
    </row>
    <row r="220" spans="2:13" x14ac:dyDescent="0.35">
      <c r="B220" s="1" t="s">
        <v>282</v>
      </c>
      <c r="M220" s="1" t="s">
        <v>2325</v>
      </c>
    </row>
    <row r="221" spans="2:13" x14ac:dyDescent="0.35">
      <c r="B221" s="1" t="s">
        <v>283</v>
      </c>
      <c r="M221" s="1" t="s">
        <v>2326</v>
      </c>
    </row>
    <row r="222" spans="2:13" x14ac:dyDescent="0.35">
      <c r="B222" s="1" t="s">
        <v>284</v>
      </c>
      <c r="M222" s="1" t="s">
        <v>2327</v>
      </c>
    </row>
    <row r="223" spans="2:13" x14ac:dyDescent="0.35">
      <c r="B223" s="1" t="s">
        <v>285</v>
      </c>
      <c r="M223" s="1" t="s">
        <v>2328</v>
      </c>
    </row>
    <row r="224" spans="2:13" x14ac:dyDescent="0.35">
      <c r="B224" s="1" t="s">
        <v>286</v>
      </c>
      <c r="M224" s="1" t="s">
        <v>2329</v>
      </c>
    </row>
    <row r="225" spans="2:13" x14ac:dyDescent="0.35">
      <c r="B225" s="1" t="s">
        <v>287</v>
      </c>
      <c r="M225" s="1" t="s">
        <v>2330</v>
      </c>
    </row>
    <row r="226" spans="2:13" x14ac:dyDescent="0.35">
      <c r="B226" s="1" t="s">
        <v>288</v>
      </c>
      <c r="M226" s="1" t="s">
        <v>2331</v>
      </c>
    </row>
    <row r="227" spans="2:13" x14ac:dyDescent="0.35">
      <c r="B227" s="1" t="s">
        <v>289</v>
      </c>
      <c r="M227" s="1" t="s">
        <v>2332</v>
      </c>
    </row>
    <row r="228" spans="2:13" x14ac:dyDescent="0.35">
      <c r="B228" s="1" t="s">
        <v>290</v>
      </c>
      <c r="M228" s="1" t="s">
        <v>2333</v>
      </c>
    </row>
    <row r="229" spans="2:13" x14ac:dyDescent="0.35">
      <c r="B229" s="1" t="s">
        <v>291</v>
      </c>
      <c r="M229" s="1" t="s">
        <v>3808</v>
      </c>
    </row>
    <row r="230" spans="2:13" x14ac:dyDescent="0.35">
      <c r="B230" s="1" t="s">
        <v>310</v>
      </c>
      <c r="M230" s="1" t="s">
        <v>3809</v>
      </c>
    </row>
    <row r="231" spans="2:13" x14ac:dyDescent="0.35">
      <c r="B231" s="1" t="s">
        <v>311</v>
      </c>
      <c r="M231" s="1" t="s">
        <v>3810</v>
      </c>
    </row>
    <row r="232" spans="2:13" x14ac:dyDescent="0.35">
      <c r="B232" s="1" t="s">
        <v>296</v>
      </c>
      <c r="M232" s="1" t="s">
        <v>2438</v>
      </c>
    </row>
    <row r="233" spans="2:13" x14ac:dyDescent="0.35">
      <c r="B233" s="1" t="s">
        <v>297</v>
      </c>
      <c r="M233" s="1" t="s">
        <v>2337</v>
      </c>
    </row>
    <row r="234" spans="2:13" x14ac:dyDescent="0.35">
      <c r="B234" s="1" t="s">
        <v>298</v>
      </c>
      <c r="M234" s="1" t="s">
        <v>2338</v>
      </c>
    </row>
    <row r="235" spans="2:13" x14ac:dyDescent="0.35">
      <c r="B235" s="1" t="s">
        <v>299</v>
      </c>
      <c r="M235" s="1" t="s">
        <v>2339</v>
      </c>
    </row>
    <row r="236" spans="2:13" x14ac:dyDescent="0.35">
      <c r="B236" s="1" t="s">
        <v>300</v>
      </c>
      <c r="M236" s="1" t="s">
        <v>2340</v>
      </c>
    </row>
    <row r="237" spans="2:13" x14ac:dyDescent="0.35">
      <c r="B237" s="1" t="s">
        <v>301</v>
      </c>
      <c r="M237" s="1" t="s">
        <v>2341</v>
      </c>
    </row>
    <row r="238" spans="2:13" x14ac:dyDescent="0.35">
      <c r="B238" s="1" t="s">
        <v>302</v>
      </c>
      <c r="M238" s="1" t="s">
        <v>2342</v>
      </c>
    </row>
    <row r="239" spans="2:13" x14ac:dyDescent="0.35">
      <c r="B239" s="1" t="s">
        <v>303</v>
      </c>
      <c r="M239" s="1" t="s">
        <v>2343</v>
      </c>
    </row>
    <row r="240" spans="2:13" x14ac:dyDescent="0.35">
      <c r="B240" s="1" t="s">
        <v>304</v>
      </c>
      <c r="M240" s="1" t="s">
        <v>2344</v>
      </c>
    </row>
    <row r="241" spans="2:13" x14ac:dyDescent="0.35">
      <c r="B241" s="1" t="s">
        <v>305</v>
      </c>
      <c r="M241" s="1" t="s">
        <v>2345</v>
      </c>
    </row>
    <row r="242" spans="2:13" x14ac:dyDescent="0.35">
      <c r="B242" s="1" t="s">
        <v>306</v>
      </c>
      <c r="M242" s="1" t="s">
        <v>2346</v>
      </c>
    </row>
    <row r="243" spans="2:13" x14ac:dyDescent="0.35">
      <c r="B243" s="1" t="s">
        <v>307</v>
      </c>
      <c r="M243" s="1" t="s">
        <v>2347</v>
      </c>
    </row>
    <row r="244" spans="2:13" x14ac:dyDescent="0.35">
      <c r="B244" s="1" t="s">
        <v>308</v>
      </c>
      <c r="M244" s="1" t="s">
        <v>2348</v>
      </c>
    </row>
    <row r="245" spans="2:13" x14ac:dyDescent="0.35">
      <c r="B245" s="1" t="s">
        <v>309</v>
      </c>
      <c r="M245" s="1" t="s">
        <v>3811</v>
      </c>
    </row>
    <row r="246" spans="2:13" x14ac:dyDescent="0.35">
      <c r="B246" s="1" t="s">
        <v>312</v>
      </c>
      <c r="M246" s="1" t="s">
        <v>2350</v>
      </c>
    </row>
    <row r="247" spans="2:13" x14ac:dyDescent="0.35">
      <c r="B247" s="1" t="s">
        <v>313</v>
      </c>
      <c r="M247" s="1" t="s">
        <v>2351</v>
      </c>
    </row>
    <row r="248" spans="2:13" x14ac:dyDescent="0.35">
      <c r="B248" s="1" t="s">
        <v>314</v>
      </c>
      <c r="M248" s="1" t="s">
        <v>2352</v>
      </c>
    </row>
    <row r="249" spans="2:13" x14ac:dyDescent="0.35">
      <c r="B249" s="1" t="s">
        <v>315</v>
      </c>
      <c r="M249" s="1" t="s">
        <v>2353</v>
      </c>
    </row>
    <row r="250" spans="2:13" x14ac:dyDescent="0.35">
      <c r="B250" s="1" t="s">
        <v>316</v>
      </c>
      <c r="M250" s="1" t="s">
        <v>2354</v>
      </c>
    </row>
    <row r="251" spans="2:13" x14ac:dyDescent="0.35">
      <c r="B251" s="1" t="s">
        <v>317</v>
      </c>
      <c r="M251" s="1" t="s">
        <v>2355</v>
      </c>
    </row>
    <row r="252" spans="2:13" x14ac:dyDescent="0.35">
      <c r="B252" s="1" t="s">
        <v>318</v>
      </c>
      <c r="M252" s="1" t="s">
        <v>2356</v>
      </c>
    </row>
    <row r="253" spans="2:13" x14ac:dyDescent="0.35">
      <c r="B253" s="1" t="s">
        <v>319</v>
      </c>
      <c r="M253" s="1" t="s">
        <v>2357</v>
      </c>
    </row>
    <row r="254" spans="2:13" x14ac:dyDescent="0.35">
      <c r="B254" s="1" t="s">
        <v>320</v>
      </c>
      <c r="M254" s="1" t="s">
        <v>2358</v>
      </c>
    </row>
    <row r="255" spans="2:13" x14ac:dyDescent="0.35">
      <c r="B255" s="1" t="s">
        <v>321</v>
      </c>
      <c r="M255" s="1" t="s">
        <v>2359</v>
      </c>
    </row>
    <row r="256" spans="2:13" x14ac:dyDescent="0.35">
      <c r="B256" s="1" t="s">
        <v>322</v>
      </c>
      <c r="M256" s="1" t="s">
        <v>2360</v>
      </c>
    </row>
    <row r="257" spans="2:13" x14ac:dyDescent="0.35">
      <c r="B257" s="1" t="s">
        <v>323</v>
      </c>
      <c r="M257" s="1" t="s">
        <v>2361</v>
      </c>
    </row>
    <row r="258" spans="2:13" x14ac:dyDescent="0.35">
      <c r="B258" s="1" t="s">
        <v>324</v>
      </c>
      <c r="M258" s="1" t="s">
        <v>2362</v>
      </c>
    </row>
    <row r="259" spans="2:13" x14ac:dyDescent="0.35">
      <c r="B259" s="1" t="s">
        <v>325</v>
      </c>
      <c r="M259" s="1" t="s">
        <v>2363</v>
      </c>
    </row>
    <row r="260" spans="2:13" x14ac:dyDescent="0.35">
      <c r="B260" s="1" t="s">
        <v>326</v>
      </c>
      <c r="M260" s="1" t="s">
        <v>2364</v>
      </c>
    </row>
    <row r="261" spans="2:13" x14ac:dyDescent="0.35">
      <c r="B261" s="1" t="s">
        <v>327</v>
      </c>
      <c r="M261" s="1" t="s">
        <v>2365</v>
      </c>
    </row>
    <row r="262" spans="2:13" x14ac:dyDescent="0.35">
      <c r="B262" s="1" t="s">
        <v>330</v>
      </c>
      <c r="M262" s="1" t="s">
        <v>3812</v>
      </c>
    </row>
    <row r="263" spans="2:13" x14ac:dyDescent="0.35">
      <c r="B263" s="1" t="s">
        <v>331</v>
      </c>
      <c r="M263" s="1" t="s">
        <v>2372</v>
      </c>
    </row>
    <row r="264" spans="2:13" x14ac:dyDescent="0.35">
      <c r="B264" s="1" t="s">
        <v>332</v>
      </c>
      <c r="M264" s="1" t="s">
        <v>2373</v>
      </c>
    </row>
    <row r="265" spans="2:13" x14ac:dyDescent="0.35">
      <c r="B265" s="1" t="s">
        <v>333</v>
      </c>
      <c r="M265" s="1" t="s">
        <v>2374</v>
      </c>
    </row>
    <row r="266" spans="2:13" x14ac:dyDescent="0.35">
      <c r="B266" s="1" t="s">
        <v>334</v>
      </c>
      <c r="M266" s="1" t="s">
        <v>2375</v>
      </c>
    </row>
    <row r="267" spans="2:13" x14ac:dyDescent="0.35">
      <c r="B267" s="1" t="s">
        <v>335</v>
      </c>
      <c r="M267" s="1" t="s">
        <v>2376</v>
      </c>
    </row>
    <row r="268" spans="2:13" x14ac:dyDescent="0.35">
      <c r="B268" s="1" t="s">
        <v>336</v>
      </c>
      <c r="M268" s="1" t="s">
        <v>2377</v>
      </c>
    </row>
    <row r="269" spans="2:13" x14ac:dyDescent="0.35">
      <c r="B269" s="1" t="s">
        <v>337</v>
      </c>
      <c r="M269" s="1" t="s">
        <v>2378</v>
      </c>
    </row>
    <row r="270" spans="2:13" x14ac:dyDescent="0.35">
      <c r="B270" s="1" t="s">
        <v>338</v>
      </c>
      <c r="M270" s="1" t="s">
        <v>2379</v>
      </c>
    </row>
    <row r="271" spans="2:13" x14ac:dyDescent="0.35">
      <c r="B271" s="1" t="s">
        <v>339</v>
      </c>
      <c r="M271" s="1" t="s">
        <v>2380</v>
      </c>
    </row>
    <row r="272" spans="2:13" x14ac:dyDescent="0.35">
      <c r="B272" s="1" t="s">
        <v>340</v>
      </c>
      <c r="M272" s="1" t="s">
        <v>2381</v>
      </c>
    </row>
    <row r="273" spans="2:13" x14ac:dyDescent="0.35">
      <c r="B273" s="1" t="s">
        <v>341</v>
      </c>
      <c r="M273" s="1" t="s">
        <v>2382</v>
      </c>
    </row>
    <row r="274" spans="2:13" x14ac:dyDescent="0.35">
      <c r="B274" s="1" t="s">
        <v>342</v>
      </c>
      <c r="M274" s="1" t="s">
        <v>2383</v>
      </c>
    </row>
    <row r="275" spans="2:13" x14ac:dyDescent="0.35">
      <c r="B275" s="1" t="s">
        <v>343</v>
      </c>
      <c r="M275" s="1" t="s">
        <v>2384</v>
      </c>
    </row>
    <row r="276" spans="2:13" x14ac:dyDescent="0.35">
      <c r="B276" s="1" t="s">
        <v>328</v>
      </c>
      <c r="M276" s="1" t="s">
        <v>2457</v>
      </c>
    </row>
    <row r="277" spans="2:13" x14ac:dyDescent="0.35">
      <c r="B277" s="1" t="s">
        <v>329</v>
      </c>
      <c r="M277" s="1" t="s">
        <v>2371</v>
      </c>
    </row>
    <row r="278" spans="2:13" x14ac:dyDescent="0.35">
      <c r="B278" s="1" t="s">
        <v>348</v>
      </c>
      <c r="M278" s="1" t="s">
        <v>3813</v>
      </c>
    </row>
    <row r="279" spans="2:13" x14ac:dyDescent="0.35">
      <c r="B279" s="1" t="s">
        <v>349</v>
      </c>
      <c r="M279" s="1" t="s">
        <v>3814</v>
      </c>
    </row>
    <row r="280" spans="2:13" x14ac:dyDescent="0.35">
      <c r="B280" s="1" t="s">
        <v>350</v>
      </c>
      <c r="M280" s="1" t="s">
        <v>2388</v>
      </c>
    </row>
    <row r="281" spans="2:13" x14ac:dyDescent="0.35">
      <c r="B281" s="1" t="s">
        <v>351</v>
      </c>
      <c r="M281" s="1" t="s">
        <v>3815</v>
      </c>
    </row>
    <row r="282" spans="2:13" x14ac:dyDescent="0.35">
      <c r="B282" s="1" t="s">
        <v>352</v>
      </c>
      <c r="M282" s="1" t="s">
        <v>2389</v>
      </c>
    </row>
    <row r="283" spans="2:13" x14ac:dyDescent="0.35">
      <c r="B283" s="1" t="s">
        <v>353</v>
      </c>
      <c r="M283" s="1" t="s">
        <v>3816</v>
      </c>
    </row>
    <row r="284" spans="2:13" x14ac:dyDescent="0.35">
      <c r="B284" s="1" t="s">
        <v>354</v>
      </c>
      <c r="M284" s="1" t="s">
        <v>2390</v>
      </c>
    </row>
    <row r="285" spans="2:13" x14ac:dyDescent="0.35">
      <c r="B285" s="1" t="s">
        <v>355</v>
      </c>
      <c r="M285" s="1" t="s">
        <v>3817</v>
      </c>
    </row>
    <row r="286" spans="2:13" x14ac:dyDescent="0.35">
      <c r="B286" s="1" t="s">
        <v>356</v>
      </c>
      <c r="M286" s="1" t="s">
        <v>2391</v>
      </c>
    </row>
    <row r="287" spans="2:13" x14ac:dyDescent="0.35">
      <c r="B287" s="1" t="s">
        <v>357</v>
      </c>
      <c r="M287" s="1" t="s">
        <v>3818</v>
      </c>
    </row>
    <row r="288" spans="2:13" x14ac:dyDescent="0.35">
      <c r="B288" s="1" t="s">
        <v>358</v>
      </c>
      <c r="M288" s="1" t="s">
        <v>2392</v>
      </c>
    </row>
    <row r="289" spans="2:13" x14ac:dyDescent="0.35">
      <c r="B289" s="1" t="s">
        <v>359</v>
      </c>
      <c r="M289" s="1" t="s">
        <v>3819</v>
      </c>
    </row>
    <row r="290" spans="2:13" x14ac:dyDescent="0.35">
      <c r="B290" s="1" t="s">
        <v>344</v>
      </c>
      <c r="M290" s="1" t="s">
        <v>2472</v>
      </c>
    </row>
    <row r="291" spans="2:13" x14ac:dyDescent="0.35">
      <c r="B291" s="1" t="s">
        <v>345</v>
      </c>
      <c r="M291" s="1" t="s">
        <v>3820</v>
      </c>
    </row>
    <row r="292" spans="2:13" x14ac:dyDescent="0.35">
      <c r="B292" s="1" t="s">
        <v>346</v>
      </c>
      <c r="M292" s="1" t="s">
        <v>2386</v>
      </c>
    </row>
    <row r="293" spans="2:13" x14ac:dyDescent="0.35">
      <c r="B293" s="1" t="s">
        <v>347</v>
      </c>
      <c r="M293" s="1" t="s">
        <v>3821</v>
      </c>
    </row>
    <row r="294" spans="2:13" x14ac:dyDescent="0.35">
      <c r="B294" s="1" t="s">
        <v>366</v>
      </c>
      <c r="M294" s="1" t="s">
        <v>3822</v>
      </c>
    </row>
    <row r="295" spans="2:13" x14ac:dyDescent="0.35">
      <c r="B295" s="1" t="s">
        <v>367</v>
      </c>
      <c r="M295" s="1" t="s">
        <v>3823</v>
      </c>
    </row>
    <row r="296" spans="2:13" x14ac:dyDescent="0.35">
      <c r="B296" s="1" t="s">
        <v>368</v>
      </c>
      <c r="M296" s="1" t="s">
        <v>2397</v>
      </c>
    </row>
    <row r="297" spans="2:13" x14ac:dyDescent="0.35">
      <c r="B297" s="1" t="s">
        <v>369</v>
      </c>
      <c r="M297" s="1" t="s">
        <v>3824</v>
      </c>
    </row>
    <row r="298" spans="2:13" x14ac:dyDescent="0.35">
      <c r="B298" s="1" t="s">
        <v>370</v>
      </c>
      <c r="M298" s="1" t="s">
        <v>2398</v>
      </c>
    </row>
    <row r="299" spans="2:13" x14ac:dyDescent="0.35">
      <c r="B299" s="1" t="s">
        <v>371</v>
      </c>
      <c r="M299" s="1" t="s">
        <v>3825</v>
      </c>
    </row>
    <row r="300" spans="2:13" x14ac:dyDescent="0.35">
      <c r="B300" s="1" t="s">
        <v>372</v>
      </c>
      <c r="M300" s="1" t="s">
        <v>2399</v>
      </c>
    </row>
    <row r="301" spans="2:13" x14ac:dyDescent="0.35">
      <c r="B301" s="1" t="s">
        <v>373</v>
      </c>
      <c r="M301" s="1" t="s">
        <v>3826</v>
      </c>
    </row>
    <row r="302" spans="2:13" x14ac:dyDescent="0.35">
      <c r="B302" s="1" t="s">
        <v>374</v>
      </c>
      <c r="M302" s="1" t="s">
        <v>2400</v>
      </c>
    </row>
    <row r="303" spans="2:13" x14ac:dyDescent="0.35">
      <c r="B303" s="1" t="s">
        <v>375</v>
      </c>
      <c r="M303" s="1" t="s">
        <v>3827</v>
      </c>
    </row>
    <row r="304" spans="2:13" x14ac:dyDescent="0.35">
      <c r="B304" s="1" t="s">
        <v>360</v>
      </c>
      <c r="M304" s="1" t="s">
        <v>2480</v>
      </c>
    </row>
    <row r="305" spans="2:13" x14ac:dyDescent="0.35">
      <c r="B305" s="1" t="s">
        <v>361</v>
      </c>
      <c r="M305" s="1" t="s">
        <v>3828</v>
      </c>
    </row>
    <row r="306" spans="2:13" x14ac:dyDescent="0.35">
      <c r="B306" s="1" t="s">
        <v>362</v>
      </c>
      <c r="M306" s="1" t="s">
        <v>2394</v>
      </c>
    </row>
    <row r="307" spans="2:13" x14ac:dyDescent="0.35">
      <c r="B307" s="1" t="s">
        <v>363</v>
      </c>
      <c r="M307" s="1" t="s">
        <v>3829</v>
      </c>
    </row>
    <row r="308" spans="2:13" x14ac:dyDescent="0.35">
      <c r="B308" s="1" t="s">
        <v>364</v>
      </c>
      <c r="M308" s="1" t="s">
        <v>2395</v>
      </c>
    </row>
    <row r="309" spans="2:13" x14ac:dyDescent="0.35">
      <c r="B309" s="1" t="s">
        <v>365</v>
      </c>
      <c r="M309" s="1" t="s">
        <v>3830</v>
      </c>
    </row>
    <row r="310" spans="2:13" x14ac:dyDescent="0.35">
      <c r="B310" s="1" t="s">
        <v>384</v>
      </c>
      <c r="M310" s="1" t="s">
        <v>3831</v>
      </c>
    </row>
    <row r="311" spans="2:13" x14ac:dyDescent="0.35">
      <c r="B311" s="1" t="s">
        <v>385</v>
      </c>
      <c r="M311" s="1" t="s">
        <v>3832</v>
      </c>
    </row>
    <row r="312" spans="2:13" x14ac:dyDescent="0.35">
      <c r="B312" s="1" t="s">
        <v>386</v>
      </c>
      <c r="M312" s="1" t="s">
        <v>2406</v>
      </c>
    </row>
    <row r="313" spans="2:13" x14ac:dyDescent="0.35">
      <c r="B313" s="1" t="s">
        <v>387</v>
      </c>
      <c r="M313" s="1" t="s">
        <v>3833</v>
      </c>
    </row>
    <row r="314" spans="2:13" x14ac:dyDescent="0.35">
      <c r="B314" s="1" t="s">
        <v>388</v>
      </c>
      <c r="M314" s="1" t="s">
        <v>2407</v>
      </c>
    </row>
    <row r="315" spans="2:13" x14ac:dyDescent="0.35">
      <c r="B315" s="1" t="s">
        <v>389</v>
      </c>
      <c r="M315" s="1" t="s">
        <v>3834</v>
      </c>
    </row>
    <row r="316" spans="2:13" x14ac:dyDescent="0.35">
      <c r="B316" s="1" t="s">
        <v>390</v>
      </c>
      <c r="M316" s="1" t="s">
        <v>2408</v>
      </c>
    </row>
    <row r="317" spans="2:13" x14ac:dyDescent="0.35">
      <c r="B317" s="1" t="s">
        <v>391</v>
      </c>
      <c r="M317" s="1" t="s">
        <v>3835</v>
      </c>
    </row>
    <row r="318" spans="2:13" x14ac:dyDescent="0.35">
      <c r="B318" s="1" t="s">
        <v>376</v>
      </c>
      <c r="M318" s="1" t="s">
        <v>2488</v>
      </c>
    </row>
    <row r="319" spans="2:13" x14ac:dyDescent="0.35">
      <c r="B319" s="1" t="s">
        <v>377</v>
      </c>
      <c r="M319" s="1" t="s">
        <v>3836</v>
      </c>
    </row>
    <row r="320" spans="2:13" x14ac:dyDescent="0.35">
      <c r="B320" s="1" t="s">
        <v>378</v>
      </c>
      <c r="M320" s="1" t="s">
        <v>2402</v>
      </c>
    </row>
    <row r="321" spans="2:13" x14ac:dyDescent="0.35">
      <c r="B321" s="1" t="s">
        <v>379</v>
      </c>
      <c r="M321" s="1" t="s">
        <v>3837</v>
      </c>
    </row>
    <row r="322" spans="2:13" x14ac:dyDescent="0.35">
      <c r="B322" s="1" t="s">
        <v>380</v>
      </c>
      <c r="M322" s="1" t="s">
        <v>2403</v>
      </c>
    </row>
    <row r="323" spans="2:13" x14ac:dyDescent="0.35">
      <c r="B323" s="1" t="s">
        <v>381</v>
      </c>
      <c r="M323" s="1" t="s">
        <v>3838</v>
      </c>
    </row>
    <row r="324" spans="2:13" x14ac:dyDescent="0.35">
      <c r="B324" s="1" t="s">
        <v>382</v>
      </c>
      <c r="M324" s="1" t="s">
        <v>2404</v>
      </c>
    </row>
    <row r="325" spans="2:13" x14ac:dyDescent="0.35">
      <c r="B325" s="1" t="s">
        <v>383</v>
      </c>
      <c r="M325" s="1" t="s">
        <v>3839</v>
      </c>
    </row>
    <row r="326" spans="2:13" x14ac:dyDescent="0.35">
      <c r="B326" s="1" t="s">
        <v>402</v>
      </c>
      <c r="M326" s="1" t="s">
        <v>3840</v>
      </c>
    </row>
    <row r="327" spans="2:13" x14ac:dyDescent="0.35">
      <c r="B327" s="1" t="s">
        <v>403</v>
      </c>
      <c r="M327" s="1" t="s">
        <v>3841</v>
      </c>
    </row>
    <row r="328" spans="2:13" x14ac:dyDescent="0.35">
      <c r="B328" s="1" t="s">
        <v>404</v>
      </c>
      <c r="M328" s="1" t="s">
        <v>2425</v>
      </c>
    </row>
    <row r="329" spans="2:13" x14ac:dyDescent="0.35">
      <c r="B329" s="1" t="s">
        <v>405</v>
      </c>
      <c r="M329" s="1" t="s">
        <v>3842</v>
      </c>
    </row>
    <row r="330" spans="2:13" x14ac:dyDescent="0.35">
      <c r="B330" s="1" t="s">
        <v>406</v>
      </c>
      <c r="M330" s="1" t="s">
        <v>2427</v>
      </c>
    </row>
    <row r="331" spans="2:13" x14ac:dyDescent="0.35">
      <c r="B331" s="1" t="s">
        <v>407</v>
      </c>
      <c r="M331" s="1" t="s">
        <v>3843</v>
      </c>
    </row>
    <row r="332" spans="2:13" x14ac:dyDescent="0.35">
      <c r="B332" s="1" t="s">
        <v>392</v>
      </c>
      <c r="M332" s="1" t="s">
        <v>2496</v>
      </c>
    </row>
    <row r="333" spans="2:13" x14ac:dyDescent="0.35">
      <c r="B333" s="1" t="s">
        <v>393</v>
      </c>
      <c r="M333" s="1" t="s">
        <v>3844</v>
      </c>
    </row>
    <row r="334" spans="2:13" x14ac:dyDescent="0.35">
      <c r="B334" s="1" t="s">
        <v>394</v>
      </c>
      <c r="M334" s="1" t="s">
        <v>2415</v>
      </c>
    </row>
    <row r="335" spans="2:13" x14ac:dyDescent="0.35">
      <c r="B335" s="1" t="s">
        <v>395</v>
      </c>
      <c r="M335" s="1" t="s">
        <v>3845</v>
      </c>
    </row>
    <row r="336" spans="2:13" x14ac:dyDescent="0.35">
      <c r="B336" s="1" t="s">
        <v>396</v>
      </c>
      <c r="M336" s="1" t="s">
        <v>2417</v>
      </c>
    </row>
    <row r="337" spans="2:13" x14ac:dyDescent="0.35">
      <c r="B337" s="1" t="s">
        <v>397</v>
      </c>
      <c r="M337" s="1" t="s">
        <v>3846</v>
      </c>
    </row>
    <row r="338" spans="2:13" x14ac:dyDescent="0.35">
      <c r="B338" s="1" t="s">
        <v>398</v>
      </c>
      <c r="M338" s="1" t="s">
        <v>2419</v>
      </c>
    </row>
    <row r="339" spans="2:13" x14ac:dyDescent="0.35">
      <c r="B339" s="1" t="s">
        <v>399</v>
      </c>
      <c r="M339" s="1" t="s">
        <v>3847</v>
      </c>
    </row>
    <row r="340" spans="2:13" x14ac:dyDescent="0.35">
      <c r="B340" s="1" t="s">
        <v>400</v>
      </c>
      <c r="M340" s="1" t="s">
        <v>2421</v>
      </c>
    </row>
    <row r="341" spans="2:13" x14ac:dyDescent="0.35">
      <c r="B341" s="1" t="s">
        <v>401</v>
      </c>
      <c r="M341" s="1" t="s">
        <v>3848</v>
      </c>
    </row>
    <row r="342" spans="2:13" x14ac:dyDescent="0.35">
      <c r="B342" s="1" t="s">
        <v>420</v>
      </c>
      <c r="M342" s="1" t="s">
        <v>3849</v>
      </c>
    </row>
    <row r="343" spans="2:13" x14ac:dyDescent="0.35">
      <c r="B343" s="1" t="s">
        <v>421</v>
      </c>
      <c r="M343" s="1" t="s">
        <v>3850</v>
      </c>
    </row>
    <row r="344" spans="2:13" x14ac:dyDescent="0.35">
      <c r="B344" s="1" t="s">
        <v>422</v>
      </c>
      <c r="M344" s="1" t="s">
        <v>2437</v>
      </c>
    </row>
    <row r="345" spans="2:13" x14ac:dyDescent="0.35">
      <c r="B345" s="1" t="s">
        <v>423</v>
      </c>
      <c r="M345" s="1" t="s">
        <v>3851</v>
      </c>
    </row>
    <row r="346" spans="2:13" x14ac:dyDescent="0.35">
      <c r="B346" s="1" t="s">
        <v>408</v>
      </c>
      <c r="M346" s="1" t="s">
        <v>2512</v>
      </c>
    </row>
    <row r="347" spans="2:13" x14ac:dyDescent="0.35">
      <c r="B347" s="1" t="s">
        <v>409</v>
      </c>
      <c r="M347" s="1" t="s">
        <v>3852</v>
      </c>
    </row>
    <row r="348" spans="2:13" x14ac:dyDescent="0.35">
      <c r="B348" s="1" t="s">
        <v>410</v>
      </c>
      <c r="M348" s="1" t="s">
        <v>2431</v>
      </c>
    </row>
    <row r="349" spans="2:13" x14ac:dyDescent="0.35">
      <c r="B349" s="1" t="s">
        <v>411</v>
      </c>
      <c r="M349" s="1" t="s">
        <v>3853</v>
      </c>
    </row>
    <row r="350" spans="2:13" x14ac:dyDescent="0.35">
      <c r="B350" s="1" t="s">
        <v>412</v>
      </c>
      <c r="M350" s="1" t="s">
        <v>2432</v>
      </c>
    </row>
    <row r="351" spans="2:13" x14ac:dyDescent="0.35">
      <c r="B351" s="1" t="s">
        <v>413</v>
      </c>
      <c r="M351" s="1" t="s">
        <v>3854</v>
      </c>
    </row>
    <row r="352" spans="2:13" x14ac:dyDescent="0.35">
      <c r="B352" s="1" t="s">
        <v>414</v>
      </c>
      <c r="M352" s="1" t="s">
        <v>2433</v>
      </c>
    </row>
    <row r="353" spans="2:13" x14ac:dyDescent="0.35">
      <c r="B353" s="1" t="s">
        <v>415</v>
      </c>
      <c r="M353" s="1" t="s">
        <v>3855</v>
      </c>
    </row>
    <row r="354" spans="2:13" x14ac:dyDescent="0.35">
      <c r="B354" s="1" t="s">
        <v>416</v>
      </c>
      <c r="M354" s="1" t="s">
        <v>2434</v>
      </c>
    </row>
    <row r="355" spans="2:13" x14ac:dyDescent="0.35">
      <c r="B355" s="1" t="s">
        <v>417</v>
      </c>
      <c r="M355" s="1" t="s">
        <v>3856</v>
      </c>
    </row>
    <row r="356" spans="2:13" x14ac:dyDescent="0.35">
      <c r="B356" s="1" t="s">
        <v>418</v>
      </c>
      <c r="M356" s="1" t="s">
        <v>2435</v>
      </c>
    </row>
    <row r="357" spans="2:13" x14ac:dyDescent="0.35">
      <c r="B357" s="1" t="s">
        <v>419</v>
      </c>
      <c r="M357" s="1" t="s">
        <v>3857</v>
      </c>
    </row>
    <row r="358" spans="2:13" x14ac:dyDescent="0.35">
      <c r="B358" s="1" t="s">
        <v>438</v>
      </c>
      <c r="M358" s="1" t="s">
        <v>3858</v>
      </c>
    </row>
    <row r="359" spans="2:13" x14ac:dyDescent="0.35">
      <c r="B359" s="1" t="s">
        <v>439</v>
      </c>
      <c r="M359" s="1" t="s">
        <v>3859</v>
      </c>
    </row>
    <row r="360" spans="2:13" x14ac:dyDescent="0.35">
      <c r="B360" s="1" t="s">
        <v>424</v>
      </c>
      <c r="M360" s="1" t="s">
        <v>2520</v>
      </c>
    </row>
    <row r="361" spans="2:13" x14ac:dyDescent="0.35">
      <c r="B361" s="1" t="s">
        <v>425</v>
      </c>
      <c r="M361" s="1" t="s">
        <v>3860</v>
      </c>
    </row>
    <row r="362" spans="2:13" x14ac:dyDescent="0.35">
      <c r="B362" s="1" t="s">
        <v>426</v>
      </c>
      <c r="M362" s="1" t="s">
        <v>2441</v>
      </c>
    </row>
    <row r="363" spans="2:13" x14ac:dyDescent="0.35">
      <c r="B363" s="1" t="s">
        <v>427</v>
      </c>
      <c r="M363" s="1" t="s">
        <v>3861</v>
      </c>
    </row>
    <row r="364" spans="2:13" x14ac:dyDescent="0.35">
      <c r="B364" s="1" t="s">
        <v>428</v>
      </c>
      <c r="M364" s="1" t="s">
        <v>2442</v>
      </c>
    </row>
    <row r="365" spans="2:13" x14ac:dyDescent="0.35">
      <c r="B365" s="1" t="s">
        <v>429</v>
      </c>
      <c r="M365" s="1" t="s">
        <v>3862</v>
      </c>
    </row>
    <row r="366" spans="2:13" x14ac:dyDescent="0.35">
      <c r="B366" s="1" t="s">
        <v>430</v>
      </c>
      <c r="M366" s="1" t="s">
        <v>2443</v>
      </c>
    </row>
    <row r="367" spans="2:13" x14ac:dyDescent="0.35">
      <c r="B367" s="1" t="s">
        <v>431</v>
      </c>
      <c r="M367" s="1" t="s">
        <v>3863</v>
      </c>
    </row>
    <row r="368" spans="2:13" x14ac:dyDescent="0.35">
      <c r="B368" s="1" t="s">
        <v>432</v>
      </c>
      <c r="M368" s="1" t="s">
        <v>2444</v>
      </c>
    </row>
    <row r="369" spans="2:13" x14ac:dyDescent="0.35">
      <c r="B369" s="1" t="s">
        <v>433</v>
      </c>
      <c r="M369" s="1" t="s">
        <v>3864</v>
      </c>
    </row>
    <row r="370" spans="2:13" x14ac:dyDescent="0.35">
      <c r="B370" s="1" t="s">
        <v>434</v>
      </c>
      <c r="M370" s="1" t="s">
        <v>2445</v>
      </c>
    </row>
    <row r="371" spans="2:13" x14ac:dyDescent="0.35">
      <c r="B371" s="1" t="s">
        <v>435</v>
      </c>
      <c r="M371" s="1" t="s">
        <v>3865</v>
      </c>
    </row>
    <row r="372" spans="2:13" x14ac:dyDescent="0.35">
      <c r="B372" s="1" t="s">
        <v>436</v>
      </c>
      <c r="M372" s="1" t="s">
        <v>2446</v>
      </c>
    </row>
    <row r="373" spans="2:13" x14ac:dyDescent="0.35">
      <c r="B373" s="1" t="s">
        <v>437</v>
      </c>
      <c r="M373" s="1" t="s">
        <v>3866</v>
      </c>
    </row>
    <row r="374" spans="2:13" x14ac:dyDescent="0.35">
      <c r="B374" s="1" t="s">
        <v>440</v>
      </c>
      <c r="M374" s="1" t="s">
        <v>2449</v>
      </c>
    </row>
    <row r="375" spans="2:13" x14ac:dyDescent="0.35">
      <c r="B375" s="1" t="s">
        <v>441</v>
      </c>
      <c r="M375" s="1" t="s">
        <v>3867</v>
      </c>
    </row>
    <row r="376" spans="2:13" x14ac:dyDescent="0.35">
      <c r="B376" s="1" t="s">
        <v>442</v>
      </c>
      <c r="M376" s="1" t="s">
        <v>2450</v>
      </c>
    </row>
    <row r="377" spans="2:13" x14ac:dyDescent="0.35">
      <c r="B377" s="1" t="s">
        <v>443</v>
      </c>
      <c r="M377" s="1" t="s">
        <v>3868</v>
      </c>
    </row>
    <row r="378" spans="2:13" x14ac:dyDescent="0.35">
      <c r="B378" s="1" t="s">
        <v>444</v>
      </c>
      <c r="M378" s="1" t="s">
        <v>2451</v>
      </c>
    </row>
    <row r="379" spans="2:13" x14ac:dyDescent="0.35">
      <c r="B379" s="1" t="s">
        <v>445</v>
      </c>
      <c r="M379" s="1" t="s">
        <v>3869</v>
      </c>
    </row>
    <row r="380" spans="2:13" x14ac:dyDescent="0.35">
      <c r="B380" s="1" t="s">
        <v>446</v>
      </c>
      <c r="M380" s="1" t="s">
        <v>2452</v>
      </c>
    </row>
    <row r="381" spans="2:13" x14ac:dyDescent="0.35">
      <c r="B381" s="1" t="s">
        <v>447</v>
      </c>
      <c r="M381" s="1" t="s">
        <v>3870</v>
      </c>
    </row>
    <row r="382" spans="2:13" x14ac:dyDescent="0.35">
      <c r="B382" s="1" t="s">
        <v>448</v>
      </c>
      <c r="M382" s="1" t="s">
        <v>2453</v>
      </c>
    </row>
    <row r="383" spans="2:13" x14ac:dyDescent="0.35">
      <c r="B383" s="1" t="s">
        <v>449</v>
      </c>
      <c r="M383" s="1" t="s">
        <v>3871</v>
      </c>
    </row>
    <row r="384" spans="2:13" x14ac:dyDescent="0.35">
      <c r="B384" s="1" t="s">
        <v>450</v>
      </c>
      <c r="M384" s="1" t="s">
        <v>2454</v>
      </c>
    </row>
    <row r="385" spans="2:13" x14ac:dyDescent="0.35">
      <c r="B385" s="1" t="s">
        <v>451</v>
      </c>
      <c r="M385" s="1" t="s">
        <v>3872</v>
      </c>
    </row>
    <row r="386" spans="2:13" x14ac:dyDescent="0.35">
      <c r="B386" s="1" t="s">
        <v>452</v>
      </c>
      <c r="M386" s="1" t="s">
        <v>2455</v>
      </c>
    </row>
    <row r="387" spans="2:13" x14ac:dyDescent="0.35">
      <c r="B387" s="1" t="s">
        <v>453</v>
      </c>
      <c r="M387" s="1" t="s">
        <v>3873</v>
      </c>
    </row>
    <row r="388" spans="2:13" x14ac:dyDescent="0.35">
      <c r="B388" s="1" t="s">
        <v>454</v>
      </c>
      <c r="M388" s="1" t="s">
        <v>2456</v>
      </c>
    </row>
    <row r="389" spans="2:13" x14ac:dyDescent="0.35">
      <c r="B389" s="1" t="s">
        <v>455</v>
      </c>
      <c r="M389" s="1" t="s">
        <v>3874</v>
      </c>
    </row>
    <row r="390" spans="2:13" x14ac:dyDescent="0.35">
      <c r="B390" s="1" t="s">
        <v>458</v>
      </c>
      <c r="M390" s="1" t="s">
        <v>3875</v>
      </c>
    </row>
    <row r="391" spans="2:13" x14ac:dyDescent="0.35">
      <c r="B391" s="1" t="s">
        <v>459</v>
      </c>
      <c r="M391" s="1" t="s">
        <v>2459</v>
      </c>
    </row>
    <row r="392" spans="2:13" x14ac:dyDescent="0.35">
      <c r="B392" s="1" t="s">
        <v>460</v>
      </c>
      <c r="M392" s="1" t="s">
        <v>2460</v>
      </c>
    </row>
    <row r="393" spans="2:13" x14ac:dyDescent="0.35">
      <c r="B393" s="1" t="s">
        <v>461</v>
      </c>
      <c r="M393" s="1" t="s">
        <v>2461</v>
      </c>
    </row>
    <row r="394" spans="2:13" x14ac:dyDescent="0.35">
      <c r="B394" s="1" t="s">
        <v>462</v>
      </c>
      <c r="M394" s="1" t="s">
        <v>2462</v>
      </c>
    </row>
    <row r="395" spans="2:13" x14ac:dyDescent="0.35">
      <c r="B395" s="1" t="s">
        <v>463</v>
      </c>
      <c r="M395" s="1" t="s">
        <v>2463</v>
      </c>
    </row>
    <row r="396" spans="2:13" x14ac:dyDescent="0.35">
      <c r="B396" s="1" t="s">
        <v>464</v>
      </c>
      <c r="M396" s="1" t="s">
        <v>2464</v>
      </c>
    </row>
    <row r="397" spans="2:13" x14ac:dyDescent="0.35">
      <c r="B397" s="1" t="s">
        <v>465</v>
      </c>
      <c r="M397" s="1" t="s">
        <v>2465</v>
      </c>
    </row>
    <row r="398" spans="2:13" x14ac:dyDescent="0.35">
      <c r="B398" s="1" t="s">
        <v>466</v>
      </c>
      <c r="M398" s="1" t="s">
        <v>2466</v>
      </c>
    </row>
    <row r="399" spans="2:13" x14ac:dyDescent="0.35">
      <c r="B399" s="1" t="s">
        <v>467</v>
      </c>
      <c r="M399" s="1" t="s">
        <v>2467</v>
      </c>
    </row>
    <row r="400" spans="2:13" x14ac:dyDescent="0.35">
      <c r="B400" s="1" t="s">
        <v>468</v>
      </c>
      <c r="M400" s="1" t="s">
        <v>2468</v>
      </c>
    </row>
    <row r="401" spans="2:13" x14ac:dyDescent="0.35">
      <c r="B401" s="1" t="s">
        <v>469</v>
      </c>
      <c r="M401" s="1" t="s">
        <v>2469</v>
      </c>
    </row>
    <row r="402" spans="2:13" x14ac:dyDescent="0.35">
      <c r="B402" s="1" t="s">
        <v>470</v>
      </c>
      <c r="M402" s="1" t="s">
        <v>2470</v>
      </c>
    </row>
    <row r="403" spans="2:13" x14ac:dyDescent="0.35">
      <c r="B403" s="1" t="s">
        <v>471</v>
      </c>
      <c r="M403" s="1" t="s">
        <v>2471</v>
      </c>
    </row>
    <row r="404" spans="2:13" x14ac:dyDescent="0.35">
      <c r="B404" s="1" t="s">
        <v>456</v>
      </c>
      <c r="M404" s="1" t="s">
        <v>3876</v>
      </c>
    </row>
    <row r="405" spans="2:13" x14ac:dyDescent="0.35">
      <c r="B405" s="1" t="s">
        <v>457</v>
      </c>
      <c r="M405" s="1" t="s">
        <v>2458</v>
      </c>
    </row>
    <row r="406" spans="2:13" x14ac:dyDescent="0.35">
      <c r="B406" s="1" t="s">
        <v>476</v>
      </c>
      <c r="M406" s="1" t="s">
        <v>3877</v>
      </c>
    </row>
    <row r="407" spans="2:13" x14ac:dyDescent="0.35">
      <c r="B407" s="1" t="s">
        <v>477</v>
      </c>
      <c r="M407" s="1" t="s">
        <v>3878</v>
      </c>
    </row>
    <row r="408" spans="2:13" x14ac:dyDescent="0.35">
      <c r="B408" s="1" t="s">
        <v>478</v>
      </c>
      <c r="M408" s="1" t="s">
        <v>2475</v>
      </c>
    </row>
    <row r="409" spans="2:13" x14ac:dyDescent="0.35">
      <c r="B409" s="1" t="s">
        <v>479</v>
      </c>
      <c r="M409" s="1" t="s">
        <v>3879</v>
      </c>
    </row>
    <row r="410" spans="2:13" x14ac:dyDescent="0.35">
      <c r="B410" s="1" t="s">
        <v>480</v>
      </c>
      <c r="M410" s="1" t="s">
        <v>2476</v>
      </c>
    </row>
    <row r="411" spans="2:13" x14ac:dyDescent="0.35">
      <c r="B411" s="1" t="s">
        <v>481</v>
      </c>
      <c r="M411" s="1" t="s">
        <v>3880</v>
      </c>
    </row>
    <row r="412" spans="2:13" x14ac:dyDescent="0.35">
      <c r="B412" s="1" t="s">
        <v>482</v>
      </c>
      <c r="M412" s="1" t="s">
        <v>2477</v>
      </c>
    </row>
    <row r="413" spans="2:13" x14ac:dyDescent="0.35">
      <c r="B413" s="1" t="s">
        <v>483</v>
      </c>
      <c r="M413" s="1" t="s">
        <v>3881</v>
      </c>
    </row>
    <row r="414" spans="2:13" x14ac:dyDescent="0.35">
      <c r="B414" s="1" t="s">
        <v>484</v>
      </c>
      <c r="M414" s="1" t="s">
        <v>2478</v>
      </c>
    </row>
    <row r="415" spans="2:13" x14ac:dyDescent="0.35">
      <c r="B415" s="1" t="s">
        <v>485</v>
      </c>
      <c r="M415" s="1" t="s">
        <v>3882</v>
      </c>
    </row>
    <row r="416" spans="2:13" x14ac:dyDescent="0.35">
      <c r="B416" s="1" t="s">
        <v>486</v>
      </c>
      <c r="M416" s="1" t="s">
        <v>2479</v>
      </c>
    </row>
    <row r="417" spans="2:13" x14ac:dyDescent="0.35">
      <c r="B417" s="1" t="s">
        <v>487</v>
      </c>
      <c r="M417" s="1" t="s">
        <v>3883</v>
      </c>
    </row>
    <row r="418" spans="2:13" x14ac:dyDescent="0.35">
      <c r="B418" s="1" t="s">
        <v>472</v>
      </c>
      <c r="M418" s="1" t="s">
        <v>3884</v>
      </c>
    </row>
    <row r="419" spans="2:13" x14ac:dyDescent="0.35">
      <c r="B419" s="1" t="s">
        <v>473</v>
      </c>
      <c r="M419" s="1" t="s">
        <v>3885</v>
      </c>
    </row>
    <row r="420" spans="2:13" x14ac:dyDescent="0.35">
      <c r="B420" s="1" t="s">
        <v>474</v>
      </c>
      <c r="M420" s="1" t="s">
        <v>2473</v>
      </c>
    </row>
    <row r="421" spans="2:13" x14ac:dyDescent="0.35">
      <c r="B421" s="1" t="s">
        <v>475</v>
      </c>
      <c r="M421" s="1" t="s">
        <v>3886</v>
      </c>
    </row>
    <row r="422" spans="2:13" x14ac:dyDescent="0.35">
      <c r="B422" s="1" t="s">
        <v>494</v>
      </c>
      <c r="M422" s="1" t="s">
        <v>3887</v>
      </c>
    </row>
    <row r="423" spans="2:13" x14ac:dyDescent="0.35">
      <c r="B423" s="1" t="s">
        <v>495</v>
      </c>
      <c r="M423" s="1" t="s">
        <v>3888</v>
      </c>
    </row>
    <row r="424" spans="2:13" x14ac:dyDescent="0.35">
      <c r="B424" s="1" t="s">
        <v>496</v>
      </c>
      <c r="M424" s="1" t="s">
        <v>2484</v>
      </c>
    </row>
    <row r="425" spans="2:13" x14ac:dyDescent="0.35">
      <c r="B425" s="1" t="s">
        <v>497</v>
      </c>
      <c r="M425" s="1" t="s">
        <v>3889</v>
      </c>
    </row>
    <row r="426" spans="2:13" x14ac:dyDescent="0.35">
      <c r="B426" s="1" t="s">
        <v>498</v>
      </c>
      <c r="M426" s="1" t="s">
        <v>2485</v>
      </c>
    </row>
    <row r="427" spans="2:13" x14ac:dyDescent="0.35">
      <c r="B427" s="1" t="s">
        <v>499</v>
      </c>
      <c r="M427" s="1" t="s">
        <v>3890</v>
      </c>
    </row>
    <row r="428" spans="2:13" x14ac:dyDescent="0.35">
      <c r="B428" s="1" t="s">
        <v>500</v>
      </c>
      <c r="M428" s="1" t="s">
        <v>2486</v>
      </c>
    </row>
    <row r="429" spans="2:13" x14ac:dyDescent="0.35">
      <c r="B429" s="1" t="s">
        <v>501</v>
      </c>
      <c r="M429" s="1" t="s">
        <v>3891</v>
      </c>
    </row>
    <row r="430" spans="2:13" x14ac:dyDescent="0.35">
      <c r="B430" s="1" t="s">
        <v>502</v>
      </c>
      <c r="M430" s="1" t="s">
        <v>2487</v>
      </c>
    </row>
    <row r="431" spans="2:13" x14ac:dyDescent="0.35">
      <c r="B431" s="1" t="s">
        <v>503</v>
      </c>
      <c r="M431" s="1" t="s">
        <v>3892</v>
      </c>
    </row>
    <row r="432" spans="2:13" x14ac:dyDescent="0.35">
      <c r="B432" s="1" t="s">
        <v>488</v>
      </c>
      <c r="M432" s="1" t="s">
        <v>3893</v>
      </c>
    </row>
    <row r="433" spans="2:13" x14ac:dyDescent="0.35">
      <c r="B433" s="1" t="s">
        <v>489</v>
      </c>
      <c r="M433" s="1" t="s">
        <v>3894</v>
      </c>
    </row>
    <row r="434" spans="2:13" x14ac:dyDescent="0.35">
      <c r="B434" s="1" t="s">
        <v>490</v>
      </c>
      <c r="M434" s="1" t="s">
        <v>2481</v>
      </c>
    </row>
    <row r="435" spans="2:13" x14ac:dyDescent="0.35">
      <c r="B435" s="1" t="s">
        <v>491</v>
      </c>
      <c r="M435" s="1" t="s">
        <v>3895</v>
      </c>
    </row>
    <row r="436" spans="2:13" x14ac:dyDescent="0.35">
      <c r="B436" s="1" t="s">
        <v>492</v>
      </c>
      <c r="M436" s="1" t="s">
        <v>2482</v>
      </c>
    </row>
    <row r="437" spans="2:13" x14ac:dyDescent="0.35">
      <c r="B437" s="1" t="s">
        <v>493</v>
      </c>
      <c r="M437" s="1" t="s">
        <v>3896</v>
      </c>
    </row>
    <row r="438" spans="2:13" x14ac:dyDescent="0.35">
      <c r="B438" s="1" t="s">
        <v>512</v>
      </c>
      <c r="M438" s="1" t="s">
        <v>3897</v>
      </c>
    </row>
    <row r="439" spans="2:13" x14ac:dyDescent="0.35">
      <c r="B439" s="1" t="s">
        <v>513</v>
      </c>
      <c r="M439" s="1" t="s">
        <v>3898</v>
      </c>
    </row>
    <row r="440" spans="2:13" x14ac:dyDescent="0.35">
      <c r="B440" s="1" t="s">
        <v>514</v>
      </c>
      <c r="M440" s="1" t="s">
        <v>2493</v>
      </c>
    </row>
    <row r="441" spans="2:13" x14ac:dyDescent="0.35">
      <c r="B441" s="1" t="s">
        <v>515</v>
      </c>
      <c r="M441" s="1" t="s">
        <v>3899</v>
      </c>
    </row>
    <row r="442" spans="2:13" x14ac:dyDescent="0.35">
      <c r="B442" s="1" t="s">
        <v>516</v>
      </c>
      <c r="M442" s="1" t="s">
        <v>2494</v>
      </c>
    </row>
    <row r="443" spans="2:13" x14ac:dyDescent="0.35">
      <c r="B443" s="1" t="s">
        <v>517</v>
      </c>
      <c r="M443" s="1" t="s">
        <v>3900</v>
      </c>
    </row>
    <row r="444" spans="2:13" x14ac:dyDescent="0.35">
      <c r="B444" s="1" t="s">
        <v>518</v>
      </c>
      <c r="M444" s="1" t="s">
        <v>2495</v>
      </c>
    </row>
    <row r="445" spans="2:13" x14ac:dyDescent="0.35">
      <c r="B445" s="1" t="s">
        <v>519</v>
      </c>
      <c r="M445" s="1" t="s">
        <v>3901</v>
      </c>
    </row>
    <row r="446" spans="2:13" x14ac:dyDescent="0.35">
      <c r="B446" s="1" t="s">
        <v>504</v>
      </c>
      <c r="M446" s="1" t="s">
        <v>3902</v>
      </c>
    </row>
    <row r="447" spans="2:13" x14ac:dyDescent="0.35">
      <c r="B447" s="1" t="s">
        <v>505</v>
      </c>
      <c r="M447" s="1" t="s">
        <v>3903</v>
      </c>
    </row>
    <row r="448" spans="2:13" x14ac:dyDescent="0.35">
      <c r="B448" s="1" t="s">
        <v>506</v>
      </c>
      <c r="M448" s="1" t="s">
        <v>2489</v>
      </c>
    </row>
    <row r="449" spans="2:13" x14ac:dyDescent="0.35">
      <c r="B449" s="1" t="s">
        <v>507</v>
      </c>
      <c r="M449" s="1" t="s">
        <v>3904</v>
      </c>
    </row>
    <row r="450" spans="2:13" x14ac:dyDescent="0.35">
      <c r="B450" s="1" t="s">
        <v>508</v>
      </c>
      <c r="M450" s="1" t="s">
        <v>2490</v>
      </c>
    </row>
    <row r="451" spans="2:13" x14ac:dyDescent="0.35">
      <c r="B451" s="1" t="s">
        <v>509</v>
      </c>
      <c r="M451" s="1" t="s">
        <v>3905</v>
      </c>
    </row>
    <row r="452" spans="2:13" x14ac:dyDescent="0.35">
      <c r="B452" s="1" t="s">
        <v>510</v>
      </c>
      <c r="M452" s="1" t="s">
        <v>2491</v>
      </c>
    </row>
    <row r="453" spans="2:13" x14ac:dyDescent="0.35">
      <c r="B453" s="1" t="s">
        <v>511</v>
      </c>
      <c r="M453" s="1" t="s">
        <v>3906</v>
      </c>
    </row>
    <row r="454" spans="2:13" x14ac:dyDescent="0.35">
      <c r="B454" s="1" t="s">
        <v>530</v>
      </c>
      <c r="M454" s="1" t="s">
        <v>3907</v>
      </c>
    </row>
    <row r="455" spans="2:13" x14ac:dyDescent="0.35">
      <c r="B455" s="1" t="s">
        <v>531</v>
      </c>
      <c r="M455" s="1" t="s">
        <v>3908</v>
      </c>
    </row>
    <row r="456" spans="2:13" x14ac:dyDescent="0.35">
      <c r="B456" s="1" t="s">
        <v>532</v>
      </c>
      <c r="M456" s="1" t="s">
        <v>2508</v>
      </c>
    </row>
    <row r="457" spans="2:13" x14ac:dyDescent="0.35">
      <c r="B457" s="1" t="s">
        <v>533</v>
      </c>
      <c r="M457" s="1" t="s">
        <v>3909</v>
      </c>
    </row>
    <row r="458" spans="2:13" x14ac:dyDescent="0.35">
      <c r="B458" s="1" t="s">
        <v>534</v>
      </c>
      <c r="M458" s="1" t="s">
        <v>2510</v>
      </c>
    </row>
    <row r="459" spans="2:13" x14ac:dyDescent="0.35">
      <c r="B459" s="1" t="s">
        <v>535</v>
      </c>
      <c r="M459" s="1" t="s">
        <v>3910</v>
      </c>
    </row>
    <row r="460" spans="2:13" x14ac:dyDescent="0.35">
      <c r="B460" s="1" t="s">
        <v>520</v>
      </c>
      <c r="M460" s="1" t="s">
        <v>3911</v>
      </c>
    </row>
    <row r="461" spans="2:13" x14ac:dyDescent="0.35">
      <c r="B461" s="1" t="s">
        <v>521</v>
      </c>
      <c r="M461" s="1" t="s">
        <v>3912</v>
      </c>
    </row>
    <row r="462" spans="2:13" x14ac:dyDescent="0.35">
      <c r="B462" s="1" t="s">
        <v>522</v>
      </c>
      <c r="M462" s="1" t="s">
        <v>2498</v>
      </c>
    </row>
    <row r="463" spans="2:13" x14ac:dyDescent="0.35">
      <c r="B463" s="1" t="s">
        <v>523</v>
      </c>
      <c r="M463" s="1" t="s">
        <v>3913</v>
      </c>
    </row>
    <row r="464" spans="2:13" x14ac:dyDescent="0.35">
      <c r="B464" s="1" t="s">
        <v>524</v>
      </c>
      <c r="M464" s="1" t="s">
        <v>2500</v>
      </c>
    </row>
    <row r="465" spans="2:13" x14ac:dyDescent="0.35">
      <c r="B465" s="1" t="s">
        <v>525</v>
      </c>
      <c r="M465" s="1" t="s">
        <v>3914</v>
      </c>
    </row>
    <row r="466" spans="2:13" x14ac:dyDescent="0.35">
      <c r="B466" s="1" t="s">
        <v>526</v>
      </c>
      <c r="M466" s="1" t="s">
        <v>2502</v>
      </c>
    </row>
    <row r="467" spans="2:13" x14ac:dyDescent="0.35">
      <c r="B467" s="1" t="s">
        <v>527</v>
      </c>
      <c r="M467" s="1" t="s">
        <v>3915</v>
      </c>
    </row>
    <row r="468" spans="2:13" x14ac:dyDescent="0.35">
      <c r="B468" s="1" t="s">
        <v>528</v>
      </c>
      <c r="M468" s="1" t="s">
        <v>2504</v>
      </c>
    </row>
    <row r="469" spans="2:13" x14ac:dyDescent="0.35">
      <c r="B469" s="1" t="s">
        <v>529</v>
      </c>
      <c r="M469" s="1" t="s">
        <v>3916</v>
      </c>
    </row>
    <row r="470" spans="2:13" x14ac:dyDescent="0.35">
      <c r="B470" s="1" t="s">
        <v>548</v>
      </c>
      <c r="M470" s="1" t="s">
        <v>3917</v>
      </c>
    </row>
    <row r="471" spans="2:13" x14ac:dyDescent="0.35">
      <c r="B471" s="1" t="s">
        <v>549</v>
      </c>
      <c r="M471" s="1" t="s">
        <v>3918</v>
      </c>
    </row>
    <row r="472" spans="2:13" x14ac:dyDescent="0.35">
      <c r="B472" s="1" t="s">
        <v>550</v>
      </c>
      <c r="M472" s="1" t="s">
        <v>2519</v>
      </c>
    </row>
    <row r="473" spans="2:13" x14ac:dyDescent="0.35">
      <c r="B473" s="1" t="s">
        <v>551</v>
      </c>
      <c r="M473" s="1" t="s">
        <v>3919</v>
      </c>
    </row>
    <row r="474" spans="2:13" x14ac:dyDescent="0.35">
      <c r="B474" s="1" t="s">
        <v>536</v>
      </c>
      <c r="M474" s="1" t="s">
        <v>3920</v>
      </c>
    </row>
    <row r="475" spans="2:13" x14ac:dyDescent="0.35">
      <c r="B475" s="1" t="s">
        <v>537</v>
      </c>
      <c r="M475" s="1" t="s">
        <v>3921</v>
      </c>
    </row>
    <row r="476" spans="2:13" x14ac:dyDescent="0.35">
      <c r="B476" s="1" t="s">
        <v>538</v>
      </c>
      <c r="M476" s="1" t="s">
        <v>2513</v>
      </c>
    </row>
    <row r="477" spans="2:13" x14ac:dyDescent="0.35">
      <c r="B477" s="1" t="s">
        <v>539</v>
      </c>
      <c r="M477" s="1" t="s">
        <v>3922</v>
      </c>
    </row>
    <row r="478" spans="2:13" x14ac:dyDescent="0.35">
      <c r="B478" s="1" t="s">
        <v>540</v>
      </c>
      <c r="M478" s="1" t="s">
        <v>2514</v>
      </c>
    </row>
    <row r="479" spans="2:13" x14ac:dyDescent="0.35">
      <c r="B479" s="1" t="s">
        <v>541</v>
      </c>
      <c r="M479" s="1" t="s">
        <v>3923</v>
      </c>
    </row>
    <row r="480" spans="2:13" x14ac:dyDescent="0.35">
      <c r="B480" s="1" t="s">
        <v>542</v>
      </c>
      <c r="M480" s="1" t="s">
        <v>2515</v>
      </c>
    </row>
    <row r="481" spans="2:13" x14ac:dyDescent="0.35">
      <c r="B481" s="1" t="s">
        <v>543</v>
      </c>
      <c r="M481" s="1" t="s">
        <v>3924</v>
      </c>
    </row>
    <row r="482" spans="2:13" x14ac:dyDescent="0.35">
      <c r="B482" s="1" t="s">
        <v>544</v>
      </c>
      <c r="M482" s="1" t="s">
        <v>2516</v>
      </c>
    </row>
    <row r="483" spans="2:13" x14ac:dyDescent="0.35">
      <c r="B483" s="1" t="s">
        <v>545</v>
      </c>
      <c r="M483" s="1" t="s">
        <v>3925</v>
      </c>
    </row>
    <row r="484" spans="2:13" x14ac:dyDescent="0.35">
      <c r="B484" s="1" t="s">
        <v>546</v>
      </c>
      <c r="M484" s="1" t="s">
        <v>2517</v>
      </c>
    </row>
    <row r="485" spans="2:13" x14ac:dyDescent="0.35">
      <c r="B485" s="1" t="s">
        <v>547</v>
      </c>
      <c r="M485" s="1" t="s">
        <v>3926</v>
      </c>
    </row>
    <row r="486" spans="2:13" x14ac:dyDescent="0.35">
      <c r="B486" s="1" t="s">
        <v>566</v>
      </c>
      <c r="M486" s="1" t="s">
        <v>3927</v>
      </c>
    </row>
    <row r="487" spans="2:13" x14ac:dyDescent="0.35">
      <c r="B487" s="1" t="s">
        <v>567</v>
      </c>
      <c r="M487" s="1" t="s">
        <v>3928</v>
      </c>
    </row>
    <row r="488" spans="2:13" x14ac:dyDescent="0.35">
      <c r="B488" s="1" t="s">
        <v>552</v>
      </c>
      <c r="M488" s="1" t="s">
        <v>3929</v>
      </c>
    </row>
    <row r="489" spans="2:13" x14ac:dyDescent="0.35">
      <c r="B489" s="1" t="s">
        <v>553</v>
      </c>
      <c r="M489" s="1" t="s">
        <v>3930</v>
      </c>
    </row>
    <row r="490" spans="2:13" x14ac:dyDescent="0.35">
      <c r="B490" s="1" t="s">
        <v>554</v>
      </c>
      <c r="M490" s="1" t="s">
        <v>2522</v>
      </c>
    </row>
    <row r="491" spans="2:13" x14ac:dyDescent="0.35">
      <c r="B491" s="1" t="s">
        <v>555</v>
      </c>
      <c r="M491" s="1" t="s">
        <v>3931</v>
      </c>
    </row>
    <row r="492" spans="2:13" x14ac:dyDescent="0.35">
      <c r="B492" s="1" t="s">
        <v>556</v>
      </c>
      <c r="M492" s="1" t="s">
        <v>2523</v>
      </c>
    </row>
    <row r="493" spans="2:13" x14ac:dyDescent="0.35">
      <c r="B493" s="1" t="s">
        <v>557</v>
      </c>
      <c r="M493" s="1" t="s">
        <v>3932</v>
      </c>
    </row>
    <row r="494" spans="2:13" x14ac:dyDescent="0.35">
      <c r="B494" s="1" t="s">
        <v>558</v>
      </c>
      <c r="M494" s="1" t="s">
        <v>2524</v>
      </c>
    </row>
    <row r="495" spans="2:13" x14ac:dyDescent="0.35">
      <c r="B495" s="1" t="s">
        <v>559</v>
      </c>
      <c r="M495" s="1" t="s">
        <v>3933</v>
      </c>
    </row>
    <row r="496" spans="2:13" x14ac:dyDescent="0.35">
      <c r="B496" s="1" t="s">
        <v>560</v>
      </c>
      <c r="M496" s="1" t="s">
        <v>2525</v>
      </c>
    </row>
    <row r="497" spans="2:13" x14ac:dyDescent="0.35">
      <c r="B497" s="1" t="s">
        <v>561</v>
      </c>
      <c r="M497" s="1" t="s">
        <v>3934</v>
      </c>
    </row>
    <row r="498" spans="2:13" x14ac:dyDescent="0.35">
      <c r="B498" s="1" t="s">
        <v>562</v>
      </c>
      <c r="M498" s="1" t="s">
        <v>2526</v>
      </c>
    </row>
    <row r="499" spans="2:13" x14ac:dyDescent="0.35">
      <c r="B499" s="1" t="s">
        <v>563</v>
      </c>
      <c r="M499" s="1" t="s">
        <v>3935</v>
      </c>
    </row>
    <row r="500" spans="2:13" x14ac:dyDescent="0.35">
      <c r="B500" s="1" t="s">
        <v>564</v>
      </c>
      <c r="M500" s="1" t="s">
        <v>2527</v>
      </c>
    </row>
    <row r="501" spans="2:13" x14ac:dyDescent="0.35">
      <c r="B501" s="1" t="s">
        <v>565</v>
      </c>
      <c r="M501" s="1" t="s">
        <v>3936</v>
      </c>
    </row>
    <row r="502" spans="2:13" x14ac:dyDescent="0.35">
      <c r="B502" s="1" t="s">
        <v>568</v>
      </c>
      <c r="M502" s="1" t="s">
        <v>2529</v>
      </c>
    </row>
    <row r="503" spans="2:13" x14ac:dyDescent="0.35">
      <c r="B503" s="1" t="s">
        <v>569</v>
      </c>
      <c r="M503" s="1" t="s">
        <v>3937</v>
      </c>
    </row>
    <row r="504" spans="2:13" x14ac:dyDescent="0.35">
      <c r="B504" s="1" t="s">
        <v>570</v>
      </c>
      <c r="M504" s="1" t="s">
        <v>2530</v>
      </c>
    </row>
    <row r="505" spans="2:13" x14ac:dyDescent="0.35">
      <c r="B505" s="1" t="s">
        <v>571</v>
      </c>
      <c r="M505" s="1" t="s">
        <v>3938</v>
      </c>
    </row>
    <row r="506" spans="2:13" x14ac:dyDescent="0.35">
      <c r="B506" s="1" t="s">
        <v>572</v>
      </c>
      <c r="M506" s="1" t="s">
        <v>2531</v>
      </c>
    </row>
    <row r="507" spans="2:13" x14ac:dyDescent="0.35">
      <c r="B507" s="1" t="s">
        <v>573</v>
      </c>
      <c r="M507" s="1" t="s">
        <v>3939</v>
      </c>
    </row>
    <row r="508" spans="2:13" x14ac:dyDescent="0.35">
      <c r="B508" s="1" t="s">
        <v>574</v>
      </c>
      <c r="M508" s="1" t="s">
        <v>2532</v>
      </c>
    </row>
    <row r="509" spans="2:13" x14ac:dyDescent="0.35">
      <c r="B509" s="1" t="s">
        <v>575</v>
      </c>
      <c r="M509" s="1" t="s">
        <v>3940</v>
      </c>
    </row>
    <row r="510" spans="2:13" x14ac:dyDescent="0.35">
      <c r="B510" s="1" t="s">
        <v>576</v>
      </c>
      <c r="M510" s="1" t="s">
        <v>2533</v>
      </c>
    </row>
    <row r="511" spans="2:13" x14ac:dyDescent="0.35">
      <c r="B511" s="1" t="s">
        <v>577</v>
      </c>
      <c r="M511" s="1" t="s">
        <v>3941</v>
      </c>
    </row>
    <row r="512" spans="2:13" x14ac:dyDescent="0.35">
      <c r="B512" s="1" t="s">
        <v>578</v>
      </c>
      <c r="M512" s="1" t="s">
        <v>2534</v>
      </c>
    </row>
    <row r="513" spans="2:13" x14ac:dyDescent="0.35">
      <c r="B513" s="1" t="s">
        <v>579</v>
      </c>
      <c r="M513" s="1" t="s">
        <v>3942</v>
      </c>
    </row>
    <row r="514" spans="2:13" x14ac:dyDescent="0.35">
      <c r="B514" s="1" t="s">
        <v>580</v>
      </c>
      <c r="M514" s="1" t="s">
        <v>2535</v>
      </c>
    </row>
    <row r="515" spans="2:13" x14ac:dyDescent="0.35">
      <c r="B515" s="1" t="s">
        <v>581</v>
      </c>
      <c r="M515" s="1" t="s">
        <v>3943</v>
      </c>
    </row>
    <row r="516" spans="2:13" x14ac:dyDescent="0.35">
      <c r="B516" s="1" t="s">
        <v>582</v>
      </c>
      <c r="M516" s="1" t="s">
        <v>2536</v>
      </c>
    </row>
    <row r="517" spans="2:13" x14ac:dyDescent="0.35">
      <c r="B517" s="1" t="s">
        <v>583</v>
      </c>
      <c r="M517" s="1" t="s">
        <v>3944</v>
      </c>
    </row>
    <row r="518" spans="2:13" x14ac:dyDescent="0.35">
      <c r="B518" s="1" t="s">
        <v>586</v>
      </c>
      <c r="M518" s="1" t="s">
        <v>3945</v>
      </c>
    </row>
    <row r="519" spans="2:13" x14ac:dyDescent="0.35">
      <c r="B519" s="1" t="s">
        <v>587</v>
      </c>
      <c r="M519" s="1" t="s">
        <v>2538</v>
      </c>
    </row>
    <row r="520" spans="2:13" x14ac:dyDescent="0.35">
      <c r="B520" s="1" t="s">
        <v>588</v>
      </c>
      <c r="M520" s="1" t="s">
        <v>2539</v>
      </c>
    </row>
    <row r="521" spans="2:13" x14ac:dyDescent="0.35">
      <c r="B521" s="1" t="s">
        <v>589</v>
      </c>
      <c r="M521" s="1" t="s">
        <v>2540</v>
      </c>
    </row>
    <row r="522" spans="2:13" x14ac:dyDescent="0.35">
      <c r="B522" s="1" t="s">
        <v>590</v>
      </c>
      <c r="M522" s="1" t="s">
        <v>2541</v>
      </c>
    </row>
    <row r="523" spans="2:13" x14ac:dyDescent="0.35">
      <c r="B523" s="1" t="s">
        <v>591</v>
      </c>
      <c r="M523" s="1" t="s">
        <v>2542</v>
      </c>
    </row>
    <row r="524" spans="2:13" x14ac:dyDescent="0.35">
      <c r="B524" s="1" t="s">
        <v>592</v>
      </c>
      <c r="M524" s="1" t="s">
        <v>2543</v>
      </c>
    </row>
    <row r="525" spans="2:13" x14ac:dyDescent="0.35">
      <c r="B525" s="1" t="s">
        <v>593</v>
      </c>
      <c r="M525" s="1" t="s">
        <v>2544</v>
      </c>
    </row>
    <row r="526" spans="2:13" x14ac:dyDescent="0.35">
      <c r="B526" s="1" t="s">
        <v>594</v>
      </c>
      <c r="M526" s="1" t="s">
        <v>2545</v>
      </c>
    </row>
    <row r="527" spans="2:13" x14ac:dyDescent="0.35">
      <c r="B527" s="1" t="s">
        <v>595</v>
      </c>
      <c r="M527" s="1" t="s">
        <v>2546</v>
      </c>
    </row>
    <row r="528" spans="2:13" x14ac:dyDescent="0.35">
      <c r="B528" s="1" t="s">
        <v>596</v>
      </c>
      <c r="M528" s="1" t="s">
        <v>2547</v>
      </c>
    </row>
    <row r="529" spans="2:13" x14ac:dyDescent="0.35">
      <c r="B529" s="1" t="s">
        <v>597</v>
      </c>
      <c r="M529" s="1" t="s">
        <v>2548</v>
      </c>
    </row>
    <row r="530" spans="2:13" x14ac:dyDescent="0.35">
      <c r="B530" s="1" t="s">
        <v>598</v>
      </c>
      <c r="M530" s="1" t="s">
        <v>2549</v>
      </c>
    </row>
    <row r="531" spans="2:13" x14ac:dyDescent="0.35">
      <c r="B531" s="1" t="s">
        <v>599</v>
      </c>
      <c r="M531" s="1" t="s">
        <v>2550</v>
      </c>
    </row>
    <row r="532" spans="2:13" x14ac:dyDescent="0.35">
      <c r="B532" s="1" t="s">
        <v>584</v>
      </c>
      <c r="M532" s="1" t="s">
        <v>3946</v>
      </c>
    </row>
    <row r="533" spans="2:13" x14ac:dyDescent="0.35">
      <c r="B533" s="1" t="s">
        <v>585</v>
      </c>
      <c r="M533" s="1" t="s">
        <v>2537</v>
      </c>
    </row>
    <row r="534" spans="2:13" x14ac:dyDescent="0.35">
      <c r="B534" s="1" t="s">
        <v>606</v>
      </c>
      <c r="M534" s="1" t="s">
        <v>3947</v>
      </c>
    </row>
    <row r="535" spans="2:13" x14ac:dyDescent="0.35">
      <c r="B535" s="1" t="s">
        <v>607</v>
      </c>
      <c r="M535" s="1" t="s">
        <v>2555</v>
      </c>
    </row>
    <row r="536" spans="2:13" x14ac:dyDescent="0.35">
      <c r="B536" s="1" t="s">
        <v>608</v>
      </c>
      <c r="M536" s="1" t="s">
        <v>2556</v>
      </c>
    </row>
    <row r="537" spans="2:13" x14ac:dyDescent="0.35">
      <c r="B537" s="1" t="s">
        <v>609</v>
      </c>
      <c r="M537" s="1" t="s">
        <v>2557</v>
      </c>
    </row>
    <row r="538" spans="2:13" x14ac:dyDescent="0.35">
      <c r="B538" s="1" t="s">
        <v>610</v>
      </c>
      <c r="M538" s="1" t="s">
        <v>2558</v>
      </c>
    </row>
    <row r="539" spans="2:13" x14ac:dyDescent="0.35">
      <c r="B539" s="1" t="s">
        <v>611</v>
      </c>
      <c r="M539" s="1" t="s">
        <v>2559</v>
      </c>
    </row>
    <row r="540" spans="2:13" x14ac:dyDescent="0.35">
      <c r="B540" s="1" t="s">
        <v>612</v>
      </c>
      <c r="M540" s="1" t="s">
        <v>2560</v>
      </c>
    </row>
    <row r="541" spans="2:13" x14ac:dyDescent="0.35">
      <c r="B541" s="1" t="s">
        <v>613</v>
      </c>
      <c r="M541" s="1" t="s">
        <v>2561</v>
      </c>
    </row>
    <row r="542" spans="2:13" x14ac:dyDescent="0.35">
      <c r="B542" s="1" t="s">
        <v>614</v>
      </c>
      <c r="M542" s="1" t="s">
        <v>2562</v>
      </c>
    </row>
    <row r="543" spans="2:13" x14ac:dyDescent="0.35">
      <c r="B543" s="1" t="s">
        <v>615</v>
      </c>
      <c r="M543" s="1" t="s">
        <v>2563</v>
      </c>
    </row>
    <row r="544" spans="2:13" x14ac:dyDescent="0.35">
      <c r="B544" s="1" t="s">
        <v>616</v>
      </c>
      <c r="M544" s="1" t="s">
        <v>2564</v>
      </c>
    </row>
    <row r="545" spans="2:13" x14ac:dyDescent="0.35">
      <c r="B545" s="1" t="s">
        <v>617</v>
      </c>
      <c r="M545" s="1" t="s">
        <v>2565</v>
      </c>
    </row>
    <row r="546" spans="2:13" x14ac:dyDescent="0.35">
      <c r="B546" s="1" t="s">
        <v>602</v>
      </c>
      <c r="M546" s="1" t="s">
        <v>3948</v>
      </c>
    </row>
    <row r="547" spans="2:13" x14ac:dyDescent="0.35">
      <c r="B547" s="1" t="s">
        <v>603</v>
      </c>
      <c r="M547" s="1" t="s">
        <v>3949</v>
      </c>
    </row>
    <row r="548" spans="2:13" x14ac:dyDescent="0.35">
      <c r="B548" s="1" t="s">
        <v>604</v>
      </c>
      <c r="M548" s="1" t="s">
        <v>2552</v>
      </c>
    </row>
    <row r="549" spans="2:13" x14ac:dyDescent="0.35">
      <c r="B549" s="1" t="s">
        <v>605</v>
      </c>
      <c r="M549" s="1" t="s">
        <v>2553</v>
      </c>
    </row>
    <row r="550" spans="2:13" x14ac:dyDescent="0.35">
      <c r="B550" s="1" t="s">
        <v>628</v>
      </c>
      <c r="M550" s="1" t="s">
        <v>3950</v>
      </c>
    </row>
    <row r="551" spans="2:13" x14ac:dyDescent="0.35">
      <c r="B551" s="1" t="s">
        <v>629</v>
      </c>
      <c r="M551" s="1" t="s">
        <v>2572</v>
      </c>
    </row>
    <row r="552" spans="2:13" x14ac:dyDescent="0.35">
      <c r="B552" s="1" t="s">
        <v>630</v>
      </c>
      <c r="M552" s="1" t="s">
        <v>2573</v>
      </c>
    </row>
    <row r="553" spans="2:13" x14ac:dyDescent="0.35">
      <c r="B553" s="1" t="s">
        <v>631</v>
      </c>
      <c r="M553" s="1" t="s">
        <v>2574</v>
      </c>
    </row>
    <row r="554" spans="2:13" x14ac:dyDescent="0.35">
      <c r="B554" s="1" t="s">
        <v>632</v>
      </c>
      <c r="M554" s="1" t="s">
        <v>2575</v>
      </c>
    </row>
    <row r="555" spans="2:13" x14ac:dyDescent="0.35">
      <c r="B555" s="1" t="s">
        <v>633</v>
      </c>
      <c r="M555" s="1" t="s">
        <v>2576</v>
      </c>
    </row>
    <row r="556" spans="2:13" x14ac:dyDescent="0.35">
      <c r="B556" s="1" t="s">
        <v>634</v>
      </c>
      <c r="M556" s="1" t="s">
        <v>2577</v>
      </c>
    </row>
    <row r="557" spans="2:13" x14ac:dyDescent="0.35">
      <c r="B557" s="1" t="s">
        <v>635</v>
      </c>
      <c r="M557" s="1" t="s">
        <v>2578</v>
      </c>
    </row>
    <row r="558" spans="2:13" x14ac:dyDescent="0.35">
      <c r="B558" s="1" t="s">
        <v>636</v>
      </c>
      <c r="M558" s="1" t="s">
        <v>2579</v>
      </c>
    </row>
    <row r="559" spans="2:13" x14ac:dyDescent="0.35">
      <c r="B559" s="1" t="s">
        <v>637</v>
      </c>
      <c r="M559" s="1" t="s">
        <v>2580</v>
      </c>
    </row>
    <row r="560" spans="2:13" x14ac:dyDescent="0.35">
      <c r="B560" s="1" t="s">
        <v>622</v>
      </c>
      <c r="M560" s="1" t="s">
        <v>3951</v>
      </c>
    </row>
    <row r="561" spans="2:13" x14ac:dyDescent="0.35">
      <c r="B561" s="1" t="s">
        <v>623</v>
      </c>
      <c r="M561" s="1" t="s">
        <v>3952</v>
      </c>
    </row>
    <row r="562" spans="2:13" x14ac:dyDescent="0.35">
      <c r="B562" s="1" t="s">
        <v>624</v>
      </c>
      <c r="M562" s="1" t="s">
        <v>2568</v>
      </c>
    </row>
    <row r="563" spans="2:13" x14ac:dyDescent="0.35">
      <c r="B563" s="1" t="s">
        <v>625</v>
      </c>
      <c r="M563" s="1" t="s">
        <v>3953</v>
      </c>
    </row>
    <row r="564" spans="2:13" x14ac:dyDescent="0.35">
      <c r="B564" s="1" t="s">
        <v>626</v>
      </c>
      <c r="M564" s="1" t="s">
        <v>2569</v>
      </c>
    </row>
    <row r="565" spans="2:13" x14ac:dyDescent="0.35">
      <c r="B565" s="1" t="s">
        <v>627</v>
      </c>
      <c r="M565" s="1" t="s">
        <v>2570</v>
      </c>
    </row>
    <row r="566" spans="2:13" x14ac:dyDescent="0.35">
      <c r="B566" s="1" t="s">
        <v>652</v>
      </c>
      <c r="M566" s="1" t="s">
        <v>3954</v>
      </c>
    </row>
    <row r="567" spans="2:13" x14ac:dyDescent="0.35">
      <c r="B567" s="1" t="s">
        <v>653</v>
      </c>
      <c r="M567" s="1" t="s">
        <v>2589</v>
      </c>
    </row>
    <row r="568" spans="2:13" x14ac:dyDescent="0.35">
      <c r="B568" s="1" t="s">
        <v>654</v>
      </c>
      <c r="M568" s="1" t="s">
        <v>2590</v>
      </c>
    </row>
    <row r="569" spans="2:13" x14ac:dyDescent="0.35">
      <c r="B569" s="1" t="s">
        <v>655</v>
      </c>
      <c r="M569" s="1" t="s">
        <v>2591</v>
      </c>
    </row>
    <row r="570" spans="2:13" x14ac:dyDescent="0.35">
      <c r="B570" s="1" t="s">
        <v>656</v>
      </c>
      <c r="M570" s="1" t="s">
        <v>2592</v>
      </c>
    </row>
    <row r="571" spans="2:13" x14ac:dyDescent="0.35">
      <c r="B571" s="1" t="s">
        <v>657</v>
      </c>
      <c r="M571" s="1" t="s">
        <v>2593</v>
      </c>
    </row>
    <row r="572" spans="2:13" x14ac:dyDescent="0.35">
      <c r="B572" s="1" t="s">
        <v>658</v>
      </c>
      <c r="M572" s="1" t="s">
        <v>2594</v>
      </c>
    </row>
    <row r="573" spans="2:13" x14ac:dyDescent="0.35">
      <c r="B573" s="1" t="s">
        <v>659</v>
      </c>
      <c r="M573" s="1" t="s">
        <v>2595</v>
      </c>
    </row>
    <row r="574" spans="2:13" x14ac:dyDescent="0.35">
      <c r="B574" s="1" t="s">
        <v>644</v>
      </c>
      <c r="M574" s="1" t="s">
        <v>3955</v>
      </c>
    </row>
    <row r="575" spans="2:13" x14ac:dyDescent="0.35">
      <c r="B575" s="1" t="s">
        <v>645</v>
      </c>
      <c r="M575" s="1" t="s">
        <v>3956</v>
      </c>
    </row>
    <row r="576" spans="2:13" x14ac:dyDescent="0.35">
      <c r="B576" s="1" t="s">
        <v>646</v>
      </c>
      <c r="M576" s="1" t="s">
        <v>2584</v>
      </c>
    </row>
    <row r="577" spans="2:13" x14ac:dyDescent="0.35">
      <c r="B577" s="1" t="s">
        <v>647</v>
      </c>
      <c r="M577" s="1" t="s">
        <v>3957</v>
      </c>
    </row>
    <row r="578" spans="2:13" x14ac:dyDescent="0.35">
      <c r="B578" s="1" t="s">
        <v>648</v>
      </c>
      <c r="M578" s="1" t="s">
        <v>2585</v>
      </c>
    </row>
    <row r="579" spans="2:13" x14ac:dyDescent="0.35">
      <c r="B579" s="1" t="s">
        <v>649</v>
      </c>
      <c r="M579" s="1" t="s">
        <v>3958</v>
      </c>
    </row>
    <row r="580" spans="2:13" x14ac:dyDescent="0.35">
      <c r="B580" s="1" t="s">
        <v>650</v>
      </c>
      <c r="M580" s="1" t="s">
        <v>2586</v>
      </c>
    </row>
    <row r="581" spans="2:13" x14ac:dyDescent="0.35">
      <c r="B581" s="1" t="s">
        <v>651</v>
      </c>
      <c r="M581" s="1" t="s">
        <v>2587</v>
      </c>
    </row>
    <row r="582" spans="2:13" x14ac:dyDescent="0.35">
      <c r="B582" s="1" t="s">
        <v>678</v>
      </c>
      <c r="M582" s="1" t="s">
        <v>3959</v>
      </c>
    </row>
    <row r="583" spans="2:13" x14ac:dyDescent="0.35">
      <c r="B583" s="1" t="s">
        <v>679</v>
      </c>
      <c r="M583" s="1" t="s">
        <v>2610</v>
      </c>
    </row>
    <row r="584" spans="2:13" x14ac:dyDescent="0.35">
      <c r="B584" s="1" t="s">
        <v>680</v>
      </c>
      <c r="M584" s="1" t="s">
        <v>2611</v>
      </c>
    </row>
    <row r="585" spans="2:13" x14ac:dyDescent="0.35">
      <c r="B585" s="1" t="s">
        <v>681</v>
      </c>
      <c r="M585" s="1" t="s">
        <v>2612</v>
      </c>
    </row>
    <row r="586" spans="2:13" x14ac:dyDescent="0.35">
      <c r="B586" s="1" t="s">
        <v>682</v>
      </c>
      <c r="M586" s="1" t="s">
        <v>2613</v>
      </c>
    </row>
    <row r="587" spans="2:13" x14ac:dyDescent="0.35">
      <c r="B587" s="1" t="s">
        <v>683</v>
      </c>
      <c r="M587" s="1" t="s">
        <v>2614</v>
      </c>
    </row>
    <row r="588" spans="2:13" x14ac:dyDescent="0.35">
      <c r="B588" s="1" t="s">
        <v>668</v>
      </c>
      <c r="M588" s="1" t="s">
        <v>3960</v>
      </c>
    </row>
    <row r="589" spans="2:13" x14ac:dyDescent="0.35">
      <c r="B589" s="1" t="s">
        <v>669</v>
      </c>
      <c r="M589" s="1" t="s">
        <v>3961</v>
      </c>
    </row>
    <row r="590" spans="2:13" x14ac:dyDescent="0.35">
      <c r="B590" s="1" t="s">
        <v>670</v>
      </c>
      <c r="M590" s="1" t="s">
        <v>2601</v>
      </c>
    </row>
    <row r="591" spans="2:13" x14ac:dyDescent="0.35">
      <c r="B591" s="1" t="s">
        <v>671</v>
      </c>
      <c r="M591" s="1" t="s">
        <v>3962</v>
      </c>
    </row>
    <row r="592" spans="2:13" x14ac:dyDescent="0.35">
      <c r="B592" s="1" t="s">
        <v>672</v>
      </c>
      <c r="M592" s="1" t="s">
        <v>2603</v>
      </c>
    </row>
    <row r="593" spans="2:13" x14ac:dyDescent="0.35">
      <c r="B593" s="1" t="s">
        <v>673</v>
      </c>
      <c r="M593" s="1" t="s">
        <v>3963</v>
      </c>
    </row>
    <row r="594" spans="2:13" x14ac:dyDescent="0.35">
      <c r="B594" s="1" t="s">
        <v>674</v>
      </c>
      <c r="M594" s="1" t="s">
        <v>2605</v>
      </c>
    </row>
    <row r="595" spans="2:13" x14ac:dyDescent="0.35">
      <c r="B595" s="1" t="s">
        <v>675</v>
      </c>
      <c r="M595" s="1" t="s">
        <v>3964</v>
      </c>
    </row>
    <row r="596" spans="2:13" x14ac:dyDescent="0.35">
      <c r="B596" s="1" t="s">
        <v>676</v>
      </c>
      <c r="M596" s="1" t="s">
        <v>2607</v>
      </c>
    </row>
    <row r="597" spans="2:13" x14ac:dyDescent="0.35">
      <c r="B597" s="1" t="s">
        <v>677</v>
      </c>
      <c r="M597" s="1" t="s">
        <v>2608</v>
      </c>
    </row>
    <row r="598" spans="2:13" x14ac:dyDescent="0.35">
      <c r="B598" s="1" t="s">
        <v>706</v>
      </c>
      <c r="M598" s="1" t="s">
        <v>3965</v>
      </c>
    </row>
    <row r="599" spans="2:13" x14ac:dyDescent="0.35">
      <c r="B599" s="1" t="s">
        <v>707</v>
      </c>
      <c r="M599" s="1" t="s">
        <v>2631</v>
      </c>
    </row>
    <row r="600" spans="2:13" x14ac:dyDescent="0.35">
      <c r="B600" s="1" t="s">
        <v>708</v>
      </c>
      <c r="M600" s="1" t="s">
        <v>2632</v>
      </c>
    </row>
    <row r="601" spans="2:13" x14ac:dyDescent="0.35">
      <c r="B601" s="1" t="s">
        <v>709</v>
      </c>
      <c r="M601" s="1" t="s">
        <v>2633</v>
      </c>
    </row>
    <row r="602" spans="2:13" x14ac:dyDescent="0.35">
      <c r="B602" s="1" t="s">
        <v>694</v>
      </c>
      <c r="M602" s="1" t="s">
        <v>3966</v>
      </c>
    </row>
    <row r="603" spans="2:13" x14ac:dyDescent="0.35">
      <c r="B603" s="1" t="s">
        <v>695</v>
      </c>
      <c r="M603" s="1" t="s">
        <v>3967</v>
      </c>
    </row>
    <row r="604" spans="2:13" x14ac:dyDescent="0.35">
      <c r="B604" s="1" t="s">
        <v>696</v>
      </c>
      <c r="M604" s="1" t="s">
        <v>2624</v>
      </c>
    </row>
    <row r="605" spans="2:13" x14ac:dyDescent="0.35">
      <c r="B605" s="1" t="s">
        <v>697</v>
      </c>
      <c r="M605" s="1" t="s">
        <v>3968</v>
      </c>
    </row>
    <row r="606" spans="2:13" x14ac:dyDescent="0.35">
      <c r="B606" s="1" t="s">
        <v>698</v>
      </c>
      <c r="M606" s="1" t="s">
        <v>2625</v>
      </c>
    </row>
    <row r="607" spans="2:13" x14ac:dyDescent="0.35">
      <c r="B607" s="1" t="s">
        <v>699</v>
      </c>
      <c r="M607" s="1" t="s">
        <v>3969</v>
      </c>
    </row>
    <row r="608" spans="2:13" x14ac:dyDescent="0.35">
      <c r="B608" s="1" t="s">
        <v>700</v>
      </c>
      <c r="M608" s="1" t="s">
        <v>2626</v>
      </c>
    </row>
    <row r="609" spans="2:13" x14ac:dyDescent="0.35">
      <c r="B609" s="1" t="s">
        <v>701</v>
      </c>
      <c r="M609" s="1" t="s">
        <v>3970</v>
      </c>
    </row>
    <row r="610" spans="2:13" x14ac:dyDescent="0.35">
      <c r="B610" s="1" t="s">
        <v>702</v>
      </c>
      <c r="M610" s="1" t="s">
        <v>2627</v>
      </c>
    </row>
    <row r="611" spans="2:13" x14ac:dyDescent="0.35">
      <c r="B611" s="1" t="s">
        <v>703</v>
      </c>
      <c r="M611" s="1" t="s">
        <v>3971</v>
      </c>
    </row>
    <row r="612" spans="2:13" x14ac:dyDescent="0.35">
      <c r="B612" s="1" t="s">
        <v>704</v>
      </c>
      <c r="M612" s="1" t="s">
        <v>2628</v>
      </c>
    </row>
    <row r="613" spans="2:13" x14ac:dyDescent="0.35">
      <c r="B613" s="1" t="s">
        <v>705</v>
      </c>
      <c r="M613" s="1" t="s">
        <v>2629</v>
      </c>
    </row>
    <row r="614" spans="2:13" x14ac:dyDescent="0.35">
      <c r="B614" s="1" t="s">
        <v>736</v>
      </c>
      <c r="M614" s="1" t="s">
        <v>3972</v>
      </c>
    </row>
    <row r="615" spans="2:13" x14ac:dyDescent="0.35">
      <c r="B615" s="1" t="s">
        <v>737</v>
      </c>
      <c r="M615" s="1" t="s">
        <v>2649</v>
      </c>
    </row>
    <row r="616" spans="2:13" x14ac:dyDescent="0.35">
      <c r="B616" s="1" t="s">
        <v>722</v>
      </c>
      <c r="M616" s="1" t="s">
        <v>3973</v>
      </c>
    </row>
    <row r="617" spans="2:13" x14ac:dyDescent="0.35">
      <c r="B617" s="1" t="s">
        <v>723</v>
      </c>
      <c r="M617" s="1" t="s">
        <v>3974</v>
      </c>
    </row>
    <row r="618" spans="2:13" x14ac:dyDescent="0.35">
      <c r="B618" s="1" t="s">
        <v>724</v>
      </c>
      <c r="M618" s="1" t="s">
        <v>2641</v>
      </c>
    </row>
    <row r="619" spans="2:13" x14ac:dyDescent="0.35">
      <c r="B619" s="1" t="s">
        <v>725</v>
      </c>
      <c r="M619" s="1" t="s">
        <v>3975</v>
      </c>
    </row>
    <row r="620" spans="2:13" x14ac:dyDescent="0.35">
      <c r="B620" s="1" t="s">
        <v>726</v>
      </c>
      <c r="M620" s="1" t="s">
        <v>2642</v>
      </c>
    </row>
    <row r="621" spans="2:13" x14ac:dyDescent="0.35">
      <c r="B621" s="1" t="s">
        <v>727</v>
      </c>
      <c r="M621" s="1" t="s">
        <v>3976</v>
      </c>
    </row>
    <row r="622" spans="2:13" x14ac:dyDescent="0.35">
      <c r="B622" s="1" t="s">
        <v>728</v>
      </c>
      <c r="M622" s="1" t="s">
        <v>2643</v>
      </c>
    </row>
    <row r="623" spans="2:13" x14ac:dyDescent="0.35">
      <c r="B623" s="1" t="s">
        <v>729</v>
      </c>
      <c r="M623" s="1" t="s">
        <v>3977</v>
      </c>
    </row>
    <row r="624" spans="2:13" x14ac:dyDescent="0.35">
      <c r="B624" s="1" t="s">
        <v>730</v>
      </c>
      <c r="M624" s="1" t="s">
        <v>2644</v>
      </c>
    </row>
    <row r="625" spans="2:13" x14ac:dyDescent="0.35">
      <c r="B625" s="1" t="s">
        <v>731</v>
      </c>
      <c r="M625" s="1" t="s">
        <v>3978</v>
      </c>
    </row>
    <row r="626" spans="2:13" x14ac:dyDescent="0.35">
      <c r="B626" s="1" t="s">
        <v>732</v>
      </c>
      <c r="M626" s="1" t="s">
        <v>2645</v>
      </c>
    </row>
    <row r="627" spans="2:13" x14ac:dyDescent="0.35">
      <c r="B627" s="1" t="s">
        <v>733</v>
      </c>
      <c r="M627" s="1" t="s">
        <v>3979</v>
      </c>
    </row>
    <row r="628" spans="2:13" x14ac:dyDescent="0.35">
      <c r="B628" s="1" t="s">
        <v>734</v>
      </c>
      <c r="M628" s="1" t="s">
        <v>2646</v>
      </c>
    </row>
    <row r="629" spans="2:13" x14ac:dyDescent="0.35">
      <c r="B629" s="1" t="s">
        <v>735</v>
      </c>
      <c r="M629" s="1" t="s">
        <v>2647</v>
      </c>
    </row>
    <row r="630" spans="2:13" x14ac:dyDescent="0.35">
      <c r="B630" s="1" t="s">
        <v>752</v>
      </c>
      <c r="M630" s="1" t="s">
        <v>2658</v>
      </c>
    </row>
    <row r="631" spans="2:13" x14ac:dyDescent="0.35">
      <c r="B631" s="1" t="s">
        <v>753</v>
      </c>
      <c r="M631" s="1" t="s">
        <v>3980</v>
      </c>
    </row>
    <row r="632" spans="2:13" x14ac:dyDescent="0.35">
      <c r="B632" s="1" t="s">
        <v>754</v>
      </c>
      <c r="M632" s="1" t="s">
        <v>2659</v>
      </c>
    </row>
    <row r="633" spans="2:13" x14ac:dyDescent="0.35">
      <c r="B633" s="1" t="s">
        <v>755</v>
      </c>
      <c r="M633" s="1" t="s">
        <v>3981</v>
      </c>
    </row>
    <row r="634" spans="2:13" x14ac:dyDescent="0.35">
      <c r="B634" s="1" t="s">
        <v>756</v>
      </c>
      <c r="M634" s="1" t="s">
        <v>2660</v>
      </c>
    </row>
    <row r="635" spans="2:13" x14ac:dyDescent="0.35">
      <c r="B635" s="1" t="s">
        <v>757</v>
      </c>
      <c r="M635" s="1" t="s">
        <v>3982</v>
      </c>
    </row>
    <row r="636" spans="2:13" x14ac:dyDescent="0.35">
      <c r="B636" s="1" t="s">
        <v>758</v>
      </c>
      <c r="M636" s="1" t="s">
        <v>2661</v>
      </c>
    </row>
    <row r="637" spans="2:13" x14ac:dyDescent="0.35">
      <c r="B637" s="1" t="s">
        <v>759</v>
      </c>
      <c r="M637" s="1" t="s">
        <v>3983</v>
      </c>
    </row>
    <row r="638" spans="2:13" x14ac:dyDescent="0.35">
      <c r="B638" s="1" t="s">
        <v>760</v>
      </c>
      <c r="M638" s="1" t="s">
        <v>2662</v>
      </c>
    </row>
    <row r="639" spans="2:13" x14ac:dyDescent="0.35">
      <c r="B639" s="1" t="s">
        <v>761</v>
      </c>
      <c r="M639" s="1" t="s">
        <v>3984</v>
      </c>
    </row>
    <row r="640" spans="2:13" x14ac:dyDescent="0.35">
      <c r="B640" s="1" t="s">
        <v>762</v>
      </c>
      <c r="M640" s="1" t="s">
        <v>2663</v>
      </c>
    </row>
    <row r="641" spans="2:13" x14ac:dyDescent="0.35">
      <c r="B641" s="1" t="s">
        <v>763</v>
      </c>
      <c r="M641" s="1" t="s">
        <v>3985</v>
      </c>
    </row>
    <row r="642" spans="2:13" x14ac:dyDescent="0.35">
      <c r="B642" s="1" t="s">
        <v>764</v>
      </c>
      <c r="M642" s="1" t="s">
        <v>2664</v>
      </c>
    </row>
    <row r="643" spans="2:13" x14ac:dyDescent="0.35">
      <c r="B643" s="1" t="s">
        <v>765</v>
      </c>
      <c r="M643" s="1" t="s">
        <v>3986</v>
      </c>
    </row>
    <row r="644" spans="2:13" x14ac:dyDescent="0.35">
      <c r="B644" s="1" t="s">
        <v>766</v>
      </c>
      <c r="M644" s="1" t="s">
        <v>2665</v>
      </c>
    </row>
    <row r="645" spans="2:13" x14ac:dyDescent="0.35">
      <c r="B645" s="1" t="s">
        <v>767</v>
      </c>
      <c r="M645" s="1" t="s">
        <v>2666</v>
      </c>
    </row>
    <row r="646" spans="2:13" x14ac:dyDescent="0.35">
      <c r="B646" s="1" t="s">
        <v>784</v>
      </c>
      <c r="M646" s="1" t="s">
        <v>2676</v>
      </c>
    </row>
    <row r="647" spans="2:13" x14ac:dyDescent="0.35">
      <c r="B647" s="1" t="s">
        <v>785</v>
      </c>
      <c r="M647" s="1" t="s">
        <v>2864</v>
      </c>
    </row>
    <row r="648" spans="2:13" x14ac:dyDescent="0.35">
      <c r="B648" s="1" t="s">
        <v>786</v>
      </c>
      <c r="M648" s="1" t="s">
        <v>2677</v>
      </c>
    </row>
    <row r="649" spans="2:13" x14ac:dyDescent="0.35">
      <c r="B649" s="1" t="s">
        <v>787</v>
      </c>
      <c r="M649" s="1" t="s">
        <v>2865</v>
      </c>
    </row>
    <row r="650" spans="2:13" x14ac:dyDescent="0.35">
      <c r="B650" s="1" t="s">
        <v>788</v>
      </c>
      <c r="M650" s="1" t="s">
        <v>2678</v>
      </c>
    </row>
    <row r="651" spans="2:13" x14ac:dyDescent="0.35">
      <c r="B651" s="1" t="s">
        <v>789</v>
      </c>
      <c r="M651" s="1" t="s">
        <v>2866</v>
      </c>
    </row>
    <row r="652" spans="2:13" x14ac:dyDescent="0.35">
      <c r="B652" s="1" t="s">
        <v>790</v>
      </c>
      <c r="M652" s="1" t="s">
        <v>2679</v>
      </c>
    </row>
    <row r="653" spans="2:13" x14ac:dyDescent="0.35">
      <c r="B653" s="1" t="s">
        <v>791</v>
      </c>
      <c r="M653" s="1" t="s">
        <v>2867</v>
      </c>
    </row>
    <row r="654" spans="2:13" x14ac:dyDescent="0.35">
      <c r="B654" s="1" t="s">
        <v>792</v>
      </c>
      <c r="M654" s="1" t="s">
        <v>2680</v>
      </c>
    </row>
    <row r="655" spans="2:13" x14ac:dyDescent="0.35">
      <c r="B655" s="1" t="s">
        <v>793</v>
      </c>
      <c r="M655" s="1" t="s">
        <v>2868</v>
      </c>
    </row>
    <row r="656" spans="2:13" x14ac:dyDescent="0.35">
      <c r="B656" s="1" t="s">
        <v>794</v>
      </c>
      <c r="M656" s="1" t="s">
        <v>2681</v>
      </c>
    </row>
    <row r="657" spans="2:13" x14ac:dyDescent="0.35">
      <c r="B657" s="1" t="s">
        <v>795</v>
      </c>
      <c r="M657" s="1" t="s">
        <v>2869</v>
      </c>
    </row>
    <row r="658" spans="2:13" x14ac:dyDescent="0.35">
      <c r="B658" s="1" t="s">
        <v>796</v>
      </c>
      <c r="M658" s="1" t="s">
        <v>2682</v>
      </c>
    </row>
    <row r="659" spans="2:13" x14ac:dyDescent="0.35">
      <c r="B659" s="1" t="s">
        <v>797</v>
      </c>
      <c r="M659" s="1" t="s">
        <v>2870</v>
      </c>
    </row>
    <row r="660" spans="2:13" x14ac:dyDescent="0.35">
      <c r="B660" s="1" t="s">
        <v>600</v>
      </c>
      <c r="M660" s="1" t="s">
        <v>2683</v>
      </c>
    </row>
    <row r="661" spans="2:13" x14ac:dyDescent="0.35">
      <c r="B661" s="1" t="s">
        <v>601</v>
      </c>
      <c r="M661" s="1" t="s">
        <v>2551</v>
      </c>
    </row>
    <row r="662" spans="2:13" x14ac:dyDescent="0.35">
      <c r="B662" s="1" t="s">
        <v>798</v>
      </c>
      <c r="M662" s="1" t="s">
        <v>2684</v>
      </c>
    </row>
    <row r="663" spans="2:13" x14ac:dyDescent="0.35">
      <c r="B663" s="1" t="s">
        <v>799</v>
      </c>
      <c r="M663" s="1" t="s">
        <v>2685</v>
      </c>
    </row>
    <row r="664" spans="2:13" x14ac:dyDescent="0.35">
      <c r="B664" s="1" t="s">
        <v>800</v>
      </c>
      <c r="M664" s="1" t="s">
        <v>2686</v>
      </c>
    </row>
    <row r="665" spans="2:13" x14ac:dyDescent="0.35">
      <c r="B665" s="1" t="s">
        <v>801</v>
      </c>
      <c r="M665" s="1" t="s">
        <v>2687</v>
      </c>
    </row>
    <row r="666" spans="2:13" x14ac:dyDescent="0.35">
      <c r="B666" s="1" t="s">
        <v>802</v>
      </c>
      <c r="M666" s="1" t="s">
        <v>2688</v>
      </c>
    </row>
    <row r="667" spans="2:13" x14ac:dyDescent="0.35">
      <c r="B667" s="1" t="s">
        <v>803</v>
      </c>
      <c r="M667" s="1" t="s">
        <v>2689</v>
      </c>
    </row>
    <row r="668" spans="2:13" x14ac:dyDescent="0.35">
      <c r="B668" s="1" t="s">
        <v>804</v>
      </c>
      <c r="M668" s="1" t="s">
        <v>2690</v>
      </c>
    </row>
    <row r="669" spans="2:13" x14ac:dyDescent="0.35">
      <c r="B669" s="1" t="s">
        <v>805</v>
      </c>
      <c r="M669" s="1" t="s">
        <v>2691</v>
      </c>
    </row>
    <row r="670" spans="2:13" x14ac:dyDescent="0.35">
      <c r="B670" s="1" t="s">
        <v>806</v>
      </c>
      <c r="M670" s="1" t="s">
        <v>2692</v>
      </c>
    </row>
    <row r="671" spans="2:13" x14ac:dyDescent="0.35">
      <c r="B671" s="1" t="s">
        <v>807</v>
      </c>
      <c r="M671" s="1" t="s">
        <v>2693</v>
      </c>
    </row>
    <row r="672" spans="2:13" x14ac:dyDescent="0.35">
      <c r="B672" s="1" t="s">
        <v>808</v>
      </c>
      <c r="M672" s="1" t="s">
        <v>2694</v>
      </c>
    </row>
    <row r="673" spans="2:13" x14ac:dyDescent="0.35">
      <c r="B673" s="1" t="s">
        <v>809</v>
      </c>
      <c r="M673" s="1" t="s">
        <v>2695</v>
      </c>
    </row>
    <row r="674" spans="2:13" x14ac:dyDescent="0.35">
      <c r="B674" s="1" t="s">
        <v>618</v>
      </c>
      <c r="M674" s="1" t="s">
        <v>2696</v>
      </c>
    </row>
    <row r="675" spans="2:13" x14ac:dyDescent="0.35">
      <c r="B675" s="1" t="s">
        <v>619</v>
      </c>
      <c r="M675" s="1" t="s">
        <v>2697</v>
      </c>
    </row>
    <row r="676" spans="2:13" x14ac:dyDescent="0.35">
      <c r="B676" s="1" t="s">
        <v>620</v>
      </c>
      <c r="M676" s="1" t="s">
        <v>2566</v>
      </c>
    </row>
    <row r="677" spans="2:13" x14ac:dyDescent="0.35">
      <c r="B677" s="1" t="s">
        <v>621</v>
      </c>
      <c r="M677" s="1" t="s">
        <v>2567</v>
      </c>
    </row>
    <row r="678" spans="2:13" x14ac:dyDescent="0.35">
      <c r="B678" s="1" t="s">
        <v>810</v>
      </c>
      <c r="M678" s="1" t="s">
        <v>2698</v>
      </c>
    </row>
    <row r="679" spans="2:13" x14ac:dyDescent="0.35">
      <c r="B679" s="1" t="s">
        <v>811</v>
      </c>
      <c r="M679" s="1" t="s">
        <v>2699</v>
      </c>
    </row>
    <row r="680" spans="2:13" x14ac:dyDescent="0.35">
      <c r="B680" s="1" t="s">
        <v>812</v>
      </c>
      <c r="M680" s="1" t="s">
        <v>2700</v>
      </c>
    </row>
    <row r="681" spans="2:13" x14ac:dyDescent="0.35">
      <c r="B681" s="1" t="s">
        <v>813</v>
      </c>
      <c r="M681" s="1" t="s">
        <v>2701</v>
      </c>
    </row>
    <row r="682" spans="2:13" x14ac:dyDescent="0.35">
      <c r="B682" s="1" t="s">
        <v>814</v>
      </c>
      <c r="M682" s="1" t="s">
        <v>2702</v>
      </c>
    </row>
    <row r="683" spans="2:13" x14ac:dyDescent="0.35">
      <c r="B683" s="1" t="s">
        <v>815</v>
      </c>
      <c r="M683" s="1" t="s">
        <v>2703</v>
      </c>
    </row>
    <row r="684" spans="2:13" x14ac:dyDescent="0.35">
      <c r="B684" s="1" t="s">
        <v>816</v>
      </c>
      <c r="M684" s="1" t="s">
        <v>2704</v>
      </c>
    </row>
    <row r="685" spans="2:13" x14ac:dyDescent="0.35">
      <c r="B685" s="1" t="s">
        <v>817</v>
      </c>
      <c r="M685" s="1" t="s">
        <v>2705</v>
      </c>
    </row>
    <row r="686" spans="2:13" x14ac:dyDescent="0.35">
      <c r="B686" s="1" t="s">
        <v>818</v>
      </c>
      <c r="M686" s="1" t="s">
        <v>2706</v>
      </c>
    </row>
    <row r="687" spans="2:13" x14ac:dyDescent="0.35">
      <c r="B687" s="1" t="s">
        <v>819</v>
      </c>
      <c r="M687" s="1" t="s">
        <v>2707</v>
      </c>
    </row>
    <row r="688" spans="2:13" x14ac:dyDescent="0.35">
      <c r="B688" s="1" t="s">
        <v>638</v>
      </c>
      <c r="M688" s="1" t="s">
        <v>2708</v>
      </c>
    </row>
    <row r="689" spans="2:13" x14ac:dyDescent="0.35">
      <c r="B689" s="1" t="s">
        <v>639</v>
      </c>
      <c r="M689" s="1" t="s">
        <v>2709</v>
      </c>
    </row>
    <row r="690" spans="2:13" x14ac:dyDescent="0.35">
      <c r="B690" s="1" t="s">
        <v>640</v>
      </c>
      <c r="M690" s="1" t="s">
        <v>2581</v>
      </c>
    </row>
    <row r="691" spans="2:13" x14ac:dyDescent="0.35">
      <c r="B691" s="1" t="s">
        <v>641</v>
      </c>
      <c r="M691" s="1" t="s">
        <v>2710</v>
      </c>
    </row>
    <row r="692" spans="2:13" x14ac:dyDescent="0.35">
      <c r="B692" s="1" t="s">
        <v>642</v>
      </c>
      <c r="M692" s="1" t="s">
        <v>2582</v>
      </c>
    </row>
    <row r="693" spans="2:13" x14ac:dyDescent="0.35">
      <c r="B693" s="1" t="s">
        <v>643</v>
      </c>
      <c r="M693" s="1" t="s">
        <v>2583</v>
      </c>
    </row>
    <row r="694" spans="2:13" x14ac:dyDescent="0.35">
      <c r="B694" s="1" t="s">
        <v>820</v>
      </c>
      <c r="M694" s="1" t="s">
        <v>2711</v>
      </c>
    </row>
    <row r="695" spans="2:13" x14ac:dyDescent="0.35">
      <c r="B695" s="1" t="s">
        <v>821</v>
      </c>
      <c r="M695" s="1" t="s">
        <v>2712</v>
      </c>
    </row>
    <row r="696" spans="2:13" x14ac:dyDescent="0.35">
      <c r="B696" s="1" t="s">
        <v>822</v>
      </c>
      <c r="M696" s="1" t="s">
        <v>2713</v>
      </c>
    </row>
    <row r="697" spans="2:13" x14ac:dyDescent="0.35">
      <c r="B697" s="1" t="s">
        <v>823</v>
      </c>
      <c r="M697" s="1" t="s">
        <v>2714</v>
      </c>
    </row>
    <row r="698" spans="2:13" x14ac:dyDescent="0.35">
      <c r="B698" s="1" t="s">
        <v>824</v>
      </c>
      <c r="M698" s="1" t="s">
        <v>2715</v>
      </c>
    </row>
    <row r="699" spans="2:13" x14ac:dyDescent="0.35">
      <c r="B699" s="1" t="s">
        <v>825</v>
      </c>
      <c r="M699" s="1" t="s">
        <v>2716</v>
      </c>
    </row>
    <row r="700" spans="2:13" x14ac:dyDescent="0.35">
      <c r="B700" s="1" t="s">
        <v>826</v>
      </c>
      <c r="M700" s="1" t="s">
        <v>2717</v>
      </c>
    </row>
    <row r="701" spans="2:13" x14ac:dyDescent="0.35">
      <c r="B701" s="1" t="s">
        <v>827</v>
      </c>
      <c r="M701" s="1" t="s">
        <v>2718</v>
      </c>
    </row>
    <row r="702" spans="2:13" x14ac:dyDescent="0.35">
      <c r="B702" s="1" t="s">
        <v>660</v>
      </c>
      <c r="M702" s="1" t="s">
        <v>2719</v>
      </c>
    </row>
    <row r="703" spans="2:13" x14ac:dyDescent="0.35">
      <c r="B703" s="1" t="s">
        <v>661</v>
      </c>
      <c r="M703" s="1" t="s">
        <v>2720</v>
      </c>
    </row>
    <row r="704" spans="2:13" x14ac:dyDescent="0.35">
      <c r="B704" s="1" t="s">
        <v>662</v>
      </c>
      <c r="M704" s="1" t="s">
        <v>2596</v>
      </c>
    </row>
    <row r="705" spans="2:13" x14ac:dyDescent="0.35">
      <c r="B705" s="1" t="s">
        <v>663</v>
      </c>
      <c r="M705" s="1" t="s">
        <v>2721</v>
      </c>
    </row>
    <row r="706" spans="2:13" x14ac:dyDescent="0.35">
      <c r="B706" s="1" t="s">
        <v>664</v>
      </c>
      <c r="M706" s="1" t="s">
        <v>2597</v>
      </c>
    </row>
    <row r="707" spans="2:13" x14ac:dyDescent="0.35">
      <c r="B707" s="1" t="s">
        <v>665</v>
      </c>
      <c r="M707" s="1" t="s">
        <v>2722</v>
      </c>
    </row>
    <row r="708" spans="2:13" x14ac:dyDescent="0.35">
      <c r="B708" s="1" t="s">
        <v>666</v>
      </c>
      <c r="M708" s="1" t="s">
        <v>2598</v>
      </c>
    </row>
    <row r="709" spans="2:13" x14ac:dyDescent="0.35">
      <c r="B709" s="1" t="s">
        <v>667</v>
      </c>
      <c r="M709" s="1" t="s">
        <v>2599</v>
      </c>
    </row>
    <row r="710" spans="2:13" x14ac:dyDescent="0.35">
      <c r="B710" s="1" t="s">
        <v>828</v>
      </c>
      <c r="M710" s="1" t="s">
        <v>2723</v>
      </c>
    </row>
    <row r="711" spans="2:13" x14ac:dyDescent="0.35">
      <c r="B711" s="1" t="s">
        <v>829</v>
      </c>
      <c r="M711" s="1" t="s">
        <v>2724</v>
      </c>
    </row>
    <row r="712" spans="2:13" x14ac:dyDescent="0.35">
      <c r="B712" s="1" t="s">
        <v>830</v>
      </c>
      <c r="M712" s="1" t="s">
        <v>2725</v>
      </c>
    </row>
    <row r="713" spans="2:13" x14ac:dyDescent="0.35">
      <c r="B713" s="1" t="s">
        <v>831</v>
      </c>
      <c r="M713" s="1" t="s">
        <v>2726</v>
      </c>
    </row>
    <row r="714" spans="2:13" x14ac:dyDescent="0.35">
      <c r="B714" s="1" t="s">
        <v>832</v>
      </c>
      <c r="M714" s="1" t="s">
        <v>2727</v>
      </c>
    </row>
    <row r="715" spans="2:13" x14ac:dyDescent="0.35">
      <c r="B715" s="1" t="s">
        <v>833</v>
      </c>
      <c r="M715" s="1" t="s">
        <v>2728</v>
      </c>
    </row>
    <row r="716" spans="2:13" x14ac:dyDescent="0.35">
      <c r="B716" s="1" t="s">
        <v>684</v>
      </c>
      <c r="M716" s="1" t="s">
        <v>2729</v>
      </c>
    </row>
    <row r="717" spans="2:13" x14ac:dyDescent="0.35">
      <c r="B717" s="1" t="s">
        <v>685</v>
      </c>
      <c r="M717" s="1" t="s">
        <v>2730</v>
      </c>
    </row>
    <row r="718" spans="2:13" x14ac:dyDescent="0.35">
      <c r="B718" s="1" t="s">
        <v>686</v>
      </c>
      <c r="M718" s="1" t="s">
        <v>2616</v>
      </c>
    </row>
    <row r="719" spans="2:13" x14ac:dyDescent="0.35">
      <c r="B719" s="1" t="s">
        <v>687</v>
      </c>
      <c r="M719" s="1" t="s">
        <v>2731</v>
      </c>
    </row>
    <row r="720" spans="2:13" x14ac:dyDescent="0.35">
      <c r="B720" s="1" t="s">
        <v>688</v>
      </c>
      <c r="M720" s="1" t="s">
        <v>2618</v>
      </c>
    </row>
    <row r="721" spans="2:13" x14ac:dyDescent="0.35">
      <c r="B721" s="1" t="s">
        <v>689</v>
      </c>
      <c r="M721" s="1" t="s">
        <v>2732</v>
      </c>
    </row>
    <row r="722" spans="2:13" x14ac:dyDescent="0.35">
      <c r="B722" s="1" t="s">
        <v>690</v>
      </c>
      <c r="M722" s="1" t="s">
        <v>2620</v>
      </c>
    </row>
    <row r="723" spans="2:13" x14ac:dyDescent="0.35">
      <c r="B723" s="1" t="s">
        <v>691</v>
      </c>
      <c r="M723" s="1" t="s">
        <v>2733</v>
      </c>
    </row>
    <row r="724" spans="2:13" x14ac:dyDescent="0.35">
      <c r="B724" s="1" t="s">
        <v>692</v>
      </c>
      <c r="M724" s="1" t="s">
        <v>2622</v>
      </c>
    </row>
    <row r="725" spans="2:13" x14ac:dyDescent="0.35">
      <c r="B725" s="1" t="s">
        <v>693</v>
      </c>
      <c r="M725" s="1" t="s">
        <v>2623</v>
      </c>
    </row>
    <row r="726" spans="2:13" x14ac:dyDescent="0.35">
      <c r="B726" s="1" t="s">
        <v>834</v>
      </c>
      <c r="M726" s="1" t="s">
        <v>2734</v>
      </c>
    </row>
    <row r="727" spans="2:13" x14ac:dyDescent="0.35">
      <c r="B727" s="1" t="s">
        <v>835</v>
      </c>
      <c r="M727" s="1" t="s">
        <v>2735</v>
      </c>
    </row>
    <row r="728" spans="2:13" x14ac:dyDescent="0.35">
      <c r="B728" s="1" t="s">
        <v>836</v>
      </c>
      <c r="M728" s="1" t="s">
        <v>2736</v>
      </c>
    </row>
    <row r="729" spans="2:13" x14ac:dyDescent="0.35">
      <c r="B729" s="1" t="s">
        <v>837</v>
      </c>
      <c r="M729" s="1" t="s">
        <v>2737</v>
      </c>
    </row>
    <row r="730" spans="2:13" x14ac:dyDescent="0.35">
      <c r="B730" s="1" t="s">
        <v>710</v>
      </c>
      <c r="M730" s="1" t="s">
        <v>2738</v>
      </c>
    </row>
    <row r="731" spans="2:13" x14ac:dyDescent="0.35">
      <c r="B731" s="1" t="s">
        <v>711</v>
      </c>
      <c r="M731" s="1" t="s">
        <v>2739</v>
      </c>
    </row>
    <row r="732" spans="2:13" x14ac:dyDescent="0.35">
      <c r="B732" s="1" t="s">
        <v>712</v>
      </c>
      <c r="M732" s="1" t="s">
        <v>2634</v>
      </c>
    </row>
    <row r="733" spans="2:13" x14ac:dyDescent="0.35">
      <c r="B733" s="1" t="s">
        <v>713</v>
      </c>
      <c r="M733" s="1" t="s">
        <v>2740</v>
      </c>
    </row>
    <row r="734" spans="2:13" x14ac:dyDescent="0.35">
      <c r="B734" s="1" t="s">
        <v>714</v>
      </c>
      <c r="M734" s="1" t="s">
        <v>2635</v>
      </c>
    </row>
    <row r="735" spans="2:13" x14ac:dyDescent="0.35">
      <c r="B735" s="1" t="s">
        <v>715</v>
      </c>
      <c r="M735" s="1" t="s">
        <v>2741</v>
      </c>
    </row>
    <row r="736" spans="2:13" x14ac:dyDescent="0.35">
      <c r="B736" s="1" t="s">
        <v>716</v>
      </c>
      <c r="M736" s="1" t="s">
        <v>2636</v>
      </c>
    </row>
    <row r="737" spans="2:13" x14ac:dyDescent="0.35">
      <c r="B737" s="1" t="s">
        <v>717</v>
      </c>
      <c r="M737" s="1" t="s">
        <v>2742</v>
      </c>
    </row>
    <row r="738" spans="2:13" x14ac:dyDescent="0.35">
      <c r="B738" s="1" t="s">
        <v>718</v>
      </c>
      <c r="M738" s="1" t="s">
        <v>2637</v>
      </c>
    </row>
    <row r="739" spans="2:13" x14ac:dyDescent="0.35">
      <c r="B739" s="1" t="s">
        <v>719</v>
      </c>
      <c r="M739" s="1" t="s">
        <v>2743</v>
      </c>
    </row>
    <row r="740" spans="2:13" x14ac:dyDescent="0.35">
      <c r="B740" s="1" t="s">
        <v>720</v>
      </c>
      <c r="M740" s="1" t="s">
        <v>2638</v>
      </c>
    </row>
    <row r="741" spans="2:13" x14ac:dyDescent="0.35">
      <c r="B741" s="1" t="s">
        <v>721</v>
      </c>
      <c r="M741" s="1" t="s">
        <v>2639</v>
      </c>
    </row>
    <row r="742" spans="2:13" x14ac:dyDescent="0.35">
      <c r="B742" s="1" t="s">
        <v>838</v>
      </c>
      <c r="M742" s="1" t="s">
        <v>2744</v>
      </c>
    </row>
    <row r="743" spans="2:13" x14ac:dyDescent="0.35">
      <c r="B743" s="1" t="s">
        <v>839</v>
      </c>
      <c r="M743" s="1" t="s">
        <v>2745</v>
      </c>
    </row>
    <row r="744" spans="2:13" x14ac:dyDescent="0.35">
      <c r="B744" s="1" t="s">
        <v>738</v>
      </c>
      <c r="M744" s="1" t="s">
        <v>2746</v>
      </c>
    </row>
    <row r="745" spans="2:13" x14ac:dyDescent="0.35">
      <c r="B745" s="1" t="s">
        <v>739</v>
      </c>
      <c r="M745" s="1" t="s">
        <v>2747</v>
      </c>
    </row>
    <row r="746" spans="2:13" x14ac:dyDescent="0.35">
      <c r="B746" s="1" t="s">
        <v>740</v>
      </c>
      <c r="M746" s="1" t="s">
        <v>2651</v>
      </c>
    </row>
    <row r="747" spans="2:13" x14ac:dyDescent="0.35">
      <c r="B747" s="1" t="s">
        <v>741</v>
      </c>
      <c r="M747" s="1" t="s">
        <v>2748</v>
      </c>
    </row>
    <row r="748" spans="2:13" x14ac:dyDescent="0.35">
      <c r="B748" s="1" t="s">
        <v>742</v>
      </c>
      <c r="M748" s="1" t="s">
        <v>2652</v>
      </c>
    </row>
    <row r="749" spans="2:13" x14ac:dyDescent="0.35">
      <c r="B749" s="1" t="s">
        <v>743</v>
      </c>
      <c r="M749" s="1" t="s">
        <v>2749</v>
      </c>
    </row>
    <row r="750" spans="2:13" x14ac:dyDescent="0.35">
      <c r="B750" s="1" t="s">
        <v>744</v>
      </c>
      <c r="M750" s="1" t="s">
        <v>2653</v>
      </c>
    </row>
    <row r="751" spans="2:13" x14ac:dyDescent="0.35">
      <c r="B751" s="1" t="s">
        <v>745</v>
      </c>
      <c r="M751" s="1" t="s">
        <v>2750</v>
      </c>
    </row>
    <row r="752" spans="2:13" x14ac:dyDescent="0.35">
      <c r="B752" s="1" t="s">
        <v>746</v>
      </c>
      <c r="M752" s="1" t="s">
        <v>2654</v>
      </c>
    </row>
    <row r="753" spans="2:13" x14ac:dyDescent="0.35">
      <c r="B753" s="1" t="s">
        <v>747</v>
      </c>
      <c r="M753" s="1" t="s">
        <v>2751</v>
      </c>
    </row>
    <row r="754" spans="2:13" x14ac:dyDescent="0.35">
      <c r="B754" s="1" t="s">
        <v>748</v>
      </c>
      <c r="M754" s="1" t="s">
        <v>2655</v>
      </c>
    </row>
    <row r="755" spans="2:13" x14ac:dyDescent="0.35">
      <c r="B755" s="1" t="s">
        <v>749</v>
      </c>
      <c r="M755" s="1" t="s">
        <v>2752</v>
      </c>
    </row>
    <row r="756" spans="2:13" x14ac:dyDescent="0.35">
      <c r="B756" s="1" t="s">
        <v>750</v>
      </c>
      <c r="M756" s="1" t="s">
        <v>2656</v>
      </c>
    </row>
    <row r="757" spans="2:13" x14ac:dyDescent="0.35">
      <c r="B757" s="1" t="s">
        <v>751</v>
      </c>
      <c r="M757" s="1" t="s">
        <v>2657</v>
      </c>
    </row>
    <row r="758" spans="2:13" x14ac:dyDescent="0.35">
      <c r="B758" s="1" t="s">
        <v>768</v>
      </c>
      <c r="M758" s="1" t="s">
        <v>2667</v>
      </c>
    </row>
    <row r="759" spans="2:13" x14ac:dyDescent="0.35">
      <c r="B759" s="1" t="s">
        <v>769</v>
      </c>
      <c r="M759" s="1" t="s">
        <v>2753</v>
      </c>
    </row>
    <row r="760" spans="2:13" x14ac:dyDescent="0.35">
      <c r="B760" s="1" t="s">
        <v>770</v>
      </c>
      <c r="M760" s="1" t="s">
        <v>2668</v>
      </c>
    </row>
    <row r="761" spans="2:13" x14ac:dyDescent="0.35">
      <c r="B761" s="1" t="s">
        <v>771</v>
      </c>
      <c r="M761" s="1" t="s">
        <v>2754</v>
      </c>
    </row>
    <row r="762" spans="2:13" x14ac:dyDescent="0.35">
      <c r="B762" s="1" t="s">
        <v>772</v>
      </c>
      <c r="M762" s="1" t="s">
        <v>2669</v>
      </c>
    </row>
    <row r="763" spans="2:13" x14ac:dyDescent="0.35">
      <c r="B763" s="1" t="s">
        <v>773</v>
      </c>
      <c r="M763" s="1" t="s">
        <v>2755</v>
      </c>
    </row>
    <row r="764" spans="2:13" x14ac:dyDescent="0.35">
      <c r="B764" s="1" t="s">
        <v>774</v>
      </c>
      <c r="M764" s="1" t="s">
        <v>2670</v>
      </c>
    </row>
    <row r="765" spans="2:13" x14ac:dyDescent="0.35">
      <c r="B765" s="1" t="s">
        <v>775</v>
      </c>
      <c r="M765" s="1" t="s">
        <v>2756</v>
      </c>
    </row>
    <row r="766" spans="2:13" x14ac:dyDescent="0.35">
      <c r="B766" s="1" t="s">
        <v>776</v>
      </c>
      <c r="M766" s="1" t="s">
        <v>2671</v>
      </c>
    </row>
    <row r="767" spans="2:13" x14ac:dyDescent="0.35">
      <c r="B767" s="1" t="s">
        <v>777</v>
      </c>
      <c r="M767" s="1" t="s">
        <v>2757</v>
      </c>
    </row>
    <row r="768" spans="2:13" x14ac:dyDescent="0.35">
      <c r="B768" s="1" t="s">
        <v>778</v>
      </c>
      <c r="M768" s="1" t="s">
        <v>2672</v>
      </c>
    </row>
    <row r="769" spans="2:13" x14ac:dyDescent="0.35">
      <c r="B769" s="1" t="s">
        <v>779</v>
      </c>
      <c r="M769" s="1" t="s">
        <v>2758</v>
      </c>
    </row>
    <row r="770" spans="2:13" x14ac:dyDescent="0.35">
      <c r="B770" s="1" t="s">
        <v>780</v>
      </c>
      <c r="M770" s="1" t="s">
        <v>2673</v>
      </c>
    </row>
    <row r="771" spans="2:13" x14ac:dyDescent="0.35">
      <c r="B771" s="1" t="s">
        <v>781</v>
      </c>
      <c r="M771" s="1" t="s">
        <v>2759</v>
      </c>
    </row>
    <row r="772" spans="2:13" x14ac:dyDescent="0.35">
      <c r="B772" s="1" t="s">
        <v>782</v>
      </c>
      <c r="M772" s="1" t="s">
        <v>2674</v>
      </c>
    </row>
    <row r="773" spans="2:13" x14ac:dyDescent="0.35">
      <c r="B773" s="1" t="s">
        <v>783</v>
      </c>
      <c r="M773" s="1" t="s">
        <v>2675</v>
      </c>
    </row>
    <row r="774" spans="2:13" x14ac:dyDescent="0.35">
      <c r="B774" s="1" t="s">
        <v>842</v>
      </c>
      <c r="M774" s="1" t="s">
        <v>3987</v>
      </c>
    </row>
    <row r="775" spans="2:13" x14ac:dyDescent="0.35">
      <c r="B775" s="1" t="s">
        <v>843</v>
      </c>
      <c r="M775" s="1" t="s">
        <v>2761</v>
      </c>
    </row>
    <row r="776" spans="2:13" x14ac:dyDescent="0.35">
      <c r="B776" s="1" t="s">
        <v>844</v>
      </c>
      <c r="M776" s="1" t="s">
        <v>2762</v>
      </c>
    </row>
    <row r="777" spans="2:13" x14ac:dyDescent="0.35">
      <c r="B777" s="1" t="s">
        <v>845</v>
      </c>
      <c r="M777" s="1" t="s">
        <v>2763</v>
      </c>
    </row>
    <row r="778" spans="2:13" x14ac:dyDescent="0.35">
      <c r="B778" s="1" t="s">
        <v>846</v>
      </c>
      <c r="M778" s="1" t="s">
        <v>2764</v>
      </c>
    </row>
    <row r="779" spans="2:13" x14ac:dyDescent="0.35">
      <c r="B779" s="1" t="s">
        <v>847</v>
      </c>
      <c r="M779" s="1" t="s">
        <v>2765</v>
      </c>
    </row>
    <row r="780" spans="2:13" x14ac:dyDescent="0.35">
      <c r="B780" s="1" t="s">
        <v>848</v>
      </c>
      <c r="M780" s="1" t="s">
        <v>2766</v>
      </c>
    </row>
    <row r="781" spans="2:13" x14ac:dyDescent="0.35">
      <c r="B781" s="1" t="s">
        <v>849</v>
      </c>
      <c r="M781" s="1" t="s">
        <v>2767</v>
      </c>
    </row>
    <row r="782" spans="2:13" x14ac:dyDescent="0.35">
      <c r="B782" s="1" t="s">
        <v>850</v>
      </c>
      <c r="M782" s="1" t="s">
        <v>2768</v>
      </c>
    </row>
    <row r="783" spans="2:13" x14ac:dyDescent="0.35">
      <c r="B783" s="1" t="s">
        <v>851</v>
      </c>
      <c r="M783" s="1" t="s">
        <v>2769</v>
      </c>
    </row>
    <row r="784" spans="2:13" x14ac:dyDescent="0.35">
      <c r="B784" s="1" t="s">
        <v>852</v>
      </c>
      <c r="M784" s="1" t="s">
        <v>2770</v>
      </c>
    </row>
    <row r="785" spans="2:13" x14ac:dyDescent="0.35">
      <c r="B785" s="1" t="s">
        <v>853</v>
      </c>
      <c r="M785" s="1" t="s">
        <v>2771</v>
      </c>
    </row>
    <row r="786" spans="2:13" x14ac:dyDescent="0.35">
      <c r="B786" s="1" t="s">
        <v>854</v>
      </c>
      <c r="M786" s="1" t="s">
        <v>2772</v>
      </c>
    </row>
    <row r="787" spans="2:13" x14ac:dyDescent="0.35">
      <c r="B787" s="1" t="s">
        <v>855</v>
      </c>
      <c r="M787" s="1" t="s">
        <v>2773</v>
      </c>
    </row>
    <row r="788" spans="2:13" x14ac:dyDescent="0.35">
      <c r="B788" s="1" t="s">
        <v>840</v>
      </c>
      <c r="M788" s="1" t="s">
        <v>2871</v>
      </c>
    </row>
    <row r="789" spans="2:13" x14ac:dyDescent="0.35">
      <c r="B789" s="1" t="s">
        <v>841</v>
      </c>
      <c r="M789" s="1" t="s">
        <v>2760</v>
      </c>
    </row>
    <row r="790" spans="2:13" x14ac:dyDescent="0.35">
      <c r="B790" s="1" t="s">
        <v>860</v>
      </c>
      <c r="M790" s="1" t="s">
        <v>3988</v>
      </c>
    </row>
    <row r="791" spans="2:13" x14ac:dyDescent="0.35">
      <c r="B791" s="1" t="s">
        <v>861</v>
      </c>
      <c r="M791" s="1" t="s">
        <v>3989</v>
      </c>
    </row>
    <row r="792" spans="2:13" x14ac:dyDescent="0.35">
      <c r="B792" s="1" t="s">
        <v>862</v>
      </c>
      <c r="M792" s="1" t="s">
        <v>2778</v>
      </c>
    </row>
    <row r="793" spans="2:13" x14ac:dyDescent="0.35">
      <c r="B793" s="1" t="s">
        <v>863</v>
      </c>
      <c r="M793" s="1" t="s">
        <v>3990</v>
      </c>
    </row>
    <row r="794" spans="2:13" x14ac:dyDescent="0.35">
      <c r="B794" s="1" t="s">
        <v>864</v>
      </c>
      <c r="M794" s="1" t="s">
        <v>2779</v>
      </c>
    </row>
    <row r="795" spans="2:13" x14ac:dyDescent="0.35">
      <c r="B795" s="1" t="s">
        <v>865</v>
      </c>
      <c r="M795" s="1" t="s">
        <v>3991</v>
      </c>
    </row>
    <row r="796" spans="2:13" x14ac:dyDescent="0.35">
      <c r="B796" s="1" t="s">
        <v>866</v>
      </c>
      <c r="M796" s="1" t="s">
        <v>2780</v>
      </c>
    </row>
    <row r="797" spans="2:13" x14ac:dyDescent="0.35">
      <c r="B797" s="1" t="s">
        <v>867</v>
      </c>
      <c r="M797" s="1" t="s">
        <v>3992</v>
      </c>
    </row>
    <row r="798" spans="2:13" x14ac:dyDescent="0.35">
      <c r="B798" s="1" t="s">
        <v>868</v>
      </c>
      <c r="M798" s="1" t="s">
        <v>2781</v>
      </c>
    </row>
    <row r="799" spans="2:13" x14ac:dyDescent="0.35">
      <c r="B799" s="1" t="s">
        <v>869</v>
      </c>
      <c r="M799" s="1" t="s">
        <v>3993</v>
      </c>
    </row>
    <row r="800" spans="2:13" x14ac:dyDescent="0.35">
      <c r="B800" s="1" t="s">
        <v>870</v>
      </c>
      <c r="M800" s="1" t="s">
        <v>2782</v>
      </c>
    </row>
    <row r="801" spans="2:13" x14ac:dyDescent="0.35">
      <c r="B801" s="1" t="s">
        <v>871</v>
      </c>
      <c r="M801" s="1" t="s">
        <v>3994</v>
      </c>
    </row>
    <row r="802" spans="2:13" x14ac:dyDescent="0.35">
      <c r="B802" s="1" t="s">
        <v>856</v>
      </c>
      <c r="M802" s="1" t="s">
        <v>2886</v>
      </c>
    </row>
    <row r="803" spans="2:13" x14ac:dyDescent="0.35">
      <c r="B803" s="1" t="s">
        <v>857</v>
      </c>
      <c r="M803" s="1" t="s">
        <v>2774</v>
      </c>
    </row>
    <row r="804" spans="2:13" x14ac:dyDescent="0.35">
      <c r="B804" s="1" t="s">
        <v>858</v>
      </c>
      <c r="M804" s="1" t="s">
        <v>2775</v>
      </c>
    </row>
    <row r="805" spans="2:13" x14ac:dyDescent="0.35">
      <c r="B805" s="1" t="s">
        <v>859</v>
      </c>
      <c r="M805" s="1" t="s">
        <v>3995</v>
      </c>
    </row>
    <row r="806" spans="2:13" x14ac:dyDescent="0.35">
      <c r="B806" s="1" t="s">
        <v>878</v>
      </c>
      <c r="M806" s="1" t="s">
        <v>3996</v>
      </c>
    </row>
    <row r="807" spans="2:13" x14ac:dyDescent="0.35">
      <c r="B807" s="1" t="s">
        <v>879</v>
      </c>
      <c r="M807" s="1" t="s">
        <v>3997</v>
      </c>
    </row>
    <row r="808" spans="2:13" x14ac:dyDescent="0.35">
      <c r="B808" s="1" t="s">
        <v>880</v>
      </c>
      <c r="M808" s="1" t="s">
        <v>2788</v>
      </c>
    </row>
    <row r="809" spans="2:13" x14ac:dyDescent="0.35">
      <c r="B809" s="1" t="s">
        <v>881</v>
      </c>
      <c r="M809" s="1" t="s">
        <v>3998</v>
      </c>
    </row>
    <row r="810" spans="2:13" x14ac:dyDescent="0.35">
      <c r="B810" s="1" t="s">
        <v>882</v>
      </c>
      <c r="M810" s="1" t="s">
        <v>2790</v>
      </c>
    </row>
    <row r="811" spans="2:13" x14ac:dyDescent="0.35">
      <c r="B811" s="1" t="s">
        <v>883</v>
      </c>
      <c r="M811" s="1" t="s">
        <v>3999</v>
      </c>
    </row>
    <row r="812" spans="2:13" x14ac:dyDescent="0.35">
      <c r="B812" s="1" t="s">
        <v>884</v>
      </c>
      <c r="M812" s="1" t="s">
        <v>2791</v>
      </c>
    </row>
    <row r="813" spans="2:13" x14ac:dyDescent="0.35">
      <c r="B813" s="1" t="s">
        <v>885</v>
      </c>
      <c r="M813" s="1" t="s">
        <v>4000</v>
      </c>
    </row>
    <row r="814" spans="2:13" x14ac:dyDescent="0.35">
      <c r="B814" s="1" t="s">
        <v>886</v>
      </c>
      <c r="M814" s="1" t="s">
        <v>2792</v>
      </c>
    </row>
    <row r="815" spans="2:13" x14ac:dyDescent="0.35">
      <c r="B815" s="1" t="s">
        <v>887</v>
      </c>
      <c r="M815" s="1" t="s">
        <v>4001</v>
      </c>
    </row>
    <row r="816" spans="2:13" x14ac:dyDescent="0.35">
      <c r="B816" s="1" t="s">
        <v>872</v>
      </c>
      <c r="M816" s="1" t="s">
        <v>2895</v>
      </c>
    </row>
    <row r="817" spans="2:13" x14ac:dyDescent="0.35">
      <c r="B817" s="1" t="s">
        <v>873</v>
      </c>
      <c r="M817" s="1" t="s">
        <v>2783</v>
      </c>
    </row>
    <row r="818" spans="2:13" x14ac:dyDescent="0.35">
      <c r="B818" s="1" t="s">
        <v>874</v>
      </c>
      <c r="M818" s="1" t="s">
        <v>2784</v>
      </c>
    </row>
    <row r="819" spans="2:13" x14ac:dyDescent="0.35">
      <c r="B819" s="1" t="s">
        <v>875</v>
      </c>
      <c r="M819" s="1" t="s">
        <v>2785</v>
      </c>
    </row>
    <row r="820" spans="2:13" x14ac:dyDescent="0.35">
      <c r="B820" s="1" t="s">
        <v>876</v>
      </c>
      <c r="M820" s="1" t="s">
        <v>2786</v>
      </c>
    </row>
    <row r="821" spans="2:13" x14ac:dyDescent="0.35">
      <c r="B821" s="1" t="s">
        <v>877</v>
      </c>
      <c r="M821" s="1" t="s">
        <v>4002</v>
      </c>
    </row>
    <row r="822" spans="2:13" x14ac:dyDescent="0.35">
      <c r="B822" s="1" t="s">
        <v>896</v>
      </c>
      <c r="M822" s="1" t="s">
        <v>4003</v>
      </c>
    </row>
    <row r="823" spans="2:13" x14ac:dyDescent="0.35">
      <c r="B823" s="1" t="s">
        <v>897</v>
      </c>
      <c r="M823" s="1" t="s">
        <v>4004</v>
      </c>
    </row>
    <row r="824" spans="2:13" x14ac:dyDescent="0.35">
      <c r="B824" s="1" t="s">
        <v>898</v>
      </c>
      <c r="M824" s="1" t="s">
        <v>2800</v>
      </c>
    </row>
    <row r="825" spans="2:13" x14ac:dyDescent="0.35">
      <c r="B825" s="1" t="s">
        <v>899</v>
      </c>
      <c r="M825" s="1" t="s">
        <v>4005</v>
      </c>
    </row>
    <row r="826" spans="2:13" x14ac:dyDescent="0.35">
      <c r="B826" s="1" t="s">
        <v>900</v>
      </c>
      <c r="M826" s="1" t="s">
        <v>2801</v>
      </c>
    </row>
    <row r="827" spans="2:13" x14ac:dyDescent="0.35">
      <c r="B827" s="1" t="s">
        <v>901</v>
      </c>
      <c r="M827" s="1" t="s">
        <v>4006</v>
      </c>
    </row>
    <row r="828" spans="2:13" x14ac:dyDescent="0.35">
      <c r="B828" s="1" t="s">
        <v>902</v>
      </c>
      <c r="M828" s="1" t="s">
        <v>2803</v>
      </c>
    </row>
    <row r="829" spans="2:13" x14ac:dyDescent="0.35">
      <c r="B829" s="1" t="s">
        <v>903</v>
      </c>
      <c r="M829" s="1" t="s">
        <v>4007</v>
      </c>
    </row>
    <row r="830" spans="2:13" x14ac:dyDescent="0.35">
      <c r="B830" s="1" t="s">
        <v>888</v>
      </c>
      <c r="M830" s="1" t="s">
        <v>2904</v>
      </c>
    </row>
    <row r="831" spans="2:13" x14ac:dyDescent="0.35">
      <c r="B831" s="1" t="s">
        <v>889</v>
      </c>
      <c r="M831" s="1" t="s">
        <v>2793</v>
      </c>
    </row>
    <row r="832" spans="2:13" x14ac:dyDescent="0.35">
      <c r="B832" s="1" t="s">
        <v>890</v>
      </c>
      <c r="M832" s="1" t="s">
        <v>2794</v>
      </c>
    </row>
    <row r="833" spans="2:13" x14ac:dyDescent="0.35">
      <c r="B833" s="1" t="s">
        <v>891</v>
      </c>
      <c r="M833" s="1" t="s">
        <v>2795</v>
      </c>
    </row>
    <row r="834" spans="2:13" x14ac:dyDescent="0.35">
      <c r="B834" s="1" t="s">
        <v>892</v>
      </c>
      <c r="M834" s="1" t="s">
        <v>2796</v>
      </c>
    </row>
    <row r="835" spans="2:13" x14ac:dyDescent="0.35">
      <c r="B835" s="1" t="s">
        <v>893</v>
      </c>
      <c r="M835" s="1" t="s">
        <v>2797</v>
      </c>
    </row>
    <row r="836" spans="2:13" x14ac:dyDescent="0.35">
      <c r="B836" s="1" t="s">
        <v>894</v>
      </c>
      <c r="M836" s="1" t="s">
        <v>2798</v>
      </c>
    </row>
    <row r="837" spans="2:13" x14ac:dyDescent="0.35">
      <c r="B837" s="1" t="s">
        <v>895</v>
      </c>
      <c r="M837" s="1" t="s">
        <v>4008</v>
      </c>
    </row>
    <row r="838" spans="2:13" x14ac:dyDescent="0.35">
      <c r="B838" s="1" t="s">
        <v>914</v>
      </c>
      <c r="M838" s="1" t="s">
        <v>4009</v>
      </c>
    </row>
    <row r="839" spans="2:13" x14ac:dyDescent="0.35">
      <c r="B839" s="1" t="s">
        <v>915</v>
      </c>
      <c r="M839" s="1" t="s">
        <v>4010</v>
      </c>
    </row>
    <row r="840" spans="2:13" x14ac:dyDescent="0.35">
      <c r="B840" s="1" t="s">
        <v>916</v>
      </c>
      <c r="M840" s="1" t="s">
        <v>2818</v>
      </c>
    </row>
    <row r="841" spans="2:13" x14ac:dyDescent="0.35">
      <c r="B841" s="1" t="s">
        <v>917</v>
      </c>
      <c r="M841" s="1" t="s">
        <v>4011</v>
      </c>
    </row>
    <row r="842" spans="2:13" x14ac:dyDescent="0.35">
      <c r="B842" s="1" t="s">
        <v>918</v>
      </c>
      <c r="M842" s="1" t="s">
        <v>2820</v>
      </c>
    </row>
    <row r="843" spans="2:13" x14ac:dyDescent="0.35">
      <c r="B843" s="1" t="s">
        <v>919</v>
      </c>
      <c r="M843" s="1" t="s">
        <v>4012</v>
      </c>
    </row>
    <row r="844" spans="2:13" x14ac:dyDescent="0.35">
      <c r="B844" s="1" t="s">
        <v>904</v>
      </c>
      <c r="M844" s="1" t="s">
        <v>2913</v>
      </c>
    </row>
    <row r="845" spans="2:13" x14ac:dyDescent="0.35">
      <c r="B845" s="1" t="s">
        <v>905</v>
      </c>
      <c r="M845" s="1" t="s">
        <v>2807</v>
      </c>
    </row>
    <row r="846" spans="2:13" x14ac:dyDescent="0.35">
      <c r="B846" s="1" t="s">
        <v>906</v>
      </c>
      <c r="M846" s="1" t="s">
        <v>2808</v>
      </c>
    </row>
    <row r="847" spans="2:13" x14ac:dyDescent="0.35">
      <c r="B847" s="1" t="s">
        <v>907</v>
      </c>
      <c r="M847" s="1" t="s">
        <v>2809</v>
      </c>
    </row>
    <row r="848" spans="2:13" x14ac:dyDescent="0.35">
      <c r="B848" s="1" t="s">
        <v>908</v>
      </c>
      <c r="M848" s="1" t="s">
        <v>2810</v>
      </c>
    </row>
    <row r="849" spans="2:13" x14ac:dyDescent="0.35">
      <c r="B849" s="1" t="s">
        <v>909</v>
      </c>
      <c r="M849" s="1" t="s">
        <v>2811</v>
      </c>
    </row>
    <row r="850" spans="2:13" x14ac:dyDescent="0.35">
      <c r="B850" s="1" t="s">
        <v>910</v>
      </c>
      <c r="M850" s="1" t="s">
        <v>2812</v>
      </c>
    </row>
    <row r="851" spans="2:13" x14ac:dyDescent="0.35">
      <c r="B851" s="1" t="s">
        <v>911</v>
      </c>
      <c r="M851" s="1" t="s">
        <v>2813</v>
      </c>
    </row>
    <row r="852" spans="2:13" x14ac:dyDescent="0.35">
      <c r="B852" s="1" t="s">
        <v>912</v>
      </c>
      <c r="M852" s="1" t="s">
        <v>2814</v>
      </c>
    </row>
    <row r="853" spans="2:13" x14ac:dyDescent="0.35">
      <c r="B853" s="1" t="s">
        <v>913</v>
      </c>
      <c r="M853" s="1" t="s">
        <v>4013</v>
      </c>
    </row>
    <row r="854" spans="2:13" x14ac:dyDescent="0.35">
      <c r="B854" s="1" t="s">
        <v>932</v>
      </c>
      <c r="M854" s="1" t="s">
        <v>4014</v>
      </c>
    </row>
    <row r="855" spans="2:13" x14ac:dyDescent="0.35">
      <c r="B855" s="1" t="s">
        <v>933</v>
      </c>
      <c r="M855" s="1" t="s">
        <v>4015</v>
      </c>
    </row>
    <row r="856" spans="2:13" x14ac:dyDescent="0.35">
      <c r="B856" s="1" t="s">
        <v>934</v>
      </c>
      <c r="M856" s="1" t="s">
        <v>2833</v>
      </c>
    </row>
    <row r="857" spans="2:13" x14ac:dyDescent="0.35">
      <c r="B857" s="1" t="s">
        <v>935</v>
      </c>
      <c r="M857" s="1" t="s">
        <v>4016</v>
      </c>
    </row>
    <row r="858" spans="2:13" x14ac:dyDescent="0.35">
      <c r="B858" s="1" t="s">
        <v>920</v>
      </c>
      <c r="M858" s="1" t="s">
        <v>2933</v>
      </c>
    </row>
    <row r="859" spans="2:13" x14ac:dyDescent="0.35">
      <c r="B859" s="1" t="s">
        <v>921</v>
      </c>
      <c r="M859" s="1" t="s">
        <v>2822</v>
      </c>
    </row>
    <row r="860" spans="2:13" x14ac:dyDescent="0.35">
      <c r="B860" s="1" t="s">
        <v>922</v>
      </c>
      <c r="M860" s="1" t="s">
        <v>2823</v>
      </c>
    </row>
    <row r="861" spans="2:13" x14ac:dyDescent="0.35">
      <c r="B861" s="1" t="s">
        <v>923</v>
      </c>
      <c r="M861" s="1" t="s">
        <v>2824</v>
      </c>
    </row>
    <row r="862" spans="2:13" x14ac:dyDescent="0.35">
      <c r="B862" s="1" t="s">
        <v>924</v>
      </c>
      <c r="M862" s="1" t="s">
        <v>2825</v>
      </c>
    </row>
    <row r="863" spans="2:13" x14ac:dyDescent="0.35">
      <c r="B863" s="1" t="s">
        <v>925</v>
      </c>
      <c r="M863" s="1" t="s">
        <v>2826</v>
      </c>
    </row>
    <row r="864" spans="2:13" x14ac:dyDescent="0.35">
      <c r="B864" s="1" t="s">
        <v>926</v>
      </c>
      <c r="M864" s="1" t="s">
        <v>2827</v>
      </c>
    </row>
    <row r="865" spans="2:13" x14ac:dyDescent="0.35">
      <c r="B865" s="1" t="s">
        <v>927</v>
      </c>
      <c r="M865" s="1" t="s">
        <v>2828</v>
      </c>
    </row>
    <row r="866" spans="2:13" x14ac:dyDescent="0.35">
      <c r="B866" s="1" t="s">
        <v>928</v>
      </c>
      <c r="M866" s="1" t="s">
        <v>2829</v>
      </c>
    </row>
    <row r="867" spans="2:13" x14ac:dyDescent="0.35">
      <c r="B867" s="1" t="s">
        <v>929</v>
      </c>
      <c r="M867" s="1" t="s">
        <v>2830</v>
      </c>
    </row>
    <row r="868" spans="2:13" x14ac:dyDescent="0.35">
      <c r="B868" s="1" t="s">
        <v>930</v>
      </c>
      <c r="M868" s="1" t="s">
        <v>2831</v>
      </c>
    </row>
    <row r="869" spans="2:13" x14ac:dyDescent="0.35">
      <c r="B869" s="1" t="s">
        <v>931</v>
      </c>
      <c r="M869" s="1" t="s">
        <v>4017</v>
      </c>
    </row>
    <row r="870" spans="2:13" x14ac:dyDescent="0.35">
      <c r="B870" s="1" t="s">
        <v>950</v>
      </c>
      <c r="M870" s="1" t="s">
        <v>4018</v>
      </c>
    </row>
    <row r="871" spans="2:13" x14ac:dyDescent="0.35">
      <c r="B871" s="1" t="s">
        <v>951</v>
      </c>
      <c r="M871" s="1" t="s">
        <v>4019</v>
      </c>
    </row>
    <row r="872" spans="2:13" x14ac:dyDescent="0.35">
      <c r="B872" s="1" t="s">
        <v>936</v>
      </c>
      <c r="M872" s="1" t="s">
        <v>2943</v>
      </c>
    </row>
    <row r="873" spans="2:13" x14ac:dyDescent="0.35">
      <c r="B873" s="1" t="s">
        <v>937</v>
      </c>
      <c r="M873" s="1" t="s">
        <v>2835</v>
      </c>
    </row>
    <row r="874" spans="2:13" x14ac:dyDescent="0.35">
      <c r="B874" s="1" t="s">
        <v>938</v>
      </c>
      <c r="M874" s="1" t="s">
        <v>2836</v>
      </c>
    </row>
    <row r="875" spans="2:13" x14ac:dyDescent="0.35">
      <c r="B875" s="1" t="s">
        <v>939</v>
      </c>
      <c r="M875" s="1" t="s">
        <v>2837</v>
      </c>
    </row>
    <row r="876" spans="2:13" x14ac:dyDescent="0.35">
      <c r="B876" s="1" t="s">
        <v>940</v>
      </c>
      <c r="M876" s="1" t="s">
        <v>2838</v>
      </c>
    </row>
    <row r="877" spans="2:13" x14ac:dyDescent="0.35">
      <c r="B877" s="1" t="s">
        <v>941</v>
      </c>
      <c r="M877" s="1" t="s">
        <v>2839</v>
      </c>
    </row>
    <row r="878" spans="2:13" x14ac:dyDescent="0.35">
      <c r="B878" s="1" t="s">
        <v>942</v>
      </c>
      <c r="M878" s="1" t="s">
        <v>2840</v>
      </c>
    </row>
    <row r="879" spans="2:13" x14ac:dyDescent="0.35">
      <c r="B879" s="1" t="s">
        <v>943</v>
      </c>
      <c r="M879" s="1" t="s">
        <v>2841</v>
      </c>
    </row>
    <row r="880" spans="2:13" x14ac:dyDescent="0.35">
      <c r="B880" s="1" t="s">
        <v>944</v>
      </c>
      <c r="M880" s="1" t="s">
        <v>2842</v>
      </c>
    </row>
    <row r="881" spans="2:13" x14ac:dyDescent="0.35">
      <c r="B881" s="1" t="s">
        <v>945</v>
      </c>
      <c r="M881" s="1" t="s">
        <v>2843</v>
      </c>
    </row>
    <row r="882" spans="2:13" x14ac:dyDescent="0.35">
      <c r="B882" s="1" t="s">
        <v>946</v>
      </c>
      <c r="M882" s="1" t="s">
        <v>2844</v>
      </c>
    </row>
    <row r="883" spans="2:13" x14ac:dyDescent="0.35">
      <c r="B883" s="1" t="s">
        <v>947</v>
      </c>
      <c r="M883" s="1" t="s">
        <v>2845</v>
      </c>
    </row>
    <row r="884" spans="2:13" x14ac:dyDescent="0.35">
      <c r="B884" s="1" t="s">
        <v>948</v>
      </c>
      <c r="M884" s="1" t="s">
        <v>2846</v>
      </c>
    </row>
    <row r="885" spans="2:13" x14ac:dyDescent="0.35">
      <c r="B885" s="1" t="s">
        <v>949</v>
      </c>
      <c r="M885" s="1" t="s">
        <v>4020</v>
      </c>
    </row>
    <row r="886" spans="2:13" x14ac:dyDescent="0.35">
      <c r="B886" s="1" t="s">
        <v>952</v>
      </c>
      <c r="M886" s="1" t="s">
        <v>2848</v>
      </c>
    </row>
    <row r="887" spans="2:13" x14ac:dyDescent="0.35">
      <c r="B887" s="1" t="s">
        <v>953</v>
      </c>
      <c r="M887" s="1" t="s">
        <v>2849</v>
      </c>
    </row>
    <row r="888" spans="2:13" x14ac:dyDescent="0.35">
      <c r="B888" s="1" t="s">
        <v>954</v>
      </c>
      <c r="M888" s="1" t="s">
        <v>2850</v>
      </c>
    </row>
    <row r="889" spans="2:13" x14ac:dyDescent="0.35">
      <c r="B889" s="1" t="s">
        <v>955</v>
      </c>
      <c r="M889" s="1" t="s">
        <v>2851</v>
      </c>
    </row>
    <row r="890" spans="2:13" x14ac:dyDescent="0.35">
      <c r="B890" s="1" t="s">
        <v>956</v>
      </c>
      <c r="M890" s="1" t="s">
        <v>2852</v>
      </c>
    </row>
    <row r="891" spans="2:13" x14ac:dyDescent="0.35">
      <c r="B891" s="1" t="s">
        <v>957</v>
      </c>
      <c r="M891" s="1" t="s">
        <v>2853</v>
      </c>
    </row>
    <row r="892" spans="2:13" x14ac:dyDescent="0.35">
      <c r="B892" s="1" t="s">
        <v>958</v>
      </c>
      <c r="M892" s="1" t="s">
        <v>2854</v>
      </c>
    </row>
    <row r="893" spans="2:13" x14ac:dyDescent="0.35">
      <c r="B893" s="1" t="s">
        <v>959</v>
      </c>
      <c r="M893" s="1" t="s">
        <v>2855</v>
      </c>
    </row>
    <row r="894" spans="2:13" x14ac:dyDescent="0.35">
      <c r="B894" s="1" t="s">
        <v>960</v>
      </c>
      <c r="M894" s="1" t="s">
        <v>2856</v>
      </c>
    </row>
    <row r="895" spans="2:13" x14ac:dyDescent="0.35">
      <c r="B895" s="1" t="s">
        <v>961</v>
      </c>
      <c r="M895" s="1" t="s">
        <v>2857</v>
      </c>
    </row>
    <row r="896" spans="2:13" x14ac:dyDescent="0.35">
      <c r="B896" s="1" t="s">
        <v>962</v>
      </c>
      <c r="M896" s="1" t="s">
        <v>2858</v>
      </c>
    </row>
    <row r="897" spans="2:13" x14ac:dyDescent="0.35">
      <c r="B897" s="1" t="s">
        <v>963</v>
      </c>
      <c r="M897" s="1" t="s">
        <v>2859</v>
      </c>
    </row>
    <row r="898" spans="2:13" x14ac:dyDescent="0.35">
      <c r="B898" s="1" t="s">
        <v>964</v>
      </c>
      <c r="M898" s="1" t="s">
        <v>2860</v>
      </c>
    </row>
    <row r="899" spans="2:13" x14ac:dyDescent="0.35">
      <c r="B899" s="1" t="s">
        <v>965</v>
      </c>
      <c r="M899" s="1" t="s">
        <v>2861</v>
      </c>
    </row>
    <row r="900" spans="2:13" x14ac:dyDescent="0.35">
      <c r="B900" s="1" t="s">
        <v>966</v>
      </c>
      <c r="M900" s="1" t="s">
        <v>2862</v>
      </c>
    </row>
    <row r="901" spans="2:13" x14ac:dyDescent="0.35">
      <c r="B901" s="1" t="s">
        <v>967</v>
      </c>
      <c r="M901" s="1" t="s">
        <v>2863</v>
      </c>
    </row>
    <row r="902" spans="2:13" x14ac:dyDescent="0.35">
      <c r="B902" s="1" t="s">
        <v>970</v>
      </c>
      <c r="M902" s="1" t="s">
        <v>4021</v>
      </c>
    </row>
    <row r="903" spans="2:13" x14ac:dyDescent="0.35">
      <c r="B903" s="1" t="s">
        <v>971</v>
      </c>
      <c r="M903" s="1" t="s">
        <v>2873</v>
      </c>
    </row>
    <row r="904" spans="2:13" x14ac:dyDescent="0.35">
      <c r="B904" s="1" t="s">
        <v>972</v>
      </c>
      <c r="M904" s="1" t="s">
        <v>2874</v>
      </c>
    </row>
    <row r="905" spans="2:13" x14ac:dyDescent="0.35">
      <c r="B905" s="1" t="s">
        <v>973</v>
      </c>
      <c r="M905" s="1" t="s">
        <v>2875</v>
      </c>
    </row>
    <row r="906" spans="2:13" x14ac:dyDescent="0.35">
      <c r="B906" s="1" t="s">
        <v>974</v>
      </c>
      <c r="M906" s="1" t="s">
        <v>2876</v>
      </c>
    </row>
    <row r="907" spans="2:13" x14ac:dyDescent="0.35">
      <c r="B907" s="1" t="s">
        <v>975</v>
      </c>
      <c r="M907" s="1" t="s">
        <v>2877</v>
      </c>
    </row>
    <row r="908" spans="2:13" x14ac:dyDescent="0.35">
      <c r="B908" s="1" t="s">
        <v>976</v>
      </c>
      <c r="M908" s="1" t="s">
        <v>2878</v>
      </c>
    </row>
    <row r="909" spans="2:13" x14ac:dyDescent="0.35">
      <c r="B909" s="1" t="s">
        <v>977</v>
      </c>
      <c r="M909" s="1" t="s">
        <v>2879</v>
      </c>
    </row>
    <row r="910" spans="2:13" x14ac:dyDescent="0.35">
      <c r="B910" s="1" t="s">
        <v>978</v>
      </c>
      <c r="M910" s="1" t="s">
        <v>2880</v>
      </c>
    </row>
    <row r="911" spans="2:13" x14ac:dyDescent="0.35">
      <c r="B911" s="1" t="s">
        <v>979</v>
      </c>
      <c r="M911" s="1" t="s">
        <v>2881</v>
      </c>
    </row>
    <row r="912" spans="2:13" x14ac:dyDescent="0.35">
      <c r="B912" s="1" t="s">
        <v>980</v>
      </c>
      <c r="M912" s="1" t="s">
        <v>2882</v>
      </c>
    </row>
    <row r="913" spans="2:13" x14ac:dyDescent="0.35">
      <c r="B913" s="1" t="s">
        <v>981</v>
      </c>
      <c r="M913" s="1" t="s">
        <v>2883</v>
      </c>
    </row>
    <row r="914" spans="2:13" x14ac:dyDescent="0.35">
      <c r="B914" s="1" t="s">
        <v>982</v>
      </c>
      <c r="M914" s="1" t="s">
        <v>2884</v>
      </c>
    </row>
    <row r="915" spans="2:13" x14ac:dyDescent="0.35">
      <c r="B915" s="1" t="s">
        <v>983</v>
      </c>
      <c r="M915" s="1" t="s">
        <v>2885</v>
      </c>
    </row>
    <row r="916" spans="2:13" x14ac:dyDescent="0.35">
      <c r="B916" s="1" t="s">
        <v>968</v>
      </c>
      <c r="M916" s="1" t="s">
        <v>4022</v>
      </c>
    </row>
    <row r="917" spans="2:13" x14ac:dyDescent="0.35">
      <c r="B917" s="1" t="s">
        <v>969</v>
      </c>
      <c r="M917" s="1" t="s">
        <v>2872</v>
      </c>
    </row>
    <row r="918" spans="2:13" x14ac:dyDescent="0.35">
      <c r="B918" s="1" t="s">
        <v>988</v>
      </c>
      <c r="M918" s="1" t="s">
        <v>4023</v>
      </c>
    </row>
    <row r="919" spans="2:13" x14ac:dyDescent="0.35">
      <c r="B919" s="1" t="s">
        <v>989</v>
      </c>
      <c r="M919" s="1" t="s">
        <v>4024</v>
      </c>
    </row>
    <row r="920" spans="2:13" x14ac:dyDescent="0.35">
      <c r="B920" s="1" t="s">
        <v>990</v>
      </c>
      <c r="M920" s="1" t="s">
        <v>2890</v>
      </c>
    </row>
    <row r="921" spans="2:13" x14ac:dyDescent="0.35">
      <c r="B921" s="1" t="s">
        <v>991</v>
      </c>
      <c r="M921" s="1" t="s">
        <v>4025</v>
      </c>
    </row>
    <row r="922" spans="2:13" x14ac:dyDescent="0.35">
      <c r="B922" s="1" t="s">
        <v>992</v>
      </c>
      <c r="M922" s="1" t="s">
        <v>2891</v>
      </c>
    </row>
    <row r="923" spans="2:13" x14ac:dyDescent="0.35">
      <c r="B923" s="1" t="s">
        <v>993</v>
      </c>
      <c r="M923" s="1" t="s">
        <v>4026</v>
      </c>
    </row>
    <row r="924" spans="2:13" x14ac:dyDescent="0.35">
      <c r="B924" s="1" t="s">
        <v>994</v>
      </c>
      <c r="M924" s="1" t="s">
        <v>2892</v>
      </c>
    </row>
    <row r="925" spans="2:13" x14ac:dyDescent="0.35">
      <c r="B925" s="1" t="s">
        <v>995</v>
      </c>
      <c r="M925" s="1" t="s">
        <v>4027</v>
      </c>
    </row>
    <row r="926" spans="2:13" x14ac:dyDescent="0.35">
      <c r="B926" s="1" t="s">
        <v>996</v>
      </c>
      <c r="M926" s="1" t="s">
        <v>2893</v>
      </c>
    </row>
    <row r="927" spans="2:13" x14ac:dyDescent="0.35">
      <c r="B927" s="1" t="s">
        <v>997</v>
      </c>
      <c r="M927" s="1" t="s">
        <v>4028</v>
      </c>
    </row>
    <row r="928" spans="2:13" x14ac:dyDescent="0.35">
      <c r="B928" s="1" t="s">
        <v>998</v>
      </c>
      <c r="M928" s="1" t="s">
        <v>2894</v>
      </c>
    </row>
    <row r="929" spans="2:13" x14ac:dyDescent="0.35">
      <c r="B929" s="1" t="s">
        <v>999</v>
      </c>
      <c r="M929" s="1" t="s">
        <v>4029</v>
      </c>
    </row>
    <row r="930" spans="2:13" x14ac:dyDescent="0.35">
      <c r="B930" s="1" t="s">
        <v>984</v>
      </c>
      <c r="M930" s="1" t="s">
        <v>4030</v>
      </c>
    </row>
    <row r="931" spans="2:13" x14ac:dyDescent="0.35">
      <c r="B931" s="1" t="s">
        <v>985</v>
      </c>
      <c r="M931" s="1" t="s">
        <v>4031</v>
      </c>
    </row>
    <row r="932" spans="2:13" x14ac:dyDescent="0.35">
      <c r="B932" s="1" t="s">
        <v>986</v>
      </c>
      <c r="M932" s="1" t="s">
        <v>2887</v>
      </c>
    </row>
    <row r="933" spans="2:13" x14ac:dyDescent="0.35">
      <c r="B933" s="1" t="s">
        <v>987</v>
      </c>
      <c r="M933" s="1" t="s">
        <v>4032</v>
      </c>
    </row>
    <row r="934" spans="2:13" x14ac:dyDescent="0.35">
      <c r="B934" s="1" t="s">
        <v>1006</v>
      </c>
      <c r="M934" s="1" t="s">
        <v>4033</v>
      </c>
    </row>
    <row r="935" spans="2:13" x14ac:dyDescent="0.35">
      <c r="B935" s="1" t="s">
        <v>1007</v>
      </c>
      <c r="M935" s="1" t="s">
        <v>4034</v>
      </c>
    </row>
    <row r="936" spans="2:13" x14ac:dyDescent="0.35">
      <c r="B936" s="1" t="s">
        <v>1008</v>
      </c>
      <c r="M936" s="1" t="s">
        <v>2899</v>
      </c>
    </row>
    <row r="937" spans="2:13" x14ac:dyDescent="0.35">
      <c r="B937" s="1" t="s">
        <v>1009</v>
      </c>
      <c r="M937" s="1" t="s">
        <v>4035</v>
      </c>
    </row>
    <row r="938" spans="2:13" x14ac:dyDescent="0.35">
      <c r="B938" s="1" t="s">
        <v>1010</v>
      </c>
      <c r="M938" s="1" t="s">
        <v>2901</v>
      </c>
    </row>
    <row r="939" spans="2:13" x14ac:dyDescent="0.35">
      <c r="B939" s="1" t="s">
        <v>1011</v>
      </c>
      <c r="M939" s="1" t="s">
        <v>4036</v>
      </c>
    </row>
    <row r="940" spans="2:13" x14ac:dyDescent="0.35">
      <c r="B940" s="1" t="s">
        <v>1012</v>
      </c>
      <c r="M940" s="1" t="s">
        <v>2902</v>
      </c>
    </row>
    <row r="941" spans="2:13" x14ac:dyDescent="0.35">
      <c r="B941" s="1" t="s">
        <v>1013</v>
      </c>
      <c r="M941" s="1" t="s">
        <v>4037</v>
      </c>
    </row>
    <row r="942" spans="2:13" x14ac:dyDescent="0.35">
      <c r="B942" s="1" t="s">
        <v>1014</v>
      </c>
      <c r="M942" s="1" t="s">
        <v>2903</v>
      </c>
    </row>
    <row r="943" spans="2:13" x14ac:dyDescent="0.35">
      <c r="B943" s="1" t="s">
        <v>1015</v>
      </c>
      <c r="M943" s="1" t="s">
        <v>4038</v>
      </c>
    </row>
    <row r="944" spans="2:13" x14ac:dyDescent="0.35">
      <c r="B944" s="1" t="s">
        <v>1000</v>
      </c>
      <c r="M944" s="1" t="s">
        <v>4039</v>
      </c>
    </row>
    <row r="945" spans="2:13" x14ac:dyDescent="0.35">
      <c r="B945" s="1" t="s">
        <v>1001</v>
      </c>
      <c r="M945" s="1" t="s">
        <v>4040</v>
      </c>
    </row>
    <row r="946" spans="2:13" x14ac:dyDescent="0.35">
      <c r="B946" s="1" t="s">
        <v>1002</v>
      </c>
      <c r="M946" s="1" t="s">
        <v>2896</v>
      </c>
    </row>
    <row r="947" spans="2:13" x14ac:dyDescent="0.35">
      <c r="B947" s="1" t="s">
        <v>1003</v>
      </c>
      <c r="M947" s="1" t="s">
        <v>4041</v>
      </c>
    </row>
    <row r="948" spans="2:13" x14ac:dyDescent="0.35">
      <c r="B948" s="1" t="s">
        <v>1004</v>
      </c>
      <c r="M948" s="1" t="s">
        <v>2897</v>
      </c>
    </row>
    <row r="949" spans="2:13" x14ac:dyDescent="0.35">
      <c r="B949" s="1" t="s">
        <v>1005</v>
      </c>
      <c r="M949" s="1" t="s">
        <v>4042</v>
      </c>
    </row>
    <row r="950" spans="2:13" x14ac:dyDescent="0.35">
      <c r="B950" s="1" t="s">
        <v>1024</v>
      </c>
      <c r="M950" s="1" t="s">
        <v>4043</v>
      </c>
    </row>
    <row r="951" spans="2:13" x14ac:dyDescent="0.35">
      <c r="B951" s="1" t="s">
        <v>1025</v>
      </c>
      <c r="M951" s="1" t="s">
        <v>4044</v>
      </c>
    </row>
    <row r="952" spans="2:13" x14ac:dyDescent="0.35">
      <c r="B952" s="1" t="s">
        <v>1026</v>
      </c>
      <c r="M952" s="1" t="s">
        <v>2909</v>
      </c>
    </row>
    <row r="953" spans="2:13" x14ac:dyDescent="0.35">
      <c r="B953" s="1" t="s">
        <v>1027</v>
      </c>
      <c r="M953" s="1" t="s">
        <v>4045</v>
      </c>
    </row>
    <row r="954" spans="2:13" x14ac:dyDescent="0.35">
      <c r="B954" s="1" t="s">
        <v>1028</v>
      </c>
      <c r="M954" s="1" t="s">
        <v>2910</v>
      </c>
    </row>
    <row r="955" spans="2:13" x14ac:dyDescent="0.35">
      <c r="B955" s="1" t="s">
        <v>1029</v>
      </c>
      <c r="M955" s="1" t="s">
        <v>4046</v>
      </c>
    </row>
    <row r="956" spans="2:13" x14ac:dyDescent="0.35">
      <c r="B956" s="1" t="s">
        <v>1030</v>
      </c>
      <c r="M956" s="1" t="s">
        <v>2912</v>
      </c>
    </row>
    <row r="957" spans="2:13" x14ac:dyDescent="0.35">
      <c r="B957" s="1" t="s">
        <v>1031</v>
      </c>
      <c r="M957" s="1" t="s">
        <v>4047</v>
      </c>
    </row>
    <row r="958" spans="2:13" x14ac:dyDescent="0.35">
      <c r="B958" s="1" t="s">
        <v>1016</v>
      </c>
      <c r="M958" s="1" t="s">
        <v>4048</v>
      </c>
    </row>
    <row r="959" spans="2:13" x14ac:dyDescent="0.35">
      <c r="B959" s="1" t="s">
        <v>1017</v>
      </c>
      <c r="M959" s="1" t="s">
        <v>4049</v>
      </c>
    </row>
    <row r="960" spans="2:13" x14ac:dyDescent="0.35">
      <c r="B960" s="1" t="s">
        <v>1018</v>
      </c>
      <c r="M960" s="1" t="s">
        <v>2905</v>
      </c>
    </row>
    <row r="961" spans="2:13" x14ac:dyDescent="0.35">
      <c r="B961" s="1" t="s">
        <v>1019</v>
      </c>
      <c r="M961" s="1" t="s">
        <v>4050</v>
      </c>
    </row>
    <row r="962" spans="2:13" x14ac:dyDescent="0.35">
      <c r="B962" s="1" t="s">
        <v>1020</v>
      </c>
      <c r="M962" s="1" t="s">
        <v>2906</v>
      </c>
    </row>
    <row r="963" spans="2:13" x14ac:dyDescent="0.35">
      <c r="B963" s="1" t="s">
        <v>1021</v>
      </c>
      <c r="M963" s="1" t="s">
        <v>4051</v>
      </c>
    </row>
    <row r="964" spans="2:13" x14ac:dyDescent="0.35">
      <c r="B964" s="1" t="s">
        <v>1022</v>
      </c>
      <c r="M964" s="1" t="s">
        <v>2907</v>
      </c>
    </row>
    <row r="965" spans="2:13" x14ac:dyDescent="0.35">
      <c r="B965" s="1" t="s">
        <v>1023</v>
      </c>
      <c r="M965" s="1" t="s">
        <v>4052</v>
      </c>
    </row>
    <row r="966" spans="2:13" x14ac:dyDescent="0.35">
      <c r="B966" s="1" t="s">
        <v>1042</v>
      </c>
      <c r="M966" s="1" t="s">
        <v>4053</v>
      </c>
    </row>
    <row r="967" spans="2:13" x14ac:dyDescent="0.35">
      <c r="B967" s="1" t="s">
        <v>1043</v>
      </c>
      <c r="M967" s="1" t="s">
        <v>4054</v>
      </c>
    </row>
    <row r="968" spans="2:13" x14ac:dyDescent="0.35">
      <c r="B968" s="1" t="s">
        <v>1044</v>
      </c>
      <c r="M968" s="1" t="s">
        <v>2929</v>
      </c>
    </row>
    <row r="969" spans="2:13" x14ac:dyDescent="0.35">
      <c r="B969" s="1" t="s">
        <v>1045</v>
      </c>
      <c r="M969" s="1" t="s">
        <v>4055</v>
      </c>
    </row>
    <row r="970" spans="2:13" x14ac:dyDescent="0.35">
      <c r="B970" s="1" t="s">
        <v>1046</v>
      </c>
      <c r="M970" s="1" t="s">
        <v>2931</v>
      </c>
    </row>
    <row r="971" spans="2:13" x14ac:dyDescent="0.35">
      <c r="B971" s="1" t="s">
        <v>1047</v>
      </c>
      <c r="M971" s="1" t="s">
        <v>4056</v>
      </c>
    </row>
    <row r="972" spans="2:13" x14ac:dyDescent="0.35">
      <c r="B972" s="1" t="s">
        <v>1032</v>
      </c>
      <c r="M972" s="1" t="s">
        <v>4057</v>
      </c>
    </row>
    <row r="973" spans="2:13" x14ac:dyDescent="0.35">
      <c r="B973" s="1" t="s">
        <v>1033</v>
      </c>
      <c r="M973" s="1" t="s">
        <v>4058</v>
      </c>
    </row>
    <row r="974" spans="2:13" x14ac:dyDescent="0.35">
      <c r="B974" s="1" t="s">
        <v>1034</v>
      </c>
      <c r="M974" s="1" t="s">
        <v>2919</v>
      </c>
    </row>
    <row r="975" spans="2:13" x14ac:dyDescent="0.35">
      <c r="B975" s="1" t="s">
        <v>1035</v>
      </c>
      <c r="M975" s="1" t="s">
        <v>4059</v>
      </c>
    </row>
    <row r="976" spans="2:13" x14ac:dyDescent="0.35">
      <c r="B976" s="1" t="s">
        <v>1036</v>
      </c>
      <c r="M976" s="1" t="s">
        <v>2921</v>
      </c>
    </row>
    <row r="977" spans="2:13" x14ac:dyDescent="0.35">
      <c r="B977" s="1" t="s">
        <v>1037</v>
      </c>
      <c r="M977" s="1" t="s">
        <v>4060</v>
      </c>
    </row>
    <row r="978" spans="2:13" x14ac:dyDescent="0.35">
      <c r="B978" s="1" t="s">
        <v>1038</v>
      </c>
      <c r="M978" s="1" t="s">
        <v>2923</v>
      </c>
    </row>
    <row r="979" spans="2:13" x14ac:dyDescent="0.35">
      <c r="B979" s="1" t="s">
        <v>1039</v>
      </c>
      <c r="M979" s="1" t="s">
        <v>4061</v>
      </c>
    </row>
    <row r="980" spans="2:13" x14ac:dyDescent="0.35">
      <c r="B980" s="1" t="s">
        <v>1040</v>
      </c>
      <c r="M980" s="1" t="s">
        <v>2925</v>
      </c>
    </row>
    <row r="981" spans="2:13" x14ac:dyDescent="0.35">
      <c r="B981" s="1" t="s">
        <v>1041</v>
      </c>
      <c r="M981" s="1" t="s">
        <v>4062</v>
      </c>
    </row>
    <row r="982" spans="2:13" x14ac:dyDescent="0.35">
      <c r="B982" s="1" t="s">
        <v>1060</v>
      </c>
      <c r="M982" s="1" t="s">
        <v>4063</v>
      </c>
    </row>
    <row r="983" spans="2:13" x14ac:dyDescent="0.35">
      <c r="B983" s="1" t="s">
        <v>1061</v>
      </c>
      <c r="M983" s="1" t="s">
        <v>4064</v>
      </c>
    </row>
    <row r="984" spans="2:13" x14ac:dyDescent="0.35">
      <c r="B984" s="1" t="s">
        <v>1062</v>
      </c>
      <c r="M984" s="1" t="s">
        <v>2942</v>
      </c>
    </row>
    <row r="985" spans="2:13" x14ac:dyDescent="0.35">
      <c r="B985" s="1" t="s">
        <v>1063</v>
      </c>
      <c r="M985" s="1" t="s">
        <v>4065</v>
      </c>
    </row>
    <row r="986" spans="2:13" x14ac:dyDescent="0.35">
      <c r="B986" s="1" t="s">
        <v>1048</v>
      </c>
      <c r="M986" s="1" t="s">
        <v>4066</v>
      </c>
    </row>
    <row r="987" spans="2:13" x14ac:dyDescent="0.35">
      <c r="B987" s="1" t="s">
        <v>1049</v>
      </c>
      <c r="M987" s="1" t="s">
        <v>4067</v>
      </c>
    </row>
    <row r="988" spans="2:13" x14ac:dyDescent="0.35">
      <c r="B988" s="1" t="s">
        <v>1050</v>
      </c>
      <c r="M988" s="1" t="s">
        <v>2935</v>
      </c>
    </row>
    <row r="989" spans="2:13" x14ac:dyDescent="0.35">
      <c r="B989" s="1" t="s">
        <v>1051</v>
      </c>
      <c r="M989" s="1" t="s">
        <v>4068</v>
      </c>
    </row>
    <row r="990" spans="2:13" x14ac:dyDescent="0.35">
      <c r="B990" s="1" t="s">
        <v>1052</v>
      </c>
      <c r="M990" s="1" t="s">
        <v>2936</v>
      </c>
    </row>
    <row r="991" spans="2:13" x14ac:dyDescent="0.35">
      <c r="B991" s="1" t="s">
        <v>1053</v>
      </c>
      <c r="M991" s="1" t="s">
        <v>4069</v>
      </c>
    </row>
    <row r="992" spans="2:13" x14ac:dyDescent="0.35">
      <c r="B992" s="1" t="s">
        <v>1054</v>
      </c>
      <c r="M992" s="1" t="s">
        <v>2938</v>
      </c>
    </row>
    <row r="993" spans="2:13" x14ac:dyDescent="0.35">
      <c r="B993" s="1" t="s">
        <v>1055</v>
      </c>
      <c r="M993" s="1" t="s">
        <v>4070</v>
      </c>
    </row>
    <row r="994" spans="2:13" x14ac:dyDescent="0.35">
      <c r="B994" s="1" t="s">
        <v>1056</v>
      </c>
      <c r="M994" s="1" t="s">
        <v>2939</v>
      </c>
    </row>
    <row r="995" spans="2:13" x14ac:dyDescent="0.35">
      <c r="B995" s="1" t="s">
        <v>1057</v>
      </c>
      <c r="M995" s="1" t="s">
        <v>4071</v>
      </c>
    </row>
    <row r="996" spans="2:13" x14ac:dyDescent="0.35">
      <c r="B996" s="1" t="s">
        <v>1058</v>
      </c>
      <c r="M996" s="1" t="s">
        <v>2940</v>
      </c>
    </row>
    <row r="997" spans="2:13" x14ac:dyDescent="0.35">
      <c r="B997" s="1" t="s">
        <v>1059</v>
      </c>
      <c r="M997" s="1" t="s">
        <v>4072</v>
      </c>
    </row>
    <row r="998" spans="2:13" x14ac:dyDescent="0.35">
      <c r="B998" s="1" t="s">
        <v>1078</v>
      </c>
      <c r="M998" s="1" t="s">
        <v>4073</v>
      </c>
    </row>
    <row r="999" spans="2:13" x14ac:dyDescent="0.35">
      <c r="B999" s="1" t="s">
        <v>1079</v>
      </c>
      <c r="M999" s="1" t="s">
        <v>4074</v>
      </c>
    </row>
    <row r="1000" spans="2:13" x14ac:dyDescent="0.35">
      <c r="B1000" s="1" t="s">
        <v>1064</v>
      </c>
      <c r="M1000" s="1" t="s">
        <v>4075</v>
      </c>
    </row>
    <row r="1001" spans="2:13" x14ac:dyDescent="0.35">
      <c r="B1001" s="1" t="s">
        <v>1065</v>
      </c>
      <c r="M1001" s="1" t="s">
        <v>4076</v>
      </c>
    </row>
    <row r="1002" spans="2:13" x14ac:dyDescent="0.35">
      <c r="B1002" s="1" t="s">
        <v>1066</v>
      </c>
      <c r="M1002" s="1" t="s">
        <v>2946</v>
      </c>
    </row>
    <row r="1003" spans="2:13" x14ac:dyDescent="0.35">
      <c r="B1003" s="1" t="s">
        <v>1067</v>
      </c>
      <c r="M1003" s="1" t="s">
        <v>4077</v>
      </c>
    </row>
    <row r="1004" spans="2:13" x14ac:dyDescent="0.35">
      <c r="B1004" s="1" t="s">
        <v>1068</v>
      </c>
      <c r="M1004" s="1" t="s">
        <v>2947</v>
      </c>
    </row>
    <row r="1005" spans="2:13" x14ac:dyDescent="0.35">
      <c r="B1005" s="1" t="s">
        <v>1069</v>
      </c>
      <c r="M1005" s="1" t="s">
        <v>4078</v>
      </c>
    </row>
    <row r="1006" spans="2:13" x14ac:dyDescent="0.35">
      <c r="B1006" s="1" t="s">
        <v>1070</v>
      </c>
      <c r="M1006" s="1" t="s">
        <v>2948</v>
      </c>
    </row>
    <row r="1007" spans="2:13" x14ac:dyDescent="0.35">
      <c r="B1007" s="1" t="s">
        <v>1071</v>
      </c>
      <c r="M1007" s="1" t="s">
        <v>4079</v>
      </c>
    </row>
    <row r="1008" spans="2:13" x14ac:dyDescent="0.35">
      <c r="B1008" s="1" t="s">
        <v>1072</v>
      </c>
      <c r="M1008" s="1" t="s">
        <v>2949</v>
      </c>
    </row>
    <row r="1009" spans="2:13" x14ac:dyDescent="0.35">
      <c r="B1009" s="1" t="s">
        <v>1073</v>
      </c>
      <c r="M1009" s="1" t="s">
        <v>4080</v>
      </c>
    </row>
    <row r="1010" spans="2:13" x14ac:dyDescent="0.35">
      <c r="B1010" s="1" t="s">
        <v>1074</v>
      </c>
      <c r="M1010" s="1" t="s">
        <v>2951</v>
      </c>
    </row>
    <row r="1011" spans="2:13" x14ac:dyDescent="0.35">
      <c r="B1011" s="1" t="s">
        <v>1075</v>
      </c>
      <c r="M1011" s="1" t="s">
        <v>4081</v>
      </c>
    </row>
    <row r="1012" spans="2:13" x14ac:dyDescent="0.35">
      <c r="B1012" s="1" t="s">
        <v>1076</v>
      </c>
      <c r="M1012" s="1" t="s">
        <v>2952</v>
      </c>
    </row>
    <row r="1013" spans="2:13" x14ac:dyDescent="0.35">
      <c r="B1013" s="1" t="s">
        <v>1077</v>
      </c>
      <c r="M1013" s="1" t="s">
        <v>4082</v>
      </c>
    </row>
    <row r="1014" spans="2:13" x14ac:dyDescent="0.35">
      <c r="B1014" s="1" t="s">
        <v>1080</v>
      </c>
      <c r="M1014" s="1" t="s">
        <v>2955</v>
      </c>
    </row>
    <row r="1015" spans="2:13" x14ac:dyDescent="0.35">
      <c r="B1015" s="1" t="s">
        <v>1081</v>
      </c>
      <c r="M1015" s="1" t="s">
        <v>4083</v>
      </c>
    </row>
    <row r="1016" spans="2:13" x14ac:dyDescent="0.35">
      <c r="B1016" s="1" t="s">
        <v>1082</v>
      </c>
      <c r="M1016" s="1" t="s">
        <v>2956</v>
      </c>
    </row>
    <row r="1017" spans="2:13" x14ac:dyDescent="0.35">
      <c r="B1017" s="1" t="s">
        <v>1083</v>
      </c>
      <c r="M1017" s="1" t="s">
        <v>4084</v>
      </c>
    </row>
    <row r="1018" spans="2:13" x14ac:dyDescent="0.35">
      <c r="B1018" s="1" t="s">
        <v>1084</v>
      </c>
      <c r="M1018" s="1" t="s">
        <v>2957</v>
      </c>
    </row>
    <row r="1019" spans="2:13" x14ac:dyDescent="0.35">
      <c r="B1019" s="1" t="s">
        <v>1085</v>
      </c>
      <c r="M1019" s="1" t="s">
        <v>4085</v>
      </c>
    </row>
    <row r="1020" spans="2:13" x14ac:dyDescent="0.35">
      <c r="B1020" s="1" t="s">
        <v>1086</v>
      </c>
      <c r="M1020" s="1" t="s">
        <v>2958</v>
      </c>
    </row>
    <row r="1021" spans="2:13" x14ac:dyDescent="0.35">
      <c r="B1021" s="1" t="s">
        <v>1087</v>
      </c>
      <c r="M1021" s="1" t="s">
        <v>4086</v>
      </c>
    </row>
    <row r="1022" spans="2:13" x14ac:dyDescent="0.35">
      <c r="B1022" s="1" t="s">
        <v>1088</v>
      </c>
      <c r="M1022" s="1" t="s">
        <v>2959</v>
      </c>
    </row>
    <row r="1023" spans="2:13" x14ac:dyDescent="0.35">
      <c r="B1023" s="1" t="s">
        <v>1089</v>
      </c>
      <c r="M1023" s="1" t="s">
        <v>4087</v>
      </c>
    </row>
    <row r="1024" spans="2:13" x14ac:dyDescent="0.35">
      <c r="B1024" s="1" t="s">
        <v>1090</v>
      </c>
      <c r="M1024" s="1" t="s">
        <v>2960</v>
      </c>
    </row>
    <row r="1025" spans="2:13" x14ac:dyDescent="0.35">
      <c r="B1025" s="1" t="s">
        <v>1091</v>
      </c>
      <c r="M1025" s="1" t="s">
        <v>4088</v>
      </c>
    </row>
    <row r="1026" spans="2:13" x14ac:dyDescent="0.35">
      <c r="B1026" s="1" t="s">
        <v>1092</v>
      </c>
      <c r="M1026" s="1" t="s">
        <v>2961</v>
      </c>
    </row>
    <row r="1027" spans="2:13" x14ac:dyDescent="0.35">
      <c r="B1027" s="1" t="s">
        <v>1093</v>
      </c>
      <c r="M1027" s="1" t="s">
        <v>4089</v>
      </c>
    </row>
    <row r="1028" spans="2:13" x14ac:dyDescent="0.35">
      <c r="B1028" s="1" t="s">
        <v>1094</v>
      </c>
      <c r="M1028" s="1" t="s">
        <v>2963</v>
      </c>
    </row>
    <row r="1029" spans="2:13" x14ac:dyDescent="0.35">
      <c r="B1029" s="1" t="s">
        <v>1095</v>
      </c>
      <c r="M1029" s="1" t="s">
        <v>4090</v>
      </c>
    </row>
    <row r="1030" spans="2:13" x14ac:dyDescent="0.35">
      <c r="B1030" s="1" t="s">
        <v>1098</v>
      </c>
      <c r="M1030" s="1" t="s">
        <v>4091</v>
      </c>
    </row>
    <row r="1031" spans="2:13" x14ac:dyDescent="0.35">
      <c r="B1031" s="1" t="s">
        <v>1099</v>
      </c>
      <c r="M1031" s="1" t="s">
        <v>2965</v>
      </c>
    </row>
    <row r="1032" spans="2:13" x14ac:dyDescent="0.35">
      <c r="B1032" s="1" t="s">
        <v>1100</v>
      </c>
      <c r="M1032" s="1" t="s">
        <v>2966</v>
      </c>
    </row>
    <row r="1033" spans="2:13" x14ac:dyDescent="0.35">
      <c r="B1033" s="1" t="s">
        <v>1101</v>
      </c>
      <c r="M1033" s="1" t="s">
        <v>2967</v>
      </c>
    </row>
    <row r="1034" spans="2:13" x14ac:dyDescent="0.35">
      <c r="B1034" s="1" t="s">
        <v>1102</v>
      </c>
      <c r="M1034" s="1" t="s">
        <v>2968</v>
      </c>
    </row>
    <row r="1035" spans="2:13" x14ac:dyDescent="0.35">
      <c r="B1035" s="1" t="s">
        <v>1103</v>
      </c>
      <c r="M1035" s="1" t="s">
        <v>2969</v>
      </c>
    </row>
    <row r="1036" spans="2:13" x14ac:dyDescent="0.35">
      <c r="B1036" s="1" t="s">
        <v>1104</v>
      </c>
      <c r="M1036" s="1" t="s">
        <v>2970</v>
      </c>
    </row>
    <row r="1037" spans="2:13" x14ac:dyDescent="0.35">
      <c r="B1037" s="1" t="s">
        <v>1105</v>
      </c>
      <c r="M1037" s="1" t="s">
        <v>2971</v>
      </c>
    </row>
    <row r="1038" spans="2:13" x14ac:dyDescent="0.35">
      <c r="B1038" s="1" t="s">
        <v>1106</v>
      </c>
      <c r="M1038" s="1" t="s">
        <v>2972</v>
      </c>
    </row>
    <row r="1039" spans="2:13" x14ac:dyDescent="0.35">
      <c r="B1039" s="1" t="s">
        <v>1107</v>
      </c>
      <c r="M1039" s="1" t="s">
        <v>2973</v>
      </c>
    </row>
    <row r="1040" spans="2:13" x14ac:dyDescent="0.35">
      <c r="B1040" s="1" t="s">
        <v>1108</v>
      </c>
      <c r="M1040" s="1" t="s">
        <v>2974</v>
      </c>
    </row>
    <row r="1041" spans="2:13" x14ac:dyDescent="0.35">
      <c r="B1041" s="1" t="s">
        <v>1109</v>
      </c>
      <c r="M1041" s="1" t="s">
        <v>2975</v>
      </c>
    </row>
    <row r="1042" spans="2:13" x14ac:dyDescent="0.35">
      <c r="B1042" s="1" t="s">
        <v>1110</v>
      </c>
      <c r="M1042" s="1" t="s">
        <v>2976</v>
      </c>
    </row>
    <row r="1043" spans="2:13" x14ac:dyDescent="0.35">
      <c r="B1043" s="1" t="s">
        <v>1111</v>
      </c>
      <c r="M1043" s="1" t="s">
        <v>2977</v>
      </c>
    </row>
    <row r="1044" spans="2:13" x14ac:dyDescent="0.35">
      <c r="B1044" s="1" t="s">
        <v>1096</v>
      </c>
      <c r="M1044" s="1" t="s">
        <v>4092</v>
      </c>
    </row>
    <row r="1045" spans="2:13" x14ac:dyDescent="0.35">
      <c r="B1045" s="1" t="s">
        <v>1097</v>
      </c>
      <c r="M1045" s="1" t="s">
        <v>2964</v>
      </c>
    </row>
    <row r="1046" spans="2:13" x14ac:dyDescent="0.35">
      <c r="B1046" s="1" t="s">
        <v>1134</v>
      </c>
      <c r="M1046" s="1" t="s">
        <v>4093</v>
      </c>
    </row>
    <row r="1047" spans="2:13" x14ac:dyDescent="0.35">
      <c r="B1047" s="1" t="s">
        <v>1135</v>
      </c>
      <c r="M1047" s="1" t="s">
        <v>4094</v>
      </c>
    </row>
    <row r="1048" spans="2:13" x14ac:dyDescent="0.35">
      <c r="B1048" s="1" t="s">
        <v>1136</v>
      </c>
      <c r="M1048" s="1" t="s">
        <v>2995</v>
      </c>
    </row>
    <row r="1049" spans="2:13" x14ac:dyDescent="0.35">
      <c r="B1049" s="1" t="s">
        <v>1137</v>
      </c>
      <c r="M1049" s="1" t="s">
        <v>4095</v>
      </c>
    </row>
    <row r="1050" spans="2:13" x14ac:dyDescent="0.35">
      <c r="B1050" s="1" t="s">
        <v>1138</v>
      </c>
      <c r="M1050" s="1" t="s">
        <v>2996</v>
      </c>
    </row>
    <row r="1051" spans="2:13" x14ac:dyDescent="0.35">
      <c r="B1051" s="1" t="s">
        <v>1139</v>
      </c>
      <c r="M1051" s="1" t="s">
        <v>4096</v>
      </c>
    </row>
    <row r="1052" spans="2:13" x14ac:dyDescent="0.35">
      <c r="B1052" s="1" t="s">
        <v>1140</v>
      </c>
      <c r="M1052" s="1" t="s">
        <v>2997</v>
      </c>
    </row>
    <row r="1053" spans="2:13" x14ac:dyDescent="0.35">
      <c r="B1053" s="1" t="s">
        <v>1141</v>
      </c>
      <c r="M1053" s="1" t="s">
        <v>4097</v>
      </c>
    </row>
    <row r="1054" spans="2:13" x14ac:dyDescent="0.35">
      <c r="B1054" s="1" t="s">
        <v>1142</v>
      </c>
      <c r="M1054" s="1" t="s">
        <v>2998</v>
      </c>
    </row>
    <row r="1055" spans="2:13" x14ac:dyDescent="0.35">
      <c r="B1055" s="1" t="s">
        <v>1143</v>
      </c>
      <c r="M1055" s="1" t="s">
        <v>4098</v>
      </c>
    </row>
    <row r="1056" spans="2:13" x14ac:dyDescent="0.35">
      <c r="B1056" s="1" t="s">
        <v>1144</v>
      </c>
      <c r="M1056" s="1" t="s">
        <v>2999</v>
      </c>
    </row>
    <row r="1057" spans="2:13" x14ac:dyDescent="0.35">
      <c r="B1057" s="1" t="s">
        <v>1145</v>
      </c>
      <c r="M1057" s="1" t="s">
        <v>4099</v>
      </c>
    </row>
    <row r="1058" spans="2:13" x14ac:dyDescent="0.35">
      <c r="B1058" s="1" t="s">
        <v>1130</v>
      </c>
      <c r="M1058" s="1" t="s">
        <v>4100</v>
      </c>
    </row>
    <row r="1059" spans="2:13" x14ac:dyDescent="0.35">
      <c r="B1059" s="1" t="s">
        <v>1131</v>
      </c>
      <c r="M1059" s="1" t="s">
        <v>4101</v>
      </c>
    </row>
    <row r="1060" spans="2:13" x14ac:dyDescent="0.35">
      <c r="B1060" s="1" t="s">
        <v>1132</v>
      </c>
      <c r="M1060" s="1" t="s">
        <v>2993</v>
      </c>
    </row>
    <row r="1061" spans="2:13" x14ac:dyDescent="0.35">
      <c r="B1061" s="1" t="s">
        <v>1133</v>
      </c>
      <c r="M1061" s="1" t="s">
        <v>4102</v>
      </c>
    </row>
    <row r="1062" spans="2:13" x14ac:dyDescent="0.35">
      <c r="B1062" s="1" t="s">
        <v>1172</v>
      </c>
      <c r="M1062" s="1" t="s">
        <v>4103</v>
      </c>
    </row>
    <row r="1063" spans="2:13" x14ac:dyDescent="0.35">
      <c r="B1063" s="1" t="s">
        <v>1173</v>
      </c>
      <c r="M1063" s="1" t="s">
        <v>4104</v>
      </c>
    </row>
    <row r="1064" spans="2:13" x14ac:dyDescent="0.35">
      <c r="B1064" s="1" t="s">
        <v>1174</v>
      </c>
      <c r="M1064" s="1" t="s">
        <v>3012</v>
      </c>
    </row>
    <row r="1065" spans="2:13" x14ac:dyDescent="0.35">
      <c r="B1065" s="1" t="s">
        <v>1175</v>
      </c>
      <c r="M1065" s="1" t="s">
        <v>4105</v>
      </c>
    </row>
    <row r="1066" spans="2:13" x14ac:dyDescent="0.35">
      <c r="B1066" s="1" t="s">
        <v>1176</v>
      </c>
      <c r="M1066" s="1" t="s">
        <v>3013</v>
      </c>
    </row>
    <row r="1067" spans="2:13" x14ac:dyDescent="0.35">
      <c r="B1067" s="1" t="s">
        <v>1177</v>
      </c>
      <c r="M1067" s="1" t="s">
        <v>4106</v>
      </c>
    </row>
    <row r="1068" spans="2:13" x14ac:dyDescent="0.35">
      <c r="B1068" s="1" t="s">
        <v>1178</v>
      </c>
      <c r="M1068" s="1" t="s">
        <v>3014</v>
      </c>
    </row>
    <row r="1069" spans="2:13" x14ac:dyDescent="0.35">
      <c r="B1069" s="1" t="s">
        <v>1179</v>
      </c>
      <c r="M1069" s="1" t="s">
        <v>4107</v>
      </c>
    </row>
    <row r="1070" spans="2:13" x14ac:dyDescent="0.35">
      <c r="B1070" s="1" t="s">
        <v>1180</v>
      </c>
      <c r="M1070" s="1" t="s">
        <v>3015</v>
      </c>
    </row>
    <row r="1071" spans="2:13" x14ac:dyDescent="0.35">
      <c r="B1071" s="1" t="s">
        <v>1181</v>
      </c>
      <c r="M1071" s="1" t="s">
        <v>4108</v>
      </c>
    </row>
    <row r="1072" spans="2:13" x14ac:dyDescent="0.35">
      <c r="B1072" s="1" t="s">
        <v>1166</v>
      </c>
      <c r="M1072" s="1" t="s">
        <v>4109</v>
      </c>
    </row>
    <row r="1073" spans="2:13" x14ac:dyDescent="0.35">
      <c r="B1073" s="1" t="s">
        <v>1167</v>
      </c>
      <c r="M1073" s="1" t="s">
        <v>4110</v>
      </c>
    </row>
    <row r="1074" spans="2:13" x14ac:dyDescent="0.35">
      <c r="B1074" s="1" t="s">
        <v>1168</v>
      </c>
      <c r="M1074" s="1" t="s">
        <v>3009</v>
      </c>
    </row>
    <row r="1075" spans="2:13" x14ac:dyDescent="0.35">
      <c r="B1075" s="1" t="s">
        <v>1169</v>
      </c>
      <c r="M1075" s="1" t="s">
        <v>4111</v>
      </c>
    </row>
    <row r="1076" spans="2:13" x14ac:dyDescent="0.35">
      <c r="B1076" s="1" t="s">
        <v>1170</v>
      </c>
      <c r="M1076" s="1" t="s">
        <v>3010</v>
      </c>
    </row>
    <row r="1077" spans="2:13" x14ac:dyDescent="0.35">
      <c r="B1077" s="1" t="s">
        <v>1171</v>
      </c>
      <c r="M1077" s="1" t="s">
        <v>4112</v>
      </c>
    </row>
    <row r="1078" spans="2:13" x14ac:dyDescent="0.35">
      <c r="B1078" s="1" t="s">
        <v>1212</v>
      </c>
      <c r="M1078" s="1" t="s">
        <v>4113</v>
      </c>
    </row>
    <row r="1079" spans="2:13" x14ac:dyDescent="0.35">
      <c r="B1079" s="1" t="s">
        <v>1213</v>
      </c>
      <c r="M1079" s="1" t="s">
        <v>4114</v>
      </c>
    </row>
    <row r="1080" spans="2:13" x14ac:dyDescent="0.35">
      <c r="B1080" s="1" t="s">
        <v>1214</v>
      </c>
      <c r="M1080" s="1" t="s">
        <v>3030</v>
      </c>
    </row>
    <row r="1081" spans="2:13" x14ac:dyDescent="0.35">
      <c r="B1081" s="1" t="s">
        <v>1215</v>
      </c>
      <c r="M1081" s="1" t="s">
        <v>4115</v>
      </c>
    </row>
    <row r="1082" spans="2:13" x14ac:dyDescent="0.35">
      <c r="B1082" s="1" t="s">
        <v>1216</v>
      </c>
      <c r="M1082" s="1" t="s">
        <v>3031</v>
      </c>
    </row>
    <row r="1083" spans="2:13" x14ac:dyDescent="0.35">
      <c r="B1083" s="1" t="s">
        <v>1217</v>
      </c>
      <c r="M1083" s="1" t="s">
        <v>4116</v>
      </c>
    </row>
    <row r="1084" spans="2:13" x14ac:dyDescent="0.35">
      <c r="B1084" s="1" t="s">
        <v>1218</v>
      </c>
      <c r="M1084" s="1" t="s">
        <v>3032</v>
      </c>
    </row>
    <row r="1085" spans="2:13" x14ac:dyDescent="0.35">
      <c r="B1085" s="1" t="s">
        <v>1219</v>
      </c>
      <c r="M1085" s="1" t="s">
        <v>4117</v>
      </c>
    </row>
    <row r="1086" spans="2:13" x14ac:dyDescent="0.35">
      <c r="B1086" s="1" t="s">
        <v>1204</v>
      </c>
      <c r="M1086" s="1" t="s">
        <v>4118</v>
      </c>
    </row>
    <row r="1087" spans="2:13" x14ac:dyDescent="0.35">
      <c r="B1087" s="1" t="s">
        <v>1205</v>
      </c>
      <c r="M1087" s="1" t="s">
        <v>4119</v>
      </c>
    </row>
    <row r="1088" spans="2:13" x14ac:dyDescent="0.35">
      <c r="B1088" s="1" t="s">
        <v>1206</v>
      </c>
      <c r="M1088" s="1" t="s">
        <v>3026</v>
      </c>
    </row>
    <row r="1089" spans="2:13" x14ac:dyDescent="0.35">
      <c r="B1089" s="1" t="s">
        <v>1207</v>
      </c>
      <c r="M1089" s="1" t="s">
        <v>4120</v>
      </c>
    </row>
    <row r="1090" spans="2:13" x14ac:dyDescent="0.35">
      <c r="B1090" s="1" t="s">
        <v>1208</v>
      </c>
      <c r="M1090" s="1" t="s">
        <v>3027</v>
      </c>
    </row>
    <row r="1091" spans="2:13" x14ac:dyDescent="0.35">
      <c r="B1091" s="1" t="s">
        <v>1209</v>
      </c>
      <c r="M1091" s="1" t="s">
        <v>4121</v>
      </c>
    </row>
    <row r="1092" spans="2:13" x14ac:dyDescent="0.35">
      <c r="B1092" s="1" t="s">
        <v>1210</v>
      </c>
      <c r="M1092" s="1" t="s">
        <v>3028</v>
      </c>
    </row>
    <row r="1093" spans="2:13" x14ac:dyDescent="0.35">
      <c r="B1093" s="1" t="s">
        <v>1211</v>
      </c>
      <c r="M1093" s="1" t="s">
        <v>4122</v>
      </c>
    </row>
    <row r="1094" spans="2:13" x14ac:dyDescent="0.35">
      <c r="B1094" s="1" t="s">
        <v>1254</v>
      </c>
      <c r="M1094" s="1" t="s">
        <v>4123</v>
      </c>
    </row>
    <row r="1095" spans="2:13" x14ac:dyDescent="0.35">
      <c r="B1095" s="1" t="s">
        <v>1255</v>
      </c>
      <c r="M1095" s="1" t="s">
        <v>4124</v>
      </c>
    </row>
    <row r="1096" spans="2:13" x14ac:dyDescent="0.35">
      <c r="B1096" s="1" t="s">
        <v>1256</v>
      </c>
      <c r="M1096" s="1" t="s">
        <v>3055</v>
      </c>
    </row>
    <row r="1097" spans="2:13" x14ac:dyDescent="0.35">
      <c r="B1097" s="1" t="s">
        <v>1257</v>
      </c>
      <c r="M1097" s="1" t="s">
        <v>4125</v>
      </c>
    </row>
    <row r="1098" spans="2:13" x14ac:dyDescent="0.35">
      <c r="B1098" s="1" t="s">
        <v>1258</v>
      </c>
      <c r="M1098" s="1" t="s">
        <v>3057</v>
      </c>
    </row>
    <row r="1099" spans="2:13" x14ac:dyDescent="0.35">
      <c r="B1099" s="1" t="s">
        <v>1259</v>
      </c>
      <c r="M1099" s="1" t="s">
        <v>4126</v>
      </c>
    </row>
    <row r="1100" spans="2:13" x14ac:dyDescent="0.35">
      <c r="B1100" s="1" t="s">
        <v>1244</v>
      </c>
      <c r="M1100" s="1" t="s">
        <v>4127</v>
      </c>
    </row>
    <row r="1101" spans="2:13" x14ac:dyDescent="0.35">
      <c r="B1101" s="1" t="s">
        <v>1245</v>
      </c>
      <c r="M1101" s="1" t="s">
        <v>4128</v>
      </c>
    </row>
    <row r="1102" spans="2:13" x14ac:dyDescent="0.35">
      <c r="B1102" s="1" t="s">
        <v>1246</v>
      </c>
      <c r="M1102" s="1" t="s">
        <v>3045</v>
      </c>
    </row>
    <row r="1103" spans="2:13" x14ac:dyDescent="0.35">
      <c r="B1103" s="1" t="s">
        <v>1247</v>
      </c>
      <c r="M1103" s="1" t="s">
        <v>4129</v>
      </c>
    </row>
    <row r="1104" spans="2:13" x14ac:dyDescent="0.35">
      <c r="B1104" s="1" t="s">
        <v>1248</v>
      </c>
      <c r="M1104" s="1" t="s">
        <v>3047</v>
      </c>
    </row>
    <row r="1105" spans="2:13" x14ac:dyDescent="0.35">
      <c r="B1105" s="1" t="s">
        <v>1249</v>
      </c>
      <c r="M1105" s="1" t="s">
        <v>4130</v>
      </c>
    </row>
    <row r="1106" spans="2:13" x14ac:dyDescent="0.35">
      <c r="B1106" s="1" t="s">
        <v>1250</v>
      </c>
      <c r="M1106" s="1" t="s">
        <v>3049</v>
      </c>
    </row>
    <row r="1107" spans="2:13" x14ac:dyDescent="0.35">
      <c r="B1107" s="1" t="s">
        <v>1251</v>
      </c>
      <c r="M1107" s="1" t="s">
        <v>4131</v>
      </c>
    </row>
    <row r="1108" spans="2:13" x14ac:dyDescent="0.35">
      <c r="B1108" s="1" t="s">
        <v>1252</v>
      </c>
      <c r="M1108" s="1" t="s">
        <v>3051</v>
      </c>
    </row>
    <row r="1109" spans="2:13" x14ac:dyDescent="0.35">
      <c r="B1109" s="1" t="s">
        <v>1253</v>
      </c>
      <c r="M1109" s="1" t="s">
        <v>4132</v>
      </c>
    </row>
    <row r="1110" spans="2:13" x14ac:dyDescent="0.35">
      <c r="B1110" s="1" t="s">
        <v>1298</v>
      </c>
      <c r="M1110" s="1" t="s">
        <v>4133</v>
      </c>
    </row>
    <row r="1111" spans="2:13" x14ac:dyDescent="0.35">
      <c r="B1111" s="1" t="s">
        <v>1299</v>
      </c>
      <c r="M1111" s="1" t="s">
        <v>4134</v>
      </c>
    </row>
    <row r="1112" spans="2:13" x14ac:dyDescent="0.35">
      <c r="B1112" s="1" t="s">
        <v>1300</v>
      </c>
      <c r="M1112" s="1" t="s">
        <v>3089</v>
      </c>
    </row>
    <row r="1113" spans="2:13" x14ac:dyDescent="0.35">
      <c r="B1113" s="1" t="s">
        <v>1301</v>
      </c>
      <c r="M1113" s="1" t="s">
        <v>4135</v>
      </c>
    </row>
    <row r="1114" spans="2:13" x14ac:dyDescent="0.35">
      <c r="B1114" s="1" t="s">
        <v>1286</v>
      </c>
      <c r="M1114" s="1" t="s">
        <v>4136</v>
      </c>
    </row>
    <row r="1115" spans="2:13" x14ac:dyDescent="0.35">
      <c r="B1115" s="1" t="s">
        <v>1287</v>
      </c>
      <c r="M1115" s="1" t="s">
        <v>4137</v>
      </c>
    </row>
    <row r="1116" spans="2:13" x14ac:dyDescent="0.35">
      <c r="B1116" s="1" t="s">
        <v>1288</v>
      </c>
      <c r="M1116" s="1" t="s">
        <v>3083</v>
      </c>
    </row>
    <row r="1117" spans="2:13" x14ac:dyDescent="0.35">
      <c r="B1117" s="1" t="s">
        <v>1289</v>
      </c>
      <c r="M1117" s="1" t="s">
        <v>4138</v>
      </c>
    </row>
    <row r="1118" spans="2:13" x14ac:dyDescent="0.35">
      <c r="B1118" s="1" t="s">
        <v>1290</v>
      </c>
      <c r="M1118" s="1" t="s">
        <v>3084</v>
      </c>
    </row>
    <row r="1119" spans="2:13" x14ac:dyDescent="0.35">
      <c r="B1119" s="1" t="s">
        <v>1291</v>
      </c>
      <c r="M1119" s="1" t="s">
        <v>4139</v>
      </c>
    </row>
    <row r="1120" spans="2:13" x14ac:dyDescent="0.35">
      <c r="B1120" s="1" t="s">
        <v>1292</v>
      </c>
      <c r="M1120" s="1" t="s">
        <v>3085</v>
      </c>
    </row>
    <row r="1121" spans="2:13" x14ac:dyDescent="0.35">
      <c r="B1121" s="1" t="s">
        <v>1293</v>
      </c>
      <c r="M1121" s="1" t="s">
        <v>4140</v>
      </c>
    </row>
    <row r="1122" spans="2:13" x14ac:dyDescent="0.35">
      <c r="B1122" s="1" t="s">
        <v>1294</v>
      </c>
      <c r="M1122" s="1" t="s">
        <v>3086</v>
      </c>
    </row>
    <row r="1123" spans="2:13" x14ac:dyDescent="0.35">
      <c r="B1123" s="1" t="s">
        <v>1295</v>
      </c>
      <c r="M1123" s="1" t="s">
        <v>4141</v>
      </c>
    </row>
    <row r="1124" spans="2:13" x14ac:dyDescent="0.35">
      <c r="B1124" s="1" t="s">
        <v>1296</v>
      </c>
      <c r="M1124" s="1" t="s">
        <v>3087</v>
      </c>
    </row>
    <row r="1125" spans="2:13" x14ac:dyDescent="0.35">
      <c r="B1125" s="1" t="s">
        <v>1297</v>
      </c>
      <c r="M1125" s="1" t="s">
        <v>4142</v>
      </c>
    </row>
    <row r="1126" spans="2:13" x14ac:dyDescent="0.35">
      <c r="B1126" s="1" t="s">
        <v>1344</v>
      </c>
      <c r="M1126" s="1" t="s">
        <v>4143</v>
      </c>
    </row>
    <row r="1127" spans="2:13" x14ac:dyDescent="0.35">
      <c r="B1127" s="1" t="s">
        <v>1345</v>
      </c>
      <c r="M1127" s="1" t="s">
        <v>4144</v>
      </c>
    </row>
    <row r="1128" spans="2:13" x14ac:dyDescent="0.35">
      <c r="B1128" s="1" t="s">
        <v>1330</v>
      </c>
      <c r="M1128" s="1" t="s">
        <v>4145</v>
      </c>
    </row>
    <row r="1129" spans="2:13" x14ac:dyDescent="0.35">
      <c r="B1129" s="1" t="s">
        <v>1331</v>
      </c>
      <c r="M1129" s="1" t="s">
        <v>4146</v>
      </c>
    </row>
    <row r="1130" spans="2:13" x14ac:dyDescent="0.35">
      <c r="B1130" s="1" t="s">
        <v>1332</v>
      </c>
      <c r="M1130" s="1" t="s">
        <v>3104</v>
      </c>
    </row>
    <row r="1131" spans="2:13" x14ac:dyDescent="0.35">
      <c r="B1131" s="1" t="s">
        <v>1333</v>
      </c>
      <c r="M1131" s="1" t="s">
        <v>4147</v>
      </c>
    </row>
    <row r="1132" spans="2:13" x14ac:dyDescent="0.35">
      <c r="B1132" s="1" t="s">
        <v>1334</v>
      </c>
      <c r="M1132" s="1" t="s">
        <v>3105</v>
      </c>
    </row>
    <row r="1133" spans="2:13" x14ac:dyDescent="0.35">
      <c r="B1133" s="1" t="s">
        <v>1335</v>
      </c>
      <c r="M1133" s="1" t="s">
        <v>4148</v>
      </c>
    </row>
    <row r="1134" spans="2:13" x14ac:dyDescent="0.35">
      <c r="B1134" s="1" t="s">
        <v>1336</v>
      </c>
      <c r="M1134" s="1" t="s">
        <v>3106</v>
      </c>
    </row>
    <row r="1135" spans="2:13" x14ac:dyDescent="0.35">
      <c r="B1135" s="1" t="s">
        <v>1337</v>
      </c>
      <c r="M1135" s="1" t="s">
        <v>4149</v>
      </c>
    </row>
    <row r="1136" spans="2:13" x14ac:dyDescent="0.35">
      <c r="B1136" s="1" t="s">
        <v>1338</v>
      </c>
      <c r="M1136" s="1" t="s">
        <v>3107</v>
      </c>
    </row>
    <row r="1137" spans="2:13" x14ac:dyDescent="0.35">
      <c r="B1137" s="1" t="s">
        <v>1339</v>
      </c>
      <c r="M1137" s="1" t="s">
        <v>4150</v>
      </c>
    </row>
    <row r="1138" spans="2:13" x14ac:dyDescent="0.35">
      <c r="B1138" s="1" t="s">
        <v>1340</v>
      </c>
      <c r="M1138" s="1" t="s">
        <v>3108</v>
      </c>
    </row>
    <row r="1139" spans="2:13" x14ac:dyDescent="0.35">
      <c r="B1139" s="1" t="s">
        <v>1341</v>
      </c>
      <c r="M1139" s="1" t="s">
        <v>4151</v>
      </c>
    </row>
    <row r="1140" spans="2:13" x14ac:dyDescent="0.35">
      <c r="B1140" s="1" t="s">
        <v>1342</v>
      </c>
      <c r="M1140" s="1" t="s">
        <v>3109</v>
      </c>
    </row>
    <row r="1141" spans="2:13" x14ac:dyDescent="0.35">
      <c r="B1141" s="1" t="s">
        <v>1343</v>
      </c>
      <c r="M1141" s="1" t="s">
        <v>4152</v>
      </c>
    </row>
    <row r="1142" spans="2:13" x14ac:dyDescent="0.35">
      <c r="B1142" s="1" t="s">
        <v>1376</v>
      </c>
      <c r="M1142" s="1" t="s">
        <v>3127</v>
      </c>
    </row>
    <row r="1143" spans="2:13" x14ac:dyDescent="0.35">
      <c r="B1143" s="1" t="s">
        <v>1377</v>
      </c>
      <c r="M1143" s="1" t="s">
        <v>4153</v>
      </c>
    </row>
    <row r="1144" spans="2:13" x14ac:dyDescent="0.35">
      <c r="B1144" s="1" t="s">
        <v>1378</v>
      </c>
      <c r="M1144" s="1" t="s">
        <v>3128</v>
      </c>
    </row>
    <row r="1145" spans="2:13" x14ac:dyDescent="0.35">
      <c r="B1145" s="1" t="s">
        <v>1379</v>
      </c>
      <c r="M1145" s="1" t="s">
        <v>4154</v>
      </c>
    </row>
    <row r="1146" spans="2:13" x14ac:dyDescent="0.35">
      <c r="B1146" s="1" t="s">
        <v>1380</v>
      </c>
      <c r="M1146" s="1" t="s">
        <v>3129</v>
      </c>
    </row>
    <row r="1147" spans="2:13" x14ac:dyDescent="0.35">
      <c r="B1147" s="1" t="s">
        <v>1381</v>
      </c>
      <c r="M1147" s="1" t="s">
        <v>4155</v>
      </c>
    </row>
    <row r="1148" spans="2:13" x14ac:dyDescent="0.35">
      <c r="B1148" s="1" t="s">
        <v>1382</v>
      </c>
      <c r="M1148" s="1" t="s">
        <v>3130</v>
      </c>
    </row>
    <row r="1149" spans="2:13" x14ac:dyDescent="0.35">
      <c r="B1149" s="1" t="s">
        <v>1383</v>
      </c>
      <c r="M1149" s="1" t="s">
        <v>4156</v>
      </c>
    </row>
    <row r="1150" spans="2:13" x14ac:dyDescent="0.35">
      <c r="B1150" s="1" t="s">
        <v>1384</v>
      </c>
      <c r="M1150" s="1" t="s">
        <v>3131</v>
      </c>
    </row>
    <row r="1151" spans="2:13" x14ac:dyDescent="0.35">
      <c r="B1151" s="1" t="s">
        <v>1385</v>
      </c>
      <c r="M1151" s="1" t="s">
        <v>4157</v>
      </c>
    </row>
    <row r="1152" spans="2:13" x14ac:dyDescent="0.35">
      <c r="B1152" s="1" t="s">
        <v>1386</v>
      </c>
      <c r="M1152" s="1" t="s">
        <v>3132</v>
      </c>
    </row>
    <row r="1153" spans="2:13" x14ac:dyDescent="0.35">
      <c r="B1153" s="1" t="s">
        <v>1387</v>
      </c>
      <c r="M1153" s="1" t="s">
        <v>4158</v>
      </c>
    </row>
    <row r="1154" spans="2:13" x14ac:dyDescent="0.35">
      <c r="B1154" s="1" t="s">
        <v>1388</v>
      </c>
      <c r="M1154" s="1" t="s">
        <v>3133</v>
      </c>
    </row>
    <row r="1155" spans="2:13" x14ac:dyDescent="0.35">
      <c r="B1155" s="1" t="s">
        <v>1389</v>
      </c>
      <c r="M1155" s="1" t="s">
        <v>4159</v>
      </c>
    </row>
    <row r="1156" spans="2:13" x14ac:dyDescent="0.35">
      <c r="B1156" s="1" t="s">
        <v>1390</v>
      </c>
      <c r="M1156" s="1" t="s">
        <v>3134</v>
      </c>
    </row>
    <row r="1157" spans="2:13" x14ac:dyDescent="0.35">
      <c r="B1157" s="1" t="s">
        <v>1391</v>
      </c>
      <c r="M1157" s="1" t="s">
        <v>4160</v>
      </c>
    </row>
    <row r="1158" spans="2:13" x14ac:dyDescent="0.35">
      <c r="B1158" s="1" t="s">
        <v>1114</v>
      </c>
      <c r="M1158" s="1" t="s">
        <v>4161</v>
      </c>
    </row>
    <row r="1159" spans="2:13" x14ac:dyDescent="0.35">
      <c r="B1159" s="1" t="s">
        <v>1115</v>
      </c>
      <c r="M1159" s="1" t="s">
        <v>2979</v>
      </c>
    </row>
    <row r="1160" spans="2:13" x14ac:dyDescent="0.35">
      <c r="B1160" s="1" t="s">
        <v>1116</v>
      </c>
      <c r="M1160" s="1" t="s">
        <v>2980</v>
      </c>
    </row>
    <row r="1161" spans="2:13" x14ac:dyDescent="0.35">
      <c r="B1161" s="1" t="s">
        <v>1117</v>
      </c>
      <c r="M1161" s="1" t="s">
        <v>2981</v>
      </c>
    </row>
    <row r="1162" spans="2:13" x14ac:dyDescent="0.35">
      <c r="B1162" s="1" t="s">
        <v>1118</v>
      </c>
      <c r="M1162" s="1" t="s">
        <v>2982</v>
      </c>
    </row>
    <row r="1163" spans="2:13" x14ac:dyDescent="0.35">
      <c r="B1163" s="1" t="s">
        <v>1119</v>
      </c>
      <c r="M1163" s="1" t="s">
        <v>2983</v>
      </c>
    </row>
    <row r="1164" spans="2:13" x14ac:dyDescent="0.35">
      <c r="B1164" s="1" t="s">
        <v>1120</v>
      </c>
      <c r="M1164" s="1" t="s">
        <v>2984</v>
      </c>
    </row>
    <row r="1165" spans="2:13" x14ac:dyDescent="0.35">
      <c r="B1165" s="1" t="s">
        <v>1121</v>
      </c>
      <c r="M1165" s="1" t="s">
        <v>2985</v>
      </c>
    </row>
    <row r="1166" spans="2:13" x14ac:dyDescent="0.35">
      <c r="B1166" s="1" t="s">
        <v>1122</v>
      </c>
      <c r="M1166" s="1" t="s">
        <v>2986</v>
      </c>
    </row>
    <row r="1167" spans="2:13" x14ac:dyDescent="0.35">
      <c r="B1167" s="1" t="s">
        <v>1123</v>
      </c>
      <c r="M1167" s="1" t="s">
        <v>2987</v>
      </c>
    </row>
    <row r="1168" spans="2:13" x14ac:dyDescent="0.35">
      <c r="B1168" s="1" t="s">
        <v>1124</v>
      </c>
      <c r="M1168" s="1" t="s">
        <v>2988</v>
      </c>
    </row>
    <row r="1169" spans="2:13" x14ac:dyDescent="0.35">
      <c r="B1169" s="1" t="s">
        <v>1125</v>
      </c>
      <c r="M1169" s="1" t="s">
        <v>2989</v>
      </c>
    </row>
    <row r="1170" spans="2:13" x14ac:dyDescent="0.35">
      <c r="B1170" s="1" t="s">
        <v>1126</v>
      </c>
      <c r="M1170" s="1" t="s">
        <v>2990</v>
      </c>
    </row>
    <row r="1171" spans="2:13" x14ac:dyDescent="0.35">
      <c r="B1171" s="1" t="s">
        <v>1127</v>
      </c>
      <c r="M1171" s="1" t="s">
        <v>2991</v>
      </c>
    </row>
    <row r="1172" spans="2:13" x14ac:dyDescent="0.35">
      <c r="B1172" s="1" t="s">
        <v>1112</v>
      </c>
      <c r="M1172" s="1" t="s">
        <v>3152</v>
      </c>
    </row>
    <row r="1173" spans="2:13" x14ac:dyDescent="0.35">
      <c r="B1173" s="1" t="s">
        <v>1113</v>
      </c>
      <c r="M1173" s="1" t="s">
        <v>2978</v>
      </c>
    </row>
    <row r="1174" spans="2:13" x14ac:dyDescent="0.35">
      <c r="B1174" s="1" t="s">
        <v>1150</v>
      </c>
      <c r="M1174" s="1" t="s">
        <v>4162</v>
      </c>
    </row>
    <row r="1175" spans="2:13" x14ac:dyDescent="0.35">
      <c r="B1175" s="1" t="s">
        <v>1151</v>
      </c>
      <c r="M1175" s="1" t="s">
        <v>3155</v>
      </c>
    </row>
    <row r="1176" spans="2:13" x14ac:dyDescent="0.35">
      <c r="B1176" s="1" t="s">
        <v>1152</v>
      </c>
      <c r="M1176" s="1" t="s">
        <v>3002</v>
      </c>
    </row>
    <row r="1177" spans="2:13" x14ac:dyDescent="0.35">
      <c r="B1177" s="1" t="s">
        <v>1153</v>
      </c>
      <c r="M1177" s="1" t="s">
        <v>3156</v>
      </c>
    </row>
    <row r="1178" spans="2:13" x14ac:dyDescent="0.35">
      <c r="B1178" s="1" t="s">
        <v>1154</v>
      </c>
      <c r="M1178" s="1" t="s">
        <v>3003</v>
      </c>
    </row>
    <row r="1179" spans="2:13" x14ac:dyDescent="0.35">
      <c r="B1179" s="1" t="s">
        <v>1155</v>
      </c>
      <c r="M1179" s="1" t="s">
        <v>3157</v>
      </c>
    </row>
    <row r="1180" spans="2:13" x14ac:dyDescent="0.35">
      <c r="B1180" s="1" t="s">
        <v>1156</v>
      </c>
      <c r="M1180" s="1" t="s">
        <v>3004</v>
      </c>
    </row>
    <row r="1181" spans="2:13" x14ac:dyDescent="0.35">
      <c r="B1181" s="1" t="s">
        <v>1157</v>
      </c>
      <c r="M1181" s="1" t="s">
        <v>3158</v>
      </c>
    </row>
    <row r="1182" spans="2:13" x14ac:dyDescent="0.35">
      <c r="B1182" s="1" t="s">
        <v>1158</v>
      </c>
      <c r="M1182" s="1" t="s">
        <v>3005</v>
      </c>
    </row>
    <row r="1183" spans="2:13" x14ac:dyDescent="0.35">
      <c r="B1183" s="1" t="s">
        <v>1159</v>
      </c>
      <c r="M1183" s="1" t="s">
        <v>3159</v>
      </c>
    </row>
    <row r="1184" spans="2:13" x14ac:dyDescent="0.35">
      <c r="B1184" s="1" t="s">
        <v>1160</v>
      </c>
      <c r="M1184" s="1" t="s">
        <v>3006</v>
      </c>
    </row>
    <row r="1185" spans="2:13" x14ac:dyDescent="0.35">
      <c r="B1185" s="1" t="s">
        <v>1161</v>
      </c>
      <c r="M1185" s="1" t="s">
        <v>3160</v>
      </c>
    </row>
    <row r="1186" spans="2:13" x14ac:dyDescent="0.35">
      <c r="B1186" s="1" t="s">
        <v>1146</v>
      </c>
      <c r="M1186" s="1" t="s">
        <v>3153</v>
      </c>
    </row>
    <row r="1187" spans="2:13" x14ac:dyDescent="0.35">
      <c r="B1187" s="1" t="s">
        <v>1147</v>
      </c>
      <c r="M1187" s="1" t="s">
        <v>4163</v>
      </c>
    </row>
    <row r="1188" spans="2:13" x14ac:dyDescent="0.35">
      <c r="B1188" s="1" t="s">
        <v>1148</v>
      </c>
      <c r="M1188" s="1" t="s">
        <v>3000</v>
      </c>
    </row>
    <row r="1189" spans="2:13" x14ac:dyDescent="0.35">
      <c r="B1189" s="1" t="s">
        <v>1149</v>
      </c>
      <c r="M1189" s="1" t="s">
        <v>3154</v>
      </c>
    </row>
    <row r="1190" spans="2:13" x14ac:dyDescent="0.35">
      <c r="B1190" s="1" t="s">
        <v>1188</v>
      </c>
      <c r="M1190" s="1" t="s">
        <v>4164</v>
      </c>
    </row>
    <row r="1191" spans="2:13" x14ac:dyDescent="0.35">
      <c r="B1191" s="1" t="s">
        <v>1189</v>
      </c>
      <c r="M1191" s="1" t="s">
        <v>3163</v>
      </c>
    </row>
    <row r="1192" spans="2:13" x14ac:dyDescent="0.35">
      <c r="B1192" s="1" t="s">
        <v>1190</v>
      </c>
      <c r="M1192" s="1" t="s">
        <v>3019</v>
      </c>
    </row>
    <row r="1193" spans="2:13" x14ac:dyDescent="0.35">
      <c r="B1193" s="1" t="s">
        <v>1191</v>
      </c>
      <c r="M1193" s="1" t="s">
        <v>3164</v>
      </c>
    </row>
    <row r="1194" spans="2:13" x14ac:dyDescent="0.35">
      <c r="B1194" s="1" t="s">
        <v>1192</v>
      </c>
      <c r="M1194" s="1" t="s">
        <v>3020</v>
      </c>
    </row>
    <row r="1195" spans="2:13" x14ac:dyDescent="0.35">
      <c r="B1195" s="1" t="s">
        <v>1193</v>
      </c>
      <c r="M1195" s="1" t="s">
        <v>3165</v>
      </c>
    </row>
    <row r="1196" spans="2:13" x14ac:dyDescent="0.35">
      <c r="B1196" s="1" t="s">
        <v>1194</v>
      </c>
      <c r="M1196" s="1" t="s">
        <v>3021</v>
      </c>
    </row>
    <row r="1197" spans="2:13" x14ac:dyDescent="0.35">
      <c r="B1197" s="1" t="s">
        <v>1195</v>
      </c>
      <c r="M1197" s="1" t="s">
        <v>3166</v>
      </c>
    </row>
    <row r="1198" spans="2:13" x14ac:dyDescent="0.35">
      <c r="B1198" s="1" t="s">
        <v>1196</v>
      </c>
      <c r="M1198" s="1" t="s">
        <v>3022</v>
      </c>
    </row>
    <row r="1199" spans="2:13" x14ac:dyDescent="0.35">
      <c r="B1199" s="1" t="s">
        <v>1197</v>
      </c>
      <c r="M1199" s="1" t="s">
        <v>3167</v>
      </c>
    </row>
    <row r="1200" spans="2:13" x14ac:dyDescent="0.35">
      <c r="B1200" s="1" t="s">
        <v>1182</v>
      </c>
      <c r="M1200" s="1" t="s">
        <v>3161</v>
      </c>
    </row>
    <row r="1201" spans="2:13" x14ac:dyDescent="0.35">
      <c r="B1201" s="1" t="s">
        <v>1183</v>
      </c>
      <c r="M1201" s="1" t="s">
        <v>4165</v>
      </c>
    </row>
    <row r="1202" spans="2:13" x14ac:dyDescent="0.35">
      <c r="B1202" s="1" t="s">
        <v>1184</v>
      </c>
      <c r="M1202" s="1" t="s">
        <v>3016</v>
      </c>
    </row>
    <row r="1203" spans="2:13" x14ac:dyDescent="0.35">
      <c r="B1203" s="1" t="s">
        <v>1185</v>
      </c>
      <c r="M1203" s="1" t="s">
        <v>4166</v>
      </c>
    </row>
    <row r="1204" spans="2:13" x14ac:dyDescent="0.35">
      <c r="B1204" s="1" t="s">
        <v>1186</v>
      </c>
      <c r="M1204" s="1" t="s">
        <v>3017</v>
      </c>
    </row>
    <row r="1205" spans="2:13" x14ac:dyDescent="0.35">
      <c r="B1205" s="1" t="s">
        <v>1187</v>
      </c>
      <c r="M1205" s="1" t="s">
        <v>3162</v>
      </c>
    </row>
    <row r="1206" spans="2:13" x14ac:dyDescent="0.35">
      <c r="B1206" s="1" t="s">
        <v>1228</v>
      </c>
      <c r="M1206" s="1" t="s">
        <v>4167</v>
      </c>
    </row>
    <row r="1207" spans="2:13" x14ac:dyDescent="0.35">
      <c r="B1207" s="1" t="s">
        <v>1229</v>
      </c>
      <c r="M1207" s="1" t="s">
        <v>3170</v>
      </c>
    </row>
    <row r="1208" spans="2:13" x14ac:dyDescent="0.35">
      <c r="B1208" s="1" t="s">
        <v>1230</v>
      </c>
      <c r="M1208" s="1" t="s">
        <v>3037</v>
      </c>
    </row>
    <row r="1209" spans="2:13" x14ac:dyDescent="0.35">
      <c r="B1209" s="1" t="s">
        <v>1231</v>
      </c>
      <c r="M1209" s="1" t="s">
        <v>3171</v>
      </c>
    </row>
    <row r="1210" spans="2:13" x14ac:dyDescent="0.35">
      <c r="B1210" s="1" t="s">
        <v>1232</v>
      </c>
      <c r="M1210" s="1" t="s">
        <v>3038</v>
      </c>
    </row>
    <row r="1211" spans="2:13" x14ac:dyDescent="0.35">
      <c r="B1211" s="1" t="s">
        <v>1233</v>
      </c>
      <c r="M1211" s="1" t="s">
        <v>3172</v>
      </c>
    </row>
    <row r="1212" spans="2:13" x14ac:dyDescent="0.35">
      <c r="B1212" s="1" t="s">
        <v>1234</v>
      </c>
      <c r="M1212" s="1" t="s">
        <v>3039</v>
      </c>
    </row>
    <row r="1213" spans="2:13" x14ac:dyDescent="0.35">
      <c r="B1213" s="1" t="s">
        <v>1235</v>
      </c>
      <c r="M1213" s="1" t="s">
        <v>3173</v>
      </c>
    </row>
    <row r="1214" spans="2:13" x14ac:dyDescent="0.35">
      <c r="B1214" s="1" t="s">
        <v>1220</v>
      </c>
      <c r="M1214" s="1" t="s">
        <v>3168</v>
      </c>
    </row>
    <row r="1215" spans="2:13" x14ac:dyDescent="0.35">
      <c r="B1215" s="1" t="s">
        <v>1221</v>
      </c>
      <c r="M1215" s="1" t="s">
        <v>4168</v>
      </c>
    </row>
    <row r="1216" spans="2:13" x14ac:dyDescent="0.35">
      <c r="B1216" s="1" t="s">
        <v>1222</v>
      </c>
      <c r="M1216" s="1" t="s">
        <v>3033</v>
      </c>
    </row>
    <row r="1217" spans="2:13" x14ac:dyDescent="0.35">
      <c r="B1217" s="1" t="s">
        <v>1223</v>
      </c>
      <c r="M1217" s="1" t="s">
        <v>4169</v>
      </c>
    </row>
    <row r="1218" spans="2:13" x14ac:dyDescent="0.35">
      <c r="B1218" s="1" t="s">
        <v>1224</v>
      </c>
      <c r="M1218" s="1" t="s">
        <v>3034</v>
      </c>
    </row>
    <row r="1219" spans="2:13" x14ac:dyDescent="0.35">
      <c r="B1219" s="1" t="s">
        <v>1225</v>
      </c>
      <c r="M1219" s="1" t="s">
        <v>4170</v>
      </c>
    </row>
    <row r="1220" spans="2:13" x14ac:dyDescent="0.35">
      <c r="B1220" s="1" t="s">
        <v>1226</v>
      </c>
      <c r="M1220" s="1" t="s">
        <v>3035</v>
      </c>
    </row>
    <row r="1221" spans="2:13" x14ac:dyDescent="0.35">
      <c r="B1221" s="1" t="s">
        <v>1227</v>
      </c>
      <c r="M1221" s="1" t="s">
        <v>3169</v>
      </c>
    </row>
    <row r="1222" spans="2:13" x14ac:dyDescent="0.35">
      <c r="B1222" s="1" t="s">
        <v>1270</v>
      </c>
      <c r="M1222" s="1" t="s">
        <v>4171</v>
      </c>
    </row>
    <row r="1223" spans="2:13" x14ac:dyDescent="0.35">
      <c r="B1223" s="1" t="s">
        <v>1271</v>
      </c>
      <c r="M1223" s="1" t="s">
        <v>3176</v>
      </c>
    </row>
    <row r="1224" spans="2:13" x14ac:dyDescent="0.35">
      <c r="B1224" s="1" t="s">
        <v>1272</v>
      </c>
      <c r="M1224" s="1" t="s">
        <v>3070</v>
      </c>
    </row>
    <row r="1225" spans="2:13" x14ac:dyDescent="0.35">
      <c r="B1225" s="1" t="s">
        <v>1273</v>
      </c>
      <c r="M1225" s="1" t="s">
        <v>3177</v>
      </c>
    </row>
    <row r="1226" spans="2:13" x14ac:dyDescent="0.35">
      <c r="B1226" s="1" t="s">
        <v>1274</v>
      </c>
      <c r="M1226" s="1" t="s">
        <v>3072</v>
      </c>
    </row>
    <row r="1227" spans="2:13" x14ac:dyDescent="0.35">
      <c r="B1227" s="1" t="s">
        <v>1275</v>
      </c>
      <c r="M1227" s="1" t="s">
        <v>3178</v>
      </c>
    </row>
    <row r="1228" spans="2:13" x14ac:dyDescent="0.35">
      <c r="B1228" s="1" t="s">
        <v>1260</v>
      </c>
      <c r="M1228" s="1" t="s">
        <v>3174</v>
      </c>
    </row>
    <row r="1229" spans="2:13" x14ac:dyDescent="0.35">
      <c r="B1229" s="1" t="s">
        <v>1261</v>
      </c>
      <c r="M1229" s="1" t="s">
        <v>4172</v>
      </c>
    </row>
    <row r="1230" spans="2:13" x14ac:dyDescent="0.35">
      <c r="B1230" s="1" t="s">
        <v>1262</v>
      </c>
      <c r="M1230" s="1" t="s">
        <v>3060</v>
      </c>
    </row>
    <row r="1231" spans="2:13" x14ac:dyDescent="0.35">
      <c r="B1231" s="1" t="s">
        <v>1263</v>
      </c>
      <c r="M1231" s="1" t="s">
        <v>4173</v>
      </c>
    </row>
    <row r="1232" spans="2:13" x14ac:dyDescent="0.35">
      <c r="B1232" s="1" t="s">
        <v>1264</v>
      </c>
      <c r="M1232" s="1" t="s">
        <v>3062</v>
      </c>
    </row>
    <row r="1233" spans="2:13" x14ac:dyDescent="0.35">
      <c r="B1233" s="1" t="s">
        <v>1265</v>
      </c>
      <c r="M1233" s="1" t="s">
        <v>4174</v>
      </c>
    </row>
    <row r="1234" spans="2:13" x14ac:dyDescent="0.35">
      <c r="B1234" s="1" t="s">
        <v>1266</v>
      </c>
      <c r="M1234" s="1" t="s">
        <v>3064</v>
      </c>
    </row>
    <row r="1235" spans="2:13" x14ac:dyDescent="0.35">
      <c r="B1235" s="1" t="s">
        <v>1267</v>
      </c>
      <c r="M1235" s="1" t="s">
        <v>4175</v>
      </c>
    </row>
    <row r="1236" spans="2:13" x14ac:dyDescent="0.35">
      <c r="B1236" s="1" t="s">
        <v>1268</v>
      </c>
      <c r="M1236" s="1" t="s">
        <v>3066</v>
      </c>
    </row>
    <row r="1237" spans="2:13" x14ac:dyDescent="0.35">
      <c r="B1237" s="1" t="s">
        <v>1269</v>
      </c>
      <c r="M1237" s="1" t="s">
        <v>3175</v>
      </c>
    </row>
    <row r="1238" spans="2:13" x14ac:dyDescent="0.35">
      <c r="B1238" s="1" t="s">
        <v>1314</v>
      </c>
      <c r="M1238" s="1" t="s">
        <v>4176</v>
      </c>
    </row>
    <row r="1239" spans="2:13" x14ac:dyDescent="0.35">
      <c r="B1239" s="1" t="s">
        <v>1315</v>
      </c>
      <c r="M1239" s="1" t="s">
        <v>3181</v>
      </c>
    </row>
    <row r="1240" spans="2:13" x14ac:dyDescent="0.35">
      <c r="B1240" s="1" t="s">
        <v>1316</v>
      </c>
      <c r="M1240" s="1" t="s">
        <v>3096</v>
      </c>
    </row>
    <row r="1241" spans="2:13" x14ac:dyDescent="0.35">
      <c r="B1241" s="1" t="s">
        <v>1317</v>
      </c>
      <c r="M1241" s="1" t="s">
        <v>3182</v>
      </c>
    </row>
    <row r="1242" spans="2:13" x14ac:dyDescent="0.35">
      <c r="B1242" s="1" t="s">
        <v>1302</v>
      </c>
      <c r="M1242" s="1" t="s">
        <v>3179</v>
      </c>
    </row>
    <row r="1243" spans="2:13" x14ac:dyDescent="0.35">
      <c r="B1243" s="1" t="s">
        <v>1303</v>
      </c>
      <c r="M1243" s="1" t="s">
        <v>4177</v>
      </c>
    </row>
    <row r="1244" spans="2:13" x14ac:dyDescent="0.35">
      <c r="B1244" s="1" t="s">
        <v>1304</v>
      </c>
      <c r="M1244" s="1" t="s">
        <v>3090</v>
      </c>
    </row>
    <row r="1245" spans="2:13" x14ac:dyDescent="0.35">
      <c r="B1245" s="1" t="s">
        <v>1305</v>
      </c>
      <c r="M1245" s="1" t="s">
        <v>4178</v>
      </c>
    </row>
    <row r="1246" spans="2:13" x14ac:dyDescent="0.35">
      <c r="B1246" s="1" t="s">
        <v>1306</v>
      </c>
      <c r="M1246" s="1" t="s">
        <v>3091</v>
      </c>
    </row>
    <row r="1247" spans="2:13" x14ac:dyDescent="0.35">
      <c r="B1247" s="1" t="s">
        <v>1307</v>
      </c>
      <c r="M1247" s="1" t="s">
        <v>4179</v>
      </c>
    </row>
    <row r="1248" spans="2:13" x14ac:dyDescent="0.35">
      <c r="B1248" s="1" t="s">
        <v>1308</v>
      </c>
      <c r="M1248" s="1" t="s">
        <v>3092</v>
      </c>
    </row>
    <row r="1249" spans="2:13" x14ac:dyDescent="0.35">
      <c r="B1249" s="1" t="s">
        <v>1309</v>
      </c>
      <c r="M1249" s="1" t="s">
        <v>4180</v>
      </c>
    </row>
    <row r="1250" spans="2:13" x14ac:dyDescent="0.35">
      <c r="B1250" s="1" t="s">
        <v>1310</v>
      </c>
      <c r="M1250" s="1" t="s">
        <v>3093</v>
      </c>
    </row>
    <row r="1251" spans="2:13" x14ac:dyDescent="0.35">
      <c r="B1251" s="1" t="s">
        <v>1311</v>
      </c>
      <c r="M1251" s="1" t="s">
        <v>4181</v>
      </c>
    </row>
    <row r="1252" spans="2:13" x14ac:dyDescent="0.35">
      <c r="B1252" s="1" t="s">
        <v>1312</v>
      </c>
      <c r="M1252" s="1" t="s">
        <v>3094</v>
      </c>
    </row>
    <row r="1253" spans="2:13" x14ac:dyDescent="0.35">
      <c r="B1253" s="1" t="s">
        <v>1313</v>
      </c>
      <c r="M1253" s="1" t="s">
        <v>3180</v>
      </c>
    </row>
    <row r="1254" spans="2:13" x14ac:dyDescent="0.35">
      <c r="B1254" s="1" t="s">
        <v>1360</v>
      </c>
      <c r="M1254" s="1" t="s">
        <v>4182</v>
      </c>
    </row>
    <row r="1255" spans="2:13" x14ac:dyDescent="0.35">
      <c r="B1255" s="1" t="s">
        <v>1361</v>
      </c>
      <c r="M1255" s="1" t="s">
        <v>3185</v>
      </c>
    </row>
    <row r="1256" spans="2:13" x14ac:dyDescent="0.35">
      <c r="B1256" s="1" t="s">
        <v>1346</v>
      </c>
      <c r="M1256" s="1" t="s">
        <v>3183</v>
      </c>
    </row>
    <row r="1257" spans="2:13" x14ac:dyDescent="0.35">
      <c r="B1257" s="1" t="s">
        <v>1347</v>
      </c>
      <c r="M1257" s="1" t="s">
        <v>4183</v>
      </c>
    </row>
    <row r="1258" spans="2:13" x14ac:dyDescent="0.35">
      <c r="B1258" s="1" t="s">
        <v>1348</v>
      </c>
      <c r="M1258" s="1" t="s">
        <v>3112</v>
      </c>
    </row>
    <row r="1259" spans="2:13" x14ac:dyDescent="0.35">
      <c r="B1259" s="1" t="s">
        <v>1349</v>
      </c>
      <c r="M1259" s="1" t="s">
        <v>4184</v>
      </c>
    </row>
    <row r="1260" spans="2:13" x14ac:dyDescent="0.35">
      <c r="B1260" s="1" t="s">
        <v>1350</v>
      </c>
      <c r="M1260" s="1" t="s">
        <v>3113</v>
      </c>
    </row>
    <row r="1261" spans="2:13" x14ac:dyDescent="0.35">
      <c r="B1261" s="1" t="s">
        <v>1351</v>
      </c>
      <c r="M1261" s="1" t="s">
        <v>4185</v>
      </c>
    </row>
    <row r="1262" spans="2:13" x14ac:dyDescent="0.35">
      <c r="B1262" s="1" t="s">
        <v>1352</v>
      </c>
      <c r="M1262" s="1" t="s">
        <v>3114</v>
      </c>
    </row>
    <row r="1263" spans="2:13" x14ac:dyDescent="0.35">
      <c r="B1263" s="1" t="s">
        <v>1353</v>
      </c>
      <c r="M1263" s="1" t="s">
        <v>4186</v>
      </c>
    </row>
    <row r="1264" spans="2:13" x14ac:dyDescent="0.35">
      <c r="B1264" s="1" t="s">
        <v>1354</v>
      </c>
      <c r="M1264" s="1" t="s">
        <v>3115</v>
      </c>
    </row>
    <row r="1265" spans="2:13" x14ac:dyDescent="0.35">
      <c r="B1265" s="1" t="s">
        <v>1355</v>
      </c>
      <c r="M1265" s="1" t="s">
        <v>4187</v>
      </c>
    </row>
    <row r="1266" spans="2:13" x14ac:dyDescent="0.35">
      <c r="B1266" s="1" t="s">
        <v>1356</v>
      </c>
      <c r="M1266" s="1" t="s">
        <v>3116</v>
      </c>
    </row>
    <row r="1267" spans="2:13" x14ac:dyDescent="0.35">
      <c r="B1267" s="1" t="s">
        <v>1357</v>
      </c>
      <c r="M1267" s="1" t="s">
        <v>4188</v>
      </c>
    </row>
    <row r="1268" spans="2:13" x14ac:dyDescent="0.35">
      <c r="B1268" s="1" t="s">
        <v>1358</v>
      </c>
      <c r="M1268" s="1" t="s">
        <v>3117</v>
      </c>
    </row>
    <row r="1269" spans="2:13" x14ac:dyDescent="0.35">
      <c r="B1269" s="1" t="s">
        <v>1359</v>
      </c>
      <c r="M1269" s="1" t="s">
        <v>3184</v>
      </c>
    </row>
    <row r="1270" spans="2:13" x14ac:dyDescent="0.35">
      <c r="B1270" s="1" t="s">
        <v>1392</v>
      </c>
      <c r="M1270" s="1" t="s">
        <v>3135</v>
      </c>
    </row>
    <row r="1271" spans="2:13" x14ac:dyDescent="0.35">
      <c r="B1271" s="1" t="s">
        <v>1393</v>
      </c>
      <c r="M1271" s="1" t="s">
        <v>4189</v>
      </c>
    </row>
    <row r="1272" spans="2:13" x14ac:dyDescent="0.35">
      <c r="B1272" s="1" t="s">
        <v>1394</v>
      </c>
      <c r="M1272" s="1" t="s">
        <v>3136</v>
      </c>
    </row>
    <row r="1273" spans="2:13" x14ac:dyDescent="0.35">
      <c r="B1273" s="1" t="s">
        <v>1395</v>
      </c>
      <c r="M1273" s="1" t="s">
        <v>4190</v>
      </c>
    </row>
    <row r="1274" spans="2:13" x14ac:dyDescent="0.35">
      <c r="B1274" s="1" t="s">
        <v>1396</v>
      </c>
      <c r="M1274" s="1" t="s">
        <v>3137</v>
      </c>
    </row>
    <row r="1275" spans="2:13" x14ac:dyDescent="0.35">
      <c r="B1275" s="1" t="s">
        <v>1397</v>
      </c>
      <c r="M1275" s="1" t="s">
        <v>4191</v>
      </c>
    </row>
    <row r="1276" spans="2:13" x14ac:dyDescent="0.35">
      <c r="B1276" s="1" t="s">
        <v>1398</v>
      </c>
      <c r="M1276" s="1" t="s">
        <v>3138</v>
      </c>
    </row>
    <row r="1277" spans="2:13" x14ac:dyDescent="0.35">
      <c r="B1277" s="1" t="s">
        <v>1399</v>
      </c>
      <c r="M1277" s="1" t="s">
        <v>4192</v>
      </c>
    </row>
    <row r="1278" spans="2:13" x14ac:dyDescent="0.35">
      <c r="B1278" s="1" t="s">
        <v>1400</v>
      </c>
      <c r="M1278" s="1" t="s">
        <v>3139</v>
      </c>
    </row>
    <row r="1279" spans="2:13" x14ac:dyDescent="0.35">
      <c r="B1279" s="1" t="s">
        <v>1401</v>
      </c>
      <c r="M1279" s="1" t="s">
        <v>4193</v>
      </c>
    </row>
    <row r="1280" spans="2:13" x14ac:dyDescent="0.35">
      <c r="B1280" s="1" t="s">
        <v>1402</v>
      </c>
      <c r="M1280" s="1" t="s">
        <v>3140</v>
      </c>
    </row>
    <row r="1281" spans="2:13" x14ac:dyDescent="0.35">
      <c r="B1281" s="1" t="s">
        <v>1403</v>
      </c>
      <c r="M1281" s="1" t="s">
        <v>4194</v>
      </c>
    </row>
    <row r="1282" spans="2:13" x14ac:dyDescent="0.35">
      <c r="B1282" s="1" t="s">
        <v>1404</v>
      </c>
      <c r="M1282" s="1" t="s">
        <v>3141</v>
      </c>
    </row>
    <row r="1283" spans="2:13" x14ac:dyDescent="0.35">
      <c r="B1283" s="1" t="s">
        <v>1405</v>
      </c>
      <c r="M1283" s="1" t="s">
        <v>4195</v>
      </c>
    </row>
    <row r="1284" spans="2:13" x14ac:dyDescent="0.35">
      <c r="B1284" s="1" t="s">
        <v>1406</v>
      </c>
      <c r="M1284" s="1" t="s">
        <v>3142</v>
      </c>
    </row>
    <row r="1285" spans="2:13" x14ac:dyDescent="0.35">
      <c r="B1285" s="1" t="s">
        <v>1407</v>
      </c>
      <c r="M1285" s="1" t="s">
        <v>3186</v>
      </c>
    </row>
    <row r="1286" spans="2:13" x14ac:dyDescent="0.35">
      <c r="B1286" s="1" t="s">
        <v>1424</v>
      </c>
      <c r="M1286" s="1" t="s">
        <v>3187</v>
      </c>
    </row>
    <row r="1287" spans="2:13" x14ac:dyDescent="0.35">
      <c r="B1287" s="1" t="s">
        <v>1425</v>
      </c>
      <c r="M1287" s="1" t="s">
        <v>4196</v>
      </c>
    </row>
    <row r="1288" spans="2:13" x14ac:dyDescent="0.35">
      <c r="B1288" s="1" t="s">
        <v>1426</v>
      </c>
      <c r="M1288" s="1" t="s">
        <v>3188</v>
      </c>
    </row>
    <row r="1289" spans="2:13" x14ac:dyDescent="0.35">
      <c r="B1289" s="1" t="s">
        <v>1427</v>
      </c>
      <c r="M1289" s="1" t="s">
        <v>4197</v>
      </c>
    </row>
    <row r="1290" spans="2:13" x14ac:dyDescent="0.35">
      <c r="B1290" s="1" t="s">
        <v>1428</v>
      </c>
      <c r="M1290" s="1" t="s">
        <v>3189</v>
      </c>
    </row>
    <row r="1291" spans="2:13" x14ac:dyDescent="0.35">
      <c r="B1291" s="1" t="s">
        <v>1429</v>
      </c>
      <c r="M1291" s="1" t="s">
        <v>4198</v>
      </c>
    </row>
    <row r="1292" spans="2:13" x14ac:dyDescent="0.35">
      <c r="B1292" s="1" t="s">
        <v>1430</v>
      </c>
      <c r="M1292" s="1" t="s">
        <v>3190</v>
      </c>
    </row>
    <row r="1293" spans="2:13" x14ac:dyDescent="0.35">
      <c r="B1293" s="1" t="s">
        <v>1431</v>
      </c>
      <c r="M1293" s="1" t="s">
        <v>4199</v>
      </c>
    </row>
    <row r="1294" spans="2:13" x14ac:dyDescent="0.35">
      <c r="B1294" s="1" t="s">
        <v>1432</v>
      </c>
      <c r="M1294" s="1" t="s">
        <v>3191</v>
      </c>
    </row>
    <row r="1295" spans="2:13" x14ac:dyDescent="0.35">
      <c r="B1295" s="1" t="s">
        <v>1433</v>
      </c>
      <c r="M1295" s="1" t="s">
        <v>4200</v>
      </c>
    </row>
    <row r="1296" spans="2:13" x14ac:dyDescent="0.35">
      <c r="B1296" s="1" t="s">
        <v>1434</v>
      </c>
      <c r="M1296" s="1" t="s">
        <v>3192</v>
      </c>
    </row>
    <row r="1297" spans="2:13" x14ac:dyDescent="0.35">
      <c r="B1297" s="1" t="s">
        <v>1435</v>
      </c>
      <c r="M1297" s="1" t="s">
        <v>4201</v>
      </c>
    </row>
    <row r="1298" spans="2:13" x14ac:dyDescent="0.35">
      <c r="B1298" s="1" t="s">
        <v>1436</v>
      </c>
      <c r="M1298" s="1" t="s">
        <v>3193</v>
      </c>
    </row>
    <row r="1299" spans="2:13" x14ac:dyDescent="0.35">
      <c r="B1299" s="1" t="s">
        <v>1437</v>
      </c>
      <c r="M1299" s="1" t="s">
        <v>4202</v>
      </c>
    </row>
    <row r="1300" spans="2:13" x14ac:dyDescent="0.35">
      <c r="B1300" s="1" t="s">
        <v>1128</v>
      </c>
      <c r="M1300" s="1" t="s">
        <v>3194</v>
      </c>
    </row>
    <row r="1301" spans="2:13" x14ac:dyDescent="0.35">
      <c r="B1301" s="1" t="s">
        <v>1129</v>
      </c>
      <c r="M1301" s="1" t="s">
        <v>2992</v>
      </c>
    </row>
    <row r="1302" spans="2:13" x14ac:dyDescent="0.35">
      <c r="B1302" s="1" t="s">
        <v>1438</v>
      </c>
      <c r="M1302" s="1" t="s">
        <v>3195</v>
      </c>
    </row>
    <row r="1303" spans="2:13" x14ac:dyDescent="0.35">
      <c r="B1303" s="1" t="s">
        <v>1439</v>
      </c>
      <c r="M1303" s="1" t="s">
        <v>3196</v>
      </c>
    </row>
    <row r="1304" spans="2:13" x14ac:dyDescent="0.35">
      <c r="B1304" s="1" t="s">
        <v>1440</v>
      </c>
      <c r="M1304" s="1" t="s">
        <v>3197</v>
      </c>
    </row>
    <row r="1305" spans="2:13" x14ac:dyDescent="0.35">
      <c r="B1305" s="1" t="s">
        <v>1441</v>
      </c>
      <c r="M1305" s="1" t="s">
        <v>3198</v>
      </c>
    </row>
    <row r="1306" spans="2:13" x14ac:dyDescent="0.35">
      <c r="B1306" s="1" t="s">
        <v>1442</v>
      </c>
      <c r="M1306" s="1" t="s">
        <v>3199</v>
      </c>
    </row>
    <row r="1307" spans="2:13" x14ac:dyDescent="0.35">
      <c r="B1307" s="1" t="s">
        <v>1443</v>
      </c>
      <c r="M1307" s="1" t="s">
        <v>3200</v>
      </c>
    </row>
    <row r="1308" spans="2:13" x14ac:dyDescent="0.35">
      <c r="B1308" s="1" t="s">
        <v>1444</v>
      </c>
      <c r="M1308" s="1" t="s">
        <v>3201</v>
      </c>
    </row>
    <row r="1309" spans="2:13" x14ac:dyDescent="0.35">
      <c r="B1309" s="1" t="s">
        <v>1445</v>
      </c>
      <c r="M1309" s="1" t="s">
        <v>3202</v>
      </c>
    </row>
    <row r="1310" spans="2:13" x14ac:dyDescent="0.35">
      <c r="B1310" s="1" t="s">
        <v>1446</v>
      </c>
      <c r="M1310" s="1" t="s">
        <v>3203</v>
      </c>
    </row>
    <row r="1311" spans="2:13" x14ac:dyDescent="0.35">
      <c r="B1311" s="1" t="s">
        <v>1447</v>
      </c>
      <c r="M1311" s="1" t="s">
        <v>3204</v>
      </c>
    </row>
    <row r="1312" spans="2:13" x14ac:dyDescent="0.35">
      <c r="B1312" s="1" t="s">
        <v>1448</v>
      </c>
      <c r="M1312" s="1" t="s">
        <v>3205</v>
      </c>
    </row>
    <row r="1313" spans="2:13" x14ac:dyDescent="0.35">
      <c r="B1313" s="1" t="s">
        <v>1449</v>
      </c>
      <c r="M1313" s="1" t="s">
        <v>3206</v>
      </c>
    </row>
    <row r="1314" spans="2:13" x14ac:dyDescent="0.35">
      <c r="B1314" s="1" t="s">
        <v>1162</v>
      </c>
      <c r="M1314" s="1" t="s">
        <v>3207</v>
      </c>
    </row>
    <row r="1315" spans="2:13" x14ac:dyDescent="0.35">
      <c r="B1315" s="1" t="s">
        <v>1163</v>
      </c>
      <c r="M1315" s="1" t="s">
        <v>3208</v>
      </c>
    </row>
    <row r="1316" spans="2:13" x14ac:dyDescent="0.35">
      <c r="B1316" s="1" t="s">
        <v>1164</v>
      </c>
      <c r="M1316" s="1" t="s">
        <v>3007</v>
      </c>
    </row>
    <row r="1317" spans="2:13" x14ac:dyDescent="0.35">
      <c r="B1317" s="1" t="s">
        <v>1165</v>
      </c>
      <c r="M1317" s="1" t="s">
        <v>3008</v>
      </c>
    </row>
    <row r="1318" spans="2:13" x14ac:dyDescent="0.35">
      <c r="B1318" s="1" t="s">
        <v>1450</v>
      </c>
      <c r="M1318" s="1" t="s">
        <v>3209</v>
      </c>
    </row>
    <row r="1319" spans="2:13" x14ac:dyDescent="0.35">
      <c r="B1319" s="1" t="s">
        <v>1451</v>
      </c>
      <c r="M1319" s="1" t="s">
        <v>3210</v>
      </c>
    </row>
    <row r="1320" spans="2:13" x14ac:dyDescent="0.35">
      <c r="B1320" s="1" t="s">
        <v>1452</v>
      </c>
      <c r="M1320" s="1" t="s">
        <v>3211</v>
      </c>
    </row>
    <row r="1321" spans="2:13" x14ac:dyDescent="0.35">
      <c r="B1321" s="1" t="s">
        <v>1453</v>
      </c>
      <c r="M1321" s="1" t="s">
        <v>3212</v>
      </c>
    </row>
    <row r="1322" spans="2:13" x14ac:dyDescent="0.35">
      <c r="B1322" s="1" t="s">
        <v>1454</v>
      </c>
      <c r="M1322" s="1" t="s">
        <v>3213</v>
      </c>
    </row>
    <row r="1323" spans="2:13" x14ac:dyDescent="0.35">
      <c r="B1323" s="1" t="s">
        <v>1455</v>
      </c>
      <c r="M1323" s="1" t="s">
        <v>3214</v>
      </c>
    </row>
    <row r="1324" spans="2:13" x14ac:dyDescent="0.35">
      <c r="B1324" s="1" t="s">
        <v>1456</v>
      </c>
      <c r="M1324" s="1" t="s">
        <v>3215</v>
      </c>
    </row>
    <row r="1325" spans="2:13" x14ac:dyDescent="0.35">
      <c r="B1325" s="1" t="s">
        <v>1457</v>
      </c>
      <c r="M1325" s="1" t="s">
        <v>3216</v>
      </c>
    </row>
    <row r="1326" spans="2:13" x14ac:dyDescent="0.35">
      <c r="B1326" s="1" t="s">
        <v>1458</v>
      </c>
      <c r="M1326" s="1" t="s">
        <v>3217</v>
      </c>
    </row>
    <row r="1327" spans="2:13" x14ac:dyDescent="0.35">
      <c r="B1327" s="1" t="s">
        <v>1459</v>
      </c>
      <c r="M1327" s="1" t="s">
        <v>3218</v>
      </c>
    </row>
    <row r="1328" spans="2:13" x14ac:dyDescent="0.35">
      <c r="B1328" s="1" t="s">
        <v>1198</v>
      </c>
      <c r="M1328" s="1" t="s">
        <v>3219</v>
      </c>
    </row>
    <row r="1329" spans="2:13" x14ac:dyDescent="0.35">
      <c r="B1329" s="1" t="s">
        <v>1199</v>
      </c>
      <c r="M1329" s="1" t="s">
        <v>3220</v>
      </c>
    </row>
    <row r="1330" spans="2:13" x14ac:dyDescent="0.35">
      <c r="B1330" s="1" t="s">
        <v>1200</v>
      </c>
      <c r="M1330" s="1" t="s">
        <v>3023</v>
      </c>
    </row>
    <row r="1331" spans="2:13" x14ac:dyDescent="0.35">
      <c r="B1331" s="1" t="s">
        <v>1201</v>
      </c>
      <c r="M1331" s="1" t="s">
        <v>3221</v>
      </c>
    </row>
    <row r="1332" spans="2:13" x14ac:dyDescent="0.35">
      <c r="B1332" s="1" t="s">
        <v>1202</v>
      </c>
      <c r="M1332" s="1" t="s">
        <v>3024</v>
      </c>
    </row>
    <row r="1333" spans="2:13" x14ac:dyDescent="0.35">
      <c r="B1333" s="1" t="s">
        <v>1203</v>
      </c>
      <c r="M1333" s="1" t="s">
        <v>3025</v>
      </c>
    </row>
    <row r="1334" spans="2:13" x14ac:dyDescent="0.35">
      <c r="B1334" s="1" t="s">
        <v>1460</v>
      </c>
      <c r="M1334" s="1" t="s">
        <v>3222</v>
      </c>
    </row>
    <row r="1335" spans="2:13" x14ac:dyDescent="0.35">
      <c r="B1335" s="1" t="s">
        <v>1461</v>
      </c>
      <c r="M1335" s="1" t="s">
        <v>3223</v>
      </c>
    </row>
    <row r="1336" spans="2:13" x14ac:dyDescent="0.35">
      <c r="B1336" s="1" t="s">
        <v>1462</v>
      </c>
      <c r="M1336" s="1" t="s">
        <v>3224</v>
      </c>
    </row>
    <row r="1337" spans="2:13" x14ac:dyDescent="0.35">
      <c r="B1337" s="1" t="s">
        <v>1463</v>
      </c>
      <c r="M1337" s="1" t="s">
        <v>3225</v>
      </c>
    </row>
    <row r="1338" spans="2:13" x14ac:dyDescent="0.35">
      <c r="B1338" s="1" t="s">
        <v>1464</v>
      </c>
      <c r="M1338" s="1" t="s">
        <v>3226</v>
      </c>
    </row>
    <row r="1339" spans="2:13" x14ac:dyDescent="0.35">
      <c r="B1339" s="1" t="s">
        <v>1465</v>
      </c>
      <c r="M1339" s="1" t="s">
        <v>3227</v>
      </c>
    </row>
    <row r="1340" spans="2:13" x14ac:dyDescent="0.35">
      <c r="B1340" s="1" t="s">
        <v>1466</v>
      </c>
      <c r="M1340" s="1" t="s">
        <v>3228</v>
      </c>
    </row>
    <row r="1341" spans="2:13" x14ac:dyDescent="0.35">
      <c r="B1341" s="1" t="s">
        <v>1467</v>
      </c>
      <c r="M1341" s="1" t="s">
        <v>3229</v>
      </c>
    </row>
    <row r="1342" spans="2:13" x14ac:dyDescent="0.35">
      <c r="B1342" s="1" t="s">
        <v>1236</v>
      </c>
      <c r="M1342" s="1" t="s">
        <v>3230</v>
      </c>
    </row>
    <row r="1343" spans="2:13" x14ac:dyDescent="0.35">
      <c r="B1343" s="1" t="s">
        <v>1237</v>
      </c>
      <c r="M1343" s="1" t="s">
        <v>3231</v>
      </c>
    </row>
    <row r="1344" spans="2:13" x14ac:dyDescent="0.35">
      <c r="B1344" s="1" t="s">
        <v>1238</v>
      </c>
      <c r="M1344" s="1" t="s">
        <v>3040</v>
      </c>
    </row>
    <row r="1345" spans="2:13" x14ac:dyDescent="0.35">
      <c r="B1345" s="1" t="s">
        <v>1239</v>
      </c>
      <c r="M1345" s="1" t="s">
        <v>3232</v>
      </c>
    </row>
    <row r="1346" spans="2:13" x14ac:dyDescent="0.35">
      <c r="B1346" s="1" t="s">
        <v>1240</v>
      </c>
      <c r="M1346" s="1" t="s">
        <v>3041</v>
      </c>
    </row>
    <row r="1347" spans="2:13" x14ac:dyDescent="0.35">
      <c r="B1347" s="1" t="s">
        <v>1241</v>
      </c>
      <c r="M1347" s="1" t="s">
        <v>3233</v>
      </c>
    </row>
    <row r="1348" spans="2:13" x14ac:dyDescent="0.35">
      <c r="B1348" s="1" t="s">
        <v>1242</v>
      </c>
      <c r="M1348" s="1" t="s">
        <v>3042</v>
      </c>
    </row>
    <row r="1349" spans="2:13" x14ac:dyDescent="0.35">
      <c r="B1349" s="1" t="s">
        <v>1243</v>
      </c>
      <c r="M1349" s="1" t="s">
        <v>3043</v>
      </c>
    </row>
    <row r="1350" spans="2:13" x14ac:dyDescent="0.35">
      <c r="B1350" s="1" t="s">
        <v>1468</v>
      </c>
      <c r="M1350" s="1" t="s">
        <v>3234</v>
      </c>
    </row>
    <row r="1351" spans="2:13" x14ac:dyDescent="0.35">
      <c r="B1351" s="1" t="s">
        <v>1469</v>
      </c>
      <c r="M1351" s="1" t="s">
        <v>3235</v>
      </c>
    </row>
    <row r="1352" spans="2:13" x14ac:dyDescent="0.35">
      <c r="B1352" s="1" t="s">
        <v>1470</v>
      </c>
      <c r="M1352" s="1" t="s">
        <v>3236</v>
      </c>
    </row>
    <row r="1353" spans="2:13" x14ac:dyDescent="0.35">
      <c r="B1353" s="1" t="s">
        <v>1471</v>
      </c>
      <c r="M1353" s="1" t="s">
        <v>3237</v>
      </c>
    </row>
    <row r="1354" spans="2:13" x14ac:dyDescent="0.35">
      <c r="B1354" s="1" t="s">
        <v>1472</v>
      </c>
      <c r="M1354" s="1" t="s">
        <v>3238</v>
      </c>
    </row>
    <row r="1355" spans="2:13" x14ac:dyDescent="0.35">
      <c r="B1355" s="1" t="s">
        <v>1473</v>
      </c>
      <c r="M1355" s="1" t="s">
        <v>3239</v>
      </c>
    </row>
    <row r="1356" spans="2:13" x14ac:dyDescent="0.35">
      <c r="B1356" s="1" t="s">
        <v>1276</v>
      </c>
      <c r="M1356" s="1" t="s">
        <v>3240</v>
      </c>
    </row>
    <row r="1357" spans="2:13" x14ac:dyDescent="0.35">
      <c r="B1357" s="1" t="s">
        <v>1277</v>
      </c>
      <c r="M1357" s="1" t="s">
        <v>3241</v>
      </c>
    </row>
    <row r="1358" spans="2:13" x14ac:dyDescent="0.35">
      <c r="B1358" s="1" t="s">
        <v>1278</v>
      </c>
      <c r="M1358" s="1" t="s">
        <v>3075</v>
      </c>
    </row>
    <row r="1359" spans="2:13" x14ac:dyDescent="0.35">
      <c r="B1359" s="1" t="s">
        <v>1279</v>
      </c>
      <c r="M1359" s="1" t="s">
        <v>3242</v>
      </c>
    </row>
    <row r="1360" spans="2:13" x14ac:dyDescent="0.35">
      <c r="B1360" s="1" t="s">
        <v>1280</v>
      </c>
      <c r="M1360" s="1" t="s">
        <v>3077</v>
      </c>
    </row>
    <row r="1361" spans="2:13" x14ac:dyDescent="0.35">
      <c r="B1361" s="1" t="s">
        <v>1281</v>
      </c>
      <c r="M1361" s="1" t="s">
        <v>3243</v>
      </c>
    </row>
    <row r="1362" spans="2:13" x14ac:dyDescent="0.35">
      <c r="B1362" s="1" t="s">
        <v>1282</v>
      </c>
      <c r="M1362" s="1" t="s">
        <v>3079</v>
      </c>
    </row>
    <row r="1363" spans="2:13" x14ac:dyDescent="0.35">
      <c r="B1363" s="1" t="s">
        <v>1283</v>
      </c>
      <c r="M1363" s="1" t="s">
        <v>3244</v>
      </c>
    </row>
    <row r="1364" spans="2:13" x14ac:dyDescent="0.35">
      <c r="B1364" s="1" t="s">
        <v>1284</v>
      </c>
      <c r="M1364" s="1" t="s">
        <v>3081</v>
      </c>
    </row>
    <row r="1365" spans="2:13" x14ac:dyDescent="0.35">
      <c r="B1365" s="1" t="s">
        <v>1285</v>
      </c>
      <c r="M1365" s="1" t="s">
        <v>3082</v>
      </c>
    </row>
    <row r="1366" spans="2:13" x14ac:dyDescent="0.35">
      <c r="B1366" s="1" t="s">
        <v>1474</v>
      </c>
      <c r="M1366" s="1" t="s">
        <v>3245</v>
      </c>
    </row>
    <row r="1367" spans="2:13" x14ac:dyDescent="0.35">
      <c r="B1367" s="1" t="s">
        <v>1475</v>
      </c>
      <c r="M1367" s="1" t="s">
        <v>3246</v>
      </c>
    </row>
    <row r="1368" spans="2:13" x14ac:dyDescent="0.35">
      <c r="B1368" s="1" t="s">
        <v>1476</v>
      </c>
      <c r="M1368" s="1" t="s">
        <v>3247</v>
      </c>
    </row>
    <row r="1369" spans="2:13" x14ac:dyDescent="0.35">
      <c r="B1369" s="1" t="s">
        <v>1477</v>
      </c>
      <c r="M1369" s="1" t="s">
        <v>3248</v>
      </c>
    </row>
    <row r="1370" spans="2:13" x14ac:dyDescent="0.35">
      <c r="B1370" s="1" t="s">
        <v>1318</v>
      </c>
      <c r="M1370" s="1" t="s">
        <v>3249</v>
      </c>
    </row>
    <row r="1371" spans="2:13" x14ac:dyDescent="0.35">
      <c r="B1371" s="1" t="s">
        <v>1319</v>
      </c>
      <c r="M1371" s="1" t="s">
        <v>3250</v>
      </c>
    </row>
    <row r="1372" spans="2:13" x14ac:dyDescent="0.35">
      <c r="B1372" s="1" t="s">
        <v>1320</v>
      </c>
      <c r="M1372" s="1" t="s">
        <v>3097</v>
      </c>
    </row>
    <row r="1373" spans="2:13" x14ac:dyDescent="0.35">
      <c r="B1373" s="1" t="s">
        <v>1321</v>
      </c>
      <c r="M1373" s="1" t="s">
        <v>3251</v>
      </c>
    </row>
    <row r="1374" spans="2:13" x14ac:dyDescent="0.35">
      <c r="B1374" s="1" t="s">
        <v>1322</v>
      </c>
      <c r="M1374" s="1" t="s">
        <v>3098</v>
      </c>
    </row>
    <row r="1375" spans="2:13" x14ac:dyDescent="0.35">
      <c r="B1375" s="1" t="s">
        <v>1323</v>
      </c>
      <c r="M1375" s="1" t="s">
        <v>3252</v>
      </c>
    </row>
    <row r="1376" spans="2:13" x14ac:dyDescent="0.35">
      <c r="B1376" s="1" t="s">
        <v>1324</v>
      </c>
      <c r="M1376" s="1" t="s">
        <v>3099</v>
      </c>
    </row>
    <row r="1377" spans="2:13" x14ac:dyDescent="0.35">
      <c r="B1377" s="1" t="s">
        <v>1325</v>
      </c>
      <c r="M1377" s="1" t="s">
        <v>3253</v>
      </c>
    </row>
    <row r="1378" spans="2:13" x14ac:dyDescent="0.35">
      <c r="B1378" s="1" t="s">
        <v>1326</v>
      </c>
      <c r="M1378" s="1" t="s">
        <v>3100</v>
      </c>
    </row>
    <row r="1379" spans="2:13" x14ac:dyDescent="0.35">
      <c r="B1379" s="1" t="s">
        <v>1327</v>
      </c>
      <c r="M1379" s="1" t="s">
        <v>3254</v>
      </c>
    </row>
    <row r="1380" spans="2:13" x14ac:dyDescent="0.35">
      <c r="B1380" s="1" t="s">
        <v>1328</v>
      </c>
      <c r="M1380" s="1" t="s">
        <v>3101</v>
      </c>
    </row>
    <row r="1381" spans="2:13" x14ac:dyDescent="0.35">
      <c r="B1381" s="1" t="s">
        <v>1329</v>
      </c>
      <c r="M1381" s="1" t="s">
        <v>3102</v>
      </c>
    </row>
    <row r="1382" spans="2:13" x14ac:dyDescent="0.35">
      <c r="B1382" s="1" t="s">
        <v>1478</v>
      </c>
      <c r="M1382" s="1" t="s">
        <v>3255</v>
      </c>
    </row>
    <row r="1383" spans="2:13" x14ac:dyDescent="0.35">
      <c r="B1383" s="1" t="s">
        <v>1479</v>
      </c>
      <c r="M1383" s="1" t="s">
        <v>3256</v>
      </c>
    </row>
    <row r="1384" spans="2:13" x14ac:dyDescent="0.35">
      <c r="B1384" s="1" t="s">
        <v>1362</v>
      </c>
      <c r="M1384" s="1" t="s">
        <v>3257</v>
      </c>
    </row>
    <row r="1385" spans="2:13" x14ac:dyDescent="0.35">
      <c r="B1385" s="1" t="s">
        <v>1363</v>
      </c>
      <c r="M1385" s="1" t="s">
        <v>3258</v>
      </c>
    </row>
    <row r="1386" spans="2:13" x14ac:dyDescent="0.35">
      <c r="B1386" s="1" t="s">
        <v>1364</v>
      </c>
      <c r="M1386" s="1" t="s">
        <v>3120</v>
      </c>
    </row>
    <row r="1387" spans="2:13" x14ac:dyDescent="0.35">
      <c r="B1387" s="1" t="s">
        <v>1365</v>
      </c>
      <c r="M1387" s="1" t="s">
        <v>3259</v>
      </c>
    </row>
    <row r="1388" spans="2:13" x14ac:dyDescent="0.35">
      <c r="B1388" s="1" t="s">
        <v>1366</v>
      </c>
      <c r="M1388" s="1" t="s">
        <v>3121</v>
      </c>
    </row>
    <row r="1389" spans="2:13" x14ac:dyDescent="0.35">
      <c r="B1389" s="1" t="s">
        <v>1367</v>
      </c>
      <c r="M1389" s="1" t="s">
        <v>3260</v>
      </c>
    </row>
    <row r="1390" spans="2:13" x14ac:dyDescent="0.35">
      <c r="B1390" s="1" t="s">
        <v>1368</v>
      </c>
      <c r="M1390" s="1" t="s">
        <v>3122</v>
      </c>
    </row>
    <row r="1391" spans="2:13" x14ac:dyDescent="0.35">
      <c r="B1391" s="1" t="s">
        <v>1369</v>
      </c>
      <c r="M1391" s="1" t="s">
        <v>3261</v>
      </c>
    </row>
    <row r="1392" spans="2:13" x14ac:dyDescent="0.35">
      <c r="B1392" s="1" t="s">
        <v>1370</v>
      </c>
      <c r="M1392" s="1" t="s">
        <v>3123</v>
      </c>
    </row>
    <row r="1393" spans="2:13" x14ac:dyDescent="0.35">
      <c r="B1393" s="1" t="s">
        <v>1371</v>
      </c>
      <c r="M1393" s="1" t="s">
        <v>3262</v>
      </c>
    </row>
    <row r="1394" spans="2:13" x14ac:dyDescent="0.35">
      <c r="B1394" s="1" t="s">
        <v>1372</v>
      </c>
      <c r="M1394" s="1" t="s">
        <v>3124</v>
      </c>
    </row>
    <row r="1395" spans="2:13" x14ac:dyDescent="0.35">
      <c r="B1395" s="1" t="s">
        <v>1373</v>
      </c>
      <c r="M1395" s="1" t="s">
        <v>3263</v>
      </c>
    </row>
    <row r="1396" spans="2:13" x14ac:dyDescent="0.35">
      <c r="B1396" s="1" t="s">
        <v>1374</v>
      </c>
      <c r="M1396" s="1" t="s">
        <v>3125</v>
      </c>
    </row>
    <row r="1397" spans="2:13" x14ac:dyDescent="0.35">
      <c r="B1397" s="1" t="s">
        <v>1375</v>
      </c>
      <c r="M1397" s="1" t="s">
        <v>3126</v>
      </c>
    </row>
    <row r="1398" spans="2:13" x14ac:dyDescent="0.35">
      <c r="B1398" s="1" t="s">
        <v>1408</v>
      </c>
      <c r="M1398" s="1" t="s">
        <v>3143</v>
      </c>
    </row>
    <row r="1399" spans="2:13" x14ac:dyDescent="0.35">
      <c r="B1399" s="1" t="s">
        <v>1409</v>
      </c>
      <c r="M1399" s="1" t="s">
        <v>3264</v>
      </c>
    </row>
    <row r="1400" spans="2:13" x14ac:dyDescent="0.35">
      <c r="B1400" s="1" t="s">
        <v>1410</v>
      </c>
      <c r="M1400" s="1" t="s">
        <v>3144</v>
      </c>
    </row>
    <row r="1401" spans="2:13" x14ac:dyDescent="0.35">
      <c r="B1401" s="1" t="s">
        <v>1411</v>
      </c>
      <c r="M1401" s="1" t="s">
        <v>3265</v>
      </c>
    </row>
    <row r="1402" spans="2:13" x14ac:dyDescent="0.35">
      <c r="B1402" s="1" t="s">
        <v>1412</v>
      </c>
      <c r="M1402" s="1" t="s">
        <v>3145</v>
      </c>
    </row>
    <row r="1403" spans="2:13" x14ac:dyDescent="0.35">
      <c r="B1403" s="1" t="s">
        <v>1413</v>
      </c>
      <c r="M1403" s="1" t="s">
        <v>3266</v>
      </c>
    </row>
    <row r="1404" spans="2:13" x14ac:dyDescent="0.35">
      <c r="B1404" s="1" t="s">
        <v>1414</v>
      </c>
      <c r="M1404" s="1" t="s">
        <v>3146</v>
      </c>
    </row>
    <row r="1405" spans="2:13" x14ac:dyDescent="0.35">
      <c r="B1405" s="1" t="s">
        <v>1415</v>
      </c>
      <c r="M1405" s="1" t="s">
        <v>3267</v>
      </c>
    </row>
    <row r="1406" spans="2:13" x14ac:dyDescent="0.35">
      <c r="B1406" s="1" t="s">
        <v>1416</v>
      </c>
      <c r="M1406" s="1" t="s">
        <v>3147</v>
      </c>
    </row>
    <row r="1407" spans="2:13" x14ac:dyDescent="0.35">
      <c r="B1407" s="1" t="s">
        <v>1417</v>
      </c>
      <c r="M1407" s="1" t="s">
        <v>3268</v>
      </c>
    </row>
    <row r="1408" spans="2:13" x14ac:dyDescent="0.35">
      <c r="B1408" s="1" t="s">
        <v>1418</v>
      </c>
      <c r="M1408" s="1" t="s">
        <v>3148</v>
      </c>
    </row>
    <row r="1409" spans="2:13" x14ac:dyDescent="0.35">
      <c r="B1409" s="1" t="s">
        <v>1419</v>
      </c>
      <c r="M1409" s="1" t="s">
        <v>3269</v>
      </c>
    </row>
    <row r="1410" spans="2:13" x14ac:dyDescent="0.35">
      <c r="B1410" s="1" t="s">
        <v>1420</v>
      </c>
      <c r="M1410" s="1" t="s">
        <v>3149</v>
      </c>
    </row>
    <row r="1411" spans="2:13" x14ac:dyDescent="0.35">
      <c r="B1411" s="1" t="s">
        <v>1421</v>
      </c>
      <c r="M1411" s="1" t="s">
        <v>3270</v>
      </c>
    </row>
    <row r="1412" spans="2:13" x14ac:dyDescent="0.35">
      <c r="B1412" s="1" t="s">
        <v>1422</v>
      </c>
      <c r="M1412" s="1" t="s">
        <v>3150</v>
      </c>
    </row>
    <row r="1413" spans="2:13" x14ac:dyDescent="0.35">
      <c r="B1413" s="1" t="s">
        <v>1423</v>
      </c>
      <c r="M1413" s="1" t="s">
        <v>3151</v>
      </c>
    </row>
    <row r="1414" spans="2:13" x14ac:dyDescent="0.35">
      <c r="B1414" s="1" t="s">
        <v>1482</v>
      </c>
      <c r="M1414" s="1" t="s">
        <v>4203</v>
      </c>
    </row>
    <row r="1415" spans="2:13" x14ac:dyDescent="0.35">
      <c r="B1415" s="1" t="s">
        <v>1483</v>
      </c>
      <c r="M1415" s="1" t="s">
        <v>3272</v>
      </c>
    </row>
    <row r="1416" spans="2:13" x14ac:dyDescent="0.35">
      <c r="B1416" s="1" t="s">
        <v>1484</v>
      </c>
      <c r="M1416" s="1" t="s">
        <v>3273</v>
      </c>
    </row>
    <row r="1417" spans="2:13" x14ac:dyDescent="0.35">
      <c r="B1417" s="1" t="s">
        <v>1485</v>
      </c>
      <c r="M1417" s="1" t="s">
        <v>3274</v>
      </c>
    </row>
    <row r="1418" spans="2:13" x14ac:dyDescent="0.35">
      <c r="B1418" s="1" t="s">
        <v>1486</v>
      </c>
      <c r="M1418" s="1" t="s">
        <v>3275</v>
      </c>
    </row>
    <row r="1419" spans="2:13" x14ac:dyDescent="0.35">
      <c r="B1419" s="1" t="s">
        <v>1487</v>
      </c>
      <c r="M1419" s="1" t="s">
        <v>3276</v>
      </c>
    </row>
    <row r="1420" spans="2:13" x14ac:dyDescent="0.35">
      <c r="B1420" s="1" t="s">
        <v>1488</v>
      </c>
      <c r="M1420" s="1" t="s">
        <v>3277</v>
      </c>
    </row>
    <row r="1421" spans="2:13" x14ac:dyDescent="0.35">
      <c r="B1421" s="1" t="s">
        <v>1489</v>
      </c>
      <c r="M1421" s="1" t="s">
        <v>3278</v>
      </c>
    </row>
    <row r="1422" spans="2:13" x14ac:dyDescent="0.35">
      <c r="B1422" s="1" t="s">
        <v>1490</v>
      </c>
      <c r="M1422" s="1" t="s">
        <v>3279</v>
      </c>
    </row>
    <row r="1423" spans="2:13" x14ac:dyDescent="0.35">
      <c r="B1423" s="1" t="s">
        <v>1491</v>
      </c>
      <c r="M1423" s="1" t="s">
        <v>3280</v>
      </c>
    </row>
    <row r="1424" spans="2:13" x14ac:dyDescent="0.35">
      <c r="B1424" s="1" t="s">
        <v>1492</v>
      </c>
      <c r="M1424" s="1" t="s">
        <v>3281</v>
      </c>
    </row>
    <row r="1425" spans="2:13" x14ac:dyDescent="0.35">
      <c r="B1425" s="1" t="s">
        <v>1493</v>
      </c>
      <c r="M1425" s="1" t="s">
        <v>3282</v>
      </c>
    </row>
    <row r="1426" spans="2:13" x14ac:dyDescent="0.35">
      <c r="B1426" s="1" t="s">
        <v>1494</v>
      </c>
      <c r="M1426" s="1" t="s">
        <v>3283</v>
      </c>
    </row>
    <row r="1427" spans="2:13" x14ac:dyDescent="0.35">
      <c r="B1427" s="1" t="s">
        <v>1495</v>
      </c>
      <c r="M1427" s="1" t="s">
        <v>3284</v>
      </c>
    </row>
    <row r="1428" spans="2:13" x14ac:dyDescent="0.35">
      <c r="B1428" s="1" t="s">
        <v>1480</v>
      </c>
      <c r="M1428" s="1" t="s">
        <v>4204</v>
      </c>
    </row>
    <row r="1429" spans="2:13" x14ac:dyDescent="0.35">
      <c r="B1429" s="1" t="s">
        <v>1481</v>
      </c>
      <c r="M1429" s="1" t="s">
        <v>3271</v>
      </c>
    </row>
    <row r="1430" spans="2:13" x14ac:dyDescent="0.35">
      <c r="B1430" s="1" t="s">
        <v>1500</v>
      </c>
      <c r="M1430" s="1" t="s">
        <v>4205</v>
      </c>
    </row>
    <row r="1431" spans="2:13" x14ac:dyDescent="0.35">
      <c r="B1431" s="1" t="s">
        <v>1501</v>
      </c>
      <c r="M1431" s="1" t="s">
        <v>4206</v>
      </c>
    </row>
    <row r="1432" spans="2:13" x14ac:dyDescent="0.35">
      <c r="B1432" s="1" t="s">
        <v>1502</v>
      </c>
      <c r="M1432" s="1" t="s">
        <v>3288</v>
      </c>
    </row>
    <row r="1433" spans="2:13" x14ac:dyDescent="0.35">
      <c r="B1433" s="1" t="s">
        <v>1503</v>
      </c>
      <c r="M1433" s="1" t="s">
        <v>4207</v>
      </c>
    </row>
    <row r="1434" spans="2:13" x14ac:dyDescent="0.35">
      <c r="B1434" s="1" t="s">
        <v>1504</v>
      </c>
      <c r="M1434" s="1" t="s">
        <v>3289</v>
      </c>
    </row>
    <row r="1435" spans="2:13" x14ac:dyDescent="0.35">
      <c r="B1435" s="1" t="s">
        <v>1505</v>
      </c>
      <c r="M1435" s="1" t="s">
        <v>4208</v>
      </c>
    </row>
    <row r="1436" spans="2:13" x14ac:dyDescent="0.35">
      <c r="B1436" s="1" t="s">
        <v>1506</v>
      </c>
      <c r="M1436" s="1" t="s">
        <v>3290</v>
      </c>
    </row>
    <row r="1437" spans="2:13" x14ac:dyDescent="0.35">
      <c r="B1437" s="1" t="s">
        <v>1507</v>
      </c>
      <c r="M1437" s="1" t="s">
        <v>4209</v>
      </c>
    </row>
    <row r="1438" spans="2:13" x14ac:dyDescent="0.35">
      <c r="B1438" s="1" t="s">
        <v>1508</v>
      </c>
      <c r="M1438" s="1" t="s">
        <v>3291</v>
      </c>
    </row>
    <row r="1439" spans="2:13" x14ac:dyDescent="0.35">
      <c r="B1439" s="1" t="s">
        <v>1509</v>
      </c>
      <c r="M1439" s="1" t="s">
        <v>4210</v>
      </c>
    </row>
    <row r="1440" spans="2:13" x14ac:dyDescent="0.35">
      <c r="B1440" s="1" t="s">
        <v>1510</v>
      </c>
      <c r="M1440" s="1" t="s">
        <v>3292</v>
      </c>
    </row>
    <row r="1441" spans="2:13" x14ac:dyDescent="0.35">
      <c r="B1441" s="1" t="s">
        <v>1511</v>
      </c>
      <c r="M1441" s="1" t="s">
        <v>4211</v>
      </c>
    </row>
    <row r="1442" spans="2:13" x14ac:dyDescent="0.35">
      <c r="B1442" s="1" t="s">
        <v>1496</v>
      </c>
      <c r="M1442" s="1" t="s">
        <v>4212</v>
      </c>
    </row>
    <row r="1443" spans="2:13" x14ac:dyDescent="0.35">
      <c r="B1443" s="1" t="s">
        <v>1497</v>
      </c>
      <c r="M1443" s="1" t="s">
        <v>3285</v>
      </c>
    </row>
    <row r="1444" spans="2:13" x14ac:dyDescent="0.35">
      <c r="B1444" s="1" t="s">
        <v>1498</v>
      </c>
      <c r="M1444" s="1" t="s">
        <v>3286</v>
      </c>
    </row>
    <row r="1445" spans="2:13" x14ac:dyDescent="0.35">
      <c r="B1445" s="1" t="s">
        <v>1499</v>
      </c>
      <c r="M1445" s="1" t="s">
        <v>4213</v>
      </c>
    </row>
    <row r="1446" spans="2:13" x14ac:dyDescent="0.35">
      <c r="B1446" s="1" t="s">
        <v>1518</v>
      </c>
      <c r="M1446" s="1" t="s">
        <v>4214</v>
      </c>
    </row>
    <row r="1447" spans="2:13" x14ac:dyDescent="0.35">
      <c r="B1447" s="1" t="s">
        <v>1519</v>
      </c>
      <c r="M1447" s="1" t="s">
        <v>4215</v>
      </c>
    </row>
    <row r="1448" spans="2:13" x14ac:dyDescent="0.35">
      <c r="B1448" s="1" t="s">
        <v>1520</v>
      </c>
      <c r="M1448" s="1" t="s">
        <v>3298</v>
      </c>
    </row>
    <row r="1449" spans="2:13" x14ac:dyDescent="0.35">
      <c r="B1449" s="1" t="s">
        <v>1521</v>
      </c>
      <c r="M1449" s="1" t="s">
        <v>4216</v>
      </c>
    </row>
    <row r="1450" spans="2:13" x14ac:dyDescent="0.35">
      <c r="B1450" s="1" t="s">
        <v>1522</v>
      </c>
      <c r="M1450" s="1" t="s">
        <v>3299</v>
      </c>
    </row>
    <row r="1451" spans="2:13" x14ac:dyDescent="0.35">
      <c r="B1451" s="1" t="s">
        <v>1523</v>
      </c>
      <c r="M1451" s="1" t="s">
        <v>4217</v>
      </c>
    </row>
    <row r="1452" spans="2:13" x14ac:dyDescent="0.35">
      <c r="B1452" s="1" t="s">
        <v>1524</v>
      </c>
      <c r="M1452" s="1" t="s">
        <v>3300</v>
      </c>
    </row>
    <row r="1453" spans="2:13" x14ac:dyDescent="0.35">
      <c r="B1453" s="1" t="s">
        <v>1525</v>
      </c>
      <c r="M1453" s="1" t="s">
        <v>4218</v>
      </c>
    </row>
    <row r="1454" spans="2:13" x14ac:dyDescent="0.35">
      <c r="B1454" s="1" t="s">
        <v>1526</v>
      </c>
      <c r="M1454" s="1" t="s">
        <v>3301</v>
      </c>
    </row>
    <row r="1455" spans="2:13" x14ac:dyDescent="0.35">
      <c r="B1455" s="1" t="s">
        <v>1527</v>
      </c>
      <c r="M1455" s="1" t="s">
        <v>4219</v>
      </c>
    </row>
    <row r="1456" spans="2:13" x14ac:dyDescent="0.35">
      <c r="B1456" s="1" t="s">
        <v>1512</v>
      </c>
      <c r="M1456" s="1" t="s">
        <v>4220</v>
      </c>
    </row>
    <row r="1457" spans="2:13" x14ac:dyDescent="0.35">
      <c r="B1457" s="1" t="s">
        <v>1513</v>
      </c>
      <c r="M1457" s="1" t="s">
        <v>3293</v>
      </c>
    </row>
    <row r="1458" spans="2:13" x14ac:dyDescent="0.35">
      <c r="B1458" s="1" t="s">
        <v>1514</v>
      </c>
      <c r="M1458" s="1" t="s">
        <v>3294</v>
      </c>
    </row>
    <row r="1459" spans="2:13" x14ac:dyDescent="0.35">
      <c r="B1459" s="1" t="s">
        <v>1515</v>
      </c>
      <c r="M1459" s="1" t="s">
        <v>3295</v>
      </c>
    </row>
    <row r="1460" spans="2:13" x14ac:dyDescent="0.35">
      <c r="B1460" s="1" t="s">
        <v>1516</v>
      </c>
      <c r="M1460" s="1" t="s">
        <v>3296</v>
      </c>
    </row>
    <row r="1461" spans="2:13" x14ac:dyDescent="0.35">
      <c r="B1461" s="1" t="s">
        <v>1517</v>
      </c>
      <c r="M1461" s="1" t="s">
        <v>4221</v>
      </c>
    </row>
    <row r="1462" spans="2:13" x14ac:dyDescent="0.35">
      <c r="B1462" s="1" t="s">
        <v>1536</v>
      </c>
      <c r="M1462" s="1" t="s">
        <v>4222</v>
      </c>
    </row>
    <row r="1463" spans="2:13" x14ac:dyDescent="0.35">
      <c r="B1463" s="1" t="s">
        <v>1537</v>
      </c>
      <c r="M1463" s="1" t="s">
        <v>4223</v>
      </c>
    </row>
    <row r="1464" spans="2:13" x14ac:dyDescent="0.35">
      <c r="B1464" s="1" t="s">
        <v>1538</v>
      </c>
      <c r="M1464" s="1" t="s">
        <v>3309</v>
      </c>
    </row>
    <row r="1465" spans="2:13" x14ac:dyDescent="0.35">
      <c r="B1465" s="1" t="s">
        <v>1539</v>
      </c>
      <c r="M1465" s="1" t="s">
        <v>4224</v>
      </c>
    </row>
    <row r="1466" spans="2:13" x14ac:dyDescent="0.35">
      <c r="B1466" s="1" t="s">
        <v>1540</v>
      </c>
      <c r="M1466" s="1" t="s">
        <v>3310</v>
      </c>
    </row>
    <row r="1467" spans="2:13" x14ac:dyDescent="0.35">
      <c r="B1467" s="1" t="s">
        <v>1541</v>
      </c>
      <c r="M1467" s="1" t="s">
        <v>4225</v>
      </c>
    </row>
    <row r="1468" spans="2:13" x14ac:dyDescent="0.35">
      <c r="B1468" s="1" t="s">
        <v>1542</v>
      </c>
      <c r="M1468" s="1" t="s">
        <v>3311</v>
      </c>
    </row>
    <row r="1469" spans="2:13" x14ac:dyDescent="0.35">
      <c r="B1469" s="1" t="s">
        <v>1543</v>
      </c>
      <c r="M1469" s="1" t="s">
        <v>4226</v>
      </c>
    </row>
    <row r="1470" spans="2:13" x14ac:dyDescent="0.35">
      <c r="B1470" s="1" t="s">
        <v>1528</v>
      </c>
      <c r="M1470" s="1" t="s">
        <v>4227</v>
      </c>
    </row>
    <row r="1471" spans="2:13" x14ac:dyDescent="0.35">
      <c r="B1471" s="1" t="s">
        <v>1529</v>
      </c>
      <c r="M1471" s="1" t="s">
        <v>3302</v>
      </c>
    </row>
    <row r="1472" spans="2:13" x14ac:dyDescent="0.35">
      <c r="B1472" s="1" t="s">
        <v>1530</v>
      </c>
      <c r="M1472" s="1" t="s">
        <v>3303</v>
      </c>
    </row>
    <row r="1473" spans="2:13" x14ac:dyDescent="0.35">
      <c r="B1473" s="1" t="s">
        <v>1531</v>
      </c>
      <c r="M1473" s="1" t="s">
        <v>3304</v>
      </c>
    </row>
    <row r="1474" spans="2:13" x14ac:dyDescent="0.35">
      <c r="B1474" s="1" t="s">
        <v>1532</v>
      </c>
      <c r="M1474" s="1" t="s">
        <v>3305</v>
      </c>
    </row>
    <row r="1475" spans="2:13" x14ac:dyDescent="0.35">
      <c r="B1475" s="1" t="s">
        <v>1533</v>
      </c>
      <c r="M1475" s="1" t="s">
        <v>3306</v>
      </c>
    </row>
    <row r="1476" spans="2:13" x14ac:dyDescent="0.35">
      <c r="B1476" s="1" t="s">
        <v>1534</v>
      </c>
      <c r="M1476" s="1" t="s">
        <v>3307</v>
      </c>
    </row>
    <row r="1477" spans="2:13" x14ac:dyDescent="0.35">
      <c r="B1477" s="1" t="s">
        <v>1535</v>
      </c>
      <c r="M1477" s="1" t="s">
        <v>4228</v>
      </c>
    </row>
    <row r="1478" spans="2:13" x14ac:dyDescent="0.35">
      <c r="B1478" s="1" t="s">
        <v>1554</v>
      </c>
      <c r="M1478" s="1" t="s">
        <v>4229</v>
      </c>
    </row>
    <row r="1479" spans="2:13" x14ac:dyDescent="0.35">
      <c r="B1479" s="1" t="s">
        <v>1555</v>
      </c>
      <c r="M1479" s="1" t="s">
        <v>4230</v>
      </c>
    </row>
    <row r="1480" spans="2:13" x14ac:dyDescent="0.35">
      <c r="B1480" s="1" t="s">
        <v>1556</v>
      </c>
      <c r="M1480" s="1" t="s">
        <v>3326</v>
      </c>
    </row>
    <row r="1481" spans="2:13" x14ac:dyDescent="0.35">
      <c r="B1481" s="1" t="s">
        <v>1557</v>
      </c>
      <c r="M1481" s="1" t="s">
        <v>4231</v>
      </c>
    </row>
    <row r="1482" spans="2:13" x14ac:dyDescent="0.35">
      <c r="B1482" s="1" t="s">
        <v>1558</v>
      </c>
      <c r="M1482" s="1" t="s">
        <v>3328</v>
      </c>
    </row>
    <row r="1483" spans="2:13" x14ac:dyDescent="0.35">
      <c r="B1483" s="1" t="s">
        <v>1559</v>
      </c>
      <c r="M1483" s="1" t="s">
        <v>4232</v>
      </c>
    </row>
    <row r="1484" spans="2:13" x14ac:dyDescent="0.35">
      <c r="B1484" s="1" t="s">
        <v>1544</v>
      </c>
      <c r="M1484" s="1" t="s">
        <v>4233</v>
      </c>
    </row>
    <row r="1485" spans="2:13" x14ac:dyDescent="0.35">
      <c r="B1485" s="1" t="s">
        <v>1545</v>
      </c>
      <c r="M1485" s="1" t="s">
        <v>3315</v>
      </c>
    </row>
    <row r="1486" spans="2:13" x14ac:dyDescent="0.35">
      <c r="B1486" s="1" t="s">
        <v>1546</v>
      </c>
      <c r="M1486" s="1" t="s">
        <v>3316</v>
      </c>
    </row>
    <row r="1487" spans="2:13" x14ac:dyDescent="0.35">
      <c r="B1487" s="1" t="s">
        <v>1547</v>
      </c>
      <c r="M1487" s="1" t="s">
        <v>3317</v>
      </c>
    </row>
    <row r="1488" spans="2:13" x14ac:dyDescent="0.35">
      <c r="B1488" s="1" t="s">
        <v>1548</v>
      </c>
      <c r="M1488" s="1" t="s">
        <v>3318</v>
      </c>
    </row>
    <row r="1489" spans="2:13" x14ac:dyDescent="0.35">
      <c r="B1489" s="1" t="s">
        <v>1549</v>
      </c>
      <c r="M1489" s="1" t="s">
        <v>3319</v>
      </c>
    </row>
    <row r="1490" spans="2:13" x14ac:dyDescent="0.35">
      <c r="B1490" s="1" t="s">
        <v>1550</v>
      </c>
      <c r="M1490" s="1" t="s">
        <v>3320</v>
      </c>
    </row>
    <row r="1491" spans="2:13" x14ac:dyDescent="0.35">
      <c r="B1491" s="1" t="s">
        <v>1551</v>
      </c>
      <c r="M1491" s="1" t="s">
        <v>3321</v>
      </c>
    </row>
    <row r="1492" spans="2:13" x14ac:dyDescent="0.35">
      <c r="B1492" s="1" t="s">
        <v>1552</v>
      </c>
      <c r="M1492" s="1" t="s">
        <v>3322</v>
      </c>
    </row>
    <row r="1493" spans="2:13" x14ac:dyDescent="0.35">
      <c r="B1493" s="1" t="s">
        <v>1553</v>
      </c>
      <c r="M1493" s="1" t="s">
        <v>4234</v>
      </c>
    </row>
    <row r="1494" spans="2:13" x14ac:dyDescent="0.35">
      <c r="B1494" s="1" t="s">
        <v>1572</v>
      </c>
      <c r="M1494" s="1" t="s">
        <v>4235</v>
      </c>
    </row>
    <row r="1495" spans="2:13" x14ac:dyDescent="0.35">
      <c r="B1495" s="1" t="s">
        <v>1573</v>
      </c>
      <c r="M1495" s="1" t="s">
        <v>4236</v>
      </c>
    </row>
    <row r="1496" spans="2:13" x14ac:dyDescent="0.35">
      <c r="B1496" s="1" t="s">
        <v>1574</v>
      </c>
      <c r="M1496" s="1" t="s">
        <v>3341</v>
      </c>
    </row>
    <row r="1497" spans="2:13" x14ac:dyDescent="0.35">
      <c r="B1497" s="1" t="s">
        <v>1575</v>
      </c>
      <c r="M1497" s="1" t="s">
        <v>4237</v>
      </c>
    </row>
    <row r="1498" spans="2:13" x14ac:dyDescent="0.35">
      <c r="B1498" s="1" t="s">
        <v>1560</v>
      </c>
      <c r="M1498" s="1" t="s">
        <v>4238</v>
      </c>
    </row>
    <row r="1499" spans="2:13" x14ac:dyDescent="0.35">
      <c r="B1499" s="1" t="s">
        <v>1561</v>
      </c>
      <c r="M1499" s="1" t="s">
        <v>3330</v>
      </c>
    </row>
    <row r="1500" spans="2:13" x14ac:dyDescent="0.35">
      <c r="B1500" s="1" t="s">
        <v>1562</v>
      </c>
      <c r="M1500" s="1" t="s">
        <v>3331</v>
      </c>
    </row>
    <row r="1501" spans="2:13" x14ac:dyDescent="0.35">
      <c r="B1501" s="1" t="s">
        <v>1563</v>
      </c>
      <c r="M1501" s="1" t="s">
        <v>3332</v>
      </c>
    </row>
    <row r="1502" spans="2:13" x14ac:dyDescent="0.35">
      <c r="B1502" s="1" t="s">
        <v>1564</v>
      </c>
      <c r="M1502" s="1" t="s">
        <v>3333</v>
      </c>
    </row>
    <row r="1503" spans="2:13" x14ac:dyDescent="0.35">
      <c r="B1503" s="1" t="s">
        <v>1565</v>
      </c>
      <c r="M1503" s="1" t="s">
        <v>3334</v>
      </c>
    </row>
    <row r="1504" spans="2:13" x14ac:dyDescent="0.35">
      <c r="B1504" s="1" t="s">
        <v>1566</v>
      </c>
      <c r="M1504" s="1" t="s">
        <v>3335</v>
      </c>
    </row>
    <row r="1505" spans="2:13" x14ac:dyDescent="0.35">
      <c r="B1505" s="1" t="s">
        <v>1567</v>
      </c>
      <c r="M1505" s="1" t="s">
        <v>3336</v>
      </c>
    </row>
    <row r="1506" spans="2:13" x14ac:dyDescent="0.35">
      <c r="B1506" s="1" t="s">
        <v>1568</v>
      </c>
      <c r="M1506" s="1" t="s">
        <v>3337</v>
      </c>
    </row>
    <row r="1507" spans="2:13" x14ac:dyDescent="0.35">
      <c r="B1507" s="1" t="s">
        <v>1569</v>
      </c>
      <c r="M1507" s="1" t="s">
        <v>3338</v>
      </c>
    </row>
    <row r="1508" spans="2:13" x14ac:dyDescent="0.35">
      <c r="B1508" s="1" t="s">
        <v>1570</v>
      </c>
      <c r="M1508" s="1" t="s">
        <v>3339</v>
      </c>
    </row>
    <row r="1509" spans="2:13" x14ac:dyDescent="0.35">
      <c r="B1509" s="1" t="s">
        <v>1571</v>
      </c>
      <c r="M1509" s="1" t="s">
        <v>4239</v>
      </c>
    </row>
    <row r="1510" spans="2:13" x14ac:dyDescent="0.35">
      <c r="B1510" s="1" t="s">
        <v>1590</v>
      </c>
      <c r="M1510" s="1" t="s">
        <v>4240</v>
      </c>
    </row>
    <row r="1511" spans="2:13" x14ac:dyDescent="0.35">
      <c r="B1511" s="1" t="s">
        <v>1591</v>
      </c>
      <c r="M1511" s="1" t="s">
        <v>4241</v>
      </c>
    </row>
    <row r="1512" spans="2:13" x14ac:dyDescent="0.35">
      <c r="B1512" s="1" t="s">
        <v>1576</v>
      </c>
      <c r="M1512" s="1" t="s">
        <v>4242</v>
      </c>
    </row>
    <row r="1513" spans="2:13" x14ac:dyDescent="0.35">
      <c r="B1513" s="1" t="s">
        <v>1577</v>
      </c>
      <c r="M1513" s="1" t="s">
        <v>3343</v>
      </c>
    </row>
    <row r="1514" spans="2:13" x14ac:dyDescent="0.35">
      <c r="B1514" s="1" t="s">
        <v>1578</v>
      </c>
      <c r="M1514" s="1" t="s">
        <v>3344</v>
      </c>
    </row>
    <row r="1515" spans="2:13" x14ac:dyDescent="0.35">
      <c r="B1515" s="1" t="s">
        <v>1579</v>
      </c>
      <c r="M1515" s="1" t="s">
        <v>3345</v>
      </c>
    </row>
    <row r="1516" spans="2:13" x14ac:dyDescent="0.35">
      <c r="B1516" s="1" t="s">
        <v>1580</v>
      </c>
      <c r="M1516" s="1" t="s">
        <v>3346</v>
      </c>
    </row>
    <row r="1517" spans="2:13" x14ac:dyDescent="0.35">
      <c r="B1517" s="1" t="s">
        <v>1581</v>
      </c>
      <c r="M1517" s="1" t="s">
        <v>3347</v>
      </c>
    </row>
    <row r="1518" spans="2:13" x14ac:dyDescent="0.35">
      <c r="B1518" s="1" t="s">
        <v>1582</v>
      </c>
      <c r="M1518" s="1" t="s">
        <v>3348</v>
      </c>
    </row>
    <row r="1519" spans="2:13" x14ac:dyDescent="0.35">
      <c r="B1519" s="1" t="s">
        <v>1583</v>
      </c>
      <c r="M1519" s="1" t="s">
        <v>3349</v>
      </c>
    </row>
    <row r="1520" spans="2:13" x14ac:dyDescent="0.35">
      <c r="B1520" s="1" t="s">
        <v>1584</v>
      </c>
      <c r="M1520" s="1" t="s">
        <v>3350</v>
      </c>
    </row>
    <row r="1521" spans="2:13" x14ac:dyDescent="0.35">
      <c r="B1521" s="1" t="s">
        <v>1585</v>
      </c>
      <c r="M1521" s="1" t="s">
        <v>3351</v>
      </c>
    </row>
    <row r="1522" spans="2:13" x14ac:dyDescent="0.35">
      <c r="B1522" s="1" t="s">
        <v>1586</v>
      </c>
      <c r="M1522" s="1" t="s">
        <v>3352</v>
      </c>
    </row>
    <row r="1523" spans="2:13" x14ac:dyDescent="0.35">
      <c r="B1523" s="1" t="s">
        <v>1587</v>
      </c>
      <c r="M1523" s="1" t="s">
        <v>3353</v>
      </c>
    </row>
    <row r="1524" spans="2:13" x14ac:dyDescent="0.35">
      <c r="B1524" s="1" t="s">
        <v>1588</v>
      </c>
      <c r="M1524" s="1" t="s">
        <v>3354</v>
      </c>
    </row>
    <row r="1525" spans="2:13" x14ac:dyDescent="0.35">
      <c r="B1525" s="1" t="s">
        <v>1589</v>
      </c>
      <c r="M1525" s="1" t="s">
        <v>4243</v>
      </c>
    </row>
    <row r="1526" spans="2:13" x14ac:dyDescent="0.35">
      <c r="B1526" s="1" t="s">
        <v>1592</v>
      </c>
      <c r="M1526" s="1" t="s">
        <v>3356</v>
      </c>
    </row>
    <row r="1527" spans="2:13" x14ac:dyDescent="0.35">
      <c r="B1527" s="1" t="s">
        <v>1593</v>
      </c>
      <c r="M1527" s="1" t="s">
        <v>3357</v>
      </c>
    </row>
    <row r="1528" spans="2:13" x14ac:dyDescent="0.35">
      <c r="B1528" s="1" t="s">
        <v>1594</v>
      </c>
      <c r="M1528" s="1" t="s">
        <v>3358</v>
      </c>
    </row>
    <row r="1529" spans="2:13" x14ac:dyDescent="0.35">
      <c r="B1529" s="1" t="s">
        <v>1595</v>
      </c>
      <c r="M1529" s="1" t="s">
        <v>3359</v>
      </c>
    </row>
    <row r="1530" spans="2:13" x14ac:dyDescent="0.35">
      <c r="B1530" s="1" t="s">
        <v>1596</v>
      </c>
      <c r="M1530" s="1" t="s">
        <v>3360</v>
      </c>
    </row>
    <row r="1531" spans="2:13" x14ac:dyDescent="0.35">
      <c r="B1531" s="1" t="s">
        <v>1597</v>
      </c>
      <c r="M1531" s="1" t="s">
        <v>3361</v>
      </c>
    </row>
    <row r="1532" spans="2:13" x14ac:dyDescent="0.35">
      <c r="B1532" s="1" t="s">
        <v>1598</v>
      </c>
      <c r="M1532" s="1" t="s">
        <v>3362</v>
      </c>
    </row>
    <row r="1533" spans="2:13" x14ac:dyDescent="0.35">
      <c r="B1533" s="1" t="s">
        <v>1599</v>
      </c>
      <c r="M1533" s="1" t="s">
        <v>3363</v>
      </c>
    </row>
    <row r="1534" spans="2:13" x14ac:dyDescent="0.35">
      <c r="B1534" s="1" t="s">
        <v>1600</v>
      </c>
      <c r="M1534" s="1" t="s">
        <v>3364</v>
      </c>
    </row>
    <row r="1535" spans="2:13" x14ac:dyDescent="0.35">
      <c r="B1535" s="1" t="s">
        <v>1601</v>
      </c>
      <c r="M1535" s="1" t="s">
        <v>3365</v>
      </c>
    </row>
    <row r="1536" spans="2:13" x14ac:dyDescent="0.35">
      <c r="B1536" s="1" t="s">
        <v>1602</v>
      </c>
      <c r="M1536" s="1" t="s">
        <v>3366</v>
      </c>
    </row>
    <row r="1537" spans="2:13" x14ac:dyDescent="0.35">
      <c r="B1537" s="1" t="s">
        <v>1603</v>
      </c>
      <c r="M1537" s="1" t="s">
        <v>3367</v>
      </c>
    </row>
    <row r="1538" spans="2:13" x14ac:dyDescent="0.35">
      <c r="B1538" s="1" t="s">
        <v>1604</v>
      </c>
      <c r="M1538" s="1" t="s">
        <v>3368</v>
      </c>
    </row>
    <row r="1539" spans="2:13" x14ac:dyDescent="0.35">
      <c r="B1539" s="1" t="s">
        <v>1605</v>
      </c>
      <c r="M1539" s="1" t="s">
        <v>3369</v>
      </c>
    </row>
    <row r="1540" spans="2:13" x14ac:dyDescent="0.35">
      <c r="B1540" s="1" t="s">
        <v>1606</v>
      </c>
      <c r="M1540" s="1" t="s">
        <v>3370</v>
      </c>
    </row>
    <row r="1541" spans="2:13" x14ac:dyDescent="0.35">
      <c r="B1541" s="1" t="s">
        <v>1607</v>
      </c>
      <c r="M1541" s="1" t="s">
        <v>3371</v>
      </c>
    </row>
    <row r="1542" spans="2:13" x14ac:dyDescent="0.35">
      <c r="B1542" s="1" t="s">
        <v>1610</v>
      </c>
      <c r="M1542" s="1" t="s">
        <v>4244</v>
      </c>
    </row>
    <row r="1543" spans="2:13" x14ac:dyDescent="0.35">
      <c r="B1543" s="1" t="s">
        <v>1611</v>
      </c>
      <c r="M1543" s="1" t="s">
        <v>3373</v>
      </c>
    </row>
    <row r="1544" spans="2:13" x14ac:dyDescent="0.35">
      <c r="B1544" s="1" t="s">
        <v>1612</v>
      </c>
      <c r="M1544" s="1" t="s">
        <v>3374</v>
      </c>
    </row>
    <row r="1545" spans="2:13" x14ac:dyDescent="0.35">
      <c r="B1545" s="1" t="s">
        <v>1613</v>
      </c>
      <c r="M1545" s="1" t="s">
        <v>3375</v>
      </c>
    </row>
    <row r="1546" spans="2:13" x14ac:dyDescent="0.35">
      <c r="B1546" s="1" t="s">
        <v>1614</v>
      </c>
      <c r="M1546" s="1" t="s">
        <v>3376</v>
      </c>
    </row>
    <row r="1547" spans="2:13" x14ac:dyDescent="0.35">
      <c r="B1547" s="1" t="s">
        <v>1615</v>
      </c>
      <c r="M1547" s="1" t="s">
        <v>3377</v>
      </c>
    </row>
    <row r="1548" spans="2:13" x14ac:dyDescent="0.35">
      <c r="B1548" s="1" t="s">
        <v>1616</v>
      </c>
      <c r="M1548" s="1" t="s">
        <v>3378</v>
      </c>
    </row>
    <row r="1549" spans="2:13" x14ac:dyDescent="0.35">
      <c r="B1549" s="1" t="s">
        <v>1617</v>
      </c>
      <c r="M1549" s="1" t="s">
        <v>3379</v>
      </c>
    </row>
    <row r="1550" spans="2:13" x14ac:dyDescent="0.35">
      <c r="B1550" s="1" t="s">
        <v>1618</v>
      </c>
      <c r="M1550" s="1" t="s">
        <v>3380</v>
      </c>
    </row>
    <row r="1551" spans="2:13" x14ac:dyDescent="0.35">
      <c r="B1551" s="1" t="s">
        <v>1619</v>
      </c>
      <c r="M1551" s="1" t="s">
        <v>3381</v>
      </c>
    </row>
    <row r="1552" spans="2:13" x14ac:dyDescent="0.35">
      <c r="B1552" s="1" t="s">
        <v>1620</v>
      </c>
      <c r="M1552" s="1" t="s">
        <v>3382</v>
      </c>
    </row>
    <row r="1553" spans="2:13" x14ac:dyDescent="0.35">
      <c r="B1553" s="1" t="s">
        <v>1621</v>
      </c>
      <c r="M1553" s="1" t="s">
        <v>3383</v>
      </c>
    </row>
    <row r="1554" spans="2:13" x14ac:dyDescent="0.35">
      <c r="B1554" s="1" t="s">
        <v>1622</v>
      </c>
      <c r="M1554" s="1" t="s">
        <v>3384</v>
      </c>
    </row>
    <row r="1555" spans="2:13" x14ac:dyDescent="0.35">
      <c r="B1555" s="1" t="s">
        <v>1623</v>
      </c>
      <c r="M1555" s="1" t="s">
        <v>3385</v>
      </c>
    </row>
    <row r="1556" spans="2:13" x14ac:dyDescent="0.35">
      <c r="B1556" s="1" t="s">
        <v>1608</v>
      </c>
      <c r="M1556" s="1" t="s">
        <v>4245</v>
      </c>
    </row>
    <row r="1557" spans="2:13" x14ac:dyDescent="0.35">
      <c r="B1557" s="1" t="s">
        <v>1609</v>
      </c>
      <c r="M1557" s="1" t="s">
        <v>3372</v>
      </c>
    </row>
    <row r="1558" spans="2:13" x14ac:dyDescent="0.35">
      <c r="B1558" s="1" t="s">
        <v>1662</v>
      </c>
      <c r="M1558" s="1" t="s">
        <v>4246</v>
      </c>
    </row>
    <row r="1559" spans="2:13" x14ac:dyDescent="0.35">
      <c r="B1559" s="1" t="s">
        <v>1663</v>
      </c>
      <c r="M1559" s="1" t="s">
        <v>4247</v>
      </c>
    </row>
    <row r="1560" spans="2:13" x14ac:dyDescent="0.35">
      <c r="B1560" s="1" t="s">
        <v>1664</v>
      </c>
      <c r="M1560" s="1" t="s">
        <v>3417</v>
      </c>
    </row>
    <row r="1561" spans="2:13" x14ac:dyDescent="0.35">
      <c r="B1561" s="1" t="s">
        <v>1665</v>
      </c>
      <c r="M1561" s="1" t="s">
        <v>4248</v>
      </c>
    </row>
    <row r="1562" spans="2:13" x14ac:dyDescent="0.35">
      <c r="B1562" s="1" t="s">
        <v>1666</v>
      </c>
      <c r="M1562" s="1" t="s">
        <v>3418</v>
      </c>
    </row>
    <row r="1563" spans="2:13" x14ac:dyDescent="0.35">
      <c r="B1563" s="1" t="s">
        <v>1667</v>
      </c>
      <c r="M1563" s="1" t="s">
        <v>4249</v>
      </c>
    </row>
    <row r="1564" spans="2:13" x14ac:dyDescent="0.35">
      <c r="B1564" s="1" t="s">
        <v>1668</v>
      </c>
      <c r="M1564" s="1" t="s">
        <v>3419</v>
      </c>
    </row>
    <row r="1565" spans="2:13" x14ac:dyDescent="0.35">
      <c r="B1565" s="1" t="s">
        <v>1669</v>
      </c>
      <c r="M1565" s="1" t="s">
        <v>4250</v>
      </c>
    </row>
    <row r="1566" spans="2:13" x14ac:dyDescent="0.35">
      <c r="B1566" s="1" t="s">
        <v>1670</v>
      </c>
      <c r="M1566" s="1" t="s">
        <v>3420</v>
      </c>
    </row>
    <row r="1567" spans="2:13" x14ac:dyDescent="0.35">
      <c r="B1567" s="1" t="s">
        <v>1671</v>
      </c>
      <c r="M1567" s="1" t="s">
        <v>4251</v>
      </c>
    </row>
    <row r="1568" spans="2:13" x14ac:dyDescent="0.35">
      <c r="B1568" s="1" t="s">
        <v>1672</v>
      </c>
      <c r="M1568" s="1" t="s">
        <v>3421</v>
      </c>
    </row>
    <row r="1569" spans="2:13" x14ac:dyDescent="0.35">
      <c r="B1569" s="1" t="s">
        <v>1673</v>
      </c>
      <c r="M1569" s="1" t="s">
        <v>4252</v>
      </c>
    </row>
    <row r="1570" spans="2:13" x14ac:dyDescent="0.35">
      <c r="B1570" s="1" t="s">
        <v>1658</v>
      </c>
      <c r="M1570" s="1" t="s">
        <v>4253</v>
      </c>
    </row>
    <row r="1571" spans="2:13" x14ac:dyDescent="0.35">
      <c r="B1571" s="1" t="s">
        <v>1659</v>
      </c>
      <c r="M1571" s="1" t="s">
        <v>4254</v>
      </c>
    </row>
    <row r="1572" spans="2:13" x14ac:dyDescent="0.35">
      <c r="B1572" s="1" t="s">
        <v>1660</v>
      </c>
      <c r="M1572" s="1" t="s">
        <v>3415</v>
      </c>
    </row>
    <row r="1573" spans="2:13" x14ac:dyDescent="0.35">
      <c r="B1573" s="1" t="s">
        <v>1661</v>
      </c>
      <c r="M1573" s="1" t="s">
        <v>4255</v>
      </c>
    </row>
    <row r="1574" spans="2:13" x14ac:dyDescent="0.35">
      <c r="B1574" s="1" t="s">
        <v>1716</v>
      </c>
      <c r="M1574" s="1" t="s">
        <v>4256</v>
      </c>
    </row>
    <row r="1575" spans="2:13" x14ac:dyDescent="0.35">
      <c r="B1575" s="1" t="s">
        <v>1717</v>
      </c>
      <c r="M1575" s="1" t="s">
        <v>4257</v>
      </c>
    </row>
    <row r="1576" spans="2:13" x14ac:dyDescent="0.35">
      <c r="B1576" s="1" t="s">
        <v>1718</v>
      </c>
      <c r="M1576" s="1" t="s">
        <v>3441</v>
      </c>
    </row>
    <row r="1577" spans="2:13" x14ac:dyDescent="0.35">
      <c r="B1577" s="1" t="s">
        <v>1719</v>
      </c>
      <c r="M1577" s="1" t="s">
        <v>4258</v>
      </c>
    </row>
    <row r="1578" spans="2:13" x14ac:dyDescent="0.35">
      <c r="B1578" s="1" t="s">
        <v>1720</v>
      </c>
      <c r="M1578" s="1" t="s">
        <v>3442</v>
      </c>
    </row>
    <row r="1579" spans="2:13" x14ac:dyDescent="0.35">
      <c r="B1579" s="1" t="s">
        <v>1721</v>
      </c>
      <c r="M1579" s="1" t="s">
        <v>4259</v>
      </c>
    </row>
    <row r="1580" spans="2:13" x14ac:dyDescent="0.35">
      <c r="B1580" s="1" t="s">
        <v>1722</v>
      </c>
      <c r="M1580" s="1" t="s">
        <v>3443</v>
      </c>
    </row>
    <row r="1581" spans="2:13" x14ac:dyDescent="0.35">
      <c r="B1581" s="1" t="s">
        <v>1723</v>
      </c>
      <c r="M1581" s="1" t="s">
        <v>4260</v>
      </c>
    </row>
    <row r="1582" spans="2:13" x14ac:dyDescent="0.35">
      <c r="B1582" s="1" t="s">
        <v>1724</v>
      </c>
      <c r="M1582" s="1" t="s">
        <v>3444</v>
      </c>
    </row>
    <row r="1583" spans="2:13" x14ac:dyDescent="0.35">
      <c r="B1583" s="1" t="s">
        <v>1725</v>
      </c>
      <c r="M1583" s="1" t="s">
        <v>4261</v>
      </c>
    </row>
    <row r="1584" spans="2:13" x14ac:dyDescent="0.35">
      <c r="B1584" s="1" t="s">
        <v>1710</v>
      </c>
      <c r="M1584" s="1" t="s">
        <v>4262</v>
      </c>
    </row>
    <row r="1585" spans="2:13" x14ac:dyDescent="0.35">
      <c r="B1585" s="1" t="s">
        <v>1711</v>
      </c>
      <c r="M1585" s="1" t="s">
        <v>4263</v>
      </c>
    </row>
    <row r="1586" spans="2:13" x14ac:dyDescent="0.35">
      <c r="B1586" s="1" t="s">
        <v>1712</v>
      </c>
      <c r="M1586" s="1" t="s">
        <v>3438</v>
      </c>
    </row>
    <row r="1587" spans="2:13" x14ac:dyDescent="0.35">
      <c r="B1587" s="1" t="s">
        <v>1713</v>
      </c>
      <c r="M1587" s="1" t="s">
        <v>4264</v>
      </c>
    </row>
    <row r="1588" spans="2:13" x14ac:dyDescent="0.35">
      <c r="B1588" s="1" t="s">
        <v>1714</v>
      </c>
      <c r="M1588" s="1" t="s">
        <v>3439</v>
      </c>
    </row>
    <row r="1589" spans="2:13" x14ac:dyDescent="0.35">
      <c r="B1589" s="1" t="s">
        <v>1715</v>
      </c>
      <c r="M1589" s="1" t="s">
        <v>4265</v>
      </c>
    </row>
    <row r="1590" spans="2:13" x14ac:dyDescent="0.35">
      <c r="B1590" s="1" t="s">
        <v>1772</v>
      </c>
      <c r="M1590" s="1" t="s">
        <v>4266</v>
      </c>
    </row>
    <row r="1591" spans="2:13" x14ac:dyDescent="0.35">
      <c r="B1591" s="1" t="s">
        <v>1773</v>
      </c>
      <c r="M1591" s="1" t="s">
        <v>4267</v>
      </c>
    </row>
    <row r="1592" spans="2:13" x14ac:dyDescent="0.35">
      <c r="B1592" s="1" t="s">
        <v>1774</v>
      </c>
      <c r="M1592" s="1" t="s">
        <v>3466</v>
      </c>
    </row>
    <row r="1593" spans="2:13" x14ac:dyDescent="0.35">
      <c r="B1593" s="1" t="s">
        <v>1775</v>
      </c>
      <c r="M1593" s="1" t="s">
        <v>4268</v>
      </c>
    </row>
    <row r="1594" spans="2:13" x14ac:dyDescent="0.35">
      <c r="B1594" s="1" t="s">
        <v>1776</v>
      </c>
      <c r="M1594" s="1" t="s">
        <v>3467</v>
      </c>
    </row>
    <row r="1595" spans="2:13" x14ac:dyDescent="0.35">
      <c r="B1595" s="1" t="s">
        <v>1777</v>
      </c>
      <c r="M1595" s="1" t="s">
        <v>4269</v>
      </c>
    </row>
    <row r="1596" spans="2:13" x14ac:dyDescent="0.35">
      <c r="B1596" s="1" t="s">
        <v>1778</v>
      </c>
      <c r="M1596" s="1" t="s">
        <v>3468</v>
      </c>
    </row>
    <row r="1597" spans="2:13" x14ac:dyDescent="0.35">
      <c r="B1597" s="1" t="s">
        <v>1779</v>
      </c>
      <c r="M1597" s="1" t="s">
        <v>4270</v>
      </c>
    </row>
    <row r="1598" spans="2:13" x14ac:dyDescent="0.35">
      <c r="B1598" s="1" t="s">
        <v>1764</v>
      </c>
      <c r="M1598" s="1" t="s">
        <v>4271</v>
      </c>
    </row>
    <row r="1599" spans="2:13" x14ac:dyDescent="0.35">
      <c r="B1599" s="1" t="s">
        <v>1765</v>
      </c>
      <c r="M1599" s="1" t="s">
        <v>4272</v>
      </c>
    </row>
    <row r="1600" spans="2:13" x14ac:dyDescent="0.35">
      <c r="B1600" s="1" t="s">
        <v>1766</v>
      </c>
      <c r="M1600" s="1" t="s">
        <v>3462</v>
      </c>
    </row>
    <row r="1601" spans="2:13" x14ac:dyDescent="0.35">
      <c r="B1601" s="1" t="s">
        <v>1767</v>
      </c>
      <c r="M1601" s="1" t="s">
        <v>4273</v>
      </c>
    </row>
    <row r="1602" spans="2:13" x14ac:dyDescent="0.35">
      <c r="B1602" s="1" t="s">
        <v>1768</v>
      </c>
      <c r="M1602" s="1" t="s">
        <v>3463</v>
      </c>
    </row>
    <row r="1603" spans="2:13" x14ac:dyDescent="0.35">
      <c r="B1603" s="1" t="s">
        <v>1769</v>
      </c>
      <c r="M1603" s="1" t="s">
        <v>4274</v>
      </c>
    </row>
    <row r="1604" spans="2:13" x14ac:dyDescent="0.35">
      <c r="B1604" s="1" t="s">
        <v>1770</v>
      </c>
      <c r="M1604" s="1" t="s">
        <v>3464</v>
      </c>
    </row>
    <row r="1605" spans="2:13" x14ac:dyDescent="0.35">
      <c r="B1605" s="1" t="s">
        <v>1771</v>
      </c>
      <c r="M1605" s="1" t="s">
        <v>4275</v>
      </c>
    </row>
    <row r="1606" spans="2:13" x14ac:dyDescent="0.35">
      <c r="B1606" s="1" t="s">
        <v>1830</v>
      </c>
      <c r="M1606" s="1" t="s">
        <v>4276</v>
      </c>
    </row>
    <row r="1607" spans="2:13" x14ac:dyDescent="0.35">
      <c r="B1607" s="1" t="s">
        <v>1831</v>
      </c>
      <c r="M1607" s="1" t="s">
        <v>4277</v>
      </c>
    </row>
    <row r="1608" spans="2:13" x14ac:dyDescent="0.35">
      <c r="B1608" s="1" t="s">
        <v>1832</v>
      </c>
      <c r="M1608" s="1" t="s">
        <v>3498</v>
      </c>
    </row>
    <row r="1609" spans="2:13" x14ac:dyDescent="0.35">
      <c r="B1609" s="1" t="s">
        <v>1833</v>
      </c>
      <c r="M1609" s="1" t="s">
        <v>4278</v>
      </c>
    </row>
    <row r="1610" spans="2:13" x14ac:dyDescent="0.35">
      <c r="B1610" s="1" t="s">
        <v>1834</v>
      </c>
      <c r="M1610" s="1" t="s">
        <v>3500</v>
      </c>
    </row>
    <row r="1611" spans="2:13" x14ac:dyDescent="0.35">
      <c r="B1611" s="1" t="s">
        <v>1835</v>
      </c>
      <c r="M1611" s="1" t="s">
        <v>4279</v>
      </c>
    </row>
    <row r="1612" spans="2:13" x14ac:dyDescent="0.35">
      <c r="B1612" s="1" t="s">
        <v>1820</v>
      </c>
      <c r="M1612" s="1" t="s">
        <v>4280</v>
      </c>
    </row>
    <row r="1613" spans="2:13" x14ac:dyDescent="0.35">
      <c r="B1613" s="1" t="s">
        <v>1821</v>
      </c>
      <c r="M1613" s="1" t="s">
        <v>4281</v>
      </c>
    </row>
    <row r="1614" spans="2:13" x14ac:dyDescent="0.35">
      <c r="B1614" s="1" t="s">
        <v>1822</v>
      </c>
      <c r="M1614" s="1" t="s">
        <v>3488</v>
      </c>
    </row>
    <row r="1615" spans="2:13" x14ac:dyDescent="0.35">
      <c r="B1615" s="1" t="s">
        <v>1823</v>
      </c>
      <c r="M1615" s="1" t="s">
        <v>4282</v>
      </c>
    </row>
    <row r="1616" spans="2:13" x14ac:dyDescent="0.35">
      <c r="B1616" s="1" t="s">
        <v>1824</v>
      </c>
      <c r="M1616" s="1" t="s">
        <v>3490</v>
      </c>
    </row>
    <row r="1617" spans="2:13" x14ac:dyDescent="0.35">
      <c r="B1617" s="1" t="s">
        <v>1825</v>
      </c>
      <c r="M1617" s="1" t="s">
        <v>4283</v>
      </c>
    </row>
    <row r="1618" spans="2:13" x14ac:dyDescent="0.35">
      <c r="B1618" s="1" t="s">
        <v>1826</v>
      </c>
      <c r="M1618" s="1" t="s">
        <v>3492</v>
      </c>
    </row>
    <row r="1619" spans="2:13" x14ac:dyDescent="0.35">
      <c r="B1619" s="1" t="s">
        <v>1827</v>
      </c>
      <c r="M1619" s="1" t="s">
        <v>4284</v>
      </c>
    </row>
    <row r="1620" spans="2:13" x14ac:dyDescent="0.35">
      <c r="B1620" s="1" t="s">
        <v>1828</v>
      </c>
      <c r="M1620" s="1" t="s">
        <v>3494</v>
      </c>
    </row>
    <row r="1621" spans="2:13" x14ac:dyDescent="0.35">
      <c r="B1621" s="1" t="s">
        <v>1829</v>
      </c>
      <c r="M1621" s="1" t="s">
        <v>4285</v>
      </c>
    </row>
    <row r="1622" spans="2:13" x14ac:dyDescent="0.35">
      <c r="B1622" s="1" t="s">
        <v>1890</v>
      </c>
      <c r="M1622" s="1" t="s">
        <v>4286</v>
      </c>
    </row>
    <row r="1623" spans="2:13" x14ac:dyDescent="0.35">
      <c r="B1623" s="1" t="s">
        <v>1891</v>
      </c>
      <c r="M1623" s="1" t="s">
        <v>4287</v>
      </c>
    </row>
    <row r="1624" spans="2:13" x14ac:dyDescent="0.35">
      <c r="B1624" s="1" t="s">
        <v>1892</v>
      </c>
      <c r="M1624" s="1" t="s">
        <v>3547</v>
      </c>
    </row>
    <row r="1625" spans="2:13" x14ac:dyDescent="0.35">
      <c r="B1625" s="1" t="s">
        <v>1893</v>
      </c>
      <c r="M1625" s="1" t="s">
        <v>4288</v>
      </c>
    </row>
    <row r="1626" spans="2:13" x14ac:dyDescent="0.35">
      <c r="B1626" s="1" t="s">
        <v>1878</v>
      </c>
      <c r="M1626" s="1" t="s">
        <v>4289</v>
      </c>
    </row>
    <row r="1627" spans="2:13" x14ac:dyDescent="0.35">
      <c r="B1627" s="1" t="s">
        <v>1879</v>
      </c>
      <c r="M1627" s="1" t="s">
        <v>4290</v>
      </c>
    </row>
    <row r="1628" spans="2:13" x14ac:dyDescent="0.35">
      <c r="B1628" s="1" t="s">
        <v>1880</v>
      </c>
      <c r="M1628" s="1" t="s">
        <v>3541</v>
      </c>
    </row>
    <row r="1629" spans="2:13" x14ac:dyDescent="0.35">
      <c r="B1629" s="1" t="s">
        <v>1881</v>
      </c>
      <c r="M1629" s="1" t="s">
        <v>4291</v>
      </c>
    </row>
    <row r="1630" spans="2:13" x14ac:dyDescent="0.35">
      <c r="B1630" s="1" t="s">
        <v>1882</v>
      </c>
      <c r="M1630" s="1" t="s">
        <v>3542</v>
      </c>
    </row>
    <row r="1631" spans="2:13" x14ac:dyDescent="0.35">
      <c r="B1631" s="1" t="s">
        <v>1883</v>
      </c>
      <c r="M1631" s="1" t="s">
        <v>4292</v>
      </c>
    </row>
    <row r="1632" spans="2:13" x14ac:dyDescent="0.35">
      <c r="B1632" s="1" t="s">
        <v>1884</v>
      </c>
      <c r="M1632" s="1" t="s">
        <v>3543</v>
      </c>
    </row>
    <row r="1633" spans="2:13" x14ac:dyDescent="0.35">
      <c r="B1633" s="1" t="s">
        <v>1885</v>
      </c>
      <c r="M1633" s="1" t="s">
        <v>4293</v>
      </c>
    </row>
    <row r="1634" spans="2:13" x14ac:dyDescent="0.35">
      <c r="B1634" s="1" t="s">
        <v>1886</v>
      </c>
      <c r="M1634" s="1" t="s">
        <v>3544</v>
      </c>
    </row>
    <row r="1635" spans="2:13" x14ac:dyDescent="0.35">
      <c r="B1635" s="1" t="s">
        <v>1887</v>
      </c>
      <c r="M1635" s="1" t="s">
        <v>4294</v>
      </c>
    </row>
    <row r="1636" spans="2:13" x14ac:dyDescent="0.35">
      <c r="B1636" s="1" t="s">
        <v>1888</v>
      </c>
      <c r="M1636" s="1" t="s">
        <v>3545</v>
      </c>
    </row>
    <row r="1637" spans="2:13" x14ac:dyDescent="0.35">
      <c r="B1637" s="1" t="s">
        <v>1889</v>
      </c>
      <c r="M1637" s="1" t="s">
        <v>4295</v>
      </c>
    </row>
    <row r="1638" spans="2:13" x14ac:dyDescent="0.35">
      <c r="B1638" s="1" t="s">
        <v>1952</v>
      </c>
      <c r="M1638" s="1" t="s">
        <v>4296</v>
      </c>
    </row>
    <row r="1639" spans="2:13" x14ac:dyDescent="0.35">
      <c r="B1639" s="1" t="s">
        <v>1953</v>
      </c>
      <c r="M1639" s="1" t="s">
        <v>4297</v>
      </c>
    </row>
    <row r="1640" spans="2:13" x14ac:dyDescent="0.35">
      <c r="B1640" s="1" t="s">
        <v>1938</v>
      </c>
      <c r="M1640" s="1" t="s">
        <v>4298</v>
      </c>
    </row>
    <row r="1641" spans="2:13" x14ac:dyDescent="0.35">
      <c r="B1641" s="1" t="s">
        <v>1939</v>
      </c>
      <c r="M1641" s="1" t="s">
        <v>4299</v>
      </c>
    </row>
    <row r="1642" spans="2:13" x14ac:dyDescent="0.35">
      <c r="B1642" s="1" t="s">
        <v>1940</v>
      </c>
      <c r="M1642" s="1" t="s">
        <v>3569</v>
      </c>
    </row>
    <row r="1643" spans="2:13" x14ac:dyDescent="0.35">
      <c r="B1643" s="1" t="s">
        <v>1941</v>
      </c>
      <c r="M1643" s="1" t="s">
        <v>4300</v>
      </c>
    </row>
    <row r="1644" spans="2:13" x14ac:dyDescent="0.35">
      <c r="B1644" s="1" t="s">
        <v>1942</v>
      </c>
      <c r="M1644" s="1" t="s">
        <v>3570</v>
      </c>
    </row>
    <row r="1645" spans="2:13" x14ac:dyDescent="0.35">
      <c r="B1645" s="1" t="s">
        <v>1943</v>
      </c>
      <c r="M1645" s="1" t="s">
        <v>4301</v>
      </c>
    </row>
    <row r="1646" spans="2:13" x14ac:dyDescent="0.35">
      <c r="B1646" s="1" t="s">
        <v>1944</v>
      </c>
      <c r="M1646" s="1" t="s">
        <v>3571</v>
      </c>
    </row>
    <row r="1647" spans="2:13" x14ac:dyDescent="0.35">
      <c r="B1647" s="1" t="s">
        <v>1945</v>
      </c>
      <c r="M1647" s="1" t="s">
        <v>4302</v>
      </c>
    </row>
    <row r="1648" spans="2:13" x14ac:dyDescent="0.35">
      <c r="B1648" s="1" t="s">
        <v>1946</v>
      </c>
      <c r="M1648" s="1" t="s">
        <v>3572</v>
      </c>
    </row>
    <row r="1649" spans="2:13" x14ac:dyDescent="0.35">
      <c r="B1649" s="1" t="s">
        <v>1947</v>
      </c>
      <c r="M1649" s="1" t="s">
        <v>4303</v>
      </c>
    </row>
    <row r="1650" spans="2:13" x14ac:dyDescent="0.35">
      <c r="B1650" s="1" t="s">
        <v>1948</v>
      </c>
      <c r="M1650" s="1" t="s">
        <v>3573</v>
      </c>
    </row>
    <row r="1651" spans="2:13" x14ac:dyDescent="0.35">
      <c r="B1651" s="1" t="s">
        <v>1949</v>
      </c>
      <c r="M1651" s="1" t="s">
        <v>4304</v>
      </c>
    </row>
    <row r="1652" spans="2:13" x14ac:dyDescent="0.35">
      <c r="B1652" s="1" t="s">
        <v>1950</v>
      </c>
      <c r="M1652" s="1" t="s">
        <v>3574</v>
      </c>
    </row>
    <row r="1653" spans="2:13" x14ac:dyDescent="0.35">
      <c r="B1653" s="1" t="s">
        <v>1951</v>
      </c>
      <c r="M1653" s="1" t="s">
        <v>4305</v>
      </c>
    </row>
    <row r="1654" spans="2:13" x14ac:dyDescent="0.35">
      <c r="B1654" s="1" t="s">
        <v>2000</v>
      </c>
      <c r="M1654" s="1" t="s">
        <v>3600</v>
      </c>
    </row>
    <row r="1655" spans="2:13" x14ac:dyDescent="0.35">
      <c r="B1655" s="1" t="s">
        <v>2001</v>
      </c>
      <c r="M1655" s="1" t="s">
        <v>4306</v>
      </c>
    </row>
    <row r="1656" spans="2:13" x14ac:dyDescent="0.35">
      <c r="B1656" s="1" t="s">
        <v>2002</v>
      </c>
      <c r="M1656" s="1" t="s">
        <v>3601</v>
      </c>
    </row>
    <row r="1657" spans="2:13" x14ac:dyDescent="0.35">
      <c r="B1657" s="1" t="s">
        <v>2003</v>
      </c>
      <c r="M1657" s="1" t="s">
        <v>4307</v>
      </c>
    </row>
    <row r="1658" spans="2:13" x14ac:dyDescent="0.35">
      <c r="B1658" s="1" t="s">
        <v>2004</v>
      </c>
      <c r="M1658" s="1" t="s">
        <v>3602</v>
      </c>
    </row>
    <row r="1659" spans="2:13" x14ac:dyDescent="0.35">
      <c r="B1659" s="1" t="s">
        <v>2005</v>
      </c>
      <c r="M1659" s="1" t="s">
        <v>4308</v>
      </c>
    </row>
    <row r="1660" spans="2:13" x14ac:dyDescent="0.35">
      <c r="B1660" s="1" t="s">
        <v>2006</v>
      </c>
      <c r="M1660" s="1" t="s">
        <v>3603</v>
      </c>
    </row>
    <row r="1661" spans="2:13" x14ac:dyDescent="0.35">
      <c r="B1661" s="1" t="s">
        <v>2007</v>
      </c>
      <c r="M1661" s="1" t="s">
        <v>4309</v>
      </c>
    </row>
    <row r="1662" spans="2:13" x14ac:dyDescent="0.35">
      <c r="B1662" s="1" t="s">
        <v>2008</v>
      </c>
      <c r="M1662" s="1" t="s">
        <v>3604</v>
      </c>
    </row>
    <row r="1663" spans="2:13" x14ac:dyDescent="0.35">
      <c r="B1663" s="1" t="s">
        <v>2009</v>
      </c>
      <c r="M1663" s="1" t="s">
        <v>4310</v>
      </c>
    </row>
    <row r="1664" spans="2:13" x14ac:dyDescent="0.35">
      <c r="B1664" s="1" t="s">
        <v>2010</v>
      </c>
      <c r="M1664" s="1" t="s">
        <v>3605</v>
      </c>
    </row>
    <row r="1665" spans="2:13" x14ac:dyDescent="0.35">
      <c r="B1665" s="1" t="s">
        <v>2011</v>
      </c>
      <c r="M1665" s="1" t="s">
        <v>4311</v>
      </c>
    </row>
    <row r="1666" spans="2:13" x14ac:dyDescent="0.35">
      <c r="B1666" s="1" t="s">
        <v>2012</v>
      </c>
      <c r="M1666" s="1" t="s">
        <v>3606</v>
      </c>
    </row>
    <row r="1667" spans="2:13" x14ac:dyDescent="0.35">
      <c r="B1667" s="1" t="s">
        <v>2013</v>
      </c>
      <c r="M1667" s="1" t="s">
        <v>4312</v>
      </c>
    </row>
    <row r="1668" spans="2:13" x14ac:dyDescent="0.35">
      <c r="B1668" s="1" t="s">
        <v>2014</v>
      </c>
      <c r="M1668" s="1" t="s">
        <v>3607</v>
      </c>
    </row>
    <row r="1669" spans="2:13" x14ac:dyDescent="0.35">
      <c r="B1669" s="1" t="s">
        <v>2015</v>
      </c>
      <c r="M1669" s="1" t="s">
        <v>4313</v>
      </c>
    </row>
    <row r="1670" spans="2:13" x14ac:dyDescent="0.35">
      <c r="B1670" s="1" t="s">
        <v>1626</v>
      </c>
      <c r="M1670" s="1" t="s">
        <v>4314</v>
      </c>
    </row>
    <row r="1671" spans="2:13" x14ac:dyDescent="0.35">
      <c r="B1671" s="1" t="s">
        <v>1627</v>
      </c>
      <c r="M1671" s="1" t="s">
        <v>3387</v>
      </c>
    </row>
    <row r="1672" spans="2:13" x14ac:dyDescent="0.35">
      <c r="B1672" s="1" t="s">
        <v>1628</v>
      </c>
      <c r="M1672" s="1" t="s">
        <v>3388</v>
      </c>
    </row>
    <row r="1673" spans="2:13" x14ac:dyDescent="0.35">
      <c r="B1673" s="1" t="s">
        <v>1629</v>
      </c>
      <c r="M1673" s="1" t="s">
        <v>3389</v>
      </c>
    </row>
    <row r="1674" spans="2:13" x14ac:dyDescent="0.35">
      <c r="B1674" s="1" t="s">
        <v>1630</v>
      </c>
      <c r="M1674" s="1" t="s">
        <v>3390</v>
      </c>
    </row>
    <row r="1675" spans="2:13" x14ac:dyDescent="0.35">
      <c r="B1675" s="1" t="s">
        <v>1631</v>
      </c>
      <c r="M1675" s="1" t="s">
        <v>3391</v>
      </c>
    </row>
    <row r="1676" spans="2:13" x14ac:dyDescent="0.35">
      <c r="B1676" s="1" t="s">
        <v>1632</v>
      </c>
      <c r="M1676" s="1" t="s">
        <v>3392</v>
      </c>
    </row>
    <row r="1677" spans="2:13" x14ac:dyDescent="0.35">
      <c r="B1677" s="1" t="s">
        <v>1633</v>
      </c>
      <c r="M1677" s="1" t="s">
        <v>3393</v>
      </c>
    </row>
    <row r="1678" spans="2:13" x14ac:dyDescent="0.35">
      <c r="B1678" s="1" t="s">
        <v>1634</v>
      </c>
      <c r="M1678" s="1" t="s">
        <v>3394</v>
      </c>
    </row>
    <row r="1679" spans="2:13" x14ac:dyDescent="0.35">
      <c r="B1679" s="1" t="s">
        <v>1635</v>
      </c>
      <c r="M1679" s="1" t="s">
        <v>3395</v>
      </c>
    </row>
    <row r="1680" spans="2:13" x14ac:dyDescent="0.35">
      <c r="B1680" s="1" t="s">
        <v>1636</v>
      </c>
      <c r="M1680" s="1" t="s">
        <v>3396</v>
      </c>
    </row>
    <row r="1681" spans="2:13" x14ac:dyDescent="0.35">
      <c r="B1681" s="1" t="s">
        <v>1637</v>
      </c>
      <c r="M1681" s="1" t="s">
        <v>3397</v>
      </c>
    </row>
    <row r="1682" spans="2:13" x14ac:dyDescent="0.35">
      <c r="B1682" s="1" t="s">
        <v>1638</v>
      </c>
      <c r="M1682" s="1" t="s">
        <v>3398</v>
      </c>
    </row>
    <row r="1683" spans="2:13" x14ac:dyDescent="0.35">
      <c r="B1683" s="1" t="s">
        <v>1639</v>
      </c>
      <c r="M1683" s="1" t="s">
        <v>3399</v>
      </c>
    </row>
    <row r="1684" spans="2:13" x14ac:dyDescent="0.35">
      <c r="B1684" s="1" t="s">
        <v>1624</v>
      </c>
      <c r="M1684" s="1" t="s">
        <v>3633</v>
      </c>
    </row>
    <row r="1685" spans="2:13" x14ac:dyDescent="0.35">
      <c r="B1685" s="1" t="s">
        <v>1625</v>
      </c>
      <c r="M1685" s="1" t="s">
        <v>3386</v>
      </c>
    </row>
    <row r="1686" spans="2:13" x14ac:dyDescent="0.35">
      <c r="B1686" s="1" t="s">
        <v>1678</v>
      </c>
      <c r="M1686" s="1" t="s">
        <v>4315</v>
      </c>
    </row>
    <row r="1687" spans="2:13" x14ac:dyDescent="0.35">
      <c r="B1687" s="1" t="s">
        <v>1679</v>
      </c>
      <c r="M1687" s="1" t="s">
        <v>4316</v>
      </c>
    </row>
    <row r="1688" spans="2:13" x14ac:dyDescent="0.35">
      <c r="B1688" s="1" t="s">
        <v>1680</v>
      </c>
      <c r="M1688" s="1" t="s">
        <v>3424</v>
      </c>
    </row>
    <row r="1689" spans="2:13" x14ac:dyDescent="0.35">
      <c r="B1689" s="1" t="s">
        <v>1681</v>
      </c>
      <c r="M1689" s="1" t="s">
        <v>4317</v>
      </c>
    </row>
    <row r="1690" spans="2:13" x14ac:dyDescent="0.35">
      <c r="B1690" s="1" t="s">
        <v>1682</v>
      </c>
      <c r="M1690" s="1" t="s">
        <v>3425</v>
      </c>
    </row>
    <row r="1691" spans="2:13" x14ac:dyDescent="0.35">
      <c r="B1691" s="1" t="s">
        <v>1683</v>
      </c>
      <c r="M1691" s="1" t="s">
        <v>4318</v>
      </c>
    </row>
    <row r="1692" spans="2:13" x14ac:dyDescent="0.35">
      <c r="B1692" s="1" t="s">
        <v>1684</v>
      </c>
      <c r="M1692" s="1" t="s">
        <v>3426</v>
      </c>
    </row>
    <row r="1693" spans="2:13" x14ac:dyDescent="0.35">
      <c r="B1693" s="1" t="s">
        <v>1685</v>
      </c>
      <c r="M1693" s="1" t="s">
        <v>4319</v>
      </c>
    </row>
    <row r="1694" spans="2:13" x14ac:dyDescent="0.35">
      <c r="B1694" s="1" t="s">
        <v>1686</v>
      </c>
      <c r="M1694" s="1" t="s">
        <v>3427</v>
      </c>
    </row>
    <row r="1695" spans="2:13" x14ac:dyDescent="0.35">
      <c r="B1695" s="1" t="s">
        <v>1687</v>
      </c>
      <c r="M1695" s="1" t="s">
        <v>4320</v>
      </c>
    </row>
    <row r="1696" spans="2:13" x14ac:dyDescent="0.35">
      <c r="B1696" s="1" t="s">
        <v>1688</v>
      </c>
      <c r="M1696" s="1" t="s">
        <v>3428</v>
      </c>
    </row>
    <row r="1697" spans="2:13" x14ac:dyDescent="0.35">
      <c r="B1697" s="1" t="s">
        <v>1689</v>
      </c>
      <c r="M1697" s="1" t="s">
        <v>4321</v>
      </c>
    </row>
    <row r="1698" spans="2:13" x14ac:dyDescent="0.35">
      <c r="B1698" s="1" t="s">
        <v>1674</v>
      </c>
      <c r="M1698" s="1" t="s">
        <v>3635</v>
      </c>
    </row>
    <row r="1699" spans="2:13" x14ac:dyDescent="0.35">
      <c r="B1699" s="1" t="s">
        <v>1675</v>
      </c>
      <c r="M1699" s="1" t="s">
        <v>4322</v>
      </c>
    </row>
    <row r="1700" spans="2:13" x14ac:dyDescent="0.35">
      <c r="B1700" s="1" t="s">
        <v>1676</v>
      </c>
      <c r="M1700" s="1" t="s">
        <v>3422</v>
      </c>
    </row>
    <row r="1701" spans="2:13" x14ac:dyDescent="0.35">
      <c r="B1701" s="1" t="s">
        <v>1677</v>
      </c>
      <c r="M1701" s="1" t="s">
        <v>4323</v>
      </c>
    </row>
    <row r="1702" spans="2:13" x14ac:dyDescent="0.35">
      <c r="B1702" s="1" t="s">
        <v>1732</v>
      </c>
      <c r="M1702" s="1" t="s">
        <v>4324</v>
      </c>
    </row>
    <row r="1703" spans="2:13" x14ac:dyDescent="0.35">
      <c r="B1703" s="1" t="s">
        <v>1733</v>
      </c>
      <c r="M1703" s="1" t="s">
        <v>4325</v>
      </c>
    </row>
    <row r="1704" spans="2:13" x14ac:dyDescent="0.35">
      <c r="B1704" s="1" t="s">
        <v>1734</v>
      </c>
      <c r="M1704" s="1" t="s">
        <v>3448</v>
      </c>
    </row>
    <row r="1705" spans="2:13" x14ac:dyDescent="0.35">
      <c r="B1705" s="1" t="s">
        <v>1735</v>
      </c>
      <c r="M1705" s="1" t="s">
        <v>4326</v>
      </c>
    </row>
    <row r="1706" spans="2:13" x14ac:dyDescent="0.35">
      <c r="B1706" s="1" t="s">
        <v>1736</v>
      </c>
      <c r="M1706" s="1" t="s">
        <v>3449</v>
      </c>
    </row>
    <row r="1707" spans="2:13" x14ac:dyDescent="0.35">
      <c r="B1707" s="1" t="s">
        <v>1737</v>
      </c>
      <c r="M1707" s="1" t="s">
        <v>4327</v>
      </c>
    </row>
    <row r="1708" spans="2:13" x14ac:dyDescent="0.35">
      <c r="B1708" s="1" t="s">
        <v>1738</v>
      </c>
      <c r="M1708" s="1" t="s">
        <v>3450</v>
      </c>
    </row>
    <row r="1709" spans="2:13" x14ac:dyDescent="0.35">
      <c r="B1709" s="1" t="s">
        <v>1739</v>
      </c>
      <c r="M1709" s="1" t="s">
        <v>4328</v>
      </c>
    </row>
    <row r="1710" spans="2:13" x14ac:dyDescent="0.35">
      <c r="B1710" s="1" t="s">
        <v>1740</v>
      </c>
      <c r="M1710" s="1" t="s">
        <v>3451</v>
      </c>
    </row>
    <row r="1711" spans="2:13" x14ac:dyDescent="0.35">
      <c r="B1711" s="1" t="s">
        <v>1741</v>
      </c>
      <c r="M1711" s="1" t="s">
        <v>4329</v>
      </c>
    </row>
    <row r="1712" spans="2:13" x14ac:dyDescent="0.35">
      <c r="B1712" s="1" t="s">
        <v>1726</v>
      </c>
      <c r="M1712" s="1" t="s">
        <v>3637</v>
      </c>
    </row>
    <row r="1713" spans="2:13" x14ac:dyDescent="0.35">
      <c r="B1713" s="1" t="s">
        <v>1727</v>
      </c>
      <c r="M1713" s="1" t="s">
        <v>4330</v>
      </c>
    </row>
    <row r="1714" spans="2:13" x14ac:dyDescent="0.35">
      <c r="B1714" s="1" t="s">
        <v>1728</v>
      </c>
      <c r="M1714" s="1" t="s">
        <v>3445</v>
      </c>
    </row>
    <row r="1715" spans="2:13" x14ac:dyDescent="0.35">
      <c r="B1715" s="1" t="s">
        <v>1729</v>
      </c>
      <c r="M1715" s="1" t="s">
        <v>4331</v>
      </c>
    </row>
    <row r="1716" spans="2:13" x14ac:dyDescent="0.35">
      <c r="B1716" s="1" t="s">
        <v>1730</v>
      </c>
      <c r="M1716" s="1" t="s">
        <v>3446</v>
      </c>
    </row>
    <row r="1717" spans="2:13" x14ac:dyDescent="0.35">
      <c r="B1717" s="1" t="s">
        <v>1731</v>
      </c>
      <c r="M1717" s="1" t="s">
        <v>4332</v>
      </c>
    </row>
    <row r="1718" spans="2:13" x14ac:dyDescent="0.35">
      <c r="B1718" s="1" t="s">
        <v>1788</v>
      </c>
      <c r="M1718" s="1" t="s">
        <v>4333</v>
      </c>
    </row>
    <row r="1719" spans="2:13" x14ac:dyDescent="0.35">
      <c r="B1719" s="1" t="s">
        <v>1789</v>
      </c>
      <c r="M1719" s="1" t="s">
        <v>4334</v>
      </c>
    </row>
    <row r="1720" spans="2:13" x14ac:dyDescent="0.35">
      <c r="B1720" s="1" t="s">
        <v>1790</v>
      </c>
      <c r="M1720" s="1" t="s">
        <v>3473</v>
      </c>
    </row>
    <row r="1721" spans="2:13" x14ac:dyDescent="0.35">
      <c r="B1721" s="1" t="s">
        <v>1791</v>
      </c>
      <c r="M1721" s="1" t="s">
        <v>4335</v>
      </c>
    </row>
    <row r="1722" spans="2:13" x14ac:dyDescent="0.35">
      <c r="B1722" s="1" t="s">
        <v>1792</v>
      </c>
      <c r="M1722" s="1" t="s">
        <v>3474</v>
      </c>
    </row>
    <row r="1723" spans="2:13" x14ac:dyDescent="0.35">
      <c r="B1723" s="1" t="s">
        <v>1793</v>
      </c>
      <c r="M1723" s="1" t="s">
        <v>4336</v>
      </c>
    </row>
    <row r="1724" spans="2:13" x14ac:dyDescent="0.35">
      <c r="B1724" s="1" t="s">
        <v>1794</v>
      </c>
      <c r="M1724" s="1" t="s">
        <v>3475</v>
      </c>
    </row>
    <row r="1725" spans="2:13" x14ac:dyDescent="0.35">
      <c r="B1725" s="1" t="s">
        <v>1795</v>
      </c>
      <c r="M1725" s="1" t="s">
        <v>4337</v>
      </c>
    </row>
    <row r="1726" spans="2:13" x14ac:dyDescent="0.35">
      <c r="B1726" s="1" t="s">
        <v>1780</v>
      </c>
      <c r="M1726" s="1" t="s">
        <v>3639</v>
      </c>
    </row>
    <row r="1727" spans="2:13" x14ac:dyDescent="0.35">
      <c r="B1727" s="1" t="s">
        <v>1781</v>
      </c>
      <c r="M1727" s="1" t="s">
        <v>4338</v>
      </c>
    </row>
    <row r="1728" spans="2:13" x14ac:dyDescent="0.35">
      <c r="B1728" s="1" t="s">
        <v>1782</v>
      </c>
      <c r="M1728" s="1" t="s">
        <v>3469</v>
      </c>
    </row>
    <row r="1729" spans="2:13" x14ac:dyDescent="0.35">
      <c r="B1729" s="1" t="s">
        <v>1783</v>
      </c>
      <c r="M1729" s="1" t="s">
        <v>4339</v>
      </c>
    </row>
    <row r="1730" spans="2:13" x14ac:dyDescent="0.35">
      <c r="B1730" s="1" t="s">
        <v>1784</v>
      </c>
      <c r="M1730" s="1" t="s">
        <v>3470</v>
      </c>
    </row>
    <row r="1731" spans="2:13" x14ac:dyDescent="0.35">
      <c r="B1731" s="1" t="s">
        <v>1785</v>
      </c>
      <c r="M1731" s="1" t="s">
        <v>4340</v>
      </c>
    </row>
    <row r="1732" spans="2:13" x14ac:dyDescent="0.35">
      <c r="B1732" s="1" t="s">
        <v>1786</v>
      </c>
      <c r="M1732" s="1" t="s">
        <v>3471</v>
      </c>
    </row>
    <row r="1733" spans="2:13" x14ac:dyDescent="0.35">
      <c r="B1733" s="1" t="s">
        <v>1787</v>
      </c>
      <c r="M1733" s="1" t="s">
        <v>4341</v>
      </c>
    </row>
    <row r="1734" spans="2:13" x14ac:dyDescent="0.35">
      <c r="B1734" s="1" t="s">
        <v>1846</v>
      </c>
      <c r="M1734" s="1" t="s">
        <v>4342</v>
      </c>
    </row>
    <row r="1735" spans="2:13" x14ac:dyDescent="0.35">
      <c r="B1735" s="1" t="s">
        <v>1847</v>
      </c>
      <c r="M1735" s="1" t="s">
        <v>4343</v>
      </c>
    </row>
    <row r="1736" spans="2:13" x14ac:dyDescent="0.35">
      <c r="B1736" s="1" t="s">
        <v>1848</v>
      </c>
      <c r="M1736" s="1" t="s">
        <v>3513</v>
      </c>
    </row>
    <row r="1737" spans="2:13" x14ac:dyDescent="0.35">
      <c r="B1737" s="1" t="s">
        <v>1849</v>
      </c>
      <c r="M1737" s="1" t="s">
        <v>4344</v>
      </c>
    </row>
    <row r="1738" spans="2:13" x14ac:dyDescent="0.35">
      <c r="B1738" s="1" t="s">
        <v>1850</v>
      </c>
      <c r="M1738" s="1" t="s">
        <v>3515</v>
      </c>
    </row>
    <row r="1739" spans="2:13" x14ac:dyDescent="0.35">
      <c r="B1739" s="1" t="s">
        <v>1851</v>
      </c>
      <c r="M1739" s="1" t="s">
        <v>4345</v>
      </c>
    </row>
    <row r="1740" spans="2:13" x14ac:dyDescent="0.35">
      <c r="B1740" s="1" t="s">
        <v>1836</v>
      </c>
      <c r="M1740" s="1" t="s">
        <v>3641</v>
      </c>
    </row>
    <row r="1741" spans="2:13" x14ac:dyDescent="0.35">
      <c r="B1741" s="1" t="s">
        <v>1837</v>
      </c>
      <c r="M1741" s="1" t="s">
        <v>4346</v>
      </c>
    </row>
    <row r="1742" spans="2:13" x14ac:dyDescent="0.35">
      <c r="B1742" s="1" t="s">
        <v>1838</v>
      </c>
      <c r="M1742" s="1" t="s">
        <v>3503</v>
      </c>
    </row>
    <row r="1743" spans="2:13" x14ac:dyDescent="0.35">
      <c r="B1743" s="1" t="s">
        <v>1839</v>
      </c>
      <c r="M1743" s="1" t="s">
        <v>4347</v>
      </c>
    </row>
    <row r="1744" spans="2:13" x14ac:dyDescent="0.35">
      <c r="B1744" s="1" t="s">
        <v>1840</v>
      </c>
      <c r="M1744" s="1" t="s">
        <v>3505</v>
      </c>
    </row>
    <row r="1745" spans="2:13" x14ac:dyDescent="0.35">
      <c r="B1745" s="1" t="s">
        <v>1841</v>
      </c>
      <c r="M1745" s="1" t="s">
        <v>4348</v>
      </c>
    </row>
    <row r="1746" spans="2:13" x14ac:dyDescent="0.35">
      <c r="B1746" s="1" t="s">
        <v>1842</v>
      </c>
      <c r="M1746" s="1" t="s">
        <v>3507</v>
      </c>
    </row>
    <row r="1747" spans="2:13" x14ac:dyDescent="0.35">
      <c r="B1747" s="1" t="s">
        <v>1843</v>
      </c>
      <c r="M1747" s="1" t="s">
        <v>4349</v>
      </c>
    </row>
    <row r="1748" spans="2:13" x14ac:dyDescent="0.35">
      <c r="B1748" s="1" t="s">
        <v>1844</v>
      </c>
      <c r="M1748" s="1" t="s">
        <v>3509</v>
      </c>
    </row>
    <row r="1749" spans="2:13" x14ac:dyDescent="0.35">
      <c r="B1749" s="1" t="s">
        <v>1845</v>
      </c>
      <c r="M1749" s="1" t="s">
        <v>4350</v>
      </c>
    </row>
    <row r="1750" spans="2:13" x14ac:dyDescent="0.35">
      <c r="B1750" s="1" t="s">
        <v>1906</v>
      </c>
      <c r="M1750" s="1" t="s">
        <v>4351</v>
      </c>
    </row>
    <row r="1751" spans="2:13" x14ac:dyDescent="0.35">
      <c r="B1751" s="1" t="s">
        <v>1907</v>
      </c>
      <c r="M1751" s="1" t="s">
        <v>4352</v>
      </c>
    </row>
    <row r="1752" spans="2:13" x14ac:dyDescent="0.35">
      <c r="B1752" s="1" t="s">
        <v>1908</v>
      </c>
      <c r="M1752" s="1" t="s">
        <v>3554</v>
      </c>
    </row>
    <row r="1753" spans="2:13" x14ac:dyDescent="0.35">
      <c r="B1753" s="1" t="s">
        <v>1909</v>
      </c>
      <c r="M1753" s="1" t="s">
        <v>4353</v>
      </c>
    </row>
    <row r="1754" spans="2:13" x14ac:dyDescent="0.35">
      <c r="B1754" s="1" t="s">
        <v>1894</v>
      </c>
      <c r="M1754" s="1" t="s">
        <v>3643</v>
      </c>
    </row>
    <row r="1755" spans="2:13" x14ac:dyDescent="0.35">
      <c r="B1755" s="1" t="s">
        <v>1895</v>
      </c>
      <c r="M1755" s="1" t="s">
        <v>4354</v>
      </c>
    </row>
    <row r="1756" spans="2:13" x14ac:dyDescent="0.35">
      <c r="B1756" s="1" t="s">
        <v>1896</v>
      </c>
      <c r="M1756" s="1" t="s">
        <v>3548</v>
      </c>
    </row>
    <row r="1757" spans="2:13" x14ac:dyDescent="0.35">
      <c r="B1757" s="1" t="s">
        <v>1897</v>
      </c>
      <c r="M1757" s="1" t="s">
        <v>4355</v>
      </c>
    </row>
    <row r="1758" spans="2:13" x14ac:dyDescent="0.35">
      <c r="B1758" s="1" t="s">
        <v>1898</v>
      </c>
      <c r="M1758" s="1" t="s">
        <v>3549</v>
      </c>
    </row>
    <row r="1759" spans="2:13" x14ac:dyDescent="0.35">
      <c r="B1759" s="1" t="s">
        <v>1899</v>
      </c>
      <c r="M1759" s="1" t="s">
        <v>4356</v>
      </c>
    </row>
    <row r="1760" spans="2:13" x14ac:dyDescent="0.35">
      <c r="B1760" s="1" t="s">
        <v>1900</v>
      </c>
      <c r="M1760" s="1" t="s">
        <v>3550</v>
      </c>
    </row>
    <row r="1761" spans="2:13" x14ac:dyDescent="0.35">
      <c r="B1761" s="1" t="s">
        <v>1901</v>
      </c>
      <c r="M1761" s="1" t="s">
        <v>4357</v>
      </c>
    </row>
    <row r="1762" spans="2:13" x14ac:dyDescent="0.35">
      <c r="B1762" s="1" t="s">
        <v>1902</v>
      </c>
      <c r="M1762" s="1" t="s">
        <v>3551</v>
      </c>
    </row>
    <row r="1763" spans="2:13" x14ac:dyDescent="0.35">
      <c r="B1763" s="1" t="s">
        <v>1903</v>
      </c>
      <c r="M1763" s="1" t="s">
        <v>4358</v>
      </c>
    </row>
    <row r="1764" spans="2:13" x14ac:dyDescent="0.35">
      <c r="B1764" s="1" t="s">
        <v>1904</v>
      </c>
      <c r="M1764" s="1" t="s">
        <v>3552</v>
      </c>
    </row>
    <row r="1765" spans="2:13" x14ac:dyDescent="0.35">
      <c r="B1765" s="1" t="s">
        <v>1905</v>
      </c>
      <c r="M1765" s="1" t="s">
        <v>4359</v>
      </c>
    </row>
    <row r="1766" spans="2:13" x14ac:dyDescent="0.35">
      <c r="B1766" s="1" t="s">
        <v>1968</v>
      </c>
      <c r="M1766" s="1" t="s">
        <v>4360</v>
      </c>
    </row>
    <row r="1767" spans="2:13" x14ac:dyDescent="0.35">
      <c r="B1767" s="1" t="s">
        <v>1969</v>
      </c>
      <c r="M1767" s="1" t="s">
        <v>4361</v>
      </c>
    </row>
    <row r="1768" spans="2:13" x14ac:dyDescent="0.35">
      <c r="B1768" s="1" t="s">
        <v>1954</v>
      </c>
      <c r="M1768" s="1" t="s">
        <v>3645</v>
      </c>
    </row>
    <row r="1769" spans="2:13" x14ac:dyDescent="0.35">
      <c r="B1769" s="1" t="s">
        <v>1955</v>
      </c>
      <c r="M1769" s="1" t="s">
        <v>4362</v>
      </c>
    </row>
    <row r="1770" spans="2:13" x14ac:dyDescent="0.35">
      <c r="B1770" s="1" t="s">
        <v>1956</v>
      </c>
      <c r="M1770" s="1" t="s">
        <v>3577</v>
      </c>
    </row>
    <row r="1771" spans="2:13" x14ac:dyDescent="0.35">
      <c r="B1771" s="1" t="s">
        <v>1957</v>
      </c>
      <c r="M1771" s="1" t="s">
        <v>4363</v>
      </c>
    </row>
    <row r="1772" spans="2:13" x14ac:dyDescent="0.35">
      <c r="B1772" s="1" t="s">
        <v>1958</v>
      </c>
      <c r="M1772" s="1" t="s">
        <v>3578</v>
      </c>
    </row>
    <row r="1773" spans="2:13" x14ac:dyDescent="0.35">
      <c r="B1773" s="1" t="s">
        <v>1959</v>
      </c>
      <c r="M1773" s="1" t="s">
        <v>4364</v>
      </c>
    </row>
    <row r="1774" spans="2:13" x14ac:dyDescent="0.35">
      <c r="B1774" s="1" t="s">
        <v>1960</v>
      </c>
      <c r="M1774" s="1" t="s">
        <v>3579</v>
      </c>
    </row>
    <row r="1775" spans="2:13" x14ac:dyDescent="0.35">
      <c r="B1775" s="1" t="s">
        <v>1961</v>
      </c>
      <c r="M1775" s="1" t="s">
        <v>4365</v>
      </c>
    </row>
    <row r="1776" spans="2:13" x14ac:dyDescent="0.35">
      <c r="B1776" s="1" t="s">
        <v>1962</v>
      </c>
      <c r="M1776" s="1" t="s">
        <v>3580</v>
      </c>
    </row>
    <row r="1777" spans="2:13" x14ac:dyDescent="0.35">
      <c r="B1777" s="1" t="s">
        <v>1963</v>
      </c>
      <c r="M1777" s="1" t="s">
        <v>4366</v>
      </c>
    </row>
    <row r="1778" spans="2:13" x14ac:dyDescent="0.35">
      <c r="B1778" s="1" t="s">
        <v>1964</v>
      </c>
      <c r="M1778" s="1" t="s">
        <v>3581</v>
      </c>
    </row>
    <row r="1779" spans="2:13" x14ac:dyDescent="0.35">
      <c r="B1779" s="1" t="s">
        <v>1965</v>
      </c>
      <c r="M1779" s="1" t="s">
        <v>4367</v>
      </c>
    </row>
    <row r="1780" spans="2:13" x14ac:dyDescent="0.35">
      <c r="B1780" s="1" t="s">
        <v>1966</v>
      </c>
      <c r="M1780" s="1" t="s">
        <v>3582</v>
      </c>
    </row>
    <row r="1781" spans="2:13" x14ac:dyDescent="0.35">
      <c r="B1781" s="1" t="s">
        <v>1967</v>
      </c>
      <c r="M1781" s="1" t="s">
        <v>4368</v>
      </c>
    </row>
    <row r="1782" spans="2:13" x14ac:dyDescent="0.35">
      <c r="B1782" s="1" t="s">
        <v>2016</v>
      </c>
      <c r="M1782" s="1" t="s">
        <v>3608</v>
      </c>
    </row>
    <row r="1783" spans="2:13" x14ac:dyDescent="0.35">
      <c r="B1783" s="1" t="s">
        <v>2017</v>
      </c>
      <c r="M1783" s="1" t="s">
        <v>4369</v>
      </c>
    </row>
    <row r="1784" spans="2:13" x14ac:dyDescent="0.35">
      <c r="B1784" s="1" t="s">
        <v>2018</v>
      </c>
      <c r="M1784" s="1" t="s">
        <v>3609</v>
      </c>
    </row>
    <row r="1785" spans="2:13" x14ac:dyDescent="0.35">
      <c r="B1785" s="1" t="s">
        <v>2019</v>
      </c>
      <c r="M1785" s="1" t="s">
        <v>4370</v>
      </c>
    </row>
    <row r="1786" spans="2:13" x14ac:dyDescent="0.35">
      <c r="B1786" s="1" t="s">
        <v>2020</v>
      </c>
      <c r="M1786" s="1" t="s">
        <v>3610</v>
      </c>
    </row>
    <row r="1787" spans="2:13" x14ac:dyDescent="0.35">
      <c r="B1787" s="1" t="s">
        <v>2021</v>
      </c>
      <c r="M1787" s="1" t="s">
        <v>4371</v>
      </c>
    </row>
    <row r="1788" spans="2:13" x14ac:dyDescent="0.35">
      <c r="B1788" s="1" t="s">
        <v>2022</v>
      </c>
      <c r="M1788" s="1" t="s">
        <v>3611</v>
      </c>
    </row>
    <row r="1789" spans="2:13" x14ac:dyDescent="0.35">
      <c r="B1789" s="1" t="s">
        <v>2023</v>
      </c>
      <c r="M1789" s="1" t="s">
        <v>4372</v>
      </c>
    </row>
    <row r="1790" spans="2:13" x14ac:dyDescent="0.35">
      <c r="B1790" s="1" t="s">
        <v>2024</v>
      </c>
      <c r="M1790" s="1" t="s">
        <v>3612</v>
      </c>
    </row>
    <row r="1791" spans="2:13" x14ac:dyDescent="0.35">
      <c r="B1791" s="1" t="s">
        <v>2025</v>
      </c>
      <c r="M1791" s="1" t="s">
        <v>4373</v>
      </c>
    </row>
    <row r="1792" spans="2:13" x14ac:dyDescent="0.35">
      <c r="B1792" s="1" t="s">
        <v>2026</v>
      </c>
      <c r="M1792" s="1" t="s">
        <v>3613</v>
      </c>
    </row>
    <row r="1793" spans="2:13" x14ac:dyDescent="0.35">
      <c r="B1793" s="1" t="s">
        <v>2027</v>
      </c>
      <c r="M1793" s="1" t="s">
        <v>4374</v>
      </c>
    </row>
    <row r="1794" spans="2:13" x14ac:dyDescent="0.35">
      <c r="B1794" s="1" t="s">
        <v>2028</v>
      </c>
      <c r="M1794" s="1" t="s">
        <v>3614</v>
      </c>
    </row>
    <row r="1795" spans="2:13" x14ac:dyDescent="0.35">
      <c r="B1795" s="1" t="s">
        <v>2029</v>
      </c>
      <c r="M1795" s="1" t="s">
        <v>4375</v>
      </c>
    </row>
    <row r="1796" spans="2:13" x14ac:dyDescent="0.35">
      <c r="B1796" s="1" t="s">
        <v>2030</v>
      </c>
      <c r="M1796" s="1" t="s">
        <v>3615</v>
      </c>
    </row>
    <row r="1797" spans="2:13" x14ac:dyDescent="0.35">
      <c r="B1797" s="1" t="s">
        <v>2031</v>
      </c>
      <c r="M1797" s="1" t="s">
        <v>4376</v>
      </c>
    </row>
    <row r="1798" spans="2:13" x14ac:dyDescent="0.35">
      <c r="B1798" s="1" t="s">
        <v>1642</v>
      </c>
      <c r="M1798" s="1" t="s">
        <v>4377</v>
      </c>
    </row>
    <row r="1799" spans="2:13" x14ac:dyDescent="0.35">
      <c r="B1799" s="1" t="s">
        <v>1643</v>
      </c>
      <c r="M1799" s="1" t="s">
        <v>3401</v>
      </c>
    </row>
    <row r="1800" spans="2:13" x14ac:dyDescent="0.35">
      <c r="B1800" s="1" t="s">
        <v>1644</v>
      </c>
      <c r="M1800" s="1" t="s">
        <v>3402</v>
      </c>
    </row>
    <row r="1801" spans="2:13" x14ac:dyDescent="0.35">
      <c r="B1801" s="1" t="s">
        <v>1645</v>
      </c>
      <c r="M1801" s="1" t="s">
        <v>3403</v>
      </c>
    </row>
    <row r="1802" spans="2:13" x14ac:dyDescent="0.35">
      <c r="B1802" s="1" t="s">
        <v>1646</v>
      </c>
      <c r="M1802" s="1" t="s">
        <v>3404</v>
      </c>
    </row>
    <row r="1803" spans="2:13" x14ac:dyDescent="0.35">
      <c r="B1803" s="1" t="s">
        <v>1647</v>
      </c>
      <c r="M1803" s="1" t="s">
        <v>3405</v>
      </c>
    </row>
    <row r="1804" spans="2:13" x14ac:dyDescent="0.35">
      <c r="B1804" s="1" t="s">
        <v>1648</v>
      </c>
      <c r="M1804" s="1" t="s">
        <v>3406</v>
      </c>
    </row>
    <row r="1805" spans="2:13" x14ac:dyDescent="0.35">
      <c r="B1805" s="1" t="s">
        <v>1649</v>
      </c>
      <c r="M1805" s="1" t="s">
        <v>3407</v>
      </c>
    </row>
    <row r="1806" spans="2:13" x14ac:dyDescent="0.35">
      <c r="B1806" s="1" t="s">
        <v>1650</v>
      </c>
      <c r="M1806" s="1" t="s">
        <v>3408</v>
      </c>
    </row>
    <row r="1807" spans="2:13" x14ac:dyDescent="0.35">
      <c r="B1807" s="1" t="s">
        <v>1651</v>
      </c>
      <c r="M1807" s="1" t="s">
        <v>3409</v>
      </c>
    </row>
    <row r="1808" spans="2:13" x14ac:dyDescent="0.35">
      <c r="B1808" s="1" t="s">
        <v>1652</v>
      </c>
      <c r="M1808" s="1" t="s">
        <v>3410</v>
      </c>
    </row>
    <row r="1809" spans="2:13" x14ac:dyDescent="0.35">
      <c r="B1809" s="1" t="s">
        <v>1653</v>
      </c>
      <c r="M1809" s="1" t="s">
        <v>3411</v>
      </c>
    </row>
    <row r="1810" spans="2:13" x14ac:dyDescent="0.35">
      <c r="B1810" s="1" t="s">
        <v>1654</v>
      </c>
      <c r="M1810" s="1" t="s">
        <v>3412</v>
      </c>
    </row>
    <row r="1811" spans="2:13" x14ac:dyDescent="0.35">
      <c r="B1811" s="1" t="s">
        <v>1655</v>
      </c>
      <c r="M1811" s="1" t="s">
        <v>3413</v>
      </c>
    </row>
    <row r="1812" spans="2:13" x14ac:dyDescent="0.35">
      <c r="B1812" s="1" t="s">
        <v>1640</v>
      </c>
      <c r="M1812" s="1" t="s">
        <v>3634</v>
      </c>
    </row>
    <row r="1813" spans="2:13" x14ac:dyDescent="0.35">
      <c r="B1813" s="1" t="s">
        <v>1641</v>
      </c>
      <c r="M1813" s="1" t="s">
        <v>3400</v>
      </c>
    </row>
    <row r="1814" spans="2:13" x14ac:dyDescent="0.35">
      <c r="B1814" s="1" t="s">
        <v>1694</v>
      </c>
      <c r="M1814" s="1" t="s">
        <v>4378</v>
      </c>
    </row>
    <row r="1815" spans="2:13" x14ac:dyDescent="0.35">
      <c r="B1815" s="1" t="s">
        <v>1695</v>
      </c>
      <c r="M1815" s="1" t="s">
        <v>3648</v>
      </c>
    </row>
    <row r="1816" spans="2:13" x14ac:dyDescent="0.35">
      <c r="B1816" s="1" t="s">
        <v>1696</v>
      </c>
      <c r="M1816" s="1" t="s">
        <v>3431</v>
      </c>
    </row>
    <row r="1817" spans="2:13" x14ac:dyDescent="0.35">
      <c r="B1817" s="1" t="s">
        <v>1697</v>
      </c>
      <c r="M1817" s="1" t="s">
        <v>3649</v>
      </c>
    </row>
    <row r="1818" spans="2:13" x14ac:dyDescent="0.35">
      <c r="B1818" s="1" t="s">
        <v>1698</v>
      </c>
      <c r="M1818" s="1" t="s">
        <v>3432</v>
      </c>
    </row>
    <row r="1819" spans="2:13" x14ac:dyDescent="0.35">
      <c r="B1819" s="1" t="s">
        <v>1699</v>
      </c>
      <c r="M1819" s="1" t="s">
        <v>3650</v>
      </c>
    </row>
    <row r="1820" spans="2:13" x14ac:dyDescent="0.35">
      <c r="B1820" s="1" t="s">
        <v>1700</v>
      </c>
      <c r="M1820" s="1" t="s">
        <v>3433</v>
      </c>
    </row>
    <row r="1821" spans="2:13" x14ac:dyDescent="0.35">
      <c r="B1821" s="1" t="s">
        <v>1701</v>
      </c>
      <c r="M1821" s="1" t="s">
        <v>3651</v>
      </c>
    </row>
    <row r="1822" spans="2:13" x14ac:dyDescent="0.35">
      <c r="B1822" s="1" t="s">
        <v>1702</v>
      </c>
      <c r="M1822" s="1" t="s">
        <v>3434</v>
      </c>
    </row>
    <row r="1823" spans="2:13" x14ac:dyDescent="0.35">
      <c r="B1823" s="1" t="s">
        <v>1703</v>
      </c>
      <c r="M1823" s="1" t="s">
        <v>3652</v>
      </c>
    </row>
    <row r="1824" spans="2:13" x14ac:dyDescent="0.35">
      <c r="B1824" s="1" t="s">
        <v>1704</v>
      </c>
      <c r="M1824" s="1" t="s">
        <v>3435</v>
      </c>
    </row>
    <row r="1825" spans="2:13" x14ac:dyDescent="0.35">
      <c r="B1825" s="1" t="s">
        <v>1705</v>
      </c>
      <c r="M1825" s="1" t="s">
        <v>3653</v>
      </c>
    </row>
    <row r="1826" spans="2:13" x14ac:dyDescent="0.35">
      <c r="B1826" s="1" t="s">
        <v>1690</v>
      </c>
      <c r="M1826" s="1" t="s">
        <v>3636</v>
      </c>
    </row>
    <row r="1827" spans="2:13" x14ac:dyDescent="0.35">
      <c r="B1827" s="1" t="s">
        <v>1691</v>
      </c>
      <c r="M1827" s="1" t="s">
        <v>4379</v>
      </c>
    </row>
    <row r="1828" spans="2:13" x14ac:dyDescent="0.35">
      <c r="B1828" s="1" t="s">
        <v>1692</v>
      </c>
      <c r="M1828" s="1" t="s">
        <v>3429</v>
      </c>
    </row>
    <row r="1829" spans="2:13" x14ac:dyDescent="0.35">
      <c r="B1829" s="1" t="s">
        <v>1693</v>
      </c>
      <c r="M1829" s="1" t="s">
        <v>3647</v>
      </c>
    </row>
    <row r="1830" spans="2:13" x14ac:dyDescent="0.35">
      <c r="B1830" s="1" t="s">
        <v>1748</v>
      </c>
      <c r="M1830" s="1" t="s">
        <v>4380</v>
      </c>
    </row>
    <row r="1831" spans="2:13" x14ac:dyDescent="0.35">
      <c r="B1831" s="1" t="s">
        <v>1749</v>
      </c>
      <c r="M1831" s="1" t="s">
        <v>3655</v>
      </c>
    </row>
    <row r="1832" spans="2:13" x14ac:dyDescent="0.35">
      <c r="B1832" s="1" t="s">
        <v>1750</v>
      </c>
      <c r="M1832" s="1" t="s">
        <v>3455</v>
      </c>
    </row>
    <row r="1833" spans="2:13" x14ac:dyDescent="0.35">
      <c r="B1833" s="1" t="s">
        <v>1751</v>
      </c>
      <c r="M1833" s="1" t="s">
        <v>3656</v>
      </c>
    </row>
    <row r="1834" spans="2:13" x14ac:dyDescent="0.35">
      <c r="B1834" s="1" t="s">
        <v>1752</v>
      </c>
      <c r="M1834" s="1" t="s">
        <v>3456</v>
      </c>
    </row>
    <row r="1835" spans="2:13" x14ac:dyDescent="0.35">
      <c r="B1835" s="1" t="s">
        <v>1753</v>
      </c>
      <c r="M1835" s="1" t="s">
        <v>3657</v>
      </c>
    </row>
    <row r="1836" spans="2:13" x14ac:dyDescent="0.35">
      <c r="B1836" s="1" t="s">
        <v>1754</v>
      </c>
      <c r="M1836" s="1" t="s">
        <v>3457</v>
      </c>
    </row>
    <row r="1837" spans="2:13" x14ac:dyDescent="0.35">
      <c r="B1837" s="1" t="s">
        <v>1755</v>
      </c>
      <c r="M1837" s="1" t="s">
        <v>3658</v>
      </c>
    </row>
    <row r="1838" spans="2:13" x14ac:dyDescent="0.35">
      <c r="B1838" s="1" t="s">
        <v>1756</v>
      </c>
      <c r="M1838" s="1" t="s">
        <v>3458</v>
      </c>
    </row>
    <row r="1839" spans="2:13" x14ac:dyDescent="0.35">
      <c r="B1839" s="1" t="s">
        <v>1757</v>
      </c>
      <c r="M1839" s="1" t="s">
        <v>3659</v>
      </c>
    </row>
    <row r="1840" spans="2:13" x14ac:dyDescent="0.35">
      <c r="B1840" s="1" t="s">
        <v>1742</v>
      </c>
      <c r="M1840" s="1" t="s">
        <v>3638</v>
      </c>
    </row>
    <row r="1841" spans="2:13" x14ac:dyDescent="0.35">
      <c r="B1841" s="1" t="s">
        <v>1743</v>
      </c>
      <c r="M1841" s="1" t="s">
        <v>4381</v>
      </c>
    </row>
    <row r="1842" spans="2:13" x14ac:dyDescent="0.35">
      <c r="B1842" s="1" t="s">
        <v>1744</v>
      </c>
      <c r="M1842" s="1" t="s">
        <v>3452</v>
      </c>
    </row>
    <row r="1843" spans="2:13" x14ac:dyDescent="0.35">
      <c r="B1843" s="1" t="s">
        <v>1745</v>
      </c>
      <c r="M1843" s="1" t="s">
        <v>4382</v>
      </c>
    </row>
    <row r="1844" spans="2:13" x14ac:dyDescent="0.35">
      <c r="B1844" s="1" t="s">
        <v>1746</v>
      </c>
      <c r="M1844" s="1" t="s">
        <v>3453</v>
      </c>
    </row>
    <row r="1845" spans="2:13" x14ac:dyDescent="0.35">
      <c r="B1845" s="1" t="s">
        <v>1747</v>
      </c>
      <c r="M1845" s="1" t="s">
        <v>3654</v>
      </c>
    </row>
    <row r="1846" spans="2:13" x14ac:dyDescent="0.35">
      <c r="B1846" s="1" t="s">
        <v>1804</v>
      </c>
      <c r="M1846" s="1" t="s">
        <v>4383</v>
      </c>
    </row>
    <row r="1847" spans="2:13" x14ac:dyDescent="0.35">
      <c r="B1847" s="1" t="s">
        <v>1805</v>
      </c>
      <c r="M1847" s="1" t="s">
        <v>3661</v>
      </c>
    </row>
    <row r="1848" spans="2:13" x14ac:dyDescent="0.35">
      <c r="B1848" s="1" t="s">
        <v>1806</v>
      </c>
      <c r="M1848" s="1" t="s">
        <v>3480</v>
      </c>
    </row>
    <row r="1849" spans="2:13" x14ac:dyDescent="0.35">
      <c r="B1849" s="1" t="s">
        <v>1807</v>
      </c>
      <c r="M1849" s="1" t="s">
        <v>3662</v>
      </c>
    </row>
    <row r="1850" spans="2:13" x14ac:dyDescent="0.35">
      <c r="B1850" s="1" t="s">
        <v>1808</v>
      </c>
      <c r="M1850" s="1" t="s">
        <v>3481</v>
      </c>
    </row>
    <row r="1851" spans="2:13" x14ac:dyDescent="0.35">
      <c r="B1851" s="1" t="s">
        <v>1809</v>
      </c>
      <c r="M1851" s="1" t="s">
        <v>3663</v>
      </c>
    </row>
    <row r="1852" spans="2:13" x14ac:dyDescent="0.35">
      <c r="B1852" s="1" t="s">
        <v>1810</v>
      </c>
      <c r="M1852" s="1" t="s">
        <v>3482</v>
      </c>
    </row>
    <row r="1853" spans="2:13" x14ac:dyDescent="0.35">
      <c r="B1853" s="1" t="s">
        <v>1811</v>
      </c>
      <c r="M1853" s="1" t="s">
        <v>3664</v>
      </c>
    </row>
    <row r="1854" spans="2:13" x14ac:dyDescent="0.35">
      <c r="B1854" s="1" t="s">
        <v>1796</v>
      </c>
      <c r="M1854" s="1" t="s">
        <v>3640</v>
      </c>
    </row>
    <row r="1855" spans="2:13" x14ac:dyDescent="0.35">
      <c r="B1855" s="1" t="s">
        <v>1797</v>
      </c>
      <c r="M1855" s="1" t="s">
        <v>4384</v>
      </c>
    </row>
    <row r="1856" spans="2:13" x14ac:dyDescent="0.35">
      <c r="B1856" s="1" t="s">
        <v>1798</v>
      </c>
      <c r="M1856" s="1" t="s">
        <v>3476</v>
      </c>
    </row>
    <row r="1857" spans="2:13" x14ac:dyDescent="0.35">
      <c r="B1857" s="1" t="s">
        <v>1799</v>
      </c>
      <c r="M1857" s="1" t="s">
        <v>4385</v>
      </c>
    </row>
    <row r="1858" spans="2:13" x14ac:dyDescent="0.35">
      <c r="B1858" s="1" t="s">
        <v>1800</v>
      </c>
      <c r="M1858" s="1" t="s">
        <v>3477</v>
      </c>
    </row>
    <row r="1859" spans="2:13" x14ac:dyDescent="0.35">
      <c r="B1859" s="1" t="s">
        <v>1801</v>
      </c>
      <c r="M1859" s="1" t="s">
        <v>4386</v>
      </c>
    </row>
    <row r="1860" spans="2:13" x14ac:dyDescent="0.35">
      <c r="B1860" s="1" t="s">
        <v>1802</v>
      </c>
      <c r="M1860" s="1" t="s">
        <v>3478</v>
      </c>
    </row>
    <row r="1861" spans="2:13" x14ac:dyDescent="0.35">
      <c r="B1861" s="1" t="s">
        <v>1803</v>
      </c>
      <c r="M1861" s="1" t="s">
        <v>3660</v>
      </c>
    </row>
    <row r="1862" spans="2:13" x14ac:dyDescent="0.35">
      <c r="B1862" s="1" t="s">
        <v>1862</v>
      </c>
      <c r="M1862" s="1" t="s">
        <v>4387</v>
      </c>
    </row>
    <row r="1863" spans="2:13" x14ac:dyDescent="0.35">
      <c r="B1863" s="1" t="s">
        <v>1863</v>
      </c>
      <c r="M1863" s="1" t="s">
        <v>3666</v>
      </c>
    </row>
    <row r="1864" spans="2:13" x14ac:dyDescent="0.35">
      <c r="B1864" s="1" t="s">
        <v>1864</v>
      </c>
      <c r="M1864" s="1" t="s">
        <v>3528</v>
      </c>
    </row>
    <row r="1865" spans="2:13" x14ac:dyDescent="0.35">
      <c r="B1865" s="1" t="s">
        <v>1865</v>
      </c>
      <c r="M1865" s="1" t="s">
        <v>3667</v>
      </c>
    </row>
    <row r="1866" spans="2:13" x14ac:dyDescent="0.35">
      <c r="B1866" s="1" t="s">
        <v>1866</v>
      </c>
      <c r="M1866" s="1" t="s">
        <v>3530</v>
      </c>
    </row>
    <row r="1867" spans="2:13" x14ac:dyDescent="0.35">
      <c r="B1867" s="1" t="s">
        <v>1867</v>
      </c>
      <c r="M1867" s="1" t="s">
        <v>3668</v>
      </c>
    </row>
    <row r="1868" spans="2:13" x14ac:dyDescent="0.35">
      <c r="B1868" s="1" t="s">
        <v>1852</v>
      </c>
      <c r="M1868" s="1" t="s">
        <v>3642</v>
      </c>
    </row>
    <row r="1869" spans="2:13" x14ac:dyDescent="0.35">
      <c r="B1869" s="1" t="s">
        <v>1853</v>
      </c>
      <c r="M1869" s="1" t="s">
        <v>4388</v>
      </c>
    </row>
    <row r="1870" spans="2:13" x14ac:dyDescent="0.35">
      <c r="B1870" s="1" t="s">
        <v>1854</v>
      </c>
      <c r="M1870" s="1" t="s">
        <v>3518</v>
      </c>
    </row>
    <row r="1871" spans="2:13" x14ac:dyDescent="0.35">
      <c r="B1871" s="1" t="s">
        <v>1855</v>
      </c>
      <c r="M1871" s="1" t="s">
        <v>4389</v>
      </c>
    </row>
    <row r="1872" spans="2:13" x14ac:dyDescent="0.35">
      <c r="B1872" s="1" t="s">
        <v>1856</v>
      </c>
      <c r="M1872" s="1" t="s">
        <v>3520</v>
      </c>
    </row>
    <row r="1873" spans="2:13" x14ac:dyDescent="0.35">
      <c r="B1873" s="1" t="s">
        <v>1857</v>
      </c>
      <c r="M1873" s="1" t="s">
        <v>4390</v>
      </c>
    </row>
    <row r="1874" spans="2:13" x14ac:dyDescent="0.35">
      <c r="B1874" s="1" t="s">
        <v>1858</v>
      </c>
      <c r="M1874" s="1" t="s">
        <v>3522</v>
      </c>
    </row>
    <row r="1875" spans="2:13" x14ac:dyDescent="0.35">
      <c r="B1875" s="1" t="s">
        <v>1859</v>
      </c>
      <c r="M1875" s="1" t="s">
        <v>4391</v>
      </c>
    </row>
    <row r="1876" spans="2:13" x14ac:dyDescent="0.35">
      <c r="B1876" s="1" t="s">
        <v>1860</v>
      </c>
      <c r="M1876" s="1" t="s">
        <v>3524</v>
      </c>
    </row>
    <row r="1877" spans="2:13" x14ac:dyDescent="0.35">
      <c r="B1877" s="1" t="s">
        <v>1861</v>
      </c>
      <c r="M1877" s="1" t="s">
        <v>3665</v>
      </c>
    </row>
    <row r="1878" spans="2:13" x14ac:dyDescent="0.35">
      <c r="B1878" s="1" t="s">
        <v>1922</v>
      </c>
      <c r="M1878" s="1" t="s">
        <v>4392</v>
      </c>
    </row>
    <row r="1879" spans="2:13" x14ac:dyDescent="0.35">
      <c r="B1879" s="1" t="s">
        <v>1923</v>
      </c>
      <c r="M1879" s="1" t="s">
        <v>3670</v>
      </c>
    </row>
    <row r="1880" spans="2:13" x14ac:dyDescent="0.35">
      <c r="B1880" s="1" t="s">
        <v>1924</v>
      </c>
      <c r="M1880" s="1" t="s">
        <v>3561</v>
      </c>
    </row>
    <row r="1881" spans="2:13" x14ac:dyDescent="0.35">
      <c r="B1881" s="1" t="s">
        <v>1925</v>
      </c>
      <c r="M1881" s="1" t="s">
        <v>3671</v>
      </c>
    </row>
    <row r="1882" spans="2:13" x14ac:dyDescent="0.35">
      <c r="B1882" s="1" t="s">
        <v>1910</v>
      </c>
      <c r="M1882" s="1" t="s">
        <v>3644</v>
      </c>
    </row>
    <row r="1883" spans="2:13" x14ac:dyDescent="0.35">
      <c r="B1883" s="1" t="s">
        <v>1911</v>
      </c>
      <c r="M1883" s="1" t="s">
        <v>4393</v>
      </c>
    </row>
    <row r="1884" spans="2:13" x14ac:dyDescent="0.35">
      <c r="B1884" s="1" t="s">
        <v>1912</v>
      </c>
      <c r="M1884" s="1" t="s">
        <v>3555</v>
      </c>
    </row>
    <row r="1885" spans="2:13" x14ac:dyDescent="0.35">
      <c r="B1885" s="1" t="s">
        <v>1913</v>
      </c>
      <c r="M1885" s="1" t="s">
        <v>4394</v>
      </c>
    </row>
    <row r="1886" spans="2:13" x14ac:dyDescent="0.35">
      <c r="B1886" s="1" t="s">
        <v>1914</v>
      </c>
      <c r="M1886" s="1" t="s">
        <v>3556</v>
      </c>
    </row>
    <row r="1887" spans="2:13" x14ac:dyDescent="0.35">
      <c r="B1887" s="1" t="s">
        <v>1915</v>
      </c>
      <c r="M1887" s="1" t="s">
        <v>4395</v>
      </c>
    </row>
    <row r="1888" spans="2:13" x14ac:dyDescent="0.35">
      <c r="B1888" s="1" t="s">
        <v>1916</v>
      </c>
      <c r="M1888" s="1" t="s">
        <v>3557</v>
      </c>
    </row>
    <row r="1889" spans="2:13" x14ac:dyDescent="0.35">
      <c r="B1889" s="1" t="s">
        <v>1917</v>
      </c>
      <c r="M1889" s="1" t="s">
        <v>4396</v>
      </c>
    </row>
    <row r="1890" spans="2:13" x14ac:dyDescent="0.35">
      <c r="B1890" s="1" t="s">
        <v>1918</v>
      </c>
      <c r="M1890" s="1" t="s">
        <v>3558</v>
      </c>
    </row>
    <row r="1891" spans="2:13" x14ac:dyDescent="0.35">
      <c r="B1891" s="1" t="s">
        <v>1919</v>
      </c>
      <c r="M1891" s="1" t="s">
        <v>4397</v>
      </c>
    </row>
    <row r="1892" spans="2:13" x14ac:dyDescent="0.35">
      <c r="B1892" s="1" t="s">
        <v>1920</v>
      </c>
      <c r="M1892" s="1" t="s">
        <v>3559</v>
      </c>
    </row>
    <row r="1893" spans="2:13" x14ac:dyDescent="0.35">
      <c r="B1893" s="1" t="s">
        <v>1921</v>
      </c>
      <c r="M1893" s="1" t="s">
        <v>3669</v>
      </c>
    </row>
    <row r="1894" spans="2:13" x14ac:dyDescent="0.35">
      <c r="B1894" s="1" t="s">
        <v>1984</v>
      </c>
      <c r="M1894" s="1" t="s">
        <v>4398</v>
      </c>
    </row>
    <row r="1895" spans="2:13" x14ac:dyDescent="0.35">
      <c r="B1895" s="1" t="s">
        <v>1985</v>
      </c>
      <c r="M1895" s="1" t="s">
        <v>3673</v>
      </c>
    </row>
    <row r="1896" spans="2:13" x14ac:dyDescent="0.35">
      <c r="B1896" s="1" t="s">
        <v>1970</v>
      </c>
      <c r="M1896" s="1" t="s">
        <v>3646</v>
      </c>
    </row>
    <row r="1897" spans="2:13" x14ac:dyDescent="0.35">
      <c r="B1897" s="1" t="s">
        <v>1971</v>
      </c>
      <c r="M1897" s="1" t="s">
        <v>4399</v>
      </c>
    </row>
    <row r="1898" spans="2:13" x14ac:dyDescent="0.35">
      <c r="B1898" s="1" t="s">
        <v>1972</v>
      </c>
      <c r="M1898" s="1" t="s">
        <v>3585</v>
      </c>
    </row>
    <row r="1899" spans="2:13" x14ac:dyDescent="0.35">
      <c r="B1899" s="1" t="s">
        <v>1973</v>
      </c>
      <c r="M1899" s="1" t="s">
        <v>4400</v>
      </c>
    </row>
    <row r="1900" spans="2:13" x14ac:dyDescent="0.35">
      <c r="B1900" s="1" t="s">
        <v>1974</v>
      </c>
      <c r="M1900" s="1" t="s">
        <v>3586</v>
      </c>
    </row>
    <row r="1901" spans="2:13" x14ac:dyDescent="0.35">
      <c r="B1901" s="1" t="s">
        <v>1975</v>
      </c>
      <c r="M1901" s="1" t="s">
        <v>4401</v>
      </c>
    </row>
    <row r="1902" spans="2:13" x14ac:dyDescent="0.35">
      <c r="B1902" s="1" t="s">
        <v>1976</v>
      </c>
      <c r="M1902" s="1" t="s">
        <v>3587</v>
      </c>
    </row>
    <row r="1903" spans="2:13" x14ac:dyDescent="0.35">
      <c r="B1903" s="1" t="s">
        <v>1977</v>
      </c>
      <c r="M1903" s="1" t="s">
        <v>4402</v>
      </c>
    </row>
    <row r="1904" spans="2:13" x14ac:dyDescent="0.35">
      <c r="B1904" s="1" t="s">
        <v>1978</v>
      </c>
      <c r="M1904" s="1" t="s">
        <v>3588</v>
      </c>
    </row>
    <row r="1905" spans="2:13" x14ac:dyDescent="0.35">
      <c r="B1905" s="1" t="s">
        <v>1979</v>
      </c>
      <c r="M1905" s="1" t="s">
        <v>4403</v>
      </c>
    </row>
    <row r="1906" spans="2:13" x14ac:dyDescent="0.35">
      <c r="B1906" s="1" t="s">
        <v>1980</v>
      </c>
      <c r="M1906" s="1" t="s">
        <v>3589</v>
      </c>
    </row>
    <row r="1907" spans="2:13" x14ac:dyDescent="0.35">
      <c r="B1907" s="1" t="s">
        <v>1981</v>
      </c>
      <c r="M1907" s="1" t="s">
        <v>4404</v>
      </c>
    </row>
    <row r="1908" spans="2:13" x14ac:dyDescent="0.35">
      <c r="B1908" s="1" t="s">
        <v>1982</v>
      </c>
      <c r="M1908" s="1" t="s">
        <v>3590</v>
      </c>
    </row>
    <row r="1909" spans="2:13" x14ac:dyDescent="0.35">
      <c r="B1909" s="1" t="s">
        <v>1983</v>
      </c>
      <c r="M1909" s="1" t="s">
        <v>3672</v>
      </c>
    </row>
    <row r="1910" spans="2:13" x14ac:dyDescent="0.35">
      <c r="B1910" s="1" t="s">
        <v>2032</v>
      </c>
      <c r="M1910" s="1" t="s">
        <v>3616</v>
      </c>
    </row>
    <row r="1911" spans="2:13" x14ac:dyDescent="0.35">
      <c r="B1911" s="1" t="s">
        <v>2033</v>
      </c>
      <c r="M1911" s="1" t="s">
        <v>4405</v>
      </c>
    </row>
    <row r="1912" spans="2:13" x14ac:dyDescent="0.35">
      <c r="B1912" s="1" t="s">
        <v>2034</v>
      </c>
      <c r="M1912" s="1" t="s">
        <v>3617</v>
      </c>
    </row>
    <row r="1913" spans="2:13" x14ac:dyDescent="0.35">
      <c r="B1913" s="1" t="s">
        <v>2035</v>
      </c>
      <c r="M1913" s="1" t="s">
        <v>4406</v>
      </c>
    </row>
    <row r="1914" spans="2:13" x14ac:dyDescent="0.35">
      <c r="B1914" s="1" t="s">
        <v>2036</v>
      </c>
      <c r="M1914" s="1" t="s">
        <v>3618</v>
      </c>
    </row>
    <row r="1915" spans="2:13" x14ac:dyDescent="0.35">
      <c r="B1915" s="1" t="s">
        <v>2037</v>
      </c>
      <c r="M1915" s="1" t="s">
        <v>4407</v>
      </c>
    </row>
    <row r="1916" spans="2:13" x14ac:dyDescent="0.35">
      <c r="B1916" s="1" t="s">
        <v>2038</v>
      </c>
      <c r="M1916" s="1" t="s">
        <v>3619</v>
      </c>
    </row>
    <row r="1917" spans="2:13" x14ac:dyDescent="0.35">
      <c r="B1917" s="1" t="s">
        <v>2039</v>
      </c>
      <c r="M1917" s="1" t="s">
        <v>4408</v>
      </c>
    </row>
    <row r="1918" spans="2:13" x14ac:dyDescent="0.35">
      <c r="B1918" s="1" t="s">
        <v>2040</v>
      </c>
      <c r="M1918" s="1" t="s">
        <v>3620</v>
      </c>
    </row>
    <row r="1919" spans="2:13" x14ac:dyDescent="0.35">
      <c r="B1919" s="1" t="s">
        <v>2041</v>
      </c>
      <c r="M1919" s="1" t="s">
        <v>4409</v>
      </c>
    </row>
    <row r="1920" spans="2:13" x14ac:dyDescent="0.35">
      <c r="B1920" s="1" t="s">
        <v>2042</v>
      </c>
      <c r="M1920" s="1" t="s">
        <v>3621</v>
      </c>
    </row>
    <row r="1921" spans="2:13" x14ac:dyDescent="0.35">
      <c r="B1921" s="1" t="s">
        <v>2043</v>
      </c>
      <c r="M1921" s="1" t="s">
        <v>4410</v>
      </c>
    </row>
    <row r="1922" spans="2:13" x14ac:dyDescent="0.35">
      <c r="B1922" s="1" t="s">
        <v>2044</v>
      </c>
      <c r="M1922" s="1" t="s">
        <v>3622</v>
      </c>
    </row>
    <row r="1923" spans="2:13" x14ac:dyDescent="0.35">
      <c r="B1923" s="1" t="s">
        <v>2045</v>
      </c>
      <c r="M1923" s="1" t="s">
        <v>4411</v>
      </c>
    </row>
    <row r="1924" spans="2:13" x14ac:dyDescent="0.35">
      <c r="B1924" s="1" t="s">
        <v>2046</v>
      </c>
      <c r="M1924" s="1" t="s">
        <v>3623</v>
      </c>
    </row>
    <row r="1925" spans="2:13" x14ac:dyDescent="0.35">
      <c r="B1925" s="1" t="s">
        <v>2047</v>
      </c>
      <c r="M1925" s="1" t="s">
        <v>3674</v>
      </c>
    </row>
    <row r="1926" spans="2:13" x14ac:dyDescent="0.35">
      <c r="B1926" s="1" t="s">
        <v>2064</v>
      </c>
      <c r="M1926" s="1" t="s">
        <v>3675</v>
      </c>
    </row>
    <row r="1927" spans="2:13" x14ac:dyDescent="0.35">
      <c r="B1927" s="1" t="s">
        <v>2065</v>
      </c>
      <c r="M1927" s="1" t="s">
        <v>4412</v>
      </c>
    </row>
    <row r="1928" spans="2:13" x14ac:dyDescent="0.35">
      <c r="B1928" s="1" t="s">
        <v>2066</v>
      </c>
      <c r="M1928" s="1" t="s">
        <v>3676</v>
      </c>
    </row>
    <row r="1929" spans="2:13" x14ac:dyDescent="0.35">
      <c r="B1929" s="1" t="s">
        <v>2067</v>
      </c>
      <c r="M1929" s="1" t="s">
        <v>4413</v>
      </c>
    </row>
    <row r="1930" spans="2:13" x14ac:dyDescent="0.35">
      <c r="B1930" s="1" t="s">
        <v>2068</v>
      </c>
      <c r="M1930" s="1" t="s">
        <v>3677</v>
      </c>
    </row>
    <row r="1931" spans="2:13" x14ac:dyDescent="0.35">
      <c r="B1931" s="1" t="s">
        <v>2069</v>
      </c>
      <c r="M1931" s="1" t="s">
        <v>4414</v>
      </c>
    </row>
    <row r="1932" spans="2:13" x14ac:dyDescent="0.35">
      <c r="B1932" s="1" t="s">
        <v>2070</v>
      </c>
      <c r="M1932" s="1" t="s">
        <v>3678</v>
      </c>
    </row>
    <row r="1933" spans="2:13" x14ac:dyDescent="0.35">
      <c r="B1933" s="1" t="s">
        <v>2071</v>
      </c>
      <c r="M1933" s="1" t="s">
        <v>4415</v>
      </c>
    </row>
    <row r="1934" spans="2:13" x14ac:dyDescent="0.35">
      <c r="B1934" s="1" t="s">
        <v>2072</v>
      </c>
      <c r="M1934" s="1" t="s">
        <v>3679</v>
      </c>
    </row>
    <row r="1935" spans="2:13" x14ac:dyDescent="0.35">
      <c r="B1935" s="1" t="s">
        <v>2073</v>
      </c>
      <c r="M1935" s="1" t="s">
        <v>4416</v>
      </c>
    </row>
    <row r="1936" spans="2:13" x14ac:dyDescent="0.35">
      <c r="B1936" s="1" t="s">
        <v>2074</v>
      </c>
      <c r="M1936" s="1" t="s">
        <v>3680</v>
      </c>
    </row>
    <row r="1937" spans="2:13" x14ac:dyDescent="0.35">
      <c r="B1937" s="1" t="s">
        <v>2075</v>
      </c>
      <c r="M1937" s="1" t="s">
        <v>4417</v>
      </c>
    </row>
    <row r="1938" spans="2:13" x14ac:dyDescent="0.35">
      <c r="B1938" s="1" t="s">
        <v>2076</v>
      </c>
      <c r="M1938" s="1" t="s">
        <v>3681</v>
      </c>
    </row>
    <row r="1939" spans="2:13" x14ac:dyDescent="0.35">
      <c r="B1939" s="1" t="s">
        <v>2077</v>
      </c>
      <c r="M1939" s="1" t="s">
        <v>4418</v>
      </c>
    </row>
    <row r="1940" spans="2:13" x14ac:dyDescent="0.35">
      <c r="B1940" s="1" t="s">
        <v>1656</v>
      </c>
      <c r="M1940" s="1" t="s">
        <v>3682</v>
      </c>
    </row>
    <row r="1941" spans="2:13" x14ac:dyDescent="0.35">
      <c r="B1941" s="1" t="s">
        <v>1657</v>
      </c>
      <c r="M1941" s="1" t="s">
        <v>3414</v>
      </c>
    </row>
    <row r="1942" spans="2:13" x14ac:dyDescent="0.35">
      <c r="B1942" s="1" t="s">
        <v>2078</v>
      </c>
      <c r="M1942" s="1" t="s">
        <v>3683</v>
      </c>
    </row>
    <row r="1943" spans="2:13" x14ac:dyDescent="0.35">
      <c r="B1943" s="1" t="s">
        <v>2079</v>
      </c>
      <c r="M1943" s="1" t="s">
        <v>3684</v>
      </c>
    </row>
    <row r="1944" spans="2:13" x14ac:dyDescent="0.35">
      <c r="B1944" s="1" t="s">
        <v>2080</v>
      </c>
      <c r="M1944" s="1" t="s">
        <v>3685</v>
      </c>
    </row>
    <row r="1945" spans="2:13" x14ac:dyDescent="0.35">
      <c r="B1945" s="1" t="s">
        <v>2081</v>
      </c>
      <c r="M1945" s="1" t="s">
        <v>3686</v>
      </c>
    </row>
    <row r="1946" spans="2:13" x14ac:dyDescent="0.35">
      <c r="B1946" s="1" t="s">
        <v>2082</v>
      </c>
      <c r="M1946" s="1" t="s">
        <v>3687</v>
      </c>
    </row>
    <row r="1947" spans="2:13" x14ac:dyDescent="0.35">
      <c r="B1947" s="1" t="s">
        <v>2083</v>
      </c>
      <c r="M1947" s="1" t="s">
        <v>3688</v>
      </c>
    </row>
    <row r="1948" spans="2:13" x14ac:dyDescent="0.35">
      <c r="B1948" s="1" t="s">
        <v>2084</v>
      </c>
      <c r="M1948" s="1" t="s">
        <v>3689</v>
      </c>
    </row>
    <row r="1949" spans="2:13" x14ac:dyDescent="0.35">
      <c r="B1949" s="1" t="s">
        <v>2085</v>
      </c>
      <c r="M1949" s="1" t="s">
        <v>3690</v>
      </c>
    </row>
    <row r="1950" spans="2:13" x14ac:dyDescent="0.35">
      <c r="B1950" s="1" t="s">
        <v>2086</v>
      </c>
      <c r="M1950" s="1" t="s">
        <v>3691</v>
      </c>
    </row>
    <row r="1951" spans="2:13" x14ac:dyDescent="0.35">
      <c r="B1951" s="1" t="s">
        <v>2087</v>
      </c>
      <c r="M1951" s="1" t="s">
        <v>3692</v>
      </c>
    </row>
    <row r="1952" spans="2:13" x14ac:dyDescent="0.35">
      <c r="B1952" s="1" t="s">
        <v>2088</v>
      </c>
      <c r="M1952" s="1" t="s">
        <v>3693</v>
      </c>
    </row>
    <row r="1953" spans="2:13" x14ac:dyDescent="0.35">
      <c r="B1953" s="1" t="s">
        <v>2089</v>
      </c>
      <c r="M1953" s="1" t="s">
        <v>3694</v>
      </c>
    </row>
    <row r="1954" spans="2:13" x14ac:dyDescent="0.35">
      <c r="B1954" s="1" t="s">
        <v>1706</v>
      </c>
      <c r="M1954" s="1" t="s">
        <v>3695</v>
      </c>
    </row>
    <row r="1955" spans="2:13" x14ac:dyDescent="0.35">
      <c r="B1955" s="1" t="s">
        <v>1707</v>
      </c>
      <c r="M1955" s="1" t="s">
        <v>3696</v>
      </c>
    </row>
    <row r="1956" spans="2:13" x14ac:dyDescent="0.35">
      <c r="B1956" s="1" t="s">
        <v>1708</v>
      </c>
      <c r="M1956" s="1" t="s">
        <v>3436</v>
      </c>
    </row>
    <row r="1957" spans="2:13" x14ac:dyDescent="0.35">
      <c r="B1957" s="1" t="s">
        <v>1709</v>
      </c>
      <c r="M1957" s="1" t="s">
        <v>3437</v>
      </c>
    </row>
    <row r="1958" spans="2:13" x14ac:dyDescent="0.35">
      <c r="B1958" s="1" t="s">
        <v>2090</v>
      </c>
      <c r="M1958" s="1" t="s">
        <v>3697</v>
      </c>
    </row>
    <row r="1959" spans="2:13" x14ac:dyDescent="0.35">
      <c r="B1959" s="1" t="s">
        <v>2091</v>
      </c>
      <c r="M1959" s="1" t="s">
        <v>3698</v>
      </c>
    </row>
    <row r="1960" spans="2:13" x14ac:dyDescent="0.35">
      <c r="B1960" s="1" t="s">
        <v>2092</v>
      </c>
      <c r="M1960" s="1" t="s">
        <v>3699</v>
      </c>
    </row>
    <row r="1961" spans="2:13" x14ac:dyDescent="0.35">
      <c r="B1961" s="1" t="s">
        <v>2093</v>
      </c>
      <c r="M1961" s="1" t="s">
        <v>3700</v>
      </c>
    </row>
    <row r="1962" spans="2:13" x14ac:dyDescent="0.35">
      <c r="B1962" s="1" t="s">
        <v>2094</v>
      </c>
      <c r="M1962" s="1" t="s">
        <v>3701</v>
      </c>
    </row>
    <row r="1963" spans="2:13" x14ac:dyDescent="0.35">
      <c r="B1963" s="1" t="s">
        <v>2095</v>
      </c>
      <c r="M1963" s="1" t="s">
        <v>3702</v>
      </c>
    </row>
    <row r="1964" spans="2:13" x14ac:dyDescent="0.35">
      <c r="B1964" s="1" t="s">
        <v>2096</v>
      </c>
      <c r="M1964" s="1" t="s">
        <v>3703</v>
      </c>
    </row>
    <row r="1965" spans="2:13" x14ac:dyDescent="0.35">
      <c r="B1965" s="1" t="s">
        <v>2097</v>
      </c>
      <c r="M1965" s="1" t="s">
        <v>3704</v>
      </c>
    </row>
    <row r="1966" spans="2:13" x14ac:dyDescent="0.35">
      <c r="B1966" s="1" t="s">
        <v>2098</v>
      </c>
      <c r="M1966" s="1" t="s">
        <v>3705</v>
      </c>
    </row>
    <row r="1967" spans="2:13" x14ac:dyDescent="0.35">
      <c r="B1967" s="1" t="s">
        <v>2099</v>
      </c>
      <c r="M1967" s="1" t="s">
        <v>3706</v>
      </c>
    </row>
    <row r="1968" spans="2:13" x14ac:dyDescent="0.35">
      <c r="B1968" s="1" t="s">
        <v>1758</v>
      </c>
      <c r="M1968" s="1" t="s">
        <v>3707</v>
      </c>
    </row>
    <row r="1969" spans="2:13" x14ac:dyDescent="0.35">
      <c r="B1969" s="1" t="s">
        <v>1759</v>
      </c>
      <c r="M1969" s="1" t="s">
        <v>3708</v>
      </c>
    </row>
    <row r="1970" spans="2:13" x14ac:dyDescent="0.35">
      <c r="B1970" s="1" t="s">
        <v>1760</v>
      </c>
      <c r="M1970" s="1" t="s">
        <v>3459</v>
      </c>
    </row>
    <row r="1971" spans="2:13" x14ac:dyDescent="0.35">
      <c r="B1971" s="1" t="s">
        <v>1761</v>
      </c>
      <c r="M1971" s="1" t="s">
        <v>3709</v>
      </c>
    </row>
    <row r="1972" spans="2:13" x14ac:dyDescent="0.35">
      <c r="B1972" s="1" t="s">
        <v>1762</v>
      </c>
      <c r="M1972" s="1" t="s">
        <v>3460</v>
      </c>
    </row>
    <row r="1973" spans="2:13" x14ac:dyDescent="0.35">
      <c r="B1973" s="1" t="s">
        <v>1763</v>
      </c>
      <c r="M1973" s="1" t="s">
        <v>3461</v>
      </c>
    </row>
    <row r="1974" spans="2:13" x14ac:dyDescent="0.35">
      <c r="B1974" s="1" t="s">
        <v>2100</v>
      </c>
      <c r="M1974" s="1" t="s">
        <v>3710</v>
      </c>
    </row>
    <row r="1975" spans="2:13" x14ac:dyDescent="0.35">
      <c r="B1975" s="1" t="s">
        <v>2101</v>
      </c>
      <c r="M1975" s="1" t="s">
        <v>3711</v>
      </c>
    </row>
    <row r="1976" spans="2:13" x14ac:dyDescent="0.35">
      <c r="B1976" s="1" t="s">
        <v>2102</v>
      </c>
      <c r="M1976" s="1" t="s">
        <v>3712</v>
      </c>
    </row>
    <row r="1977" spans="2:13" x14ac:dyDescent="0.35">
      <c r="B1977" s="1" t="s">
        <v>2103</v>
      </c>
      <c r="M1977" s="1" t="s">
        <v>3713</v>
      </c>
    </row>
    <row r="1978" spans="2:13" x14ac:dyDescent="0.35">
      <c r="B1978" s="1" t="s">
        <v>2104</v>
      </c>
      <c r="M1978" s="1" t="s">
        <v>3714</v>
      </c>
    </row>
    <row r="1979" spans="2:13" x14ac:dyDescent="0.35">
      <c r="B1979" s="1" t="s">
        <v>2105</v>
      </c>
      <c r="M1979" s="1" t="s">
        <v>3715</v>
      </c>
    </row>
    <row r="1980" spans="2:13" x14ac:dyDescent="0.35">
      <c r="B1980" s="1" t="s">
        <v>2106</v>
      </c>
      <c r="M1980" s="1" t="s">
        <v>3716</v>
      </c>
    </row>
    <row r="1981" spans="2:13" x14ac:dyDescent="0.35">
      <c r="B1981" s="1" t="s">
        <v>2107</v>
      </c>
      <c r="M1981" s="1" t="s">
        <v>3717</v>
      </c>
    </row>
    <row r="1982" spans="2:13" x14ac:dyDescent="0.35">
      <c r="B1982" s="1" t="s">
        <v>1812</v>
      </c>
      <c r="M1982" s="1" t="s">
        <v>3718</v>
      </c>
    </row>
    <row r="1983" spans="2:13" x14ac:dyDescent="0.35">
      <c r="B1983" s="1" t="s">
        <v>1813</v>
      </c>
      <c r="M1983" s="1" t="s">
        <v>3719</v>
      </c>
    </row>
    <row r="1984" spans="2:13" x14ac:dyDescent="0.35">
      <c r="B1984" s="1" t="s">
        <v>1814</v>
      </c>
      <c r="M1984" s="1" t="s">
        <v>3483</v>
      </c>
    </row>
    <row r="1985" spans="2:13" x14ac:dyDescent="0.35">
      <c r="B1985" s="1" t="s">
        <v>1815</v>
      </c>
      <c r="M1985" s="1" t="s">
        <v>3720</v>
      </c>
    </row>
    <row r="1986" spans="2:13" x14ac:dyDescent="0.35">
      <c r="B1986" s="1" t="s">
        <v>1816</v>
      </c>
      <c r="M1986" s="1" t="s">
        <v>3484</v>
      </c>
    </row>
    <row r="1987" spans="2:13" x14ac:dyDescent="0.35">
      <c r="B1987" s="1" t="s">
        <v>1817</v>
      </c>
      <c r="M1987" s="1" t="s">
        <v>3721</v>
      </c>
    </row>
    <row r="1988" spans="2:13" x14ac:dyDescent="0.35">
      <c r="B1988" s="1" t="s">
        <v>1818</v>
      </c>
      <c r="M1988" s="1" t="s">
        <v>3485</v>
      </c>
    </row>
    <row r="1989" spans="2:13" x14ac:dyDescent="0.35">
      <c r="B1989" s="1" t="s">
        <v>1819</v>
      </c>
      <c r="M1989" s="1" t="s">
        <v>3486</v>
      </c>
    </row>
    <row r="1990" spans="2:13" x14ac:dyDescent="0.35">
      <c r="B1990" s="1" t="s">
        <v>2108</v>
      </c>
      <c r="M1990" s="1" t="s">
        <v>3722</v>
      </c>
    </row>
    <row r="1991" spans="2:13" x14ac:dyDescent="0.35">
      <c r="B1991" s="1" t="s">
        <v>2109</v>
      </c>
      <c r="M1991" s="1" t="s">
        <v>3723</v>
      </c>
    </row>
    <row r="1992" spans="2:13" x14ac:dyDescent="0.35">
      <c r="B1992" s="1" t="s">
        <v>2110</v>
      </c>
      <c r="M1992" s="1" t="s">
        <v>3724</v>
      </c>
    </row>
    <row r="1993" spans="2:13" x14ac:dyDescent="0.35">
      <c r="B1993" s="1" t="s">
        <v>2111</v>
      </c>
      <c r="M1993" s="1" t="s">
        <v>3725</v>
      </c>
    </row>
    <row r="1994" spans="2:13" x14ac:dyDescent="0.35">
      <c r="B1994" s="1" t="s">
        <v>2112</v>
      </c>
      <c r="M1994" s="1" t="s">
        <v>3726</v>
      </c>
    </row>
    <row r="1995" spans="2:13" x14ac:dyDescent="0.35">
      <c r="B1995" s="1" t="s">
        <v>2113</v>
      </c>
      <c r="M1995" s="1" t="s">
        <v>3727</v>
      </c>
    </row>
    <row r="1996" spans="2:13" x14ac:dyDescent="0.35">
      <c r="B1996" s="1" t="s">
        <v>1868</v>
      </c>
      <c r="M1996" s="1" t="s">
        <v>3728</v>
      </c>
    </row>
    <row r="1997" spans="2:13" x14ac:dyDescent="0.35">
      <c r="B1997" s="1" t="s">
        <v>1869</v>
      </c>
      <c r="M1997" s="1" t="s">
        <v>3729</v>
      </c>
    </row>
    <row r="1998" spans="2:13" x14ac:dyDescent="0.35">
      <c r="B1998" s="1" t="s">
        <v>1870</v>
      </c>
      <c r="M1998" s="1" t="s">
        <v>3533</v>
      </c>
    </row>
    <row r="1999" spans="2:13" x14ac:dyDescent="0.35">
      <c r="B1999" s="1" t="s">
        <v>1871</v>
      </c>
      <c r="M1999" s="1" t="s">
        <v>3730</v>
      </c>
    </row>
    <row r="2000" spans="2:13" x14ac:dyDescent="0.35">
      <c r="B2000" s="1" t="s">
        <v>1872</v>
      </c>
      <c r="M2000" s="1" t="s">
        <v>3535</v>
      </c>
    </row>
    <row r="2001" spans="2:13" x14ac:dyDescent="0.35">
      <c r="B2001" s="1" t="s">
        <v>1873</v>
      </c>
      <c r="M2001" s="1" t="s">
        <v>3731</v>
      </c>
    </row>
    <row r="2002" spans="2:13" x14ac:dyDescent="0.35">
      <c r="B2002" s="1" t="s">
        <v>1874</v>
      </c>
      <c r="M2002" s="1" t="s">
        <v>3537</v>
      </c>
    </row>
    <row r="2003" spans="2:13" x14ac:dyDescent="0.35">
      <c r="B2003" s="1" t="s">
        <v>1875</v>
      </c>
      <c r="M2003" s="1" t="s">
        <v>3732</v>
      </c>
    </row>
    <row r="2004" spans="2:13" x14ac:dyDescent="0.35">
      <c r="B2004" s="1" t="s">
        <v>1876</v>
      </c>
      <c r="M2004" s="1" t="s">
        <v>3539</v>
      </c>
    </row>
    <row r="2005" spans="2:13" x14ac:dyDescent="0.35">
      <c r="B2005" s="1" t="s">
        <v>1877</v>
      </c>
      <c r="M2005" s="1" t="s">
        <v>3540</v>
      </c>
    </row>
    <row r="2006" spans="2:13" x14ac:dyDescent="0.35">
      <c r="B2006" s="1" t="s">
        <v>2114</v>
      </c>
      <c r="M2006" s="1" t="s">
        <v>3733</v>
      </c>
    </row>
    <row r="2007" spans="2:13" x14ac:dyDescent="0.35">
      <c r="B2007" s="1" t="s">
        <v>2115</v>
      </c>
      <c r="M2007" s="1" t="s">
        <v>3734</v>
      </c>
    </row>
    <row r="2008" spans="2:13" x14ac:dyDescent="0.35">
      <c r="B2008" s="1" t="s">
        <v>2116</v>
      </c>
      <c r="M2008" s="1" t="s">
        <v>3735</v>
      </c>
    </row>
    <row r="2009" spans="2:13" x14ac:dyDescent="0.35">
      <c r="B2009" s="1" t="s">
        <v>2117</v>
      </c>
      <c r="M2009" s="1" t="s">
        <v>3736</v>
      </c>
    </row>
    <row r="2010" spans="2:13" x14ac:dyDescent="0.35">
      <c r="B2010" s="1" t="s">
        <v>1926</v>
      </c>
      <c r="M2010" s="1" t="s">
        <v>3737</v>
      </c>
    </row>
    <row r="2011" spans="2:13" x14ac:dyDescent="0.35">
      <c r="B2011" s="1" t="s">
        <v>1927</v>
      </c>
      <c r="M2011" s="1" t="s">
        <v>3738</v>
      </c>
    </row>
    <row r="2012" spans="2:13" x14ac:dyDescent="0.35">
      <c r="B2012" s="1" t="s">
        <v>1928</v>
      </c>
      <c r="M2012" s="1" t="s">
        <v>3562</v>
      </c>
    </row>
    <row r="2013" spans="2:13" x14ac:dyDescent="0.35">
      <c r="B2013" s="1" t="s">
        <v>1929</v>
      </c>
      <c r="M2013" s="1" t="s">
        <v>3739</v>
      </c>
    </row>
    <row r="2014" spans="2:13" x14ac:dyDescent="0.35">
      <c r="B2014" s="1" t="s">
        <v>1930</v>
      </c>
      <c r="M2014" s="1" t="s">
        <v>3563</v>
      </c>
    </row>
    <row r="2015" spans="2:13" x14ac:dyDescent="0.35">
      <c r="B2015" s="1" t="s">
        <v>1931</v>
      </c>
      <c r="M2015" s="1" t="s">
        <v>3740</v>
      </c>
    </row>
    <row r="2016" spans="2:13" x14ac:dyDescent="0.35">
      <c r="B2016" s="1" t="s">
        <v>1932</v>
      </c>
      <c r="M2016" s="1" t="s">
        <v>3564</v>
      </c>
    </row>
    <row r="2017" spans="2:13" x14ac:dyDescent="0.35">
      <c r="B2017" s="1" t="s">
        <v>1933</v>
      </c>
      <c r="M2017" s="1" t="s">
        <v>3741</v>
      </c>
    </row>
    <row r="2018" spans="2:13" x14ac:dyDescent="0.35">
      <c r="B2018" s="1" t="s">
        <v>1934</v>
      </c>
      <c r="M2018" s="1" t="s">
        <v>3565</v>
      </c>
    </row>
    <row r="2019" spans="2:13" x14ac:dyDescent="0.35">
      <c r="B2019" s="1" t="s">
        <v>1935</v>
      </c>
      <c r="M2019" s="1" t="s">
        <v>3742</v>
      </c>
    </row>
    <row r="2020" spans="2:13" x14ac:dyDescent="0.35">
      <c r="B2020" s="1" t="s">
        <v>1936</v>
      </c>
      <c r="M2020" s="1" t="s">
        <v>3566</v>
      </c>
    </row>
    <row r="2021" spans="2:13" x14ac:dyDescent="0.35">
      <c r="B2021" s="1" t="s">
        <v>1937</v>
      </c>
      <c r="M2021" s="1" t="s">
        <v>3567</v>
      </c>
    </row>
    <row r="2022" spans="2:13" x14ac:dyDescent="0.35">
      <c r="B2022" s="1" t="s">
        <v>2118</v>
      </c>
      <c r="M2022" s="1" t="s">
        <v>3743</v>
      </c>
    </row>
    <row r="2023" spans="2:13" x14ac:dyDescent="0.35">
      <c r="B2023" s="1" t="s">
        <v>2119</v>
      </c>
      <c r="M2023" s="1" t="s">
        <v>3744</v>
      </c>
    </row>
    <row r="2024" spans="2:13" x14ac:dyDescent="0.35">
      <c r="B2024" s="1" t="s">
        <v>1986</v>
      </c>
      <c r="M2024" s="1" t="s">
        <v>3745</v>
      </c>
    </row>
    <row r="2025" spans="2:13" x14ac:dyDescent="0.35">
      <c r="B2025" s="1" t="s">
        <v>1987</v>
      </c>
      <c r="M2025" s="1" t="s">
        <v>3746</v>
      </c>
    </row>
    <row r="2026" spans="2:13" x14ac:dyDescent="0.35">
      <c r="B2026" s="1" t="s">
        <v>1988</v>
      </c>
      <c r="M2026" s="1" t="s">
        <v>3593</v>
      </c>
    </row>
    <row r="2027" spans="2:13" x14ac:dyDescent="0.35">
      <c r="B2027" s="1" t="s">
        <v>1989</v>
      </c>
      <c r="M2027" s="1" t="s">
        <v>3747</v>
      </c>
    </row>
    <row r="2028" spans="2:13" x14ac:dyDescent="0.35">
      <c r="B2028" s="1" t="s">
        <v>1990</v>
      </c>
      <c r="M2028" s="1" t="s">
        <v>3594</v>
      </c>
    </row>
    <row r="2029" spans="2:13" x14ac:dyDescent="0.35">
      <c r="B2029" s="1" t="s">
        <v>1991</v>
      </c>
      <c r="M2029" s="1" t="s">
        <v>3748</v>
      </c>
    </row>
    <row r="2030" spans="2:13" x14ac:dyDescent="0.35">
      <c r="B2030" s="1" t="s">
        <v>1992</v>
      </c>
      <c r="M2030" s="1" t="s">
        <v>3595</v>
      </c>
    </row>
    <row r="2031" spans="2:13" x14ac:dyDescent="0.35">
      <c r="B2031" s="1" t="s">
        <v>1993</v>
      </c>
      <c r="M2031" s="1" t="s">
        <v>3749</v>
      </c>
    </row>
    <row r="2032" spans="2:13" x14ac:dyDescent="0.35">
      <c r="B2032" s="1" t="s">
        <v>1994</v>
      </c>
      <c r="M2032" s="1" t="s">
        <v>3596</v>
      </c>
    </row>
    <row r="2033" spans="2:13" x14ac:dyDescent="0.35">
      <c r="B2033" s="1" t="s">
        <v>1995</v>
      </c>
      <c r="M2033" s="1" t="s">
        <v>3750</v>
      </c>
    </row>
    <row r="2034" spans="2:13" x14ac:dyDescent="0.35">
      <c r="B2034" s="1" t="s">
        <v>1996</v>
      </c>
      <c r="M2034" s="1" t="s">
        <v>3597</v>
      </c>
    </row>
    <row r="2035" spans="2:13" x14ac:dyDescent="0.35">
      <c r="B2035" s="1" t="s">
        <v>1997</v>
      </c>
      <c r="M2035" s="1" t="s">
        <v>3751</v>
      </c>
    </row>
    <row r="2036" spans="2:13" x14ac:dyDescent="0.35">
      <c r="B2036" s="1" t="s">
        <v>1998</v>
      </c>
      <c r="M2036" s="1" t="s">
        <v>3598</v>
      </c>
    </row>
    <row r="2037" spans="2:13" x14ac:dyDescent="0.35">
      <c r="B2037" s="1" t="s">
        <v>1999</v>
      </c>
      <c r="M2037" s="1" t="s">
        <v>3599</v>
      </c>
    </row>
    <row r="2038" spans="2:13" x14ac:dyDescent="0.35">
      <c r="B2038" s="1" t="s">
        <v>2048</v>
      </c>
      <c r="M2038" s="1" t="s">
        <v>3624</v>
      </c>
    </row>
    <row r="2039" spans="2:13" x14ac:dyDescent="0.35">
      <c r="B2039" s="1" t="s">
        <v>2049</v>
      </c>
      <c r="M2039" s="1" t="s">
        <v>3752</v>
      </c>
    </row>
    <row r="2040" spans="2:13" x14ac:dyDescent="0.35">
      <c r="B2040" s="1" t="s">
        <v>2050</v>
      </c>
      <c r="M2040" s="1" t="s">
        <v>3625</v>
      </c>
    </row>
    <row r="2041" spans="2:13" x14ac:dyDescent="0.35">
      <c r="B2041" s="1" t="s">
        <v>2051</v>
      </c>
      <c r="M2041" s="1" t="s">
        <v>3753</v>
      </c>
    </row>
    <row r="2042" spans="2:13" x14ac:dyDescent="0.35">
      <c r="B2042" s="1" t="s">
        <v>2052</v>
      </c>
      <c r="M2042" s="1" t="s">
        <v>3626</v>
      </c>
    </row>
    <row r="2043" spans="2:13" x14ac:dyDescent="0.35">
      <c r="B2043" s="1" t="s">
        <v>2053</v>
      </c>
      <c r="M2043" s="1" t="s">
        <v>3754</v>
      </c>
    </row>
    <row r="2044" spans="2:13" x14ac:dyDescent="0.35">
      <c r="B2044" s="1" t="s">
        <v>2054</v>
      </c>
      <c r="M2044" s="1" t="s">
        <v>3627</v>
      </c>
    </row>
    <row r="2045" spans="2:13" x14ac:dyDescent="0.35">
      <c r="B2045" s="1" t="s">
        <v>2055</v>
      </c>
      <c r="M2045" s="1" t="s">
        <v>3755</v>
      </c>
    </row>
    <row r="2046" spans="2:13" x14ac:dyDescent="0.35">
      <c r="B2046" s="1" t="s">
        <v>2056</v>
      </c>
      <c r="M2046" s="1" t="s">
        <v>3628</v>
      </c>
    </row>
    <row r="2047" spans="2:13" x14ac:dyDescent="0.35">
      <c r="B2047" s="1" t="s">
        <v>2057</v>
      </c>
      <c r="M2047" s="1" t="s">
        <v>3756</v>
      </c>
    </row>
    <row r="2048" spans="2:13" x14ac:dyDescent="0.35">
      <c r="B2048" s="1" t="s">
        <v>2058</v>
      </c>
      <c r="M2048" s="1" t="s">
        <v>3629</v>
      </c>
    </row>
    <row r="2049" spans="2:13" x14ac:dyDescent="0.35">
      <c r="B2049" s="1" t="s">
        <v>2059</v>
      </c>
      <c r="M2049" s="1" t="s">
        <v>3757</v>
      </c>
    </row>
    <row r="2050" spans="2:13" x14ac:dyDescent="0.35">
      <c r="B2050" s="1" t="s">
        <v>2060</v>
      </c>
      <c r="M2050" s="1" t="s">
        <v>3630</v>
      </c>
    </row>
    <row r="2051" spans="2:13" x14ac:dyDescent="0.35">
      <c r="B2051" s="1" t="s">
        <v>2061</v>
      </c>
      <c r="M2051" s="1" t="s">
        <v>3758</v>
      </c>
    </row>
    <row r="2052" spans="2:13" x14ac:dyDescent="0.35">
      <c r="B2052" s="1" t="s">
        <v>2062</v>
      </c>
      <c r="M2052" s="1" t="s">
        <v>3631</v>
      </c>
    </row>
    <row r="2053" spans="2:13" x14ac:dyDescent="0.35">
      <c r="B2053" s="1" t="s">
        <v>2063</v>
      </c>
      <c r="M2053" s="1" t="s">
        <v>3632</v>
      </c>
    </row>
    <row r="2054" spans="2:13" x14ac:dyDescent="0.35">
      <c r="B2054" s="1" t="s">
        <v>2120</v>
      </c>
      <c r="M2054" s="1" t="s">
        <v>3759</v>
      </c>
    </row>
    <row r="2055" spans="2:13" x14ac:dyDescent="0.35">
      <c r="M2055" s="1" t="s">
        <v>4419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57642-0F86-4722-A0B1-959586FA0591}">
  <dimension ref="A1:R8199"/>
  <sheetViews>
    <sheetView workbookViewId="0">
      <pane ySplit="5" topLeftCell="A8171" activePane="bottomLeft" state="frozen"/>
      <selection pane="bottomLeft" activeCell="M8181" sqref="M8181"/>
    </sheetView>
  </sheetViews>
  <sheetFormatPr defaultRowHeight="18" x14ac:dyDescent="0.35"/>
  <cols>
    <col min="1" max="1" width="19.21875" style="1" customWidth="1"/>
    <col min="2" max="2" width="16.109375" style="1" bestFit="1" customWidth="1"/>
    <col min="3" max="3" width="8.88671875" style="1"/>
    <col min="4" max="4" width="2.33203125" style="1" bestFit="1" customWidth="1"/>
    <col min="5" max="6" width="4" style="1" customWidth="1"/>
    <col min="7" max="8" width="8.88671875" style="2"/>
    <col min="9" max="9" width="11.77734375" style="2" bestFit="1" customWidth="1"/>
    <col min="10" max="11" width="8.88671875" style="3"/>
    <col min="12" max="16384" width="8.88671875" style="1"/>
  </cols>
  <sheetData>
    <row r="1" spans="1:13" s="4" customFormat="1" x14ac:dyDescent="0.35">
      <c r="G1" s="5"/>
      <c r="H1" s="5"/>
      <c r="I1" s="5"/>
      <c r="J1" s="6"/>
      <c r="K1" s="6"/>
    </row>
    <row r="2" spans="1:13" s="4" customFormat="1" x14ac:dyDescent="0.35">
      <c r="B2" s="4" t="s">
        <v>68</v>
      </c>
      <c r="G2" s="5"/>
      <c r="H2" s="5"/>
      <c r="I2" s="5"/>
      <c r="J2" s="6"/>
      <c r="K2" s="6"/>
      <c r="M2" s="4" t="s">
        <v>2127</v>
      </c>
    </row>
    <row r="3" spans="1:13" s="4" customFormat="1" x14ac:dyDescent="0.35">
      <c r="B3" s="4" t="s">
        <v>69</v>
      </c>
      <c r="G3" s="5"/>
      <c r="H3" s="5"/>
      <c r="I3" s="5"/>
      <c r="J3" s="6"/>
      <c r="K3" s="6"/>
      <c r="M3" s="4" t="s">
        <v>2128</v>
      </c>
    </row>
    <row r="4" spans="1:13" s="4" customFormat="1" x14ac:dyDescent="0.35">
      <c r="B4" s="4" t="s">
        <v>70</v>
      </c>
      <c r="G4" s="5"/>
      <c r="H4" s="5" t="s">
        <v>3767</v>
      </c>
      <c r="I4" s="5"/>
      <c r="J4" s="6"/>
      <c r="K4" s="6"/>
      <c r="M4" s="4" t="s">
        <v>2129</v>
      </c>
    </row>
    <row r="5" spans="1:13" s="4" customFormat="1" x14ac:dyDescent="0.35">
      <c r="B5" s="4" t="s">
        <v>71</v>
      </c>
      <c r="G5" s="5" t="s">
        <v>2123</v>
      </c>
      <c r="H5" s="5" t="s">
        <v>2122</v>
      </c>
      <c r="I5" s="5" t="s">
        <v>3764</v>
      </c>
      <c r="J5" s="6" t="s">
        <v>3765</v>
      </c>
      <c r="K5" s="6" t="s">
        <v>3766</v>
      </c>
      <c r="M5" s="4" t="s">
        <v>2130</v>
      </c>
    </row>
    <row r="6" spans="1:13" x14ac:dyDescent="0.35">
      <c r="A6" s="1" t="s">
        <v>3760</v>
      </c>
      <c r="B6" s="1" t="s">
        <v>72</v>
      </c>
      <c r="D6" s="1" t="s">
        <v>2121</v>
      </c>
      <c r="E6" s="1">
        <v>0</v>
      </c>
      <c r="F6" s="1">
        <v>1</v>
      </c>
      <c r="G6" s="2">
        <v>6</v>
      </c>
      <c r="H6" s="2">
        <v>1</v>
      </c>
      <c r="K6" s="2" t="s">
        <v>2126</v>
      </c>
      <c r="M6" s="1" t="s">
        <v>2131</v>
      </c>
    </row>
    <row r="7" spans="1:13" x14ac:dyDescent="0.35">
      <c r="B7" s="1" t="s">
        <v>75</v>
      </c>
      <c r="D7" s="1" t="s">
        <v>2122</v>
      </c>
      <c r="E7" s="1">
        <v>1</v>
      </c>
      <c r="F7" s="1">
        <v>0</v>
      </c>
      <c r="G7" s="2">
        <v>14</v>
      </c>
      <c r="H7" s="2">
        <v>0</v>
      </c>
      <c r="K7" s="2" t="s">
        <v>2124</v>
      </c>
      <c r="M7" s="1" t="s">
        <v>2134</v>
      </c>
    </row>
    <row r="8" spans="1:13" x14ac:dyDescent="0.35">
      <c r="B8" s="1" t="s">
        <v>74</v>
      </c>
      <c r="D8" s="1" t="s">
        <v>2121</v>
      </c>
      <c r="E8" s="1">
        <v>0</v>
      </c>
      <c r="F8" s="1">
        <v>2</v>
      </c>
      <c r="G8" s="2">
        <v>6</v>
      </c>
      <c r="H8" s="2">
        <v>2</v>
      </c>
      <c r="K8" s="2" t="s">
        <v>2125</v>
      </c>
      <c r="M8" s="1" t="s">
        <v>2133</v>
      </c>
    </row>
    <row r="9" spans="1:13" x14ac:dyDescent="0.35">
      <c r="B9" s="1" t="s">
        <v>79</v>
      </c>
      <c r="D9" s="1" t="s">
        <v>2122</v>
      </c>
      <c r="E9" s="1">
        <v>2</v>
      </c>
      <c r="F9" s="1">
        <v>0</v>
      </c>
      <c r="G9" s="2">
        <v>22</v>
      </c>
      <c r="H9" s="2">
        <v>0</v>
      </c>
      <c r="K9" s="2" t="s">
        <v>2124</v>
      </c>
      <c r="M9" s="1" t="s">
        <v>2138</v>
      </c>
    </row>
    <row r="10" spans="1:13" x14ac:dyDescent="0.35">
      <c r="B10" s="1" t="s">
        <v>76</v>
      </c>
      <c r="D10" s="1" t="s">
        <v>2121</v>
      </c>
      <c r="E10" s="1">
        <v>0</v>
      </c>
      <c r="F10" s="1">
        <v>3</v>
      </c>
      <c r="G10" s="2">
        <v>6</v>
      </c>
      <c r="H10" s="2">
        <v>3</v>
      </c>
      <c r="K10" s="2" t="s">
        <v>2125</v>
      </c>
      <c r="M10" s="1" t="s">
        <v>2135</v>
      </c>
    </row>
    <row r="11" spans="1:13" x14ac:dyDescent="0.35">
      <c r="B11" s="1" t="s">
        <v>83</v>
      </c>
      <c r="D11" s="1" t="s">
        <v>2122</v>
      </c>
      <c r="E11" s="1">
        <v>3</v>
      </c>
      <c r="F11" s="1">
        <v>0</v>
      </c>
      <c r="G11" s="2">
        <v>30</v>
      </c>
      <c r="H11" s="2">
        <v>0</v>
      </c>
      <c r="K11" s="2" t="s">
        <v>2124</v>
      </c>
      <c r="M11" s="1" t="s">
        <v>2142</v>
      </c>
    </row>
    <row r="12" spans="1:13" x14ac:dyDescent="0.35">
      <c r="B12" s="1" t="s">
        <v>86</v>
      </c>
      <c r="D12" s="1" t="s">
        <v>2121</v>
      </c>
      <c r="E12" s="1">
        <v>0</v>
      </c>
      <c r="F12" s="1">
        <v>0</v>
      </c>
      <c r="G12" s="2">
        <v>6</v>
      </c>
      <c r="H12" s="2">
        <v>0</v>
      </c>
      <c r="K12" s="2" t="s">
        <v>2125</v>
      </c>
      <c r="M12" s="1" t="s">
        <v>2145</v>
      </c>
    </row>
    <row r="13" spans="1:13" x14ac:dyDescent="0.35">
      <c r="B13" s="1" t="s">
        <v>87</v>
      </c>
      <c r="D13" s="1" t="s">
        <v>2122</v>
      </c>
      <c r="E13" s="1">
        <v>0</v>
      </c>
      <c r="F13" s="1">
        <v>0</v>
      </c>
      <c r="G13" s="2">
        <v>6</v>
      </c>
      <c r="H13" s="2">
        <v>0</v>
      </c>
      <c r="K13" s="2" t="s">
        <v>2126</v>
      </c>
      <c r="M13" s="1" t="s">
        <v>2146</v>
      </c>
    </row>
    <row r="14" spans="1:13" x14ac:dyDescent="0.35">
      <c r="A14" s="1" t="s">
        <v>3761</v>
      </c>
      <c r="B14" s="1" t="s">
        <v>118</v>
      </c>
      <c r="D14" s="1" t="s">
        <v>2121</v>
      </c>
      <c r="K14" s="2" t="s">
        <v>2126</v>
      </c>
      <c r="M14" s="1" t="s">
        <v>10565</v>
      </c>
    </row>
    <row r="15" spans="1:13" x14ac:dyDescent="0.35">
      <c r="B15" s="1" t="s">
        <v>93</v>
      </c>
      <c r="D15" s="1" t="s">
        <v>2122</v>
      </c>
      <c r="K15" s="2" t="s">
        <v>2125</v>
      </c>
      <c r="M15" s="1" t="s">
        <v>2152</v>
      </c>
    </row>
    <row r="16" spans="1:13" x14ac:dyDescent="0.35">
      <c r="B16" s="1" t="s">
        <v>104</v>
      </c>
      <c r="D16" s="1" t="s">
        <v>2121</v>
      </c>
      <c r="K16" s="2" t="s">
        <v>2125</v>
      </c>
      <c r="M16" s="1" t="s">
        <v>10566</v>
      </c>
    </row>
    <row r="17" spans="1:13" x14ac:dyDescent="0.35">
      <c r="B17" s="1" t="s">
        <v>97</v>
      </c>
      <c r="D17" s="1" t="s">
        <v>2122</v>
      </c>
      <c r="K17" s="2" t="s">
        <v>2125</v>
      </c>
      <c r="M17" s="1" t="s">
        <v>2156</v>
      </c>
    </row>
    <row r="18" spans="1:13" x14ac:dyDescent="0.35">
      <c r="B18" s="1" t="s">
        <v>114</v>
      </c>
      <c r="D18" s="1" t="s">
        <v>2121</v>
      </c>
      <c r="K18" s="2" t="s">
        <v>2125</v>
      </c>
      <c r="M18" s="1" t="s">
        <v>2173</v>
      </c>
    </row>
    <row r="19" spans="1:13" x14ac:dyDescent="0.35">
      <c r="B19" s="1" t="s">
        <v>101</v>
      </c>
      <c r="D19" s="1" t="s">
        <v>2122</v>
      </c>
      <c r="K19" s="2" t="s">
        <v>2125</v>
      </c>
      <c r="M19" s="1" t="s">
        <v>2160</v>
      </c>
    </row>
    <row r="20" spans="1:13" x14ac:dyDescent="0.35">
      <c r="B20" s="1" t="s">
        <v>116</v>
      </c>
      <c r="D20" s="1" t="s">
        <v>2121</v>
      </c>
      <c r="K20" s="2" t="s">
        <v>2125</v>
      </c>
      <c r="M20" s="1" t="s">
        <v>2175</v>
      </c>
    </row>
    <row r="21" spans="1:13" x14ac:dyDescent="0.35">
      <c r="B21" s="1" t="s">
        <v>89</v>
      </c>
      <c r="D21" s="1" t="s">
        <v>2122</v>
      </c>
      <c r="K21" s="2" t="s">
        <v>2126</v>
      </c>
      <c r="M21" s="1" t="s">
        <v>2273</v>
      </c>
    </row>
    <row r="22" spans="1:13" x14ac:dyDescent="0.35">
      <c r="A22" s="1" t="s">
        <v>3763</v>
      </c>
      <c r="B22" s="1" t="s">
        <v>148</v>
      </c>
      <c r="D22" s="1" t="s">
        <v>2121</v>
      </c>
      <c r="K22" s="3" t="s">
        <v>2126</v>
      </c>
      <c r="M22" s="1" t="s">
        <v>10567</v>
      </c>
    </row>
    <row r="23" spans="1:13" x14ac:dyDescent="0.35">
      <c r="B23" s="1" t="s">
        <v>111</v>
      </c>
      <c r="D23" s="1" t="s">
        <v>2122</v>
      </c>
      <c r="M23" s="1" t="s">
        <v>2170</v>
      </c>
    </row>
    <row r="24" spans="1:13" x14ac:dyDescent="0.35">
      <c r="B24" s="1" t="s">
        <v>142</v>
      </c>
      <c r="D24" s="1" t="s">
        <v>2121</v>
      </c>
      <c r="M24" s="1" t="s">
        <v>2201</v>
      </c>
    </row>
    <row r="25" spans="1:13" x14ac:dyDescent="0.35">
      <c r="B25" s="1" t="s">
        <v>115</v>
      </c>
      <c r="D25" s="1" t="s">
        <v>2122</v>
      </c>
      <c r="M25" s="1" t="s">
        <v>2174</v>
      </c>
    </row>
    <row r="26" spans="1:13" x14ac:dyDescent="0.35">
      <c r="B26" s="1" t="s">
        <v>144</v>
      </c>
      <c r="D26" s="1" t="s">
        <v>2121</v>
      </c>
      <c r="M26" s="1" t="s">
        <v>2203</v>
      </c>
    </row>
    <row r="27" spans="1:13" x14ac:dyDescent="0.35">
      <c r="B27" s="1" t="s">
        <v>119</v>
      </c>
      <c r="D27" s="1" t="s">
        <v>2122</v>
      </c>
      <c r="M27" s="1" t="s">
        <v>10568</v>
      </c>
    </row>
    <row r="28" spans="1:13" x14ac:dyDescent="0.35">
      <c r="B28" s="1" t="s">
        <v>146</v>
      </c>
      <c r="D28" s="1" t="s">
        <v>2121</v>
      </c>
      <c r="M28" s="1" t="s">
        <v>2205</v>
      </c>
    </row>
    <row r="29" spans="1:13" x14ac:dyDescent="0.35">
      <c r="B29" s="1" t="s">
        <v>107</v>
      </c>
      <c r="D29" s="1" t="s">
        <v>2122</v>
      </c>
      <c r="M29" s="1" t="s">
        <v>2283</v>
      </c>
    </row>
    <row r="30" spans="1:13" x14ac:dyDescent="0.35">
      <c r="A30" s="1" t="s">
        <v>3768</v>
      </c>
      <c r="B30" s="1" t="s">
        <v>170</v>
      </c>
      <c r="D30" s="1" t="s">
        <v>2121</v>
      </c>
      <c r="M30" s="1" t="s">
        <v>10569</v>
      </c>
    </row>
    <row r="31" spans="1:13" x14ac:dyDescent="0.35">
      <c r="B31" s="1" t="s">
        <v>129</v>
      </c>
      <c r="D31" s="1" t="s">
        <v>2122</v>
      </c>
      <c r="M31" s="1" t="s">
        <v>2188</v>
      </c>
    </row>
    <row r="32" spans="1:13" x14ac:dyDescent="0.35">
      <c r="B32" s="1" t="s">
        <v>172</v>
      </c>
      <c r="D32" s="1" t="s">
        <v>2121</v>
      </c>
      <c r="M32" s="1" t="s">
        <v>2231</v>
      </c>
    </row>
    <row r="33" spans="1:13" x14ac:dyDescent="0.35">
      <c r="B33" s="1" t="s">
        <v>133</v>
      </c>
      <c r="D33" s="1" t="s">
        <v>2122</v>
      </c>
      <c r="M33" s="1" t="s">
        <v>2192</v>
      </c>
    </row>
    <row r="34" spans="1:13" x14ac:dyDescent="0.35">
      <c r="B34" s="1" t="s">
        <v>174</v>
      </c>
      <c r="D34" s="1" t="s">
        <v>2121</v>
      </c>
      <c r="M34" s="1" t="s">
        <v>2233</v>
      </c>
    </row>
    <row r="35" spans="1:13" x14ac:dyDescent="0.35">
      <c r="B35" s="1" t="s">
        <v>121</v>
      </c>
      <c r="D35" s="1" t="s">
        <v>2122</v>
      </c>
      <c r="M35" s="1" t="s">
        <v>2180</v>
      </c>
    </row>
    <row r="36" spans="1:13" x14ac:dyDescent="0.35">
      <c r="B36" s="1" t="s">
        <v>176</v>
      </c>
      <c r="D36" s="1" t="s">
        <v>2121</v>
      </c>
      <c r="M36" s="1" t="s">
        <v>2235</v>
      </c>
    </row>
    <row r="37" spans="1:13" x14ac:dyDescent="0.35">
      <c r="B37" s="1" t="s">
        <v>125</v>
      </c>
      <c r="D37" s="1" t="s">
        <v>2122</v>
      </c>
      <c r="M37" s="1" t="s">
        <v>2294</v>
      </c>
    </row>
    <row r="38" spans="1:13" x14ac:dyDescent="0.35">
      <c r="A38" s="1" t="s">
        <v>3762</v>
      </c>
      <c r="B38" s="1" t="s">
        <v>80</v>
      </c>
      <c r="M38" s="1" t="s">
        <v>10570</v>
      </c>
    </row>
    <row r="39" spans="1:13" x14ac:dyDescent="0.35">
      <c r="B39" s="1" t="s">
        <v>205</v>
      </c>
      <c r="M39" s="1" t="s">
        <v>2262</v>
      </c>
    </row>
    <row r="40" spans="1:13" x14ac:dyDescent="0.35">
      <c r="B40" s="1" t="s">
        <v>82</v>
      </c>
      <c r="M40" s="1" t="s">
        <v>2141</v>
      </c>
    </row>
    <row r="41" spans="1:13" x14ac:dyDescent="0.35">
      <c r="B41" s="1" t="s">
        <v>209</v>
      </c>
      <c r="M41" s="1" t="s">
        <v>2266</v>
      </c>
    </row>
    <row r="42" spans="1:13" x14ac:dyDescent="0.35">
      <c r="B42" s="1" t="s">
        <v>84</v>
      </c>
      <c r="M42" s="1" t="s">
        <v>2143</v>
      </c>
    </row>
    <row r="43" spans="1:13" x14ac:dyDescent="0.35">
      <c r="B43" s="1" t="s">
        <v>213</v>
      </c>
      <c r="M43" s="1" t="s">
        <v>2270</v>
      </c>
    </row>
    <row r="44" spans="1:13" x14ac:dyDescent="0.35">
      <c r="B44" s="1" t="s">
        <v>78</v>
      </c>
      <c r="M44" s="1" t="s">
        <v>2137</v>
      </c>
    </row>
    <row r="45" spans="1:13" x14ac:dyDescent="0.35">
      <c r="B45" s="1" t="s">
        <v>201</v>
      </c>
      <c r="M45" s="1" t="s">
        <v>2259</v>
      </c>
    </row>
    <row r="46" spans="1:13" x14ac:dyDescent="0.35">
      <c r="B46" s="1" t="s">
        <v>110</v>
      </c>
      <c r="M46" s="1" t="s">
        <v>10571</v>
      </c>
    </row>
    <row r="47" spans="1:13" x14ac:dyDescent="0.35">
      <c r="B47" s="1" t="s">
        <v>225</v>
      </c>
      <c r="M47" s="1" t="s">
        <v>3782</v>
      </c>
    </row>
    <row r="48" spans="1:13" x14ac:dyDescent="0.35">
      <c r="B48" s="1" t="s">
        <v>112</v>
      </c>
      <c r="M48" s="1" t="s">
        <v>2171</v>
      </c>
    </row>
    <row r="49" spans="1:13" x14ac:dyDescent="0.35">
      <c r="B49" s="1" t="s">
        <v>229</v>
      </c>
      <c r="M49" s="1" t="s">
        <v>3784</v>
      </c>
    </row>
    <row r="50" spans="1:13" x14ac:dyDescent="0.35">
      <c r="B50" s="1" t="s">
        <v>106</v>
      </c>
      <c r="M50" s="1" t="s">
        <v>2165</v>
      </c>
    </row>
    <row r="51" spans="1:13" x14ac:dyDescent="0.35">
      <c r="B51" s="1" t="s">
        <v>217</v>
      </c>
      <c r="M51" s="1" t="s">
        <v>2274</v>
      </c>
    </row>
    <row r="52" spans="1:13" x14ac:dyDescent="0.35">
      <c r="B52" s="1" t="s">
        <v>108</v>
      </c>
      <c r="M52" s="1" t="s">
        <v>2167</v>
      </c>
    </row>
    <row r="53" spans="1:13" x14ac:dyDescent="0.35">
      <c r="B53" s="1" t="s">
        <v>221</v>
      </c>
      <c r="M53" s="1" t="s">
        <v>2277</v>
      </c>
    </row>
    <row r="54" spans="1:13" x14ac:dyDescent="0.35">
      <c r="A54" s="1" t="s">
        <v>3768</v>
      </c>
      <c r="B54" s="1" t="s">
        <v>140</v>
      </c>
      <c r="M54" s="1" t="s">
        <v>10572</v>
      </c>
    </row>
    <row r="55" spans="1:13" x14ac:dyDescent="0.35">
      <c r="B55" s="1" t="s">
        <v>245</v>
      </c>
      <c r="M55" s="1" t="s">
        <v>3791</v>
      </c>
    </row>
    <row r="56" spans="1:13" x14ac:dyDescent="0.35">
      <c r="B56" s="1" t="s">
        <v>150</v>
      </c>
      <c r="M56" s="1" t="s">
        <v>2209</v>
      </c>
    </row>
    <row r="57" spans="1:13" x14ac:dyDescent="0.35">
      <c r="B57" s="1" t="s">
        <v>233</v>
      </c>
      <c r="M57" s="1" t="s">
        <v>2284</v>
      </c>
    </row>
    <row r="58" spans="1:13" x14ac:dyDescent="0.35">
      <c r="B58" s="1" t="s">
        <v>136</v>
      </c>
      <c r="M58" s="1" t="s">
        <v>10573</v>
      </c>
    </row>
    <row r="59" spans="1:13" x14ac:dyDescent="0.35">
      <c r="B59" s="1" t="s">
        <v>237</v>
      </c>
      <c r="M59" s="1" t="s">
        <v>3793</v>
      </c>
    </row>
    <row r="60" spans="1:13" x14ac:dyDescent="0.35">
      <c r="B60" s="1" t="s">
        <v>138</v>
      </c>
      <c r="M60" s="1" t="s">
        <v>2197</v>
      </c>
    </row>
    <row r="61" spans="1:13" x14ac:dyDescent="0.35">
      <c r="B61" s="1" t="s">
        <v>241</v>
      </c>
      <c r="M61" s="1" t="s">
        <v>2290</v>
      </c>
    </row>
    <row r="62" spans="1:13" x14ac:dyDescent="0.35">
      <c r="B62" s="1" t="s">
        <v>178</v>
      </c>
      <c r="M62" s="1" t="s">
        <v>10574</v>
      </c>
    </row>
    <row r="63" spans="1:13" x14ac:dyDescent="0.35">
      <c r="B63" s="1" t="s">
        <v>249</v>
      </c>
      <c r="M63" s="1" t="s">
        <v>2295</v>
      </c>
    </row>
    <row r="64" spans="1:13" x14ac:dyDescent="0.35">
      <c r="B64" s="1" t="s">
        <v>180</v>
      </c>
      <c r="M64" s="1" t="s">
        <v>2239</v>
      </c>
    </row>
    <row r="65" spans="1:13" x14ac:dyDescent="0.35">
      <c r="B65" s="1" t="s">
        <v>253</v>
      </c>
      <c r="M65" s="1" t="s">
        <v>2299</v>
      </c>
    </row>
    <row r="66" spans="1:13" x14ac:dyDescent="0.35">
      <c r="B66" s="1" t="s">
        <v>182</v>
      </c>
      <c r="M66" s="1" t="s">
        <v>2241</v>
      </c>
    </row>
    <row r="67" spans="1:13" x14ac:dyDescent="0.35">
      <c r="B67" s="1" t="s">
        <v>257</v>
      </c>
      <c r="M67" s="1" t="s">
        <v>3795</v>
      </c>
    </row>
    <row r="68" spans="1:13" x14ac:dyDescent="0.35">
      <c r="B68" s="1" t="s">
        <v>168</v>
      </c>
      <c r="M68" s="1" t="s">
        <v>10575</v>
      </c>
    </row>
    <row r="69" spans="1:13" x14ac:dyDescent="0.35">
      <c r="B69" s="1" t="s">
        <v>261</v>
      </c>
      <c r="M69" s="1" t="s">
        <v>2304</v>
      </c>
    </row>
    <row r="70" spans="1:13" x14ac:dyDescent="0.35">
      <c r="A70" s="1" t="s">
        <v>3762</v>
      </c>
      <c r="B70" s="1" t="s">
        <v>202</v>
      </c>
      <c r="M70" s="1" t="s">
        <v>3778</v>
      </c>
    </row>
    <row r="71" spans="1:13" x14ac:dyDescent="0.35">
      <c r="B71" s="1" t="s">
        <v>333</v>
      </c>
      <c r="M71" s="1" t="s">
        <v>2374</v>
      </c>
    </row>
    <row r="72" spans="1:13" x14ac:dyDescent="0.35">
      <c r="B72" s="1" t="s">
        <v>204</v>
      </c>
      <c r="M72" s="1" t="s">
        <v>2261</v>
      </c>
    </row>
    <row r="73" spans="1:13" x14ac:dyDescent="0.35">
      <c r="B73" s="1" t="s">
        <v>337</v>
      </c>
      <c r="M73" s="1" t="s">
        <v>2378</v>
      </c>
    </row>
    <row r="74" spans="1:13" x14ac:dyDescent="0.35">
      <c r="B74" s="1" t="s">
        <v>206</v>
      </c>
      <c r="M74" s="1" t="s">
        <v>2263</v>
      </c>
    </row>
    <row r="75" spans="1:13" x14ac:dyDescent="0.35">
      <c r="B75" s="1" t="s">
        <v>341</v>
      </c>
      <c r="M75" s="1" t="s">
        <v>2382</v>
      </c>
    </row>
    <row r="76" spans="1:13" x14ac:dyDescent="0.35">
      <c r="B76" s="1" t="s">
        <v>200</v>
      </c>
      <c r="M76" s="1" t="s">
        <v>2370</v>
      </c>
    </row>
    <row r="77" spans="1:13" x14ac:dyDescent="0.35">
      <c r="B77" s="1" t="s">
        <v>329</v>
      </c>
      <c r="M77" s="1" t="s">
        <v>2371</v>
      </c>
    </row>
    <row r="78" spans="1:13" x14ac:dyDescent="0.35">
      <c r="B78" s="1" t="s">
        <v>236</v>
      </c>
      <c r="M78" s="1" t="s">
        <v>10576</v>
      </c>
    </row>
    <row r="79" spans="1:13" x14ac:dyDescent="0.35">
      <c r="B79" s="1" t="s">
        <v>353</v>
      </c>
      <c r="M79" s="1" t="s">
        <v>3816</v>
      </c>
    </row>
    <row r="80" spans="1:13" x14ac:dyDescent="0.35">
      <c r="B80" s="1" t="s">
        <v>238</v>
      </c>
      <c r="M80" s="1" t="s">
        <v>2288</v>
      </c>
    </row>
    <row r="81" spans="1:13" x14ac:dyDescent="0.35">
      <c r="B81" s="1" t="s">
        <v>357</v>
      </c>
      <c r="M81" s="1" t="s">
        <v>3818</v>
      </c>
    </row>
    <row r="82" spans="1:13" x14ac:dyDescent="0.35">
      <c r="B82" s="1" t="s">
        <v>232</v>
      </c>
      <c r="M82" s="1" t="s">
        <v>2393</v>
      </c>
    </row>
    <row r="83" spans="1:13" x14ac:dyDescent="0.35">
      <c r="B83" s="1" t="s">
        <v>345</v>
      </c>
      <c r="M83" s="1" t="s">
        <v>3820</v>
      </c>
    </row>
    <row r="84" spans="1:13" x14ac:dyDescent="0.35">
      <c r="B84" s="1" t="s">
        <v>234</v>
      </c>
      <c r="M84" s="1" t="s">
        <v>2285</v>
      </c>
    </row>
    <row r="85" spans="1:13" x14ac:dyDescent="0.35">
      <c r="B85" s="1" t="s">
        <v>349</v>
      </c>
      <c r="M85" s="1" t="s">
        <v>3814</v>
      </c>
    </row>
    <row r="86" spans="1:13" x14ac:dyDescent="0.35">
      <c r="A86" s="1" t="s">
        <v>3770</v>
      </c>
      <c r="B86" s="1" t="s">
        <v>270</v>
      </c>
      <c r="M86" s="1" t="s">
        <v>10577</v>
      </c>
    </row>
    <row r="87" spans="1:13" x14ac:dyDescent="0.35">
      <c r="B87" s="1" t="s">
        <v>373</v>
      </c>
      <c r="M87" s="1" t="s">
        <v>3826</v>
      </c>
    </row>
    <row r="88" spans="1:13" x14ac:dyDescent="0.35">
      <c r="B88" s="1" t="s">
        <v>264</v>
      </c>
      <c r="M88" s="1" t="s">
        <v>2409</v>
      </c>
    </row>
    <row r="89" spans="1:13" x14ac:dyDescent="0.35">
      <c r="B89" s="1" t="s">
        <v>361</v>
      </c>
      <c r="M89" s="1" t="s">
        <v>3828</v>
      </c>
    </row>
    <row r="90" spans="1:13" x14ac:dyDescent="0.35">
      <c r="B90" s="1" t="s">
        <v>266</v>
      </c>
      <c r="M90" s="1" t="s">
        <v>2310</v>
      </c>
    </row>
    <row r="91" spans="1:13" x14ac:dyDescent="0.35">
      <c r="B91" s="1" t="s">
        <v>365</v>
      </c>
      <c r="M91" s="1" t="s">
        <v>3830</v>
      </c>
    </row>
    <row r="92" spans="1:13" x14ac:dyDescent="0.35">
      <c r="B92" s="1" t="s">
        <v>268</v>
      </c>
      <c r="M92" s="1" t="s">
        <v>2312</v>
      </c>
    </row>
    <row r="93" spans="1:13" x14ac:dyDescent="0.35">
      <c r="B93" s="1" t="s">
        <v>369</v>
      </c>
      <c r="M93" s="1" t="s">
        <v>3824</v>
      </c>
    </row>
    <row r="94" spans="1:13" x14ac:dyDescent="0.35">
      <c r="B94" s="1" t="s">
        <v>296</v>
      </c>
      <c r="M94" s="1" t="s">
        <v>2336</v>
      </c>
    </row>
    <row r="95" spans="1:13" x14ac:dyDescent="0.35">
      <c r="B95" s="1" t="s">
        <v>377</v>
      </c>
      <c r="M95" s="1" t="s">
        <v>3836</v>
      </c>
    </row>
    <row r="96" spans="1:13" x14ac:dyDescent="0.35">
      <c r="B96" s="1" t="s">
        <v>298</v>
      </c>
      <c r="M96" s="1" t="s">
        <v>2338</v>
      </c>
    </row>
    <row r="97" spans="1:13" x14ac:dyDescent="0.35">
      <c r="B97" s="1" t="s">
        <v>381</v>
      </c>
      <c r="M97" s="1" t="s">
        <v>3838</v>
      </c>
    </row>
    <row r="98" spans="1:13" x14ac:dyDescent="0.35">
      <c r="B98" s="1" t="s">
        <v>300</v>
      </c>
      <c r="M98" s="1" t="s">
        <v>2340</v>
      </c>
    </row>
    <row r="99" spans="1:13" x14ac:dyDescent="0.35">
      <c r="B99" s="1" t="s">
        <v>385</v>
      </c>
      <c r="M99" s="1" t="s">
        <v>3832</v>
      </c>
    </row>
    <row r="100" spans="1:13" x14ac:dyDescent="0.35">
      <c r="B100" s="1" t="s">
        <v>302</v>
      </c>
      <c r="M100" s="1" t="s">
        <v>2342</v>
      </c>
    </row>
    <row r="101" spans="1:13" x14ac:dyDescent="0.35">
      <c r="B101" s="1" t="s">
        <v>389</v>
      </c>
      <c r="M101" s="1" t="s">
        <v>3834</v>
      </c>
    </row>
    <row r="102" spans="1:13" x14ac:dyDescent="0.35">
      <c r="A102" s="1" t="s">
        <v>3771</v>
      </c>
      <c r="B102" s="1" t="s">
        <v>210</v>
      </c>
      <c r="M102" s="1" t="s">
        <v>2267</v>
      </c>
    </row>
    <row r="103" spans="1:13" x14ac:dyDescent="0.35">
      <c r="B103" s="1" t="s">
        <v>461</v>
      </c>
      <c r="M103" s="1" t="s">
        <v>2461</v>
      </c>
    </row>
    <row r="104" spans="1:13" x14ac:dyDescent="0.35">
      <c r="B104" s="1" t="s">
        <v>212</v>
      </c>
      <c r="M104" s="1" t="s">
        <v>2269</v>
      </c>
    </row>
    <row r="105" spans="1:13" x14ac:dyDescent="0.35">
      <c r="B105" s="1" t="s">
        <v>465</v>
      </c>
      <c r="M105" s="1" t="s">
        <v>2465</v>
      </c>
    </row>
    <row r="106" spans="1:13" x14ac:dyDescent="0.35">
      <c r="B106" s="1" t="s">
        <v>214</v>
      </c>
      <c r="M106" s="1" t="s">
        <v>2271</v>
      </c>
    </row>
    <row r="107" spans="1:13" x14ac:dyDescent="0.35">
      <c r="B107" s="1" t="s">
        <v>469</v>
      </c>
      <c r="M107" s="1" t="s">
        <v>2469</v>
      </c>
    </row>
    <row r="108" spans="1:13" x14ac:dyDescent="0.35">
      <c r="B108" s="1" t="s">
        <v>208</v>
      </c>
      <c r="M108" s="1" t="s">
        <v>2265</v>
      </c>
    </row>
    <row r="109" spans="1:13" x14ac:dyDescent="0.35">
      <c r="B109" s="1" t="s">
        <v>457</v>
      </c>
      <c r="M109" s="1" t="s">
        <v>2458</v>
      </c>
    </row>
    <row r="110" spans="1:13" x14ac:dyDescent="0.35">
      <c r="B110" s="1" t="s">
        <v>244</v>
      </c>
      <c r="M110" s="1" t="s">
        <v>2292</v>
      </c>
    </row>
    <row r="111" spans="1:13" x14ac:dyDescent="0.35">
      <c r="B111" s="1" t="s">
        <v>481</v>
      </c>
      <c r="M111" s="1" t="s">
        <v>3880</v>
      </c>
    </row>
    <row r="112" spans="1:13" x14ac:dyDescent="0.35">
      <c r="B112" s="1" t="s">
        <v>246</v>
      </c>
      <c r="M112" s="1" t="s">
        <v>2293</v>
      </c>
    </row>
    <row r="113" spans="1:13" x14ac:dyDescent="0.35">
      <c r="B113" s="1" t="s">
        <v>485</v>
      </c>
      <c r="M113" s="1" t="s">
        <v>3882</v>
      </c>
    </row>
    <row r="114" spans="1:13" x14ac:dyDescent="0.35">
      <c r="B114" s="1" t="s">
        <v>240</v>
      </c>
      <c r="M114" s="1" t="s">
        <v>2289</v>
      </c>
    </row>
    <row r="115" spans="1:13" x14ac:dyDescent="0.35">
      <c r="B115" s="1" t="s">
        <v>473</v>
      </c>
      <c r="M115" s="1" t="s">
        <v>3885</v>
      </c>
    </row>
    <row r="116" spans="1:13" x14ac:dyDescent="0.35">
      <c r="B116" s="1" t="s">
        <v>242</v>
      </c>
      <c r="M116" s="1" t="s">
        <v>2291</v>
      </c>
    </row>
    <row r="117" spans="1:13" x14ac:dyDescent="0.35">
      <c r="B117" s="1" t="s">
        <v>477</v>
      </c>
      <c r="M117" s="1" t="s">
        <v>3878</v>
      </c>
    </row>
    <row r="118" spans="1:13" x14ac:dyDescent="0.35">
      <c r="A118" s="1" t="s">
        <v>3772</v>
      </c>
      <c r="B118" s="1" t="s">
        <v>278</v>
      </c>
      <c r="M118" s="1" t="s">
        <v>2322</v>
      </c>
    </row>
    <row r="119" spans="1:13" x14ac:dyDescent="0.35">
      <c r="B119" s="1" t="s">
        <v>501</v>
      </c>
      <c r="M119" s="1" t="s">
        <v>3891</v>
      </c>
    </row>
    <row r="120" spans="1:13" x14ac:dyDescent="0.35">
      <c r="B120" s="1" t="s">
        <v>272</v>
      </c>
      <c r="M120" s="1" t="s">
        <v>2316</v>
      </c>
    </row>
    <row r="121" spans="1:13" x14ac:dyDescent="0.35">
      <c r="B121" s="1" t="s">
        <v>489</v>
      </c>
      <c r="M121" s="1" t="s">
        <v>3894</v>
      </c>
    </row>
    <row r="122" spans="1:13" x14ac:dyDescent="0.35">
      <c r="B122" s="1" t="s">
        <v>274</v>
      </c>
      <c r="M122" s="1" t="s">
        <v>2318</v>
      </c>
    </row>
    <row r="123" spans="1:13" x14ac:dyDescent="0.35">
      <c r="B123" s="1" t="s">
        <v>493</v>
      </c>
      <c r="M123" s="1" t="s">
        <v>3896</v>
      </c>
    </row>
    <row r="124" spans="1:13" x14ac:dyDescent="0.35">
      <c r="B124" s="1" t="s">
        <v>276</v>
      </c>
      <c r="M124" s="1" t="s">
        <v>2320</v>
      </c>
    </row>
    <row r="125" spans="1:13" x14ac:dyDescent="0.35">
      <c r="B125" s="1" t="s">
        <v>497</v>
      </c>
      <c r="M125" s="1" t="s">
        <v>3889</v>
      </c>
    </row>
    <row r="126" spans="1:13" x14ac:dyDescent="0.35">
      <c r="B126" s="1" t="s">
        <v>304</v>
      </c>
      <c r="M126" s="1" t="s">
        <v>2344</v>
      </c>
    </row>
    <row r="127" spans="1:13" x14ac:dyDescent="0.35">
      <c r="B127" s="1" t="s">
        <v>505</v>
      </c>
      <c r="M127" s="1" t="s">
        <v>3903</v>
      </c>
    </row>
    <row r="128" spans="1:13" x14ac:dyDescent="0.35">
      <c r="B128" s="1" t="s">
        <v>306</v>
      </c>
      <c r="M128" s="1" t="s">
        <v>2346</v>
      </c>
    </row>
    <row r="129" spans="1:18" x14ac:dyDescent="0.35">
      <c r="B129" s="1" t="s">
        <v>509</v>
      </c>
      <c r="M129" s="1" t="s">
        <v>3905</v>
      </c>
    </row>
    <row r="130" spans="1:18" x14ac:dyDescent="0.35">
      <c r="B130" s="1" t="s">
        <v>308</v>
      </c>
      <c r="M130" s="1" t="s">
        <v>2348</v>
      </c>
    </row>
    <row r="131" spans="1:18" x14ac:dyDescent="0.35">
      <c r="B131" s="1" t="s">
        <v>513</v>
      </c>
      <c r="M131" s="1" t="s">
        <v>3898</v>
      </c>
    </row>
    <row r="132" spans="1:18" x14ac:dyDescent="0.35">
      <c r="B132" s="1" t="s">
        <v>310</v>
      </c>
      <c r="M132" s="1" t="s">
        <v>2349</v>
      </c>
    </row>
    <row r="133" spans="1:18" x14ac:dyDescent="0.35">
      <c r="B133" s="1" t="s">
        <v>517</v>
      </c>
      <c r="M133" s="1" t="s">
        <v>3900</v>
      </c>
    </row>
    <row r="134" spans="1:18" x14ac:dyDescent="0.35">
      <c r="A134" s="1" t="s">
        <v>3769</v>
      </c>
      <c r="B134" s="1" t="s">
        <v>330</v>
      </c>
      <c r="D134" s="1" t="s">
        <v>2121</v>
      </c>
      <c r="E134" s="1">
        <v>0</v>
      </c>
      <c r="F134" s="1">
        <v>8</v>
      </c>
      <c r="G134" s="2">
        <v>6</v>
      </c>
      <c r="H134" s="2">
        <v>1</v>
      </c>
      <c r="M134" s="1" t="s">
        <v>3812</v>
      </c>
      <c r="R134" s="1" t="s">
        <v>2131</v>
      </c>
    </row>
    <row r="135" spans="1:18" x14ac:dyDescent="0.35">
      <c r="B135" s="1" t="s">
        <v>4421</v>
      </c>
      <c r="D135" s="1" t="s">
        <v>2122</v>
      </c>
      <c r="E135" s="1">
        <v>8</v>
      </c>
      <c r="F135" s="1">
        <v>0</v>
      </c>
      <c r="G135" s="2">
        <v>10</v>
      </c>
      <c r="H135" s="2">
        <v>0</v>
      </c>
      <c r="M135" s="1" t="s">
        <v>10578</v>
      </c>
      <c r="R135" s="1" t="s">
        <v>2132</v>
      </c>
    </row>
    <row r="136" spans="1:18" x14ac:dyDescent="0.35">
      <c r="B136" s="1" t="s">
        <v>332</v>
      </c>
      <c r="D136" s="1" t="s">
        <v>2121</v>
      </c>
      <c r="E136" s="1">
        <v>0</v>
      </c>
      <c r="F136" s="1">
        <v>9</v>
      </c>
      <c r="G136" s="2">
        <v>6</v>
      </c>
      <c r="H136" s="2">
        <v>2</v>
      </c>
      <c r="M136" s="1" t="s">
        <v>2373</v>
      </c>
      <c r="R136" s="1" t="s">
        <v>2133</v>
      </c>
    </row>
    <row r="137" spans="1:18" x14ac:dyDescent="0.35">
      <c r="B137" s="1" t="s">
        <v>4422</v>
      </c>
      <c r="D137" s="1" t="s">
        <v>2122</v>
      </c>
      <c r="E137" s="1">
        <v>9</v>
      </c>
      <c r="F137" s="1">
        <v>0</v>
      </c>
      <c r="G137" s="2">
        <v>14</v>
      </c>
      <c r="H137" s="2">
        <v>0</v>
      </c>
      <c r="M137" s="1" t="s">
        <v>10579</v>
      </c>
      <c r="R137" s="1" t="s">
        <v>2134</v>
      </c>
    </row>
    <row r="138" spans="1:18" x14ac:dyDescent="0.35">
      <c r="B138" s="1" t="s">
        <v>334</v>
      </c>
      <c r="D138" s="1" t="s">
        <v>2121</v>
      </c>
      <c r="E138" s="1">
        <v>0</v>
      </c>
      <c r="F138" s="1">
        <v>10</v>
      </c>
      <c r="G138" s="2">
        <v>6</v>
      </c>
      <c r="H138" s="2">
        <v>3</v>
      </c>
      <c r="M138" s="1" t="s">
        <v>2375</v>
      </c>
      <c r="R138" s="1" t="s">
        <v>2135</v>
      </c>
    </row>
    <row r="139" spans="1:18" x14ac:dyDescent="0.35">
      <c r="B139" s="1" t="s">
        <v>4423</v>
      </c>
      <c r="D139" s="1" t="s">
        <v>2122</v>
      </c>
      <c r="E139" s="1">
        <v>10</v>
      </c>
      <c r="F139" s="1">
        <v>0</v>
      </c>
      <c r="G139" s="2">
        <v>18</v>
      </c>
      <c r="H139" s="2">
        <v>0</v>
      </c>
      <c r="M139" s="1" t="s">
        <v>10580</v>
      </c>
      <c r="R139" s="1" t="s">
        <v>2136</v>
      </c>
    </row>
    <row r="140" spans="1:18" x14ac:dyDescent="0.35">
      <c r="B140" s="1" t="s">
        <v>328</v>
      </c>
      <c r="D140" s="1" t="s">
        <v>2121</v>
      </c>
      <c r="E140" s="1">
        <v>0</v>
      </c>
      <c r="F140" s="1">
        <v>11</v>
      </c>
      <c r="G140" s="2">
        <v>6</v>
      </c>
      <c r="H140" s="2">
        <v>4</v>
      </c>
      <c r="M140" s="1" t="s">
        <v>2457</v>
      </c>
      <c r="R140" s="1" t="s">
        <v>2137</v>
      </c>
    </row>
    <row r="141" spans="1:18" x14ac:dyDescent="0.35">
      <c r="B141" s="1" t="s">
        <v>4424</v>
      </c>
      <c r="D141" s="1" t="s">
        <v>2122</v>
      </c>
      <c r="E141" s="1">
        <v>11</v>
      </c>
      <c r="F141" s="1">
        <v>0</v>
      </c>
      <c r="G141" s="2">
        <v>22</v>
      </c>
      <c r="H141" s="2">
        <v>0</v>
      </c>
      <c r="M141" s="1" t="s">
        <v>10581</v>
      </c>
      <c r="R141" s="1" t="s">
        <v>2138</v>
      </c>
    </row>
    <row r="142" spans="1:18" x14ac:dyDescent="0.35">
      <c r="B142" s="1" t="s">
        <v>364</v>
      </c>
      <c r="D142" s="1" t="s">
        <v>2121</v>
      </c>
      <c r="E142" s="1">
        <v>0</v>
      </c>
      <c r="F142" s="1">
        <v>12</v>
      </c>
      <c r="G142" s="2">
        <v>6</v>
      </c>
      <c r="H142" s="2">
        <v>5</v>
      </c>
      <c r="M142" s="1" t="s">
        <v>10582</v>
      </c>
      <c r="R142" s="1" t="s">
        <v>2139</v>
      </c>
    </row>
    <row r="143" spans="1:18" x14ac:dyDescent="0.35">
      <c r="B143" s="1" t="s">
        <v>4425</v>
      </c>
      <c r="D143" s="1" t="s">
        <v>2122</v>
      </c>
      <c r="E143" s="1">
        <v>12</v>
      </c>
      <c r="F143" s="1">
        <v>0</v>
      </c>
      <c r="G143" s="2">
        <v>26</v>
      </c>
      <c r="H143" s="2">
        <v>0</v>
      </c>
      <c r="M143" s="1" t="s">
        <v>10583</v>
      </c>
      <c r="R143" s="1" t="s">
        <v>2140</v>
      </c>
    </row>
    <row r="144" spans="1:18" x14ac:dyDescent="0.35">
      <c r="B144" s="1" t="s">
        <v>366</v>
      </c>
      <c r="D144" s="1" t="s">
        <v>2121</v>
      </c>
      <c r="E144" s="1">
        <v>0</v>
      </c>
      <c r="F144" s="1">
        <v>13</v>
      </c>
      <c r="G144" s="2">
        <v>6</v>
      </c>
      <c r="H144" s="2">
        <v>6</v>
      </c>
      <c r="M144" s="1" t="s">
        <v>2396</v>
      </c>
      <c r="R144" s="1" t="s">
        <v>2141</v>
      </c>
    </row>
    <row r="145" spans="1:18" x14ac:dyDescent="0.35">
      <c r="B145" s="1" t="s">
        <v>4426</v>
      </c>
      <c r="D145" s="1" t="s">
        <v>2122</v>
      </c>
      <c r="E145" s="1">
        <v>13</v>
      </c>
      <c r="F145" s="1">
        <v>0</v>
      </c>
      <c r="G145" s="2">
        <v>30</v>
      </c>
      <c r="H145" s="2">
        <v>0</v>
      </c>
      <c r="M145" s="1" t="s">
        <v>10584</v>
      </c>
      <c r="R145" s="1" t="s">
        <v>2142</v>
      </c>
    </row>
    <row r="146" spans="1:18" x14ac:dyDescent="0.35">
      <c r="B146" s="1" t="s">
        <v>360</v>
      </c>
      <c r="D146" s="1" t="s">
        <v>2121</v>
      </c>
      <c r="E146" s="1">
        <v>0</v>
      </c>
      <c r="F146" s="1">
        <v>14</v>
      </c>
      <c r="G146" s="2">
        <v>6</v>
      </c>
      <c r="H146" s="2">
        <v>7</v>
      </c>
      <c r="M146" s="1" t="s">
        <v>2480</v>
      </c>
      <c r="R146" s="1" t="s">
        <v>2143</v>
      </c>
    </row>
    <row r="147" spans="1:18" x14ac:dyDescent="0.35">
      <c r="B147" s="1" t="s">
        <v>4427</v>
      </c>
      <c r="D147" s="1" t="s">
        <v>2122</v>
      </c>
      <c r="E147" s="1">
        <v>14</v>
      </c>
      <c r="F147" s="1">
        <v>0</v>
      </c>
      <c r="G147" s="2">
        <v>2</v>
      </c>
      <c r="H147" s="2">
        <v>0</v>
      </c>
      <c r="M147" s="1" t="s">
        <v>10585</v>
      </c>
      <c r="R147" s="1" t="s">
        <v>2144</v>
      </c>
    </row>
    <row r="148" spans="1:18" x14ac:dyDescent="0.35">
      <c r="B148" s="1" t="s">
        <v>362</v>
      </c>
      <c r="D148" s="1" t="s">
        <v>2121</v>
      </c>
      <c r="E148" s="1">
        <v>0</v>
      </c>
      <c r="F148" s="1">
        <v>15</v>
      </c>
      <c r="G148" s="2">
        <v>6</v>
      </c>
      <c r="H148" s="2">
        <v>0</v>
      </c>
      <c r="M148" s="1" t="s">
        <v>2394</v>
      </c>
      <c r="R148" s="1" t="s">
        <v>2145</v>
      </c>
    </row>
    <row r="149" spans="1:18" x14ac:dyDescent="0.35">
      <c r="B149" s="1" t="s">
        <v>4428</v>
      </c>
      <c r="D149" s="1" t="s">
        <v>2122</v>
      </c>
      <c r="E149" s="1">
        <v>15</v>
      </c>
      <c r="F149" s="1">
        <v>0</v>
      </c>
      <c r="G149" s="2">
        <v>6</v>
      </c>
      <c r="H149" s="2">
        <v>0</v>
      </c>
      <c r="M149" s="1" t="s">
        <v>10586</v>
      </c>
      <c r="R149" s="1" t="s">
        <v>2146</v>
      </c>
    </row>
    <row r="150" spans="1:18" x14ac:dyDescent="0.35">
      <c r="A150" s="1" t="s">
        <v>3773</v>
      </c>
      <c r="B150" s="1" t="s">
        <v>398</v>
      </c>
      <c r="M150" s="1" t="s">
        <v>10587</v>
      </c>
    </row>
    <row r="151" spans="1:18" x14ac:dyDescent="0.35">
      <c r="B151" s="1" t="s">
        <v>4429</v>
      </c>
      <c r="M151" s="1" t="s">
        <v>10588</v>
      </c>
    </row>
    <row r="152" spans="1:18" x14ac:dyDescent="0.35">
      <c r="B152" s="1" t="s">
        <v>392</v>
      </c>
      <c r="M152" s="1" t="s">
        <v>2496</v>
      </c>
    </row>
    <row r="153" spans="1:18" x14ac:dyDescent="0.35">
      <c r="B153" s="1" t="s">
        <v>4430</v>
      </c>
      <c r="M153" s="1" t="s">
        <v>10589</v>
      </c>
    </row>
    <row r="154" spans="1:18" x14ac:dyDescent="0.35">
      <c r="B154" s="1" t="s">
        <v>394</v>
      </c>
      <c r="M154" s="1" t="s">
        <v>2415</v>
      </c>
    </row>
    <row r="155" spans="1:18" x14ac:dyDescent="0.35">
      <c r="B155" s="1" t="s">
        <v>4431</v>
      </c>
      <c r="M155" s="1" t="s">
        <v>10590</v>
      </c>
    </row>
    <row r="156" spans="1:18" x14ac:dyDescent="0.35">
      <c r="B156" s="1" t="s">
        <v>396</v>
      </c>
      <c r="M156" s="1" t="s">
        <v>2417</v>
      </c>
    </row>
    <row r="157" spans="1:18" x14ac:dyDescent="0.35">
      <c r="B157" s="1" t="s">
        <v>4432</v>
      </c>
      <c r="M157" s="1" t="s">
        <v>10591</v>
      </c>
    </row>
    <row r="158" spans="1:18" x14ac:dyDescent="0.35">
      <c r="B158" s="1" t="s">
        <v>424</v>
      </c>
      <c r="M158" s="1" t="s">
        <v>2440</v>
      </c>
    </row>
    <row r="159" spans="1:18" x14ac:dyDescent="0.35">
      <c r="B159" s="1" t="s">
        <v>4433</v>
      </c>
      <c r="M159" s="1" t="s">
        <v>10592</v>
      </c>
    </row>
    <row r="160" spans="1:18" x14ac:dyDescent="0.35">
      <c r="B160" s="1" t="s">
        <v>426</v>
      </c>
      <c r="M160" s="1" t="s">
        <v>2441</v>
      </c>
    </row>
    <row r="161" spans="1:13" x14ac:dyDescent="0.35">
      <c r="B161" s="1" t="s">
        <v>4434</v>
      </c>
      <c r="M161" s="1" t="s">
        <v>10593</v>
      </c>
    </row>
    <row r="162" spans="1:13" x14ac:dyDescent="0.35">
      <c r="B162" s="1" t="s">
        <v>428</v>
      </c>
      <c r="M162" s="1" t="s">
        <v>2442</v>
      </c>
    </row>
    <row r="163" spans="1:13" x14ac:dyDescent="0.35">
      <c r="B163" s="1" t="s">
        <v>4435</v>
      </c>
      <c r="M163" s="1" t="s">
        <v>10594</v>
      </c>
    </row>
    <row r="164" spans="1:13" x14ac:dyDescent="0.35">
      <c r="B164" s="1" t="s">
        <v>430</v>
      </c>
      <c r="M164" s="1" t="s">
        <v>2443</v>
      </c>
    </row>
    <row r="165" spans="1:13" x14ac:dyDescent="0.35">
      <c r="B165" s="1" t="s">
        <v>4436</v>
      </c>
      <c r="M165" s="1" t="s">
        <v>10595</v>
      </c>
    </row>
    <row r="166" spans="1:13" x14ac:dyDescent="0.35">
      <c r="A166" s="1" t="s">
        <v>4420</v>
      </c>
      <c r="B166" s="1" t="s">
        <v>338</v>
      </c>
      <c r="M166" s="1" t="s">
        <v>2379</v>
      </c>
    </row>
    <row r="167" spans="1:13" x14ac:dyDescent="0.35">
      <c r="B167" s="1" t="s">
        <v>4437</v>
      </c>
      <c r="M167" s="1" t="s">
        <v>10596</v>
      </c>
    </row>
    <row r="168" spans="1:13" x14ac:dyDescent="0.35">
      <c r="B168" s="1" t="s">
        <v>340</v>
      </c>
      <c r="M168" s="1" t="s">
        <v>2381</v>
      </c>
    </row>
    <row r="169" spans="1:13" x14ac:dyDescent="0.35">
      <c r="B169" s="1" t="s">
        <v>4438</v>
      </c>
      <c r="M169" s="1" t="s">
        <v>10597</v>
      </c>
    </row>
    <row r="170" spans="1:13" x14ac:dyDescent="0.35">
      <c r="B170" s="1" t="s">
        <v>342</v>
      </c>
      <c r="M170" s="1" t="s">
        <v>2383</v>
      </c>
    </row>
    <row r="171" spans="1:13" x14ac:dyDescent="0.35">
      <c r="B171" s="1" t="s">
        <v>4439</v>
      </c>
      <c r="M171" s="1" t="s">
        <v>10598</v>
      </c>
    </row>
    <row r="172" spans="1:13" x14ac:dyDescent="0.35">
      <c r="B172" s="1" t="s">
        <v>336</v>
      </c>
      <c r="M172" s="1" t="s">
        <v>2377</v>
      </c>
    </row>
    <row r="173" spans="1:13" x14ac:dyDescent="0.35">
      <c r="B173" s="1" t="s">
        <v>4440</v>
      </c>
      <c r="M173" s="1" t="s">
        <v>10599</v>
      </c>
    </row>
    <row r="174" spans="1:13" x14ac:dyDescent="0.35">
      <c r="B174" s="1" t="s">
        <v>372</v>
      </c>
      <c r="M174" s="1" t="s">
        <v>2399</v>
      </c>
    </row>
    <row r="175" spans="1:13" x14ac:dyDescent="0.35">
      <c r="B175" s="1" t="s">
        <v>4441</v>
      </c>
      <c r="M175" s="1" t="s">
        <v>10600</v>
      </c>
    </row>
    <row r="176" spans="1:13" x14ac:dyDescent="0.35">
      <c r="B176" s="1" t="s">
        <v>374</v>
      </c>
      <c r="M176" s="1" t="s">
        <v>2400</v>
      </c>
    </row>
    <row r="177" spans="2:13" x14ac:dyDescent="0.35">
      <c r="B177" s="1" t="s">
        <v>4442</v>
      </c>
      <c r="M177" s="1" t="s">
        <v>10601</v>
      </c>
    </row>
    <row r="178" spans="2:13" x14ac:dyDescent="0.35">
      <c r="B178" s="1" t="s">
        <v>368</v>
      </c>
      <c r="M178" s="1" t="s">
        <v>2397</v>
      </c>
    </row>
    <row r="179" spans="2:13" x14ac:dyDescent="0.35">
      <c r="B179" s="1" t="s">
        <v>4443</v>
      </c>
      <c r="M179" s="1" t="s">
        <v>10602</v>
      </c>
    </row>
    <row r="180" spans="2:13" x14ac:dyDescent="0.35">
      <c r="B180" s="1" t="s">
        <v>370</v>
      </c>
      <c r="M180" s="1" t="s">
        <v>2398</v>
      </c>
    </row>
    <row r="181" spans="2:13" x14ac:dyDescent="0.35">
      <c r="B181" s="1" t="s">
        <v>4444</v>
      </c>
      <c r="M181" s="1" t="s">
        <v>10603</v>
      </c>
    </row>
    <row r="182" spans="2:13" x14ac:dyDescent="0.35">
      <c r="B182" s="1" t="s">
        <v>406</v>
      </c>
      <c r="M182" s="1" t="s">
        <v>2427</v>
      </c>
    </row>
    <row r="183" spans="2:13" x14ac:dyDescent="0.35">
      <c r="B183" s="1" t="s">
        <v>4445</v>
      </c>
      <c r="M183" s="1" t="s">
        <v>10604</v>
      </c>
    </row>
    <row r="184" spans="2:13" x14ac:dyDescent="0.35">
      <c r="B184" s="1" t="s">
        <v>400</v>
      </c>
      <c r="M184" s="1" t="s">
        <v>2421</v>
      </c>
    </row>
    <row r="185" spans="2:13" x14ac:dyDescent="0.35">
      <c r="B185" s="1" t="s">
        <v>4446</v>
      </c>
      <c r="M185" s="1" t="s">
        <v>10605</v>
      </c>
    </row>
    <row r="186" spans="2:13" x14ac:dyDescent="0.35">
      <c r="B186" s="1" t="s">
        <v>402</v>
      </c>
      <c r="M186" s="1" t="s">
        <v>2423</v>
      </c>
    </row>
    <row r="187" spans="2:13" x14ac:dyDescent="0.35">
      <c r="B187" s="1" t="s">
        <v>4447</v>
      </c>
      <c r="M187" s="1" t="s">
        <v>10606</v>
      </c>
    </row>
    <row r="188" spans="2:13" x14ac:dyDescent="0.35">
      <c r="B188" s="1" t="s">
        <v>404</v>
      </c>
      <c r="M188" s="1" t="s">
        <v>2425</v>
      </c>
    </row>
    <row r="189" spans="2:13" x14ac:dyDescent="0.35">
      <c r="B189" s="1" t="s">
        <v>4448</v>
      </c>
      <c r="M189" s="1" t="s">
        <v>10607</v>
      </c>
    </row>
    <row r="190" spans="2:13" x14ac:dyDescent="0.35">
      <c r="B190" s="1" t="s">
        <v>432</v>
      </c>
      <c r="M190" s="1" t="s">
        <v>2444</v>
      </c>
    </row>
    <row r="191" spans="2:13" x14ac:dyDescent="0.35">
      <c r="B191" s="1" t="s">
        <v>4449</v>
      </c>
      <c r="M191" s="1" t="s">
        <v>10608</v>
      </c>
    </row>
    <row r="192" spans="2:13" x14ac:dyDescent="0.35">
      <c r="B192" s="1" t="s">
        <v>434</v>
      </c>
      <c r="M192" s="1" t="s">
        <v>2445</v>
      </c>
    </row>
    <row r="193" spans="2:13" x14ac:dyDescent="0.35">
      <c r="B193" s="1" t="s">
        <v>4450</v>
      </c>
      <c r="M193" s="1" t="s">
        <v>10609</v>
      </c>
    </row>
    <row r="194" spans="2:13" x14ac:dyDescent="0.35">
      <c r="B194" s="1" t="s">
        <v>436</v>
      </c>
      <c r="M194" s="1" t="s">
        <v>2446</v>
      </c>
    </row>
    <row r="195" spans="2:13" x14ac:dyDescent="0.35">
      <c r="B195" s="1" t="s">
        <v>4451</v>
      </c>
      <c r="M195" s="1" t="s">
        <v>10610</v>
      </c>
    </row>
    <row r="196" spans="2:13" x14ac:dyDescent="0.35">
      <c r="B196" s="1" t="s">
        <v>438</v>
      </c>
      <c r="M196" s="1" t="s">
        <v>2447</v>
      </c>
    </row>
    <row r="197" spans="2:13" x14ac:dyDescent="0.35">
      <c r="B197" s="1" t="s">
        <v>4452</v>
      </c>
      <c r="M197" s="1" t="s">
        <v>10611</v>
      </c>
    </row>
    <row r="198" spans="2:13" x14ac:dyDescent="0.35">
      <c r="B198" s="1" t="s">
        <v>458</v>
      </c>
      <c r="M198" s="1" t="s">
        <v>3875</v>
      </c>
    </row>
    <row r="199" spans="2:13" x14ac:dyDescent="0.35">
      <c r="B199" s="1" t="s">
        <v>4453</v>
      </c>
      <c r="M199" s="1" t="s">
        <v>10612</v>
      </c>
    </row>
    <row r="200" spans="2:13" x14ac:dyDescent="0.35">
      <c r="B200" s="1" t="s">
        <v>460</v>
      </c>
      <c r="M200" s="1" t="s">
        <v>2460</v>
      </c>
    </row>
    <row r="201" spans="2:13" x14ac:dyDescent="0.35">
      <c r="B201" s="1" t="s">
        <v>4454</v>
      </c>
      <c r="M201" s="1" t="s">
        <v>10613</v>
      </c>
    </row>
    <row r="202" spans="2:13" x14ac:dyDescent="0.35">
      <c r="B202" s="1" t="s">
        <v>462</v>
      </c>
      <c r="M202" s="1" t="s">
        <v>2462</v>
      </c>
    </row>
    <row r="203" spans="2:13" x14ac:dyDescent="0.35">
      <c r="B203" s="1" t="s">
        <v>4455</v>
      </c>
      <c r="M203" s="1" t="s">
        <v>10614</v>
      </c>
    </row>
    <row r="204" spans="2:13" x14ac:dyDescent="0.35">
      <c r="B204" s="1" t="s">
        <v>456</v>
      </c>
      <c r="M204" s="1" t="s">
        <v>3876</v>
      </c>
    </row>
    <row r="205" spans="2:13" x14ac:dyDescent="0.35">
      <c r="B205" s="1" t="s">
        <v>4456</v>
      </c>
      <c r="M205" s="1" t="s">
        <v>10615</v>
      </c>
    </row>
    <row r="206" spans="2:13" x14ac:dyDescent="0.35">
      <c r="B206" s="1" t="s">
        <v>492</v>
      </c>
      <c r="M206" s="1" t="s">
        <v>10616</v>
      </c>
    </row>
    <row r="207" spans="2:13" x14ac:dyDescent="0.35">
      <c r="B207" s="1" t="s">
        <v>4457</v>
      </c>
      <c r="M207" s="1" t="s">
        <v>10617</v>
      </c>
    </row>
    <row r="208" spans="2:13" x14ac:dyDescent="0.35">
      <c r="B208" s="1" t="s">
        <v>494</v>
      </c>
      <c r="M208" s="1" t="s">
        <v>2483</v>
      </c>
    </row>
    <row r="209" spans="2:13" x14ac:dyDescent="0.35">
      <c r="B209" s="1" t="s">
        <v>4458</v>
      </c>
      <c r="M209" s="1" t="s">
        <v>10618</v>
      </c>
    </row>
    <row r="210" spans="2:13" x14ac:dyDescent="0.35">
      <c r="B210" s="1" t="s">
        <v>488</v>
      </c>
      <c r="M210" s="1" t="s">
        <v>3893</v>
      </c>
    </row>
    <row r="211" spans="2:13" x14ac:dyDescent="0.35">
      <c r="B211" s="1" t="s">
        <v>4459</v>
      </c>
      <c r="M211" s="1" t="s">
        <v>10619</v>
      </c>
    </row>
    <row r="212" spans="2:13" x14ac:dyDescent="0.35">
      <c r="B212" s="1" t="s">
        <v>490</v>
      </c>
      <c r="M212" s="1" t="s">
        <v>2481</v>
      </c>
    </row>
    <row r="213" spans="2:13" x14ac:dyDescent="0.35">
      <c r="B213" s="1" t="s">
        <v>4460</v>
      </c>
      <c r="M213" s="1" t="s">
        <v>10620</v>
      </c>
    </row>
    <row r="214" spans="2:13" x14ac:dyDescent="0.35">
      <c r="B214" s="1" t="s">
        <v>526</v>
      </c>
      <c r="M214" s="1" t="s">
        <v>10621</v>
      </c>
    </row>
    <row r="215" spans="2:13" x14ac:dyDescent="0.35">
      <c r="B215" s="1" t="s">
        <v>4461</v>
      </c>
      <c r="M215" s="1" t="s">
        <v>10622</v>
      </c>
    </row>
    <row r="216" spans="2:13" x14ac:dyDescent="0.35">
      <c r="B216" s="1" t="s">
        <v>520</v>
      </c>
      <c r="M216" s="1" t="s">
        <v>3911</v>
      </c>
    </row>
    <row r="217" spans="2:13" x14ac:dyDescent="0.35">
      <c r="B217" s="1" t="s">
        <v>4462</v>
      </c>
      <c r="M217" s="1" t="s">
        <v>10623</v>
      </c>
    </row>
    <row r="218" spans="2:13" x14ac:dyDescent="0.35">
      <c r="B218" s="1" t="s">
        <v>522</v>
      </c>
      <c r="M218" s="1" t="s">
        <v>2498</v>
      </c>
    </row>
    <row r="219" spans="2:13" x14ac:dyDescent="0.35">
      <c r="B219" s="1" t="s">
        <v>4463</v>
      </c>
      <c r="M219" s="1" t="s">
        <v>10624</v>
      </c>
    </row>
    <row r="220" spans="2:13" x14ac:dyDescent="0.35">
      <c r="B220" s="1" t="s">
        <v>524</v>
      </c>
      <c r="M220" s="1" t="s">
        <v>2500</v>
      </c>
    </row>
    <row r="221" spans="2:13" x14ac:dyDescent="0.35">
      <c r="B221" s="1" t="s">
        <v>4464</v>
      </c>
      <c r="M221" s="1" t="s">
        <v>10625</v>
      </c>
    </row>
    <row r="222" spans="2:13" x14ac:dyDescent="0.35">
      <c r="B222" s="1" t="s">
        <v>552</v>
      </c>
      <c r="M222" s="1" t="s">
        <v>2521</v>
      </c>
    </row>
    <row r="223" spans="2:13" x14ac:dyDescent="0.35">
      <c r="B223" s="1" t="s">
        <v>4465</v>
      </c>
      <c r="M223" s="1" t="s">
        <v>10626</v>
      </c>
    </row>
    <row r="224" spans="2:13" x14ac:dyDescent="0.35">
      <c r="B224" s="1" t="s">
        <v>554</v>
      </c>
      <c r="M224" s="1" t="s">
        <v>2522</v>
      </c>
    </row>
    <row r="225" spans="2:13" x14ac:dyDescent="0.35">
      <c r="B225" s="1" t="s">
        <v>4466</v>
      </c>
      <c r="M225" s="1" t="s">
        <v>10627</v>
      </c>
    </row>
    <row r="226" spans="2:13" x14ac:dyDescent="0.35">
      <c r="B226" s="1" t="s">
        <v>556</v>
      </c>
      <c r="M226" s="1" t="s">
        <v>2523</v>
      </c>
    </row>
    <row r="227" spans="2:13" x14ac:dyDescent="0.35">
      <c r="B227" s="1" t="s">
        <v>4467</v>
      </c>
      <c r="M227" s="1" t="s">
        <v>10628</v>
      </c>
    </row>
    <row r="228" spans="2:13" x14ac:dyDescent="0.35">
      <c r="B228" s="1" t="s">
        <v>558</v>
      </c>
      <c r="M228" s="1" t="s">
        <v>2524</v>
      </c>
    </row>
    <row r="229" spans="2:13" x14ac:dyDescent="0.35">
      <c r="B229" s="1" t="s">
        <v>4468</v>
      </c>
      <c r="M229" s="1" t="s">
        <v>10629</v>
      </c>
    </row>
    <row r="230" spans="2:13" x14ac:dyDescent="0.35">
      <c r="B230" s="1" t="s">
        <v>466</v>
      </c>
      <c r="M230" s="1" t="s">
        <v>2466</v>
      </c>
    </row>
    <row r="231" spans="2:13" x14ac:dyDescent="0.35">
      <c r="B231" s="1" t="s">
        <v>4469</v>
      </c>
      <c r="M231" s="1" t="s">
        <v>10630</v>
      </c>
    </row>
    <row r="232" spans="2:13" x14ac:dyDescent="0.35">
      <c r="B232" s="1" t="s">
        <v>468</v>
      </c>
      <c r="M232" s="1" t="s">
        <v>2468</v>
      </c>
    </row>
    <row r="233" spans="2:13" x14ac:dyDescent="0.35">
      <c r="B233" s="1" t="s">
        <v>4470</v>
      </c>
      <c r="M233" s="1" t="s">
        <v>10631</v>
      </c>
    </row>
    <row r="234" spans="2:13" x14ac:dyDescent="0.35">
      <c r="B234" s="1" t="s">
        <v>470</v>
      </c>
      <c r="M234" s="1" t="s">
        <v>2470</v>
      </c>
    </row>
    <row r="235" spans="2:13" x14ac:dyDescent="0.35">
      <c r="B235" s="1" t="s">
        <v>4471</v>
      </c>
      <c r="M235" s="1" t="s">
        <v>10632</v>
      </c>
    </row>
    <row r="236" spans="2:13" x14ac:dyDescent="0.35">
      <c r="B236" s="1" t="s">
        <v>464</v>
      </c>
      <c r="M236" s="1" t="s">
        <v>2464</v>
      </c>
    </row>
    <row r="237" spans="2:13" x14ac:dyDescent="0.35">
      <c r="B237" s="1" t="s">
        <v>4472</v>
      </c>
      <c r="M237" s="1" t="s">
        <v>10633</v>
      </c>
    </row>
    <row r="238" spans="2:13" x14ac:dyDescent="0.35">
      <c r="B238" s="1" t="s">
        <v>500</v>
      </c>
      <c r="M238" s="1" t="s">
        <v>2486</v>
      </c>
    </row>
    <row r="239" spans="2:13" x14ac:dyDescent="0.35">
      <c r="B239" s="1" t="s">
        <v>4473</v>
      </c>
      <c r="M239" s="1" t="s">
        <v>10634</v>
      </c>
    </row>
    <row r="240" spans="2:13" x14ac:dyDescent="0.35">
      <c r="B240" s="1" t="s">
        <v>502</v>
      </c>
      <c r="M240" s="1" t="s">
        <v>2487</v>
      </c>
    </row>
    <row r="241" spans="2:13" x14ac:dyDescent="0.35">
      <c r="B241" s="1" t="s">
        <v>4474</v>
      </c>
      <c r="M241" s="1" t="s">
        <v>10635</v>
      </c>
    </row>
    <row r="242" spans="2:13" x14ac:dyDescent="0.35">
      <c r="B242" s="1" t="s">
        <v>496</v>
      </c>
      <c r="M242" s="1" t="s">
        <v>2484</v>
      </c>
    </row>
    <row r="243" spans="2:13" x14ac:dyDescent="0.35">
      <c r="B243" s="1" t="s">
        <v>4475</v>
      </c>
      <c r="M243" s="1" t="s">
        <v>10636</v>
      </c>
    </row>
    <row r="244" spans="2:13" x14ac:dyDescent="0.35">
      <c r="B244" s="1" t="s">
        <v>498</v>
      </c>
      <c r="M244" s="1" t="s">
        <v>2485</v>
      </c>
    </row>
    <row r="245" spans="2:13" x14ac:dyDescent="0.35">
      <c r="B245" s="1" t="s">
        <v>4476</v>
      </c>
      <c r="M245" s="1" t="s">
        <v>10637</v>
      </c>
    </row>
    <row r="246" spans="2:13" x14ac:dyDescent="0.35">
      <c r="B246" s="1" t="s">
        <v>534</v>
      </c>
      <c r="M246" s="1" t="s">
        <v>2510</v>
      </c>
    </row>
    <row r="247" spans="2:13" x14ac:dyDescent="0.35">
      <c r="B247" s="1" t="s">
        <v>4477</v>
      </c>
      <c r="M247" s="1" t="s">
        <v>10638</v>
      </c>
    </row>
    <row r="248" spans="2:13" x14ac:dyDescent="0.35">
      <c r="B248" s="1" t="s">
        <v>528</v>
      </c>
      <c r="M248" s="1" t="s">
        <v>2504</v>
      </c>
    </row>
    <row r="249" spans="2:13" x14ac:dyDescent="0.35">
      <c r="B249" s="1" t="s">
        <v>4478</v>
      </c>
      <c r="M249" s="1" t="s">
        <v>10639</v>
      </c>
    </row>
    <row r="250" spans="2:13" x14ac:dyDescent="0.35">
      <c r="B250" s="1" t="s">
        <v>530</v>
      </c>
      <c r="M250" s="1" t="s">
        <v>2506</v>
      </c>
    </row>
    <row r="251" spans="2:13" x14ac:dyDescent="0.35">
      <c r="B251" s="1" t="s">
        <v>4479</v>
      </c>
      <c r="M251" s="1" t="s">
        <v>10640</v>
      </c>
    </row>
    <row r="252" spans="2:13" x14ac:dyDescent="0.35">
      <c r="B252" s="1" t="s">
        <v>532</v>
      </c>
      <c r="M252" s="1" t="s">
        <v>2508</v>
      </c>
    </row>
    <row r="253" spans="2:13" x14ac:dyDescent="0.35">
      <c r="B253" s="1" t="s">
        <v>4480</v>
      </c>
      <c r="M253" s="1" t="s">
        <v>10641</v>
      </c>
    </row>
    <row r="254" spans="2:13" x14ac:dyDescent="0.35">
      <c r="B254" s="1" t="s">
        <v>560</v>
      </c>
      <c r="M254" s="1" t="s">
        <v>2525</v>
      </c>
    </row>
    <row r="255" spans="2:13" x14ac:dyDescent="0.35">
      <c r="B255" s="1" t="s">
        <v>4481</v>
      </c>
      <c r="M255" s="1" t="s">
        <v>10642</v>
      </c>
    </row>
    <row r="256" spans="2:13" x14ac:dyDescent="0.35">
      <c r="B256" s="1" t="s">
        <v>562</v>
      </c>
      <c r="M256" s="1" t="s">
        <v>2526</v>
      </c>
    </row>
    <row r="257" spans="2:13" x14ac:dyDescent="0.35">
      <c r="B257" s="1" t="s">
        <v>4482</v>
      </c>
      <c r="M257" s="1" t="s">
        <v>10643</v>
      </c>
    </row>
    <row r="258" spans="2:13" x14ac:dyDescent="0.35">
      <c r="B258" s="1" t="s">
        <v>564</v>
      </c>
      <c r="M258" s="1" t="s">
        <v>2527</v>
      </c>
    </row>
    <row r="259" spans="2:13" x14ac:dyDescent="0.35">
      <c r="B259" s="1" t="s">
        <v>4483</v>
      </c>
      <c r="M259" s="1" t="s">
        <v>10644</v>
      </c>
    </row>
    <row r="260" spans="2:13" x14ac:dyDescent="0.35">
      <c r="B260" s="1" t="s">
        <v>566</v>
      </c>
      <c r="M260" s="1" t="s">
        <v>2528</v>
      </c>
    </row>
    <row r="261" spans="2:13" x14ac:dyDescent="0.35">
      <c r="B261" s="1" t="s">
        <v>4484</v>
      </c>
      <c r="M261" s="1" t="s">
        <v>10645</v>
      </c>
    </row>
    <row r="262" spans="2:13" x14ac:dyDescent="0.35">
      <c r="B262" s="1" t="s">
        <v>102</v>
      </c>
      <c r="M262" s="1" t="s">
        <v>10646</v>
      </c>
    </row>
    <row r="263" spans="2:13" x14ac:dyDescent="0.35">
      <c r="B263" s="1" t="s">
        <v>4485</v>
      </c>
      <c r="M263" s="1" t="s">
        <v>10647</v>
      </c>
    </row>
    <row r="264" spans="2:13" x14ac:dyDescent="0.35">
      <c r="B264" s="1" t="s">
        <v>88</v>
      </c>
      <c r="M264" s="1" t="s">
        <v>10648</v>
      </c>
    </row>
    <row r="265" spans="2:13" x14ac:dyDescent="0.35">
      <c r="B265" s="1" t="s">
        <v>4486</v>
      </c>
      <c r="M265" s="1" t="s">
        <v>10649</v>
      </c>
    </row>
    <row r="266" spans="2:13" x14ac:dyDescent="0.35">
      <c r="B266" s="1" t="s">
        <v>90</v>
      </c>
      <c r="M266" s="1" t="s">
        <v>2149</v>
      </c>
    </row>
    <row r="267" spans="2:13" x14ac:dyDescent="0.35">
      <c r="B267" s="1" t="s">
        <v>4487</v>
      </c>
      <c r="M267" s="1" t="s">
        <v>10650</v>
      </c>
    </row>
    <row r="268" spans="2:13" x14ac:dyDescent="0.35">
      <c r="B268" s="1" t="s">
        <v>100</v>
      </c>
      <c r="M268" s="1" t="s">
        <v>2159</v>
      </c>
    </row>
    <row r="269" spans="2:13" x14ac:dyDescent="0.35">
      <c r="B269" s="1" t="s">
        <v>4488</v>
      </c>
      <c r="M269" s="1" t="s">
        <v>10651</v>
      </c>
    </row>
    <row r="270" spans="2:13" x14ac:dyDescent="0.35">
      <c r="B270" s="1" t="s">
        <v>132</v>
      </c>
      <c r="M270" s="1" t="s">
        <v>10652</v>
      </c>
    </row>
    <row r="271" spans="2:13" x14ac:dyDescent="0.35">
      <c r="B271" s="1" t="s">
        <v>4489</v>
      </c>
      <c r="M271" s="1" t="s">
        <v>10653</v>
      </c>
    </row>
    <row r="272" spans="2:13" x14ac:dyDescent="0.35">
      <c r="B272" s="1" t="s">
        <v>134</v>
      </c>
      <c r="M272" s="1" t="s">
        <v>2193</v>
      </c>
    </row>
    <row r="273" spans="2:13" x14ac:dyDescent="0.35">
      <c r="B273" s="1" t="s">
        <v>4490</v>
      </c>
      <c r="M273" s="1" t="s">
        <v>10654</v>
      </c>
    </row>
    <row r="274" spans="2:13" x14ac:dyDescent="0.35">
      <c r="B274" s="1" t="s">
        <v>128</v>
      </c>
      <c r="M274" s="1" t="s">
        <v>2187</v>
      </c>
    </row>
    <row r="275" spans="2:13" x14ac:dyDescent="0.35">
      <c r="B275" s="1" t="s">
        <v>4491</v>
      </c>
      <c r="M275" s="1" t="s">
        <v>10655</v>
      </c>
    </row>
    <row r="276" spans="2:13" x14ac:dyDescent="0.35">
      <c r="B276" s="1" t="s">
        <v>130</v>
      </c>
      <c r="M276" s="1" t="s">
        <v>2189</v>
      </c>
    </row>
    <row r="277" spans="2:13" x14ac:dyDescent="0.35">
      <c r="B277" s="1" t="s">
        <v>4492</v>
      </c>
      <c r="M277" s="1" t="s">
        <v>10656</v>
      </c>
    </row>
    <row r="278" spans="2:13" x14ac:dyDescent="0.35">
      <c r="B278" s="1" t="s">
        <v>162</v>
      </c>
      <c r="M278" s="1" t="s">
        <v>10657</v>
      </c>
    </row>
    <row r="279" spans="2:13" x14ac:dyDescent="0.35">
      <c r="B279" s="1" t="s">
        <v>4493</v>
      </c>
      <c r="M279" s="1" t="s">
        <v>10658</v>
      </c>
    </row>
    <row r="280" spans="2:13" x14ac:dyDescent="0.35">
      <c r="B280" s="1" t="s">
        <v>156</v>
      </c>
      <c r="M280" s="1" t="s">
        <v>2215</v>
      </c>
    </row>
    <row r="281" spans="2:13" x14ac:dyDescent="0.35">
      <c r="B281" s="1" t="s">
        <v>4494</v>
      </c>
      <c r="M281" s="1" t="s">
        <v>10659</v>
      </c>
    </row>
    <row r="282" spans="2:13" x14ac:dyDescent="0.35">
      <c r="B282" s="1" t="s">
        <v>158</v>
      </c>
      <c r="M282" s="1" t="s">
        <v>2217</v>
      </c>
    </row>
    <row r="283" spans="2:13" x14ac:dyDescent="0.35">
      <c r="B283" s="1" t="s">
        <v>4495</v>
      </c>
      <c r="M283" s="1" t="s">
        <v>10660</v>
      </c>
    </row>
    <row r="284" spans="2:13" x14ac:dyDescent="0.35">
      <c r="B284" s="1" t="s">
        <v>160</v>
      </c>
      <c r="M284" s="1" t="s">
        <v>2219</v>
      </c>
    </row>
    <row r="285" spans="2:13" x14ac:dyDescent="0.35">
      <c r="B285" s="1" t="s">
        <v>4496</v>
      </c>
      <c r="M285" s="1" t="s">
        <v>10661</v>
      </c>
    </row>
    <row r="286" spans="2:13" x14ac:dyDescent="0.35">
      <c r="B286" s="1" t="s">
        <v>184</v>
      </c>
      <c r="M286" s="1" t="s">
        <v>10662</v>
      </c>
    </row>
    <row r="287" spans="2:13" x14ac:dyDescent="0.35">
      <c r="B287" s="1" t="s">
        <v>4497</v>
      </c>
      <c r="M287" s="1" t="s">
        <v>10663</v>
      </c>
    </row>
    <row r="288" spans="2:13" x14ac:dyDescent="0.35">
      <c r="B288" s="1" t="s">
        <v>186</v>
      </c>
      <c r="M288" s="1" t="s">
        <v>2245</v>
      </c>
    </row>
    <row r="289" spans="2:13" x14ac:dyDescent="0.35">
      <c r="B289" s="1" t="s">
        <v>4498</v>
      </c>
      <c r="M289" s="1" t="s">
        <v>10664</v>
      </c>
    </row>
    <row r="290" spans="2:13" x14ac:dyDescent="0.35">
      <c r="B290" s="1" t="s">
        <v>188</v>
      </c>
      <c r="M290" s="1" t="s">
        <v>2247</v>
      </c>
    </row>
    <row r="291" spans="2:13" x14ac:dyDescent="0.35">
      <c r="B291" s="1" t="s">
        <v>4499</v>
      </c>
      <c r="M291" s="1" t="s">
        <v>10665</v>
      </c>
    </row>
    <row r="292" spans="2:13" x14ac:dyDescent="0.35">
      <c r="B292" s="1" t="s">
        <v>190</v>
      </c>
      <c r="M292" s="1" t="s">
        <v>2249</v>
      </c>
    </row>
    <row r="293" spans="2:13" x14ac:dyDescent="0.35">
      <c r="B293" s="1" t="s">
        <v>4500</v>
      </c>
      <c r="M293" s="1" t="s">
        <v>10666</v>
      </c>
    </row>
    <row r="294" spans="2:13" x14ac:dyDescent="0.35">
      <c r="B294" s="1" t="s">
        <v>94</v>
      </c>
      <c r="M294" s="1" t="s">
        <v>2153</v>
      </c>
    </row>
    <row r="295" spans="2:13" x14ac:dyDescent="0.35">
      <c r="B295" s="1" t="s">
        <v>4501</v>
      </c>
      <c r="M295" s="1" t="s">
        <v>10667</v>
      </c>
    </row>
    <row r="296" spans="2:13" x14ac:dyDescent="0.35">
      <c r="B296" s="1" t="s">
        <v>96</v>
      </c>
      <c r="M296" s="1" t="s">
        <v>2155</v>
      </c>
    </row>
    <row r="297" spans="2:13" x14ac:dyDescent="0.35">
      <c r="B297" s="1" t="s">
        <v>4502</v>
      </c>
      <c r="M297" s="1" t="s">
        <v>10668</v>
      </c>
    </row>
    <row r="298" spans="2:13" x14ac:dyDescent="0.35">
      <c r="B298" s="1" t="s">
        <v>98</v>
      </c>
      <c r="M298" s="1" t="s">
        <v>2157</v>
      </c>
    </row>
    <row r="299" spans="2:13" x14ac:dyDescent="0.35">
      <c r="B299" s="1" t="s">
        <v>4503</v>
      </c>
      <c r="M299" s="1" t="s">
        <v>10669</v>
      </c>
    </row>
    <row r="300" spans="2:13" x14ac:dyDescent="0.35">
      <c r="B300" s="1" t="s">
        <v>92</v>
      </c>
      <c r="M300" s="1" t="s">
        <v>2151</v>
      </c>
    </row>
    <row r="301" spans="2:13" x14ac:dyDescent="0.35">
      <c r="B301" s="1" t="s">
        <v>4504</v>
      </c>
      <c r="M301" s="1" t="s">
        <v>10670</v>
      </c>
    </row>
    <row r="302" spans="2:13" x14ac:dyDescent="0.35">
      <c r="B302" s="1" t="s">
        <v>124</v>
      </c>
      <c r="M302" s="1" t="s">
        <v>2183</v>
      </c>
    </row>
    <row r="303" spans="2:13" x14ac:dyDescent="0.35">
      <c r="B303" s="1" t="s">
        <v>4505</v>
      </c>
      <c r="M303" s="1" t="s">
        <v>10671</v>
      </c>
    </row>
    <row r="304" spans="2:13" x14ac:dyDescent="0.35">
      <c r="B304" s="1" t="s">
        <v>126</v>
      </c>
      <c r="M304" s="1" t="s">
        <v>2185</v>
      </c>
    </row>
    <row r="305" spans="2:13" x14ac:dyDescent="0.35">
      <c r="B305" s="1" t="s">
        <v>4506</v>
      </c>
      <c r="M305" s="1" t="s">
        <v>10672</v>
      </c>
    </row>
    <row r="306" spans="2:13" x14ac:dyDescent="0.35">
      <c r="B306" s="1" t="s">
        <v>120</v>
      </c>
      <c r="M306" s="1" t="s">
        <v>10673</v>
      </c>
    </row>
    <row r="307" spans="2:13" x14ac:dyDescent="0.35">
      <c r="B307" s="1" t="s">
        <v>4507</v>
      </c>
      <c r="M307" s="1" t="s">
        <v>10674</v>
      </c>
    </row>
    <row r="308" spans="2:13" x14ac:dyDescent="0.35">
      <c r="B308" s="1" t="s">
        <v>122</v>
      </c>
      <c r="M308" s="1" t="s">
        <v>2181</v>
      </c>
    </row>
    <row r="309" spans="2:13" x14ac:dyDescent="0.35">
      <c r="B309" s="1" t="s">
        <v>4508</v>
      </c>
      <c r="M309" s="1" t="s">
        <v>10675</v>
      </c>
    </row>
    <row r="310" spans="2:13" x14ac:dyDescent="0.35">
      <c r="B310" s="1" t="s">
        <v>154</v>
      </c>
      <c r="M310" s="1" t="s">
        <v>2213</v>
      </c>
    </row>
    <row r="311" spans="2:13" x14ac:dyDescent="0.35">
      <c r="B311" s="1" t="s">
        <v>4509</v>
      </c>
      <c r="M311" s="1" t="s">
        <v>10676</v>
      </c>
    </row>
    <row r="312" spans="2:13" x14ac:dyDescent="0.35">
      <c r="B312" s="1" t="s">
        <v>164</v>
      </c>
      <c r="M312" s="1" t="s">
        <v>2223</v>
      </c>
    </row>
    <row r="313" spans="2:13" x14ac:dyDescent="0.35">
      <c r="B313" s="1" t="s">
        <v>4510</v>
      </c>
      <c r="M313" s="1" t="s">
        <v>10677</v>
      </c>
    </row>
    <row r="314" spans="2:13" x14ac:dyDescent="0.35">
      <c r="B314" s="1" t="s">
        <v>166</v>
      </c>
      <c r="M314" s="1" t="s">
        <v>2225</v>
      </c>
    </row>
    <row r="315" spans="2:13" x14ac:dyDescent="0.35">
      <c r="B315" s="1" t="s">
        <v>4511</v>
      </c>
      <c r="M315" s="1" t="s">
        <v>10678</v>
      </c>
    </row>
    <row r="316" spans="2:13" x14ac:dyDescent="0.35">
      <c r="B316" s="1" t="s">
        <v>152</v>
      </c>
      <c r="M316" s="1" t="s">
        <v>10679</v>
      </c>
    </row>
    <row r="317" spans="2:13" x14ac:dyDescent="0.35">
      <c r="B317" s="1" t="s">
        <v>4512</v>
      </c>
      <c r="M317" s="1" t="s">
        <v>10680</v>
      </c>
    </row>
    <row r="318" spans="2:13" x14ac:dyDescent="0.35">
      <c r="B318" s="1" t="s">
        <v>192</v>
      </c>
      <c r="M318" s="1" t="s">
        <v>2251</v>
      </c>
    </row>
    <row r="319" spans="2:13" x14ac:dyDescent="0.35">
      <c r="B319" s="1" t="s">
        <v>4513</v>
      </c>
      <c r="M319" s="1" t="s">
        <v>10681</v>
      </c>
    </row>
    <row r="320" spans="2:13" x14ac:dyDescent="0.35">
      <c r="B320" s="1" t="s">
        <v>194</v>
      </c>
      <c r="M320" s="1" t="s">
        <v>2253</v>
      </c>
    </row>
    <row r="321" spans="2:13" x14ac:dyDescent="0.35">
      <c r="B321" s="1" t="s">
        <v>4514</v>
      </c>
      <c r="M321" s="1" t="s">
        <v>10682</v>
      </c>
    </row>
    <row r="322" spans="2:13" x14ac:dyDescent="0.35">
      <c r="B322" s="1" t="s">
        <v>196</v>
      </c>
      <c r="M322" s="1" t="s">
        <v>2255</v>
      </c>
    </row>
    <row r="323" spans="2:13" x14ac:dyDescent="0.35">
      <c r="B323" s="1" t="s">
        <v>4515</v>
      </c>
      <c r="M323" s="1" t="s">
        <v>10683</v>
      </c>
    </row>
    <row r="324" spans="2:13" x14ac:dyDescent="0.35">
      <c r="B324" s="1" t="s">
        <v>198</v>
      </c>
      <c r="M324" s="1" t="s">
        <v>2257</v>
      </c>
    </row>
    <row r="325" spans="2:13" x14ac:dyDescent="0.35">
      <c r="B325" s="1" t="s">
        <v>4516</v>
      </c>
      <c r="M325" s="1" t="s">
        <v>10684</v>
      </c>
    </row>
    <row r="326" spans="2:13" x14ac:dyDescent="0.35">
      <c r="B326" s="1" t="s">
        <v>218</v>
      </c>
      <c r="M326" s="1" t="s">
        <v>10685</v>
      </c>
    </row>
    <row r="327" spans="2:13" x14ac:dyDescent="0.35">
      <c r="B327" s="1" t="s">
        <v>4517</v>
      </c>
      <c r="M327" s="1" t="s">
        <v>10686</v>
      </c>
    </row>
    <row r="328" spans="2:13" x14ac:dyDescent="0.35">
      <c r="B328" s="1" t="s">
        <v>220</v>
      </c>
      <c r="M328" s="1" t="s">
        <v>2276</v>
      </c>
    </row>
    <row r="329" spans="2:13" x14ac:dyDescent="0.35">
      <c r="B329" s="1" t="s">
        <v>4518</v>
      </c>
      <c r="M329" s="1" t="s">
        <v>10687</v>
      </c>
    </row>
    <row r="330" spans="2:13" x14ac:dyDescent="0.35">
      <c r="B330" s="1" t="s">
        <v>222</v>
      </c>
      <c r="M330" s="1" t="s">
        <v>2278</v>
      </c>
    </row>
    <row r="331" spans="2:13" x14ac:dyDescent="0.35">
      <c r="B331" s="1" t="s">
        <v>4519</v>
      </c>
      <c r="M331" s="1" t="s">
        <v>10688</v>
      </c>
    </row>
    <row r="332" spans="2:13" x14ac:dyDescent="0.35">
      <c r="B332" s="1" t="s">
        <v>216</v>
      </c>
      <c r="M332" s="1" t="s">
        <v>2385</v>
      </c>
    </row>
    <row r="333" spans="2:13" x14ac:dyDescent="0.35">
      <c r="B333" s="1" t="s">
        <v>4520</v>
      </c>
      <c r="M333" s="1" t="s">
        <v>10689</v>
      </c>
    </row>
    <row r="334" spans="2:13" x14ac:dyDescent="0.35">
      <c r="B334" s="1" t="s">
        <v>252</v>
      </c>
      <c r="M334" s="1" t="s">
        <v>10690</v>
      </c>
    </row>
    <row r="335" spans="2:13" x14ac:dyDescent="0.35">
      <c r="B335" s="1" t="s">
        <v>4521</v>
      </c>
      <c r="M335" s="1" t="s">
        <v>10691</v>
      </c>
    </row>
    <row r="336" spans="2:13" x14ac:dyDescent="0.35">
      <c r="B336" s="1" t="s">
        <v>254</v>
      </c>
      <c r="M336" s="1" t="s">
        <v>2300</v>
      </c>
    </row>
    <row r="337" spans="2:13" x14ac:dyDescent="0.35">
      <c r="B337" s="1" t="s">
        <v>4522</v>
      </c>
      <c r="M337" s="1" t="s">
        <v>10692</v>
      </c>
    </row>
    <row r="338" spans="2:13" x14ac:dyDescent="0.35">
      <c r="B338" s="1" t="s">
        <v>248</v>
      </c>
      <c r="M338" s="1" t="s">
        <v>2401</v>
      </c>
    </row>
    <row r="339" spans="2:13" x14ac:dyDescent="0.35">
      <c r="B339" s="1" t="s">
        <v>4523</v>
      </c>
      <c r="M339" s="1" t="s">
        <v>10693</v>
      </c>
    </row>
    <row r="340" spans="2:13" x14ac:dyDescent="0.35">
      <c r="B340" s="1" t="s">
        <v>250</v>
      </c>
      <c r="M340" s="1" t="s">
        <v>2296</v>
      </c>
    </row>
    <row r="341" spans="2:13" x14ac:dyDescent="0.35">
      <c r="B341" s="1" t="s">
        <v>4524</v>
      </c>
      <c r="M341" s="1" t="s">
        <v>10694</v>
      </c>
    </row>
    <row r="342" spans="2:13" x14ac:dyDescent="0.35">
      <c r="B342" s="1" t="s">
        <v>286</v>
      </c>
      <c r="M342" s="1" t="s">
        <v>10695</v>
      </c>
    </row>
    <row r="343" spans="2:13" x14ac:dyDescent="0.35">
      <c r="B343" s="1" t="s">
        <v>4525</v>
      </c>
      <c r="M343" s="1" t="s">
        <v>10696</v>
      </c>
    </row>
    <row r="344" spans="2:13" x14ac:dyDescent="0.35">
      <c r="B344" s="1" t="s">
        <v>280</v>
      </c>
      <c r="M344" s="1" t="s">
        <v>2429</v>
      </c>
    </row>
    <row r="345" spans="2:13" x14ac:dyDescent="0.35">
      <c r="B345" s="1" t="s">
        <v>4526</v>
      </c>
      <c r="M345" s="1" t="s">
        <v>10697</v>
      </c>
    </row>
    <row r="346" spans="2:13" x14ac:dyDescent="0.35">
      <c r="B346" s="1" t="s">
        <v>282</v>
      </c>
      <c r="M346" s="1" t="s">
        <v>2325</v>
      </c>
    </row>
    <row r="347" spans="2:13" x14ac:dyDescent="0.35">
      <c r="B347" s="1" t="s">
        <v>4527</v>
      </c>
      <c r="M347" s="1" t="s">
        <v>10698</v>
      </c>
    </row>
    <row r="348" spans="2:13" x14ac:dyDescent="0.35">
      <c r="B348" s="1" t="s">
        <v>284</v>
      </c>
      <c r="M348" s="1" t="s">
        <v>2327</v>
      </c>
    </row>
    <row r="349" spans="2:13" x14ac:dyDescent="0.35">
      <c r="B349" s="1" t="s">
        <v>4528</v>
      </c>
      <c r="M349" s="1" t="s">
        <v>10699</v>
      </c>
    </row>
    <row r="350" spans="2:13" x14ac:dyDescent="0.35">
      <c r="B350" s="1" t="s">
        <v>312</v>
      </c>
      <c r="M350" s="1" t="s">
        <v>2350</v>
      </c>
    </row>
    <row r="351" spans="2:13" x14ac:dyDescent="0.35">
      <c r="B351" s="1" t="s">
        <v>4529</v>
      </c>
      <c r="M351" s="1" t="s">
        <v>10700</v>
      </c>
    </row>
    <row r="352" spans="2:13" x14ac:dyDescent="0.35">
      <c r="B352" s="1" t="s">
        <v>314</v>
      </c>
      <c r="M352" s="1" t="s">
        <v>2352</v>
      </c>
    </row>
    <row r="353" spans="2:13" x14ac:dyDescent="0.35">
      <c r="B353" s="1" t="s">
        <v>4530</v>
      </c>
      <c r="M353" s="1" t="s">
        <v>10701</v>
      </c>
    </row>
    <row r="354" spans="2:13" x14ac:dyDescent="0.35">
      <c r="B354" s="1" t="s">
        <v>316</v>
      </c>
      <c r="M354" s="1" t="s">
        <v>2354</v>
      </c>
    </row>
    <row r="355" spans="2:13" x14ac:dyDescent="0.35">
      <c r="B355" s="1" t="s">
        <v>4531</v>
      </c>
      <c r="M355" s="1" t="s">
        <v>10702</v>
      </c>
    </row>
    <row r="356" spans="2:13" x14ac:dyDescent="0.35">
      <c r="B356" s="1" t="s">
        <v>318</v>
      </c>
      <c r="M356" s="1" t="s">
        <v>2356</v>
      </c>
    </row>
    <row r="357" spans="2:13" x14ac:dyDescent="0.35">
      <c r="B357" s="1" t="s">
        <v>4532</v>
      </c>
      <c r="M357" s="1" t="s">
        <v>10703</v>
      </c>
    </row>
    <row r="358" spans="2:13" x14ac:dyDescent="0.35">
      <c r="B358" s="1" t="s">
        <v>226</v>
      </c>
      <c r="M358" s="1" t="s">
        <v>2280</v>
      </c>
    </row>
    <row r="359" spans="2:13" x14ac:dyDescent="0.35">
      <c r="B359" s="1" t="s">
        <v>4533</v>
      </c>
      <c r="M359" s="1" t="s">
        <v>10704</v>
      </c>
    </row>
    <row r="360" spans="2:13" x14ac:dyDescent="0.35">
      <c r="B360" s="1" t="s">
        <v>228</v>
      </c>
      <c r="M360" s="1" t="s">
        <v>2281</v>
      </c>
    </row>
    <row r="361" spans="2:13" x14ac:dyDescent="0.35">
      <c r="B361" s="1" t="s">
        <v>4534</v>
      </c>
      <c r="M361" s="1" t="s">
        <v>10705</v>
      </c>
    </row>
    <row r="362" spans="2:13" x14ac:dyDescent="0.35">
      <c r="B362" s="1" t="s">
        <v>230</v>
      </c>
      <c r="M362" s="1" t="s">
        <v>2282</v>
      </c>
    </row>
    <row r="363" spans="2:13" x14ac:dyDescent="0.35">
      <c r="B363" s="1" t="s">
        <v>4535</v>
      </c>
      <c r="M363" s="1" t="s">
        <v>10706</v>
      </c>
    </row>
    <row r="364" spans="2:13" x14ac:dyDescent="0.35">
      <c r="B364" s="1" t="s">
        <v>224</v>
      </c>
      <c r="M364" s="1" t="s">
        <v>2279</v>
      </c>
    </row>
    <row r="365" spans="2:13" x14ac:dyDescent="0.35">
      <c r="B365" s="1" t="s">
        <v>4536</v>
      </c>
      <c r="M365" s="1" t="s">
        <v>10707</v>
      </c>
    </row>
    <row r="366" spans="2:13" x14ac:dyDescent="0.35">
      <c r="B366" s="1" t="s">
        <v>260</v>
      </c>
      <c r="M366" s="1" t="s">
        <v>2303</v>
      </c>
    </row>
    <row r="367" spans="2:13" x14ac:dyDescent="0.35">
      <c r="B367" s="1" t="s">
        <v>4537</v>
      </c>
      <c r="M367" s="1" t="s">
        <v>10708</v>
      </c>
    </row>
    <row r="368" spans="2:13" x14ac:dyDescent="0.35">
      <c r="B368" s="1" t="s">
        <v>262</v>
      </c>
      <c r="M368" s="1" t="s">
        <v>2305</v>
      </c>
    </row>
    <row r="369" spans="2:13" x14ac:dyDescent="0.35">
      <c r="B369" s="1" t="s">
        <v>4538</v>
      </c>
      <c r="M369" s="1" t="s">
        <v>10709</v>
      </c>
    </row>
    <row r="370" spans="2:13" x14ac:dyDescent="0.35">
      <c r="B370" s="1" t="s">
        <v>256</v>
      </c>
      <c r="M370" s="1" t="s">
        <v>2301</v>
      </c>
    </row>
    <row r="371" spans="2:13" x14ac:dyDescent="0.35">
      <c r="B371" s="1" t="s">
        <v>4539</v>
      </c>
      <c r="M371" s="1" t="s">
        <v>10710</v>
      </c>
    </row>
    <row r="372" spans="2:13" x14ac:dyDescent="0.35">
      <c r="B372" s="1" t="s">
        <v>258</v>
      </c>
      <c r="M372" s="1" t="s">
        <v>2302</v>
      </c>
    </row>
    <row r="373" spans="2:13" x14ac:dyDescent="0.35">
      <c r="B373" s="1" t="s">
        <v>4540</v>
      </c>
      <c r="M373" s="1" t="s">
        <v>10711</v>
      </c>
    </row>
    <row r="374" spans="2:13" x14ac:dyDescent="0.35">
      <c r="B374" s="1" t="s">
        <v>294</v>
      </c>
      <c r="M374" s="1" t="s">
        <v>2335</v>
      </c>
    </row>
    <row r="375" spans="2:13" x14ac:dyDescent="0.35">
      <c r="B375" s="1" t="s">
        <v>4541</v>
      </c>
      <c r="M375" s="1" t="s">
        <v>10712</v>
      </c>
    </row>
    <row r="376" spans="2:13" x14ac:dyDescent="0.35">
      <c r="B376" s="1" t="s">
        <v>288</v>
      </c>
      <c r="M376" s="1" t="s">
        <v>2331</v>
      </c>
    </row>
    <row r="377" spans="2:13" x14ac:dyDescent="0.35">
      <c r="B377" s="1" t="s">
        <v>4542</v>
      </c>
      <c r="M377" s="1" t="s">
        <v>10713</v>
      </c>
    </row>
    <row r="378" spans="2:13" x14ac:dyDescent="0.35">
      <c r="B378" s="1" t="s">
        <v>290</v>
      </c>
      <c r="M378" s="1" t="s">
        <v>2333</v>
      </c>
    </row>
    <row r="379" spans="2:13" x14ac:dyDescent="0.35">
      <c r="B379" s="1" t="s">
        <v>4543</v>
      </c>
      <c r="M379" s="1" t="s">
        <v>10714</v>
      </c>
    </row>
    <row r="380" spans="2:13" x14ac:dyDescent="0.35">
      <c r="B380" s="1" t="s">
        <v>292</v>
      </c>
      <c r="M380" s="1" t="s">
        <v>2334</v>
      </c>
    </row>
    <row r="381" spans="2:13" x14ac:dyDescent="0.35">
      <c r="B381" s="1" t="s">
        <v>4544</v>
      </c>
      <c r="M381" s="1" t="s">
        <v>10715</v>
      </c>
    </row>
    <row r="382" spans="2:13" x14ac:dyDescent="0.35">
      <c r="B382" s="1" t="s">
        <v>320</v>
      </c>
      <c r="M382" s="1" t="s">
        <v>2358</v>
      </c>
    </row>
    <row r="383" spans="2:13" x14ac:dyDescent="0.35">
      <c r="B383" s="1" t="s">
        <v>4545</v>
      </c>
      <c r="M383" s="1" t="s">
        <v>10716</v>
      </c>
    </row>
    <row r="384" spans="2:13" x14ac:dyDescent="0.35">
      <c r="B384" s="1" t="s">
        <v>322</v>
      </c>
      <c r="M384" s="1" t="s">
        <v>2360</v>
      </c>
    </row>
    <row r="385" spans="2:13" x14ac:dyDescent="0.35">
      <c r="B385" s="1" t="s">
        <v>4546</v>
      </c>
      <c r="M385" s="1" t="s">
        <v>10717</v>
      </c>
    </row>
    <row r="386" spans="2:13" x14ac:dyDescent="0.35">
      <c r="B386" s="1" t="s">
        <v>324</v>
      </c>
      <c r="M386" s="1" t="s">
        <v>2362</v>
      </c>
    </row>
    <row r="387" spans="2:13" x14ac:dyDescent="0.35">
      <c r="B387" s="1" t="s">
        <v>4547</v>
      </c>
      <c r="M387" s="1" t="s">
        <v>10718</v>
      </c>
    </row>
    <row r="388" spans="2:13" x14ac:dyDescent="0.35">
      <c r="B388" s="1" t="s">
        <v>326</v>
      </c>
      <c r="M388" s="1" t="s">
        <v>2364</v>
      </c>
    </row>
    <row r="389" spans="2:13" x14ac:dyDescent="0.35">
      <c r="B389" s="1" t="s">
        <v>4548</v>
      </c>
      <c r="M389" s="1" t="s">
        <v>10719</v>
      </c>
    </row>
    <row r="390" spans="2:13" x14ac:dyDescent="0.35">
      <c r="B390" s="1" t="s">
        <v>346</v>
      </c>
      <c r="M390" s="1" t="s">
        <v>10720</v>
      </c>
    </row>
    <row r="391" spans="2:13" x14ac:dyDescent="0.35">
      <c r="B391" s="1" t="s">
        <v>4549</v>
      </c>
      <c r="M391" s="1" t="s">
        <v>10721</v>
      </c>
    </row>
    <row r="392" spans="2:13" x14ac:dyDescent="0.35">
      <c r="B392" s="1" t="s">
        <v>348</v>
      </c>
      <c r="M392" s="1" t="s">
        <v>2387</v>
      </c>
    </row>
    <row r="393" spans="2:13" x14ac:dyDescent="0.35">
      <c r="B393" s="1" t="s">
        <v>4550</v>
      </c>
      <c r="M393" s="1" t="s">
        <v>10722</v>
      </c>
    </row>
    <row r="394" spans="2:13" x14ac:dyDescent="0.35">
      <c r="B394" s="1" t="s">
        <v>350</v>
      </c>
      <c r="M394" s="1" t="s">
        <v>2388</v>
      </c>
    </row>
    <row r="395" spans="2:13" x14ac:dyDescent="0.35">
      <c r="B395" s="1" t="s">
        <v>4551</v>
      </c>
      <c r="M395" s="1" t="s">
        <v>10723</v>
      </c>
    </row>
    <row r="396" spans="2:13" x14ac:dyDescent="0.35">
      <c r="B396" s="1" t="s">
        <v>344</v>
      </c>
      <c r="M396" s="1" t="s">
        <v>2472</v>
      </c>
    </row>
    <row r="397" spans="2:13" x14ac:dyDescent="0.35">
      <c r="B397" s="1" t="s">
        <v>4552</v>
      </c>
      <c r="M397" s="1" t="s">
        <v>10724</v>
      </c>
    </row>
    <row r="398" spans="2:13" x14ac:dyDescent="0.35">
      <c r="B398" s="1" t="s">
        <v>380</v>
      </c>
      <c r="M398" s="1" t="s">
        <v>10725</v>
      </c>
    </row>
    <row r="399" spans="2:13" x14ac:dyDescent="0.35">
      <c r="B399" s="1" t="s">
        <v>4553</v>
      </c>
      <c r="M399" s="1" t="s">
        <v>10726</v>
      </c>
    </row>
    <row r="400" spans="2:13" x14ac:dyDescent="0.35">
      <c r="B400" s="1" t="s">
        <v>382</v>
      </c>
      <c r="M400" s="1" t="s">
        <v>2404</v>
      </c>
    </row>
    <row r="401" spans="2:13" x14ac:dyDescent="0.35">
      <c r="B401" s="1" t="s">
        <v>4554</v>
      </c>
      <c r="M401" s="1" t="s">
        <v>10727</v>
      </c>
    </row>
    <row r="402" spans="2:13" x14ac:dyDescent="0.35">
      <c r="B402" s="1" t="s">
        <v>376</v>
      </c>
      <c r="M402" s="1" t="s">
        <v>2488</v>
      </c>
    </row>
    <row r="403" spans="2:13" x14ac:dyDescent="0.35">
      <c r="B403" s="1" t="s">
        <v>4555</v>
      </c>
      <c r="M403" s="1" t="s">
        <v>10728</v>
      </c>
    </row>
    <row r="404" spans="2:13" x14ac:dyDescent="0.35">
      <c r="B404" s="1" t="s">
        <v>378</v>
      </c>
      <c r="M404" s="1" t="s">
        <v>2402</v>
      </c>
    </row>
    <row r="405" spans="2:13" x14ac:dyDescent="0.35">
      <c r="B405" s="1" t="s">
        <v>4556</v>
      </c>
      <c r="M405" s="1" t="s">
        <v>10729</v>
      </c>
    </row>
    <row r="406" spans="2:13" x14ac:dyDescent="0.35">
      <c r="B406" s="1" t="s">
        <v>414</v>
      </c>
      <c r="M406" s="1" t="s">
        <v>10730</v>
      </c>
    </row>
    <row r="407" spans="2:13" x14ac:dyDescent="0.35">
      <c r="B407" s="1" t="s">
        <v>4557</v>
      </c>
      <c r="M407" s="1" t="s">
        <v>10731</v>
      </c>
    </row>
    <row r="408" spans="2:13" x14ac:dyDescent="0.35">
      <c r="B408" s="1" t="s">
        <v>408</v>
      </c>
      <c r="M408" s="1" t="s">
        <v>2512</v>
      </c>
    </row>
    <row r="409" spans="2:13" x14ac:dyDescent="0.35">
      <c r="B409" s="1" t="s">
        <v>4558</v>
      </c>
      <c r="M409" s="1" t="s">
        <v>10732</v>
      </c>
    </row>
    <row r="410" spans="2:13" x14ac:dyDescent="0.35">
      <c r="B410" s="1" t="s">
        <v>410</v>
      </c>
      <c r="M410" s="1" t="s">
        <v>2431</v>
      </c>
    </row>
    <row r="411" spans="2:13" x14ac:dyDescent="0.35">
      <c r="B411" s="1" t="s">
        <v>4559</v>
      </c>
      <c r="M411" s="1" t="s">
        <v>10733</v>
      </c>
    </row>
    <row r="412" spans="2:13" x14ac:dyDescent="0.35">
      <c r="B412" s="1" t="s">
        <v>412</v>
      </c>
      <c r="M412" s="1" t="s">
        <v>2432</v>
      </c>
    </row>
    <row r="413" spans="2:13" x14ac:dyDescent="0.35">
      <c r="B413" s="1" t="s">
        <v>4560</v>
      </c>
      <c r="M413" s="1" t="s">
        <v>10734</v>
      </c>
    </row>
    <row r="414" spans="2:13" x14ac:dyDescent="0.35">
      <c r="B414" s="1" t="s">
        <v>440</v>
      </c>
      <c r="M414" s="1" t="s">
        <v>2449</v>
      </c>
    </row>
    <row r="415" spans="2:13" x14ac:dyDescent="0.35">
      <c r="B415" s="1" t="s">
        <v>4561</v>
      </c>
      <c r="M415" s="1" t="s">
        <v>10735</v>
      </c>
    </row>
    <row r="416" spans="2:13" x14ac:dyDescent="0.35">
      <c r="B416" s="1" t="s">
        <v>442</v>
      </c>
      <c r="M416" s="1" t="s">
        <v>2450</v>
      </c>
    </row>
    <row r="417" spans="2:13" x14ac:dyDescent="0.35">
      <c r="B417" s="1" t="s">
        <v>4562</v>
      </c>
      <c r="M417" s="1" t="s">
        <v>10736</v>
      </c>
    </row>
    <row r="418" spans="2:13" x14ac:dyDescent="0.35">
      <c r="B418" s="1" t="s">
        <v>444</v>
      </c>
      <c r="M418" s="1" t="s">
        <v>2451</v>
      </c>
    </row>
    <row r="419" spans="2:13" x14ac:dyDescent="0.35">
      <c r="B419" s="1" t="s">
        <v>4563</v>
      </c>
      <c r="M419" s="1" t="s">
        <v>10737</v>
      </c>
    </row>
    <row r="420" spans="2:13" x14ac:dyDescent="0.35">
      <c r="B420" s="1" t="s">
        <v>446</v>
      </c>
      <c r="M420" s="1" t="s">
        <v>2452</v>
      </c>
    </row>
    <row r="421" spans="2:13" x14ac:dyDescent="0.35">
      <c r="B421" s="1" t="s">
        <v>4564</v>
      </c>
      <c r="M421" s="1" t="s">
        <v>10738</v>
      </c>
    </row>
    <row r="422" spans="2:13" x14ac:dyDescent="0.35">
      <c r="B422" s="1" t="s">
        <v>354</v>
      </c>
      <c r="M422" s="1" t="s">
        <v>2390</v>
      </c>
    </row>
    <row r="423" spans="2:13" x14ac:dyDescent="0.35">
      <c r="B423" s="1" t="s">
        <v>4565</v>
      </c>
      <c r="M423" s="1" t="s">
        <v>10739</v>
      </c>
    </row>
    <row r="424" spans="2:13" x14ac:dyDescent="0.35">
      <c r="B424" s="1" t="s">
        <v>356</v>
      </c>
      <c r="M424" s="1" t="s">
        <v>2391</v>
      </c>
    </row>
    <row r="425" spans="2:13" x14ac:dyDescent="0.35">
      <c r="B425" s="1" t="s">
        <v>4566</v>
      </c>
      <c r="M425" s="1" t="s">
        <v>10740</v>
      </c>
    </row>
    <row r="426" spans="2:13" x14ac:dyDescent="0.35">
      <c r="B426" s="1" t="s">
        <v>358</v>
      </c>
      <c r="M426" s="1" t="s">
        <v>2392</v>
      </c>
    </row>
    <row r="427" spans="2:13" x14ac:dyDescent="0.35">
      <c r="B427" s="1" t="s">
        <v>4567</v>
      </c>
      <c r="M427" s="1" t="s">
        <v>10741</v>
      </c>
    </row>
    <row r="428" spans="2:13" x14ac:dyDescent="0.35">
      <c r="B428" s="1" t="s">
        <v>352</v>
      </c>
      <c r="M428" s="1" t="s">
        <v>2389</v>
      </c>
    </row>
    <row r="429" spans="2:13" x14ac:dyDescent="0.35">
      <c r="B429" s="1" t="s">
        <v>4568</v>
      </c>
      <c r="M429" s="1" t="s">
        <v>10742</v>
      </c>
    </row>
    <row r="430" spans="2:13" x14ac:dyDescent="0.35">
      <c r="B430" s="1" t="s">
        <v>388</v>
      </c>
      <c r="M430" s="1" t="s">
        <v>2407</v>
      </c>
    </row>
    <row r="431" spans="2:13" x14ac:dyDescent="0.35">
      <c r="B431" s="1" t="s">
        <v>4569</v>
      </c>
      <c r="M431" s="1" t="s">
        <v>10743</v>
      </c>
    </row>
    <row r="432" spans="2:13" x14ac:dyDescent="0.35">
      <c r="B432" s="1" t="s">
        <v>390</v>
      </c>
      <c r="M432" s="1" t="s">
        <v>2408</v>
      </c>
    </row>
    <row r="433" spans="2:13" x14ac:dyDescent="0.35">
      <c r="B433" s="1" t="s">
        <v>4570</v>
      </c>
      <c r="M433" s="1" t="s">
        <v>10744</v>
      </c>
    </row>
    <row r="434" spans="2:13" x14ac:dyDescent="0.35">
      <c r="B434" s="1" t="s">
        <v>384</v>
      </c>
      <c r="M434" s="1" t="s">
        <v>2405</v>
      </c>
    </row>
    <row r="435" spans="2:13" x14ac:dyDescent="0.35">
      <c r="B435" s="1" t="s">
        <v>4571</v>
      </c>
      <c r="M435" s="1" t="s">
        <v>10745</v>
      </c>
    </row>
    <row r="436" spans="2:13" x14ac:dyDescent="0.35">
      <c r="B436" s="1" t="s">
        <v>386</v>
      </c>
      <c r="M436" s="1" t="s">
        <v>2406</v>
      </c>
    </row>
    <row r="437" spans="2:13" x14ac:dyDescent="0.35">
      <c r="B437" s="1" t="s">
        <v>4572</v>
      </c>
      <c r="M437" s="1" t="s">
        <v>10746</v>
      </c>
    </row>
    <row r="438" spans="2:13" x14ac:dyDescent="0.35">
      <c r="B438" s="1" t="s">
        <v>422</v>
      </c>
      <c r="M438" s="1" t="s">
        <v>2437</v>
      </c>
    </row>
    <row r="439" spans="2:13" x14ac:dyDescent="0.35">
      <c r="B439" s="1" t="s">
        <v>4573</v>
      </c>
      <c r="M439" s="1" t="s">
        <v>10747</v>
      </c>
    </row>
    <row r="440" spans="2:13" x14ac:dyDescent="0.35">
      <c r="B440" s="1" t="s">
        <v>416</v>
      </c>
      <c r="M440" s="1" t="s">
        <v>2434</v>
      </c>
    </row>
    <row r="441" spans="2:13" x14ac:dyDescent="0.35">
      <c r="B441" s="1" t="s">
        <v>4574</v>
      </c>
      <c r="M441" s="1" t="s">
        <v>10748</v>
      </c>
    </row>
    <row r="442" spans="2:13" x14ac:dyDescent="0.35">
      <c r="B442" s="1" t="s">
        <v>418</v>
      </c>
      <c r="M442" s="1" t="s">
        <v>2435</v>
      </c>
    </row>
    <row r="443" spans="2:13" x14ac:dyDescent="0.35">
      <c r="B443" s="1" t="s">
        <v>4575</v>
      </c>
      <c r="M443" s="1" t="s">
        <v>10749</v>
      </c>
    </row>
    <row r="444" spans="2:13" x14ac:dyDescent="0.35">
      <c r="B444" s="1" t="s">
        <v>420</v>
      </c>
      <c r="M444" s="1" t="s">
        <v>2436</v>
      </c>
    </row>
    <row r="445" spans="2:13" x14ac:dyDescent="0.35">
      <c r="B445" s="1" t="s">
        <v>4576</v>
      </c>
      <c r="M445" s="1" t="s">
        <v>10750</v>
      </c>
    </row>
    <row r="446" spans="2:13" x14ac:dyDescent="0.35">
      <c r="B446" s="1" t="s">
        <v>448</v>
      </c>
      <c r="M446" s="1" t="s">
        <v>2453</v>
      </c>
    </row>
    <row r="447" spans="2:13" x14ac:dyDescent="0.35">
      <c r="B447" s="1" t="s">
        <v>4577</v>
      </c>
      <c r="M447" s="1" t="s">
        <v>10751</v>
      </c>
    </row>
    <row r="448" spans="2:13" x14ac:dyDescent="0.35">
      <c r="B448" s="1" t="s">
        <v>450</v>
      </c>
      <c r="M448" s="1" t="s">
        <v>2454</v>
      </c>
    </row>
    <row r="449" spans="2:13" x14ac:dyDescent="0.35">
      <c r="B449" s="1" t="s">
        <v>4578</v>
      </c>
      <c r="M449" s="1" t="s">
        <v>10752</v>
      </c>
    </row>
    <row r="450" spans="2:13" x14ac:dyDescent="0.35">
      <c r="B450" s="1" t="s">
        <v>452</v>
      </c>
      <c r="M450" s="1" t="s">
        <v>2455</v>
      </c>
    </row>
    <row r="451" spans="2:13" x14ac:dyDescent="0.35">
      <c r="B451" s="1" t="s">
        <v>4579</v>
      </c>
      <c r="M451" s="1" t="s">
        <v>10753</v>
      </c>
    </row>
    <row r="452" spans="2:13" x14ac:dyDescent="0.35">
      <c r="B452" s="1" t="s">
        <v>454</v>
      </c>
      <c r="M452" s="1" t="s">
        <v>2456</v>
      </c>
    </row>
    <row r="453" spans="2:13" x14ac:dyDescent="0.35">
      <c r="B453" s="1" t="s">
        <v>4580</v>
      </c>
      <c r="M453" s="1" t="s">
        <v>10754</v>
      </c>
    </row>
    <row r="454" spans="2:13" x14ac:dyDescent="0.35">
      <c r="B454" s="1" t="s">
        <v>474</v>
      </c>
      <c r="M454" s="1" t="s">
        <v>10755</v>
      </c>
    </row>
    <row r="455" spans="2:13" x14ac:dyDescent="0.35">
      <c r="B455" s="1" t="s">
        <v>4581</v>
      </c>
      <c r="M455" s="1" t="s">
        <v>10756</v>
      </c>
    </row>
    <row r="456" spans="2:13" x14ac:dyDescent="0.35">
      <c r="B456" s="1" t="s">
        <v>476</v>
      </c>
      <c r="M456" s="1" t="s">
        <v>2474</v>
      </c>
    </row>
    <row r="457" spans="2:13" x14ac:dyDescent="0.35">
      <c r="B457" s="1" t="s">
        <v>4582</v>
      </c>
      <c r="M457" s="1" t="s">
        <v>10757</v>
      </c>
    </row>
    <row r="458" spans="2:13" x14ac:dyDescent="0.35">
      <c r="B458" s="1" t="s">
        <v>478</v>
      </c>
      <c r="M458" s="1" t="s">
        <v>2475</v>
      </c>
    </row>
    <row r="459" spans="2:13" x14ac:dyDescent="0.35">
      <c r="B459" s="1" t="s">
        <v>4583</v>
      </c>
      <c r="M459" s="1" t="s">
        <v>10758</v>
      </c>
    </row>
    <row r="460" spans="2:13" x14ac:dyDescent="0.35">
      <c r="B460" s="1" t="s">
        <v>472</v>
      </c>
      <c r="M460" s="1" t="s">
        <v>3884</v>
      </c>
    </row>
    <row r="461" spans="2:13" x14ac:dyDescent="0.35">
      <c r="B461" s="1" t="s">
        <v>4584</v>
      </c>
      <c r="M461" s="1" t="s">
        <v>10759</v>
      </c>
    </row>
    <row r="462" spans="2:13" x14ac:dyDescent="0.35">
      <c r="B462" s="1" t="s">
        <v>508</v>
      </c>
      <c r="M462" s="1" t="s">
        <v>10760</v>
      </c>
    </row>
    <row r="463" spans="2:13" x14ac:dyDescent="0.35">
      <c r="B463" s="1" t="s">
        <v>4585</v>
      </c>
      <c r="M463" s="1" t="s">
        <v>10761</v>
      </c>
    </row>
    <row r="464" spans="2:13" x14ac:dyDescent="0.35">
      <c r="B464" s="1" t="s">
        <v>510</v>
      </c>
      <c r="M464" s="1" t="s">
        <v>2491</v>
      </c>
    </row>
    <row r="465" spans="2:13" x14ac:dyDescent="0.35">
      <c r="B465" s="1" t="s">
        <v>4586</v>
      </c>
      <c r="M465" s="1" t="s">
        <v>10762</v>
      </c>
    </row>
    <row r="466" spans="2:13" x14ac:dyDescent="0.35">
      <c r="B466" s="1" t="s">
        <v>504</v>
      </c>
      <c r="M466" s="1" t="s">
        <v>3902</v>
      </c>
    </row>
    <row r="467" spans="2:13" x14ac:dyDescent="0.35">
      <c r="B467" s="1" t="s">
        <v>4587</v>
      </c>
      <c r="M467" s="1" t="s">
        <v>10763</v>
      </c>
    </row>
    <row r="468" spans="2:13" x14ac:dyDescent="0.35">
      <c r="B468" s="1" t="s">
        <v>506</v>
      </c>
      <c r="M468" s="1" t="s">
        <v>2489</v>
      </c>
    </row>
    <row r="469" spans="2:13" x14ac:dyDescent="0.35">
      <c r="B469" s="1" t="s">
        <v>4588</v>
      </c>
      <c r="M469" s="1" t="s">
        <v>10764</v>
      </c>
    </row>
    <row r="470" spans="2:13" x14ac:dyDescent="0.35">
      <c r="B470" s="1" t="s">
        <v>542</v>
      </c>
      <c r="M470" s="1" t="s">
        <v>10765</v>
      </c>
    </row>
    <row r="471" spans="2:13" x14ac:dyDescent="0.35">
      <c r="B471" s="1" t="s">
        <v>4589</v>
      </c>
      <c r="M471" s="1" t="s">
        <v>10766</v>
      </c>
    </row>
    <row r="472" spans="2:13" x14ac:dyDescent="0.35">
      <c r="B472" s="1" t="s">
        <v>536</v>
      </c>
      <c r="M472" s="1" t="s">
        <v>3920</v>
      </c>
    </row>
    <row r="473" spans="2:13" x14ac:dyDescent="0.35">
      <c r="B473" s="1" t="s">
        <v>4590</v>
      </c>
      <c r="M473" s="1" t="s">
        <v>10767</v>
      </c>
    </row>
    <row r="474" spans="2:13" x14ac:dyDescent="0.35">
      <c r="B474" s="1" t="s">
        <v>538</v>
      </c>
      <c r="M474" s="1" t="s">
        <v>2513</v>
      </c>
    </row>
    <row r="475" spans="2:13" x14ac:dyDescent="0.35">
      <c r="B475" s="1" t="s">
        <v>4591</v>
      </c>
      <c r="M475" s="1" t="s">
        <v>10768</v>
      </c>
    </row>
    <row r="476" spans="2:13" x14ac:dyDescent="0.35">
      <c r="B476" s="1" t="s">
        <v>540</v>
      </c>
      <c r="M476" s="1" t="s">
        <v>2514</v>
      </c>
    </row>
    <row r="477" spans="2:13" x14ac:dyDescent="0.35">
      <c r="B477" s="1" t="s">
        <v>4592</v>
      </c>
      <c r="M477" s="1" t="s">
        <v>10769</v>
      </c>
    </row>
    <row r="478" spans="2:13" x14ac:dyDescent="0.35">
      <c r="B478" s="1" t="s">
        <v>568</v>
      </c>
      <c r="M478" s="1" t="s">
        <v>2529</v>
      </c>
    </row>
    <row r="479" spans="2:13" x14ac:dyDescent="0.35">
      <c r="B479" s="1" t="s">
        <v>4593</v>
      </c>
      <c r="M479" s="1" t="s">
        <v>10770</v>
      </c>
    </row>
    <row r="480" spans="2:13" x14ac:dyDescent="0.35">
      <c r="B480" s="1" t="s">
        <v>570</v>
      </c>
      <c r="M480" s="1" t="s">
        <v>2530</v>
      </c>
    </row>
    <row r="481" spans="2:13" x14ac:dyDescent="0.35">
      <c r="B481" s="1" t="s">
        <v>4594</v>
      </c>
      <c r="M481" s="1" t="s">
        <v>10771</v>
      </c>
    </row>
    <row r="482" spans="2:13" x14ac:dyDescent="0.35">
      <c r="B482" s="1" t="s">
        <v>572</v>
      </c>
      <c r="M482" s="1" t="s">
        <v>2531</v>
      </c>
    </row>
    <row r="483" spans="2:13" x14ac:dyDescent="0.35">
      <c r="B483" s="1" t="s">
        <v>4595</v>
      </c>
      <c r="M483" s="1" t="s">
        <v>10772</v>
      </c>
    </row>
    <row r="484" spans="2:13" x14ac:dyDescent="0.35">
      <c r="B484" s="1" t="s">
        <v>574</v>
      </c>
      <c r="M484" s="1" t="s">
        <v>2532</v>
      </c>
    </row>
    <row r="485" spans="2:13" x14ac:dyDescent="0.35">
      <c r="B485" s="1" t="s">
        <v>4596</v>
      </c>
      <c r="M485" s="1" t="s">
        <v>10773</v>
      </c>
    </row>
    <row r="486" spans="2:13" x14ac:dyDescent="0.35">
      <c r="B486" s="1" t="s">
        <v>482</v>
      </c>
      <c r="M486" s="1" t="s">
        <v>2477</v>
      </c>
    </row>
    <row r="487" spans="2:13" x14ac:dyDescent="0.35">
      <c r="B487" s="1" t="s">
        <v>4597</v>
      </c>
      <c r="M487" s="1" t="s">
        <v>10774</v>
      </c>
    </row>
    <row r="488" spans="2:13" x14ac:dyDescent="0.35">
      <c r="B488" s="1" t="s">
        <v>484</v>
      </c>
      <c r="M488" s="1" t="s">
        <v>2478</v>
      </c>
    </row>
    <row r="489" spans="2:13" x14ac:dyDescent="0.35">
      <c r="B489" s="1" t="s">
        <v>4598</v>
      </c>
      <c r="M489" s="1" t="s">
        <v>10775</v>
      </c>
    </row>
    <row r="490" spans="2:13" x14ac:dyDescent="0.35">
      <c r="B490" s="1" t="s">
        <v>486</v>
      </c>
      <c r="M490" s="1" t="s">
        <v>2479</v>
      </c>
    </row>
    <row r="491" spans="2:13" x14ac:dyDescent="0.35">
      <c r="B491" s="1" t="s">
        <v>4599</v>
      </c>
      <c r="M491" s="1" t="s">
        <v>10776</v>
      </c>
    </row>
    <row r="492" spans="2:13" x14ac:dyDescent="0.35">
      <c r="B492" s="1" t="s">
        <v>480</v>
      </c>
      <c r="M492" s="1" t="s">
        <v>2476</v>
      </c>
    </row>
    <row r="493" spans="2:13" x14ac:dyDescent="0.35">
      <c r="B493" s="1" t="s">
        <v>4600</v>
      </c>
      <c r="M493" s="1" t="s">
        <v>10777</v>
      </c>
    </row>
    <row r="494" spans="2:13" x14ac:dyDescent="0.35">
      <c r="B494" s="1" t="s">
        <v>516</v>
      </c>
      <c r="M494" s="1" t="s">
        <v>2494</v>
      </c>
    </row>
    <row r="495" spans="2:13" x14ac:dyDescent="0.35">
      <c r="B495" s="1" t="s">
        <v>4601</v>
      </c>
      <c r="M495" s="1" t="s">
        <v>10778</v>
      </c>
    </row>
    <row r="496" spans="2:13" x14ac:dyDescent="0.35">
      <c r="B496" s="1" t="s">
        <v>518</v>
      </c>
      <c r="M496" s="1" t="s">
        <v>2495</v>
      </c>
    </row>
    <row r="497" spans="2:13" x14ac:dyDescent="0.35">
      <c r="B497" s="1" t="s">
        <v>4602</v>
      </c>
      <c r="M497" s="1" t="s">
        <v>10779</v>
      </c>
    </row>
    <row r="498" spans="2:13" x14ac:dyDescent="0.35">
      <c r="B498" s="1" t="s">
        <v>512</v>
      </c>
      <c r="M498" s="1" t="s">
        <v>2492</v>
      </c>
    </row>
    <row r="499" spans="2:13" x14ac:dyDescent="0.35">
      <c r="B499" s="1" t="s">
        <v>4603</v>
      </c>
      <c r="M499" s="1" t="s">
        <v>10780</v>
      </c>
    </row>
    <row r="500" spans="2:13" x14ac:dyDescent="0.35">
      <c r="B500" s="1" t="s">
        <v>514</v>
      </c>
      <c r="M500" s="1" t="s">
        <v>2493</v>
      </c>
    </row>
    <row r="501" spans="2:13" x14ac:dyDescent="0.35">
      <c r="B501" s="1" t="s">
        <v>4604</v>
      </c>
      <c r="M501" s="1" t="s">
        <v>10781</v>
      </c>
    </row>
    <row r="502" spans="2:13" x14ac:dyDescent="0.35">
      <c r="B502" s="1" t="s">
        <v>550</v>
      </c>
      <c r="M502" s="1" t="s">
        <v>2519</v>
      </c>
    </row>
    <row r="503" spans="2:13" x14ac:dyDescent="0.35">
      <c r="B503" s="1" t="s">
        <v>4605</v>
      </c>
      <c r="M503" s="1" t="s">
        <v>10782</v>
      </c>
    </row>
    <row r="504" spans="2:13" x14ac:dyDescent="0.35">
      <c r="B504" s="1" t="s">
        <v>544</v>
      </c>
      <c r="M504" s="1" t="s">
        <v>2516</v>
      </c>
    </row>
    <row r="505" spans="2:13" x14ac:dyDescent="0.35">
      <c r="B505" s="1" t="s">
        <v>4606</v>
      </c>
      <c r="M505" s="1" t="s">
        <v>10783</v>
      </c>
    </row>
    <row r="506" spans="2:13" x14ac:dyDescent="0.35">
      <c r="B506" s="1" t="s">
        <v>546</v>
      </c>
      <c r="M506" s="1" t="s">
        <v>2517</v>
      </c>
    </row>
    <row r="507" spans="2:13" x14ac:dyDescent="0.35">
      <c r="B507" s="1" t="s">
        <v>4607</v>
      </c>
      <c r="M507" s="1" t="s">
        <v>10784</v>
      </c>
    </row>
    <row r="508" spans="2:13" x14ac:dyDescent="0.35">
      <c r="B508" s="1" t="s">
        <v>548</v>
      </c>
      <c r="M508" s="1" t="s">
        <v>2518</v>
      </c>
    </row>
    <row r="509" spans="2:13" x14ac:dyDescent="0.35">
      <c r="B509" s="1" t="s">
        <v>4608</v>
      </c>
      <c r="M509" s="1" t="s">
        <v>10785</v>
      </c>
    </row>
    <row r="510" spans="2:13" x14ac:dyDescent="0.35">
      <c r="B510" s="1" t="s">
        <v>576</v>
      </c>
      <c r="M510" s="1" t="s">
        <v>2533</v>
      </c>
    </row>
    <row r="511" spans="2:13" x14ac:dyDescent="0.35">
      <c r="B511" s="1" t="s">
        <v>4609</v>
      </c>
      <c r="M511" s="1" t="s">
        <v>10786</v>
      </c>
    </row>
    <row r="512" spans="2:13" x14ac:dyDescent="0.35">
      <c r="B512" s="1" t="s">
        <v>578</v>
      </c>
      <c r="M512" s="1" t="s">
        <v>2534</v>
      </c>
    </row>
    <row r="513" spans="2:13" x14ac:dyDescent="0.35">
      <c r="B513" s="1" t="s">
        <v>4610</v>
      </c>
      <c r="M513" s="1" t="s">
        <v>10787</v>
      </c>
    </row>
    <row r="514" spans="2:13" x14ac:dyDescent="0.35">
      <c r="B514" s="1" t="s">
        <v>580</v>
      </c>
      <c r="M514" s="1" t="s">
        <v>2535</v>
      </c>
    </row>
    <row r="515" spans="2:13" x14ac:dyDescent="0.35">
      <c r="B515" s="1" t="s">
        <v>4611</v>
      </c>
      <c r="M515" s="1" t="s">
        <v>10788</v>
      </c>
    </row>
    <row r="516" spans="2:13" x14ac:dyDescent="0.35">
      <c r="B516" s="1" t="s">
        <v>582</v>
      </c>
      <c r="M516" s="1" t="s">
        <v>2536</v>
      </c>
    </row>
    <row r="517" spans="2:13" x14ac:dyDescent="0.35">
      <c r="B517" s="1" t="s">
        <v>4612</v>
      </c>
      <c r="M517" s="1" t="s">
        <v>10789</v>
      </c>
    </row>
    <row r="518" spans="2:13" x14ac:dyDescent="0.35">
      <c r="B518" s="1" t="s">
        <v>586</v>
      </c>
      <c r="M518" s="1" t="s">
        <v>3945</v>
      </c>
    </row>
    <row r="519" spans="2:13" x14ac:dyDescent="0.35">
      <c r="B519" s="1" t="s">
        <v>147</v>
      </c>
      <c r="M519" s="1" t="s">
        <v>10790</v>
      </c>
    </row>
    <row r="520" spans="2:13" x14ac:dyDescent="0.35">
      <c r="B520" s="1" t="s">
        <v>588</v>
      </c>
      <c r="M520" s="1" t="s">
        <v>2539</v>
      </c>
    </row>
    <row r="521" spans="2:13" x14ac:dyDescent="0.35">
      <c r="B521" s="1" t="s">
        <v>151</v>
      </c>
      <c r="M521" s="1" t="s">
        <v>2210</v>
      </c>
    </row>
    <row r="522" spans="2:13" x14ac:dyDescent="0.35">
      <c r="B522" s="1" t="s">
        <v>590</v>
      </c>
      <c r="M522" s="1" t="s">
        <v>2541</v>
      </c>
    </row>
    <row r="523" spans="2:13" x14ac:dyDescent="0.35">
      <c r="B523" s="1" t="s">
        <v>139</v>
      </c>
      <c r="M523" s="1" t="s">
        <v>2307</v>
      </c>
    </row>
    <row r="524" spans="2:13" x14ac:dyDescent="0.35">
      <c r="B524" s="1" t="s">
        <v>584</v>
      </c>
      <c r="M524" s="1" t="s">
        <v>3946</v>
      </c>
    </row>
    <row r="525" spans="2:13" x14ac:dyDescent="0.35">
      <c r="B525" s="1" t="s">
        <v>143</v>
      </c>
      <c r="M525" s="1" t="s">
        <v>10791</v>
      </c>
    </row>
    <row r="526" spans="2:13" x14ac:dyDescent="0.35">
      <c r="B526" s="1" t="s">
        <v>626</v>
      </c>
      <c r="M526" s="1" t="s">
        <v>10792</v>
      </c>
    </row>
    <row r="527" spans="2:13" x14ac:dyDescent="0.35">
      <c r="B527" s="1" t="s">
        <v>165</v>
      </c>
      <c r="M527" s="1" t="s">
        <v>2224</v>
      </c>
    </row>
    <row r="528" spans="2:13" x14ac:dyDescent="0.35">
      <c r="B528" s="1" t="s">
        <v>628</v>
      </c>
      <c r="M528" s="1" t="s">
        <v>2571</v>
      </c>
    </row>
    <row r="529" spans="2:13" x14ac:dyDescent="0.35">
      <c r="B529" s="1" t="s">
        <v>153</v>
      </c>
      <c r="M529" s="1" t="s">
        <v>2212</v>
      </c>
    </row>
    <row r="530" spans="2:13" x14ac:dyDescent="0.35">
      <c r="B530" s="1" t="s">
        <v>622</v>
      </c>
      <c r="M530" s="1" t="s">
        <v>3951</v>
      </c>
    </row>
    <row r="531" spans="2:13" x14ac:dyDescent="0.35">
      <c r="B531" s="1" t="s">
        <v>157</v>
      </c>
      <c r="M531" s="1" t="s">
        <v>2216</v>
      </c>
    </row>
    <row r="532" spans="2:13" x14ac:dyDescent="0.35">
      <c r="B532" s="1" t="s">
        <v>624</v>
      </c>
      <c r="M532" s="1" t="s">
        <v>2568</v>
      </c>
    </row>
    <row r="533" spans="2:13" x14ac:dyDescent="0.35">
      <c r="B533" s="1" t="s">
        <v>161</v>
      </c>
      <c r="M533" s="1" t="s">
        <v>10793</v>
      </c>
    </row>
    <row r="534" spans="2:13" x14ac:dyDescent="0.35">
      <c r="B534" s="1" t="s">
        <v>674</v>
      </c>
      <c r="M534" s="1" t="s">
        <v>10794</v>
      </c>
    </row>
    <row r="535" spans="2:13" x14ac:dyDescent="0.35">
      <c r="B535" s="1" t="s">
        <v>183</v>
      </c>
      <c r="M535" s="1" t="s">
        <v>10795</v>
      </c>
    </row>
    <row r="536" spans="2:13" x14ac:dyDescent="0.35">
      <c r="B536" s="1" t="s">
        <v>668</v>
      </c>
      <c r="M536" s="1" t="s">
        <v>3960</v>
      </c>
    </row>
    <row r="537" spans="2:13" x14ac:dyDescent="0.35">
      <c r="B537" s="1" t="s">
        <v>171</v>
      </c>
      <c r="M537" s="1" t="s">
        <v>2230</v>
      </c>
    </row>
    <row r="538" spans="2:13" x14ac:dyDescent="0.35">
      <c r="B538" s="1" t="s">
        <v>670</v>
      </c>
      <c r="M538" s="1" t="s">
        <v>2601</v>
      </c>
    </row>
    <row r="539" spans="2:13" x14ac:dyDescent="0.35">
      <c r="B539" s="1" t="s">
        <v>175</v>
      </c>
      <c r="M539" s="1" t="s">
        <v>2234</v>
      </c>
    </row>
    <row r="540" spans="2:13" x14ac:dyDescent="0.35">
      <c r="B540" s="1" t="s">
        <v>672</v>
      </c>
      <c r="M540" s="1" t="s">
        <v>2603</v>
      </c>
    </row>
    <row r="541" spans="2:13" x14ac:dyDescent="0.35">
      <c r="B541" s="1" t="s">
        <v>179</v>
      </c>
      <c r="M541" s="1" t="s">
        <v>10796</v>
      </c>
    </row>
    <row r="542" spans="2:13" x14ac:dyDescent="0.35">
      <c r="B542" s="1" t="s">
        <v>722</v>
      </c>
      <c r="M542" s="1" t="s">
        <v>2640</v>
      </c>
    </row>
    <row r="543" spans="2:13" x14ac:dyDescent="0.35">
      <c r="B543" s="1" t="s">
        <v>185</v>
      </c>
      <c r="M543" s="1" t="s">
        <v>2244</v>
      </c>
    </row>
    <row r="544" spans="2:13" x14ac:dyDescent="0.35">
      <c r="B544" s="1" t="s">
        <v>724</v>
      </c>
      <c r="M544" s="1" t="s">
        <v>2641</v>
      </c>
    </row>
    <row r="545" spans="2:13" x14ac:dyDescent="0.35">
      <c r="B545" s="1" t="s">
        <v>189</v>
      </c>
      <c r="M545" s="1" t="s">
        <v>2248</v>
      </c>
    </row>
    <row r="546" spans="2:13" x14ac:dyDescent="0.35">
      <c r="B546" s="1" t="s">
        <v>726</v>
      </c>
      <c r="M546" s="1" t="s">
        <v>2642</v>
      </c>
    </row>
    <row r="547" spans="2:13" x14ac:dyDescent="0.35">
      <c r="B547" s="1" t="s">
        <v>193</v>
      </c>
      <c r="M547" s="1" t="s">
        <v>2252</v>
      </c>
    </row>
    <row r="548" spans="2:13" x14ac:dyDescent="0.35">
      <c r="B548" s="1" t="s">
        <v>728</v>
      </c>
      <c r="M548" s="1" t="s">
        <v>2643</v>
      </c>
    </row>
    <row r="549" spans="2:13" x14ac:dyDescent="0.35">
      <c r="B549" s="1" t="s">
        <v>197</v>
      </c>
      <c r="M549" s="1" t="s">
        <v>10797</v>
      </c>
    </row>
    <row r="550" spans="2:13" x14ac:dyDescent="0.35">
      <c r="B550" s="1" t="s">
        <v>594</v>
      </c>
      <c r="M550" s="1" t="s">
        <v>10798</v>
      </c>
    </row>
    <row r="551" spans="2:13" x14ac:dyDescent="0.35">
      <c r="B551" s="1" t="s">
        <v>269</v>
      </c>
      <c r="M551" s="1" t="s">
        <v>2412</v>
      </c>
    </row>
    <row r="552" spans="2:13" x14ac:dyDescent="0.35">
      <c r="B552" s="1" t="s">
        <v>596</v>
      </c>
      <c r="M552" s="1" t="s">
        <v>2547</v>
      </c>
    </row>
    <row r="553" spans="2:13" x14ac:dyDescent="0.35">
      <c r="B553" s="1" t="s">
        <v>273</v>
      </c>
      <c r="M553" s="1" t="s">
        <v>2317</v>
      </c>
    </row>
    <row r="554" spans="2:13" x14ac:dyDescent="0.35">
      <c r="B554" s="1" t="s">
        <v>598</v>
      </c>
      <c r="M554" s="1" t="s">
        <v>2549</v>
      </c>
    </row>
    <row r="555" spans="2:13" x14ac:dyDescent="0.35">
      <c r="B555" s="1" t="s">
        <v>277</v>
      </c>
      <c r="M555" s="1" t="s">
        <v>2321</v>
      </c>
    </row>
    <row r="556" spans="2:13" x14ac:dyDescent="0.35">
      <c r="B556" s="1" t="s">
        <v>592</v>
      </c>
      <c r="M556" s="1" t="s">
        <v>2543</v>
      </c>
    </row>
    <row r="557" spans="2:13" x14ac:dyDescent="0.35">
      <c r="B557" s="1" t="s">
        <v>265</v>
      </c>
      <c r="M557" s="1" t="s">
        <v>2410</v>
      </c>
    </row>
    <row r="558" spans="2:13" x14ac:dyDescent="0.35">
      <c r="B558" s="1" t="s">
        <v>634</v>
      </c>
      <c r="M558" s="1" t="s">
        <v>10799</v>
      </c>
    </row>
    <row r="559" spans="2:13" x14ac:dyDescent="0.35">
      <c r="B559" s="1" t="s">
        <v>289</v>
      </c>
      <c r="M559" s="1" t="s">
        <v>2332</v>
      </c>
    </row>
    <row r="560" spans="2:13" x14ac:dyDescent="0.35">
      <c r="B560" s="1" t="s">
        <v>636</v>
      </c>
      <c r="M560" s="1" t="s">
        <v>2579</v>
      </c>
    </row>
    <row r="561" spans="2:13" x14ac:dyDescent="0.35">
      <c r="B561" s="1" t="s">
        <v>293</v>
      </c>
      <c r="M561" s="1" t="s">
        <v>3806</v>
      </c>
    </row>
    <row r="562" spans="2:13" x14ac:dyDescent="0.35">
      <c r="B562" s="1" t="s">
        <v>630</v>
      </c>
      <c r="M562" s="1" t="s">
        <v>2573</v>
      </c>
    </row>
    <row r="563" spans="2:13" x14ac:dyDescent="0.35">
      <c r="B563" s="1" t="s">
        <v>281</v>
      </c>
      <c r="M563" s="1" t="s">
        <v>2324</v>
      </c>
    </row>
    <row r="564" spans="2:13" x14ac:dyDescent="0.35">
      <c r="B564" s="1" t="s">
        <v>632</v>
      </c>
      <c r="M564" s="1" t="s">
        <v>2575</v>
      </c>
    </row>
    <row r="565" spans="2:13" x14ac:dyDescent="0.35">
      <c r="B565" s="1" t="s">
        <v>285</v>
      </c>
      <c r="M565" s="1" t="s">
        <v>2430</v>
      </c>
    </row>
    <row r="566" spans="2:13" x14ac:dyDescent="0.35">
      <c r="B566" s="1" t="s">
        <v>682</v>
      </c>
      <c r="M566" s="1" t="s">
        <v>10800</v>
      </c>
    </row>
    <row r="567" spans="2:13" x14ac:dyDescent="0.35">
      <c r="B567" s="1" t="s">
        <v>309</v>
      </c>
      <c r="M567" s="1" t="s">
        <v>3811</v>
      </c>
    </row>
    <row r="568" spans="2:13" x14ac:dyDescent="0.35">
      <c r="B568" s="1" t="s">
        <v>676</v>
      </c>
      <c r="M568" s="1" t="s">
        <v>2607</v>
      </c>
    </row>
    <row r="569" spans="2:13" x14ac:dyDescent="0.35">
      <c r="B569" s="1" t="s">
        <v>297</v>
      </c>
      <c r="M569" s="1" t="s">
        <v>2337</v>
      </c>
    </row>
    <row r="570" spans="2:13" x14ac:dyDescent="0.35">
      <c r="B570" s="1" t="s">
        <v>678</v>
      </c>
      <c r="M570" s="1" t="s">
        <v>2609</v>
      </c>
    </row>
    <row r="571" spans="2:13" x14ac:dyDescent="0.35">
      <c r="B571" s="1" t="s">
        <v>301</v>
      </c>
      <c r="M571" s="1" t="s">
        <v>2341</v>
      </c>
    </row>
    <row r="572" spans="2:13" x14ac:dyDescent="0.35">
      <c r="B572" s="1" t="s">
        <v>680</v>
      </c>
      <c r="M572" s="1" t="s">
        <v>2611</v>
      </c>
    </row>
    <row r="573" spans="2:13" x14ac:dyDescent="0.35">
      <c r="B573" s="1" t="s">
        <v>305</v>
      </c>
      <c r="M573" s="1" t="s">
        <v>2439</v>
      </c>
    </row>
    <row r="574" spans="2:13" x14ac:dyDescent="0.35">
      <c r="B574" s="1" t="s">
        <v>730</v>
      </c>
      <c r="M574" s="1" t="s">
        <v>10801</v>
      </c>
    </row>
    <row r="575" spans="2:13" x14ac:dyDescent="0.35">
      <c r="B575" s="1" t="s">
        <v>313</v>
      </c>
      <c r="M575" s="1" t="s">
        <v>2351</v>
      </c>
    </row>
    <row r="576" spans="2:13" x14ac:dyDescent="0.35">
      <c r="B576" s="1" t="s">
        <v>732</v>
      </c>
      <c r="M576" s="1" t="s">
        <v>2645</v>
      </c>
    </row>
    <row r="577" spans="2:13" x14ac:dyDescent="0.35">
      <c r="B577" s="1" t="s">
        <v>317</v>
      </c>
      <c r="M577" s="1" t="s">
        <v>2355</v>
      </c>
    </row>
    <row r="578" spans="2:13" x14ac:dyDescent="0.35">
      <c r="B578" s="1" t="s">
        <v>734</v>
      </c>
      <c r="M578" s="1" t="s">
        <v>2646</v>
      </c>
    </row>
    <row r="579" spans="2:13" x14ac:dyDescent="0.35">
      <c r="B579" s="1" t="s">
        <v>321</v>
      </c>
      <c r="M579" s="1" t="s">
        <v>2359</v>
      </c>
    </row>
    <row r="580" spans="2:13" x14ac:dyDescent="0.35">
      <c r="B580" s="1" t="s">
        <v>736</v>
      </c>
      <c r="M580" s="1" t="s">
        <v>2648</v>
      </c>
    </row>
    <row r="581" spans="2:13" x14ac:dyDescent="0.35">
      <c r="B581" s="1" t="s">
        <v>325</v>
      </c>
      <c r="M581" s="1" t="s">
        <v>2448</v>
      </c>
    </row>
    <row r="582" spans="2:13" x14ac:dyDescent="0.35">
      <c r="B582" s="1" t="s">
        <v>784</v>
      </c>
      <c r="M582" s="1" t="s">
        <v>2676</v>
      </c>
    </row>
    <row r="583" spans="2:13" x14ac:dyDescent="0.35">
      <c r="B583" s="1" t="s">
        <v>397</v>
      </c>
      <c r="M583" s="1" t="s">
        <v>2418</v>
      </c>
    </row>
    <row r="584" spans="2:13" x14ac:dyDescent="0.35">
      <c r="B584" s="1" t="s">
        <v>786</v>
      </c>
      <c r="M584" s="1" t="s">
        <v>2677</v>
      </c>
    </row>
    <row r="585" spans="2:13" x14ac:dyDescent="0.35">
      <c r="B585" s="1" t="s">
        <v>401</v>
      </c>
      <c r="M585" s="1" t="s">
        <v>2422</v>
      </c>
    </row>
    <row r="586" spans="2:13" x14ac:dyDescent="0.35">
      <c r="B586" s="1" t="s">
        <v>788</v>
      </c>
      <c r="M586" s="1" t="s">
        <v>2678</v>
      </c>
    </row>
    <row r="587" spans="2:13" x14ac:dyDescent="0.35">
      <c r="B587" s="1" t="s">
        <v>405</v>
      </c>
      <c r="M587" s="1" t="s">
        <v>2426</v>
      </c>
    </row>
    <row r="588" spans="2:13" x14ac:dyDescent="0.35">
      <c r="B588" s="1" t="s">
        <v>600</v>
      </c>
      <c r="M588" s="1" t="s">
        <v>2683</v>
      </c>
    </row>
    <row r="589" spans="2:13" x14ac:dyDescent="0.35">
      <c r="B589" s="1" t="s">
        <v>393</v>
      </c>
      <c r="M589" s="1" t="s">
        <v>2414</v>
      </c>
    </row>
    <row r="590" spans="2:13" x14ac:dyDescent="0.35">
      <c r="B590" s="1" t="s">
        <v>642</v>
      </c>
      <c r="M590" s="1" t="s">
        <v>10802</v>
      </c>
    </row>
    <row r="591" spans="2:13" x14ac:dyDescent="0.35">
      <c r="B591" s="1" t="s">
        <v>417</v>
      </c>
      <c r="M591" s="1" t="s">
        <v>3856</v>
      </c>
    </row>
    <row r="592" spans="2:13" x14ac:dyDescent="0.35">
      <c r="B592" s="1" t="s">
        <v>810</v>
      </c>
      <c r="M592" s="1" t="s">
        <v>10803</v>
      </c>
    </row>
    <row r="593" spans="2:13" x14ac:dyDescent="0.35">
      <c r="B593" s="1" t="s">
        <v>421</v>
      </c>
      <c r="M593" s="1" t="s">
        <v>3850</v>
      </c>
    </row>
    <row r="594" spans="2:13" x14ac:dyDescent="0.35">
      <c r="B594" s="1" t="s">
        <v>638</v>
      </c>
      <c r="M594" s="1" t="s">
        <v>2708</v>
      </c>
    </row>
    <row r="595" spans="2:13" x14ac:dyDescent="0.35">
      <c r="B595" s="1" t="s">
        <v>409</v>
      </c>
      <c r="M595" s="1" t="s">
        <v>3852</v>
      </c>
    </row>
    <row r="596" spans="2:13" x14ac:dyDescent="0.35">
      <c r="B596" s="1" t="s">
        <v>640</v>
      </c>
      <c r="M596" s="1" t="s">
        <v>2581</v>
      </c>
    </row>
    <row r="597" spans="2:13" x14ac:dyDescent="0.35">
      <c r="B597" s="1" t="s">
        <v>413</v>
      </c>
      <c r="M597" s="1" t="s">
        <v>3854</v>
      </c>
    </row>
    <row r="598" spans="2:13" x14ac:dyDescent="0.35">
      <c r="B598" s="1" t="s">
        <v>690</v>
      </c>
      <c r="M598" s="1" t="s">
        <v>10804</v>
      </c>
    </row>
    <row r="599" spans="2:13" x14ac:dyDescent="0.35">
      <c r="B599" s="1" t="s">
        <v>437</v>
      </c>
      <c r="M599" s="1" t="s">
        <v>3866</v>
      </c>
    </row>
    <row r="600" spans="2:13" x14ac:dyDescent="0.35">
      <c r="B600" s="1" t="s">
        <v>684</v>
      </c>
      <c r="M600" s="1" t="s">
        <v>2729</v>
      </c>
    </row>
    <row r="601" spans="2:13" x14ac:dyDescent="0.35">
      <c r="B601" s="1" t="s">
        <v>425</v>
      </c>
      <c r="M601" s="1" t="s">
        <v>3860</v>
      </c>
    </row>
    <row r="602" spans="2:13" x14ac:dyDescent="0.35">
      <c r="B602" s="1" t="s">
        <v>686</v>
      </c>
      <c r="M602" s="1" t="s">
        <v>2616</v>
      </c>
    </row>
    <row r="603" spans="2:13" x14ac:dyDescent="0.35">
      <c r="B603" s="1" t="s">
        <v>429</v>
      </c>
      <c r="M603" s="1" t="s">
        <v>3862</v>
      </c>
    </row>
    <row r="604" spans="2:13" x14ac:dyDescent="0.35">
      <c r="B604" s="1" t="s">
        <v>688</v>
      </c>
      <c r="M604" s="1" t="s">
        <v>2618</v>
      </c>
    </row>
    <row r="605" spans="2:13" x14ac:dyDescent="0.35">
      <c r="B605" s="1" t="s">
        <v>433</v>
      </c>
      <c r="M605" s="1" t="s">
        <v>3864</v>
      </c>
    </row>
    <row r="606" spans="2:13" x14ac:dyDescent="0.35">
      <c r="B606" s="1" t="s">
        <v>738</v>
      </c>
      <c r="M606" s="1" t="s">
        <v>2650</v>
      </c>
    </row>
    <row r="607" spans="2:13" x14ac:dyDescent="0.35">
      <c r="B607" s="1" t="s">
        <v>441</v>
      </c>
      <c r="M607" s="1" t="s">
        <v>3867</v>
      </c>
    </row>
    <row r="608" spans="2:13" x14ac:dyDescent="0.35">
      <c r="B608" s="1" t="s">
        <v>740</v>
      </c>
      <c r="M608" s="1" t="s">
        <v>2651</v>
      </c>
    </row>
    <row r="609" spans="2:13" x14ac:dyDescent="0.35">
      <c r="B609" s="1" t="s">
        <v>445</v>
      </c>
      <c r="M609" s="1" t="s">
        <v>3869</v>
      </c>
    </row>
    <row r="610" spans="2:13" x14ac:dyDescent="0.35">
      <c r="B610" s="1" t="s">
        <v>742</v>
      </c>
      <c r="M610" s="1" t="s">
        <v>2652</v>
      </c>
    </row>
    <row r="611" spans="2:13" x14ac:dyDescent="0.35">
      <c r="B611" s="1" t="s">
        <v>449</v>
      </c>
      <c r="M611" s="1" t="s">
        <v>3871</v>
      </c>
    </row>
    <row r="612" spans="2:13" x14ac:dyDescent="0.35">
      <c r="B612" s="1" t="s">
        <v>744</v>
      </c>
      <c r="M612" s="1" t="s">
        <v>2653</v>
      </c>
    </row>
    <row r="613" spans="2:13" x14ac:dyDescent="0.35">
      <c r="B613" s="1" t="s">
        <v>453</v>
      </c>
      <c r="M613" s="1" t="s">
        <v>3873</v>
      </c>
    </row>
    <row r="614" spans="2:13" x14ac:dyDescent="0.35">
      <c r="B614" s="1" t="s">
        <v>792</v>
      </c>
      <c r="M614" s="1" t="s">
        <v>2680</v>
      </c>
    </row>
    <row r="615" spans="2:13" x14ac:dyDescent="0.35">
      <c r="B615" s="1" t="s">
        <v>525</v>
      </c>
      <c r="M615" s="1" t="s">
        <v>2501</v>
      </c>
    </row>
    <row r="616" spans="2:13" x14ac:dyDescent="0.35">
      <c r="B616" s="1" t="s">
        <v>794</v>
      </c>
      <c r="M616" s="1" t="s">
        <v>2681</v>
      </c>
    </row>
    <row r="617" spans="2:13" x14ac:dyDescent="0.35">
      <c r="B617" s="1" t="s">
        <v>529</v>
      </c>
      <c r="M617" s="1" t="s">
        <v>2505</v>
      </c>
    </row>
    <row r="618" spans="2:13" x14ac:dyDescent="0.35">
      <c r="B618" s="1" t="s">
        <v>796</v>
      </c>
      <c r="M618" s="1" t="s">
        <v>2682</v>
      </c>
    </row>
    <row r="619" spans="2:13" x14ac:dyDescent="0.35">
      <c r="B619" s="1" t="s">
        <v>533</v>
      </c>
      <c r="M619" s="1" t="s">
        <v>2509</v>
      </c>
    </row>
    <row r="620" spans="2:13" x14ac:dyDescent="0.35">
      <c r="B620" s="1" t="s">
        <v>790</v>
      </c>
      <c r="M620" s="1" t="s">
        <v>2679</v>
      </c>
    </row>
    <row r="621" spans="2:13" x14ac:dyDescent="0.35">
      <c r="B621" s="1" t="s">
        <v>521</v>
      </c>
      <c r="M621" s="1" t="s">
        <v>2497</v>
      </c>
    </row>
    <row r="622" spans="2:13" x14ac:dyDescent="0.35">
      <c r="B622" s="1" t="s">
        <v>816</v>
      </c>
      <c r="M622" s="1" t="s">
        <v>2704</v>
      </c>
    </row>
    <row r="623" spans="2:13" x14ac:dyDescent="0.35">
      <c r="B623" s="1" t="s">
        <v>545</v>
      </c>
      <c r="M623" s="1" t="s">
        <v>3925</v>
      </c>
    </row>
    <row r="624" spans="2:13" x14ac:dyDescent="0.35">
      <c r="B624" s="1" t="s">
        <v>818</v>
      </c>
      <c r="M624" s="1" t="s">
        <v>2706</v>
      </c>
    </row>
    <row r="625" spans="2:13" x14ac:dyDescent="0.35">
      <c r="B625" s="1" t="s">
        <v>549</v>
      </c>
      <c r="M625" s="1" t="s">
        <v>3918</v>
      </c>
    </row>
    <row r="626" spans="2:13" x14ac:dyDescent="0.35">
      <c r="B626" s="1" t="s">
        <v>812</v>
      </c>
      <c r="M626" s="1" t="s">
        <v>2700</v>
      </c>
    </row>
    <row r="627" spans="2:13" x14ac:dyDescent="0.35">
      <c r="B627" s="1" t="s">
        <v>537</v>
      </c>
      <c r="M627" s="1" t="s">
        <v>3921</v>
      </c>
    </row>
    <row r="628" spans="2:13" x14ac:dyDescent="0.35">
      <c r="B628" s="1" t="s">
        <v>814</v>
      </c>
      <c r="M628" s="1" t="s">
        <v>2702</v>
      </c>
    </row>
    <row r="629" spans="2:13" x14ac:dyDescent="0.35">
      <c r="B629" s="1" t="s">
        <v>541</v>
      </c>
      <c r="M629" s="1" t="s">
        <v>3923</v>
      </c>
    </row>
    <row r="630" spans="2:13" x14ac:dyDescent="0.35">
      <c r="B630" s="1" t="s">
        <v>832</v>
      </c>
      <c r="M630" s="1" t="s">
        <v>2727</v>
      </c>
    </row>
    <row r="631" spans="2:13" x14ac:dyDescent="0.35">
      <c r="B631" s="1" t="s">
        <v>565</v>
      </c>
      <c r="M631" s="1" t="s">
        <v>3936</v>
      </c>
    </row>
    <row r="632" spans="2:13" x14ac:dyDescent="0.35">
      <c r="B632" s="1" t="s">
        <v>692</v>
      </c>
      <c r="M632" s="1" t="s">
        <v>2622</v>
      </c>
    </row>
    <row r="633" spans="2:13" x14ac:dyDescent="0.35">
      <c r="B633" s="1" t="s">
        <v>553</v>
      </c>
      <c r="M633" s="1" t="s">
        <v>3930</v>
      </c>
    </row>
    <row r="634" spans="2:13" x14ac:dyDescent="0.35">
      <c r="B634" s="1" t="s">
        <v>828</v>
      </c>
      <c r="M634" s="1" t="s">
        <v>10805</v>
      </c>
    </row>
    <row r="635" spans="2:13" x14ac:dyDescent="0.35">
      <c r="B635" s="1" t="s">
        <v>557</v>
      </c>
      <c r="M635" s="1" t="s">
        <v>3932</v>
      </c>
    </row>
    <row r="636" spans="2:13" x14ac:dyDescent="0.35">
      <c r="B636" s="1" t="s">
        <v>830</v>
      </c>
      <c r="M636" s="1" t="s">
        <v>2725</v>
      </c>
    </row>
    <row r="637" spans="2:13" x14ac:dyDescent="0.35">
      <c r="B637" s="1" t="s">
        <v>561</v>
      </c>
      <c r="M637" s="1" t="s">
        <v>3934</v>
      </c>
    </row>
    <row r="638" spans="2:13" x14ac:dyDescent="0.35">
      <c r="B638" s="1" t="s">
        <v>746</v>
      </c>
      <c r="M638" s="1" t="s">
        <v>2654</v>
      </c>
    </row>
    <row r="639" spans="2:13" x14ac:dyDescent="0.35">
      <c r="B639" s="1" t="s">
        <v>569</v>
      </c>
      <c r="M639" s="1" t="s">
        <v>3937</v>
      </c>
    </row>
    <row r="640" spans="2:13" x14ac:dyDescent="0.35">
      <c r="B640" s="1" t="s">
        <v>748</v>
      </c>
      <c r="M640" s="1" t="s">
        <v>2655</v>
      </c>
    </row>
    <row r="641" spans="2:13" x14ac:dyDescent="0.35">
      <c r="B641" s="1" t="s">
        <v>573</v>
      </c>
      <c r="M641" s="1" t="s">
        <v>3939</v>
      </c>
    </row>
    <row r="642" spans="2:13" x14ac:dyDescent="0.35">
      <c r="B642" s="1" t="s">
        <v>750</v>
      </c>
      <c r="M642" s="1" t="s">
        <v>2656</v>
      </c>
    </row>
    <row r="643" spans="2:13" x14ac:dyDescent="0.35">
      <c r="B643" s="1" t="s">
        <v>577</v>
      </c>
      <c r="M643" s="1" t="s">
        <v>3941</v>
      </c>
    </row>
    <row r="644" spans="2:13" x14ac:dyDescent="0.35">
      <c r="B644" s="1" t="s">
        <v>838</v>
      </c>
      <c r="M644" s="1" t="s">
        <v>10806</v>
      </c>
    </row>
    <row r="645" spans="2:13" x14ac:dyDescent="0.35">
      <c r="B645" s="1" t="s">
        <v>581</v>
      </c>
      <c r="M645" s="1" t="s">
        <v>3943</v>
      </c>
    </row>
    <row r="646" spans="2:13" x14ac:dyDescent="0.35">
      <c r="B646" s="1" t="s">
        <v>842</v>
      </c>
      <c r="M646" s="1" t="s">
        <v>3987</v>
      </c>
    </row>
    <row r="647" spans="2:13" x14ac:dyDescent="0.35">
      <c r="B647" s="1" t="s">
        <v>4613</v>
      </c>
      <c r="M647" s="1" t="s">
        <v>10807</v>
      </c>
    </row>
    <row r="648" spans="2:13" x14ac:dyDescent="0.35">
      <c r="B648" s="1" t="s">
        <v>844</v>
      </c>
      <c r="M648" s="1" t="s">
        <v>2762</v>
      </c>
    </row>
    <row r="649" spans="2:13" x14ac:dyDescent="0.35">
      <c r="B649" s="1" t="s">
        <v>4614</v>
      </c>
      <c r="M649" s="1" t="s">
        <v>10808</v>
      </c>
    </row>
    <row r="650" spans="2:13" x14ac:dyDescent="0.35">
      <c r="B650" s="1" t="s">
        <v>846</v>
      </c>
      <c r="M650" s="1" t="s">
        <v>2764</v>
      </c>
    </row>
    <row r="651" spans="2:13" x14ac:dyDescent="0.35">
      <c r="B651" s="1" t="s">
        <v>4615</v>
      </c>
      <c r="M651" s="1" t="s">
        <v>10809</v>
      </c>
    </row>
    <row r="652" spans="2:13" x14ac:dyDescent="0.35">
      <c r="B652" s="1" t="s">
        <v>840</v>
      </c>
      <c r="M652" s="1" t="s">
        <v>2871</v>
      </c>
    </row>
    <row r="653" spans="2:13" x14ac:dyDescent="0.35">
      <c r="B653" s="1" t="s">
        <v>4616</v>
      </c>
      <c r="M653" s="1" t="s">
        <v>10810</v>
      </c>
    </row>
    <row r="654" spans="2:13" x14ac:dyDescent="0.35">
      <c r="B654" s="1" t="s">
        <v>876</v>
      </c>
      <c r="M654" s="1" t="s">
        <v>10811</v>
      </c>
    </row>
    <row r="655" spans="2:13" x14ac:dyDescent="0.35">
      <c r="B655" s="1" t="s">
        <v>4617</v>
      </c>
      <c r="M655" s="1" t="s">
        <v>10812</v>
      </c>
    </row>
    <row r="656" spans="2:13" x14ac:dyDescent="0.35">
      <c r="B656" s="1" t="s">
        <v>878</v>
      </c>
      <c r="M656" s="1" t="s">
        <v>2787</v>
      </c>
    </row>
    <row r="657" spans="2:13" x14ac:dyDescent="0.35">
      <c r="B657" s="1" t="s">
        <v>4618</v>
      </c>
      <c r="M657" s="1" t="s">
        <v>10813</v>
      </c>
    </row>
    <row r="658" spans="2:13" x14ac:dyDescent="0.35">
      <c r="B658" s="1" t="s">
        <v>872</v>
      </c>
      <c r="M658" s="1" t="s">
        <v>2895</v>
      </c>
    </row>
    <row r="659" spans="2:13" x14ac:dyDescent="0.35">
      <c r="B659" s="1" t="s">
        <v>4619</v>
      </c>
      <c r="M659" s="1" t="s">
        <v>10814</v>
      </c>
    </row>
    <row r="660" spans="2:13" x14ac:dyDescent="0.35">
      <c r="B660" s="1" t="s">
        <v>874</v>
      </c>
      <c r="M660" s="1" t="s">
        <v>2784</v>
      </c>
    </row>
    <row r="661" spans="2:13" x14ac:dyDescent="0.35">
      <c r="B661" s="1" t="s">
        <v>4620</v>
      </c>
      <c r="M661" s="1" t="s">
        <v>10815</v>
      </c>
    </row>
    <row r="662" spans="2:13" x14ac:dyDescent="0.35">
      <c r="B662" s="1" t="s">
        <v>910</v>
      </c>
      <c r="M662" s="1" t="s">
        <v>10816</v>
      </c>
    </row>
    <row r="663" spans="2:13" x14ac:dyDescent="0.35">
      <c r="B663" s="1" t="s">
        <v>4621</v>
      </c>
      <c r="M663" s="1" t="s">
        <v>10817</v>
      </c>
    </row>
    <row r="664" spans="2:13" x14ac:dyDescent="0.35">
      <c r="B664" s="1" t="s">
        <v>904</v>
      </c>
      <c r="M664" s="1" t="s">
        <v>2913</v>
      </c>
    </row>
    <row r="665" spans="2:13" x14ac:dyDescent="0.35">
      <c r="B665" s="1" t="s">
        <v>4622</v>
      </c>
      <c r="M665" s="1" t="s">
        <v>10818</v>
      </c>
    </row>
    <row r="666" spans="2:13" x14ac:dyDescent="0.35">
      <c r="B666" s="1" t="s">
        <v>906</v>
      </c>
      <c r="M666" s="1" t="s">
        <v>2808</v>
      </c>
    </row>
    <row r="667" spans="2:13" x14ac:dyDescent="0.35">
      <c r="B667" s="1" t="s">
        <v>4623</v>
      </c>
      <c r="M667" s="1" t="s">
        <v>10819</v>
      </c>
    </row>
    <row r="668" spans="2:13" x14ac:dyDescent="0.35">
      <c r="B668" s="1" t="s">
        <v>908</v>
      </c>
      <c r="M668" s="1" t="s">
        <v>2810</v>
      </c>
    </row>
    <row r="669" spans="2:13" x14ac:dyDescent="0.35">
      <c r="B669" s="1" t="s">
        <v>4624</v>
      </c>
      <c r="M669" s="1" t="s">
        <v>10820</v>
      </c>
    </row>
    <row r="670" spans="2:13" x14ac:dyDescent="0.35">
      <c r="B670" s="1" t="s">
        <v>936</v>
      </c>
      <c r="M670" s="1" t="s">
        <v>2834</v>
      </c>
    </row>
    <row r="671" spans="2:13" x14ac:dyDescent="0.35">
      <c r="B671" s="1" t="s">
        <v>4625</v>
      </c>
      <c r="M671" s="1" t="s">
        <v>10821</v>
      </c>
    </row>
    <row r="672" spans="2:13" x14ac:dyDescent="0.35">
      <c r="B672" s="1" t="s">
        <v>938</v>
      </c>
      <c r="M672" s="1" t="s">
        <v>2836</v>
      </c>
    </row>
    <row r="673" spans="2:13" x14ac:dyDescent="0.35">
      <c r="B673" s="1" t="s">
        <v>4626</v>
      </c>
      <c r="M673" s="1" t="s">
        <v>10822</v>
      </c>
    </row>
    <row r="674" spans="2:13" x14ac:dyDescent="0.35">
      <c r="B674" s="1" t="s">
        <v>940</v>
      </c>
      <c r="M674" s="1" t="s">
        <v>2838</v>
      </c>
    </row>
    <row r="675" spans="2:13" x14ac:dyDescent="0.35">
      <c r="B675" s="1" t="s">
        <v>4627</v>
      </c>
      <c r="M675" s="1" t="s">
        <v>10823</v>
      </c>
    </row>
    <row r="676" spans="2:13" x14ac:dyDescent="0.35">
      <c r="B676" s="1" t="s">
        <v>942</v>
      </c>
      <c r="M676" s="1" t="s">
        <v>2840</v>
      </c>
    </row>
    <row r="677" spans="2:13" x14ac:dyDescent="0.35">
      <c r="B677" s="1" t="s">
        <v>4628</v>
      </c>
      <c r="M677" s="1" t="s">
        <v>10824</v>
      </c>
    </row>
    <row r="678" spans="2:13" x14ac:dyDescent="0.35">
      <c r="B678" s="1" t="s">
        <v>850</v>
      </c>
      <c r="M678" s="1" t="s">
        <v>2768</v>
      </c>
    </row>
    <row r="679" spans="2:13" x14ac:dyDescent="0.35">
      <c r="B679" s="1" t="s">
        <v>4629</v>
      </c>
      <c r="M679" s="1" t="s">
        <v>10825</v>
      </c>
    </row>
    <row r="680" spans="2:13" x14ac:dyDescent="0.35">
      <c r="B680" s="1" t="s">
        <v>852</v>
      </c>
      <c r="M680" s="1" t="s">
        <v>2770</v>
      </c>
    </row>
    <row r="681" spans="2:13" x14ac:dyDescent="0.35">
      <c r="B681" s="1" t="s">
        <v>4630</v>
      </c>
      <c r="M681" s="1" t="s">
        <v>10826</v>
      </c>
    </row>
    <row r="682" spans="2:13" x14ac:dyDescent="0.35">
      <c r="B682" s="1" t="s">
        <v>854</v>
      </c>
      <c r="M682" s="1" t="s">
        <v>2772</v>
      </c>
    </row>
    <row r="683" spans="2:13" x14ac:dyDescent="0.35">
      <c r="B683" s="1" t="s">
        <v>4631</v>
      </c>
      <c r="M683" s="1" t="s">
        <v>10827</v>
      </c>
    </row>
    <row r="684" spans="2:13" x14ac:dyDescent="0.35">
      <c r="B684" s="1" t="s">
        <v>848</v>
      </c>
      <c r="M684" s="1" t="s">
        <v>2766</v>
      </c>
    </row>
    <row r="685" spans="2:13" x14ac:dyDescent="0.35">
      <c r="B685" s="1" t="s">
        <v>4632</v>
      </c>
      <c r="M685" s="1" t="s">
        <v>10828</v>
      </c>
    </row>
    <row r="686" spans="2:13" x14ac:dyDescent="0.35">
      <c r="B686" s="1" t="s">
        <v>884</v>
      </c>
      <c r="M686" s="1" t="s">
        <v>2791</v>
      </c>
    </row>
    <row r="687" spans="2:13" x14ac:dyDescent="0.35">
      <c r="B687" s="1" t="s">
        <v>4633</v>
      </c>
      <c r="M687" s="1" t="s">
        <v>10829</v>
      </c>
    </row>
    <row r="688" spans="2:13" x14ac:dyDescent="0.35">
      <c r="B688" s="1" t="s">
        <v>886</v>
      </c>
      <c r="M688" s="1" t="s">
        <v>2792</v>
      </c>
    </row>
    <row r="689" spans="2:13" x14ac:dyDescent="0.35">
      <c r="B689" s="1" t="s">
        <v>4634</v>
      </c>
      <c r="M689" s="1" t="s">
        <v>10830</v>
      </c>
    </row>
    <row r="690" spans="2:13" x14ac:dyDescent="0.35">
      <c r="B690" s="1" t="s">
        <v>880</v>
      </c>
      <c r="M690" s="1" t="s">
        <v>2788</v>
      </c>
    </row>
    <row r="691" spans="2:13" x14ac:dyDescent="0.35">
      <c r="B691" s="1" t="s">
        <v>4635</v>
      </c>
      <c r="M691" s="1" t="s">
        <v>10831</v>
      </c>
    </row>
    <row r="692" spans="2:13" x14ac:dyDescent="0.35">
      <c r="B692" s="1" t="s">
        <v>882</v>
      </c>
      <c r="M692" s="1" t="s">
        <v>2790</v>
      </c>
    </row>
    <row r="693" spans="2:13" x14ac:dyDescent="0.35">
      <c r="B693" s="1" t="s">
        <v>4636</v>
      </c>
      <c r="M693" s="1" t="s">
        <v>10832</v>
      </c>
    </row>
    <row r="694" spans="2:13" x14ac:dyDescent="0.35">
      <c r="B694" s="1" t="s">
        <v>918</v>
      </c>
      <c r="M694" s="1" t="s">
        <v>2820</v>
      </c>
    </row>
    <row r="695" spans="2:13" x14ac:dyDescent="0.35">
      <c r="B695" s="1" t="s">
        <v>4637</v>
      </c>
      <c r="M695" s="1" t="s">
        <v>10833</v>
      </c>
    </row>
    <row r="696" spans="2:13" x14ac:dyDescent="0.35">
      <c r="B696" s="1" t="s">
        <v>912</v>
      </c>
      <c r="M696" s="1" t="s">
        <v>2814</v>
      </c>
    </row>
    <row r="697" spans="2:13" x14ac:dyDescent="0.35">
      <c r="B697" s="1" t="s">
        <v>4638</v>
      </c>
      <c r="M697" s="1" t="s">
        <v>10834</v>
      </c>
    </row>
    <row r="698" spans="2:13" x14ac:dyDescent="0.35">
      <c r="B698" s="1" t="s">
        <v>914</v>
      </c>
      <c r="M698" s="1" t="s">
        <v>2816</v>
      </c>
    </row>
    <row r="699" spans="2:13" x14ac:dyDescent="0.35">
      <c r="B699" s="1" t="s">
        <v>4639</v>
      </c>
      <c r="M699" s="1" t="s">
        <v>10835</v>
      </c>
    </row>
    <row r="700" spans="2:13" x14ac:dyDescent="0.35">
      <c r="B700" s="1" t="s">
        <v>916</v>
      </c>
      <c r="M700" s="1" t="s">
        <v>2818</v>
      </c>
    </row>
    <row r="701" spans="2:13" x14ac:dyDescent="0.35">
      <c r="B701" s="1" t="s">
        <v>4640</v>
      </c>
      <c r="M701" s="1" t="s">
        <v>10836</v>
      </c>
    </row>
    <row r="702" spans="2:13" x14ac:dyDescent="0.35">
      <c r="B702" s="1" t="s">
        <v>944</v>
      </c>
      <c r="M702" s="1" t="s">
        <v>2842</v>
      </c>
    </row>
    <row r="703" spans="2:13" x14ac:dyDescent="0.35">
      <c r="B703" s="1" t="s">
        <v>4641</v>
      </c>
      <c r="M703" s="1" t="s">
        <v>10837</v>
      </c>
    </row>
    <row r="704" spans="2:13" x14ac:dyDescent="0.35">
      <c r="B704" s="1" t="s">
        <v>946</v>
      </c>
      <c r="M704" s="1" t="s">
        <v>2844</v>
      </c>
    </row>
    <row r="705" spans="2:13" x14ac:dyDescent="0.35">
      <c r="B705" s="1" t="s">
        <v>4642</v>
      </c>
      <c r="M705" s="1" t="s">
        <v>10838</v>
      </c>
    </row>
    <row r="706" spans="2:13" x14ac:dyDescent="0.35">
      <c r="B706" s="1" t="s">
        <v>948</v>
      </c>
      <c r="M706" s="1" t="s">
        <v>2846</v>
      </c>
    </row>
    <row r="707" spans="2:13" x14ac:dyDescent="0.35">
      <c r="B707" s="1" t="s">
        <v>4643</v>
      </c>
      <c r="M707" s="1" t="s">
        <v>10839</v>
      </c>
    </row>
    <row r="708" spans="2:13" x14ac:dyDescent="0.35">
      <c r="B708" s="1" t="s">
        <v>950</v>
      </c>
      <c r="M708" s="1" t="s">
        <v>2847</v>
      </c>
    </row>
    <row r="709" spans="2:13" x14ac:dyDescent="0.35">
      <c r="B709" s="1" t="s">
        <v>4644</v>
      </c>
      <c r="M709" s="1" t="s">
        <v>10840</v>
      </c>
    </row>
    <row r="710" spans="2:13" x14ac:dyDescent="0.35">
      <c r="B710" s="1" t="s">
        <v>970</v>
      </c>
      <c r="M710" s="1" t="s">
        <v>4021</v>
      </c>
    </row>
    <row r="711" spans="2:13" x14ac:dyDescent="0.35">
      <c r="B711" s="1" t="s">
        <v>4645</v>
      </c>
      <c r="M711" s="1" t="s">
        <v>10841</v>
      </c>
    </row>
    <row r="712" spans="2:13" x14ac:dyDescent="0.35">
      <c r="B712" s="1" t="s">
        <v>972</v>
      </c>
      <c r="M712" s="1" t="s">
        <v>2874</v>
      </c>
    </row>
    <row r="713" spans="2:13" x14ac:dyDescent="0.35">
      <c r="B713" s="1" t="s">
        <v>4646</v>
      </c>
      <c r="M713" s="1" t="s">
        <v>10842</v>
      </c>
    </row>
    <row r="714" spans="2:13" x14ac:dyDescent="0.35">
      <c r="B714" s="1" t="s">
        <v>974</v>
      </c>
      <c r="M714" s="1" t="s">
        <v>2876</v>
      </c>
    </row>
    <row r="715" spans="2:13" x14ac:dyDescent="0.35">
      <c r="B715" s="1" t="s">
        <v>4647</v>
      </c>
      <c r="M715" s="1" t="s">
        <v>10843</v>
      </c>
    </row>
    <row r="716" spans="2:13" x14ac:dyDescent="0.35">
      <c r="B716" s="1" t="s">
        <v>968</v>
      </c>
      <c r="M716" s="1" t="s">
        <v>4022</v>
      </c>
    </row>
    <row r="717" spans="2:13" x14ac:dyDescent="0.35">
      <c r="B717" s="1" t="s">
        <v>4648</v>
      </c>
      <c r="M717" s="1" t="s">
        <v>10844</v>
      </c>
    </row>
    <row r="718" spans="2:13" x14ac:dyDescent="0.35">
      <c r="B718" s="1" t="s">
        <v>1004</v>
      </c>
      <c r="M718" s="1" t="s">
        <v>10845</v>
      </c>
    </row>
    <row r="719" spans="2:13" x14ac:dyDescent="0.35">
      <c r="B719" s="1" t="s">
        <v>4649</v>
      </c>
      <c r="M719" s="1" t="s">
        <v>10846</v>
      </c>
    </row>
    <row r="720" spans="2:13" x14ac:dyDescent="0.35">
      <c r="B720" s="1" t="s">
        <v>1006</v>
      </c>
      <c r="M720" s="1" t="s">
        <v>2898</v>
      </c>
    </row>
    <row r="721" spans="2:13" x14ac:dyDescent="0.35">
      <c r="B721" s="1" t="s">
        <v>4650</v>
      </c>
      <c r="M721" s="1" t="s">
        <v>10847</v>
      </c>
    </row>
    <row r="722" spans="2:13" x14ac:dyDescent="0.35">
      <c r="B722" s="1" t="s">
        <v>1000</v>
      </c>
      <c r="M722" s="1" t="s">
        <v>4039</v>
      </c>
    </row>
    <row r="723" spans="2:13" x14ac:dyDescent="0.35">
      <c r="B723" s="1" t="s">
        <v>4651</v>
      </c>
      <c r="M723" s="1" t="s">
        <v>10848</v>
      </c>
    </row>
    <row r="724" spans="2:13" x14ac:dyDescent="0.35">
      <c r="B724" s="1" t="s">
        <v>1002</v>
      </c>
      <c r="M724" s="1" t="s">
        <v>2896</v>
      </c>
    </row>
    <row r="725" spans="2:13" x14ac:dyDescent="0.35">
      <c r="B725" s="1" t="s">
        <v>4652</v>
      </c>
      <c r="M725" s="1" t="s">
        <v>10849</v>
      </c>
    </row>
    <row r="726" spans="2:13" x14ac:dyDescent="0.35">
      <c r="B726" s="1" t="s">
        <v>1038</v>
      </c>
      <c r="M726" s="1" t="s">
        <v>10850</v>
      </c>
    </row>
    <row r="727" spans="2:13" x14ac:dyDescent="0.35">
      <c r="B727" s="1" t="s">
        <v>4653</v>
      </c>
      <c r="M727" s="1" t="s">
        <v>10851</v>
      </c>
    </row>
    <row r="728" spans="2:13" x14ac:dyDescent="0.35">
      <c r="B728" s="1" t="s">
        <v>1032</v>
      </c>
      <c r="M728" s="1" t="s">
        <v>4057</v>
      </c>
    </row>
    <row r="729" spans="2:13" x14ac:dyDescent="0.35">
      <c r="B729" s="1" t="s">
        <v>4654</v>
      </c>
      <c r="M729" s="1" t="s">
        <v>10852</v>
      </c>
    </row>
    <row r="730" spans="2:13" x14ac:dyDescent="0.35">
      <c r="B730" s="1" t="s">
        <v>1034</v>
      </c>
      <c r="M730" s="1" t="s">
        <v>2919</v>
      </c>
    </row>
    <row r="731" spans="2:13" x14ac:dyDescent="0.35">
      <c r="B731" s="1" t="s">
        <v>4655</v>
      </c>
      <c r="M731" s="1" t="s">
        <v>10853</v>
      </c>
    </row>
    <row r="732" spans="2:13" x14ac:dyDescent="0.35">
      <c r="B732" s="1" t="s">
        <v>1036</v>
      </c>
      <c r="M732" s="1" t="s">
        <v>2921</v>
      </c>
    </row>
    <row r="733" spans="2:13" x14ac:dyDescent="0.35">
      <c r="B733" s="1" t="s">
        <v>4656</v>
      </c>
      <c r="M733" s="1" t="s">
        <v>10854</v>
      </c>
    </row>
    <row r="734" spans="2:13" x14ac:dyDescent="0.35">
      <c r="B734" s="1" t="s">
        <v>1064</v>
      </c>
      <c r="M734" s="1" t="s">
        <v>2945</v>
      </c>
    </row>
    <row r="735" spans="2:13" x14ac:dyDescent="0.35">
      <c r="B735" s="1" t="s">
        <v>4657</v>
      </c>
      <c r="M735" s="1" t="s">
        <v>10855</v>
      </c>
    </row>
    <row r="736" spans="2:13" x14ac:dyDescent="0.35">
      <c r="B736" s="1" t="s">
        <v>1066</v>
      </c>
      <c r="M736" s="1" t="s">
        <v>2946</v>
      </c>
    </row>
    <row r="737" spans="2:13" x14ac:dyDescent="0.35">
      <c r="B737" s="1" t="s">
        <v>4658</v>
      </c>
      <c r="M737" s="1" t="s">
        <v>10856</v>
      </c>
    </row>
    <row r="738" spans="2:13" x14ac:dyDescent="0.35">
      <c r="B738" s="1" t="s">
        <v>1068</v>
      </c>
      <c r="M738" s="1" t="s">
        <v>2947</v>
      </c>
    </row>
    <row r="739" spans="2:13" x14ac:dyDescent="0.35">
      <c r="B739" s="1" t="s">
        <v>4659</v>
      </c>
      <c r="M739" s="1" t="s">
        <v>10857</v>
      </c>
    </row>
    <row r="740" spans="2:13" x14ac:dyDescent="0.35">
      <c r="B740" s="1" t="s">
        <v>1070</v>
      </c>
      <c r="M740" s="1" t="s">
        <v>2948</v>
      </c>
    </row>
    <row r="741" spans="2:13" x14ac:dyDescent="0.35">
      <c r="B741" s="1" t="s">
        <v>4660</v>
      </c>
      <c r="M741" s="1" t="s">
        <v>10858</v>
      </c>
    </row>
    <row r="742" spans="2:13" x14ac:dyDescent="0.35">
      <c r="B742" s="1" t="s">
        <v>978</v>
      </c>
      <c r="M742" s="1" t="s">
        <v>2880</v>
      </c>
    </row>
    <row r="743" spans="2:13" x14ac:dyDescent="0.35">
      <c r="B743" s="1" t="s">
        <v>4661</v>
      </c>
      <c r="M743" s="1" t="s">
        <v>10859</v>
      </c>
    </row>
    <row r="744" spans="2:13" x14ac:dyDescent="0.35">
      <c r="B744" s="1" t="s">
        <v>980</v>
      </c>
      <c r="M744" s="1" t="s">
        <v>2882</v>
      </c>
    </row>
    <row r="745" spans="2:13" x14ac:dyDescent="0.35">
      <c r="B745" s="1" t="s">
        <v>4662</v>
      </c>
      <c r="M745" s="1" t="s">
        <v>10860</v>
      </c>
    </row>
    <row r="746" spans="2:13" x14ac:dyDescent="0.35">
      <c r="B746" s="1" t="s">
        <v>982</v>
      </c>
      <c r="M746" s="1" t="s">
        <v>2884</v>
      </c>
    </row>
    <row r="747" spans="2:13" x14ac:dyDescent="0.35">
      <c r="B747" s="1" t="s">
        <v>4663</v>
      </c>
      <c r="M747" s="1" t="s">
        <v>10861</v>
      </c>
    </row>
    <row r="748" spans="2:13" x14ac:dyDescent="0.35">
      <c r="B748" s="1" t="s">
        <v>976</v>
      </c>
      <c r="M748" s="1" t="s">
        <v>2878</v>
      </c>
    </row>
    <row r="749" spans="2:13" x14ac:dyDescent="0.35">
      <c r="B749" s="1" t="s">
        <v>4664</v>
      </c>
      <c r="M749" s="1" t="s">
        <v>10862</v>
      </c>
    </row>
    <row r="750" spans="2:13" x14ac:dyDescent="0.35">
      <c r="B750" s="1" t="s">
        <v>1012</v>
      </c>
      <c r="M750" s="1" t="s">
        <v>2902</v>
      </c>
    </row>
    <row r="751" spans="2:13" x14ac:dyDescent="0.35">
      <c r="B751" s="1" t="s">
        <v>4665</v>
      </c>
      <c r="M751" s="1" t="s">
        <v>10863</v>
      </c>
    </row>
    <row r="752" spans="2:13" x14ac:dyDescent="0.35">
      <c r="B752" s="1" t="s">
        <v>1014</v>
      </c>
      <c r="M752" s="1" t="s">
        <v>2903</v>
      </c>
    </row>
    <row r="753" spans="2:13" x14ac:dyDescent="0.35">
      <c r="B753" s="1" t="s">
        <v>4666</v>
      </c>
      <c r="M753" s="1" t="s">
        <v>10864</v>
      </c>
    </row>
    <row r="754" spans="2:13" x14ac:dyDescent="0.35">
      <c r="B754" s="1" t="s">
        <v>1008</v>
      </c>
      <c r="M754" s="1" t="s">
        <v>2899</v>
      </c>
    </row>
    <row r="755" spans="2:13" x14ac:dyDescent="0.35">
      <c r="B755" s="1" t="s">
        <v>4667</v>
      </c>
      <c r="M755" s="1" t="s">
        <v>10865</v>
      </c>
    </row>
    <row r="756" spans="2:13" x14ac:dyDescent="0.35">
      <c r="B756" s="1" t="s">
        <v>1010</v>
      </c>
      <c r="M756" s="1" t="s">
        <v>2901</v>
      </c>
    </row>
    <row r="757" spans="2:13" x14ac:dyDescent="0.35">
      <c r="B757" s="1" t="s">
        <v>4668</v>
      </c>
      <c r="M757" s="1" t="s">
        <v>10866</v>
      </c>
    </row>
    <row r="758" spans="2:13" x14ac:dyDescent="0.35">
      <c r="B758" s="1" t="s">
        <v>1046</v>
      </c>
      <c r="M758" s="1" t="s">
        <v>2931</v>
      </c>
    </row>
    <row r="759" spans="2:13" x14ac:dyDescent="0.35">
      <c r="B759" s="1" t="s">
        <v>4669</v>
      </c>
      <c r="M759" s="1" t="s">
        <v>10867</v>
      </c>
    </row>
    <row r="760" spans="2:13" x14ac:dyDescent="0.35">
      <c r="B760" s="1" t="s">
        <v>1040</v>
      </c>
      <c r="M760" s="1" t="s">
        <v>2925</v>
      </c>
    </row>
    <row r="761" spans="2:13" x14ac:dyDescent="0.35">
      <c r="B761" s="1" t="s">
        <v>4670</v>
      </c>
      <c r="M761" s="1" t="s">
        <v>10868</v>
      </c>
    </row>
    <row r="762" spans="2:13" x14ac:dyDescent="0.35">
      <c r="B762" s="1" t="s">
        <v>1042</v>
      </c>
      <c r="M762" s="1" t="s">
        <v>2927</v>
      </c>
    </row>
    <row r="763" spans="2:13" x14ac:dyDescent="0.35">
      <c r="B763" s="1" t="s">
        <v>4671</v>
      </c>
      <c r="M763" s="1" t="s">
        <v>10869</v>
      </c>
    </row>
    <row r="764" spans="2:13" x14ac:dyDescent="0.35">
      <c r="B764" s="1" t="s">
        <v>1044</v>
      </c>
      <c r="M764" s="1" t="s">
        <v>2929</v>
      </c>
    </row>
    <row r="765" spans="2:13" x14ac:dyDescent="0.35">
      <c r="B765" s="1" t="s">
        <v>4672</v>
      </c>
      <c r="M765" s="1" t="s">
        <v>10870</v>
      </c>
    </row>
    <row r="766" spans="2:13" x14ac:dyDescent="0.35">
      <c r="B766" s="1" t="s">
        <v>1072</v>
      </c>
      <c r="M766" s="1" t="s">
        <v>2949</v>
      </c>
    </row>
    <row r="767" spans="2:13" x14ac:dyDescent="0.35">
      <c r="B767" s="1" t="s">
        <v>4673</v>
      </c>
      <c r="M767" s="1" t="s">
        <v>10871</v>
      </c>
    </row>
    <row r="768" spans="2:13" x14ac:dyDescent="0.35">
      <c r="B768" s="1" t="s">
        <v>1074</v>
      </c>
      <c r="M768" s="1" t="s">
        <v>2951</v>
      </c>
    </row>
    <row r="769" spans="2:13" x14ac:dyDescent="0.35">
      <c r="B769" s="1" t="s">
        <v>4674</v>
      </c>
      <c r="M769" s="1" t="s">
        <v>10872</v>
      </c>
    </row>
    <row r="770" spans="2:13" x14ac:dyDescent="0.35">
      <c r="B770" s="1" t="s">
        <v>1076</v>
      </c>
      <c r="M770" s="1" t="s">
        <v>2952</v>
      </c>
    </row>
    <row r="771" spans="2:13" x14ac:dyDescent="0.35">
      <c r="B771" s="1" t="s">
        <v>4675</v>
      </c>
      <c r="M771" s="1" t="s">
        <v>10873</v>
      </c>
    </row>
    <row r="772" spans="2:13" x14ac:dyDescent="0.35">
      <c r="B772" s="1" t="s">
        <v>1078</v>
      </c>
      <c r="M772" s="1" t="s">
        <v>2953</v>
      </c>
    </row>
    <row r="773" spans="2:13" x14ac:dyDescent="0.35">
      <c r="B773" s="1" t="s">
        <v>4676</v>
      </c>
      <c r="M773" s="1" t="s">
        <v>10874</v>
      </c>
    </row>
    <row r="774" spans="2:13" x14ac:dyDescent="0.35">
      <c r="B774" s="1" t="s">
        <v>604</v>
      </c>
      <c r="M774" s="1" t="s">
        <v>10875</v>
      </c>
    </row>
    <row r="775" spans="2:13" x14ac:dyDescent="0.35">
      <c r="B775" s="1" t="s">
        <v>4677</v>
      </c>
      <c r="M775" s="1" t="s">
        <v>10876</v>
      </c>
    </row>
    <row r="776" spans="2:13" x14ac:dyDescent="0.35">
      <c r="B776" s="1" t="s">
        <v>606</v>
      </c>
      <c r="M776" s="1" t="s">
        <v>2554</v>
      </c>
    </row>
    <row r="777" spans="2:13" x14ac:dyDescent="0.35">
      <c r="B777" s="1" t="s">
        <v>4678</v>
      </c>
      <c r="M777" s="1" t="s">
        <v>10877</v>
      </c>
    </row>
    <row r="778" spans="2:13" x14ac:dyDescent="0.35">
      <c r="B778" s="1" t="s">
        <v>608</v>
      </c>
      <c r="M778" s="1" t="s">
        <v>2556</v>
      </c>
    </row>
    <row r="779" spans="2:13" x14ac:dyDescent="0.35">
      <c r="B779" s="1" t="s">
        <v>4679</v>
      </c>
      <c r="M779" s="1" t="s">
        <v>10878</v>
      </c>
    </row>
    <row r="780" spans="2:13" x14ac:dyDescent="0.35">
      <c r="B780" s="1" t="s">
        <v>602</v>
      </c>
      <c r="M780" s="1" t="s">
        <v>3948</v>
      </c>
    </row>
    <row r="781" spans="2:13" x14ac:dyDescent="0.35">
      <c r="B781" s="1" t="s">
        <v>4680</v>
      </c>
      <c r="M781" s="1" t="s">
        <v>10879</v>
      </c>
    </row>
    <row r="782" spans="2:13" x14ac:dyDescent="0.35">
      <c r="B782" s="1" t="s">
        <v>648</v>
      </c>
      <c r="M782" s="1" t="s">
        <v>10880</v>
      </c>
    </row>
    <row r="783" spans="2:13" x14ac:dyDescent="0.35">
      <c r="B783" s="1" t="s">
        <v>4681</v>
      </c>
      <c r="M783" s="1" t="s">
        <v>10881</v>
      </c>
    </row>
    <row r="784" spans="2:13" x14ac:dyDescent="0.35">
      <c r="B784" s="1" t="s">
        <v>650</v>
      </c>
      <c r="M784" s="1" t="s">
        <v>2586</v>
      </c>
    </row>
    <row r="785" spans="2:13" x14ac:dyDescent="0.35">
      <c r="B785" s="1" t="s">
        <v>4682</v>
      </c>
      <c r="M785" s="1" t="s">
        <v>10882</v>
      </c>
    </row>
    <row r="786" spans="2:13" x14ac:dyDescent="0.35">
      <c r="B786" s="1" t="s">
        <v>644</v>
      </c>
      <c r="M786" s="1" t="s">
        <v>3955</v>
      </c>
    </row>
    <row r="787" spans="2:13" x14ac:dyDescent="0.35">
      <c r="B787" s="1" t="s">
        <v>4683</v>
      </c>
      <c r="M787" s="1" t="s">
        <v>10883</v>
      </c>
    </row>
    <row r="788" spans="2:13" x14ac:dyDescent="0.35">
      <c r="B788" s="1" t="s">
        <v>646</v>
      </c>
      <c r="M788" s="1" t="s">
        <v>2584</v>
      </c>
    </row>
    <row r="789" spans="2:13" x14ac:dyDescent="0.35">
      <c r="B789" s="1" t="s">
        <v>4684</v>
      </c>
      <c r="M789" s="1" t="s">
        <v>10884</v>
      </c>
    </row>
    <row r="790" spans="2:13" x14ac:dyDescent="0.35">
      <c r="B790" s="1" t="s">
        <v>700</v>
      </c>
      <c r="M790" s="1" t="s">
        <v>10885</v>
      </c>
    </row>
    <row r="791" spans="2:13" x14ac:dyDescent="0.35">
      <c r="B791" s="1" t="s">
        <v>4685</v>
      </c>
      <c r="M791" s="1" t="s">
        <v>10886</v>
      </c>
    </row>
    <row r="792" spans="2:13" x14ac:dyDescent="0.35">
      <c r="B792" s="1" t="s">
        <v>694</v>
      </c>
      <c r="M792" s="1" t="s">
        <v>3966</v>
      </c>
    </row>
    <row r="793" spans="2:13" x14ac:dyDescent="0.35">
      <c r="B793" s="1" t="s">
        <v>4686</v>
      </c>
      <c r="M793" s="1" t="s">
        <v>10887</v>
      </c>
    </row>
    <row r="794" spans="2:13" x14ac:dyDescent="0.35">
      <c r="B794" s="1" t="s">
        <v>696</v>
      </c>
      <c r="M794" s="1" t="s">
        <v>2624</v>
      </c>
    </row>
    <row r="795" spans="2:13" x14ac:dyDescent="0.35">
      <c r="B795" s="1" t="s">
        <v>4687</v>
      </c>
      <c r="M795" s="1" t="s">
        <v>10888</v>
      </c>
    </row>
    <row r="796" spans="2:13" x14ac:dyDescent="0.35">
      <c r="B796" s="1" t="s">
        <v>698</v>
      </c>
      <c r="M796" s="1" t="s">
        <v>2625</v>
      </c>
    </row>
    <row r="797" spans="2:13" x14ac:dyDescent="0.35">
      <c r="B797" s="1" t="s">
        <v>4688</v>
      </c>
      <c r="M797" s="1" t="s">
        <v>10889</v>
      </c>
    </row>
    <row r="798" spans="2:13" x14ac:dyDescent="0.35">
      <c r="B798" s="1" t="s">
        <v>752</v>
      </c>
      <c r="M798" s="1" t="s">
        <v>2658</v>
      </c>
    </row>
    <row r="799" spans="2:13" x14ac:dyDescent="0.35">
      <c r="B799" s="1" t="s">
        <v>4689</v>
      </c>
      <c r="M799" s="1" t="s">
        <v>10890</v>
      </c>
    </row>
    <row r="800" spans="2:13" x14ac:dyDescent="0.35">
      <c r="B800" s="1" t="s">
        <v>754</v>
      </c>
      <c r="M800" s="1" t="s">
        <v>2659</v>
      </c>
    </row>
    <row r="801" spans="2:13" x14ac:dyDescent="0.35">
      <c r="B801" s="1" t="s">
        <v>4690</v>
      </c>
      <c r="M801" s="1" t="s">
        <v>10891</v>
      </c>
    </row>
    <row r="802" spans="2:13" x14ac:dyDescent="0.35">
      <c r="B802" s="1" t="s">
        <v>756</v>
      </c>
      <c r="M802" s="1" t="s">
        <v>2660</v>
      </c>
    </row>
    <row r="803" spans="2:13" x14ac:dyDescent="0.35">
      <c r="B803" s="1" t="s">
        <v>4691</v>
      </c>
      <c r="M803" s="1" t="s">
        <v>10892</v>
      </c>
    </row>
    <row r="804" spans="2:13" x14ac:dyDescent="0.35">
      <c r="B804" s="1" t="s">
        <v>758</v>
      </c>
      <c r="M804" s="1" t="s">
        <v>2661</v>
      </c>
    </row>
    <row r="805" spans="2:13" x14ac:dyDescent="0.35">
      <c r="B805" s="1" t="s">
        <v>4692</v>
      </c>
      <c r="M805" s="1" t="s">
        <v>10893</v>
      </c>
    </row>
    <row r="806" spans="2:13" x14ac:dyDescent="0.35">
      <c r="B806" s="1" t="s">
        <v>612</v>
      </c>
      <c r="M806" s="1" t="s">
        <v>2560</v>
      </c>
    </row>
    <row r="807" spans="2:13" x14ac:dyDescent="0.35">
      <c r="B807" s="1" t="s">
        <v>4693</v>
      </c>
      <c r="M807" s="1" t="s">
        <v>10894</v>
      </c>
    </row>
    <row r="808" spans="2:13" x14ac:dyDescent="0.35">
      <c r="B808" s="1" t="s">
        <v>614</v>
      </c>
      <c r="M808" s="1" t="s">
        <v>2562</v>
      </c>
    </row>
    <row r="809" spans="2:13" x14ac:dyDescent="0.35">
      <c r="B809" s="1" t="s">
        <v>4694</v>
      </c>
      <c r="M809" s="1" t="s">
        <v>10895</v>
      </c>
    </row>
    <row r="810" spans="2:13" x14ac:dyDescent="0.35">
      <c r="B810" s="1" t="s">
        <v>616</v>
      </c>
      <c r="M810" s="1" t="s">
        <v>2564</v>
      </c>
    </row>
    <row r="811" spans="2:13" x14ac:dyDescent="0.35">
      <c r="B811" s="1" t="s">
        <v>4695</v>
      </c>
      <c r="M811" s="1" t="s">
        <v>10896</v>
      </c>
    </row>
    <row r="812" spans="2:13" x14ac:dyDescent="0.35">
      <c r="B812" s="1" t="s">
        <v>610</v>
      </c>
      <c r="M812" s="1" t="s">
        <v>2558</v>
      </c>
    </row>
    <row r="813" spans="2:13" x14ac:dyDescent="0.35">
      <c r="B813" s="1" t="s">
        <v>4696</v>
      </c>
      <c r="M813" s="1" t="s">
        <v>10897</v>
      </c>
    </row>
    <row r="814" spans="2:13" x14ac:dyDescent="0.35">
      <c r="B814" s="1" t="s">
        <v>656</v>
      </c>
      <c r="M814" s="1" t="s">
        <v>2592</v>
      </c>
    </row>
    <row r="815" spans="2:13" x14ac:dyDescent="0.35">
      <c r="B815" s="1" t="s">
        <v>4697</v>
      </c>
      <c r="M815" s="1" t="s">
        <v>10898</v>
      </c>
    </row>
    <row r="816" spans="2:13" x14ac:dyDescent="0.35">
      <c r="B816" s="1" t="s">
        <v>658</v>
      </c>
      <c r="M816" s="1" t="s">
        <v>2594</v>
      </c>
    </row>
    <row r="817" spans="2:13" x14ac:dyDescent="0.35">
      <c r="B817" s="1" t="s">
        <v>4698</v>
      </c>
      <c r="M817" s="1" t="s">
        <v>10899</v>
      </c>
    </row>
    <row r="818" spans="2:13" x14ac:dyDescent="0.35">
      <c r="B818" s="1" t="s">
        <v>652</v>
      </c>
      <c r="M818" s="1" t="s">
        <v>2588</v>
      </c>
    </row>
    <row r="819" spans="2:13" x14ac:dyDescent="0.35">
      <c r="B819" s="1" t="s">
        <v>4699</v>
      </c>
      <c r="M819" s="1" t="s">
        <v>10900</v>
      </c>
    </row>
    <row r="820" spans="2:13" x14ac:dyDescent="0.35">
      <c r="B820" s="1" t="s">
        <v>654</v>
      </c>
      <c r="M820" s="1" t="s">
        <v>2590</v>
      </c>
    </row>
    <row r="821" spans="2:13" x14ac:dyDescent="0.35">
      <c r="B821" s="1" t="s">
        <v>4700</v>
      </c>
      <c r="M821" s="1" t="s">
        <v>10901</v>
      </c>
    </row>
    <row r="822" spans="2:13" x14ac:dyDescent="0.35">
      <c r="B822" s="1" t="s">
        <v>708</v>
      </c>
      <c r="M822" s="1" t="s">
        <v>2632</v>
      </c>
    </row>
    <row r="823" spans="2:13" x14ac:dyDescent="0.35">
      <c r="B823" s="1" t="s">
        <v>4701</v>
      </c>
      <c r="M823" s="1" t="s">
        <v>10902</v>
      </c>
    </row>
    <row r="824" spans="2:13" x14ac:dyDescent="0.35">
      <c r="B824" s="1" t="s">
        <v>702</v>
      </c>
      <c r="M824" s="1" t="s">
        <v>2627</v>
      </c>
    </row>
    <row r="825" spans="2:13" x14ac:dyDescent="0.35">
      <c r="B825" s="1" t="s">
        <v>4702</v>
      </c>
      <c r="M825" s="1" t="s">
        <v>10903</v>
      </c>
    </row>
    <row r="826" spans="2:13" x14ac:dyDescent="0.35">
      <c r="B826" s="1" t="s">
        <v>704</v>
      </c>
      <c r="M826" s="1" t="s">
        <v>2628</v>
      </c>
    </row>
    <row r="827" spans="2:13" x14ac:dyDescent="0.35">
      <c r="B827" s="1" t="s">
        <v>4703</v>
      </c>
      <c r="M827" s="1" t="s">
        <v>10904</v>
      </c>
    </row>
    <row r="828" spans="2:13" x14ac:dyDescent="0.35">
      <c r="B828" s="1" t="s">
        <v>706</v>
      </c>
      <c r="M828" s="1" t="s">
        <v>2630</v>
      </c>
    </row>
    <row r="829" spans="2:13" x14ac:dyDescent="0.35">
      <c r="B829" s="1" t="s">
        <v>4704</v>
      </c>
      <c r="M829" s="1" t="s">
        <v>10905</v>
      </c>
    </row>
    <row r="830" spans="2:13" x14ac:dyDescent="0.35">
      <c r="B830" s="1" t="s">
        <v>760</v>
      </c>
      <c r="M830" s="1" t="s">
        <v>2662</v>
      </c>
    </row>
    <row r="831" spans="2:13" x14ac:dyDescent="0.35">
      <c r="B831" s="1" t="s">
        <v>4705</v>
      </c>
      <c r="M831" s="1" t="s">
        <v>10906</v>
      </c>
    </row>
    <row r="832" spans="2:13" x14ac:dyDescent="0.35">
      <c r="B832" s="1" t="s">
        <v>762</v>
      </c>
      <c r="M832" s="1" t="s">
        <v>2663</v>
      </c>
    </row>
    <row r="833" spans="2:13" x14ac:dyDescent="0.35">
      <c r="B833" s="1" t="s">
        <v>4706</v>
      </c>
      <c r="M833" s="1" t="s">
        <v>10907</v>
      </c>
    </row>
    <row r="834" spans="2:13" x14ac:dyDescent="0.35">
      <c r="B834" s="1" t="s">
        <v>764</v>
      </c>
      <c r="M834" s="1" t="s">
        <v>2664</v>
      </c>
    </row>
    <row r="835" spans="2:13" x14ac:dyDescent="0.35">
      <c r="B835" s="1" t="s">
        <v>4707</v>
      </c>
      <c r="M835" s="1" t="s">
        <v>10908</v>
      </c>
    </row>
    <row r="836" spans="2:13" x14ac:dyDescent="0.35">
      <c r="B836" s="1" t="s">
        <v>766</v>
      </c>
      <c r="M836" s="1" t="s">
        <v>2665</v>
      </c>
    </row>
    <row r="837" spans="2:13" x14ac:dyDescent="0.35">
      <c r="B837" s="1" t="s">
        <v>4708</v>
      </c>
      <c r="M837" s="1" t="s">
        <v>10909</v>
      </c>
    </row>
    <row r="838" spans="2:13" x14ac:dyDescent="0.35">
      <c r="B838" s="1" t="s">
        <v>620</v>
      </c>
      <c r="M838" s="1" t="s">
        <v>10910</v>
      </c>
    </row>
    <row r="839" spans="2:13" x14ac:dyDescent="0.35">
      <c r="B839" s="1" t="s">
        <v>4709</v>
      </c>
      <c r="M839" s="1" t="s">
        <v>10911</v>
      </c>
    </row>
    <row r="840" spans="2:13" x14ac:dyDescent="0.35">
      <c r="B840" s="1" t="s">
        <v>798</v>
      </c>
      <c r="M840" s="1" t="s">
        <v>10912</v>
      </c>
    </row>
    <row r="841" spans="2:13" x14ac:dyDescent="0.35">
      <c r="B841" s="1" t="s">
        <v>4710</v>
      </c>
      <c r="M841" s="1" t="s">
        <v>10913</v>
      </c>
    </row>
    <row r="842" spans="2:13" x14ac:dyDescent="0.35">
      <c r="B842" s="1" t="s">
        <v>800</v>
      </c>
      <c r="M842" s="1" t="s">
        <v>2686</v>
      </c>
    </row>
    <row r="843" spans="2:13" x14ac:dyDescent="0.35">
      <c r="B843" s="1" t="s">
        <v>4711</v>
      </c>
      <c r="M843" s="1" t="s">
        <v>10914</v>
      </c>
    </row>
    <row r="844" spans="2:13" x14ac:dyDescent="0.35">
      <c r="B844" s="1" t="s">
        <v>618</v>
      </c>
      <c r="M844" s="1" t="s">
        <v>2696</v>
      </c>
    </row>
    <row r="845" spans="2:13" x14ac:dyDescent="0.35">
      <c r="B845" s="1" t="s">
        <v>4712</v>
      </c>
      <c r="M845" s="1" t="s">
        <v>10915</v>
      </c>
    </row>
    <row r="846" spans="2:13" x14ac:dyDescent="0.35">
      <c r="B846" s="1" t="s">
        <v>664</v>
      </c>
      <c r="M846" s="1" t="s">
        <v>10916</v>
      </c>
    </row>
    <row r="847" spans="2:13" x14ac:dyDescent="0.35">
      <c r="B847" s="1" t="s">
        <v>4713</v>
      </c>
      <c r="M847" s="1" t="s">
        <v>10917</v>
      </c>
    </row>
    <row r="848" spans="2:13" x14ac:dyDescent="0.35">
      <c r="B848" s="1" t="s">
        <v>666</v>
      </c>
      <c r="M848" s="1" t="s">
        <v>2598</v>
      </c>
    </row>
    <row r="849" spans="2:13" x14ac:dyDescent="0.35">
      <c r="B849" s="1" t="s">
        <v>4714</v>
      </c>
      <c r="M849" s="1" t="s">
        <v>10918</v>
      </c>
    </row>
    <row r="850" spans="2:13" x14ac:dyDescent="0.35">
      <c r="B850" s="1" t="s">
        <v>660</v>
      </c>
      <c r="M850" s="1" t="s">
        <v>2719</v>
      </c>
    </row>
    <row r="851" spans="2:13" x14ac:dyDescent="0.35">
      <c r="B851" s="1" t="s">
        <v>4715</v>
      </c>
      <c r="M851" s="1" t="s">
        <v>10919</v>
      </c>
    </row>
    <row r="852" spans="2:13" x14ac:dyDescent="0.35">
      <c r="B852" s="1" t="s">
        <v>662</v>
      </c>
      <c r="M852" s="1" t="s">
        <v>2596</v>
      </c>
    </row>
    <row r="853" spans="2:13" x14ac:dyDescent="0.35">
      <c r="B853" s="1" t="s">
        <v>4716</v>
      </c>
      <c r="M853" s="1" t="s">
        <v>10920</v>
      </c>
    </row>
    <row r="854" spans="2:13" x14ac:dyDescent="0.35">
      <c r="B854" s="1" t="s">
        <v>716</v>
      </c>
      <c r="M854" s="1" t="s">
        <v>10921</v>
      </c>
    </row>
    <row r="855" spans="2:13" x14ac:dyDescent="0.35">
      <c r="B855" s="1" t="s">
        <v>4717</v>
      </c>
      <c r="M855" s="1" t="s">
        <v>10922</v>
      </c>
    </row>
    <row r="856" spans="2:13" x14ac:dyDescent="0.35">
      <c r="B856" s="1" t="s">
        <v>710</v>
      </c>
      <c r="M856" s="1" t="s">
        <v>2738</v>
      </c>
    </row>
    <row r="857" spans="2:13" x14ac:dyDescent="0.35">
      <c r="B857" s="1" t="s">
        <v>4718</v>
      </c>
      <c r="M857" s="1" t="s">
        <v>10923</v>
      </c>
    </row>
    <row r="858" spans="2:13" x14ac:dyDescent="0.35">
      <c r="B858" s="1" t="s">
        <v>712</v>
      </c>
      <c r="M858" s="1" t="s">
        <v>2634</v>
      </c>
    </row>
    <row r="859" spans="2:13" x14ac:dyDescent="0.35">
      <c r="B859" s="1" t="s">
        <v>4719</v>
      </c>
      <c r="M859" s="1" t="s">
        <v>10924</v>
      </c>
    </row>
    <row r="860" spans="2:13" x14ac:dyDescent="0.35">
      <c r="B860" s="1" t="s">
        <v>714</v>
      </c>
      <c r="M860" s="1" t="s">
        <v>2635</v>
      </c>
    </row>
    <row r="861" spans="2:13" x14ac:dyDescent="0.35">
      <c r="B861" s="1" t="s">
        <v>4720</v>
      </c>
      <c r="M861" s="1" t="s">
        <v>10925</v>
      </c>
    </row>
    <row r="862" spans="2:13" x14ac:dyDescent="0.35">
      <c r="B862" s="1" t="s">
        <v>768</v>
      </c>
      <c r="M862" s="1" t="s">
        <v>2667</v>
      </c>
    </row>
    <row r="863" spans="2:13" x14ac:dyDescent="0.35">
      <c r="B863" s="1" t="s">
        <v>4721</v>
      </c>
      <c r="M863" s="1" t="s">
        <v>10926</v>
      </c>
    </row>
    <row r="864" spans="2:13" x14ac:dyDescent="0.35">
      <c r="B864" s="1" t="s">
        <v>770</v>
      </c>
      <c r="M864" s="1" t="s">
        <v>2668</v>
      </c>
    </row>
    <row r="865" spans="2:13" x14ac:dyDescent="0.35">
      <c r="B865" s="1" t="s">
        <v>4722</v>
      </c>
      <c r="M865" s="1" t="s">
        <v>10927</v>
      </c>
    </row>
    <row r="866" spans="2:13" x14ac:dyDescent="0.35">
      <c r="B866" s="1" t="s">
        <v>772</v>
      </c>
      <c r="M866" s="1" t="s">
        <v>2669</v>
      </c>
    </row>
    <row r="867" spans="2:13" x14ac:dyDescent="0.35">
      <c r="B867" s="1" t="s">
        <v>4723</v>
      </c>
      <c r="M867" s="1" t="s">
        <v>10928</v>
      </c>
    </row>
    <row r="868" spans="2:13" x14ac:dyDescent="0.35">
      <c r="B868" s="1" t="s">
        <v>774</v>
      </c>
      <c r="M868" s="1" t="s">
        <v>2670</v>
      </c>
    </row>
    <row r="869" spans="2:13" x14ac:dyDescent="0.35">
      <c r="B869" s="1" t="s">
        <v>4724</v>
      </c>
      <c r="M869" s="1" t="s">
        <v>10929</v>
      </c>
    </row>
    <row r="870" spans="2:13" x14ac:dyDescent="0.35">
      <c r="B870" s="1" t="s">
        <v>804</v>
      </c>
      <c r="M870" s="1" t="s">
        <v>2690</v>
      </c>
    </row>
    <row r="871" spans="2:13" x14ac:dyDescent="0.35">
      <c r="B871" s="1" t="s">
        <v>4725</v>
      </c>
      <c r="M871" s="1" t="s">
        <v>10930</v>
      </c>
    </row>
    <row r="872" spans="2:13" x14ac:dyDescent="0.35">
      <c r="B872" s="1" t="s">
        <v>806</v>
      </c>
      <c r="M872" s="1" t="s">
        <v>2692</v>
      </c>
    </row>
    <row r="873" spans="2:13" x14ac:dyDescent="0.35">
      <c r="B873" s="1" t="s">
        <v>4726</v>
      </c>
      <c r="M873" s="1" t="s">
        <v>10931</v>
      </c>
    </row>
    <row r="874" spans="2:13" x14ac:dyDescent="0.35">
      <c r="B874" s="1" t="s">
        <v>808</v>
      </c>
      <c r="M874" s="1" t="s">
        <v>2694</v>
      </c>
    </row>
    <row r="875" spans="2:13" x14ac:dyDescent="0.35">
      <c r="B875" s="1" t="s">
        <v>4727</v>
      </c>
      <c r="M875" s="1" t="s">
        <v>10932</v>
      </c>
    </row>
    <row r="876" spans="2:13" x14ac:dyDescent="0.35">
      <c r="B876" s="1" t="s">
        <v>802</v>
      </c>
      <c r="M876" s="1" t="s">
        <v>2688</v>
      </c>
    </row>
    <row r="877" spans="2:13" x14ac:dyDescent="0.35">
      <c r="B877" s="1" t="s">
        <v>4728</v>
      </c>
      <c r="M877" s="1" t="s">
        <v>10933</v>
      </c>
    </row>
    <row r="878" spans="2:13" x14ac:dyDescent="0.35">
      <c r="B878" s="1" t="s">
        <v>824</v>
      </c>
      <c r="M878" s="1" t="s">
        <v>2715</v>
      </c>
    </row>
    <row r="879" spans="2:13" x14ac:dyDescent="0.35">
      <c r="B879" s="1" t="s">
        <v>4729</v>
      </c>
      <c r="M879" s="1" t="s">
        <v>10934</v>
      </c>
    </row>
    <row r="880" spans="2:13" x14ac:dyDescent="0.35">
      <c r="B880" s="1" t="s">
        <v>826</v>
      </c>
      <c r="M880" s="1" t="s">
        <v>2717</v>
      </c>
    </row>
    <row r="881" spans="2:13" x14ac:dyDescent="0.35">
      <c r="B881" s="1" t="s">
        <v>4730</v>
      </c>
      <c r="M881" s="1" t="s">
        <v>10935</v>
      </c>
    </row>
    <row r="882" spans="2:13" x14ac:dyDescent="0.35">
      <c r="B882" s="1" t="s">
        <v>820</v>
      </c>
      <c r="M882" s="1" t="s">
        <v>10936</v>
      </c>
    </row>
    <row r="883" spans="2:13" x14ac:dyDescent="0.35">
      <c r="B883" s="1" t="s">
        <v>4731</v>
      </c>
      <c r="M883" s="1" t="s">
        <v>10937</v>
      </c>
    </row>
    <row r="884" spans="2:13" x14ac:dyDescent="0.35">
      <c r="B884" s="1" t="s">
        <v>822</v>
      </c>
      <c r="M884" s="1" t="s">
        <v>2713</v>
      </c>
    </row>
    <row r="885" spans="2:13" x14ac:dyDescent="0.35">
      <c r="B885" s="1" t="s">
        <v>4732</v>
      </c>
      <c r="M885" s="1" t="s">
        <v>10938</v>
      </c>
    </row>
    <row r="886" spans="2:13" x14ac:dyDescent="0.35">
      <c r="B886" s="1" t="s">
        <v>836</v>
      </c>
      <c r="M886" s="1" t="s">
        <v>2736</v>
      </c>
    </row>
    <row r="887" spans="2:13" x14ac:dyDescent="0.35">
      <c r="B887" s="1" t="s">
        <v>4733</v>
      </c>
      <c r="M887" s="1" t="s">
        <v>10939</v>
      </c>
    </row>
    <row r="888" spans="2:13" x14ac:dyDescent="0.35">
      <c r="B888" s="1" t="s">
        <v>718</v>
      </c>
      <c r="M888" s="1" t="s">
        <v>2637</v>
      </c>
    </row>
    <row r="889" spans="2:13" x14ac:dyDescent="0.35">
      <c r="B889" s="1" t="s">
        <v>4734</v>
      </c>
      <c r="M889" s="1" t="s">
        <v>10940</v>
      </c>
    </row>
    <row r="890" spans="2:13" x14ac:dyDescent="0.35">
      <c r="B890" s="1" t="s">
        <v>720</v>
      </c>
      <c r="M890" s="1" t="s">
        <v>2638</v>
      </c>
    </row>
    <row r="891" spans="2:13" x14ac:dyDescent="0.35">
      <c r="B891" s="1" t="s">
        <v>4735</v>
      </c>
      <c r="M891" s="1" t="s">
        <v>10941</v>
      </c>
    </row>
    <row r="892" spans="2:13" x14ac:dyDescent="0.35">
      <c r="B892" s="1" t="s">
        <v>834</v>
      </c>
      <c r="M892" s="1" t="s">
        <v>10942</v>
      </c>
    </row>
    <row r="893" spans="2:13" x14ac:dyDescent="0.35">
      <c r="B893" s="1" t="s">
        <v>4736</v>
      </c>
      <c r="M893" s="1" t="s">
        <v>10943</v>
      </c>
    </row>
    <row r="894" spans="2:13" x14ac:dyDescent="0.35">
      <c r="B894" s="1" t="s">
        <v>776</v>
      </c>
      <c r="M894" s="1" t="s">
        <v>2671</v>
      </c>
    </row>
    <row r="895" spans="2:13" x14ac:dyDescent="0.35">
      <c r="B895" s="1" t="s">
        <v>4737</v>
      </c>
      <c r="M895" s="1" t="s">
        <v>10944</v>
      </c>
    </row>
    <row r="896" spans="2:13" x14ac:dyDescent="0.35">
      <c r="B896" s="1" t="s">
        <v>778</v>
      </c>
      <c r="M896" s="1" t="s">
        <v>2672</v>
      </c>
    </row>
    <row r="897" spans="2:13" x14ac:dyDescent="0.35">
      <c r="B897" s="1" t="s">
        <v>4738</v>
      </c>
      <c r="M897" s="1" t="s">
        <v>10945</v>
      </c>
    </row>
    <row r="898" spans="2:13" x14ac:dyDescent="0.35">
      <c r="B898" s="1" t="s">
        <v>780</v>
      </c>
      <c r="M898" s="1" t="s">
        <v>2673</v>
      </c>
    </row>
    <row r="899" spans="2:13" x14ac:dyDescent="0.35">
      <c r="B899" s="1" t="s">
        <v>4739</v>
      </c>
      <c r="M899" s="1" t="s">
        <v>10946</v>
      </c>
    </row>
    <row r="900" spans="2:13" x14ac:dyDescent="0.35">
      <c r="B900" s="1" t="s">
        <v>782</v>
      </c>
      <c r="M900" s="1" t="s">
        <v>2674</v>
      </c>
    </row>
    <row r="901" spans="2:13" x14ac:dyDescent="0.35">
      <c r="B901" s="1" t="s">
        <v>4740</v>
      </c>
      <c r="M901" s="1" t="s">
        <v>10947</v>
      </c>
    </row>
    <row r="902" spans="2:13" x14ac:dyDescent="0.35">
      <c r="B902" s="1" t="s">
        <v>858</v>
      </c>
      <c r="M902" s="1" t="s">
        <v>10948</v>
      </c>
    </row>
    <row r="903" spans="2:13" x14ac:dyDescent="0.35">
      <c r="B903" s="1" t="s">
        <v>4741</v>
      </c>
      <c r="M903" s="1" t="s">
        <v>10949</v>
      </c>
    </row>
    <row r="904" spans="2:13" x14ac:dyDescent="0.35">
      <c r="B904" s="1" t="s">
        <v>860</v>
      </c>
      <c r="M904" s="1" t="s">
        <v>2776</v>
      </c>
    </row>
    <row r="905" spans="2:13" x14ac:dyDescent="0.35">
      <c r="B905" s="1" t="s">
        <v>4742</v>
      </c>
      <c r="M905" s="1" t="s">
        <v>10950</v>
      </c>
    </row>
    <row r="906" spans="2:13" x14ac:dyDescent="0.35">
      <c r="B906" s="1" t="s">
        <v>862</v>
      </c>
      <c r="M906" s="1" t="s">
        <v>2778</v>
      </c>
    </row>
    <row r="907" spans="2:13" x14ac:dyDescent="0.35">
      <c r="B907" s="1" t="s">
        <v>4743</v>
      </c>
      <c r="M907" s="1" t="s">
        <v>10951</v>
      </c>
    </row>
    <row r="908" spans="2:13" x14ac:dyDescent="0.35">
      <c r="B908" s="1" t="s">
        <v>856</v>
      </c>
      <c r="M908" s="1" t="s">
        <v>2886</v>
      </c>
    </row>
    <row r="909" spans="2:13" x14ac:dyDescent="0.35">
      <c r="B909" s="1" t="s">
        <v>4744</v>
      </c>
      <c r="M909" s="1" t="s">
        <v>10952</v>
      </c>
    </row>
    <row r="910" spans="2:13" x14ac:dyDescent="0.35">
      <c r="B910" s="1" t="s">
        <v>892</v>
      </c>
      <c r="M910" s="1" t="s">
        <v>10953</v>
      </c>
    </row>
    <row r="911" spans="2:13" x14ac:dyDescent="0.35">
      <c r="B911" s="1" t="s">
        <v>4745</v>
      </c>
      <c r="M911" s="1" t="s">
        <v>10954</v>
      </c>
    </row>
    <row r="912" spans="2:13" x14ac:dyDescent="0.35">
      <c r="B912" s="1" t="s">
        <v>894</v>
      </c>
      <c r="M912" s="1" t="s">
        <v>2798</v>
      </c>
    </row>
    <row r="913" spans="2:13" x14ac:dyDescent="0.35">
      <c r="B913" s="1" t="s">
        <v>4746</v>
      </c>
      <c r="M913" s="1" t="s">
        <v>10955</v>
      </c>
    </row>
    <row r="914" spans="2:13" x14ac:dyDescent="0.35">
      <c r="B914" s="1" t="s">
        <v>888</v>
      </c>
      <c r="M914" s="1" t="s">
        <v>2904</v>
      </c>
    </row>
    <row r="915" spans="2:13" x14ac:dyDescent="0.35">
      <c r="B915" s="1" t="s">
        <v>4747</v>
      </c>
      <c r="M915" s="1" t="s">
        <v>10956</v>
      </c>
    </row>
    <row r="916" spans="2:13" x14ac:dyDescent="0.35">
      <c r="B916" s="1" t="s">
        <v>890</v>
      </c>
      <c r="M916" s="1" t="s">
        <v>2794</v>
      </c>
    </row>
    <row r="917" spans="2:13" x14ac:dyDescent="0.35">
      <c r="B917" s="1" t="s">
        <v>4748</v>
      </c>
      <c r="M917" s="1" t="s">
        <v>10957</v>
      </c>
    </row>
    <row r="918" spans="2:13" x14ac:dyDescent="0.35">
      <c r="B918" s="1" t="s">
        <v>926</v>
      </c>
      <c r="M918" s="1" t="s">
        <v>10958</v>
      </c>
    </row>
    <row r="919" spans="2:13" x14ac:dyDescent="0.35">
      <c r="B919" s="1" t="s">
        <v>4749</v>
      </c>
      <c r="M919" s="1" t="s">
        <v>10959</v>
      </c>
    </row>
    <row r="920" spans="2:13" x14ac:dyDescent="0.35">
      <c r="B920" s="1" t="s">
        <v>920</v>
      </c>
      <c r="M920" s="1" t="s">
        <v>2933</v>
      </c>
    </row>
    <row r="921" spans="2:13" x14ac:dyDescent="0.35">
      <c r="B921" s="1" t="s">
        <v>4750</v>
      </c>
      <c r="M921" s="1" t="s">
        <v>10960</v>
      </c>
    </row>
    <row r="922" spans="2:13" x14ac:dyDescent="0.35">
      <c r="B922" s="1" t="s">
        <v>922</v>
      </c>
      <c r="M922" s="1" t="s">
        <v>2823</v>
      </c>
    </row>
    <row r="923" spans="2:13" x14ac:dyDescent="0.35">
      <c r="B923" s="1" t="s">
        <v>4751</v>
      </c>
      <c r="M923" s="1" t="s">
        <v>10961</v>
      </c>
    </row>
    <row r="924" spans="2:13" x14ac:dyDescent="0.35">
      <c r="B924" s="1" t="s">
        <v>924</v>
      </c>
      <c r="M924" s="1" t="s">
        <v>2825</v>
      </c>
    </row>
    <row r="925" spans="2:13" x14ac:dyDescent="0.35">
      <c r="B925" s="1" t="s">
        <v>4752</v>
      </c>
      <c r="M925" s="1" t="s">
        <v>10962</v>
      </c>
    </row>
    <row r="926" spans="2:13" x14ac:dyDescent="0.35">
      <c r="B926" s="1" t="s">
        <v>952</v>
      </c>
      <c r="M926" s="1" t="s">
        <v>2848</v>
      </c>
    </row>
    <row r="927" spans="2:13" x14ac:dyDescent="0.35">
      <c r="B927" s="1" t="s">
        <v>4753</v>
      </c>
      <c r="M927" s="1" t="s">
        <v>10963</v>
      </c>
    </row>
    <row r="928" spans="2:13" x14ac:dyDescent="0.35">
      <c r="B928" s="1" t="s">
        <v>954</v>
      </c>
      <c r="M928" s="1" t="s">
        <v>2850</v>
      </c>
    </row>
    <row r="929" spans="2:13" x14ac:dyDescent="0.35">
      <c r="B929" s="1" t="s">
        <v>4754</v>
      </c>
      <c r="M929" s="1" t="s">
        <v>10964</v>
      </c>
    </row>
    <row r="930" spans="2:13" x14ac:dyDescent="0.35">
      <c r="B930" s="1" t="s">
        <v>956</v>
      </c>
      <c r="M930" s="1" t="s">
        <v>2852</v>
      </c>
    </row>
    <row r="931" spans="2:13" x14ac:dyDescent="0.35">
      <c r="B931" s="1" t="s">
        <v>4755</v>
      </c>
      <c r="M931" s="1" t="s">
        <v>10965</v>
      </c>
    </row>
    <row r="932" spans="2:13" x14ac:dyDescent="0.35">
      <c r="B932" s="1" t="s">
        <v>958</v>
      </c>
      <c r="M932" s="1" t="s">
        <v>2854</v>
      </c>
    </row>
    <row r="933" spans="2:13" x14ac:dyDescent="0.35">
      <c r="B933" s="1" t="s">
        <v>4756</v>
      </c>
      <c r="M933" s="1" t="s">
        <v>10966</v>
      </c>
    </row>
    <row r="934" spans="2:13" x14ac:dyDescent="0.35">
      <c r="B934" s="1" t="s">
        <v>866</v>
      </c>
      <c r="M934" s="1" t="s">
        <v>2780</v>
      </c>
    </row>
    <row r="935" spans="2:13" x14ac:dyDescent="0.35">
      <c r="B935" s="1" t="s">
        <v>4757</v>
      </c>
      <c r="M935" s="1" t="s">
        <v>10967</v>
      </c>
    </row>
    <row r="936" spans="2:13" x14ac:dyDescent="0.35">
      <c r="B936" s="1" t="s">
        <v>868</v>
      </c>
      <c r="M936" s="1" t="s">
        <v>2781</v>
      </c>
    </row>
    <row r="937" spans="2:13" x14ac:dyDescent="0.35">
      <c r="B937" s="1" t="s">
        <v>4758</v>
      </c>
      <c r="M937" s="1" t="s">
        <v>10968</v>
      </c>
    </row>
    <row r="938" spans="2:13" x14ac:dyDescent="0.35">
      <c r="B938" s="1" t="s">
        <v>870</v>
      </c>
      <c r="M938" s="1" t="s">
        <v>2782</v>
      </c>
    </row>
    <row r="939" spans="2:13" x14ac:dyDescent="0.35">
      <c r="B939" s="1" t="s">
        <v>4759</v>
      </c>
      <c r="M939" s="1" t="s">
        <v>10969</v>
      </c>
    </row>
    <row r="940" spans="2:13" x14ac:dyDescent="0.35">
      <c r="B940" s="1" t="s">
        <v>864</v>
      </c>
      <c r="M940" s="1" t="s">
        <v>2779</v>
      </c>
    </row>
    <row r="941" spans="2:13" x14ac:dyDescent="0.35">
      <c r="B941" s="1" t="s">
        <v>4760</v>
      </c>
      <c r="M941" s="1" t="s">
        <v>10970</v>
      </c>
    </row>
    <row r="942" spans="2:13" x14ac:dyDescent="0.35">
      <c r="B942" s="1" t="s">
        <v>900</v>
      </c>
      <c r="M942" s="1" t="s">
        <v>2801</v>
      </c>
    </row>
    <row r="943" spans="2:13" x14ac:dyDescent="0.35">
      <c r="B943" s="1" t="s">
        <v>4761</v>
      </c>
      <c r="M943" s="1" t="s">
        <v>10971</v>
      </c>
    </row>
    <row r="944" spans="2:13" x14ac:dyDescent="0.35">
      <c r="B944" s="1" t="s">
        <v>902</v>
      </c>
      <c r="M944" s="1" t="s">
        <v>2803</v>
      </c>
    </row>
    <row r="945" spans="2:13" x14ac:dyDescent="0.35">
      <c r="B945" s="1" t="s">
        <v>4762</v>
      </c>
      <c r="M945" s="1" t="s">
        <v>10972</v>
      </c>
    </row>
    <row r="946" spans="2:13" x14ac:dyDescent="0.35">
      <c r="B946" s="1" t="s">
        <v>896</v>
      </c>
      <c r="M946" s="1" t="s">
        <v>2799</v>
      </c>
    </row>
    <row r="947" spans="2:13" x14ac:dyDescent="0.35">
      <c r="B947" s="1" t="s">
        <v>4763</v>
      </c>
      <c r="M947" s="1" t="s">
        <v>10973</v>
      </c>
    </row>
    <row r="948" spans="2:13" x14ac:dyDescent="0.35">
      <c r="B948" s="1" t="s">
        <v>898</v>
      </c>
      <c r="M948" s="1" t="s">
        <v>2800</v>
      </c>
    </row>
    <row r="949" spans="2:13" x14ac:dyDescent="0.35">
      <c r="B949" s="1" t="s">
        <v>4764</v>
      </c>
      <c r="M949" s="1" t="s">
        <v>10974</v>
      </c>
    </row>
    <row r="950" spans="2:13" x14ac:dyDescent="0.35">
      <c r="B950" s="1" t="s">
        <v>934</v>
      </c>
      <c r="M950" s="1" t="s">
        <v>2833</v>
      </c>
    </row>
    <row r="951" spans="2:13" x14ac:dyDescent="0.35">
      <c r="B951" s="1" t="s">
        <v>4765</v>
      </c>
      <c r="M951" s="1" t="s">
        <v>10975</v>
      </c>
    </row>
    <row r="952" spans="2:13" x14ac:dyDescent="0.35">
      <c r="B952" s="1" t="s">
        <v>928</v>
      </c>
      <c r="M952" s="1" t="s">
        <v>2829</v>
      </c>
    </row>
    <row r="953" spans="2:13" x14ac:dyDescent="0.35">
      <c r="B953" s="1" t="s">
        <v>4766</v>
      </c>
      <c r="M953" s="1" t="s">
        <v>10976</v>
      </c>
    </row>
    <row r="954" spans="2:13" x14ac:dyDescent="0.35">
      <c r="B954" s="1" t="s">
        <v>930</v>
      </c>
      <c r="M954" s="1" t="s">
        <v>2831</v>
      </c>
    </row>
    <row r="955" spans="2:13" x14ac:dyDescent="0.35">
      <c r="B955" s="1" t="s">
        <v>4767</v>
      </c>
      <c r="M955" s="1" t="s">
        <v>10977</v>
      </c>
    </row>
    <row r="956" spans="2:13" x14ac:dyDescent="0.35">
      <c r="B956" s="1" t="s">
        <v>932</v>
      </c>
      <c r="M956" s="1" t="s">
        <v>2832</v>
      </c>
    </row>
    <row r="957" spans="2:13" x14ac:dyDescent="0.35">
      <c r="B957" s="1" t="s">
        <v>4768</v>
      </c>
      <c r="M957" s="1" t="s">
        <v>10978</v>
      </c>
    </row>
    <row r="958" spans="2:13" x14ac:dyDescent="0.35">
      <c r="B958" s="1" t="s">
        <v>960</v>
      </c>
      <c r="M958" s="1" t="s">
        <v>2856</v>
      </c>
    </row>
    <row r="959" spans="2:13" x14ac:dyDescent="0.35">
      <c r="B959" s="1" t="s">
        <v>4769</v>
      </c>
      <c r="M959" s="1" t="s">
        <v>10979</v>
      </c>
    </row>
    <row r="960" spans="2:13" x14ac:dyDescent="0.35">
      <c r="B960" s="1" t="s">
        <v>962</v>
      </c>
      <c r="M960" s="1" t="s">
        <v>2858</v>
      </c>
    </row>
    <row r="961" spans="2:13" x14ac:dyDescent="0.35">
      <c r="B961" s="1" t="s">
        <v>4770</v>
      </c>
      <c r="M961" s="1" t="s">
        <v>10980</v>
      </c>
    </row>
    <row r="962" spans="2:13" x14ac:dyDescent="0.35">
      <c r="B962" s="1" t="s">
        <v>964</v>
      </c>
      <c r="M962" s="1" t="s">
        <v>2860</v>
      </c>
    </row>
    <row r="963" spans="2:13" x14ac:dyDescent="0.35">
      <c r="B963" s="1" t="s">
        <v>4771</v>
      </c>
      <c r="M963" s="1" t="s">
        <v>10981</v>
      </c>
    </row>
    <row r="964" spans="2:13" x14ac:dyDescent="0.35">
      <c r="B964" s="1" t="s">
        <v>966</v>
      </c>
      <c r="M964" s="1" t="s">
        <v>2862</v>
      </c>
    </row>
    <row r="965" spans="2:13" x14ac:dyDescent="0.35">
      <c r="B965" s="1" t="s">
        <v>4772</v>
      </c>
      <c r="M965" s="1" t="s">
        <v>10982</v>
      </c>
    </row>
    <row r="966" spans="2:13" x14ac:dyDescent="0.35">
      <c r="B966" s="1" t="s">
        <v>986</v>
      </c>
      <c r="M966" s="1" t="s">
        <v>10983</v>
      </c>
    </row>
    <row r="967" spans="2:13" x14ac:dyDescent="0.35">
      <c r="B967" s="1" t="s">
        <v>4773</v>
      </c>
      <c r="M967" s="1" t="s">
        <v>10984</v>
      </c>
    </row>
    <row r="968" spans="2:13" x14ac:dyDescent="0.35">
      <c r="B968" s="1" t="s">
        <v>988</v>
      </c>
      <c r="M968" s="1" t="s">
        <v>2888</v>
      </c>
    </row>
    <row r="969" spans="2:13" x14ac:dyDescent="0.35">
      <c r="B969" s="1" t="s">
        <v>4774</v>
      </c>
      <c r="M969" s="1" t="s">
        <v>10985</v>
      </c>
    </row>
    <row r="970" spans="2:13" x14ac:dyDescent="0.35">
      <c r="B970" s="1" t="s">
        <v>990</v>
      </c>
      <c r="M970" s="1" t="s">
        <v>2890</v>
      </c>
    </row>
    <row r="971" spans="2:13" x14ac:dyDescent="0.35">
      <c r="B971" s="1" t="s">
        <v>4775</v>
      </c>
      <c r="M971" s="1" t="s">
        <v>10986</v>
      </c>
    </row>
    <row r="972" spans="2:13" x14ac:dyDescent="0.35">
      <c r="B972" s="1" t="s">
        <v>984</v>
      </c>
      <c r="M972" s="1" t="s">
        <v>4030</v>
      </c>
    </row>
    <row r="973" spans="2:13" x14ac:dyDescent="0.35">
      <c r="B973" s="1" t="s">
        <v>4776</v>
      </c>
      <c r="M973" s="1" t="s">
        <v>10987</v>
      </c>
    </row>
    <row r="974" spans="2:13" x14ac:dyDescent="0.35">
      <c r="B974" s="1" t="s">
        <v>1020</v>
      </c>
      <c r="M974" s="1" t="s">
        <v>10988</v>
      </c>
    </row>
    <row r="975" spans="2:13" x14ac:dyDescent="0.35">
      <c r="B975" s="1" t="s">
        <v>4777</v>
      </c>
      <c r="M975" s="1" t="s">
        <v>10989</v>
      </c>
    </row>
    <row r="976" spans="2:13" x14ac:dyDescent="0.35">
      <c r="B976" s="1" t="s">
        <v>1022</v>
      </c>
      <c r="M976" s="1" t="s">
        <v>2907</v>
      </c>
    </row>
    <row r="977" spans="2:13" x14ac:dyDescent="0.35">
      <c r="B977" s="1" t="s">
        <v>4778</v>
      </c>
      <c r="M977" s="1" t="s">
        <v>10990</v>
      </c>
    </row>
    <row r="978" spans="2:13" x14ac:dyDescent="0.35">
      <c r="B978" s="1" t="s">
        <v>1016</v>
      </c>
      <c r="M978" s="1" t="s">
        <v>4048</v>
      </c>
    </row>
    <row r="979" spans="2:13" x14ac:dyDescent="0.35">
      <c r="B979" s="1" t="s">
        <v>4779</v>
      </c>
      <c r="M979" s="1" t="s">
        <v>10991</v>
      </c>
    </row>
    <row r="980" spans="2:13" x14ac:dyDescent="0.35">
      <c r="B980" s="1" t="s">
        <v>1018</v>
      </c>
      <c r="M980" s="1" t="s">
        <v>2905</v>
      </c>
    </row>
    <row r="981" spans="2:13" x14ac:dyDescent="0.35">
      <c r="B981" s="1" t="s">
        <v>4780</v>
      </c>
      <c r="M981" s="1" t="s">
        <v>10992</v>
      </c>
    </row>
    <row r="982" spans="2:13" x14ac:dyDescent="0.35">
      <c r="B982" s="1" t="s">
        <v>1054</v>
      </c>
      <c r="M982" s="1" t="s">
        <v>10993</v>
      </c>
    </row>
    <row r="983" spans="2:13" x14ac:dyDescent="0.35">
      <c r="B983" s="1" t="s">
        <v>4781</v>
      </c>
      <c r="M983" s="1" t="s">
        <v>10994</v>
      </c>
    </row>
    <row r="984" spans="2:13" x14ac:dyDescent="0.35">
      <c r="B984" s="1" t="s">
        <v>1048</v>
      </c>
      <c r="M984" s="1" t="s">
        <v>4066</v>
      </c>
    </row>
    <row r="985" spans="2:13" x14ac:dyDescent="0.35">
      <c r="B985" s="1" t="s">
        <v>4782</v>
      </c>
      <c r="M985" s="1" t="s">
        <v>10995</v>
      </c>
    </row>
    <row r="986" spans="2:13" x14ac:dyDescent="0.35">
      <c r="B986" s="1" t="s">
        <v>1050</v>
      </c>
      <c r="M986" s="1" t="s">
        <v>2935</v>
      </c>
    </row>
    <row r="987" spans="2:13" x14ac:dyDescent="0.35">
      <c r="B987" s="1" t="s">
        <v>4783</v>
      </c>
      <c r="M987" s="1" t="s">
        <v>10996</v>
      </c>
    </row>
    <row r="988" spans="2:13" x14ac:dyDescent="0.35">
      <c r="B988" s="1" t="s">
        <v>1052</v>
      </c>
      <c r="M988" s="1" t="s">
        <v>2936</v>
      </c>
    </row>
    <row r="989" spans="2:13" x14ac:dyDescent="0.35">
      <c r="B989" s="1" t="s">
        <v>4784</v>
      </c>
      <c r="M989" s="1" t="s">
        <v>10997</v>
      </c>
    </row>
    <row r="990" spans="2:13" x14ac:dyDescent="0.35">
      <c r="B990" s="1" t="s">
        <v>1080</v>
      </c>
      <c r="M990" s="1" t="s">
        <v>2955</v>
      </c>
    </row>
    <row r="991" spans="2:13" x14ac:dyDescent="0.35">
      <c r="B991" s="1" t="s">
        <v>4785</v>
      </c>
      <c r="M991" s="1" t="s">
        <v>10998</v>
      </c>
    </row>
    <row r="992" spans="2:13" x14ac:dyDescent="0.35">
      <c r="B992" s="1" t="s">
        <v>1082</v>
      </c>
      <c r="M992" s="1" t="s">
        <v>2956</v>
      </c>
    </row>
    <row r="993" spans="2:13" x14ac:dyDescent="0.35">
      <c r="B993" s="1" t="s">
        <v>4786</v>
      </c>
      <c r="M993" s="1" t="s">
        <v>10999</v>
      </c>
    </row>
    <row r="994" spans="2:13" x14ac:dyDescent="0.35">
      <c r="B994" s="1" t="s">
        <v>1084</v>
      </c>
      <c r="M994" s="1" t="s">
        <v>2957</v>
      </c>
    </row>
    <row r="995" spans="2:13" x14ac:dyDescent="0.35">
      <c r="B995" s="1" t="s">
        <v>4787</v>
      </c>
      <c r="M995" s="1" t="s">
        <v>11000</v>
      </c>
    </row>
    <row r="996" spans="2:13" x14ac:dyDescent="0.35">
      <c r="B996" s="1" t="s">
        <v>1086</v>
      </c>
      <c r="M996" s="1" t="s">
        <v>2958</v>
      </c>
    </row>
    <row r="997" spans="2:13" x14ac:dyDescent="0.35">
      <c r="B997" s="1" t="s">
        <v>4788</v>
      </c>
      <c r="M997" s="1" t="s">
        <v>11001</v>
      </c>
    </row>
    <row r="998" spans="2:13" x14ac:dyDescent="0.35">
      <c r="B998" s="1" t="s">
        <v>994</v>
      </c>
      <c r="M998" s="1" t="s">
        <v>2892</v>
      </c>
    </row>
    <row r="999" spans="2:13" x14ac:dyDescent="0.35">
      <c r="B999" s="1" t="s">
        <v>4789</v>
      </c>
      <c r="M999" s="1" t="s">
        <v>11002</v>
      </c>
    </row>
    <row r="1000" spans="2:13" x14ac:dyDescent="0.35">
      <c r="B1000" s="1" t="s">
        <v>996</v>
      </c>
      <c r="M1000" s="1" t="s">
        <v>2893</v>
      </c>
    </row>
    <row r="1001" spans="2:13" x14ac:dyDescent="0.35">
      <c r="B1001" s="1" t="s">
        <v>4790</v>
      </c>
      <c r="M1001" s="1" t="s">
        <v>11003</v>
      </c>
    </row>
    <row r="1002" spans="2:13" x14ac:dyDescent="0.35">
      <c r="B1002" s="1" t="s">
        <v>998</v>
      </c>
      <c r="M1002" s="1" t="s">
        <v>2894</v>
      </c>
    </row>
    <row r="1003" spans="2:13" x14ac:dyDescent="0.35">
      <c r="B1003" s="1" t="s">
        <v>4791</v>
      </c>
      <c r="M1003" s="1" t="s">
        <v>11004</v>
      </c>
    </row>
    <row r="1004" spans="2:13" x14ac:dyDescent="0.35">
      <c r="B1004" s="1" t="s">
        <v>992</v>
      </c>
      <c r="M1004" s="1" t="s">
        <v>2891</v>
      </c>
    </row>
    <row r="1005" spans="2:13" x14ac:dyDescent="0.35">
      <c r="B1005" s="1" t="s">
        <v>4792</v>
      </c>
      <c r="M1005" s="1" t="s">
        <v>11005</v>
      </c>
    </row>
    <row r="1006" spans="2:13" x14ac:dyDescent="0.35">
      <c r="B1006" s="1" t="s">
        <v>1028</v>
      </c>
      <c r="M1006" s="1" t="s">
        <v>2910</v>
      </c>
    </row>
    <row r="1007" spans="2:13" x14ac:dyDescent="0.35">
      <c r="B1007" s="1" t="s">
        <v>4793</v>
      </c>
      <c r="M1007" s="1" t="s">
        <v>11006</v>
      </c>
    </row>
    <row r="1008" spans="2:13" x14ac:dyDescent="0.35">
      <c r="B1008" s="1" t="s">
        <v>1030</v>
      </c>
      <c r="M1008" s="1" t="s">
        <v>2912</v>
      </c>
    </row>
    <row r="1009" spans="2:13" x14ac:dyDescent="0.35">
      <c r="B1009" s="1" t="s">
        <v>4794</v>
      </c>
      <c r="M1009" s="1" t="s">
        <v>11007</v>
      </c>
    </row>
    <row r="1010" spans="2:13" x14ac:dyDescent="0.35">
      <c r="B1010" s="1" t="s">
        <v>1024</v>
      </c>
      <c r="M1010" s="1" t="s">
        <v>2908</v>
      </c>
    </row>
    <row r="1011" spans="2:13" x14ac:dyDescent="0.35">
      <c r="B1011" s="1" t="s">
        <v>4795</v>
      </c>
      <c r="M1011" s="1" t="s">
        <v>11008</v>
      </c>
    </row>
    <row r="1012" spans="2:13" x14ac:dyDescent="0.35">
      <c r="B1012" s="1" t="s">
        <v>1026</v>
      </c>
      <c r="M1012" s="1" t="s">
        <v>2909</v>
      </c>
    </row>
    <row r="1013" spans="2:13" x14ac:dyDescent="0.35">
      <c r="B1013" s="1" t="s">
        <v>4796</v>
      </c>
      <c r="M1013" s="1" t="s">
        <v>11009</v>
      </c>
    </row>
    <row r="1014" spans="2:13" x14ac:dyDescent="0.35">
      <c r="B1014" s="1" t="s">
        <v>1062</v>
      </c>
      <c r="M1014" s="1" t="s">
        <v>2942</v>
      </c>
    </row>
    <row r="1015" spans="2:13" x14ac:dyDescent="0.35">
      <c r="B1015" s="1" t="s">
        <v>4797</v>
      </c>
      <c r="M1015" s="1" t="s">
        <v>11010</v>
      </c>
    </row>
    <row r="1016" spans="2:13" x14ac:dyDescent="0.35">
      <c r="B1016" s="1" t="s">
        <v>1056</v>
      </c>
      <c r="M1016" s="1" t="s">
        <v>2939</v>
      </c>
    </row>
    <row r="1017" spans="2:13" x14ac:dyDescent="0.35">
      <c r="B1017" s="1" t="s">
        <v>4798</v>
      </c>
      <c r="M1017" s="1" t="s">
        <v>11011</v>
      </c>
    </row>
    <row r="1018" spans="2:13" x14ac:dyDescent="0.35">
      <c r="B1018" s="1" t="s">
        <v>1058</v>
      </c>
      <c r="M1018" s="1" t="s">
        <v>2940</v>
      </c>
    </row>
    <row r="1019" spans="2:13" x14ac:dyDescent="0.35">
      <c r="B1019" s="1" t="s">
        <v>4799</v>
      </c>
      <c r="M1019" s="1" t="s">
        <v>11012</v>
      </c>
    </row>
    <row r="1020" spans="2:13" x14ac:dyDescent="0.35">
      <c r="B1020" s="1" t="s">
        <v>1060</v>
      </c>
      <c r="M1020" s="1" t="s">
        <v>2941</v>
      </c>
    </row>
    <row r="1021" spans="2:13" x14ac:dyDescent="0.35">
      <c r="B1021" s="1" t="s">
        <v>4800</v>
      </c>
      <c r="M1021" s="1" t="s">
        <v>11013</v>
      </c>
    </row>
    <row r="1022" spans="2:13" x14ac:dyDescent="0.35">
      <c r="B1022" s="1" t="s">
        <v>1088</v>
      </c>
      <c r="M1022" s="1" t="s">
        <v>2959</v>
      </c>
    </row>
    <row r="1023" spans="2:13" x14ac:dyDescent="0.35">
      <c r="B1023" s="1" t="s">
        <v>4801</v>
      </c>
      <c r="M1023" s="1" t="s">
        <v>11014</v>
      </c>
    </row>
    <row r="1024" spans="2:13" x14ac:dyDescent="0.35">
      <c r="B1024" s="1" t="s">
        <v>1090</v>
      </c>
      <c r="M1024" s="1" t="s">
        <v>2960</v>
      </c>
    </row>
    <row r="1025" spans="2:13" x14ac:dyDescent="0.35">
      <c r="B1025" s="1" t="s">
        <v>4802</v>
      </c>
      <c r="M1025" s="1" t="s">
        <v>11015</v>
      </c>
    </row>
    <row r="1026" spans="2:13" x14ac:dyDescent="0.35">
      <c r="B1026" s="1" t="s">
        <v>1092</v>
      </c>
      <c r="M1026" s="1" t="s">
        <v>2961</v>
      </c>
    </row>
    <row r="1027" spans="2:13" x14ac:dyDescent="0.35">
      <c r="B1027" s="1" t="s">
        <v>4803</v>
      </c>
      <c r="M1027" s="1" t="s">
        <v>11016</v>
      </c>
    </row>
    <row r="1028" spans="2:13" x14ac:dyDescent="0.35">
      <c r="B1028" s="1" t="s">
        <v>1094</v>
      </c>
      <c r="M1028" s="1" t="s">
        <v>2963</v>
      </c>
    </row>
    <row r="1029" spans="2:13" x14ac:dyDescent="0.35">
      <c r="B1029" s="1" t="s">
        <v>4804</v>
      </c>
      <c r="M1029" s="1" t="s">
        <v>11017</v>
      </c>
    </row>
    <row r="1030" spans="2:13" x14ac:dyDescent="0.35">
      <c r="B1030" s="1" t="s">
        <v>1098</v>
      </c>
      <c r="M1030" s="1" t="s">
        <v>4091</v>
      </c>
    </row>
    <row r="1031" spans="2:13" x14ac:dyDescent="0.35">
      <c r="B1031" s="1" t="s">
        <v>589</v>
      </c>
      <c r="M1031" s="1" t="s">
        <v>2540</v>
      </c>
    </row>
    <row r="1032" spans="2:13" x14ac:dyDescent="0.35">
      <c r="B1032" s="1" t="s">
        <v>1100</v>
      </c>
      <c r="M1032" s="1" t="s">
        <v>2966</v>
      </c>
    </row>
    <row r="1033" spans="2:13" x14ac:dyDescent="0.35">
      <c r="B1033" s="1" t="s">
        <v>593</v>
      </c>
      <c r="M1033" s="1" t="s">
        <v>2544</v>
      </c>
    </row>
    <row r="1034" spans="2:13" x14ac:dyDescent="0.35">
      <c r="B1034" s="1" t="s">
        <v>1102</v>
      </c>
      <c r="M1034" s="1" t="s">
        <v>2968</v>
      </c>
    </row>
    <row r="1035" spans="2:13" x14ac:dyDescent="0.35">
      <c r="B1035" s="1" t="s">
        <v>597</v>
      </c>
      <c r="M1035" s="1" t="s">
        <v>2548</v>
      </c>
    </row>
    <row r="1036" spans="2:13" x14ac:dyDescent="0.35">
      <c r="B1036" s="1" t="s">
        <v>1096</v>
      </c>
      <c r="M1036" s="1" t="s">
        <v>4092</v>
      </c>
    </row>
    <row r="1037" spans="2:13" x14ac:dyDescent="0.35">
      <c r="B1037" s="1" t="s">
        <v>585</v>
      </c>
      <c r="M1037" s="1" t="s">
        <v>2537</v>
      </c>
    </row>
    <row r="1038" spans="2:13" x14ac:dyDescent="0.35">
      <c r="B1038" s="1" t="s">
        <v>1170</v>
      </c>
      <c r="M1038" s="1" t="s">
        <v>11018</v>
      </c>
    </row>
    <row r="1039" spans="2:13" x14ac:dyDescent="0.35">
      <c r="B1039" s="1" t="s">
        <v>611</v>
      </c>
      <c r="M1039" s="1" t="s">
        <v>2559</v>
      </c>
    </row>
    <row r="1040" spans="2:13" x14ac:dyDescent="0.35">
      <c r="B1040" s="1" t="s">
        <v>1172</v>
      </c>
      <c r="M1040" s="1" t="s">
        <v>3011</v>
      </c>
    </row>
    <row r="1041" spans="2:13" x14ac:dyDescent="0.35">
      <c r="B1041" s="1" t="s">
        <v>615</v>
      </c>
      <c r="M1041" s="1" t="s">
        <v>2563</v>
      </c>
    </row>
    <row r="1042" spans="2:13" x14ac:dyDescent="0.35">
      <c r="B1042" s="1" t="s">
        <v>1166</v>
      </c>
      <c r="M1042" s="1" t="s">
        <v>4109</v>
      </c>
    </row>
    <row r="1043" spans="2:13" x14ac:dyDescent="0.35">
      <c r="B1043" s="1" t="s">
        <v>603</v>
      </c>
      <c r="M1043" s="1" t="s">
        <v>3949</v>
      </c>
    </row>
    <row r="1044" spans="2:13" x14ac:dyDescent="0.35">
      <c r="B1044" s="1" t="s">
        <v>1168</v>
      </c>
      <c r="M1044" s="1" t="s">
        <v>3009</v>
      </c>
    </row>
    <row r="1045" spans="2:13" x14ac:dyDescent="0.35">
      <c r="B1045" s="1" t="s">
        <v>607</v>
      </c>
      <c r="M1045" s="1" t="s">
        <v>2555</v>
      </c>
    </row>
    <row r="1046" spans="2:13" x14ac:dyDescent="0.35">
      <c r="B1046" s="1" t="s">
        <v>1250</v>
      </c>
      <c r="M1046" s="1" t="s">
        <v>11019</v>
      </c>
    </row>
    <row r="1047" spans="2:13" x14ac:dyDescent="0.35">
      <c r="B1047" s="1" t="s">
        <v>635</v>
      </c>
      <c r="M1047" s="1" t="s">
        <v>2578</v>
      </c>
    </row>
    <row r="1048" spans="2:13" x14ac:dyDescent="0.35">
      <c r="B1048" s="1" t="s">
        <v>1244</v>
      </c>
      <c r="M1048" s="1" t="s">
        <v>4127</v>
      </c>
    </row>
    <row r="1049" spans="2:13" x14ac:dyDescent="0.35">
      <c r="B1049" s="1" t="s">
        <v>623</v>
      </c>
      <c r="M1049" s="1" t="s">
        <v>3952</v>
      </c>
    </row>
    <row r="1050" spans="2:13" x14ac:dyDescent="0.35">
      <c r="B1050" s="1" t="s">
        <v>1246</v>
      </c>
      <c r="M1050" s="1" t="s">
        <v>3045</v>
      </c>
    </row>
    <row r="1051" spans="2:13" x14ac:dyDescent="0.35">
      <c r="B1051" s="1" t="s">
        <v>627</v>
      </c>
      <c r="M1051" s="1" t="s">
        <v>2570</v>
      </c>
    </row>
    <row r="1052" spans="2:13" x14ac:dyDescent="0.35">
      <c r="B1052" s="1" t="s">
        <v>1248</v>
      </c>
      <c r="M1052" s="1" t="s">
        <v>3047</v>
      </c>
    </row>
    <row r="1053" spans="2:13" x14ac:dyDescent="0.35">
      <c r="B1053" s="1" t="s">
        <v>631</v>
      </c>
      <c r="M1053" s="1" t="s">
        <v>2574</v>
      </c>
    </row>
    <row r="1054" spans="2:13" x14ac:dyDescent="0.35">
      <c r="B1054" s="1" t="s">
        <v>1330</v>
      </c>
      <c r="M1054" s="1" t="s">
        <v>3103</v>
      </c>
    </row>
    <row r="1055" spans="2:13" x14ac:dyDescent="0.35">
      <c r="B1055" s="1" t="s">
        <v>645</v>
      </c>
      <c r="M1055" s="1" t="s">
        <v>3956</v>
      </c>
    </row>
    <row r="1056" spans="2:13" x14ac:dyDescent="0.35">
      <c r="B1056" s="1" t="s">
        <v>1332</v>
      </c>
      <c r="M1056" s="1" t="s">
        <v>3104</v>
      </c>
    </row>
    <row r="1057" spans="2:13" x14ac:dyDescent="0.35">
      <c r="B1057" s="1" t="s">
        <v>649</v>
      </c>
      <c r="M1057" s="1" t="s">
        <v>3958</v>
      </c>
    </row>
    <row r="1058" spans="2:13" x14ac:dyDescent="0.35">
      <c r="B1058" s="1" t="s">
        <v>1334</v>
      </c>
      <c r="M1058" s="1" t="s">
        <v>3105</v>
      </c>
    </row>
    <row r="1059" spans="2:13" x14ac:dyDescent="0.35">
      <c r="B1059" s="1" t="s">
        <v>653</v>
      </c>
      <c r="M1059" s="1" t="s">
        <v>2589</v>
      </c>
    </row>
    <row r="1060" spans="2:13" x14ac:dyDescent="0.35">
      <c r="B1060" s="1" t="s">
        <v>1336</v>
      </c>
      <c r="M1060" s="1" t="s">
        <v>3106</v>
      </c>
    </row>
    <row r="1061" spans="2:13" x14ac:dyDescent="0.35">
      <c r="B1061" s="1" t="s">
        <v>657</v>
      </c>
      <c r="M1061" s="1" t="s">
        <v>2593</v>
      </c>
    </row>
    <row r="1062" spans="2:13" x14ac:dyDescent="0.35">
      <c r="B1062" s="1" t="s">
        <v>1106</v>
      </c>
      <c r="M1062" s="1" t="s">
        <v>2972</v>
      </c>
    </row>
    <row r="1063" spans="2:13" x14ac:dyDescent="0.35">
      <c r="B1063" s="1" t="s">
        <v>787</v>
      </c>
      <c r="M1063" s="1" t="s">
        <v>2865</v>
      </c>
    </row>
    <row r="1064" spans="2:13" x14ac:dyDescent="0.35">
      <c r="B1064" s="1" t="s">
        <v>1108</v>
      </c>
      <c r="M1064" s="1" t="s">
        <v>2974</v>
      </c>
    </row>
    <row r="1065" spans="2:13" x14ac:dyDescent="0.35">
      <c r="B1065" s="1" t="s">
        <v>791</v>
      </c>
      <c r="M1065" s="1" t="s">
        <v>2867</v>
      </c>
    </row>
    <row r="1066" spans="2:13" x14ac:dyDescent="0.35">
      <c r="B1066" s="1" t="s">
        <v>1110</v>
      </c>
      <c r="M1066" s="1" t="s">
        <v>2976</v>
      </c>
    </row>
    <row r="1067" spans="2:13" x14ac:dyDescent="0.35">
      <c r="B1067" s="1" t="s">
        <v>795</v>
      </c>
      <c r="M1067" s="1" t="s">
        <v>2869</v>
      </c>
    </row>
    <row r="1068" spans="2:13" x14ac:dyDescent="0.35">
      <c r="B1068" s="1" t="s">
        <v>1104</v>
      </c>
      <c r="M1068" s="1" t="s">
        <v>2970</v>
      </c>
    </row>
    <row r="1069" spans="2:13" x14ac:dyDescent="0.35">
      <c r="B1069" s="1" t="s">
        <v>601</v>
      </c>
      <c r="M1069" s="1" t="s">
        <v>2551</v>
      </c>
    </row>
    <row r="1070" spans="2:13" x14ac:dyDescent="0.35">
      <c r="B1070" s="1" t="s">
        <v>1178</v>
      </c>
      <c r="M1070" s="1" t="s">
        <v>3014</v>
      </c>
    </row>
    <row r="1071" spans="2:13" x14ac:dyDescent="0.35">
      <c r="B1071" s="1" t="s">
        <v>803</v>
      </c>
      <c r="M1071" s="1" t="s">
        <v>2689</v>
      </c>
    </row>
    <row r="1072" spans="2:13" x14ac:dyDescent="0.35">
      <c r="B1072" s="1" t="s">
        <v>1180</v>
      </c>
      <c r="M1072" s="1" t="s">
        <v>3015</v>
      </c>
    </row>
    <row r="1073" spans="2:13" x14ac:dyDescent="0.35">
      <c r="B1073" s="1" t="s">
        <v>807</v>
      </c>
      <c r="M1073" s="1" t="s">
        <v>2693</v>
      </c>
    </row>
    <row r="1074" spans="2:13" x14ac:dyDescent="0.35">
      <c r="B1074" s="1" t="s">
        <v>1174</v>
      </c>
      <c r="M1074" s="1" t="s">
        <v>3012</v>
      </c>
    </row>
    <row r="1075" spans="2:13" x14ac:dyDescent="0.35">
      <c r="B1075" s="1" t="s">
        <v>619</v>
      </c>
      <c r="M1075" s="1" t="s">
        <v>2697</v>
      </c>
    </row>
    <row r="1076" spans="2:13" x14ac:dyDescent="0.35">
      <c r="B1076" s="1" t="s">
        <v>1176</v>
      </c>
      <c r="M1076" s="1" t="s">
        <v>3013</v>
      </c>
    </row>
    <row r="1077" spans="2:13" x14ac:dyDescent="0.35">
      <c r="B1077" s="1" t="s">
        <v>799</v>
      </c>
      <c r="M1077" s="1" t="s">
        <v>2685</v>
      </c>
    </row>
    <row r="1078" spans="2:13" x14ac:dyDescent="0.35">
      <c r="B1078" s="1" t="s">
        <v>1258</v>
      </c>
      <c r="M1078" s="1" t="s">
        <v>3057</v>
      </c>
    </row>
    <row r="1079" spans="2:13" x14ac:dyDescent="0.35">
      <c r="B1079" s="1" t="s">
        <v>817</v>
      </c>
      <c r="M1079" s="1" t="s">
        <v>2705</v>
      </c>
    </row>
    <row r="1080" spans="2:13" x14ac:dyDescent="0.35">
      <c r="B1080" s="1" t="s">
        <v>1252</v>
      </c>
      <c r="M1080" s="1" t="s">
        <v>3051</v>
      </c>
    </row>
    <row r="1081" spans="2:13" x14ac:dyDescent="0.35">
      <c r="B1081" s="1" t="s">
        <v>639</v>
      </c>
      <c r="M1081" s="1" t="s">
        <v>2709</v>
      </c>
    </row>
    <row r="1082" spans="2:13" x14ac:dyDescent="0.35">
      <c r="B1082" s="1" t="s">
        <v>1254</v>
      </c>
      <c r="M1082" s="1" t="s">
        <v>3053</v>
      </c>
    </row>
    <row r="1083" spans="2:13" x14ac:dyDescent="0.35">
      <c r="B1083" s="1" t="s">
        <v>643</v>
      </c>
      <c r="M1083" s="1" t="s">
        <v>11020</v>
      </c>
    </row>
    <row r="1084" spans="2:13" x14ac:dyDescent="0.35">
      <c r="B1084" s="1" t="s">
        <v>1256</v>
      </c>
      <c r="M1084" s="1" t="s">
        <v>3055</v>
      </c>
    </row>
    <row r="1085" spans="2:13" x14ac:dyDescent="0.35">
      <c r="B1085" s="1" t="s">
        <v>813</v>
      </c>
      <c r="M1085" s="1" t="s">
        <v>2701</v>
      </c>
    </row>
    <row r="1086" spans="2:13" x14ac:dyDescent="0.35">
      <c r="B1086" s="1" t="s">
        <v>1338</v>
      </c>
      <c r="M1086" s="1" t="s">
        <v>3107</v>
      </c>
    </row>
    <row r="1087" spans="2:13" x14ac:dyDescent="0.35">
      <c r="B1087" s="1" t="s">
        <v>661</v>
      </c>
      <c r="M1087" s="1" t="s">
        <v>2720</v>
      </c>
    </row>
    <row r="1088" spans="2:13" x14ac:dyDescent="0.35">
      <c r="B1088" s="1" t="s">
        <v>1340</v>
      </c>
      <c r="M1088" s="1" t="s">
        <v>3108</v>
      </c>
    </row>
    <row r="1089" spans="2:13" x14ac:dyDescent="0.35">
      <c r="B1089" s="1" t="s">
        <v>665</v>
      </c>
      <c r="M1089" s="1" t="s">
        <v>2722</v>
      </c>
    </row>
    <row r="1090" spans="2:13" x14ac:dyDescent="0.35">
      <c r="B1090" s="1" t="s">
        <v>1342</v>
      </c>
      <c r="M1090" s="1" t="s">
        <v>3109</v>
      </c>
    </row>
    <row r="1091" spans="2:13" x14ac:dyDescent="0.35">
      <c r="B1091" s="1" t="s">
        <v>821</v>
      </c>
      <c r="M1091" s="1" t="s">
        <v>2712</v>
      </c>
    </row>
    <row r="1092" spans="2:13" x14ac:dyDescent="0.35">
      <c r="B1092" s="1" t="s">
        <v>1344</v>
      </c>
      <c r="M1092" s="1" t="s">
        <v>3110</v>
      </c>
    </row>
    <row r="1093" spans="2:13" x14ac:dyDescent="0.35">
      <c r="B1093" s="1" t="s">
        <v>825</v>
      </c>
      <c r="M1093" s="1" t="s">
        <v>2716</v>
      </c>
    </row>
    <row r="1094" spans="2:13" x14ac:dyDescent="0.35">
      <c r="B1094" s="1" t="s">
        <v>1114</v>
      </c>
      <c r="M1094" s="1" t="s">
        <v>4161</v>
      </c>
    </row>
    <row r="1095" spans="2:13" x14ac:dyDescent="0.35">
      <c r="B1095" s="1" t="s">
        <v>845</v>
      </c>
      <c r="M1095" s="1" t="s">
        <v>2763</v>
      </c>
    </row>
    <row r="1096" spans="2:13" x14ac:dyDescent="0.35">
      <c r="B1096" s="1" t="s">
        <v>1116</v>
      </c>
      <c r="M1096" s="1" t="s">
        <v>2980</v>
      </c>
    </row>
    <row r="1097" spans="2:13" x14ac:dyDescent="0.35">
      <c r="B1097" s="1" t="s">
        <v>849</v>
      </c>
      <c r="M1097" s="1" t="s">
        <v>2767</v>
      </c>
    </row>
    <row r="1098" spans="2:13" x14ac:dyDescent="0.35">
      <c r="B1098" s="1" t="s">
        <v>1118</v>
      </c>
      <c r="M1098" s="1" t="s">
        <v>2982</v>
      </c>
    </row>
    <row r="1099" spans="2:13" x14ac:dyDescent="0.35">
      <c r="B1099" s="1" t="s">
        <v>853</v>
      </c>
      <c r="M1099" s="1" t="s">
        <v>2771</v>
      </c>
    </row>
    <row r="1100" spans="2:13" x14ac:dyDescent="0.35">
      <c r="B1100" s="1" t="s">
        <v>1112</v>
      </c>
      <c r="M1100" s="1" t="s">
        <v>3152</v>
      </c>
    </row>
    <row r="1101" spans="2:13" x14ac:dyDescent="0.35">
      <c r="B1101" s="1" t="s">
        <v>841</v>
      </c>
      <c r="M1101" s="1" t="s">
        <v>2760</v>
      </c>
    </row>
    <row r="1102" spans="2:13" x14ac:dyDescent="0.35">
      <c r="B1102" s="1" t="s">
        <v>1186</v>
      </c>
      <c r="M1102" s="1" t="s">
        <v>11021</v>
      </c>
    </row>
    <row r="1103" spans="2:13" x14ac:dyDescent="0.35">
      <c r="B1103" s="1" t="s">
        <v>865</v>
      </c>
      <c r="M1103" s="1" t="s">
        <v>3991</v>
      </c>
    </row>
    <row r="1104" spans="2:13" x14ac:dyDescent="0.35">
      <c r="B1104" s="1" t="s">
        <v>1188</v>
      </c>
      <c r="M1104" s="1" t="s">
        <v>3018</v>
      </c>
    </row>
    <row r="1105" spans="2:13" x14ac:dyDescent="0.35">
      <c r="B1105" s="1" t="s">
        <v>869</v>
      </c>
      <c r="M1105" s="1" t="s">
        <v>3993</v>
      </c>
    </row>
    <row r="1106" spans="2:13" x14ac:dyDescent="0.35">
      <c r="B1106" s="1" t="s">
        <v>1182</v>
      </c>
      <c r="M1106" s="1" t="s">
        <v>3161</v>
      </c>
    </row>
    <row r="1107" spans="2:13" x14ac:dyDescent="0.35">
      <c r="B1107" s="1" t="s">
        <v>857</v>
      </c>
      <c r="M1107" s="1" t="s">
        <v>2774</v>
      </c>
    </row>
    <row r="1108" spans="2:13" x14ac:dyDescent="0.35">
      <c r="B1108" s="1" t="s">
        <v>1184</v>
      </c>
      <c r="M1108" s="1" t="s">
        <v>3016</v>
      </c>
    </row>
    <row r="1109" spans="2:13" x14ac:dyDescent="0.35">
      <c r="B1109" s="1" t="s">
        <v>861</v>
      </c>
      <c r="M1109" s="1" t="s">
        <v>2777</v>
      </c>
    </row>
    <row r="1110" spans="2:13" x14ac:dyDescent="0.35">
      <c r="B1110" s="1" t="s">
        <v>1266</v>
      </c>
      <c r="M1110" s="1" t="s">
        <v>11022</v>
      </c>
    </row>
    <row r="1111" spans="2:13" x14ac:dyDescent="0.35">
      <c r="B1111" s="1" t="s">
        <v>885</v>
      </c>
      <c r="M1111" s="1" t="s">
        <v>4000</v>
      </c>
    </row>
    <row r="1112" spans="2:13" x14ac:dyDescent="0.35">
      <c r="B1112" s="1" t="s">
        <v>1260</v>
      </c>
      <c r="M1112" s="1" t="s">
        <v>3174</v>
      </c>
    </row>
    <row r="1113" spans="2:13" x14ac:dyDescent="0.35">
      <c r="B1113" s="1" t="s">
        <v>873</v>
      </c>
      <c r="M1113" s="1" t="s">
        <v>2783</v>
      </c>
    </row>
    <row r="1114" spans="2:13" x14ac:dyDescent="0.35">
      <c r="B1114" s="1" t="s">
        <v>1262</v>
      </c>
      <c r="M1114" s="1" t="s">
        <v>3060</v>
      </c>
    </row>
    <row r="1115" spans="2:13" x14ac:dyDescent="0.35">
      <c r="B1115" s="1" t="s">
        <v>877</v>
      </c>
      <c r="M1115" s="1" t="s">
        <v>4002</v>
      </c>
    </row>
    <row r="1116" spans="2:13" x14ac:dyDescent="0.35">
      <c r="B1116" s="1" t="s">
        <v>1264</v>
      </c>
      <c r="M1116" s="1" t="s">
        <v>3062</v>
      </c>
    </row>
    <row r="1117" spans="2:13" x14ac:dyDescent="0.35">
      <c r="B1117" s="1" t="s">
        <v>881</v>
      </c>
      <c r="M1117" s="1" t="s">
        <v>2789</v>
      </c>
    </row>
    <row r="1118" spans="2:13" x14ac:dyDescent="0.35">
      <c r="B1118" s="1" t="s">
        <v>1346</v>
      </c>
      <c r="M1118" s="1" t="s">
        <v>3111</v>
      </c>
    </row>
    <row r="1119" spans="2:13" x14ac:dyDescent="0.35">
      <c r="B1119" s="1" t="s">
        <v>889</v>
      </c>
      <c r="M1119" s="1" t="s">
        <v>2793</v>
      </c>
    </row>
    <row r="1120" spans="2:13" x14ac:dyDescent="0.35">
      <c r="B1120" s="1" t="s">
        <v>1348</v>
      </c>
      <c r="M1120" s="1" t="s">
        <v>3112</v>
      </c>
    </row>
    <row r="1121" spans="2:13" x14ac:dyDescent="0.35">
      <c r="B1121" s="1" t="s">
        <v>893</v>
      </c>
      <c r="M1121" s="1" t="s">
        <v>2797</v>
      </c>
    </row>
    <row r="1122" spans="2:13" x14ac:dyDescent="0.35">
      <c r="B1122" s="1" t="s">
        <v>1350</v>
      </c>
      <c r="M1122" s="1" t="s">
        <v>3113</v>
      </c>
    </row>
    <row r="1123" spans="2:13" x14ac:dyDescent="0.35">
      <c r="B1123" s="1" t="s">
        <v>897</v>
      </c>
      <c r="M1123" s="1" t="s">
        <v>4004</v>
      </c>
    </row>
    <row r="1124" spans="2:13" x14ac:dyDescent="0.35">
      <c r="B1124" s="1" t="s">
        <v>1352</v>
      </c>
      <c r="M1124" s="1" t="s">
        <v>3114</v>
      </c>
    </row>
    <row r="1125" spans="2:13" x14ac:dyDescent="0.35">
      <c r="B1125" s="1" t="s">
        <v>901</v>
      </c>
      <c r="M1125" s="1" t="s">
        <v>2802</v>
      </c>
    </row>
    <row r="1126" spans="2:13" x14ac:dyDescent="0.35">
      <c r="B1126" s="1" t="s">
        <v>1122</v>
      </c>
      <c r="M1126" s="1" t="s">
        <v>11023</v>
      </c>
    </row>
    <row r="1127" spans="2:13" x14ac:dyDescent="0.35">
      <c r="B1127" s="1" t="s">
        <v>973</v>
      </c>
      <c r="M1127" s="1" t="s">
        <v>2875</v>
      </c>
    </row>
    <row r="1128" spans="2:13" x14ac:dyDescent="0.35">
      <c r="B1128" s="1" t="s">
        <v>1124</v>
      </c>
      <c r="M1128" s="1" t="s">
        <v>2988</v>
      </c>
    </row>
    <row r="1129" spans="2:13" x14ac:dyDescent="0.35">
      <c r="B1129" s="1" t="s">
        <v>977</v>
      </c>
      <c r="M1129" s="1" t="s">
        <v>2879</v>
      </c>
    </row>
    <row r="1130" spans="2:13" x14ac:dyDescent="0.35">
      <c r="B1130" s="1" t="s">
        <v>1126</v>
      </c>
      <c r="M1130" s="1" t="s">
        <v>2990</v>
      </c>
    </row>
    <row r="1131" spans="2:13" x14ac:dyDescent="0.35">
      <c r="B1131" s="1" t="s">
        <v>981</v>
      </c>
      <c r="M1131" s="1" t="s">
        <v>2883</v>
      </c>
    </row>
    <row r="1132" spans="2:13" x14ac:dyDescent="0.35">
      <c r="B1132" s="1" t="s">
        <v>1120</v>
      </c>
      <c r="M1132" s="1" t="s">
        <v>2984</v>
      </c>
    </row>
    <row r="1133" spans="2:13" x14ac:dyDescent="0.35">
      <c r="B1133" s="1" t="s">
        <v>969</v>
      </c>
      <c r="M1133" s="1" t="s">
        <v>2872</v>
      </c>
    </row>
    <row r="1134" spans="2:13" x14ac:dyDescent="0.35">
      <c r="B1134" s="1" t="s">
        <v>1194</v>
      </c>
      <c r="M1134" s="1" t="s">
        <v>11024</v>
      </c>
    </row>
    <row r="1135" spans="2:13" x14ac:dyDescent="0.35">
      <c r="B1135" s="1" t="s">
        <v>993</v>
      </c>
      <c r="M1135" s="1" t="s">
        <v>4026</v>
      </c>
    </row>
    <row r="1136" spans="2:13" x14ac:dyDescent="0.35">
      <c r="B1136" s="1" t="s">
        <v>1196</v>
      </c>
      <c r="M1136" s="1" t="s">
        <v>3022</v>
      </c>
    </row>
    <row r="1137" spans="2:13" x14ac:dyDescent="0.35">
      <c r="B1137" s="1" t="s">
        <v>997</v>
      </c>
      <c r="M1137" s="1" t="s">
        <v>4028</v>
      </c>
    </row>
    <row r="1138" spans="2:13" x14ac:dyDescent="0.35">
      <c r="B1138" s="1" t="s">
        <v>1190</v>
      </c>
      <c r="M1138" s="1" t="s">
        <v>3019</v>
      </c>
    </row>
    <row r="1139" spans="2:13" x14ac:dyDescent="0.35">
      <c r="B1139" s="1" t="s">
        <v>985</v>
      </c>
      <c r="M1139" s="1" t="s">
        <v>4031</v>
      </c>
    </row>
    <row r="1140" spans="2:13" x14ac:dyDescent="0.35">
      <c r="B1140" s="1" t="s">
        <v>1192</v>
      </c>
      <c r="M1140" s="1" t="s">
        <v>3020</v>
      </c>
    </row>
    <row r="1141" spans="2:13" x14ac:dyDescent="0.35">
      <c r="B1141" s="1" t="s">
        <v>989</v>
      </c>
      <c r="M1141" s="1" t="s">
        <v>2889</v>
      </c>
    </row>
    <row r="1142" spans="2:13" x14ac:dyDescent="0.35">
      <c r="B1142" s="1" t="s">
        <v>1274</v>
      </c>
      <c r="M1142" s="1" t="s">
        <v>11025</v>
      </c>
    </row>
    <row r="1143" spans="2:13" x14ac:dyDescent="0.35">
      <c r="B1143" s="1" t="s">
        <v>1013</v>
      </c>
      <c r="M1143" s="1" t="s">
        <v>4037</v>
      </c>
    </row>
    <row r="1144" spans="2:13" x14ac:dyDescent="0.35">
      <c r="B1144" s="1" t="s">
        <v>1268</v>
      </c>
      <c r="M1144" s="1" t="s">
        <v>3066</v>
      </c>
    </row>
    <row r="1145" spans="2:13" x14ac:dyDescent="0.35">
      <c r="B1145" s="1" t="s">
        <v>1001</v>
      </c>
      <c r="M1145" s="1" t="s">
        <v>4040</v>
      </c>
    </row>
    <row r="1146" spans="2:13" x14ac:dyDescent="0.35">
      <c r="B1146" s="1" t="s">
        <v>1270</v>
      </c>
      <c r="M1146" s="1" t="s">
        <v>3068</v>
      </c>
    </row>
    <row r="1147" spans="2:13" x14ac:dyDescent="0.35">
      <c r="B1147" s="1" t="s">
        <v>1005</v>
      </c>
      <c r="M1147" s="1" t="s">
        <v>4042</v>
      </c>
    </row>
    <row r="1148" spans="2:13" x14ac:dyDescent="0.35">
      <c r="B1148" s="1" t="s">
        <v>1272</v>
      </c>
      <c r="M1148" s="1" t="s">
        <v>3070</v>
      </c>
    </row>
    <row r="1149" spans="2:13" x14ac:dyDescent="0.35">
      <c r="B1149" s="1" t="s">
        <v>1009</v>
      </c>
      <c r="M1149" s="1" t="s">
        <v>2900</v>
      </c>
    </row>
    <row r="1150" spans="2:13" x14ac:dyDescent="0.35">
      <c r="B1150" s="1" t="s">
        <v>1354</v>
      </c>
      <c r="M1150" s="1" t="s">
        <v>11026</v>
      </c>
    </row>
    <row r="1151" spans="2:13" x14ac:dyDescent="0.35">
      <c r="B1151" s="1" t="s">
        <v>1017</v>
      </c>
      <c r="M1151" s="1" t="s">
        <v>4049</v>
      </c>
    </row>
    <row r="1152" spans="2:13" x14ac:dyDescent="0.35">
      <c r="B1152" s="1" t="s">
        <v>1356</v>
      </c>
      <c r="M1152" s="1" t="s">
        <v>3116</v>
      </c>
    </row>
    <row r="1153" spans="2:13" x14ac:dyDescent="0.35">
      <c r="B1153" s="1" t="s">
        <v>1021</v>
      </c>
      <c r="M1153" s="1" t="s">
        <v>4051</v>
      </c>
    </row>
    <row r="1154" spans="2:13" x14ac:dyDescent="0.35">
      <c r="B1154" s="1" t="s">
        <v>1358</v>
      </c>
      <c r="M1154" s="1" t="s">
        <v>3117</v>
      </c>
    </row>
    <row r="1155" spans="2:13" x14ac:dyDescent="0.35">
      <c r="B1155" s="1" t="s">
        <v>1025</v>
      </c>
      <c r="M1155" s="1" t="s">
        <v>4044</v>
      </c>
    </row>
    <row r="1156" spans="2:13" x14ac:dyDescent="0.35">
      <c r="B1156" s="1" t="s">
        <v>1360</v>
      </c>
      <c r="M1156" s="1" t="s">
        <v>3118</v>
      </c>
    </row>
    <row r="1157" spans="2:13" x14ac:dyDescent="0.35">
      <c r="B1157" s="1" t="s">
        <v>1029</v>
      </c>
      <c r="M1157" s="1" t="s">
        <v>2911</v>
      </c>
    </row>
    <row r="1158" spans="2:13" x14ac:dyDescent="0.35">
      <c r="B1158" s="1" t="s">
        <v>1424</v>
      </c>
      <c r="M1158" s="1" t="s">
        <v>3187</v>
      </c>
    </row>
    <row r="1159" spans="2:13" x14ac:dyDescent="0.35">
      <c r="B1159" s="1" t="s">
        <v>4805</v>
      </c>
      <c r="M1159" s="1" t="s">
        <v>11027</v>
      </c>
    </row>
    <row r="1160" spans="2:13" x14ac:dyDescent="0.35">
      <c r="B1160" s="1" t="s">
        <v>1426</v>
      </c>
      <c r="M1160" s="1" t="s">
        <v>3188</v>
      </c>
    </row>
    <row r="1161" spans="2:13" x14ac:dyDescent="0.35">
      <c r="B1161" s="1" t="s">
        <v>4806</v>
      </c>
      <c r="M1161" s="1" t="s">
        <v>11028</v>
      </c>
    </row>
    <row r="1162" spans="2:13" x14ac:dyDescent="0.35">
      <c r="B1162" s="1" t="s">
        <v>1428</v>
      </c>
      <c r="M1162" s="1" t="s">
        <v>3189</v>
      </c>
    </row>
    <row r="1163" spans="2:13" x14ac:dyDescent="0.35">
      <c r="B1163" s="1" t="s">
        <v>4807</v>
      </c>
      <c r="M1163" s="1" t="s">
        <v>11029</v>
      </c>
    </row>
    <row r="1164" spans="2:13" x14ac:dyDescent="0.35">
      <c r="B1164" s="1" t="s">
        <v>1128</v>
      </c>
      <c r="M1164" s="1" t="s">
        <v>3194</v>
      </c>
    </row>
    <row r="1165" spans="2:13" x14ac:dyDescent="0.35">
      <c r="B1165" s="1" t="s">
        <v>4808</v>
      </c>
      <c r="M1165" s="1" t="s">
        <v>11030</v>
      </c>
    </row>
    <row r="1166" spans="2:13" x14ac:dyDescent="0.35">
      <c r="B1166" s="1" t="s">
        <v>1202</v>
      </c>
      <c r="M1166" s="1" t="s">
        <v>11031</v>
      </c>
    </row>
    <row r="1167" spans="2:13" x14ac:dyDescent="0.35">
      <c r="B1167" s="1" t="s">
        <v>4809</v>
      </c>
      <c r="M1167" s="1" t="s">
        <v>11032</v>
      </c>
    </row>
    <row r="1168" spans="2:13" x14ac:dyDescent="0.35">
      <c r="B1168" s="1" t="s">
        <v>1450</v>
      </c>
      <c r="M1168" s="1" t="s">
        <v>11033</v>
      </c>
    </row>
    <row r="1169" spans="2:13" x14ac:dyDescent="0.35">
      <c r="B1169" s="1" t="s">
        <v>4810</v>
      </c>
      <c r="M1169" s="1" t="s">
        <v>11034</v>
      </c>
    </row>
    <row r="1170" spans="2:13" x14ac:dyDescent="0.35">
      <c r="B1170" s="1" t="s">
        <v>1198</v>
      </c>
      <c r="M1170" s="1" t="s">
        <v>3219</v>
      </c>
    </row>
    <row r="1171" spans="2:13" x14ac:dyDescent="0.35">
      <c r="B1171" s="1" t="s">
        <v>4811</v>
      </c>
      <c r="M1171" s="1" t="s">
        <v>11035</v>
      </c>
    </row>
    <row r="1172" spans="2:13" x14ac:dyDescent="0.35">
      <c r="B1172" s="1" t="s">
        <v>1200</v>
      </c>
      <c r="M1172" s="1" t="s">
        <v>3023</v>
      </c>
    </row>
    <row r="1173" spans="2:13" x14ac:dyDescent="0.35">
      <c r="B1173" s="1" t="s">
        <v>4812</v>
      </c>
      <c r="M1173" s="1" t="s">
        <v>11036</v>
      </c>
    </row>
    <row r="1174" spans="2:13" x14ac:dyDescent="0.35">
      <c r="B1174" s="1" t="s">
        <v>1282</v>
      </c>
      <c r="M1174" s="1" t="s">
        <v>11037</v>
      </c>
    </row>
    <row r="1175" spans="2:13" x14ac:dyDescent="0.35">
      <c r="B1175" s="1" t="s">
        <v>4813</v>
      </c>
      <c r="M1175" s="1" t="s">
        <v>11038</v>
      </c>
    </row>
    <row r="1176" spans="2:13" x14ac:dyDescent="0.35">
      <c r="B1176" s="1" t="s">
        <v>1276</v>
      </c>
      <c r="M1176" s="1" t="s">
        <v>3240</v>
      </c>
    </row>
    <row r="1177" spans="2:13" x14ac:dyDescent="0.35">
      <c r="B1177" s="1" t="s">
        <v>4814</v>
      </c>
      <c r="M1177" s="1" t="s">
        <v>11039</v>
      </c>
    </row>
    <row r="1178" spans="2:13" x14ac:dyDescent="0.35">
      <c r="B1178" s="1" t="s">
        <v>1278</v>
      </c>
      <c r="M1178" s="1" t="s">
        <v>3075</v>
      </c>
    </row>
    <row r="1179" spans="2:13" x14ac:dyDescent="0.35">
      <c r="B1179" s="1" t="s">
        <v>4815</v>
      </c>
      <c r="M1179" s="1" t="s">
        <v>11040</v>
      </c>
    </row>
    <row r="1180" spans="2:13" x14ac:dyDescent="0.35">
      <c r="B1180" s="1" t="s">
        <v>1280</v>
      </c>
      <c r="M1180" s="1" t="s">
        <v>3077</v>
      </c>
    </row>
    <row r="1181" spans="2:13" x14ac:dyDescent="0.35">
      <c r="B1181" s="1" t="s">
        <v>4816</v>
      </c>
      <c r="M1181" s="1" t="s">
        <v>11041</v>
      </c>
    </row>
    <row r="1182" spans="2:13" x14ac:dyDescent="0.35">
      <c r="B1182" s="1" t="s">
        <v>1362</v>
      </c>
      <c r="M1182" s="1" t="s">
        <v>3119</v>
      </c>
    </row>
    <row r="1183" spans="2:13" x14ac:dyDescent="0.35">
      <c r="B1183" s="1" t="s">
        <v>4817</v>
      </c>
      <c r="M1183" s="1" t="s">
        <v>11042</v>
      </c>
    </row>
    <row r="1184" spans="2:13" x14ac:dyDescent="0.35">
      <c r="B1184" s="1" t="s">
        <v>1364</v>
      </c>
      <c r="M1184" s="1" t="s">
        <v>3120</v>
      </c>
    </row>
    <row r="1185" spans="2:13" x14ac:dyDescent="0.35">
      <c r="B1185" s="1" t="s">
        <v>4818</v>
      </c>
      <c r="M1185" s="1" t="s">
        <v>11043</v>
      </c>
    </row>
    <row r="1186" spans="2:13" x14ac:dyDescent="0.35">
      <c r="B1186" s="1" t="s">
        <v>1366</v>
      </c>
      <c r="M1186" s="1" t="s">
        <v>3121</v>
      </c>
    </row>
    <row r="1187" spans="2:13" x14ac:dyDescent="0.35">
      <c r="B1187" s="1" t="s">
        <v>4819</v>
      </c>
      <c r="M1187" s="1" t="s">
        <v>11044</v>
      </c>
    </row>
    <row r="1188" spans="2:13" x14ac:dyDescent="0.35">
      <c r="B1188" s="1" t="s">
        <v>1368</v>
      </c>
      <c r="M1188" s="1" t="s">
        <v>3122</v>
      </c>
    </row>
    <row r="1189" spans="2:13" x14ac:dyDescent="0.35">
      <c r="B1189" s="1" t="s">
        <v>4820</v>
      </c>
      <c r="M1189" s="1" t="s">
        <v>11045</v>
      </c>
    </row>
    <row r="1190" spans="2:13" x14ac:dyDescent="0.35">
      <c r="B1190" s="1" t="s">
        <v>1432</v>
      </c>
      <c r="M1190" s="1" t="s">
        <v>3191</v>
      </c>
    </row>
    <row r="1191" spans="2:13" x14ac:dyDescent="0.35">
      <c r="B1191" s="1" t="s">
        <v>4821</v>
      </c>
      <c r="M1191" s="1" t="s">
        <v>11046</v>
      </c>
    </row>
    <row r="1192" spans="2:13" x14ac:dyDescent="0.35">
      <c r="B1192" s="1" t="s">
        <v>1434</v>
      </c>
      <c r="M1192" s="1" t="s">
        <v>3192</v>
      </c>
    </row>
    <row r="1193" spans="2:13" x14ac:dyDescent="0.35">
      <c r="B1193" s="1" t="s">
        <v>4822</v>
      </c>
      <c r="M1193" s="1" t="s">
        <v>11047</v>
      </c>
    </row>
    <row r="1194" spans="2:13" x14ac:dyDescent="0.35">
      <c r="B1194" s="1" t="s">
        <v>1436</v>
      </c>
      <c r="M1194" s="1" t="s">
        <v>3193</v>
      </c>
    </row>
    <row r="1195" spans="2:13" x14ac:dyDescent="0.35">
      <c r="B1195" s="1" t="s">
        <v>4823</v>
      </c>
      <c r="M1195" s="1" t="s">
        <v>11048</v>
      </c>
    </row>
    <row r="1196" spans="2:13" x14ac:dyDescent="0.35">
      <c r="B1196" s="1" t="s">
        <v>1430</v>
      </c>
      <c r="M1196" s="1" t="s">
        <v>3190</v>
      </c>
    </row>
    <row r="1197" spans="2:13" x14ac:dyDescent="0.35">
      <c r="B1197" s="1" t="s">
        <v>4824</v>
      </c>
      <c r="M1197" s="1" t="s">
        <v>11049</v>
      </c>
    </row>
    <row r="1198" spans="2:13" x14ac:dyDescent="0.35">
      <c r="B1198" s="1" t="s">
        <v>1456</v>
      </c>
      <c r="M1198" s="1" t="s">
        <v>3215</v>
      </c>
    </row>
    <row r="1199" spans="2:13" x14ac:dyDescent="0.35">
      <c r="B1199" s="1" t="s">
        <v>4825</v>
      </c>
      <c r="M1199" s="1" t="s">
        <v>11050</v>
      </c>
    </row>
    <row r="1200" spans="2:13" x14ac:dyDescent="0.35">
      <c r="B1200" s="1" t="s">
        <v>1458</v>
      </c>
      <c r="M1200" s="1" t="s">
        <v>3217</v>
      </c>
    </row>
    <row r="1201" spans="2:13" x14ac:dyDescent="0.35">
      <c r="B1201" s="1" t="s">
        <v>4826</v>
      </c>
      <c r="M1201" s="1" t="s">
        <v>11051</v>
      </c>
    </row>
    <row r="1202" spans="2:13" x14ac:dyDescent="0.35">
      <c r="B1202" s="1" t="s">
        <v>1452</v>
      </c>
      <c r="M1202" s="1" t="s">
        <v>3211</v>
      </c>
    </row>
    <row r="1203" spans="2:13" x14ac:dyDescent="0.35">
      <c r="B1203" s="1" t="s">
        <v>4827</v>
      </c>
      <c r="M1203" s="1" t="s">
        <v>11052</v>
      </c>
    </row>
    <row r="1204" spans="2:13" x14ac:dyDescent="0.35">
      <c r="B1204" s="1" t="s">
        <v>1454</v>
      </c>
      <c r="M1204" s="1" t="s">
        <v>3213</v>
      </c>
    </row>
    <row r="1205" spans="2:13" x14ac:dyDescent="0.35">
      <c r="B1205" s="1" t="s">
        <v>4828</v>
      </c>
      <c r="M1205" s="1" t="s">
        <v>11053</v>
      </c>
    </row>
    <row r="1206" spans="2:13" x14ac:dyDescent="0.35">
      <c r="B1206" s="1" t="s">
        <v>1472</v>
      </c>
      <c r="M1206" s="1" t="s">
        <v>3238</v>
      </c>
    </row>
    <row r="1207" spans="2:13" x14ac:dyDescent="0.35">
      <c r="B1207" s="1" t="s">
        <v>4829</v>
      </c>
      <c r="M1207" s="1" t="s">
        <v>11054</v>
      </c>
    </row>
    <row r="1208" spans="2:13" x14ac:dyDescent="0.35">
      <c r="B1208" s="1" t="s">
        <v>1284</v>
      </c>
      <c r="M1208" s="1" t="s">
        <v>3081</v>
      </c>
    </row>
    <row r="1209" spans="2:13" x14ac:dyDescent="0.35">
      <c r="B1209" s="1" t="s">
        <v>4830</v>
      </c>
      <c r="M1209" s="1" t="s">
        <v>11055</v>
      </c>
    </row>
    <row r="1210" spans="2:13" x14ac:dyDescent="0.35">
      <c r="B1210" s="1" t="s">
        <v>1468</v>
      </c>
      <c r="M1210" s="1" t="s">
        <v>11056</v>
      </c>
    </row>
    <row r="1211" spans="2:13" x14ac:dyDescent="0.35">
      <c r="B1211" s="1" t="s">
        <v>4831</v>
      </c>
      <c r="M1211" s="1" t="s">
        <v>11057</v>
      </c>
    </row>
    <row r="1212" spans="2:13" x14ac:dyDescent="0.35">
      <c r="B1212" s="1" t="s">
        <v>1470</v>
      </c>
      <c r="M1212" s="1" t="s">
        <v>3236</v>
      </c>
    </row>
    <row r="1213" spans="2:13" x14ac:dyDescent="0.35">
      <c r="B1213" s="1" t="s">
        <v>4832</v>
      </c>
      <c r="M1213" s="1" t="s">
        <v>11058</v>
      </c>
    </row>
    <row r="1214" spans="2:13" x14ac:dyDescent="0.35">
      <c r="B1214" s="1" t="s">
        <v>1370</v>
      </c>
      <c r="M1214" s="1" t="s">
        <v>3123</v>
      </c>
    </row>
    <row r="1215" spans="2:13" x14ac:dyDescent="0.35">
      <c r="B1215" s="1" t="s">
        <v>4833</v>
      </c>
      <c r="M1215" s="1" t="s">
        <v>11059</v>
      </c>
    </row>
    <row r="1216" spans="2:13" x14ac:dyDescent="0.35">
      <c r="B1216" s="1" t="s">
        <v>1372</v>
      </c>
      <c r="M1216" s="1" t="s">
        <v>3124</v>
      </c>
    </row>
    <row r="1217" spans="2:13" x14ac:dyDescent="0.35">
      <c r="B1217" s="1" t="s">
        <v>4834</v>
      </c>
      <c r="M1217" s="1" t="s">
        <v>11060</v>
      </c>
    </row>
    <row r="1218" spans="2:13" x14ac:dyDescent="0.35">
      <c r="B1218" s="1" t="s">
        <v>1374</v>
      </c>
      <c r="M1218" s="1" t="s">
        <v>3125</v>
      </c>
    </row>
    <row r="1219" spans="2:13" x14ac:dyDescent="0.35">
      <c r="B1219" s="1" t="s">
        <v>4835</v>
      </c>
      <c r="M1219" s="1" t="s">
        <v>11061</v>
      </c>
    </row>
    <row r="1220" spans="2:13" x14ac:dyDescent="0.35">
      <c r="B1220" s="1" t="s">
        <v>1478</v>
      </c>
      <c r="M1220" s="1" t="s">
        <v>11062</v>
      </c>
    </row>
    <row r="1221" spans="2:13" x14ac:dyDescent="0.35">
      <c r="B1221" s="1" t="s">
        <v>4836</v>
      </c>
      <c r="M1221" s="1" t="s">
        <v>11063</v>
      </c>
    </row>
    <row r="1222" spans="2:13" x14ac:dyDescent="0.35">
      <c r="B1222" s="1" t="s">
        <v>1482</v>
      </c>
      <c r="M1222" s="1" t="s">
        <v>4203</v>
      </c>
    </row>
    <row r="1223" spans="2:13" x14ac:dyDescent="0.35">
      <c r="B1223" s="1" t="s">
        <v>4837</v>
      </c>
      <c r="M1223" s="1" t="s">
        <v>11064</v>
      </c>
    </row>
    <row r="1224" spans="2:13" x14ac:dyDescent="0.35">
      <c r="B1224" s="1" t="s">
        <v>1484</v>
      </c>
      <c r="M1224" s="1" t="s">
        <v>3273</v>
      </c>
    </row>
    <row r="1225" spans="2:13" x14ac:dyDescent="0.35">
      <c r="B1225" s="1" t="s">
        <v>4838</v>
      </c>
      <c r="M1225" s="1" t="s">
        <v>11065</v>
      </c>
    </row>
    <row r="1226" spans="2:13" x14ac:dyDescent="0.35">
      <c r="B1226" s="1" t="s">
        <v>1486</v>
      </c>
      <c r="M1226" s="1" t="s">
        <v>3275</v>
      </c>
    </row>
    <row r="1227" spans="2:13" x14ac:dyDescent="0.35">
      <c r="B1227" s="1" t="s">
        <v>4839</v>
      </c>
      <c r="M1227" s="1" t="s">
        <v>11066</v>
      </c>
    </row>
    <row r="1228" spans="2:13" x14ac:dyDescent="0.35">
      <c r="B1228" s="1" t="s">
        <v>1480</v>
      </c>
      <c r="M1228" s="1" t="s">
        <v>4204</v>
      </c>
    </row>
    <row r="1229" spans="2:13" x14ac:dyDescent="0.35">
      <c r="B1229" s="1" t="s">
        <v>4840</v>
      </c>
      <c r="M1229" s="1" t="s">
        <v>11067</v>
      </c>
    </row>
    <row r="1230" spans="2:13" x14ac:dyDescent="0.35">
      <c r="B1230" s="1" t="s">
        <v>1516</v>
      </c>
      <c r="M1230" s="1" t="s">
        <v>11068</v>
      </c>
    </row>
    <row r="1231" spans="2:13" x14ac:dyDescent="0.35">
      <c r="B1231" s="1" t="s">
        <v>4841</v>
      </c>
      <c r="M1231" s="1" t="s">
        <v>11069</v>
      </c>
    </row>
    <row r="1232" spans="2:13" x14ac:dyDescent="0.35">
      <c r="B1232" s="1" t="s">
        <v>1518</v>
      </c>
      <c r="M1232" s="1" t="s">
        <v>3297</v>
      </c>
    </row>
    <row r="1233" spans="2:13" x14ac:dyDescent="0.35">
      <c r="B1233" s="1" t="s">
        <v>4842</v>
      </c>
      <c r="M1233" s="1" t="s">
        <v>11070</v>
      </c>
    </row>
    <row r="1234" spans="2:13" x14ac:dyDescent="0.35">
      <c r="B1234" s="1" t="s">
        <v>1512</v>
      </c>
      <c r="M1234" s="1" t="s">
        <v>4220</v>
      </c>
    </row>
    <row r="1235" spans="2:13" x14ac:dyDescent="0.35">
      <c r="B1235" s="1" t="s">
        <v>4843</v>
      </c>
      <c r="M1235" s="1" t="s">
        <v>11071</v>
      </c>
    </row>
    <row r="1236" spans="2:13" x14ac:dyDescent="0.35">
      <c r="B1236" s="1" t="s">
        <v>1514</v>
      </c>
      <c r="M1236" s="1" t="s">
        <v>3294</v>
      </c>
    </row>
    <row r="1237" spans="2:13" x14ac:dyDescent="0.35">
      <c r="B1237" s="1" t="s">
        <v>4844</v>
      </c>
      <c r="M1237" s="1" t="s">
        <v>11072</v>
      </c>
    </row>
    <row r="1238" spans="2:13" x14ac:dyDescent="0.35">
      <c r="B1238" s="1" t="s">
        <v>1550</v>
      </c>
      <c r="M1238" s="1" t="s">
        <v>11073</v>
      </c>
    </row>
    <row r="1239" spans="2:13" x14ac:dyDescent="0.35">
      <c r="B1239" s="1" t="s">
        <v>4845</v>
      </c>
      <c r="M1239" s="1" t="s">
        <v>11074</v>
      </c>
    </row>
    <row r="1240" spans="2:13" x14ac:dyDescent="0.35">
      <c r="B1240" s="1" t="s">
        <v>1544</v>
      </c>
      <c r="M1240" s="1" t="s">
        <v>4233</v>
      </c>
    </row>
    <row r="1241" spans="2:13" x14ac:dyDescent="0.35">
      <c r="B1241" s="1" t="s">
        <v>4846</v>
      </c>
      <c r="M1241" s="1" t="s">
        <v>11075</v>
      </c>
    </row>
    <row r="1242" spans="2:13" x14ac:dyDescent="0.35">
      <c r="B1242" s="1" t="s">
        <v>1546</v>
      </c>
      <c r="M1242" s="1" t="s">
        <v>3316</v>
      </c>
    </row>
    <row r="1243" spans="2:13" x14ac:dyDescent="0.35">
      <c r="B1243" s="1" t="s">
        <v>4847</v>
      </c>
      <c r="M1243" s="1" t="s">
        <v>11076</v>
      </c>
    </row>
    <row r="1244" spans="2:13" x14ac:dyDescent="0.35">
      <c r="B1244" s="1" t="s">
        <v>1548</v>
      </c>
      <c r="M1244" s="1" t="s">
        <v>3318</v>
      </c>
    </row>
    <row r="1245" spans="2:13" x14ac:dyDescent="0.35">
      <c r="B1245" s="1" t="s">
        <v>4848</v>
      </c>
      <c r="M1245" s="1" t="s">
        <v>11077</v>
      </c>
    </row>
    <row r="1246" spans="2:13" x14ac:dyDescent="0.35">
      <c r="B1246" s="1" t="s">
        <v>1576</v>
      </c>
      <c r="M1246" s="1" t="s">
        <v>3342</v>
      </c>
    </row>
    <row r="1247" spans="2:13" x14ac:dyDescent="0.35">
      <c r="B1247" s="1" t="s">
        <v>4849</v>
      </c>
      <c r="M1247" s="1" t="s">
        <v>11078</v>
      </c>
    </row>
    <row r="1248" spans="2:13" x14ac:dyDescent="0.35">
      <c r="B1248" s="1" t="s">
        <v>1578</v>
      </c>
      <c r="M1248" s="1" t="s">
        <v>3344</v>
      </c>
    </row>
    <row r="1249" spans="2:13" x14ac:dyDescent="0.35">
      <c r="B1249" s="1" t="s">
        <v>4850</v>
      </c>
      <c r="M1249" s="1" t="s">
        <v>11079</v>
      </c>
    </row>
    <row r="1250" spans="2:13" x14ac:dyDescent="0.35">
      <c r="B1250" s="1" t="s">
        <v>1580</v>
      </c>
      <c r="M1250" s="1" t="s">
        <v>3346</v>
      </c>
    </row>
    <row r="1251" spans="2:13" x14ac:dyDescent="0.35">
      <c r="B1251" s="1" t="s">
        <v>4851</v>
      </c>
      <c r="M1251" s="1" t="s">
        <v>11080</v>
      </c>
    </row>
    <row r="1252" spans="2:13" x14ac:dyDescent="0.35">
      <c r="B1252" s="1" t="s">
        <v>1582</v>
      </c>
      <c r="M1252" s="1" t="s">
        <v>3348</v>
      </c>
    </row>
    <row r="1253" spans="2:13" x14ac:dyDescent="0.35">
      <c r="B1253" s="1" t="s">
        <v>4852</v>
      </c>
      <c r="M1253" s="1" t="s">
        <v>11081</v>
      </c>
    </row>
    <row r="1254" spans="2:13" x14ac:dyDescent="0.35">
      <c r="B1254" s="1" t="s">
        <v>1490</v>
      </c>
      <c r="M1254" s="1" t="s">
        <v>3279</v>
      </c>
    </row>
    <row r="1255" spans="2:13" x14ac:dyDescent="0.35">
      <c r="B1255" s="1" t="s">
        <v>4853</v>
      </c>
      <c r="M1255" s="1" t="s">
        <v>11082</v>
      </c>
    </row>
    <row r="1256" spans="2:13" x14ac:dyDescent="0.35">
      <c r="B1256" s="1" t="s">
        <v>1492</v>
      </c>
      <c r="M1256" s="1" t="s">
        <v>3281</v>
      </c>
    </row>
    <row r="1257" spans="2:13" x14ac:dyDescent="0.35">
      <c r="B1257" s="1" t="s">
        <v>4854</v>
      </c>
      <c r="M1257" s="1" t="s">
        <v>11083</v>
      </c>
    </row>
    <row r="1258" spans="2:13" x14ac:dyDescent="0.35">
      <c r="B1258" s="1" t="s">
        <v>1494</v>
      </c>
      <c r="M1258" s="1" t="s">
        <v>3283</v>
      </c>
    </row>
    <row r="1259" spans="2:13" x14ac:dyDescent="0.35">
      <c r="B1259" s="1" t="s">
        <v>4855</v>
      </c>
      <c r="M1259" s="1" t="s">
        <v>11084</v>
      </c>
    </row>
    <row r="1260" spans="2:13" x14ac:dyDescent="0.35">
      <c r="B1260" s="1" t="s">
        <v>1488</v>
      </c>
      <c r="M1260" s="1" t="s">
        <v>3277</v>
      </c>
    </row>
    <row r="1261" spans="2:13" x14ac:dyDescent="0.35">
      <c r="B1261" s="1" t="s">
        <v>4856</v>
      </c>
      <c r="M1261" s="1" t="s">
        <v>11085</v>
      </c>
    </row>
    <row r="1262" spans="2:13" x14ac:dyDescent="0.35">
      <c r="B1262" s="1" t="s">
        <v>1524</v>
      </c>
      <c r="M1262" s="1" t="s">
        <v>3300</v>
      </c>
    </row>
    <row r="1263" spans="2:13" x14ac:dyDescent="0.35">
      <c r="B1263" s="1" t="s">
        <v>4857</v>
      </c>
      <c r="M1263" s="1" t="s">
        <v>11086</v>
      </c>
    </row>
    <row r="1264" spans="2:13" x14ac:dyDescent="0.35">
      <c r="B1264" s="1" t="s">
        <v>1526</v>
      </c>
      <c r="M1264" s="1" t="s">
        <v>3301</v>
      </c>
    </row>
    <row r="1265" spans="2:13" x14ac:dyDescent="0.35">
      <c r="B1265" s="1" t="s">
        <v>4858</v>
      </c>
      <c r="M1265" s="1" t="s">
        <v>11087</v>
      </c>
    </row>
    <row r="1266" spans="2:13" x14ac:dyDescent="0.35">
      <c r="B1266" s="1" t="s">
        <v>1520</v>
      </c>
      <c r="M1266" s="1" t="s">
        <v>3298</v>
      </c>
    </row>
    <row r="1267" spans="2:13" x14ac:dyDescent="0.35">
      <c r="B1267" s="1" t="s">
        <v>4859</v>
      </c>
      <c r="M1267" s="1" t="s">
        <v>11088</v>
      </c>
    </row>
    <row r="1268" spans="2:13" x14ac:dyDescent="0.35">
      <c r="B1268" s="1" t="s">
        <v>1522</v>
      </c>
      <c r="M1268" s="1" t="s">
        <v>3299</v>
      </c>
    </row>
    <row r="1269" spans="2:13" x14ac:dyDescent="0.35">
      <c r="B1269" s="1" t="s">
        <v>4860</v>
      </c>
      <c r="M1269" s="1" t="s">
        <v>11089</v>
      </c>
    </row>
    <row r="1270" spans="2:13" x14ac:dyDescent="0.35">
      <c r="B1270" s="1" t="s">
        <v>1558</v>
      </c>
      <c r="M1270" s="1" t="s">
        <v>3328</v>
      </c>
    </row>
    <row r="1271" spans="2:13" x14ac:dyDescent="0.35">
      <c r="B1271" s="1" t="s">
        <v>4861</v>
      </c>
      <c r="M1271" s="1" t="s">
        <v>11090</v>
      </c>
    </row>
    <row r="1272" spans="2:13" x14ac:dyDescent="0.35">
      <c r="B1272" s="1" t="s">
        <v>1552</v>
      </c>
      <c r="M1272" s="1" t="s">
        <v>3322</v>
      </c>
    </row>
    <row r="1273" spans="2:13" x14ac:dyDescent="0.35">
      <c r="B1273" s="1" t="s">
        <v>4862</v>
      </c>
      <c r="M1273" s="1" t="s">
        <v>11091</v>
      </c>
    </row>
    <row r="1274" spans="2:13" x14ac:dyDescent="0.35">
      <c r="B1274" s="1" t="s">
        <v>1554</v>
      </c>
      <c r="M1274" s="1" t="s">
        <v>3324</v>
      </c>
    </row>
    <row r="1275" spans="2:13" x14ac:dyDescent="0.35">
      <c r="B1275" s="1" t="s">
        <v>4863</v>
      </c>
      <c r="M1275" s="1" t="s">
        <v>11092</v>
      </c>
    </row>
    <row r="1276" spans="2:13" x14ac:dyDescent="0.35">
      <c r="B1276" s="1" t="s">
        <v>1556</v>
      </c>
      <c r="M1276" s="1" t="s">
        <v>3326</v>
      </c>
    </row>
    <row r="1277" spans="2:13" x14ac:dyDescent="0.35">
      <c r="B1277" s="1" t="s">
        <v>4864</v>
      </c>
      <c r="M1277" s="1" t="s">
        <v>11093</v>
      </c>
    </row>
    <row r="1278" spans="2:13" x14ac:dyDescent="0.35">
      <c r="B1278" s="1" t="s">
        <v>1584</v>
      </c>
      <c r="M1278" s="1" t="s">
        <v>3350</v>
      </c>
    </row>
    <row r="1279" spans="2:13" x14ac:dyDescent="0.35">
      <c r="B1279" s="1" t="s">
        <v>4865</v>
      </c>
      <c r="M1279" s="1" t="s">
        <v>11094</v>
      </c>
    </row>
    <row r="1280" spans="2:13" x14ac:dyDescent="0.35">
      <c r="B1280" s="1" t="s">
        <v>1586</v>
      </c>
      <c r="M1280" s="1" t="s">
        <v>3352</v>
      </c>
    </row>
    <row r="1281" spans="2:13" x14ac:dyDescent="0.35">
      <c r="B1281" s="1" t="s">
        <v>4866</v>
      </c>
      <c r="M1281" s="1" t="s">
        <v>11095</v>
      </c>
    </row>
    <row r="1282" spans="2:13" x14ac:dyDescent="0.35">
      <c r="B1282" s="1" t="s">
        <v>1588</v>
      </c>
      <c r="M1282" s="1" t="s">
        <v>3354</v>
      </c>
    </row>
    <row r="1283" spans="2:13" x14ac:dyDescent="0.35">
      <c r="B1283" s="1" t="s">
        <v>4867</v>
      </c>
      <c r="M1283" s="1" t="s">
        <v>11096</v>
      </c>
    </row>
    <row r="1284" spans="2:13" x14ac:dyDescent="0.35">
      <c r="B1284" s="1" t="s">
        <v>1590</v>
      </c>
      <c r="M1284" s="1" t="s">
        <v>3355</v>
      </c>
    </row>
    <row r="1285" spans="2:13" x14ac:dyDescent="0.35">
      <c r="B1285" s="1" t="s">
        <v>4868</v>
      </c>
      <c r="M1285" s="1" t="s">
        <v>11097</v>
      </c>
    </row>
    <row r="1286" spans="2:13" x14ac:dyDescent="0.35">
      <c r="B1286" s="1" t="s">
        <v>1132</v>
      </c>
      <c r="M1286" s="1" t="s">
        <v>11098</v>
      </c>
    </row>
    <row r="1287" spans="2:13" x14ac:dyDescent="0.35">
      <c r="B1287" s="1" t="s">
        <v>4869</v>
      </c>
      <c r="M1287" s="1" t="s">
        <v>11099</v>
      </c>
    </row>
    <row r="1288" spans="2:13" x14ac:dyDescent="0.35">
      <c r="B1288" s="1" t="s">
        <v>1134</v>
      </c>
      <c r="M1288" s="1" t="s">
        <v>2994</v>
      </c>
    </row>
    <row r="1289" spans="2:13" x14ac:dyDescent="0.35">
      <c r="B1289" s="1" t="s">
        <v>4870</v>
      </c>
      <c r="M1289" s="1" t="s">
        <v>11100</v>
      </c>
    </row>
    <row r="1290" spans="2:13" x14ac:dyDescent="0.35">
      <c r="B1290" s="1" t="s">
        <v>1136</v>
      </c>
      <c r="M1290" s="1" t="s">
        <v>2995</v>
      </c>
    </row>
    <row r="1291" spans="2:13" x14ac:dyDescent="0.35">
      <c r="B1291" s="1" t="s">
        <v>4871</v>
      </c>
      <c r="M1291" s="1" t="s">
        <v>11101</v>
      </c>
    </row>
    <row r="1292" spans="2:13" x14ac:dyDescent="0.35">
      <c r="B1292" s="1" t="s">
        <v>1130</v>
      </c>
      <c r="M1292" s="1" t="s">
        <v>4100</v>
      </c>
    </row>
    <row r="1293" spans="2:13" x14ac:dyDescent="0.35">
      <c r="B1293" s="1" t="s">
        <v>4872</v>
      </c>
      <c r="M1293" s="1" t="s">
        <v>11102</v>
      </c>
    </row>
    <row r="1294" spans="2:13" x14ac:dyDescent="0.35">
      <c r="B1294" s="1" t="s">
        <v>1208</v>
      </c>
      <c r="M1294" s="1" t="s">
        <v>11103</v>
      </c>
    </row>
    <row r="1295" spans="2:13" x14ac:dyDescent="0.35">
      <c r="B1295" s="1" t="s">
        <v>4873</v>
      </c>
      <c r="M1295" s="1" t="s">
        <v>11104</v>
      </c>
    </row>
    <row r="1296" spans="2:13" x14ac:dyDescent="0.35">
      <c r="B1296" s="1" t="s">
        <v>1210</v>
      </c>
      <c r="M1296" s="1" t="s">
        <v>3028</v>
      </c>
    </row>
    <row r="1297" spans="2:13" x14ac:dyDescent="0.35">
      <c r="B1297" s="1" t="s">
        <v>4874</v>
      </c>
      <c r="M1297" s="1" t="s">
        <v>11105</v>
      </c>
    </row>
    <row r="1298" spans="2:13" x14ac:dyDescent="0.35">
      <c r="B1298" s="1" t="s">
        <v>1204</v>
      </c>
      <c r="M1298" s="1" t="s">
        <v>4118</v>
      </c>
    </row>
    <row r="1299" spans="2:13" x14ac:dyDescent="0.35">
      <c r="B1299" s="1" t="s">
        <v>4875</v>
      </c>
      <c r="M1299" s="1" t="s">
        <v>11106</v>
      </c>
    </row>
    <row r="1300" spans="2:13" x14ac:dyDescent="0.35">
      <c r="B1300" s="1" t="s">
        <v>1206</v>
      </c>
      <c r="M1300" s="1" t="s">
        <v>3026</v>
      </c>
    </row>
    <row r="1301" spans="2:13" x14ac:dyDescent="0.35">
      <c r="B1301" s="1" t="s">
        <v>4876</v>
      </c>
      <c r="M1301" s="1" t="s">
        <v>11107</v>
      </c>
    </row>
    <row r="1302" spans="2:13" x14ac:dyDescent="0.35">
      <c r="B1302" s="1" t="s">
        <v>1292</v>
      </c>
      <c r="M1302" s="1" t="s">
        <v>11108</v>
      </c>
    </row>
    <row r="1303" spans="2:13" x14ac:dyDescent="0.35">
      <c r="B1303" s="1" t="s">
        <v>4877</v>
      </c>
      <c r="M1303" s="1" t="s">
        <v>11109</v>
      </c>
    </row>
    <row r="1304" spans="2:13" x14ac:dyDescent="0.35">
      <c r="B1304" s="1" t="s">
        <v>1286</v>
      </c>
      <c r="M1304" s="1" t="s">
        <v>4136</v>
      </c>
    </row>
    <row r="1305" spans="2:13" x14ac:dyDescent="0.35">
      <c r="B1305" s="1" t="s">
        <v>4878</v>
      </c>
      <c r="M1305" s="1" t="s">
        <v>11110</v>
      </c>
    </row>
    <row r="1306" spans="2:13" x14ac:dyDescent="0.35">
      <c r="B1306" s="1" t="s">
        <v>1288</v>
      </c>
      <c r="M1306" s="1" t="s">
        <v>3083</v>
      </c>
    </row>
    <row r="1307" spans="2:13" x14ac:dyDescent="0.35">
      <c r="B1307" s="1" t="s">
        <v>4879</v>
      </c>
      <c r="M1307" s="1" t="s">
        <v>11111</v>
      </c>
    </row>
    <row r="1308" spans="2:13" x14ac:dyDescent="0.35">
      <c r="B1308" s="1" t="s">
        <v>1290</v>
      </c>
      <c r="M1308" s="1" t="s">
        <v>3084</v>
      </c>
    </row>
    <row r="1309" spans="2:13" x14ac:dyDescent="0.35">
      <c r="B1309" s="1" t="s">
        <v>4880</v>
      </c>
      <c r="M1309" s="1" t="s">
        <v>11112</v>
      </c>
    </row>
    <row r="1310" spans="2:13" x14ac:dyDescent="0.35">
      <c r="B1310" s="1" t="s">
        <v>1376</v>
      </c>
      <c r="M1310" s="1" t="s">
        <v>3127</v>
      </c>
    </row>
    <row r="1311" spans="2:13" x14ac:dyDescent="0.35">
      <c r="B1311" s="1" t="s">
        <v>4881</v>
      </c>
      <c r="M1311" s="1" t="s">
        <v>11113</v>
      </c>
    </row>
    <row r="1312" spans="2:13" x14ac:dyDescent="0.35">
      <c r="B1312" s="1" t="s">
        <v>1378</v>
      </c>
      <c r="M1312" s="1" t="s">
        <v>3128</v>
      </c>
    </row>
    <row r="1313" spans="2:13" x14ac:dyDescent="0.35">
      <c r="B1313" s="1" t="s">
        <v>4882</v>
      </c>
      <c r="M1313" s="1" t="s">
        <v>11114</v>
      </c>
    </row>
    <row r="1314" spans="2:13" x14ac:dyDescent="0.35">
      <c r="B1314" s="1" t="s">
        <v>1380</v>
      </c>
      <c r="M1314" s="1" t="s">
        <v>3129</v>
      </c>
    </row>
    <row r="1315" spans="2:13" x14ac:dyDescent="0.35">
      <c r="B1315" s="1" t="s">
        <v>4883</v>
      </c>
      <c r="M1315" s="1" t="s">
        <v>11115</v>
      </c>
    </row>
    <row r="1316" spans="2:13" x14ac:dyDescent="0.35">
      <c r="B1316" s="1" t="s">
        <v>1382</v>
      </c>
      <c r="M1316" s="1" t="s">
        <v>3130</v>
      </c>
    </row>
    <row r="1317" spans="2:13" x14ac:dyDescent="0.35">
      <c r="B1317" s="1" t="s">
        <v>4884</v>
      </c>
      <c r="M1317" s="1" t="s">
        <v>11116</v>
      </c>
    </row>
    <row r="1318" spans="2:13" x14ac:dyDescent="0.35">
      <c r="B1318" s="1" t="s">
        <v>1140</v>
      </c>
      <c r="M1318" s="1" t="s">
        <v>2997</v>
      </c>
    </row>
    <row r="1319" spans="2:13" x14ac:dyDescent="0.35">
      <c r="B1319" s="1" t="s">
        <v>4885</v>
      </c>
      <c r="M1319" s="1" t="s">
        <v>11117</v>
      </c>
    </row>
    <row r="1320" spans="2:13" x14ac:dyDescent="0.35">
      <c r="B1320" s="1" t="s">
        <v>1142</v>
      </c>
      <c r="M1320" s="1" t="s">
        <v>2998</v>
      </c>
    </row>
    <row r="1321" spans="2:13" x14ac:dyDescent="0.35">
      <c r="B1321" s="1" t="s">
        <v>4886</v>
      </c>
      <c r="M1321" s="1" t="s">
        <v>11118</v>
      </c>
    </row>
    <row r="1322" spans="2:13" x14ac:dyDescent="0.35">
      <c r="B1322" s="1" t="s">
        <v>1144</v>
      </c>
      <c r="M1322" s="1" t="s">
        <v>2999</v>
      </c>
    </row>
    <row r="1323" spans="2:13" x14ac:dyDescent="0.35">
      <c r="B1323" s="1" t="s">
        <v>4887</v>
      </c>
      <c r="M1323" s="1" t="s">
        <v>11119</v>
      </c>
    </row>
    <row r="1324" spans="2:13" x14ac:dyDescent="0.35">
      <c r="B1324" s="1" t="s">
        <v>1138</v>
      </c>
      <c r="M1324" s="1" t="s">
        <v>2996</v>
      </c>
    </row>
    <row r="1325" spans="2:13" x14ac:dyDescent="0.35">
      <c r="B1325" s="1" t="s">
        <v>4888</v>
      </c>
      <c r="M1325" s="1" t="s">
        <v>11120</v>
      </c>
    </row>
    <row r="1326" spans="2:13" x14ac:dyDescent="0.35">
      <c r="B1326" s="1" t="s">
        <v>1216</v>
      </c>
      <c r="M1326" s="1" t="s">
        <v>3031</v>
      </c>
    </row>
    <row r="1327" spans="2:13" x14ac:dyDescent="0.35">
      <c r="B1327" s="1" t="s">
        <v>4889</v>
      </c>
      <c r="M1327" s="1" t="s">
        <v>11121</v>
      </c>
    </row>
    <row r="1328" spans="2:13" x14ac:dyDescent="0.35">
      <c r="B1328" s="1" t="s">
        <v>1218</v>
      </c>
      <c r="M1328" s="1" t="s">
        <v>3032</v>
      </c>
    </row>
    <row r="1329" spans="2:13" x14ac:dyDescent="0.35">
      <c r="B1329" s="1" t="s">
        <v>4890</v>
      </c>
      <c r="M1329" s="1" t="s">
        <v>11122</v>
      </c>
    </row>
    <row r="1330" spans="2:13" x14ac:dyDescent="0.35">
      <c r="B1330" s="1" t="s">
        <v>1212</v>
      </c>
      <c r="M1330" s="1" t="s">
        <v>3029</v>
      </c>
    </row>
    <row r="1331" spans="2:13" x14ac:dyDescent="0.35">
      <c r="B1331" s="1" t="s">
        <v>4891</v>
      </c>
      <c r="M1331" s="1" t="s">
        <v>11123</v>
      </c>
    </row>
    <row r="1332" spans="2:13" x14ac:dyDescent="0.35">
      <c r="B1332" s="1" t="s">
        <v>1214</v>
      </c>
      <c r="M1332" s="1" t="s">
        <v>3030</v>
      </c>
    </row>
    <row r="1333" spans="2:13" x14ac:dyDescent="0.35">
      <c r="B1333" s="1" t="s">
        <v>4892</v>
      </c>
      <c r="M1333" s="1" t="s">
        <v>11124</v>
      </c>
    </row>
    <row r="1334" spans="2:13" x14ac:dyDescent="0.35">
      <c r="B1334" s="1" t="s">
        <v>1300</v>
      </c>
      <c r="M1334" s="1" t="s">
        <v>3089</v>
      </c>
    </row>
    <row r="1335" spans="2:13" x14ac:dyDescent="0.35">
      <c r="B1335" s="1" t="s">
        <v>4893</v>
      </c>
      <c r="M1335" s="1" t="s">
        <v>11125</v>
      </c>
    </row>
    <row r="1336" spans="2:13" x14ac:dyDescent="0.35">
      <c r="B1336" s="1" t="s">
        <v>1294</v>
      </c>
      <c r="M1336" s="1" t="s">
        <v>3086</v>
      </c>
    </row>
    <row r="1337" spans="2:13" x14ac:dyDescent="0.35">
      <c r="B1337" s="1" t="s">
        <v>4894</v>
      </c>
      <c r="M1337" s="1" t="s">
        <v>11126</v>
      </c>
    </row>
    <row r="1338" spans="2:13" x14ac:dyDescent="0.35">
      <c r="B1338" s="1" t="s">
        <v>1296</v>
      </c>
      <c r="M1338" s="1" t="s">
        <v>3087</v>
      </c>
    </row>
    <row r="1339" spans="2:13" x14ac:dyDescent="0.35">
      <c r="B1339" s="1" t="s">
        <v>4895</v>
      </c>
      <c r="M1339" s="1" t="s">
        <v>11127</v>
      </c>
    </row>
    <row r="1340" spans="2:13" x14ac:dyDescent="0.35">
      <c r="B1340" s="1" t="s">
        <v>1298</v>
      </c>
      <c r="M1340" s="1" t="s">
        <v>3088</v>
      </c>
    </row>
    <row r="1341" spans="2:13" x14ac:dyDescent="0.35">
      <c r="B1341" s="1" t="s">
        <v>4896</v>
      </c>
      <c r="M1341" s="1" t="s">
        <v>11128</v>
      </c>
    </row>
    <row r="1342" spans="2:13" x14ac:dyDescent="0.35">
      <c r="B1342" s="1" t="s">
        <v>1384</v>
      </c>
      <c r="M1342" s="1" t="s">
        <v>3131</v>
      </c>
    </row>
    <row r="1343" spans="2:13" x14ac:dyDescent="0.35">
      <c r="B1343" s="1" t="s">
        <v>4897</v>
      </c>
      <c r="M1343" s="1" t="s">
        <v>11129</v>
      </c>
    </row>
    <row r="1344" spans="2:13" x14ac:dyDescent="0.35">
      <c r="B1344" s="1" t="s">
        <v>1386</v>
      </c>
      <c r="M1344" s="1" t="s">
        <v>3132</v>
      </c>
    </row>
    <row r="1345" spans="2:13" x14ac:dyDescent="0.35">
      <c r="B1345" s="1" t="s">
        <v>4898</v>
      </c>
      <c r="M1345" s="1" t="s">
        <v>11130</v>
      </c>
    </row>
    <row r="1346" spans="2:13" x14ac:dyDescent="0.35">
      <c r="B1346" s="1" t="s">
        <v>1388</v>
      </c>
      <c r="M1346" s="1" t="s">
        <v>3133</v>
      </c>
    </row>
    <row r="1347" spans="2:13" x14ac:dyDescent="0.35">
      <c r="B1347" s="1" t="s">
        <v>4899</v>
      </c>
      <c r="M1347" s="1" t="s">
        <v>11131</v>
      </c>
    </row>
    <row r="1348" spans="2:13" x14ac:dyDescent="0.35">
      <c r="B1348" s="1" t="s">
        <v>1390</v>
      </c>
      <c r="M1348" s="1" t="s">
        <v>3134</v>
      </c>
    </row>
    <row r="1349" spans="2:13" x14ac:dyDescent="0.35">
      <c r="B1349" s="1" t="s">
        <v>4900</v>
      </c>
      <c r="M1349" s="1" t="s">
        <v>11132</v>
      </c>
    </row>
    <row r="1350" spans="2:13" x14ac:dyDescent="0.35">
      <c r="B1350" s="1" t="s">
        <v>1148</v>
      </c>
      <c r="M1350" s="1" t="s">
        <v>11133</v>
      </c>
    </row>
    <row r="1351" spans="2:13" x14ac:dyDescent="0.35">
      <c r="B1351" s="1" t="s">
        <v>4901</v>
      </c>
      <c r="M1351" s="1" t="s">
        <v>11134</v>
      </c>
    </row>
    <row r="1352" spans="2:13" x14ac:dyDescent="0.35">
      <c r="B1352" s="1" t="s">
        <v>1150</v>
      </c>
      <c r="M1352" s="1" t="s">
        <v>3001</v>
      </c>
    </row>
    <row r="1353" spans="2:13" x14ac:dyDescent="0.35">
      <c r="B1353" s="1" t="s">
        <v>4902</v>
      </c>
      <c r="M1353" s="1" t="s">
        <v>11135</v>
      </c>
    </row>
    <row r="1354" spans="2:13" x14ac:dyDescent="0.35">
      <c r="B1354" s="1" t="s">
        <v>1152</v>
      </c>
      <c r="M1354" s="1" t="s">
        <v>3002</v>
      </c>
    </row>
    <row r="1355" spans="2:13" x14ac:dyDescent="0.35">
      <c r="B1355" s="1" t="s">
        <v>4903</v>
      </c>
      <c r="M1355" s="1" t="s">
        <v>11136</v>
      </c>
    </row>
    <row r="1356" spans="2:13" x14ac:dyDescent="0.35">
      <c r="B1356" s="1" t="s">
        <v>1146</v>
      </c>
      <c r="M1356" s="1" t="s">
        <v>3153</v>
      </c>
    </row>
    <row r="1357" spans="2:13" x14ac:dyDescent="0.35">
      <c r="B1357" s="1" t="s">
        <v>4904</v>
      </c>
      <c r="M1357" s="1" t="s">
        <v>11137</v>
      </c>
    </row>
    <row r="1358" spans="2:13" x14ac:dyDescent="0.35">
      <c r="B1358" s="1" t="s">
        <v>1224</v>
      </c>
      <c r="M1358" s="1" t="s">
        <v>11138</v>
      </c>
    </row>
    <row r="1359" spans="2:13" x14ac:dyDescent="0.35">
      <c r="B1359" s="1" t="s">
        <v>4905</v>
      </c>
      <c r="M1359" s="1" t="s">
        <v>11139</v>
      </c>
    </row>
    <row r="1360" spans="2:13" x14ac:dyDescent="0.35">
      <c r="B1360" s="1" t="s">
        <v>1226</v>
      </c>
      <c r="M1360" s="1" t="s">
        <v>3035</v>
      </c>
    </row>
    <row r="1361" spans="2:13" x14ac:dyDescent="0.35">
      <c r="B1361" s="1" t="s">
        <v>4906</v>
      </c>
      <c r="M1361" s="1" t="s">
        <v>11140</v>
      </c>
    </row>
    <row r="1362" spans="2:13" x14ac:dyDescent="0.35">
      <c r="B1362" s="1" t="s">
        <v>1220</v>
      </c>
      <c r="M1362" s="1" t="s">
        <v>3168</v>
      </c>
    </row>
    <row r="1363" spans="2:13" x14ac:dyDescent="0.35">
      <c r="B1363" s="1" t="s">
        <v>4907</v>
      </c>
      <c r="M1363" s="1" t="s">
        <v>11141</v>
      </c>
    </row>
    <row r="1364" spans="2:13" x14ac:dyDescent="0.35">
      <c r="B1364" s="1" t="s">
        <v>1222</v>
      </c>
      <c r="M1364" s="1" t="s">
        <v>3033</v>
      </c>
    </row>
    <row r="1365" spans="2:13" x14ac:dyDescent="0.35">
      <c r="B1365" s="1" t="s">
        <v>4908</v>
      </c>
      <c r="M1365" s="1" t="s">
        <v>11142</v>
      </c>
    </row>
    <row r="1366" spans="2:13" x14ac:dyDescent="0.35">
      <c r="B1366" s="1" t="s">
        <v>1308</v>
      </c>
      <c r="M1366" s="1" t="s">
        <v>11143</v>
      </c>
    </row>
    <row r="1367" spans="2:13" x14ac:dyDescent="0.35">
      <c r="B1367" s="1" t="s">
        <v>4909</v>
      </c>
      <c r="M1367" s="1" t="s">
        <v>11144</v>
      </c>
    </row>
    <row r="1368" spans="2:13" x14ac:dyDescent="0.35">
      <c r="B1368" s="1" t="s">
        <v>1302</v>
      </c>
      <c r="M1368" s="1" t="s">
        <v>3179</v>
      </c>
    </row>
    <row r="1369" spans="2:13" x14ac:dyDescent="0.35">
      <c r="B1369" s="1" t="s">
        <v>4910</v>
      </c>
      <c r="M1369" s="1" t="s">
        <v>11145</v>
      </c>
    </row>
    <row r="1370" spans="2:13" x14ac:dyDescent="0.35">
      <c r="B1370" s="1" t="s">
        <v>1304</v>
      </c>
      <c r="M1370" s="1" t="s">
        <v>3090</v>
      </c>
    </row>
    <row r="1371" spans="2:13" x14ac:dyDescent="0.35">
      <c r="B1371" s="1" t="s">
        <v>4911</v>
      </c>
      <c r="M1371" s="1" t="s">
        <v>11146</v>
      </c>
    </row>
    <row r="1372" spans="2:13" x14ac:dyDescent="0.35">
      <c r="B1372" s="1" t="s">
        <v>1306</v>
      </c>
      <c r="M1372" s="1" t="s">
        <v>3091</v>
      </c>
    </row>
    <row r="1373" spans="2:13" x14ac:dyDescent="0.35">
      <c r="B1373" s="1" t="s">
        <v>4912</v>
      </c>
      <c r="M1373" s="1" t="s">
        <v>11147</v>
      </c>
    </row>
    <row r="1374" spans="2:13" x14ac:dyDescent="0.35">
      <c r="B1374" s="1" t="s">
        <v>1392</v>
      </c>
      <c r="M1374" s="1" t="s">
        <v>3135</v>
      </c>
    </row>
    <row r="1375" spans="2:13" x14ac:dyDescent="0.35">
      <c r="B1375" s="1" t="s">
        <v>4913</v>
      </c>
      <c r="M1375" s="1" t="s">
        <v>11148</v>
      </c>
    </row>
    <row r="1376" spans="2:13" x14ac:dyDescent="0.35">
      <c r="B1376" s="1" t="s">
        <v>1394</v>
      </c>
      <c r="M1376" s="1" t="s">
        <v>3136</v>
      </c>
    </row>
    <row r="1377" spans="2:13" x14ac:dyDescent="0.35">
      <c r="B1377" s="1" t="s">
        <v>4914</v>
      </c>
      <c r="M1377" s="1" t="s">
        <v>11149</v>
      </c>
    </row>
    <row r="1378" spans="2:13" x14ac:dyDescent="0.35">
      <c r="B1378" s="1" t="s">
        <v>1396</v>
      </c>
      <c r="M1378" s="1" t="s">
        <v>3137</v>
      </c>
    </row>
    <row r="1379" spans="2:13" x14ac:dyDescent="0.35">
      <c r="B1379" s="1" t="s">
        <v>4915</v>
      </c>
      <c r="M1379" s="1" t="s">
        <v>11150</v>
      </c>
    </row>
    <row r="1380" spans="2:13" x14ac:dyDescent="0.35">
      <c r="B1380" s="1" t="s">
        <v>1398</v>
      </c>
      <c r="M1380" s="1" t="s">
        <v>3138</v>
      </c>
    </row>
    <row r="1381" spans="2:13" x14ac:dyDescent="0.35">
      <c r="B1381" s="1" t="s">
        <v>4916</v>
      </c>
      <c r="M1381" s="1" t="s">
        <v>11151</v>
      </c>
    </row>
    <row r="1382" spans="2:13" x14ac:dyDescent="0.35">
      <c r="B1382" s="1" t="s">
        <v>1156</v>
      </c>
      <c r="M1382" s="1" t="s">
        <v>3004</v>
      </c>
    </row>
    <row r="1383" spans="2:13" x14ac:dyDescent="0.35">
      <c r="B1383" s="1" t="s">
        <v>4917</v>
      </c>
      <c r="M1383" s="1" t="s">
        <v>11152</v>
      </c>
    </row>
    <row r="1384" spans="2:13" x14ac:dyDescent="0.35">
      <c r="B1384" s="1" t="s">
        <v>1158</v>
      </c>
      <c r="M1384" s="1" t="s">
        <v>3005</v>
      </c>
    </row>
    <row r="1385" spans="2:13" x14ac:dyDescent="0.35">
      <c r="B1385" s="1" t="s">
        <v>4918</v>
      </c>
      <c r="M1385" s="1" t="s">
        <v>11153</v>
      </c>
    </row>
    <row r="1386" spans="2:13" x14ac:dyDescent="0.35">
      <c r="B1386" s="1" t="s">
        <v>1160</v>
      </c>
      <c r="M1386" s="1" t="s">
        <v>3006</v>
      </c>
    </row>
    <row r="1387" spans="2:13" x14ac:dyDescent="0.35">
      <c r="B1387" s="1" t="s">
        <v>4919</v>
      </c>
      <c r="M1387" s="1" t="s">
        <v>11154</v>
      </c>
    </row>
    <row r="1388" spans="2:13" x14ac:dyDescent="0.35">
      <c r="B1388" s="1" t="s">
        <v>1154</v>
      </c>
      <c r="M1388" s="1" t="s">
        <v>3003</v>
      </c>
    </row>
    <row r="1389" spans="2:13" x14ac:dyDescent="0.35">
      <c r="B1389" s="1" t="s">
        <v>4920</v>
      </c>
      <c r="M1389" s="1" t="s">
        <v>11155</v>
      </c>
    </row>
    <row r="1390" spans="2:13" x14ac:dyDescent="0.35">
      <c r="B1390" s="1" t="s">
        <v>1232</v>
      </c>
      <c r="M1390" s="1" t="s">
        <v>3038</v>
      </c>
    </row>
    <row r="1391" spans="2:13" x14ac:dyDescent="0.35">
      <c r="B1391" s="1" t="s">
        <v>4921</v>
      </c>
      <c r="M1391" s="1" t="s">
        <v>11156</v>
      </c>
    </row>
    <row r="1392" spans="2:13" x14ac:dyDescent="0.35">
      <c r="B1392" s="1" t="s">
        <v>1234</v>
      </c>
      <c r="M1392" s="1" t="s">
        <v>3039</v>
      </c>
    </row>
    <row r="1393" spans="2:13" x14ac:dyDescent="0.35">
      <c r="B1393" s="1" t="s">
        <v>4922</v>
      </c>
      <c r="M1393" s="1" t="s">
        <v>11157</v>
      </c>
    </row>
    <row r="1394" spans="2:13" x14ac:dyDescent="0.35">
      <c r="B1394" s="1" t="s">
        <v>1228</v>
      </c>
      <c r="M1394" s="1" t="s">
        <v>3036</v>
      </c>
    </row>
    <row r="1395" spans="2:13" x14ac:dyDescent="0.35">
      <c r="B1395" s="1" t="s">
        <v>4923</v>
      </c>
      <c r="M1395" s="1" t="s">
        <v>11158</v>
      </c>
    </row>
    <row r="1396" spans="2:13" x14ac:dyDescent="0.35">
      <c r="B1396" s="1" t="s">
        <v>1230</v>
      </c>
      <c r="M1396" s="1" t="s">
        <v>3037</v>
      </c>
    </row>
    <row r="1397" spans="2:13" x14ac:dyDescent="0.35">
      <c r="B1397" s="1" t="s">
        <v>4924</v>
      </c>
      <c r="M1397" s="1" t="s">
        <v>11159</v>
      </c>
    </row>
    <row r="1398" spans="2:13" x14ac:dyDescent="0.35">
      <c r="B1398" s="1" t="s">
        <v>1316</v>
      </c>
      <c r="M1398" s="1" t="s">
        <v>3096</v>
      </c>
    </row>
    <row r="1399" spans="2:13" x14ac:dyDescent="0.35">
      <c r="B1399" s="1" t="s">
        <v>4925</v>
      </c>
      <c r="M1399" s="1" t="s">
        <v>11160</v>
      </c>
    </row>
    <row r="1400" spans="2:13" x14ac:dyDescent="0.35">
      <c r="B1400" s="1" t="s">
        <v>1310</v>
      </c>
      <c r="M1400" s="1" t="s">
        <v>3093</v>
      </c>
    </row>
    <row r="1401" spans="2:13" x14ac:dyDescent="0.35">
      <c r="B1401" s="1" t="s">
        <v>4926</v>
      </c>
      <c r="M1401" s="1" t="s">
        <v>11161</v>
      </c>
    </row>
    <row r="1402" spans="2:13" x14ac:dyDescent="0.35">
      <c r="B1402" s="1" t="s">
        <v>1312</v>
      </c>
      <c r="M1402" s="1" t="s">
        <v>3094</v>
      </c>
    </row>
    <row r="1403" spans="2:13" x14ac:dyDescent="0.35">
      <c r="B1403" s="1" t="s">
        <v>4927</v>
      </c>
      <c r="M1403" s="1" t="s">
        <v>11162</v>
      </c>
    </row>
    <row r="1404" spans="2:13" x14ac:dyDescent="0.35">
      <c r="B1404" s="1" t="s">
        <v>1314</v>
      </c>
      <c r="M1404" s="1" t="s">
        <v>3095</v>
      </c>
    </row>
    <row r="1405" spans="2:13" x14ac:dyDescent="0.35">
      <c r="B1405" s="1" t="s">
        <v>4928</v>
      </c>
      <c r="M1405" s="1" t="s">
        <v>11163</v>
      </c>
    </row>
    <row r="1406" spans="2:13" x14ac:dyDescent="0.35">
      <c r="B1406" s="1" t="s">
        <v>1400</v>
      </c>
      <c r="M1406" s="1" t="s">
        <v>3139</v>
      </c>
    </row>
    <row r="1407" spans="2:13" x14ac:dyDescent="0.35">
      <c r="B1407" s="1" t="s">
        <v>4929</v>
      </c>
      <c r="M1407" s="1" t="s">
        <v>11164</v>
      </c>
    </row>
    <row r="1408" spans="2:13" x14ac:dyDescent="0.35">
      <c r="B1408" s="1" t="s">
        <v>1402</v>
      </c>
      <c r="M1408" s="1" t="s">
        <v>3140</v>
      </c>
    </row>
    <row r="1409" spans="2:13" x14ac:dyDescent="0.35">
      <c r="B1409" s="1" t="s">
        <v>4930</v>
      </c>
      <c r="M1409" s="1" t="s">
        <v>11165</v>
      </c>
    </row>
    <row r="1410" spans="2:13" x14ac:dyDescent="0.35">
      <c r="B1410" s="1" t="s">
        <v>1404</v>
      </c>
      <c r="M1410" s="1" t="s">
        <v>3141</v>
      </c>
    </row>
    <row r="1411" spans="2:13" x14ac:dyDescent="0.35">
      <c r="B1411" s="1" t="s">
        <v>4931</v>
      </c>
      <c r="M1411" s="1" t="s">
        <v>11166</v>
      </c>
    </row>
    <row r="1412" spans="2:13" x14ac:dyDescent="0.35">
      <c r="B1412" s="1" t="s">
        <v>1406</v>
      </c>
      <c r="M1412" s="1" t="s">
        <v>3142</v>
      </c>
    </row>
    <row r="1413" spans="2:13" x14ac:dyDescent="0.35">
      <c r="B1413" s="1" t="s">
        <v>4932</v>
      </c>
      <c r="M1413" s="1" t="s">
        <v>11167</v>
      </c>
    </row>
    <row r="1414" spans="2:13" x14ac:dyDescent="0.35">
      <c r="B1414" s="1" t="s">
        <v>1164</v>
      </c>
      <c r="M1414" s="1" t="s">
        <v>11168</v>
      </c>
    </row>
    <row r="1415" spans="2:13" x14ac:dyDescent="0.35">
      <c r="B1415" s="1" t="s">
        <v>4933</v>
      </c>
      <c r="M1415" s="1" t="s">
        <v>11169</v>
      </c>
    </row>
    <row r="1416" spans="2:13" x14ac:dyDescent="0.35">
      <c r="B1416" s="1" t="s">
        <v>1438</v>
      </c>
      <c r="M1416" s="1" t="s">
        <v>11170</v>
      </c>
    </row>
    <row r="1417" spans="2:13" x14ac:dyDescent="0.35">
      <c r="B1417" s="1" t="s">
        <v>4934</v>
      </c>
      <c r="M1417" s="1" t="s">
        <v>11171</v>
      </c>
    </row>
    <row r="1418" spans="2:13" x14ac:dyDescent="0.35">
      <c r="B1418" s="1" t="s">
        <v>1440</v>
      </c>
      <c r="M1418" s="1" t="s">
        <v>3197</v>
      </c>
    </row>
    <row r="1419" spans="2:13" x14ac:dyDescent="0.35">
      <c r="B1419" s="1" t="s">
        <v>4935</v>
      </c>
      <c r="M1419" s="1" t="s">
        <v>11172</v>
      </c>
    </row>
    <row r="1420" spans="2:13" x14ac:dyDescent="0.35">
      <c r="B1420" s="1" t="s">
        <v>1162</v>
      </c>
      <c r="M1420" s="1" t="s">
        <v>3207</v>
      </c>
    </row>
    <row r="1421" spans="2:13" x14ac:dyDescent="0.35">
      <c r="B1421" s="1" t="s">
        <v>4936</v>
      </c>
      <c r="M1421" s="1" t="s">
        <v>11173</v>
      </c>
    </row>
    <row r="1422" spans="2:13" x14ac:dyDescent="0.35">
      <c r="B1422" s="1" t="s">
        <v>1240</v>
      </c>
      <c r="M1422" s="1" t="s">
        <v>11174</v>
      </c>
    </row>
    <row r="1423" spans="2:13" x14ac:dyDescent="0.35">
      <c r="B1423" s="1" t="s">
        <v>4937</v>
      </c>
      <c r="M1423" s="1" t="s">
        <v>11175</v>
      </c>
    </row>
    <row r="1424" spans="2:13" x14ac:dyDescent="0.35">
      <c r="B1424" s="1" t="s">
        <v>1242</v>
      </c>
      <c r="M1424" s="1" t="s">
        <v>3042</v>
      </c>
    </row>
    <row r="1425" spans="2:13" x14ac:dyDescent="0.35">
      <c r="B1425" s="1" t="s">
        <v>4938</v>
      </c>
      <c r="M1425" s="1" t="s">
        <v>11176</v>
      </c>
    </row>
    <row r="1426" spans="2:13" x14ac:dyDescent="0.35">
      <c r="B1426" s="1" t="s">
        <v>1236</v>
      </c>
      <c r="M1426" s="1" t="s">
        <v>3230</v>
      </c>
    </row>
    <row r="1427" spans="2:13" x14ac:dyDescent="0.35">
      <c r="B1427" s="1" t="s">
        <v>4939</v>
      </c>
      <c r="M1427" s="1" t="s">
        <v>11177</v>
      </c>
    </row>
    <row r="1428" spans="2:13" x14ac:dyDescent="0.35">
      <c r="B1428" s="1" t="s">
        <v>1238</v>
      </c>
      <c r="M1428" s="1" t="s">
        <v>3040</v>
      </c>
    </row>
    <row r="1429" spans="2:13" x14ac:dyDescent="0.35">
      <c r="B1429" s="1" t="s">
        <v>4940</v>
      </c>
      <c r="M1429" s="1" t="s">
        <v>11178</v>
      </c>
    </row>
    <row r="1430" spans="2:13" x14ac:dyDescent="0.35">
      <c r="B1430" s="1" t="s">
        <v>1324</v>
      </c>
      <c r="M1430" s="1" t="s">
        <v>11179</v>
      </c>
    </row>
    <row r="1431" spans="2:13" x14ac:dyDescent="0.35">
      <c r="B1431" s="1" t="s">
        <v>4941</v>
      </c>
      <c r="M1431" s="1" t="s">
        <v>11180</v>
      </c>
    </row>
    <row r="1432" spans="2:13" x14ac:dyDescent="0.35">
      <c r="B1432" s="1" t="s">
        <v>1318</v>
      </c>
      <c r="M1432" s="1" t="s">
        <v>3249</v>
      </c>
    </row>
    <row r="1433" spans="2:13" x14ac:dyDescent="0.35">
      <c r="B1433" s="1" t="s">
        <v>4942</v>
      </c>
      <c r="M1433" s="1" t="s">
        <v>11181</v>
      </c>
    </row>
    <row r="1434" spans="2:13" x14ac:dyDescent="0.35">
      <c r="B1434" s="1" t="s">
        <v>1320</v>
      </c>
      <c r="M1434" s="1" t="s">
        <v>3097</v>
      </c>
    </row>
    <row r="1435" spans="2:13" x14ac:dyDescent="0.35">
      <c r="B1435" s="1" t="s">
        <v>4943</v>
      </c>
      <c r="M1435" s="1" t="s">
        <v>11182</v>
      </c>
    </row>
    <row r="1436" spans="2:13" x14ac:dyDescent="0.35">
      <c r="B1436" s="1" t="s">
        <v>1322</v>
      </c>
      <c r="M1436" s="1" t="s">
        <v>3098</v>
      </c>
    </row>
    <row r="1437" spans="2:13" x14ac:dyDescent="0.35">
      <c r="B1437" s="1" t="s">
        <v>4944</v>
      </c>
      <c r="M1437" s="1" t="s">
        <v>11183</v>
      </c>
    </row>
    <row r="1438" spans="2:13" x14ac:dyDescent="0.35">
      <c r="B1438" s="1" t="s">
        <v>1408</v>
      </c>
      <c r="M1438" s="1" t="s">
        <v>3143</v>
      </c>
    </row>
    <row r="1439" spans="2:13" x14ac:dyDescent="0.35">
      <c r="B1439" s="1" t="s">
        <v>4945</v>
      </c>
      <c r="M1439" s="1" t="s">
        <v>11184</v>
      </c>
    </row>
    <row r="1440" spans="2:13" x14ac:dyDescent="0.35">
      <c r="B1440" s="1" t="s">
        <v>1410</v>
      </c>
      <c r="M1440" s="1" t="s">
        <v>3144</v>
      </c>
    </row>
    <row r="1441" spans="2:13" x14ac:dyDescent="0.35">
      <c r="B1441" s="1" t="s">
        <v>4946</v>
      </c>
      <c r="M1441" s="1" t="s">
        <v>11185</v>
      </c>
    </row>
    <row r="1442" spans="2:13" x14ac:dyDescent="0.35">
      <c r="B1442" s="1" t="s">
        <v>1412</v>
      </c>
      <c r="M1442" s="1" t="s">
        <v>3145</v>
      </c>
    </row>
    <row r="1443" spans="2:13" x14ac:dyDescent="0.35">
      <c r="B1443" s="1" t="s">
        <v>4947</v>
      </c>
      <c r="M1443" s="1" t="s">
        <v>11186</v>
      </c>
    </row>
    <row r="1444" spans="2:13" x14ac:dyDescent="0.35">
      <c r="B1444" s="1" t="s">
        <v>1414</v>
      </c>
      <c r="M1444" s="1" t="s">
        <v>3146</v>
      </c>
    </row>
    <row r="1445" spans="2:13" x14ac:dyDescent="0.35">
      <c r="B1445" s="1" t="s">
        <v>4948</v>
      </c>
      <c r="M1445" s="1" t="s">
        <v>11187</v>
      </c>
    </row>
    <row r="1446" spans="2:13" x14ac:dyDescent="0.35">
      <c r="B1446" s="1" t="s">
        <v>1444</v>
      </c>
      <c r="M1446" s="1" t="s">
        <v>3201</v>
      </c>
    </row>
    <row r="1447" spans="2:13" x14ac:dyDescent="0.35">
      <c r="B1447" s="1" t="s">
        <v>4949</v>
      </c>
      <c r="M1447" s="1" t="s">
        <v>11188</v>
      </c>
    </row>
    <row r="1448" spans="2:13" x14ac:dyDescent="0.35">
      <c r="B1448" s="1" t="s">
        <v>1446</v>
      </c>
      <c r="M1448" s="1" t="s">
        <v>3203</v>
      </c>
    </row>
    <row r="1449" spans="2:13" x14ac:dyDescent="0.35">
      <c r="B1449" s="1" t="s">
        <v>4950</v>
      </c>
      <c r="M1449" s="1" t="s">
        <v>11189</v>
      </c>
    </row>
    <row r="1450" spans="2:13" x14ac:dyDescent="0.35">
      <c r="B1450" s="1" t="s">
        <v>1448</v>
      </c>
      <c r="M1450" s="1" t="s">
        <v>3205</v>
      </c>
    </row>
    <row r="1451" spans="2:13" x14ac:dyDescent="0.35">
      <c r="B1451" s="1" t="s">
        <v>4951</v>
      </c>
      <c r="M1451" s="1" t="s">
        <v>11190</v>
      </c>
    </row>
    <row r="1452" spans="2:13" x14ac:dyDescent="0.35">
      <c r="B1452" s="1" t="s">
        <v>1442</v>
      </c>
      <c r="M1452" s="1" t="s">
        <v>3199</v>
      </c>
    </row>
    <row r="1453" spans="2:13" x14ac:dyDescent="0.35">
      <c r="B1453" s="1" t="s">
        <v>4952</v>
      </c>
      <c r="M1453" s="1" t="s">
        <v>11191</v>
      </c>
    </row>
    <row r="1454" spans="2:13" x14ac:dyDescent="0.35">
      <c r="B1454" s="1" t="s">
        <v>1464</v>
      </c>
      <c r="M1454" s="1" t="s">
        <v>3226</v>
      </c>
    </row>
    <row r="1455" spans="2:13" x14ac:dyDescent="0.35">
      <c r="B1455" s="1" t="s">
        <v>4953</v>
      </c>
      <c r="M1455" s="1" t="s">
        <v>11192</v>
      </c>
    </row>
    <row r="1456" spans="2:13" x14ac:dyDescent="0.35">
      <c r="B1456" s="1" t="s">
        <v>1466</v>
      </c>
      <c r="M1456" s="1" t="s">
        <v>3228</v>
      </c>
    </row>
    <row r="1457" spans="2:13" x14ac:dyDescent="0.35">
      <c r="B1457" s="1" t="s">
        <v>4954</v>
      </c>
      <c r="M1457" s="1" t="s">
        <v>11193</v>
      </c>
    </row>
    <row r="1458" spans="2:13" x14ac:dyDescent="0.35">
      <c r="B1458" s="1" t="s">
        <v>1460</v>
      </c>
      <c r="M1458" s="1" t="s">
        <v>11194</v>
      </c>
    </row>
    <row r="1459" spans="2:13" x14ac:dyDescent="0.35">
      <c r="B1459" s="1" t="s">
        <v>4955</v>
      </c>
      <c r="M1459" s="1" t="s">
        <v>11195</v>
      </c>
    </row>
    <row r="1460" spans="2:13" x14ac:dyDescent="0.35">
      <c r="B1460" s="1" t="s">
        <v>1462</v>
      </c>
      <c r="M1460" s="1" t="s">
        <v>3224</v>
      </c>
    </row>
    <row r="1461" spans="2:13" x14ac:dyDescent="0.35">
      <c r="B1461" s="1" t="s">
        <v>4956</v>
      </c>
      <c r="M1461" s="1" t="s">
        <v>11196</v>
      </c>
    </row>
    <row r="1462" spans="2:13" x14ac:dyDescent="0.35">
      <c r="B1462" s="1" t="s">
        <v>1476</v>
      </c>
      <c r="M1462" s="1" t="s">
        <v>3247</v>
      </c>
    </row>
    <row r="1463" spans="2:13" x14ac:dyDescent="0.35">
      <c r="B1463" s="1" t="s">
        <v>4957</v>
      </c>
      <c r="M1463" s="1" t="s">
        <v>11197</v>
      </c>
    </row>
    <row r="1464" spans="2:13" x14ac:dyDescent="0.35">
      <c r="B1464" s="1" t="s">
        <v>1326</v>
      </c>
      <c r="M1464" s="1" t="s">
        <v>3100</v>
      </c>
    </row>
    <row r="1465" spans="2:13" x14ac:dyDescent="0.35">
      <c r="B1465" s="1" t="s">
        <v>4958</v>
      </c>
      <c r="M1465" s="1" t="s">
        <v>11198</v>
      </c>
    </row>
    <row r="1466" spans="2:13" x14ac:dyDescent="0.35">
      <c r="B1466" s="1" t="s">
        <v>1328</v>
      </c>
      <c r="M1466" s="1" t="s">
        <v>3101</v>
      </c>
    </row>
    <row r="1467" spans="2:13" x14ac:dyDescent="0.35">
      <c r="B1467" s="1" t="s">
        <v>4959</v>
      </c>
      <c r="M1467" s="1" t="s">
        <v>11199</v>
      </c>
    </row>
    <row r="1468" spans="2:13" x14ac:dyDescent="0.35">
      <c r="B1468" s="1" t="s">
        <v>1474</v>
      </c>
      <c r="M1468" s="1" t="s">
        <v>11200</v>
      </c>
    </row>
    <row r="1469" spans="2:13" x14ac:dyDescent="0.35">
      <c r="B1469" s="1" t="s">
        <v>4960</v>
      </c>
      <c r="M1469" s="1" t="s">
        <v>11201</v>
      </c>
    </row>
    <row r="1470" spans="2:13" x14ac:dyDescent="0.35">
      <c r="B1470" s="1" t="s">
        <v>1416</v>
      </c>
      <c r="M1470" s="1" t="s">
        <v>3147</v>
      </c>
    </row>
    <row r="1471" spans="2:13" x14ac:dyDescent="0.35">
      <c r="B1471" s="1" t="s">
        <v>4961</v>
      </c>
      <c r="M1471" s="1" t="s">
        <v>11202</v>
      </c>
    </row>
    <row r="1472" spans="2:13" x14ac:dyDescent="0.35">
      <c r="B1472" s="1" t="s">
        <v>1418</v>
      </c>
      <c r="M1472" s="1" t="s">
        <v>3148</v>
      </c>
    </row>
    <row r="1473" spans="2:13" x14ac:dyDescent="0.35">
      <c r="B1473" s="1" t="s">
        <v>4962</v>
      </c>
      <c r="M1473" s="1" t="s">
        <v>11203</v>
      </c>
    </row>
    <row r="1474" spans="2:13" x14ac:dyDescent="0.35">
      <c r="B1474" s="1" t="s">
        <v>1420</v>
      </c>
      <c r="M1474" s="1" t="s">
        <v>3149</v>
      </c>
    </row>
    <row r="1475" spans="2:13" x14ac:dyDescent="0.35">
      <c r="B1475" s="1" t="s">
        <v>4963</v>
      </c>
      <c r="M1475" s="1" t="s">
        <v>11204</v>
      </c>
    </row>
    <row r="1476" spans="2:13" x14ac:dyDescent="0.35">
      <c r="B1476" s="1" t="s">
        <v>1422</v>
      </c>
      <c r="M1476" s="1" t="s">
        <v>3150</v>
      </c>
    </row>
    <row r="1477" spans="2:13" x14ac:dyDescent="0.35">
      <c r="B1477" s="1" t="s">
        <v>4964</v>
      </c>
      <c r="M1477" s="1" t="s">
        <v>11205</v>
      </c>
    </row>
    <row r="1478" spans="2:13" x14ac:dyDescent="0.35">
      <c r="B1478" s="1" t="s">
        <v>1498</v>
      </c>
      <c r="M1478" s="1" t="s">
        <v>11206</v>
      </c>
    </row>
    <row r="1479" spans="2:13" x14ac:dyDescent="0.35">
      <c r="B1479" s="1" t="s">
        <v>4965</v>
      </c>
      <c r="M1479" s="1" t="s">
        <v>11207</v>
      </c>
    </row>
    <row r="1480" spans="2:13" x14ac:dyDescent="0.35">
      <c r="B1480" s="1" t="s">
        <v>1500</v>
      </c>
      <c r="M1480" s="1" t="s">
        <v>3287</v>
      </c>
    </row>
    <row r="1481" spans="2:13" x14ac:dyDescent="0.35">
      <c r="B1481" s="1" t="s">
        <v>4966</v>
      </c>
      <c r="M1481" s="1" t="s">
        <v>11208</v>
      </c>
    </row>
    <row r="1482" spans="2:13" x14ac:dyDescent="0.35">
      <c r="B1482" s="1" t="s">
        <v>1502</v>
      </c>
      <c r="M1482" s="1" t="s">
        <v>3288</v>
      </c>
    </row>
    <row r="1483" spans="2:13" x14ac:dyDescent="0.35">
      <c r="B1483" s="1" t="s">
        <v>4967</v>
      </c>
      <c r="M1483" s="1" t="s">
        <v>11209</v>
      </c>
    </row>
    <row r="1484" spans="2:13" x14ac:dyDescent="0.35">
      <c r="B1484" s="1" t="s">
        <v>1496</v>
      </c>
      <c r="M1484" s="1" t="s">
        <v>4212</v>
      </c>
    </row>
    <row r="1485" spans="2:13" x14ac:dyDescent="0.35">
      <c r="B1485" s="1" t="s">
        <v>4968</v>
      </c>
      <c r="M1485" s="1" t="s">
        <v>11210</v>
      </c>
    </row>
    <row r="1486" spans="2:13" x14ac:dyDescent="0.35">
      <c r="B1486" s="1" t="s">
        <v>1532</v>
      </c>
      <c r="M1486" s="1" t="s">
        <v>11211</v>
      </c>
    </row>
    <row r="1487" spans="2:13" x14ac:dyDescent="0.35">
      <c r="B1487" s="1" t="s">
        <v>4969</v>
      </c>
      <c r="M1487" s="1" t="s">
        <v>11212</v>
      </c>
    </row>
    <row r="1488" spans="2:13" x14ac:dyDescent="0.35">
      <c r="B1488" s="1" t="s">
        <v>1534</v>
      </c>
      <c r="M1488" s="1" t="s">
        <v>3307</v>
      </c>
    </row>
    <row r="1489" spans="2:13" x14ac:dyDescent="0.35">
      <c r="B1489" s="1" t="s">
        <v>4970</v>
      </c>
      <c r="M1489" s="1" t="s">
        <v>11213</v>
      </c>
    </row>
    <row r="1490" spans="2:13" x14ac:dyDescent="0.35">
      <c r="B1490" s="1" t="s">
        <v>1528</v>
      </c>
      <c r="M1490" s="1" t="s">
        <v>4227</v>
      </c>
    </row>
    <row r="1491" spans="2:13" x14ac:dyDescent="0.35">
      <c r="B1491" s="1" t="s">
        <v>4971</v>
      </c>
      <c r="M1491" s="1" t="s">
        <v>11214</v>
      </c>
    </row>
    <row r="1492" spans="2:13" x14ac:dyDescent="0.35">
      <c r="B1492" s="1" t="s">
        <v>1530</v>
      </c>
      <c r="M1492" s="1" t="s">
        <v>3303</v>
      </c>
    </row>
    <row r="1493" spans="2:13" x14ac:dyDescent="0.35">
      <c r="B1493" s="1" t="s">
        <v>4972</v>
      </c>
      <c r="M1493" s="1" t="s">
        <v>11215</v>
      </c>
    </row>
    <row r="1494" spans="2:13" x14ac:dyDescent="0.35">
      <c r="B1494" s="1" t="s">
        <v>1566</v>
      </c>
      <c r="M1494" s="1" t="s">
        <v>11216</v>
      </c>
    </row>
    <row r="1495" spans="2:13" x14ac:dyDescent="0.35">
      <c r="B1495" s="1" t="s">
        <v>4973</v>
      </c>
      <c r="M1495" s="1" t="s">
        <v>11217</v>
      </c>
    </row>
    <row r="1496" spans="2:13" x14ac:dyDescent="0.35">
      <c r="B1496" s="1" t="s">
        <v>1560</v>
      </c>
      <c r="M1496" s="1" t="s">
        <v>4238</v>
      </c>
    </row>
    <row r="1497" spans="2:13" x14ac:dyDescent="0.35">
      <c r="B1497" s="1" t="s">
        <v>4974</v>
      </c>
      <c r="M1497" s="1" t="s">
        <v>11218</v>
      </c>
    </row>
    <row r="1498" spans="2:13" x14ac:dyDescent="0.35">
      <c r="B1498" s="1" t="s">
        <v>1562</v>
      </c>
      <c r="M1498" s="1" t="s">
        <v>3331</v>
      </c>
    </row>
    <row r="1499" spans="2:13" x14ac:dyDescent="0.35">
      <c r="B1499" s="1" t="s">
        <v>4975</v>
      </c>
      <c r="M1499" s="1" t="s">
        <v>11219</v>
      </c>
    </row>
    <row r="1500" spans="2:13" x14ac:dyDescent="0.35">
      <c r="B1500" s="1" t="s">
        <v>1564</v>
      </c>
      <c r="M1500" s="1" t="s">
        <v>3333</v>
      </c>
    </row>
    <row r="1501" spans="2:13" x14ac:dyDescent="0.35">
      <c r="B1501" s="1" t="s">
        <v>4976</v>
      </c>
      <c r="M1501" s="1" t="s">
        <v>11220</v>
      </c>
    </row>
    <row r="1502" spans="2:13" x14ac:dyDescent="0.35">
      <c r="B1502" s="1" t="s">
        <v>1592</v>
      </c>
      <c r="M1502" s="1" t="s">
        <v>3356</v>
      </c>
    </row>
    <row r="1503" spans="2:13" x14ac:dyDescent="0.35">
      <c r="B1503" s="1" t="s">
        <v>4977</v>
      </c>
      <c r="M1503" s="1" t="s">
        <v>11221</v>
      </c>
    </row>
    <row r="1504" spans="2:13" x14ac:dyDescent="0.35">
      <c r="B1504" s="1" t="s">
        <v>1594</v>
      </c>
      <c r="M1504" s="1" t="s">
        <v>3358</v>
      </c>
    </row>
    <row r="1505" spans="2:13" x14ac:dyDescent="0.35">
      <c r="B1505" s="1" t="s">
        <v>4978</v>
      </c>
      <c r="M1505" s="1" t="s">
        <v>11222</v>
      </c>
    </row>
    <row r="1506" spans="2:13" x14ac:dyDescent="0.35">
      <c r="B1506" s="1" t="s">
        <v>1596</v>
      </c>
      <c r="M1506" s="1" t="s">
        <v>3360</v>
      </c>
    </row>
    <row r="1507" spans="2:13" x14ac:dyDescent="0.35">
      <c r="B1507" s="1" t="s">
        <v>4979</v>
      </c>
      <c r="M1507" s="1" t="s">
        <v>11223</v>
      </c>
    </row>
    <row r="1508" spans="2:13" x14ac:dyDescent="0.35">
      <c r="B1508" s="1" t="s">
        <v>1598</v>
      </c>
      <c r="M1508" s="1" t="s">
        <v>3362</v>
      </c>
    </row>
    <row r="1509" spans="2:13" x14ac:dyDescent="0.35">
      <c r="B1509" s="1" t="s">
        <v>4980</v>
      </c>
      <c r="M1509" s="1" t="s">
        <v>11224</v>
      </c>
    </row>
    <row r="1510" spans="2:13" x14ac:dyDescent="0.35">
      <c r="B1510" s="1" t="s">
        <v>1506</v>
      </c>
      <c r="M1510" s="1" t="s">
        <v>3290</v>
      </c>
    </row>
    <row r="1511" spans="2:13" x14ac:dyDescent="0.35">
      <c r="B1511" s="1" t="s">
        <v>4981</v>
      </c>
      <c r="M1511" s="1" t="s">
        <v>11225</v>
      </c>
    </row>
    <row r="1512" spans="2:13" x14ac:dyDescent="0.35">
      <c r="B1512" s="1" t="s">
        <v>1508</v>
      </c>
      <c r="M1512" s="1" t="s">
        <v>3291</v>
      </c>
    </row>
    <row r="1513" spans="2:13" x14ac:dyDescent="0.35">
      <c r="B1513" s="1" t="s">
        <v>4982</v>
      </c>
      <c r="M1513" s="1" t="s">
        <v>11226</v>
      </c>
    </row>
    <row r="1514" spans="2:13" x14ac:dyDescent="0.35">
      <c r="B1514" s="1" t="s">
        <v>1510</v>
      </c>
      <c r="M1514" s="1" t="s">
        <v>3292</v>
      </c>
    </row>
    <row r="1515" spans="2:13" x14ac:dyDescent="0.35">
      <c r="B1515" s="1" t="s">
        <v>4983</v>
      </c>
      <c r="M1515" s="1" t="s">
        <v>11227</v>
      </c>
    </row>
    <row r="1516" spans="2:13" x14ac:dyDescent="0.35">
      <c r="B1516" s="1" t="s">
        <v>1504</v>
      </c>
      <c r="M1516" s="1" t="s">
        <v>3289</v>
      </c>
    </row>
    <row r="1517" spans="2:13" x14ac:dyDescent="0.35">
      <c r="B1517" s="1" t="s">
        <v>4984</v>
      </c>
      <c r="M1517" s="1" t="s">
        <v>11228</v>
      </c>
    </row>
    <row r="1518" spans="2:13" x14ac:dyDescent="0.35">
      <c r="B1518" s="1" t="s">
        <v>1540</v>
      </c>
      <c r="M1518" s="1" t="s">
        <v>3310</v>
      </c>
    </row>
    <row r="1519" spans="2:13" x14ac:dyDescent="0.35">
      <c r="B1519" s="1" t="s">
        <v>4985</v>
      </c>
      <c r="M1519" s="1" t="s">
        <v>11229</v>
      </c>
    </row>
    <row r="1520" spans="2:13" x14ac:dyDescent="0.35">
      <c r="B1520" s="1" t="s">
        <v>1542</v>
      </c>
      <c r="M1520" s="1" t="s">
        <v>3311</v>
      </c>
    </row>
    <row r="1521" spans="2:13" x14ac:dyDescent="0.35">
      <c r="B1521" s="1" t="s">
        <v>4986</v>
      </c>
      <c r="M1521" s="1" t="s">
        <v>11230</v>
      </c>
    </row>
    <row r="1522" spans="2:13" x14ac:dyDescent="0.35">
      <c r="B1522" s="1" t="s">
        <v>1536</v>
      </c>
      <c r="M1522" s="1" t="s">
        <v>3308</v>
      </c>
    </row>
    <row r="1523" spans="2:13" x14ac:dyDescent="0.35">
      <c r="B1523" s="1" t="s">
        <v>4987</v>
      </c>
      <c r="M1523" s="1" t="s">
        <v>11231</v>
      </c>
    </row>
    <row r="1524" spans="2:13" x14ac:dyDescent="0.35">
      <c r="B1524" s="1" t="s">
        <v>1538</v>
      </c>
      <c r="M1524" s="1" t="s">
        <v>3309</v>
      </c>
    </row>
    <row r="1525" spans="2:13" x14ac:dyDescent="0.35">
      <c r="B1525" s="1" t="s">
        <v>4988</v>
      </c>
      <c r="M1525" s="1" t="s">
        <v>11232</v>
      </c>
    </row>
    <row r="1526" spans="2:13" x14ac:dyDescent="0.35">
      <c r="B1526" s="1" t="s">
        <v>1574</v>
      </c>
      <c r="M1526" s="1" t="s">
        <v>3341</v>
      </c>
    </row>
    <row r="1527" spans="2:13" x14ac:dyDescent="0.35">
      <c r="B1527" s="1" t="s">
        <v>4989</v>
      </c>
      <c r="M1527" s="1" t="s">
        <v>11233</v>
      </c>
    </row>
    <row r="1528" spans="2:13" x14ac:dyDescent="0.35">
      <c r="B1528" s="1" t="s">
        <v>1568</v>
      </c>
      <c r="M1528" s="1" t="s">
        <v>3337</v>
      </c>
    </row>
    <row r="1529" spans="2:13" x14ac:dyDescent="0.35">
      <c r="B1529" s="1" t="s">
        <v>4990</v>
      </c>
      <c r="M1529" s="1" t="s">
        <v>11234</v>
      </c>
    </row>
    <row r="1530" spans="2:13" x14ac:dyDescent="0.35">
      <c r="B1530" s="1" t="s">
        <v>1570</v>
      </c>
      <c r="M1530" s="1" t="s">
        <v>3339</v>
      </c>
    </row>
    <row r="1531" spans="2:13" x14ac:dyDescent="0.35">
      <c r="B1531" s="1" t="s">
        <v>4991</v>
      </c>
      <c r="M1531" s="1" t="s">
        <v>11235</v>
      </c>
    </row>
    <row r="1532" spans="2:13" x14ac:dyDescent="0.35">
      <c r="B1532" s="1" t="s">
        <v>1572</v>
      </c>
      <c r="M1532" s="1" t="s">
        <v>3340</v>
      </c>
    </row>
    <row r="1533" spans="2:13" x14ac:dyDescent="0.35">
      <c r="B1533" s="1" t="s">
        <v>4992</v>
      </c>
      <c r="M1533" s="1" t="s">
        <v>11236</v>
      </c>
    </row>
    <row r="1534" spans="2:13" x14ac:dyDescent="0.35">
      <c r="B1534" s="1" t="s">
        <v>1600</v>
      </c>
      <c r="M1534" s="1" t="s">
        <v>3364</v>
      </c>
    </row>
    <row r="1535" spans="2:13" x14ac:dyDescent="0.35">
      <c r="B1535" s="1" t="s">
        <v>4993</v>
      </c>
      <c r="M1535" s="1" t="s">
        <v>11237</v>
      </c>
    </row>
    <row r="1536" spans="2:13" x14ac:dyDescent="0.35">
      <c r="B1536" s="1" t="s">
        <v>1602</v>
      </c>
      <c r="M1536" s="1" t="s">
        <v>3366</v>
      </c>
    </row>
    <row r="1537" spans="2:13" x14ac:dyDescent="0.35">
      <c r="B1537" s="1" t="s">
        <v>4994</v>
      </c>
      <c r="M1537" s="1" t="s">
        <v>11238</v>
      </c>
    </row>
    <row r="1538" spans="2:13" x14ac:dyDescent="0.35">
      <c r="B1538" s="1" t="s">
        <v>1604</v>
      </c>
      <c r="M1538" s="1" t="s">
        <v>3368</v>
      </c>
    </row>
    <row r="1539" spans="2:13" x14ac:dyDescent="0.35">
      <c r="B1539" s="1" t="s">
        <v>4995</v>
      </c>
      <c r="M1539" s="1" t="s">
        <v>11239</v>
      </c>
    </row>
    <row r="1540" spans="2:13" x14ac:dyDescent="0.35">
      <c r="B1540" s="1" t="s">
        <v>1606</v>
      </c>
      <c r="M1540" s="1" t="s">
        <v>3370</v>
      </c>
    </row>
    <row r="1541" spans="2:13" x14ac:dyDescent="0.35">
      <c r="B1541" s="1" t="s">
        <v>4996</v>
      </c>
      <c r="M1541" s="1" t="s">
        <v>11240</v>
      </c>
    </row>
    <row r="1542" spans="2:13" x14ac:dyDescent="0.35">
      <c r="B1542" s="1" t="s">
        <v>1610</v>
      </c>
      <c r="M1542" s="1" t="s">
        <v>4244</v>
      </c>
    </row>
    <row r="1543" spans="2:13" x14ac:dyDescent="0.35">
      <c r="B1543" s="1" t="s">
        <v>673</v>
      </c>
      <c r="M1543" s="1" t="s">
        <v>2604</v>
      </c>
    </row>
    <row r="1544" spans="2:13" x14ac:dyDescent="0.35">
      <c r="B1544" s="1" t="s">
        <v>1612</v>
      </c>
      <c r="M1544" s="1" t="s">
        <v>3374</v>
      </c>
    </row>
    <row r="1545" spans="2:13" x14ac:dyDescent="0.35">
      <c r="B1545" s="1" t="s">
        <v>677</v>
      </c>
      <c r="M1545" s="1" t="s">
        <v>11241</v>
      </c>
    </row>
    <row r="1546" spans="2:13" x14ac:dyDescent="0.35">
      <c r="B1546" s="1" t="s">
        <v>1614</v>
      </c>
      <c r="M1546" s="1" t="s">
        <v>3376</v>
      </c>
    </row>
    <row r="1547" spans="2:13" x14ac:dyDescent="0.35">
      <c r="B1547" s="1" t="s">
        <v>681</v>
      </c>
      <c r="M1547" s="1" t="s">
        <v>11242</v>
      </c>
    </row>
    <row r="1548" spans="2:13" x14ac:dyDescent="0.35">
      <c r="B1548" s="1" t="s">
        <v>1608</v>
      </c>
      <c r="M1548" s="1" t="s">
        <v>4245</v>
      </c>
    </row>
    <row r="1549" spans="2:13" x14ac:dyDescent="0.35">
      <c r="B1549" s="1" t="s">
        <v>669</v>
      </c>
      <c r="M1549" s="1" t="s">
        <v>2600</v>
      </c>
    </row>
    <row r="1550" spans="2:13" x14ac:dyDescent="0.35">
      <c r="B1550" s="1" t="s">
        <v>1714</v>
      </c>
      <c r="M1550" s="1" t="s">
        <v>11243</v>
      </c>
    </row>
    <row r="1551" spans="2:13" x14ac:dyDescent="0.35">
      <c r="B1551" s="1" t="s">
        <v>703</v>
      </c>
      <c r="M1551" s="1" t="s">
        <v>3971</v>
      </c>
    </row>
    <row r="1552" spans="2:13" x14ac:dyDescent="0.35">
      <c r="B1552" s="1" t="s">
        <v>1716</v>
      </c>
      <c r="M1552" s="1" t="s">
        <v>3440</v>
      </c>
    </row>
    <row r="1553" spans="2:13" x14ac:dyDescent="0.35">
      <c r="B1553" s="1" t="s">
        <v>707</v>
      </c>
      <c r="M1553" s="1" t="s">
        <v>2631</v>
      </c>
    </row>
    <row r="1554" spans="2:13" x14ac:dyDescent="0.35">
      <c r="B1554" s="1" t="s">
        <v>1710</v>
      </c>
      <c r="M1554" s="1" t="s">
        <v>4262</v>
      </c>
    </row>
    <row r="1555" spans="2:13" x14ac:dyDescent="0.35">
      <c r="B1555" s="1" t="s">
        <v>695</v>
      </c>
      <c r="M1555" s="1" t="s">
        <v>3967</v>
      </c>
    </row>
    <row r="1556" spans="2:13" x14ac:dyDescent="0.35">
      <c r="B1556" s="1" t="s">
        <v>1712</v>
      </c>
      <c r="M1556" s="1" t="s">
        <v>3438</v>
      </c>
    </row>
    <row r="1557" spans="2:13" x14ac:dyDescent="0.35">
      <c r="B1557" s="1" t="s">
        <v>699</v>
      </c>
      <c r="M1557" s="1" t="s">
        <v>3969</v>
      </c>
    </row>
    <row r="1558" spans="2:13" x14ac:dyDescent="0.35">
      <c r="B1558" s="1" t="s">
        <v>1826</v>
      </c>
      <c r="M1558" s="1" t="s">
        <v>11244</v>
      </c>
    </row>
    <row r="1559" spans="2:13" x14ac:dyDescent="0.35">
      <c r="B1559" s="1" t="s">
        <v>735</v>
      </c>
      <c r="M1559" s="1" t="s">
        <v>2647</v>
      </c>
    </row>
    <row r="1560" spans="2:13" x14ac:dyDescent="0.35">
      <c r="B1560" s="1" t="s">
        <v>1820</v>
      </c>
      <c r="M1560" s="1" t="s">
        <v>4280</v>
      </c>
    </row>
    <row r="1561" spans="2:13" x14ac:dyDescent="0.35">
      <c r="B1561" s="1" t="s">
        <v>723</v>
      </c>
      <c r="M1561" s="1" t="s">
        <v>3974</v>
      </c>
    </row>
    <row r="1562" spans="2:13" x14ac:dyDescent="0.35">
      <c r="B1562" s="1" t="s">
        <v>1822</v>
      </c>
      <c r="M1562" s="1" t="s">
        <v>3488</v>
      </c>
    </row>
    <row r="1563" spans="2:13" x14ac:dyDescent="0.35">
      <c r="B1563" s="1" t="s">
        <v>727</v>
      </c>
      <c r="M1563" s="1" t="s">
        <v>3976</v>
      </c>
    </row>
    <row r="1564" spans="2:13" x14ac:dyDescent="0.35">
      <c r="B1564" s="1" t="s">
        <v>1824</v>
      </c>
      <c r="M1564" s="1" t="s">
        <v>3490</v>
      </c>
    </row>
    <row r="1565" spans="2:13" x14ac:dyDescent="0.35">
      <c r="B1565" s="1" t="s">
        <v>731</v>
      </c>
      <c r="M1565" s="1" t="s">
        <v>3978</v>
      </c>
    </row>
    <row r="1566" spans="2:13" x14ac:dyDescent="0.35">
      <c r="B1566" s="1" t="s">
        <v>1938</v>
      </c>
      <c r="M1566" s="1" t="s">
        <v>3568</v>
      </c>
    </row>
    <row r="1567" spans="2:13" x14ac:dyDescent="0.35">
      <c r="B1567" s="1" t="s">
        <v>753</v>
      </c>
      <c r="M1567" s="1" t="s">
        <v>3980</v>
      </c>
    </row>
    <row r="1568" spans="2:13" x14ac:dyDescent="0.35">
      <c r="B1568" s="1" t="s">
        <v>1940</v>
      </c>
      <c r="M1568" s="1" t="s">
        <v>3569</v>
      </c>
    </row>
    <row r="1569" spans="2:13" x14ac:dyDescent="0.35">
      <c r="B1569" s="1" t="s">
        <v>757</v>
      </c>
      <c r="M1569" s="1" t="s">
        <v>3982</v>
      </c>
    </row>
    <row r="1570" spans="2:13" x14ac:dyDescent="0.35">
      <c r="B1570" s="1" t="s">
        <v>1942</v>
      </c>
      <c r="M1570" s="1" t="s">
        <v>3570</v>
      </c>
    </row>
    <row r="1571" spans="2:13" x14ac:dyDescent="0.35">
      <c r="B1571" s="1" t="s">
        <v>761</v>
      </c>
      <c r="M1571" s="1" t="s">
        <v>3984</v>
      </c>
    </row>
    <row r="1572" spans="2:13" x14ac:dyDescent="0.35">
      <c r="B1572" s="1" t="s">
        <v>1944</v>
      </c>
      <c r="M1572" s="1" t="s">
        <v>3571</v>
      </c>
    </row>
    <row r="1573" spans="2:13" x14ac:dyDescent="0.35">
      <c r="B1573" s="1" t="s">
        <v>765</v>
      </c>
      <c r="M1573" s="1" t="s">
        <v>3986</v>
      </c>
    </row>
    <row r="1574" spans="2:13" x14ac:dyDescent="0.35">
      <c r="B1574" s="1" t="s">
        <v>1618</v>
      </c>
      <c r="M1574" s="1" t="s">
        <v>3380</v>
      </c>
    </row>
    <row r="1575" spans="2:13" x14ac:dyDescent="0.35">
      <c r="B1575" s="1" t="s">
        <v>689</v>
      </c>
      <c r="M1575" s="1" t="s">
        <v>2619</v>
      </c>
    </row>
    <row r="1576" spans="2:13" x14ac:dyDescent="0.35">
      <c r="B1576" s="1" t="s">
        <v>1620</v>
      </c>
      <c r="M1576" s="1" t="s">
        <v>3382</v>
      </c>
    </row>
    <row r="1577" spans="2:13" x14ac:dyDescent="0.35">
      <c r="B1577" s="1" t="s">
        <v>693</v>
      </c>
      <c r="M1577" s="1" t="s">
        <v>2623</v>
      </c>
    </row>
    <row r="1578" spans="2:13" x14ac:dyDescent="0.35">
      <c r="B1578" s="1" t="s">
        <v>1622</v>
      </c>
      <c r="M1578" s="1" t="s">
        <v>3384</v>
      </c>
    </row>
    <row r="1579" spans="2:13" x14ac:dyDescent="0.35">
      <c r="B1579" s="1" t="s">
        <v>831</v>
      </c>
      <c r="M1579" s="1" t="s">
        <v>2805</v>
      </c>
    </row>
    <row r="1580" spans="2:13" x14ac:dyDescent="0.35">
      <c r="B1580" s="1" t="s">
        <v>1616</v>
      </c>
      <c r="M1580" s="1" t="s">
        <v>3378</v>
      </c>
    </row>
    <row r="1581" spans="2:13" x14ac:dyDescent="0.35">
      <c r="B1581" s="1" t="s">
        <v>685</v>
      </c>
      <c r="M1581" s="1" t="s">
        <v>2615</v>
      </c>
    </row>
    <row r="1582" spans="2:13" x14ac:dyDescent="0.35">
      <c r="B1582" s="1" t="s">
        <v>1722</v>
      </c>
      <c r="M1582" s="1" t="s">
        <v>3443</v>
      </c>
    </row>
    <row r="1583" spans="2:13" x14ac:dyDescent="0.35">
      <c r="B1583" s="1" t="s">
        <v>719</v>
      </c>
      <c r="M1583" s="1" t="s">
        <v>2743</v>
      </c>
    </row>
    <row r="1584" spans="2:13" x14ac:dyDescent="0.35">
      <c r="B1584" s="1" t="s">
        <v>1724</v>
      </c>
      <c r="M1584" s="1" t="s">
        <v>3444</v>
      </c>
    </row>
    <row r="1585" spans="2:13" x14ac:dyDescent="0.35">
      <c r="B1585" s="1" t="s">
        <v>835</v>
      </c>
      <c r="M1585" s="1" t="s">
        <v>2735</v>
      </c>
    </row>
    <row r="1586" spans="2:13" x14ac:dyDescent="0.35">
      <c r="B1586" s="1" t="s">
        <v>1718</v>
      </c>
      <c r="M1586" s="1" t="s">
        <v>3441</v>
      </c>
    </row>
    <row r="1587" spans="2:13" x14ac:dyDescent="0.35">
      <c r="B1587" s="1" t="s">
        <v>711</v>
      </c>
      <c r="M1587" s="1" t="s">
        <v>2739</v>
      </c>
    </row>
    <row r="1588" spans="2:13" x14ac:dyDescent="0.35">
      <c r="B1588" s="1" t="s">
        <v>1720</v>
      </c>
      <c r="M1588" s="1" t="s">
        <v>3442</v>
      </c>
    </row>
    <row r="1589" spans="2:13" x14ac:dyDescent="0.35">
      <c r="B1589" s="1" t="s">
        <v>715</v>
      </c>
      <c r="M1589" s="1" t="s">
        <v>2741</v>
      </c>
    </row>
    <row r="1590" spans="2:13" x14ac:dyDescent="0.35">
      <c r="B1590" s="1" t="s">
        <v>1834</v>
      </c>
      <c r="M1590" s="1" t="s">
        <v>3500</v>
      </c>
    </row>
    <row r="1591" spans="2:13" x14ac:dyDescent="0.35">
      <c r="B1591" s="1" t="s">
        <v>751</v>
      </c>
      <c r="M1591" s="1" t="s">
        <v>11245</v>
      </c>
    </row>
    <row r="1592" spans="2:13" x14ac:dyDescent="0.35">
      <c r="B1592" s="1" t="s">
        <v>1828</v>
      </c>
      <c r="M1592" s="1" t="s">
        <v>3494</v>
      </c>
    </row>
    <row r="1593" spans="2:13" x14ac:dyDescent="0.35">
      <c r="B1593" s="1" t="s">
        <v>739</v>
      </c>
      <c r="M1593" s="1" t="s">
        <v>2747</v>
      </c>
    </row>
    <row r="1594" spans="2:13" x14ac:dyDescent="0.35">
      <c r="B1594" s="1" t="s">
        <v>1830</v>
      </c>
      <c r="M1594" s="1" t="s">
        <v>3496</v>
      </c>
    </row>
    <row r="1595" spans="2:13" x14ac:dyDescent="0.35">
      <c r="B1595" s="1" t="s">
        <v>743</v>
      </c>
      <c r="M1595" s="1" t="s">
        <v>2749</v>
      </c>
    </row>
    <row r="1596" spans="2:13" x14ac:dyDescent="0.35">
      <c r="B1596" s="1" t="s">
        <v>1832</v>
      </c>
      <c r="M1596" s="1" t="s">
        <v>3498</v>
      </c>
    </row>
    <row r="1597" spans="2:13" x14ac:dyDescent="0.35">
      <c r="B1597" s="1" t="s">
        <v>747</v>
      </c>
      <c r="M1597" s="1" t="s">
        <v>2751</v>
      </c>
    </row>
    <row r="1598" spans="2:13" x14ac:dyDescent="0.35">
      <c r="B1598" s="1" t="s">
        <v>1946</v>
      </c>
      <c r="M1598" s="1" t="s">
        <v>3572</v>
      </c>
    </row>
    <row r="1599" spans="2:13" x14ac:dyDescent="0.35">
      <c r="B1599" s="1" t="s">
        <v>769</v>
      </c>
      <c r="M1599" s="1" t="s">
        <v>2753</v>
      </c>
    </row>
    <row r="1600" spans="2:13" x14ac:dyDescent="0.35">
      <c r="B1600" s="1" t="s">
        <v>1948</v>
      </c>
      <c r="M1600" s="1" t="s">
        <v>3573</v>
      </c>
    </row>
    <row r="1601" spans="2:13" x14ac:dyDescent="0.35">
      <c r="B1601" s="1" t="s">
        <v>773</v>
      </c>
      <c r="M1601" s="1" t="s">
        <v>2755</v>
      </c>
    </row>
    <row r="1602" spans="2:13" x14ac:dyDescent="0.35">
      <c r="B1602" s="1" t="s">
        <v>1950</v>
      </c>
      <c r="M1602" s="1" t="s">
        <v>3574</v>
      </c>
    </row>
    <row r="1603" spans="2:13" x14ac:dyDescent="0.35">
      <c r="B1603" s="1" t="s">
        <v>777</v>
      </c>
      <c r="M1603" s="1" t="s">
        <v>2757</v>
      </c>
    </row>
    <row r="1604" spans="2:13" x14ac:dyDescent="0.35">
      <c r="B1604" s="1" t="s">
        <v>1952</v>
      </c>
      <c r="M1604" s="1" t="s">
        <v>3575</v>
      </c>
    </row>
    <row r="1605" spans="2:13" x14ac:dyDescent="0.35">
      <c r="B1605" s="1" t="s">
        <v>781</v>
      </c>
      <c r="M1605" s="1" t="s">
        <v>2759</v>
      </c>
    </row>
    <row r="1606" spans="2:13" x14ac:dyDescent="0.35">
      <c r="B1606" s="1" t="s">
        <v>1626</v>
      </c>
      <c r="M1606" s="1" t="s">
        <v>4314</v>
      </c>
    </row>
    <row r="1607" spans="2:13" x14ac:dyDescent="0.35">
      <c r="B1607" s="1" t="s">
        <v>909</v>
      </c>
      <c r="M1607" s="1" t="s">
        <v>2916</v>
      </c>
    </row>
    <row r="1608" spans="2:13" x14ac:dyDescent="0.35">
      <c r="B1608" s="1" t="s">
        <v>1628</v>
      </c>
      <c r="M1608" s="1" t="s">
        <v>3388</v>
      </c>
    </row>
    <row r="1609" spans="2:13" x14ac:dyDescent="0.35">
      <c r="B1609" s="1" t="s">
        <v>913</v>
      </c>
      <c r="M1609" s="1" t="s">
        <v>2815</v>
      </c>
    </row>
    <row r="1610" spans="2:13" x14ac:dyDescent="0.35">
      <c r="B1610" s="1" t="s">
        <v>1630</v>
      </c>
      <c r="M1610" s="1" t="s">
        <v>3390</v>
      </c>
    </row>
    <row r="1611" spans="2:13" x14ac:dyDescent="0.35">
      <c r="B1611" s="1" t="s">
        <v>917</v>
      </c>
      <c r="M1611" s="1" t="s">
        <v>2819</v>
      </c>
    </row>
    <row r="1612" spans="2:13" x14ac:dyDescent="0.35">
      <c r="B1612" s="1" t="s">
        <v>1624</v>
      </c>
      <c r="M1612" s="1" t="s">
        <v>3633</v>
      </c>
    </row>
    <row r="1613" spans="2:13" x14ac:dyDescent="0.35">
      <c r="B1613" s="1" t="s">
        <v>905</v>
      </c>
      <c r="M1613" s="1" t="s">
        <v>2914</v>
      </c>
    </row>
    <row r="1614" spans="2:13" x14ac:dyDescent="0.35">
      <c r="B1614" s="1" t="s">
        <v>1730</v>
      </c>
      <c r="M1614" s="1" t="s">
        <v>11246</v>
      </c>
    </row>
    <row r="1615" spans="2:13" x14ac:dyDescent="0.35">
      <c r="B1615" s="1" t="s">
        <v>929</v>
      </c>
      <c r="M1615" s="1" t="s">
        <v>2830</v>
      </c>
    </row>
    <row r="1616" spans="2:13" x14ac:dyDescent="0.35">
      <c r="B1616" s="1" t="s">
        <v>1732</v>
      </c>
      <c r="M1616" s="1" t="s">
        <v>3447</v>
      </c>
    </row>
    <row r="1617" spans="2:13" x14ac:dyDescent="0.35">
      <c r="B1617" s="1" t="s">
        <v>933</v>
      </c>
      <c r="M1617" s="1" t="s">
        <v>4015</v>
      </c>
    </row>
    <row r="1618" spans="2:13" x14ac:dyDescent="0.35">
      <c r="B1618" s="1" t="s">
        <v>1726</v>
      </c>
      <c r="M1618" s="1" t="s">
        <v>3637</v>
      </c>
    </row>
    <row r="1619" spans="2:13" x14ac:dyDescent="0.35">
      <c r="B1619" s="1" t="s">
        <v>921</v>
      </c>
      <c r="M1619" s="1" t="s">
        <v>2822</v>
      </c>
    </row>
    <row r="1620" spans="2:13" x14ac:dyDescent="0.35">
      <c r="B1620" s="1" t="s">
        <v>1728</v>
      </c>
      <c r="M1620" s="1" t="s">
        <v>3445</v>
      </c>
    </row>
    <row r="1621" spans="2:13" x14ac:dyDescent="0.35">
      <c r="B1621" s="1" t="s">
        <v>925</v>
      </c>
      <c r="M1621" s="1" t="s">
        <v>2934</v>
      </c>
    </row>
    <row r="1622" spans="2:13" x14ac:dyDescent="0.35">
      <c r="B1622" s="1" t="s">
        <v>1842</v>
      </c>
      <c r="M1622" s="1" t="s">
        <v>11247</v>
      </c>
    </row>
    <row r="1623" spans="2:13" x14ac:dyDescent="0.35">
      <c r="B1623" s="1" t="s">
        <v>949</v>
      </c>
      <c r="M1623" s="1" t="s">
        <v>4020</v>
      </c>
    </row>
    <row r="1624" spans="2:13" x14ac:dyDescent="0.35">
      <c r="B1624" s="1" t="s">
        <v>1836</v>
      </c>
      <c r="M1624" s="1" t="s">
        <v>3641</v>
      </c>
    </row>
    <row r="1625" spans="2:13" x14ac:dyDescent="0.35">
      <c r="B1625" s="1" t="s">
        <v>937</v>
      </c>
      <c r="M1625" s="1" t="s">
        <v>2835</v>
      </c>
    </row>
    <row r="1626" spans="2:13" x14ac:dyDescent="0.35">
      <c r="B1626" s="1" t="s">
        <v>1838</v>
      </c>
      <c r="M1626" s="1" t="s">
        <v>3503</v>
      </c>
    </row>
    <row r="1627" spans="2:13" x14ac:dyDescent="0.35">
      <c r="B1627" s="1" t="s">
        <v>941</v>
      </c>
      <c r="M1627" s="1" t="s">
        <v>2839</v>
      </c>
    </row>
    <row r="1628" spans="2:13" x14ac:dyDescent="0.35">
      <c r="B1628" s="1" t="s">
        <v>1840</v>
      </c>
      <c r="M1628" s="1" t="s">
        <v>3505</v>
      </c>
    </row>
    <row r="1629" spans="2:13" x14ac:dyDescent="0.35">
      <c r="B1629" s="1" t="s">
        <v>945</v>
      </c>
      <c r="M1629" s="1" t="s">
        <v>2944</v>
      </c>
    </row>
    <row r="1630" spans="2:13" x14ac:dyDescent="0.35">
      <c r="B1630" s="1" t="s">
        <v>1954</v>
      </c>
      <c r="M1630" s="1" t="s">
        <v>3576</v>
      </c>
    </row>
    <row r="1631" spans="2:13" x14ac:dyDescent="0.35">
      <c r="B1631" s="1" t="s">
        <v>953</v>
      </c>
      <c r="M1631" s="1" t="s">
        <v>2849</v>
      </c>
    </row>
    <row r="1632" spans="2:13" x14ac:dyDescent="0.35">
      <c r="B1632" s="1" t="s">
        <v>1956</v>
      </c>
      <c r="M1632" s="1" t="s">
        <v>3577</v>
      </c>
    </row>
    <row r="1633" spans="2:13" x14ac:dyDescent="0.35">
      <c r="B1633" s="1" t="s">
        <v>957</v>
      </c>
      <c r="M1633" s="1" t="s">
        <v>2853</v>
      </c>
    </row>
    <row r="1634" spans="2:13" x14ac:dyDescent="0.35">
      <c r="B1634" s="1" t="s">
        <v>1958</v>
      </c>
      <c r="M1634" s="1" t="s">
        <v>3578</v>
      </c>
    </row>
    <row r="1635" spans="2:13" x14ac:dyDescent="0.35">
      <c r="B1635" s="1" t="s">
        <v>961</v>
      </c>
      <c r="M1635" s="1" t="s">
        <v>2857</v>
      </c>
    </row>
    <row r="1636" spans="2:13" x14ac:dyDescent="0.35">
      <c r="B1636" s="1" t="s">
        <v>1960</v>
      </c>
      <c r="M1636" s="1" t="s">
        <v>3579</v>
      </c>
    </row>
    <row r="1637" spans="2:13" x14ac:dyDescent="0.35">
      <c r="B1637" s="1" t="s">
        <v>965</v>
      </c>
      <c r="M1637" s="1" t="s">
        <v>2954</v>
      </c>
    </row>
    <row r="1638" spans="2:13" x14ac:dyDescent="0.35">
      <c r="B1638" s="1" t="s">
        <v>1634</v>
      </c>
      <c r="M1638" s="1" t="s">
        <v>11248</v>
      </c>
    </row>
    <row r="1639" spans="2:13" x14ac:dyDescent="0.35">
      <c r="B1639" s="1" t="s">
        <v>1037</v>
      </c>
      <c r="M1639" s="1" t="s">
        <v>2922</v>
      </c>
    </row>
    <row r="1640" spans="2:13" x14ac:dyDescent="0.35">
      <c r="B1640" s="1" t="s">
        <v>1636</v>
      </c>
      <c r="M1640" s="1" t="s">
        <v>3396</v>
      </c>
    </row>
    <row r="1641" spans="2:13" x14ac:dyDescent="0.35">
      <c r="B1641" s="1" t="s">
        <v>1041</v>
      </c>
      <c r="M1641" s="1" t="s">
        <v>2926</v>
      </c>
    </row>
    <row r="1642" spans="2:13" x14ac:dyDescent="0.35">
      <c r="B1642" s="1" t="s">
        <v>1638</v>
      </c>
      <c r="M1642" s="1" t="s">
        <v>3398</v>
      </c>
    </row>
    <row r="1643" spans="2:13" x14ac:dyDescent="0.35">
      <c r="B1643" s="1" t="s">
        <v>1045</v>
      </c>
      <c r="M1643" s="1" t="s">
        <v>2930</v>
      </c>
    </row>
    <row r="1644" spans="2:13" x14ac:dyDescent="0.35">
      <c r="B1644" s="1" t="s">
        <v>1632</v>
      </c>
      <c r="M1644" s="1" t="s">
        <v>3392</v>
      </c>
    </row>
    <row r="1645" spans="2:13" x14ac:dyDescent="0.35">
      <c r="B1645" s="1" t="s">
        <v>1033</v>
      </c>
      <c r="M1645" s="1" t="s">
        <v>2918</v>
      </c>
    </row>
    <row r="1646" spans="2:13" x14ac:dyDescent="0.35">
      <c r="B1646" s="1" t="s">
        <v>1738</v>
      </c>
      <c r="M1646" s="1" t="s">
        <v>11249</v>
      </c>
    </row>
    <row r="1647" spans="2:13" x14ac:dyDescent="0.35">
      <c r="B1647" s="1" t="s">
        <v>1057</v>
      </c>
      <c r="M1647" s="1" t="s">
        <v>4071</v>
      </c>
    </row>
    <row r="1648" spans="2:13" x14ac:dyDescent="0.35">
      <c r="B1648" s="1" t="s">
        <v>1740</v>
      </c>
      <c r="M1648" s="1" t="s">
        <v>3451</v>
      </c>
    </row>
    <row r="1649" spans="2:13" x14ac:dyDescent="0.35">
      <c r="B1649" s="1" t="s">
        <v>1061</v>
      </c>
      <c r="M1649" s="1" t="s">
        <v>4064</v>
      </c>
    </row>
    <row r="1650" spans="2:13" x14ac:dyDescent="0.35">
      <c r="B1650" s="1" t="s">
        <v>1734</v>
      </c>
      <c r="M1650" s="1" t="s">
        <v>3448</v>
      </c>
    </row>
    <row r="1651" spans="2:13" x14ac:dyDescent="0.35">
      <c r="B1651" s="1" t="s">
        <v>1049</v>
      </c>
      <c r="M1651" s="1" t="s">
        <v>4067</v>
      </c>
    </row>
    <row r="1652" spans="2:13" x14ac:dyDescent="0.35">
      <c r="B1652" s="1" t="s">
        <v>1736</v>
      </c>
      <c r="M1652" s="1" t="s">
        <v>3449</v>
      </c>
    </row>
    <row r="1653" spans="2:13" x14ac:dyDescent="0.35">
      <c r="B1653" s="1" t="s">
        <v>1053</v>
      </c>
      <c r="M1653" s="1" t="s">
        <v>2937</v>
      </c>
    </row>
    <row r="1654" spans="2:13" x14ac:dyDescent="0.35">
      <c r="B1654" s="1" t="s">
        <v>1850</v>
      </c>
      <c r="M1654" s="1" t="s">
        <v>11250</v>
      </c>
    </row>
    <row r="1655" spans="2:13" x14ac:dyDescent="0.35">
      <c r="B1655" s="1" t="s">
        <v>1077</v>
      </c>
      <c r="M1655" s="1" t="s">
        <v>4082</v>
      </c>
    </row>
    <row r="1656" spans="2:13" x14ac:dyDescent="0.35">
      <c r="B1656" s="1" t="s">
        <v>1844</v>
      </c>
      <c r="M1656" s="1" t="s">
        <v>3509</v>
      </c>
    </row>
    <row r="1657" spans="2:13" x14ac:dyDescent="0.35">
      <c r="B1657" s="1" t="s">
        <v>1065</v>
      </c>
      <c r="M1657" s="1" t="s">
        <v>4076</v>
      </c>
    </row>
    <row r="1658" spans="2:13" x14ac:dyDescent="0.35">
      <c r="B1658" s="1" t="s">
        <v>1846</v>
      </c>
      <c r="M1658" s="1" t="s">
        <v>3511</v>
      </c>
    </row>
    <row r="1659" spans="2:13" x14ac:dyDescent="0.35">
      <c r="B1659" s="1" t="s">
        <v>1069</v>
      </c>
      <c r="M1659" s="1" t="s">
        <v>4078</v>
      </c>
    </row>
    <row r="1660" spans="2:13" x14ac:dyDescent="0.35">
      <c r="B1660" s="1" t="s">
        <v>1848</v>
      </c>
      <c r="M1660" s="1" t="s">
        <v>3513</v>
      </c>
    </row>
    <row r="1661" spans="2:13" x14ac:dyDescent="0.35">
      <c r="B1661" s="1" t="s">
        <v>1073</v>
      </c>
      <c r="M1661" s="1" t="s">
        <v>2950</v>
      </c>
    </row>
    <row r="1662" spans="2:13" x14ac:dyDescent="0.35">
      <c r="B1662" s="1" t="s">
        <v>1962</v>
      </c>
      <c r="M1662" s="1" t="s">
        <v>11251</v>
      </c>
    </row>
    <row r="1663" spans="2:13" x14ac:dyDescent="0.35">
      <c r="B1663" s="1" t="s">
        <v>1081</v>
      </c>
      <c r="M1663" s="1" t="s">
        <v>4083</v>
      </c>
    </row>
    <row r="1664" spans="2:13" x14ac:dyDescent="0.35">
      <c r="B1664" s="1" t="s">
        <v>1964</v>
      </c>
      <c r="M1664" s="1" t="s">
        <v>3581</v>
      </c>
    </row>
    <row r="1665" spans="2:13" x14ac:dyDescent="0.35">
      <c r="B1665" s="1" t="s">
        <v>1085</v>
      </c>
      <c r="M1665" s="1" t="s">
        <v>4085</v>
      </c>
    </row>
    <row r="1666" spans="2:13" x14ac:dyDescent="0.35">
      <c r="B1666" s="1" t="s">
        <v>1966</v>
      </c>
      <c r="M1666" s="1" t="s">
        <v>3582</v>
      </c>
    </row>
    <row r="1667" spans="2:13" x14ac:dyDescent="0.35">
      <c r="B1667" s="1" t="s">
        <v>1089</v>
      </c>
      <c r="M1667" s="1" t="s">
        <v>4087</v>
      </c>
    </row>
    <row r="1668" spans="2:13" x14ac:dyDescent="0.35">
      <c r="B1668" s="1" t="s">
        <v>1968</v>
      </c>
      <c r="M1668" s="1" t="s">
        <v>3583</v>
      </c>
    </row>
    <row r="1669" spans="2:13" x14ac:dyDescent="0.35">
      <c r="B1669" s="1" t="s">
        <v>1093</v>
      </c>
      <c r="M1669" s="1" t="s">
        <v>2962</v>
      </c>
    </row>
    <row r="1670" spans="2:13" x14ac:dyDescent="0.35">
      <c r="B1670" s="1" t="s">
        <v>1642</v>
      </c>
      <c r="M1670" s="1" t="s">
        <v>4377</v>
      </c>
    </row>
    <row r="1671" spans="2:13" x14ac:dyDescent="0.35">
      <c r="B1671" s="1" t="s">
        <v>4997</v>
      </c>
      <c r="M1671" s="1" t="s">
        <v>11252</v>
      </c>
    </row>
    <row r="1672" spans="2:13" x14ac:dyDescent="0.35">
      <c r="B1672" s="1" t="s">
        <v>1644</v>
      </c>
      <c r="M1672" s="1" t="s">
        <v>3402</v>
      </c>
    </row>
    <row r="1673" spans="2:13" x14ac:dyDescent="0.35">
      <c r="B1673" s="1" t="s">
        <v>4998</v>
      </c>
      <c r="M1673" s="1" t="s">
        <v>11253</v>
      </c>
    </row>
    <row r="1674" spans="2:13" x14ac:dyDescent="0.35">
      <c r="B1674" s="1" t="s">
        <v>1646</v>
      </c>
      <c r="M1674" s="1" t="s">
        <v>3404</v>
      </c>
    </row>
    <row r="1675" spans="2:13" x14ac:dyDescent="0.35">
      <c r="B1675" s="1" t="s">
        <v>4999</v>
      </c>
      <c r="M1675" s="1" t="s">
        <v>11254</v>
      </c>
    </row>
    <row r="1676" spans="2:13" x14ac:dyDescent="0.35">
      <c r="B1676" s="1" t="s">
        <v>1640</v>
      </c>
      <c r="M1676" s="1" t="s">
        <v>3634</v>
      </c>
    </row>
    <row r="1677" spans="2:13" x14ac:dyDescent="0.35">
      <c r="B1677" s="1" t="s">
        <v>5000</v>
      </c>
      <c r="M1677" s="1" t="s">
        <v>11255</v>
      </c>
    </row>
    <row r="1678" spans="2:13" x14ac:dyDescent="0.35">
      <c r="B1678" s="1" t="s">
        <v>1746</v>
      </c>
      <c r="M1678" s="1" t="s">
        <v>11256</v>
      </c>
    </row>
    <row r="1679" spans="2:13" x14ac:dyDescent="0.35">
      <c r="B1679" s="1" t="s">
        <v>5001</v>
      </c>
      <c r="M1679" s="1" t="s">
        <v>11257</v>
      </c>
    </row>
    <row r="1680" spans="2:13" x14ac:dyDescent="0.35">
      <c r="B1680" s="1" t="s">
        <v>1748</v>
      </c>
      <c r="M1680" s="1" t="s">
        <v>3454</v>
      </c>
    </row>
    <row r="1681" spans="2:13" x14ac:dyDescent="0.35">
      <c r="B1681" s="1" t="s">
        <v>5002</v>
      </c>
      <c r="M1681" s="1" t="s">
        <v>11258</v>
      </c>
    </row>
    <row r="1682" spans="2:13" x14ac:dyDescent="0.35">
      <c r="B1682" s="1" t="s">
        <v>1742</v>
      </c>
      <c r="M1682" s="1" t="s">
        <v>3638</v>
      </c>
    </row>
    <row r="1683" spans="2:13" x14ac:dyDescent="0.35">
      <c r="B1683" s="1" t="s">
        <v>5003</v>
      </c>
      <c r="M1683" s="1" t="s">
        <v>11259</v>
      </c>
    </row>
    <row r="1684" spans="2:13" x14ac:dyDescent="0.35">
      <c r="B1684" s="1" t="s">
        <v>1744</v>
      </c>
      <c r="M1684" s="1" t="s">
        <v>3452</v>
      </c>
    </row>
    <row r="1685" spans="2:13" x14ac:dyDescent="0.35">
      <c r="B1685" s="1" t="s">
        <v>5004</v>
      </c>
      <c r="M1685" s="1" t="s">
        <v>11260</v>
      </c>
    </row>
    <row r="1686" spans="2:13" x14ac:dyDescent="0.35">
      <c r="B1686" s="1" t="s">
        <v>1858</v>
      </c>
      <c r="M1686" s="1" t="s">
        <v>11261</v>
      </c>
    </row>
    <row r="1687" spans="2:13" x14ac:dyDescent="0.35">
      <c r="B1687" s="1" t="s">
        <v>5005</v>
      </c>
      <c r="M1687" s="1" t="s">
        <v>11262</v>
      </c>
    </row>
    <row r="1688" spans="2:13" x14ac:dyDescent="0.35">
      <c r="B1688" s="1" t="s">
        <v>1852</v>
      </c>
      <c r="M1688" s="1" t="s">
        <v>3642</v>
      </c>
    </row>
    <row r="1689" spans="2:13" x14ac:dyDescent="0.35">
      <c r="B1689" s="1" t="s">
        <v>5006</v>
      </c>
      <c r="M1689" s="1" t="s">
        <v>11263</v>
      </c>
    </row>
    <row r="1690" spans="2:13" x14ac:dyDescent="0.35">
      <c r="B1690" s="1" t="s">
        <v>1854</v>
      </c>
      <c r="M1690" s="1" t="s">
        <v>3518</v>
      </c>
    </row>
    <row r="1691" spans="2:13" x14ac:dyDescent="0.35">
      <c r="B1691" s="1" t="s">
        <v>5007</v>
      </c>
      <c r="M1691" s="1" t="s">
        <v>11264</v>
      </c>
    </row>
    <row r="1692" spans="2:13" x14ac:dyDescent="0.35">
      <c r="B1692" s="1" t="s">
        <v>1856</v>
      </c>
      <c r="M1692" s="1" t="s">
        <v>3520</v>
      </c>
    </row>
    <row r="1693" spans="2:13" x14ac:dyDescent="0.35">
      <c r="B1693" s="1" t="s">
        <v>5008</v>
      </c>
      <c r="M1693" s="1" t="s">
        <v>11265</v>
      </c>
    </row>
    <row r="1694" spans="2:13" x14ac:dyDescent="0.35">
      <c r="B1694" s="1" t="s">
        <v>1970</v>
      </c>
      <c r="M1694" s="1" t="s">
        <v>3584</v>
      </c>
    </row>
    <row r="1695" spans="2:13" x14ac:dyDescent="0.35">
      <c r="B1695" s="1" t="s">
        <v>5009</v>
      </c>
      <c r="M1695" s="1" t="s">
        <v>11266</v>
      </c>
    </row>
    <row r="1696" spans="2:13" x14ac:dyDescent="0.35">
      <c r="B1696" s="1" t="s">
        <v>1972</v>
      </c>
      <c r="M1696" s="1" t="s">
        <v>3585</v>
      </c>
    </row>
    <row r="1697" spans="2:13" x14ac:dyDescent="0.35">
      <c r="B1697" s="1" t="s">
        <v>5010</v>
      </c>
      <c r="M1697" s="1" t="s">
        <v>11267</v>
      </c>
    </row>
    <row r="1698" spans="2:13" x14ac:dyDescent="0.35">
      <c r="B1698" s="1" t="s">
        <v>1974</v>
      </c>
      <c r="M1698" s="1" t="s">
        <v>3586</v>
      </c>
    </row>
    <row r="1699" spans="2:13" x14ac:dyDescent="0.35">
      <c r="B1699" s="1" t="s">
        <v>5011</v>
      </c>
      <c r="M1699" s="1" t="s">
        <v>11268</v>
      </c>
    </row>
    <row r="1700" spans="2:13" x14ac:dyDescent="0.35">
      <c r="B1700" s="1" t="s">
        <v>1976</v>
      </c>
      <c r="M1700" s="1" t="s">
        <v>3587</v>
      </c>
    </row>
    <row r="1701" spans="2:13" x14ac:dyDescent="0.35">
      <c r="B1701" s="1" t="s">
        <v>5012</v>
      </c>
      <c r="M1701" s="1" t="s">
        <v>11269</v>
      </c>
    </row>
    <row r="1702" spans="2:13" x14ac:dyDescent="0.35">
      <c r="B1702" s="1" t="s">
        <v>1650</v>
      </c>
      <c r="M1702" s="1" t="s">
        <v>3408</v>
      </c>
    </row>
    <row r="1703" spans="2:13" x14ac:dyDescent="0.35">
      <c r="B1703" s="1" t="s">
        <v>5013</v>
      </c>
      <c r="M1703" s="1" t="s">
        <v>11270</v>
      </c>
    </row>
    <row r="1704" spans="2:13" x14ac:dyDescent="0.35">
      <c r="B1704" s="1" t="s">
        <v>1652</v>
      </c>
      <c r="M1704" s="1" t="s">
        <v>3410</v>
      </c>
    </row>
    <row r="1705" spans="2:13" x14ac:dyDescent="0.35">
      <c r="B1705" s="1" t="s">
        <v>5014</v>
      </c>
      <c r="M1705" s="1" t="s">
        <v>11271</v>
      </c>
    </row>
    <row r="1706" spans="2:13" x14ac:dyDescent="0.35">
      <c r="B1706" s="1" t="s">
        <v>1654</v>
      </c>
      <c r="M1706" s="1" t="s">
        <v>3412</v>
      </c>
    </row>
    <row r="1707" spans="2:13" x14ac:dyDescent="0.35">
      <c r="B1707" s="1" t="s">
        <v>5015</v>
      </c>
      <c r="M1707" s="1" t="s">
        <v>11272</v>
      </c>
    </row>
    <row r="1708" spans="2:13" x14ac:dyDescent="0.35">
      <c r="B1708" s="1" t="s">
        <v>1648</v>
      </c>
      <c r="M1708" s="1" t="s">
        <v>3406</v>
      </c>
    </row>
    <row r="1709" spans="2:13" x14ac:dyDescent="0.35">
      <c r="B1709" s="1" t="s">
        <v>5016</v>
      </c>
      <c r="M1709" s="1" t="s">
        <v>11273</v>
      </c>
    </row>
    <row r="1710" spans="2:13" x14ac:dyDescent="0.35">
      <c r="B1710" s="1" t="s">
        <v>1754</v>
      </c>
      <c r="M1710" s="1" t="s">
        <v>3457</v>
      </c>
    </row>
    <row r="1711" spans="2:13" x14ac:dyDescent="0.35">
      <c r="B1711" s="1" t="s">
        <v>5017</v>
      </c>
      <c r="M1711" s="1" t="s">
        <v>11274</v>
      </c>
    </row>
    <row r="1712" spans="2:13" x14ac:dyDescent="0.35">
      <c r="B1712" s="1" t="s">
        <v>1756</v>
      </c>
      <c r="M1712" s="1" t="s">
        <v>3458</v>
      </c>
    </row>
    <row r="1713" spans="2:13" x14ac:dyDescent="0.35">
      <c r="B1713" s="1" t="s">
        <v>5018</v>
      </c>
      <c r="M1713" s="1" t="s">
        <v>11275</v>
      </c>
    </row>
    <row r="1714" spans="2:13" x14ac:dyDescent="0.35">
      <c r="B1714" s="1" t="s">
        <v>1750</v>
      </c>
      <c r="M1714" s="1" t="s">
        <v>3455</v>
      </c>
    </row>
    <row r="1715" spans="2:13" x14ac:dyDescent="0.35">
      <c r="B1715" s="1" t="s">
        <v>5019</v>
      </c>
      <c r="M1715" s="1" t="s">
        <v>11276</v>
      </c>
    </row>
    <row r="1716" spans="2:13" x14ac:dyDescent="0.35">
      <c r="B1716" s="1" t="s">
        <v>1752</v>
      </c>
      <c r="M1716" s="1" t="s">
        <v>3456</v>
      </c>
    </row>
    <row r="1717" spans="2:13" x14ac:dyDescent="0.35">
      <c r="B1717" s="1" t="s">
        <v>5020</v>
      </c>
      <c r="M1717" s="1" t="s">
        <v>11277</v>
      </c>
    </row>
    <row r="1718" spans="2:13" x14ac:dyDescent="0.35">
      <c r="B1718" s="1" t="s">
        <v>1866</v>
      </c>
      <c r="M1718" s="1" t="s">
        <v>3530</v>
      </c>
    </row>
    <row r="1719" spans="2:13" x14ac:dyDescent="0.35">
      <c r="B1719" s="1" t="s">
        <v>5021</v>
      </c>
      <c r="M1719" s="1" t="s">
        <v>11278</v>
      </c>
    </row>
    <row r="1720" spans="2:13" x14ac:dyDescent="0.35">
      <c r="B1720" s="1" t="s">
        <v>1860</v>
      </c>
      <c r="M1720" s="1" t="s">
        <v>3524</v>
      </c>
    </row>
    <row r="1721" spans="2:13" x14ac:dyDescent="0.35">
      <c r="B1721" s="1" t="s">
        <v>5022</v>
      </c>
      <c r="M1721" s="1" t="s">
        <v>11279</v>
      </c>
    </row>
    <row r="1722" spans="2:13" x14ac:dyDescent="0.35">
      <c r="B1722" s="1" t="s">
        <v>1862</v>
      </c>
      <c r="M1722" s="1" t="s">
        <v>3526</v>
      </c>
    </row>
    <row r="1723" spans="2:13" x14ac:dyDescent="0.35">
      <c r="B1723" s="1" t="s">
        <v>5023</v>
      </c>
      <c r="M1723" s="1" t="s">
        <v>11280</v>
      </c>
    </row>
    <row r="1724" spans="2:13" x14ac:dyDescent="0.35">
      <c r="B1724" s="1" t="s">
        <v>1864</v>
      </c>
      <c r="M1724" s="1" t="s">
        <v>3528</v>
      </c>
    </row>
    <row r="1725" spans="2:13" x14ac:dyDescent="0.35">
      <c r="B1725" s="1" t="s">
        <v>5024</v>
      </c>
      <c r="M1725" s="1" t="s">
        <v>11281</v>
      </c>
    </row>
    <row r="1726" spans="2:13" x14ac:dyDescent="0.35">
      <c r="B1726" s="1" t="s">
        <v>1978</v>
      </c>
      <c r="M1726" s="1" t="s">
        <v>3588</v>
      </c>
    </row>
    <row r="1727" spans="2:13" x14ac:dyDescent="0.35">
      <c r="B1727" s="1" t="s">
        <v>5025</v>
      </c>
      <c r="M1727" s="1" t="s">
        <v>11282</v>
      </c>
    </row>
    <row r="1728" spans="2:13" x14ac:dyDescent="0.35">
      <c r="B1728" s="1" t="s">
        <v>1980</v>
      </c>
      <c r="M1728" s="1" t="s">
        <v>3589</v>
      </c>
    </row>
    <row r="1729" spans="2:13" x14ac:dyDescent="0.35">
      <c r="B1729" s="1" t="s">
        <v>5026</v>
      </c>
      <c r="M1729" s="1" t="s">
        <v>11283</v>
      </c>
    </row>
    <row r="1730" spans="2:13" x14ac:dyDescent="0.35">
      <c r="B1730" s="1" t="s">
        <v>1982</v>
      </c>
      <c r="M1730" s="1" t="s">
        <v>3590</v>
      </c>
    </row>
    <row r="1731" spans="2:13" x14ac:dyDescent="0.35">
      <c r="B1731" s="1" t="s">
        <v>5027</v>
      </c>
      <c r="M1731" s="1" t="s">
        <v>11284</v>
      </c>
    </row>
    <row r="1732" spans="2:13" x14ac:dyDescent="0.35">
      <c r="B1732" s="1" t="s">
        <v>1984</v>
      </c>
      <c r="M1732" s="1" t="s">
        <v>3591</v>
      </c>
    </row>
    <row r="1733" spans="2:13" x14ac:dyDescent="0.35">
      <c r="B1733" s="1" t="s">
        <v>5028</v>
      </c>
      <c r="M1733" s="1" t="s">
        <v>11285</v>
      </c>
    </row>
    <row r="1734" spans="2:13" x14ac:dyDescent="0.35">
      <c r="B1734" s="1" t="s">
        <v>2064</v>
      </c>
      <c r="M1734" s="1" t="s">
        <v>3675</v>
      </c>
    </row>
    <row r="1735" spans="2:13" x14ac:dyDescent="0.35">
      <c r="B1735" s="1" t="s">
        <v>5029</v>
      </c>
      <c r="M1735" s="1" t="s">
        <v>11286</v>
      </c>
    </row>
    <row r="1736" spans="2:13" x14ac:dyDescent="0.35">
      <c r="B1736" s="1" t="s">
        <v>2066</v>
      </c>
      <c r="M1736" s="1" t="s">
        <v>3676</v>
      </c>
    </row>
    <row r="1737" spans="2:13" x14ac:dyDescent="0.35">
      <c r="B1737" s="1" t="s">
        <v>5030</v>
      </c>
      <c r="M1737" s="1" t="s">
        <v>11287</v>
      </c>
    </row>
    <row r="1738" spans="2:13" x14ac:dyDescent="0.35">
      <c r="B1738" s="1" t="s">
        <v>2068</v>
      </c>
      <c r="M1738" s="1" t="s">
        <v>3677</v>
      </c>
    </row>
    <row r="1739" spans="2:13" x14ac:dyDescent="0.35">
      <c r="B1739" s="1" t="s">
        <v>5031</v>
      </c>
      <c r="M1739" s="1" t="s">
        <v>11288</v>
      </c>
    </row>
    <row r="1740" spans="2:13" x14ac:dyDescent="0.35">
      <c r="B1740" s="1" t="s">
        <v>1656</v>
      </c>
      <c r="M1740" s="1" t="s">
        <v>3682</v>
      </c>
    </row>
    <row r="1741" spans="2:13" x14ac:dyDescent="0.35">
      <c r="B1741" s="1" t="s">
        <v>5032</v>
      </c>
      <c r="M1741" s="1" t="s">
        <v>11289</v>
      </c>
    </row>
    <row r="1742" spans="2:13" x14ac:dyDescent="0.35">
      <c r="B1742" s="1" t="s">
        <v>1762</v>
      </c>
      <c r="M1742" s="1" t="s">
        <v>11290</v>
      </c>
    </row>
    <row r="1743" spans="2:13" x14ac:dyDescent="0.35">
      <c r="B1743" s="1" t="s">
        <v>5033</v>
      </c>
      <c r="M1743" s="1" t="s">
        <v>11291</v>
      </c>
    </row>
    <row r="1744" spans="2:13" x14ac:dyDescent="0.35">
      <c r="B1744" s="1" t="s">
        <v>2090</v>
      </c>
      <c r="M1744" s="1" t="s">
        <v>11292</v>
      </c>
    </row>
    <row r="1745" spans="2:13" x14ac:dyDescent="0.35">
      <c r="B1745" s="1" t="s">
        <v>5034</v>
      </c>
      <c r="M1745" s="1" t="s">
        <v>11293</v>
      </c>
    </row>
    <row r="1746" spans="2:13" x14ac:dyDescent="0.35">
      <c r="B1746" s="1" t="s">
        <v>1758</v>
      </c>
      <c r="M1746" s="1" t="s">
        <v>3707</v>
      </c>
    </row>
    <row r="1747" spans="2:13" x14ac:dyDescent="0.35">
      <c r="B1747" s="1" t="s">
        <v>5035</v>
      </c>
      <c r="M1747" s="1" t="s">
        <v>11294</v>
      </c>
    </row>
    <row r="1748" spans="2:13" x14ac:dyDescent="0.35">
      <c r="B1748" s="1" t="s">
        <v>1760</v>
      </c>
      <c r="M1748" s="1" t="s">
        <v>3459</v>
      </c>
    </row>
    <row r="1749" spans="2:13" x14ac:dyDescent="0.35">
      <c r="B1749" s="1" t="s">
        <v>5036</v>
      </c>
      <c r="M1749" s="1" t="s">
        <v>11295</v>
      </c>
    </row>
    <row r="1750" spans="2:13" x14ac:dyDescent="0.35">
      <c r="B1750" s="1" t="s">
        <v>1874</v>
      </c>
      <c r="M1750" s="1" t="s">
        <v>11296</v>
      </c>
    </row>
    <row r="1751" spans="2:13" x14ac:dyDescent="0.35">
      <c r="B1751" s="1" t="s">
        <v>5037</v>
      </c>
      <c r="M1751" s="1" t="s">
        <v>11297</v>
      </c>
    </row>
    <row r="1752" spans="2:13" x14ac:dyDescent="0.35">
      <c r="B1752" s="1" t="s">
        <v>1868</v>
      </c>
      <c r="M1752" s="1" t="s">
        <v>3728</v>
      </c>
    </row>
    <row r="1753" spans="2:13" x14ac:dyDescent="0.35">
      <c r="B1753" s="1" t="s">
        <v>5038</v>
      </c>
      <c r="M1753" s="1" t="s">
        <v>11298</v>
      </c>
    </row>
    <row r="1754" spans="2:13" x14ac:dyDescent="0.35">
      <c r="B1754" s="1" t="s">
        <v>1870</v>
      </c>
      <c r="M1754" s="1" t="s">
        <v>3533</v>
      </c>
    </row>
    <row r="1755" spans="2:13" x14ac:dyDescent="0.35">
      <c r="B1755" s="1" t="s">
        <v>5039</v>
      </c>
      <c r="M1755" s="1" t="s">
        <v>11299</v>
      </c>
    </row>
    <row r="1756" spans="2:13" x14ac:dyDescent="0.35">
      <c r="B1756" s="1" t="s">
        <v>1872</v>
      </c>
      <c r="M1756" s="1" t="s">
        <v>3535</v>
      </c>
    </row>
    <row r="1757" spans="2:13" x14ac:dyDescent="0.35">
      <c r="B1757" s="1" t="s">
        <v>5040</v>
      </c>
      <c r="M1757" s="1" t="s">
        <v>11300</v>
      </c>
    </row>
    <row r="1758" spans="2:13" x14ac:dyDescent="0.35">
      <c r="B1758" s="1" t="s">
        <v>1986</v>
      </c>
      <c r="M1758" s="1" t="s">
        <v>3592</v>
      </c>
    </row>
    <row r="1759" spans="2:13" x14ac:dyDescent="0.35">
      <c r="B1759" s="1" t="s">
        <v>5041</v>
      </c>
      <c r="M1759" s="1" t="s">
        <v>11301</v>
      </c>
    </row>
    <row r="1760" spans="2:13" x14ac:dyDescent="0.35">
      <c r="B1760" s="1" t="s">
        <v>1988</v>
      </c>
      <c r="M1760" s="1" t="s">
        <v>3593</v>
      </c>
    </row>
    <row r="1761" spans="2:13" x14ac:dyDescent="0.35">
      <c r="B1761" s="1" t="s">
        <v>5042</v>
      </c>
      <c r="M1761" s="1" t="s">
        <v>11302</v>
      </c>
    </row>
    <row r="1762" spans="2:13" x14ac:dyDescent="0.35">
      <c r="B1762" s="1" t="s">
        <v>1990</v>
      </c>
      <c r="M1762" s="1" t="s">
        <v>3594</v>
      </c>
    </row>
    <row r="1763" spans="2:13" x14ac:dyDescent="0.35">
      <c r="B1763" s="1" t="s">
        <v>5043</v>
      </c>
      <c r="M1763" s="1" t="s">
        <v>11303</v>
      </c>
    </row>
    <row r="1764" spans="2:13" x14ac:dyDescent="0.35">
      <c r="B1764" s="1" t="s">
        <v>1992</v>
      </c>
      <c r="M1764" s="1" t="s">
        <v>3595</v>
      </c>
    </row>
    <row r="1765" spans="2:13" x14ac:dyDescent="0.35">
      <c r="B1765" s="1" t="s">
        <v>5044</v>
      </c>
      <c r="M1765" s="1" t="s">
        <v>11304</v>
      </c>
    </row>
    <row r="1766" spans="2:13" x14ac:dyDescent="0.35">
      <c r="B1766" s="1" t="s">
        <v>2072</v>
      </c>
      <c r="M1766" s="1" t="s">
        <v>3679</v>
      </c>
    </row>
    <row r="1767" spans="2:13" x14ac:dyDescent="0.35">
      <c r="B1767" s="1" t="s">
        <v>5045</v>
      </c>
      <c r="M1767" s="1" t="s">
        <v>11305</v>
      </c>
    </row>
    <row r="1768" spans="2:13" x14ac:dyDescent="0.35">
      <c r="B1768" s="1" t="s">
        <v>2074</v>
      </c>
      <c r="M1768" s="1" t="s">
        <v>3680</v>
      </c>
    </row>
    <row r="1769" spans="2:13" x14ac:dyDescent="0.35">
      <c r="B1769" s="1" t="s">
        <v>5046</v>
      </c>
      <c r="M1769" s="1" t="s">
        <v>11306</v>
      </c>
    </row>
    <row r="1770" spans="2:13" x14ac:dyDescent="0.35">
      <c r="B1770" s="1" t="s">
        <v>2076</v>
      </c>
      <c r="M1770" s="1" t="s">
        <v>3681</v>
      </c>
    </row>
    <row r="1771" spans="2:13" x14ac:dyDescent="0.35">
      <c r="B1771" s="1" t="s">
        <v>5047</v>
      </c>
      <c r="M1771" s="1" t="s">
        <v>11307</v>
      </c>
    </row>
    <row r="1772" spans="2:13" x14ac:dyDescent="0.35">
      <c r="B1772" s="1" t="s">
        <v>2070</v>
      </c>
      <c r="M1772" s="1" t="s">
        <v>3678</v>
      </c>
    </row>
    <row r="1773" spans="2:13" x14ac:dyDescent="0.35">
      <c r="B1773" s="1" t="s">
        <v>5048</v>
      </c>
      <c r="M1773" s="1" t="s">
        <v>11308</v>
      </c>
    </row>
    <row r="1774" spans="2:13" x14ac:dyDescent="0.35">
      <c r="B1774" s="1" t="s">
        <v>2096</v>
      </c>
      <c r="M1774" s="1" t="s">
        <v>3703</v>
      </c>
    </row>
    <row r="1775" spans="2:13" x14ac:dyDescent="0.35">
      <c r="B1775" s="1" t="s">
        <v>5049</v>
      </c>
      <c r="M1775" s="1" t="s">
        <v>11309</v>
      </c>
    </row>
    <row r="1776" spans="2:13" x14ac:dyDescent="0.35">
      <c r="B1776" s="1" t="s">
        <v>2098</v>
      </c>
      <c r="M1776" s="1" t="s">
        <v>3705</v>
      </c>
    </row>
    <row r="1777" spans="2:13" x14ac:dyDescent="0.35">
      <c r="B1777" s="1" t="s">
        <v>5050</v>
      </c>
      <c r="M1777" s="1" t="s">
        <v>11310</v>
      </c>
    </row>
    <row r="1778" spans="2:13" x14ac:dyDescent="0.35">
      <c r="B1778" s="1" t="s">
        <v>2092</v>
      </c>
      <c r="M1778" s="1" t="s">
        <v>3699</v>
      </c>
    </row>
    <row r="1779" spans="2:13" x14ac:dyDescent="0.35">
      <c r="B1779" s="1" t="s">
        <v>5051</v>
      </c>
      <c r="M1779" s="1" t="s">
        <v>11311</v>
      </c>
    </row>
    <row r="1780" spans="2:13" x14ac:dyDescent="0.35">
      <c r="B1780" s="1" t="s">
        <v>2094</v>
      </c>
      <c r="M1780" s="1" t="s">
        <v>3701</v>
      </c>
    </row>
    <row r="1781" spans="2:13" x14ac:dyDescent="0.35">
      <c r="B1781" s="1" t="s">
        <v>5052</v>
      </c>
      <c r="M1781" s="1" t="s">
        <v>11312</v>
      </c>
    </row>
    <row r="1782" spans="2:13" x14ac:dyDescent="0.35">
      <c r="B1782" s="1" t="s">
        <v>2112</v>
      </c>
      <c r="M1782" s="1" t="s">
        <v>3726</v>
      </c>
    </row>
    <row r="1783" spans="2:13" x14ac:dyDescent="0.35">
      <c r="B1783" s="1" t="s">
        <v>5053</v>
      </c>
      <c r="M1783" s="1" t="s">
        <v>11313</v>
      </c>
    </row>
    <row r="1784" spans="2:13" x14ac:dyDescent="0.35">
      <c r="B1784" s="1" t="s">
        <v>1876</v>
      </c>
      <c r="M1784" s="1" t="s">
        <v>3539</v>
      </c>
    </row>
    <row r="1785" spans="2:13" x14ac:dyDescent="0.35">
      <c r="B1785" s="1" t="s">
        <v>5054</v>
      </c>
      <c r="M1785" s="1" t="s">
        <v>11314</v>
      </c>
    </row>
    <row r="1786" spans="2:13" x14ac:dyDescent="0.35">
      <c r="B1786" s="1" t="s">
        <v>2108</v>
      </c>
      <c r="M1786" s="1" t="s">
        <v>11315</v>
      </c>
    </row>
    <row r="1787" spans="2:13" x14ac:dyDescent="0.35">
      <c r="B1787" s="1" t="s">
        <v>5055</v>
      </c>
      <c r="M1787" s="1" t="s">
        <v>11316</v>
      </c>
    </row>
    <row r="1788" spans="2:13" x14ac:dyDescent="0.35">
      <c r="B1788" s="1" t="s">
        <v>2110</v>
      </c>
      <c r="M1788" s="1" t="s">
        <v>3724</v>
      </c>
    </row>
    <row r="1789" spans="2:13" x14ac:dyDescent="0.35">
      <c r="B1789" s="1" t="s">
        <v>5056</v>
      </c>
      <c r="M1789" s="1" t="s">
        <v>11317</v>
      </c>
    </row>
    <row r="1790" spans="2:13" x14ac:dyDescent="0.35">
      <c r="B1790" s="1" t="s">
        <v>1994</v>
      </c>
      <c r="M1790" s="1" t="s">
        <v>3596</v>
      </c>
    </row>
    <row r="1791" spans="2:13" x14ac:dyDescent="0.35">
      <c r="B1791" s="1" t="s">
        <v>5057</v>
      </c>
      <c r="M1791" s="1" t="s">
        <v>11318</v>
      </c>
    </row>
    <row r="1792" spans="2:13" x14ac:dyDescent="0.35">
      <c r="B1792" s="1" t="s">
        <v>1996</v>
      </c>
      <c r="M1792" s="1" t="s">
        <v>3597</v>
      </c>
    </row>
    <row r="1793" spans="2:13" x14ac:dyDescent="0.35">
      <c r="B1793" s="1" t="s">
        <v>5058</v>
      </c>
      <c r="M1793" s="1" t="s">
        <v>11319</v>
      </c>
    </row>
    <row r="1794" spans="2:13" x14ac:dyDescent="0.35">
      <c r="B1794" s="1" t="s">
        <v>1998</v>
      </c>
      <c r="M1794" s="1" t="s">
        <v>3598</v>
      </c>
    </row>
    <row r="1795" spans="2:13" x14ac:dyDescent="0.35">
      <c r="B1795" s="1" t="s">
        <v>5059</v>
      </c>
      <c r="M1795" s="1" t="s">
        <v>11320</v>
      </c>
    </row>
    <row r="1796" spans="2:13" x14ac:dyDescent="0.35">
      <c r="B1796" s="1" t="s">
        <v>2118</v>
      </c>
      <c r="M1796" s="1" t="s">
        <v>11321</v>
      </c>
    </row>
    <row r="1797" spans="2:13" x14ac:dyDescent="0.35">
      <c r="B1797" s="1" t="s">
        <v>5060</v>
      </c>
      <c r="M1797" s="1" t="s">
        <v>11322</v>
      </c>
    </row>
    <row r="1798" spans="2:13" x14ac:dyDescent="0.35">
      <c r="B1798" s="1" t="s">
        <v>1660</v>
      </c>
      <c r="M1798" s="1" t="s">
        <v>11323</v>
      </c>
    </row>
    <row r="1799" spans="2:13" x14ac:dyDescent="0.35">
      <c r="B1799" s="1" t="s">
        <v>5061</v>
      </c>
      <c r="M1799" s="1" t="s">
        <v>11324</v>
      </c>
    </row>
    <row r="1800" spans="2:13" x14ac:dyDescent="0.35">
      <c r="B1800" s="1" t="s">
        <v>1662</v>
      </c>
      <c r="M1800" s="1" t="s">
        <v>3416</v>
      </c>
    </row>
    <row r="1801" spans="2:13" x14ac:dyDescent="0.35">
      <c r="B1801" s="1" t="s">
        <v>5062</v>
      </c>
      <c r="M1801" s="1" t="s">
        <v>11325</v>
      </c>
    </row>
    <row r="1802" spans="2:13" x14ac:dyDescent="0.35">
      <c r="B1802" s="1" t="s">
        <v>1664</v>
      </c>
      <c r="M1802" s="1" t="s">
        <v>3417</v>
      </c>
    </row>
    <row r="1803" spans="2:13" x14ac:dyDescent="0.35">
      <c r="B1803" s="1" t="s">
        <v>5063</v>
      </c>
      <c r="M1803" s="1" t="s">
        <v>11326</v>
      </c>
    </row>
    <row r="1804" spans="2:13" x14ac:dyDescent="0.35">
      <c r="B1804" s="1" t="s">
        <v>1658</v>
      </c>
      <c r="M1804" s="1" t="s">
        <v>4253</v>
      </c>
    </row>
    <row r="1805" spans="2:13" x14ac:dyDescent="0.35">
      <c r="B1805" s="1" t="s">
        <v>5064</v>
      </c>
      <c r="M1805" s="1" t="s">
        <v>11327</v>
      </c>
    </row>
    <row r="1806" spans="2:13" x14ac:dyDescent="0.35">
      <c r="B1806" s="1" t="s">
        <v>1768</v>
      </c>
      <c r="M1806" s="1" t="s">
        <v>11328</v>
      </c>
    </row>
    <row r="1807" spans="2:13" x14ac:dyDescent="0.35">
      <c r="B1807" s="1" t="s">
        <v>5065</v>
      </c>
      <c r="M1807" s="1" t="s">
        <v>11329</v>
      </c>
    </row>
    <row r="1808" spans="2:13" x14ac:dyDescent="0.35">
      <c r="B1808" s="1" t="s">
        <v>1770</v>
      </c>
      <c r="M1808" s="1" t="s">
        <v>3464</v>
      </c>
    </row>
    <row r="1809" spans="2:13" x14ac:dyDescent="0.35">
      <c r="B1809" s="1" t="s">
        <v>5066</v>
      </c>
      <c r="M1809" s="1" t="s">
        <v>11330</v>
      </c>
    </row>
    <row r="1810" spans="2:13" x14ac:dyDescent="0.35">
      <c r="B1810" s="1" t="s">
        <v>1764</v>
      </c>
      <c r="M1810" s="1" t="s">
        <v>4271</v>
      </c>
    </row>
    <row r="1811" spans="2:13" x14ac:dyDescent="0.35">
      <c r="B1811" s="1" t="s">
        <v>5067</v>
      </c>
      <c r="M1811" s="1" t="s">
        <v>11331</v>
      </c>
    </row>
    <row r="1812" spans="2:13" x14ac:dyDescent="0.35">
      <c r="B1812" s="1" t="s">
        <v>1766</v>
      </c>
      <c r="M1812" s="1" t="s">
        <v>3462</v>
      </c>
    </row>
    <row r="1813" spans="2:13" x14ac:dyDescent="0.35">
      <c r="B1813" s="1" t="s">
        <v>5068</v>
      </c>
      <c r="M1813" s="1" t="s">
        <v>11332</v>
      </c>
    </row>
    <row r="1814" spans="2:13" x14ac:dyDescent="0.35">
      <c r="B1814" s="1" t="s">
        <v>1884</v>
      </c>
      <c r="M1814" s="1" t="s">
        <v>11333</v>
      </c>
    </row>
    <row r="1815" spans="2:13" x14ac:dyDescent="0.35">
      <c r="B1815" s="1" t="s">
        <v>5069</v>
      </c>
      <c r="M1815" s="1" t="s">
        <v>11334</v>
      </c>
    </row>
    <row r="1816" spans="2:13" x14ac:dyDescent="0.35">
      <c r="B1816" s="1" t="s">
        <v>1878</v>
      </c>
      <c r="M1816" s="1" t="s">
        <v>4289</v>
      </c>
    </row>
    <row r="1817" spans="2:13" x14ac:dyDescent="0.35">
      <c r="B1817" s="1" t="s">
        <v>5070</v>
      </c>
      <c r="M1817" s="1" t="s">
        <v>11335</v>
      </c>
    </row>
    <row r="1818" spans="2:13" x14ac:dyDescent="0.35">
      <c r="B1818" s="1" t="s">
        <v>1880</v>
      </c>
      <c r="M1818" s="1" t="s">
        <v>3541</v>
      </c>
    </row>
    <row r="1819" spans="2:13" x14ac:dyDescent="0.35">
      <c r="B1819" s="1" t="s">
        <v>5071</v>
      </c>
      <c r="M1819" s="1" t="s">
        <v>11336</v>
      </c>
    </row>
    <row r="1820" spans="2:13" x14ac:dyDescent="0.35">
      <c r="B1820" s="1" t="s">
        <v>1882</v>
      </c>
      <c r="M1820" s="1" t="s">
        <v>3542</v>
      </c>
    </row>
    <row r="1821" spans="2:13" x14ac:dyDescent="0.35">
      <c r="B1821" s="1" t="s">
        <v>5072</v>
      </c>
      <c r="M1821" s="1" t="s">
        <v>11337</v>
      </c>
    </row>
    <row r="1822" spans="2:13" x14ac:dyDescent="0.35">
      <c r="B1822" s="1" t="s">
        <v>2000</v>
      </c>
      <c r="M1822" s="1" t="s">
        <v>3600</v>
      </c>
    </row>
    <row r="1823" spans="2:13" x14ac:dyDescent="0.35">
      <c r="B1823" s="1" t="s">
        <v>5073</v>
      </c>
      <c r="M1823" s="1" t="s">
        <v>11338</v>
      </c>
    </row>
    <row r="1824" spans="2:13" x14ac:dyDescent="0.35">
      <c r="B1824" s="1" t="s">
        <v>2002</v>
      </c>
      <c r="M1824" s="1" t="s">
        <v>3601</v>
      </c>
    </row>
    <row r="1825" spans="2:13" x14ac:dyDescent="0.35">
      <c r="B1825" s="1" t="s">
        <v>5074</v>
      </c>
      <c r="M1825" s="1" t="s">
        <v>11339</v>
      </c>
    </row>
    <row r="1826" spans="2:13" x14ac:dyDescent="0.35">
      <c r="B1826" s="1" t="s">
        <v>2004</v>
      </c>
      <c r="M1826" s="1" t="s">
        <v>3602</v>
      </c>
    </row>
    <row r="1827" spans="2:13" x14ac:dyDescent="0.35">
      <c r="B1827" s="1" t="s">
        <v>5075</v>
      </c>
      <c r="M1827" s="1" t="s">
        <v>11340</v>
      </c>
    </row>
    <row r="1828" spans="2:13" x14ac:dyDescent="0.35">
      <c r="B1828" s="1" t="s">
        <v>2006</v>
      </c>
      <c r="M1828" s="1" t="s">
        <v>3603</v>
      </c>
    </row>
    <row r="1829" spans="2:13" x14ac:dyDescent="0.35">
      <c r="B1829" s="1" t="s">
        <v>5076</v>
      </c>
      <c r="M1829" s="1" t="s">
        <v>11341</v>
      </c>
    </row>
    <row r="1830" spans="2:13" x14ac:dyDescent="0.35">
      <c r="B1830" s="1" t="s">
        <v>1668</v>
      </c>
      <c r="M1830" s="1" t="s">
        <v>3419</v>
      </c>
    </row>
    <row r="1831" spans="2:13" x14ac:dyDescent="0.35">
      <c r="B1831" s="1" t="s">
        <v>5077</v>
      </c>
      <c r="M1831" s="1" t="s">
        <v>11342</v>
      </c>
    </row>
    <row r="1832" spans="2:13" x14ac:dyDescent="0.35">
      <c r="B1832" s="1" t="s">
        <v>1670</v>
      </c>
      <c r="M1832" s="1" t="s">
        <v>3420</v>
      </c>
    </row>
    <row r="1833" spans="2:13" x14ac:dyDescent="0.35">
      <c r="B1833" s="1" t="s">
        <v>5078</v>
      </c>
      <c r="M1833" s="1" t="s">
        <v>11343</v>
      </c>
    </row>
    <row r="1834" spans="2:13" x14ac:dyDescent="0.35">
      <c r="B1834" s="1" t="s">
        <v>1672</v>
      </c>
      <c r="M1834" s="1" t="s">
        <v>3421</v>
      </c>
    </row>
    <row r="1835" spans="2:13" x14ac:dyDescent="0.35">
      <c r="B1835" s="1" t="s">
        <v>5079</v>
      </c>
      <c r="M1835" s="1" t="s">
        <v>11344</v>
      </c>
    </row>
    <row r="1836" spans="2:13" x14ac:dyDescent="0.35">
      <c r="B1836" s="1" t="s">
        <v>1666</v>
      </c>
      <c r="M1836" s="1" t="s">
        <v>3418</v>
      </c>
    </row>
    <row r="1837" spans="2:13" x14ac:dyDescent="0.35">
      <c r="B1837" s="1" t="s">
        <v>5080</v>
      </c>
      <c r="M1837" s="1" t="s">
        <v>11345</v>
      </c>
    </row>
    <row r="1838" spans="2:13" x14ac:dyDescent="0.35">
      <c r="B1838" s="1" t="s">
        <v>1776</v>
      </c>
      <c r="M1838" s="1" t="s">
        <v>3467</v>
      </c>
    </row>
    <row r="1839" spans="2:13" x14ac:dyDescent="0.35">
      <c r="B1839" s="1" t="s">
        <v>5081</v>
      </c>
      <c r="M1839" s="1" t="s">
        <v>11346</v>
      </c>
    </row>
    <row r="1840" spans="2:13" x14ac:dyDescent="0.35">
      <c r="B1840" s="1" t="s">
        <v>1778</v>
      </c>
      <c r="M1840" s="1" t="s">
        <v>3468</v>
      </c>
    </row>
    <row r="1841" spans="2:13" x14ac:dyDescent="0.35">
      <c r="B1841" s="1" t="s">
        <v>5082</v>
      </c>
      <c r="M1841" s="1" t="s">
        <v>11347</v>
      </c>
    </row>
    <row r="1842" spans="2:13" x14ac:dyDescent="0.35">
      <c r="B1842" s="1" t="s">
        <v>1772</v>
      </c>
      <c r="M1842" s="1" t="s">
        <v>3465</v>
      </c>
    </row>
    <row r="1843" spans="2:13" x14ac:dyDescent="0.35">
      <c r="B1843" s="1" t="s">
        <v>5083</v>
      </c>
      <c r="M1843" s="1" t="s">
        <v>11348</v>
      </c>
    </row>
    <row r="1844" spans="2:13" x14ac:dyDescent="0.35">
      <c r="B1844" s="1" t="s">
        <v>1774</v>
      </c>
      <c r="M1844" s="1" t="s">
        <v>3466</v>
      </c>
    </row>
    <row r="1845" spans="2:13" x14ac:dyDescent="0.35">
      <c r="B1845" s="1" t="s">
        <v>5084</v>
      </c>
      <c r="M1845" s="1" t="s">
        <v>11349</v>
      </c>
    </row>
    <row r="1846" spans="2:13" x14ac:dyDescent="0.35">
      <c r="B1846" s="1" t="s">
        <v>1892</v>
      </c>
      <c r="M1846" s="1" t="s">
        <v>3547</v>
      </c>
    </row>
    <row r="1847" spans="2:13" x14ac:dyDescent="0.35">
      <c r="B1847" s="1" t="s">
        <v>5085</v>
      </c>
      <c r="M1847" s="1" t="s">
        <v>11350</v>
      </c>
    </row>
    <row r="1848" spans="2:13" x14ac:dyDescent="0.35">
      <c r="B1848" s="1" t="s">
        <v>1886</v>
      </c>
      <c r="M1848" s="1" t="s">
        <v>3544</v>
      </c>
    </row>
    <row r="1849" spans="2:13" x14ac:dyDescent="0.35">
      <c r="B1849" s="1" t="s">
        <v>5086</v>
      </c>
      <c r="M1849" s="1" t="s">
        <v>11351</v>
      </c>
    </row>
    <row r="1850" spans="2:13" x14ac:dyDescent="0.35">
      <c r="B1850" s="1" t="s">
        <v>1888</v>
      </c>
      <c r="M1850" s="1" t="s">
        <v>3545</v>
      </c>
    </row>
    <row r="1851" spans="2:13" x14ac:dyDescent="0.35">
      <c r="B1851" s="1" t="s">
        <v>5087</v>
      </c>
      <c r="M1851" s="1" t="s">
        <v>11352</v>
      </c>
    </row>
    <row r="1852" spans="2:13" x14ac:dyDescent="0.35">
      <c r="B1852" s="1" t="s">
        <v>1890</v>
      </c>
      <c r="M1852" s="1" t="s">
        <v>3546</v>
      </c>
    </row>
    <row r="1853" spans="2:13" x14ac:dyDescent="0.35">
      <c r="B1853" s="1" t="s">
        <v>5088</v>
      </c>
      <c r="M1853" s="1" t="s">
        <v>11353</v>
      </c>
    </row>
    <row r="1854" spans="2:13" x14ac:dyDescent="0.35">
      <c r="B1854" s="1" t="s">
        <v>2008</v>
      </c>
      <c r="M1854" s="1" t="s">
        <v>3604</v>
      </c>
    </row>
    <row r="1855" spans="2:13" x14ac:dyDescent="0.35">
      <c r="B1855" s="1" t="s">
        <v>5089</v>
      </c>
      <c r="M1855" s="1" t="s">
        <v>11354</v>
      </c>
    </row>
    <row r="1856" spans="2:13" x14ac:dyDescent="0.35">
      <c r="B1856" s="1" t="s">
        <v>2010</v>
      </c>
      <c r="M1856" s="1" t="s">
        <v>3605</v>
      </c>
    </row>
    <row r="1857" spans="2:13" x14ac:dyDescent="0.35">
      <c r="B1857" s="1" t="s">
        <v>5090</v>
      </c>
      <c r="M1857" s="1" t="s">
        <v>11355</v>
      </c>
    </row>
    <row r="1858" spans="2:13" x14ac:dyDescent="0.35">
      <c r="B1858" s="1" t="s">
        <v>2012</v>
      </c>
      <c r="M1858" s="1" t="s">
        <v>3606</v>
      </c>
    </row>
    <row r="1859" spans="2:13" x14ac:dyDescent="0.35">
      <c r="B1859" s="1" t="s">
        <v>5091</v>
      </c>
      <c r="M1859" s="1" t="s">
        <v>11356</v>
      </c>
    </row>
    <row r="1860" spans="2:13" x14ac:dyDescent="0.35">
      <c r="B1860" s="1" t="s">
        <v>2014</v>
      </c>
      <c r="M1860" s="1" t="s">
        <v>3607</v>
      </c>
    </row>
    <row r="1861" spans="2:13" x14ac:dyDescent="0.35">
      <c r="B1861" s="1" t="s">
        <v>5092</v>
      </c>
      <c r="M1861" s="1" t="s">
        <v>11357</v>
      </c>
    </row>
    <row r="1862" spans="2:13" x14ac:dyDescent="0.35">
      <c r="B1862" s="1" t="s">
        <v>1676</v>
      </c>
      <c r="M1862" s="1" t="s">
        <v>11358</v>
      </c>
    </row>
    <row r="1863" spans="2:13" x14ac:dyDescent="0.35">
      <c r="B1863" s="1" t="s">
        <v>5093</v>
      </c>
      <c r="M1863" s="1" t="s">
        <v>11359</v>
      </c>
    </row>
    <row r="1864" spans="2:13" x14ac:dyDescent="0.35">
      <c r="B1864" s="1" t="s">
        <v>1678</v>
      </c>
      <c r="M1864" s="1" t="s">
        <v>3423</v>
      </c>
    </row>
    <row r="1865" spans="2:13" x14ac:dyDescent="0.35">
      <c r="B1865" s="1" t="s">
        <v>5094</v>
      </c>
      <c r="M1865" s="1" t="s">
        <v>11360</v>
      </c>
    </row>
    <row r="1866" spans="2:13" x14ac:dyDescent="0.35">
      <c r="B1866" s="1" t="s">
        <v>1680</v>
      </c>
      <c r="M1866" s="1" t="s">
        <v>3424</v>
      </c>
    </row>
    <row r="1867" spans="2:13" x14ac:dyDescent="0.35">
      <c r="B1867" s="1" t="s">
        <v>5095</v>
      </c>
      <c r="M1867" s="1" t="s">
        <v>11361</v>
      </c>
    </row>
    <row r="1868" spans="2:13" x14ac:dyDescent="0.35">
      <c r="B1868" s="1" t="s">
        <v>1674</v>
      </c>
      <c r="M1868" s="1" t="s">
        <v>3635</v>
      </c>
    </row>
    <row r="1869" spans="2:13" x14ac:dyDescent="0.35">
      <c r="B1869" s="1" t="s">
        <v>5096</v>
      </c>
      <c r="M1869" s="1" t="s">
        <v>11362</v>
      </c>
    </row>
    <row r="1870" spans="2:13" x14ac:dyDescent="0.35">
      <c r="B1870" s="1" t="s">
        <v>1784</v>
      </c>
      <c r="M1870" s="1" t="s">
        <v>11363</v>
      </c>
    </row>
    <row r="1871" spans="2:13" x14ac:dyDescent="0.35">
      <c r="B1871" s="1" t="s">
        <v>5097</v>
      </c>
      <c r="M1871" s="1" t="s">
        <v>11364</v>
      </c>
    </row>
    <row r="1872" spans="2:13" x14ac:dyDescent="0.35">
      <c r="B1872" s="1" t="s">
        <v>1786</v>
      </c>
      <c r="M1872" s="1" t="s">
        <v>3471</v>
      </c>
    </row>
    <row r="1873" spans="2:13" x14ac:dyDescent="0.35">
      <c r="B1873" s="1" t="s">
        <v>5098</v>
      </c>
      <c r="M1873" s="1" t="s">
        <v>11365</v>
      </c>
    </row>
    <row r="1874" spans="2:13" x14ac:dyDescent="0.35">
      <c r="B1874" s="1" t="s">
        <v>1780</v>
      </c>
      <c r="M1874" s="1" t="s">
        <v>3639</v>
      </c>
    </row>
    <row r="1875" spans="2:13" x14ac:dyDescent="0.35">
      <c r="B1875" s="1" t="s">
        <v>5099</v>
      </c>
      <c r="M1875" s="1" t="s">
        <v>11366</v>
      </c>
    </row>
    <row r="1876" spans="2:13" x14ac:dyDescent="0.35">
      <c r="B1876" s="1" t="s">
        <v>1782</v>
      </c>
      <c r="M1876" s="1" t="s">
        <v>3469</v>
      </c>
    </row>
    <row r="1877" spans="2:13" x14ac:dyDescent="0.35">
      <c r="B1877" s="1" t="s">
        <v>5100</v>
      </c>
      <c r="M1877" s="1" t="s">
        <v>11367</v>
      </c>
    </row>
    <row r="1878" spans="2:13" x14ac:dyDescent="0.35">
      <c r="B1878" s="1" t="s">
        <v>1900</v>
      </c>
      <c r="M1878" s="1" t="s">
        <v>11368</v>
      </c>
    </row>
    <row r="1879" spans="2:13" x14ac:dyDescent="0.35">
      <c r="B1879" s="1" t="s">
        <v>5101</v>
      </c>
      <c r="M1879" s="1" t="s">
        <v>11369</v>
      </c>
    </row>
    <row r="1880" spans="2:13" x14ac:dyDescent="0.35">
      <c r="B1880" s="1" t="s">
        <v>1894</v>
      </c>
      <c r="M1880" s="1" t="s">
        <v>3643</v>
      </c>
    </row>
    <row r="1881" spans="2:13" x14ac:dyDescent="0.35">
      <c r="B1881" s="1" t="s">
        <v>5102</v>
      </c>
      <c r="M1881" s="1" t="s">
        <v>11370</v>
      </c>
    </row>
    <row r="1882" spans="2:13" x14ac:dyDescent="0.35">
      <c r="B1882" s="1" t="s">
        <v>1896</v>
      </c>
      <c r="M1882" s="1" t="s">
        <v>3548</v>
      </c>
    </row>
    <row r="1883" spans="2:13" x14ac:dyDescent="0.35">
      <c r="B1883" s="1" t="s">
        <v>5103</v>
      </c>
      <c r="M1883" s="1" t="s">
        <v>11371</v>
      </c>
    </row>
    <row r="1884" spans="2:13" x14ac:dyDescent="0.35">
      <c r="B1884" s="1" t="s">
        <v>1898</v>
      </c>
      <c r="M1884" s="1" t="s">
        <v>3549</v>
      </c>
    </row>
    <row r="1885" spans="2:13" x14ac:dyDescent="0.35">
      <c r="B1885" s="1" t="s">
        <v>5104</v>
      </c>
      <c r="M1885" s="1" t="s">
        <v>11372</v>
      </c>
    </row>
    <row r="1886" spans="2:13" x14ac:dyDescent="0.35">
      <c r="B1886" s="1" t="s">
        <v>2016</v>
      </c>
      <c r="M1886" s="1" t="s">
        <v>3608</v>
      </c>
    </row>
    <row r="1887" spans="2:13" x14ac:dyDescent="0.35">
      <c r="B1887" s="1" t="s">
        <v>5105</v>
      </c>
      <c r="M1887" s="1" t="s">
        <v>11373</v>
      </c>
    </row>
    <row r="1888" spans="2:13" x14ac:dyDescent="0.35">
      <c r="B1888" s="1" t="s">
        <v>2018</v>
      </c>
      <c r="M1888" s="1" t="s">
        <v>3609</v>
      </c>
    </row>
    <row r="1889" spans="2:13" x14ac:dyDescent="0.35">
      <c r="B1889" s="1" t="s">
        <v>5106</v>
      </c>
      <c r="M1889" s="1" t="s">
        <v>11374</v>
      </c>
    </row>
    <row r="1890" spans="2:13" x14ac:dyDescent="0.35">
      <c r="B1890" s="1" t="s">
        <v>2020</v>
      </c>
      <c r="M1890" s="1" t="s">
        <v>3610</v>
      </c>
    </row>
    <row r="1891" spans="2:13" x14ac:dyDescent="0.35">
      <c r="B1891" s="1" t="s">
        <v>5107</v>
      </c>
      <c r="M1891" s="1" t="s">
        <v>11375</v>
      </c>
    </row>
    <row r="1892" spans="2:13" x14ac:dyDescent="0.35">
      <c r="B1892" s="1" t="s">
        <v>2022</v>
      </c>
      <c r="M1892" s="1" t="s">
        <v>3611</v>
      </c>
    </row>
    <row r="1893" spans="2:13" x14ac:dyDescent="0.35">
      <c r="B1893" s="1" t="s">
        <v>5108</v>
      </c>
      <c r="M1893" s="1" t="s">
        <v>11376</v>
      </c>
    </row>
    <row r="1894" spans="2:13" x14ac:dyDescent="0.35">
      <c r="B1894" s="1" t="s">
        <v>1684</v>
      </c>
      <c r="M1894" s="1" t="s">
        <v>3426</v>
      </c>
    </row>
    <row r="1895" spans="2:13" x14ac:dyDescent="0.35">
      <c r="B1895" s="1" t="s">
        <v>5109</v>
      </c>
      <c r="M1895" s="1" t="s">
        <v>11377</v>
      </c>
    </row>
    <row r="1896" spans="2:13" x14ac:dyDescent="0.35">
      <c r="B1896" s="1" t="s">
        <v>1686</v>
      </c>
      <c r="M1896" s="1" t="s">
        <v>3427</v>
      </c>
    </row>
    <row r="1897" spans="2:13" x14ac:dyDescent="0.35">
      <c r="B1897" s="1" t="s">
        <v>5110</v>
      </c>
      <c r="M1897" s="1" t="s">
        <v>11378</v>
      </c>
    </row>
    <row r="1898" spans="2:13" x14ac:dyDescent="0.35">
      <c r="B1898" s="1" t="s">
        <v>1688</v>
      </c>
      <c r="M1898" s="1" t="s">
        <v>3428</v>
      </c>
    </row>
    <row r="1899" spans="2:13" x14ac:dyDescent="0.35">
      <c r="B1899" s="1" t="s">
        <v>5111</v>
      </c>
      <c r="M1899" s="1" t="s">
        <v>11379</v>
      </c>
    </row>
    <row r="1900" spans="2:13" x14ac:dyDescent="0.35">
      <c r="B1900" s="1" t="s">
        <v>1682</v>
      </c>
      <c r="M1900" s="1" t="s">
        <v>3425</v>
      </c>
    </row>
    <row r="1901" spans="2:13" x14ac:dyDescent="0.35">
      <c r="B1901" s="1" t="s">
        <v>5112</v>
      </c>
      <c r="M1901" s="1" t="s">
        <v>11380</v>
      </c>
    </row>
    <row r="1902" spans="2:13" x14ac:dyDescent="0.35">
      <c r="B1902" s="1" t="s">
        <v>1792</v>
      </c>
      <c r="M1902" s="1" t="s">
        <v>3474</v>
      </c>
    </row>
    <row r="1903" spans="2:13" x14ac:dyDescent="0.35">
      <c r="B1903" s="1" t="s">
        <v>5113</v>
      </c>
      <c r="M1903" s="1" t="s">
        <v>11381</v>
      </c>
    </row>
    <row r="1904" spans="2:13" x14ac:dyDescent="0.35">
      <c r="B1904" s="1" t="s">
        <v>1794</v>
      </c>
      <c r="M1904" s="1" t="s">
        <v>3475</v>
      </c>
    </row>
    <row r="1905" spans="2:13" x14ac:dyDescent="0.35">
      <c r="B1905" s="1" t="s">
        <v>5114</v>
      </c>
      <c r="M1905" s="1" t="s">
        <v>11382</v>
      </c>
    </row>
    <row r="1906" spans="2:13" x14ac:dyDescent="0.35">
      <c r="B1906" s="1" t="s">
        <v>1788</v>
      </c>
      <c r="M1906" s="1" t="s">
        <v>3472</v>
      </c>
    </row>
    <row r="1907" spans="2:13" x14ac:dyDescent="0.35">
      <c r="B1907" s="1" t="s">
        <v>5115</v>
      </c>
      <c r="M1907" s="1" t="s">
        <v>11383</v>
      </c>
    </row>
    <row r="1908" spans="2:13" x14ac:dyDescent="0.35">
      <c r="B1908" s="1" t="s">
        <v>1790</v>
      </c>
      <c r="M1908" s="1" t="s">
        <v>3473</v>
      </c>
    </row>
    <row r="1909" spans="2:13" x14ac:dyDescent="0.35">
      <c r="B1909" s="1" t="s">
        <v>5116</v>
      </c>
      <c r="M1909" s="1" t="s">
        <v>11384</v>
      </c>
    </row>
    <row r="1910" spans="2:13" x14ac:dyDescent="0.35">
      <c r="B1910" s="1" t="s">
        <v>1908</v>
      </c>
      <c r="M1910" s="1" t="s">
        <v>3554</v>
      </c>
    </row>
    <row r="1911" spans="2:13" x14ac:dyDescent="0.35">
      <c r="B1911" s="1" t="s">
        <v>5117</v>
      </c>
      <c r="M1911" s="1" t="s">
        <v>11385</v>
      </c>
    </row>
    <row r="1912" spans="2:13" x14ac:dyDescent="0.35">
      <c r="B1912" s="1" t="s">
        <v>1902</v>
      </c>
      <c r="M1912" s="1" t="s">
        <v>3551</v>
      </c>
    </row>
    <row r="1913" spans="2:13" x14ac:dyDescent="0.35">
      <c r="B1913" s="1" t="s">
        <v>5118</v>
      </c>
      <c r="M1913" s="1" t="s">
        <v>11386</v>
      </c>
    </row>
    <row r="1914" spans="2:13" x14ac:dyDescent="0.35">
      <c r="B1914" s="1" t="s">
        <v>1904</v>
      </c>
      <c r="M1914" s="1" t="s">
        <v>3552</v>
      </c>
    </row>
    <row r="1915" spans="2:13" x14ac:dyDescent="0.35">
      <c r="B1915" s="1" t="s">
        <v>5119</v>
      </c>
      <c r="M1915" s="1" t="s">
        <v>11387</v>
      </c>
    </row>
    <row r="1916" spans="2:13" x14ac:dyDescent="0.35">
      <c r="B1916" s="1" t="s">
        <v>1906</v>
      </c>
      <c r="M1916" s="1" t="s">
        <v>3553</v>
      </c>
    </row>
    <row r="1917" spans="2:13" x14ac:dyDescent="0.35">
      <c r="B1917" s="1" t="s">
        <v>5120</v>
      </c>
      <c r="M1917" s="1" t="s">
        <v>11388</v>
      </c>
    </row>
    <row r="1918" spans="2:13" x14ac:dyDescent="0.35">
      <c r="B1918" s="1" t="s">
        <v>2024</v>
      </c>
      <c r="M1918" s="1" t="s">
        <v>3612</v>
      </c>
    </row>
    <row r="1919" spans="2:13" x14ac:dyDescent="0.35">
      <c r="B1919" s="1" t="s">
        <v>5121</v>
      </c>
      <c r="M1919" s="1" t="s">
        <v>11389</v>
      </c>
    </row>
    <row r="1920" spans="2:13" x14ac:dyDescent="0.35">
      <c r="B1920" s="1" t="s">
        <v>2026</v>
      </c>
      <c r="M1920" s="1" t="s">
        <v>3613</v>
      </c>
    </row>
    <row r="1921" spans="2:13" x14ac:dyDescent="0.35">
      <c r="B1921" s="1" t="s">
        <v>5122</v>
      </c>
      <c r="M1921" s="1" t="s">
        <v>11390</v>
      </c>
    </row>
    <row r="1922" spans="2:13" x14ac:dyDescent="0.35">
      <c r="B1922" s="1" t="s">
        <v>2028</v>
      </c>
      <c r="M1922" s="1" t="s">
        <v>3614</v>
      </c>
    </row>
    <row r="1923" spans="2:13" x14ac:dyDescent="0.35">
      <c r="B1923" s="1" t="s">
        <v>5123</v>
      </c>
      <c r="M1923" s="1" t="s">
        <v>11391</v>
      </c>
    </row>
    <row r="1924" spans="2:13" x14ac:dyDescent="0.35">
      <c r="B1924" s="1" t="s">
        <v>2030</v>
      </c>
      <c r="M1924" s="1" t="s">
        <v>3615</v>
      </c>
    </row>
    <row r="1925" spans="2:13" x14ac:dyDescent="0.35">
      <c r="B1925" s="1" t="s">
        <v>5124</v>
      </c>
      <c r="M1925" s="1" t="s">
        <v>11392</v>
      </c>
    </row>
    <row r="1926" spans="2:13" x14ac:dyDescent="0.35">
      <c r="B1926" s="1" t="s">
        <v>1692</v>
      </c>
      <c r="M1926" s="1" t="s">
        <v>11393</v>
      </c>
    </row>
    <row r="1927" spans="2:13" x14ac:dyDescent="0.35">
      <c r="B1927" s="1" t="s">
        <v>5125</v>
      </c>
      <c r="M1927" s="1" t="s">
        <v>11394</v>
      </c>
    </row>
    <row r="1928" spans="2:13" x14ac:dyDescent="0.35">
      <c r="B1928" s="1" t="s">
        <v>1694</v>
      </c>
      <c r="M1928" s="1" t="s">
        <v>3430</v>
      </c>
    </row>
    <row r="1929" spans="2:13" x14ac:dyDescent="0.35">
      <c r="B1929" s="1" t="s">
        <v>5126</v>
      </c>
      <c r="M1929" s="1" t="s">
        <v>11395</v>
      </c>
    </row>
    <row r="1930" spans="2:13" x14ac:dyDescent="0.35">
      <c r="B1930" s="1" t="s">
        <v>1696</v>
      </c>
      <c r="M1930" s="1" t="s">
        <v>3431</v>
      </c>
    </row>
    <row r="1931" spans="2:13" x14ac:dyDescent="0.35">
      <c r="B1931" s="1" t="s">
        <v>5127</v>
      </c>
      <c r="M1931" s="1" t="s">
        <v>11396</v>
      </c>
    </row>
    <row r="1932" spans="2:13" x14ac:dyDescent="0.35">
      <c r="B1932" s="1" t="s">
        <v>1690</v>
      </c>
      <c r="M1932" s="1" t="s">
        <v>3636</v>
      </c>
    </row>
    <row r="1933" spans="2:13" x14ac:dyDescent="0.35">
      <c r="B1933" s="1" t="s">
        <v>5128</v>
      </c>
      <c r="M1933" s="1" t="s">
        <v>11397</v>
      </c>
    </row>
    <row r="1934" spans="2:13" x14ac:dyDescent="0.35">
      <c r="B1934" s="1" t="s">
        <v>1800</v>
      </c>
      <c r="M1934" s="1" t="s">
        <v>11398</v>
      </c>
    </row>
    <row r="1935" spans="2:13" x14ac:dyDescent="0.35">
      <c r="B1935" s="1" t="s">
        <v>5129</v>
      </c>
      <c r="M1935" s="1" t="s">
        <v>11399</v>
      </c>
    </row>
    <row r="1936" spans="2:13" x14ac:dyDescent="0.35">
      <c r="B1936" s="1" t="s">
        <v>1802</v>
      </c>
      <c r="M1936" s="1" t="s">
        <v>3478</v>
      </c>
    </row>
    <row r="1937" spans="2:13" x14ac:dyDescent="0.35">
      <c r="B1937" s="1" t="s">
        <v>5130</v>
      </c>
      <c r="M1937" s="1" t="s">
        <v>11400</v>
      </c>
    </row>
    <row r="1938" spans="2:13" x14ac:dyDescent="0.35">
      <c r="B1938" s="1" t="s">
        <v>1796</v>
      </c>
      <c r="M1938" s="1" t="s">
        <v>3640</v>
      </c>
    </row>
    <row r="1939" spans="2:13" x14ac:dyDescent="0.35">
      <c r="B1939" s="1" t="s">
        <v>5131</v>
      </c>
      <c r="M1939" s="1" t="s">
        <v>11401</v>
      </c>
    </row>
    <row r="1940" spans="2:13" x14ac:dyDescent="0.35">
      <c r="B1940" s="1" t="s">
        <v>1798</v>
      </c>
      <c r="M1940" s="1" t="s">
        <v>3476</v>
      </c>
    </row>
    <row r="1941" spans="2:13" x14ac:dyDescent="0.35">
      <c r="B1941" s="1" t="s">
        <v>5132</v>
      </c>
      <c r="M1941" s="1" t="s">
        <v>11402</v>
      </c>
    </row>
    <row r="1942" spans="2:13" x14ac:dyDescent="0.35">
      <c r="B1942" s="1" t="s">
        <v>1916</v>
      </c>
      <c r="M1942" s="1" t="s">
        <v>11403</v>
      </c>
    </row>
    <row r="1943" spans="2:13" x14ac:dyDescent="0.35">
      <c r="B1943" s="1" t="s">
        <v>5133</v>
      </c>
      <c r="M1943" s="1" t="s">
        <v>11404</v>
      </c>
    </row>
    <row r="1944" spans="2:13" x14ac:dyDescent="0.35">
      <c r="B1944" s="1" t="s">
        <v>1910</v>
      </c>
      <c r="M1944" s="1" t="s">
        <v>3644</v>
      </c>
    </row>
    <row r="1945" spans="2:13" x14ac:dyDescent="0.35">
      <c r="B1945" s="1" t="s">
        <v>5134</v>
      </c>
      <c r="M1945" s="1" t="s">
        <v>11405</v>
      </c>
    </row>
    <row r="1946" spans="2:13" x14ac:dyDescent="0.35">
      <c r="B1946" s="1" t="s">
        <v>1912</v>
      </c>
      <c r="M1946" s="1" t="s">
        <v>3555</v>
      </c>
    </row>
    <row r="1947" spans="2:13" x14ac:dyDescent="0.35">
      <c r="B1947" s="1" t="s">
        <v>5135</v>
      </c>
      <c r="M1947" s="1" t="s">
        <v>11406</v>
      </c>
    </row>
    <row r="1948" spans="2:13" x14ac:dyDescent="0.35">
      <c r="B1948" s="1" t="s">
        <v>1914</v>
      </c>
      <c r="M1948" s="1" t="s">
        <v>3556</v>
      </c>
    </row>
    <row r="1949" spans="2:13" x14ac:dyDescent="0.35">
      <c r="B1949" s="1" t="s">
        <v>5136</v>
      </c>
      <c r="M1949" s="1" t="s">
        <v>11407</v>
      </c>
    </row>
    <row r="1950" spans="2:13" x14ac:dyDescent="0.35">
      <c r="B1950" s="1" t="s">
        <v>2032</v>
      </c>
      <c r="M1950" s="1" t="s">
        <v>3616</v>
      </c>
    </row>
    <row r="1951" spans="2:13" x14ac:dyDescent="0.35">
      <c r="B1951" s="1" t="s">
        <v>5137</v>
      </c>
      <c r="M1951" s="1" t="s">
        <v>11408</v>
      </c>
    </row>
    <row r="1952" spans="2:13" x14ac:dyDescent="0.35">
      <c r="B1952" s="1" t="s">
        <v>2034</v>
      </c>
      <c r="M1952" s="1" t="s">
        <v>3617</v>
      </c>
    </row>
    <row r="1953" spans="2:13" x14ac:dyDescent="0.35">
      <c r="B1953" s="1" t="s">
        <v>5138</v>
      </c>
      <c r="M1953" s="1" t="s">
        <v>11409</v>
      </c>
    </row>
    <row r="1954" spans="2:13" x14ac:dyDescent="0.35">
      <c r="B1954" s="1" t="s">
        <v>2036</v>
      </c>
      <c r="M1954" s="1" t="s">
        <v>3618</v>
      </c>
    </row>
    <row r="1955" spans="2:13" x14ac:dyDescent="0.35">
      <c r="B1955" s="1" t="s">
        <v>5139</v>
      </c>
      <c r="M1955" s="1" t="s">
        <v>11410</v>
      </c>
    </row>
    <row r="1956" spans="2:13" x14ac:dyDescent="0.35">
      <c r="B1956" s="1" t="s">
        <v>2038</v>
      </c>
      <c r="M1956" s="1" t="s">
        <v>3619</v>
      </c>
    </row>
    <row r="1957" spans="2:13" x14ac:dyDescent="0.35">
      <c r="B1957" s="1" t="s">
        <v>5140</v>
      </c>
      <c r="M1957" s="1" t="s">
        <v>11411</v>
      </c>
    </row>
    <row r="1958" spans="2:13" x14ac:dyDescent="0.35">
      <c r="B1958" s="1" t="s">
        <v>1700</v>
      </c>
      <c r="M1958" s="1" t="s">
        <v>3433</v>
      </c>
    </row>
    <row r="1959" spans="2:13" x14ac:dyDescent="0.35">
      <c r="B1959" s="1" t="s">
        <v>5141</v>
      </c>
      <c r="M1959" s="1" t="s">
        <v>11412</v>
      </c>
    </row>
    <row r="1960" spans="2:13" x14ac:dyDescent="0.35">
      <c r="B1960" s="1" t="s">
        <v>1702</v>
      </c>
      <c r="M1960" s="1" t="s">
        <v>3434</v>
      </c>
    </row>
    <row r="1961" spans="2:13" x14ac:dyDescent="0.35">
      <c r="B1961" s="1" t="s">
        <v>5142</v>
      </c>
      <c r="M1961" s="1" t="s">
        <v>11413</v>
      </c>
    </row>
    <row r="1962" spans="2:13" x14ac:dyDescent="0.35">
      <c r="B1962" s="1" t="s">
        <v>1704</v>
      </c>
      <c r="M1962" s="1" t="s">
        <v>3435</v>
      </c>
    </row>
    <row r="1963" spans="2:13" x14ac:dyDescent="0.35">
      <c r="B1963" s="1" t="s">
        <v>5143</v>
      </c>
      <c r="M1963" s="1" t="s">
        <v>11414</v>
      </c>
    </row>
    <row r="1964" spans="2:13" x14ac:dyDescent="0.35">
      <c r="B1964" s="1" t="s">
        <v>1698</v>
      </c>
      <c r="M1964" s="1" t="s">
        <v>3432</v>
      </c>
    </row>
    <row r="1965" spans="2:13" x14ac:dyDescent="0.35">
      <c r="B1965" s="1" t="s">
        <v>5144</v>
      </c>
      <c r="M1965" s="1" t="s">
        <v>11415</v>
      </c>
    </row>
    <row r="1966" spans="2:13" x14ac:dyDescent="0.35">
      <c r="B1966" s="1" t="s">
        <v>1808</v>
      </c>
      <c r="M1966" s="1" t="s">
        <v>3481</v>
      </c>
    </row>
    <row r="1967" spans="2:13" x14ac:dyDescent="0.35">
      <c r="B1967" s="1" t="s">
        <v>5145</v>
      </c>
      <c r="M1967" s="1" t="s">
        <v>11416</v>
      </c>
    </row>
    <row r="1968" spans="2:13" x14ac:dyDescent="0.35">
      <c r="B1968" s="1" t="s">
        <v>1810</v>
      </c>
      <c r="M1968" s="1" t="s">
        <v>3482</v>
      </c>
    </row>
    <row r="1969" spans="2:13" x14ac:dyDescent="0.35">
      <c r="B1969" s="1" t="s">
        <v>5146</v>
      </c>
      <c r="M1969" s="1" t="s">
        <v>11417</v>
      </c>
    </row>
    <row r="1970" spans="2:13" x14ac:dyDescent="0.35">
      <c r="B1970" s="1" t="s">
        <v>1804</v>
      </c>
      <c r="M1970" s="1" t="s">
        <v>3479</v>
      </c>
    </row>
    <row r="1971" spans="2:13" x14ac:dyDescent="0.35">
      <c r="B1971" s="1" t="s">
        <v>5147</v>
      </c>
      <c r="M1971" s="1" t="s">
        <v>11418</v>
      </c>
    </row>
    <row r="1972" spans="2:13" x14ac:dyDescent="0.35">
      <c r="B1972" s="1" t="s">
        <v>1806</v>
      </c>
      <c r="M1972" s="1" t="s">
        <v>3480</v>
      </c>
    </row>
    <row r="1973" spans="2:13" x14ac:dyDescent="0.35">
      <c r="B1973" s="1" t="s">
        <v>5148</v>
      </c>
      <c r="M1973" s="1" t="s">
        <v>11419</v>
      </c>
    </row>
    <row r="1974" spans="2:13" x14ac:dyDescent="0.35">
      <c r="B1974" s="1" t="s">
        <v>1924</v>
      </c>
      <c r="M1974" s="1" t="s">
        <v>3561</v>
      </c>
    </row>
    <row r="1975" spans="2:13" x14ac:dyDescent="0.35">
      <c r="B1975" s="1" t="s">
        <v>5149</v>
      </c>
      <c r="M1975" s="1" t="s">
        <v>11420</v>
      </c>
    </row>
    <row r="1976" spans="2:13" x14ac:dyDescent="0.35">
      <c r="B1976" s="1" t="s">
        <v>1918</v>
      </c>
      <c r="M1976" s="1" t="s">
        <v>3558</v>
      </c>
    </row>
    <row r="1977" spans="2:13" x14ac:dyDescent="0.35">
      <c r="B1977" s="1" t="s">
        <v>5150</v>
      </c>
      <c r="M1977" s="1" t="s">
        <v>11421</v>
      </c>
    </row>
    <row r="1978" spans="2:13" x14ac:dyDescent="0.35">
      <c r="B1978" s="1" t="s">
        <v>1920</v>
      </c>
      <c r="M1978" s="1" t="s">
        <v>3559</v>
      </c>
    </row>
    <row r="1979" spans="2:13" x14ac:dyDescent="0.35">
      <c r="B1979" s="1" t="s">
        <v>5151</v>
      </c>
      <c r="M1979" s="1" t="s">
        <v>11422</v>
      </c>
    </row>
    <row r="1980" spans="2:13" x14ac:dyDescent="0.35">
      <c r="B1980" s="1" t="s">
        <v>1922</v>
      </c>
      <c r="M1980" s="1" t="s">
        <v>3560</v>
      </c>
    </row>
    <row r="1981" spans="2:13" x14ac:dyDescent="0.35">
      <c r="B1981" s="1" t="s">
        <v>5152</v>
      </c>
      <c r="M1981" s="1" t="s">
        <v>11423</v>
      </c>
    </row>
    <row r="1982" spans="2:13" x14ac:dyDescent="0.35">
      <c r="B1982" s="1" t="s">
        <v>2040</v>
      </c>
      <c r="M1982" s="1" t="s">
        <v>3620</v>
      </c>
    </row>
    <row r="1983" spans="2:13" x14ac:dyDescent="0.35">
      <c r="B1983" s="1" t="s">
        <v>5153</v>
      </c>
      <c r="M1983" s="1" t="s">
        <v>11424</v>
      </c>
    </row>
    <row r="1984" spans="2:13" x14ac:dyDescent="0.35">
      <c r="B1984" s="1" t="s">
        <v>2042</v>
      </c>
      <c r="M1984" s="1" t="s">
        <v>3621</v>
      </c>
    </row>
    <row r="1985" spans="2:13" x14ac:dyDescent="0.35">
      <c r="B1985" s="1" t="s">
        <v>5154</v>
      </c>
      <c r="M1985" s="1" t="s">
        <v>11425</v>
      </c>
    </row>
    <row r="1986" spans="2:13" x14ac:dyDescent="0.35">
      <c r="B1986" s="1" t="s">
        <v>2044</v>
      </c>
      <c r="M1986" s="1" t="s">
        <v>3622</v>
      </c>
    </row>
    <row r="1987" spans="2:13" x14ac:dyDescent="0.35">
      <c r="B1987" s="1" t="s">
        <v>5155</v>
      </c>
      <c r="M1987" s="1" t="s">
        <v>11426</v>
      </c>
    </row>
    <row r="1988" spans="2:13" x14ac:dyDescent="0.35">
      <c r="B1988" s="1" t="s">
        <v>2046</v>
      </c>
      <c r="M1988" s="1" t="s">
        <v>3623</v>
      </c>
    </row>
    <row r="1989" spans="2:13" x14ac:dyDescent="0.35">
      <c r="B1989" s="1" t="s">
        <v>5156</v>
      </c>
      <c r="M1989" s="1" t="s">
        <v>11427</v>
      </c>
    </row>
    <row r="1990" spans="2:13" x14ac:dyDescent="0.35">
      <c r="B1990" s="1" t="s">
        <v>1708</v>
      </c>
      <c r="M1990" s="1" t="s">
        <v>11428</v>
      </c>
    </row>
    <row r="1991" spans="2:13" x14ac:dyDescent="0.35">
      <c r="B1991" s="1" t="s">
        <v>5157</v>
      </c>
      <c r="M1991" s="1" t="s">
        <v>11429</v>
      </c>
    </row>
    <row r="1992" spans="2:13" x14ac:dyDescent="0.35">
      <c r="B1992" s="1" t="s">
        <v>2078</v>
      </c>
      <c r="M1992" s="1" t="s">
        <v>11430</v>
      </c>
    </row>
    <row r="1993" spans="2:13" x14ac:dyDescent="0.35">
      <c r="B1993" s="1" t="s">
        <v>5158</v>
      </c>
      <c r="M1993" s="1" t="s">
        <v>11431</v>
      </c>
    </row>
    <row r="1994" spans="2:13" x14ac:dyDescent="0.35">
      <c r="B1994" s="1" t="s">
        <v>2080</v>
      </c>
      <c r="M1994" s="1" t="s">
        <v>3685</v>
      </c>
    </row>
    <row r="1995" spans="2:13" x14ac:dyDescent="0.35">
      <c r="B1995" s="1" t="s">
        <v>5159</v>
      </c>
      <c r="M1995" s="1" t="s">
        <v>11432</v>
      </c>
    </row>
    <row r="1996" spans="2:13" x14ac:dyDescent="0.35">
      <c r="B1996" s="1" t="s">
        <v>1706</v>
      </c>
      <c r="M1996" s="1" t="s">
        <v>3695</v>
      </c>
    </row>
    <row r="1997" spans="2:13" x14ac:dyDescent="0.35">
      <c r="B1997" s="1" t="s">
        <v>5160</v>
      </c>
      <c r="M1997" s="1" t="s">
        <v>11433</v>
      </c>
    </row>
    <row r="1998" spans="2:13" x14ac:dyDescent="0.35">
      <c r="B1998" s="1" t="s">
        <v>1816</v>
      </c>
      <c r="M1998" s="1" t="s">
        <v>11434</v>
      </c>
    </row>
    <row r="1999" spans="2:13" x14ac:dyDescent="0.35">
      <c r="B1999" s="1" t="s">
        <v>5161</v>
      </c>
      <c r="M1999" s="1" t="s">
        <v>11435</v>
      </c>
    </row>
    <row r="2000" spans="2:13" x14ac:dyDescent="0.35">
      <c r="B2000" s="1" t="s">
        <v>1818</v>
      </c>
      <c r="M2000" s="1" t="s">
        <v>3485</v>
      </c>
    </row>
    <row r="2001" spans="2:13" x14ac:dyDescent="0.35">
      <c r="B2001" s="1" t="s">
        <v>5162</v>
      </c>
      <c r="M2001" s="1" t="s">
        <v>11436</v>
      </c>
    </row>
    <row r="2002" spans="2:13" x14ac:dyDescent="0.35">
      <c r="B2002" s="1" t="s">
        <v>1812</v>
      </c>
      <c r="M2002" s="1" t="s">
        <v>3718</v>
      </c>
    </row>
    <row r="2003" spans="2:13" x14ac:dyDescent="0.35">
      <c r="B2003" s="1" t="s">
        <v>5163</v>
      </c>
      <c r="M2003" s="1" t="s">
        <v>11437</v>
      </c>
    </row>
    <row r="2004" spans="2:13" x14ac:dyDescent="0.35">
      <c r="B2004" s="1" t="s">
        <v>1814</v>
      </c>
      <c r="M2004" s="1" t="s">
        <v>3483</v>
      </c>
    </row>
    <row r="2005" spans="2:13" x14ac:dyDescent="0.35">
      <c r="B2005" s="1" t="s">
        <v>5164</v>
      </c>
      <c r="M2005" s="1" t="s">
        <v>11438</v>
      </c>
    </row>
    <row r="2006" spans="2:13" x14ac:dyDescent="0.35">
      <c r="B2006" s="1" t="s">
        <v>1932</v>
      </c>
      <c r="M2006" s="1" t="s">
        <v>11439</v>
      </c>
    </row>
    <row r="2007" spans="2:13" x14ac:dyDescent="0.35">
      <c r="B2007" s="1" t="s">
        <v>5165</v>
      </c>
      <c r="M2007" s="1" t="s">
        <v>11440</v>
      </c>
    </row>
    <row r="2008" spans="2:13" x14ac:dyDescent="0.35">
      <c r="B2008" s="1" t="s">
        <v>1926</v>
      </c>
      <c r="M2008" s="1" t="s">
        <v>3737</v>
      </c>
    </row>
    <row r="2009" spans="2:13" x14ac:dyDescent="0.35">
      <c r="B2009" s="1" t="s">
        <v>5166</v>
      </c>
      <c r="M2009" s="1" t="s">
        <v>11441</v>
      </c>
    </row>
    <row r="2010" spans="2:13" x14ac:dyDescent="0.35">
      <c r="B2010" s="1" t="s">
        <v>1928</v>
      </c>
      <c r="M2010" s="1" t="s">
        <v>3562</v>
      </c>
    </row>
    <row r="2011" spans="2:13" x14ac:dyDescent="0.35">
      <c r="B2011" s="1" t="s">
        <v>5167</v>
      </c>
      <c r="M2011" s="1" t="s">
        <v>11442</v>
      </c>
    </row>
    <row r="2012" spans="2:13" x14ac:dyDescent="0.35">
      <c r="B2012" s="1" t="s">
        <v>1930</v>
      </c>
      <c r="M2012" s="1" t="s">
        <v>3563</v>
      </c>
    </row>
    <row r="2013" spans="2:13" x14ac:dyDescent="0.35">
      <c r="B2013" s="1" t="s">
        <v>5168</v>
      </c>
      <c r="M2013" s="1" t="s">
        <v>11443</v>
      </c>
    </row>
    <row r="2014" spans="2:13" x14ac:dyDescent="0.35">
      <c r="B2014" s="1" t="s">
        <v>2048</v>
      </c>
      <c r="M2014" s="1" t="s">
        <v>3624</v>
      </c>
    </row>
    <row r="2015" spans="2:13" x14ac:dyDescent="0.35">
      <c r="B2015" s="1" t="s">
        <v>5169</v>
      </c>
      <c r="M2015" s="1" t="s">
        <v>11444</v>
      </c>
    </row>
    <row r="2016" spans="2:13" x14ac:dyDescent="0.35">
      <c r="B2016" s="1" t="s">
        <v>2050</v>
      </c>
      <c r="M2016" s="1" t="s">
        <v>3625</v>
      </c>
    </row>
    <row r="2017" spans="2:13" x14ac:dyDescent="0.35">
      <c r="B2017" s="1" t="s">
        <v>5170</v>
      </c>
      <c r="M2017" s="1" t="s">
        <v>11445</v>
      </c>
    </row>
    <row r="2018" spans="2:13" x14ac:dyDescent="0.35">
      <c r="B2018" s="1" t="s">
        <v>2052</v>
      </c>
      <c r="M2018" s="1" t="s">
        <v>3626</v>
      </c>
    </row>
    <row r="2019" spans="2:13" x14ac:dyDescent="0.35">
      <c r="B2019" s="1" t="s">
        <v>5171</v>
      </c>
      <c r="M2019" s="1" t="s">
        <v>11446</v>
      </c>
    </row>
    <row r="2020" spans="2:13" x14ac:dyDescent="0.35">
      <c r="B2020" s="1" t="s">
        <v>2054</v>
      </c>
      <c r="M2020" s="1" t="s">
        <v>3627</v>
      </c>
    </row>
    <row r="2021" spans="2:13" x14ac:dyDescent="0.35">
      <c r="B2021" s="1" t="s">
        <v>5172</v>
      </c>
      <c r="M2021" s="1" t="s">
        <v>11447</v>
      </c>
    </row>
    <row r="2022" spans="2:13" x14ac:dyDescent="0.35">
      <c r="B2022" s="1" t="s">
        <v>2084</v>
      </c>
      <c r="M2022" s="1" t="s">
        <v>3689</v>
      </c>
    </row>
    <row r="2023" spans="2:13" x14ac:dyDescent="0.35">
      <c r="B2023" s="1" t="s">
        <v>5173</v>
      </c>
      <c r="M2023" s="1" t="s">
        <v>11448</v>
      </c>
    </row>
    <row r="2024" spans="2:13" x14ac:dyDescent="0.35">
      <c r="B2024" s="1" t="s">
        <v>2086</v>
      </c>
      <c r="M2024" s="1" t="s">
        <v>3691</v>
      </c>
    </row>
    <row r="2025" spans="2:13" x14ac:dyDescent="0.35">
      <c r="B2025" s="1" t="s">
        <v>5174</v>
      </c>
      <c r="M2025" s="1" t="s">
        <v>11449</v>
      </c>
    </row>
    <row r="2026" spans="2:13" x14ac:dyDescent="0.35">
      <c r="B2026" s="1" t="s">
        <v>2088</v>
      </c>
      <c r="M2026" s="1" t="s">
        <v>3693</v>
      </c>
    </row>
    <row r="2027" spans="2:13" x14ac:dyDescent="0.35">
      <c r="B2027" s="1" t="s">
        <v>5175</v>
      </c>
      <c r="M2027" s="1" t="s">
        <v>11450</v>
      </c>
    </row>
    <row r="2028" spans="2:13" x14ac:dyDescent="0.35">
      <c r="B2028" s="1" t="s">
        <v>2082</v>
      </c>
      <c r="M2028" s="1" t="s">
        <v>3687</v>
      </c>
    </row>
    <row r="2029" spans="2:13" x14ac:dyDescent="0.35">
      <c r="B2029" s="1" t="s">
        <v>5176</v>
      </c>
      <c r="M2029" s="1" t="s">
        <v>11451</v>
      </c>
    </row>
    <row r="2030" spans="2:13" x14ac:dyDescent="0.35">
      <c r="B2030" s="1" t="s">
        <v>2104</v>
      </c>
      <c r="M2030" s="1" t="s">
        <v>3714</v>
      </c>
    </row>
    <row r="2031" spans="2:13" x14ac:dyDescent="0.35">
      <c r="B2031" s="1" t="s">
        <v>5177</v>
      </c>
      <c r="M2031" s="1" t="s">
        <v>11452</v>
      </c>
    </row>
    <row r="2032" spans="2:13" x14ac:dyDescent="0.35">
      <c r="B2032" s="1" t="s">
        <v>2106</v>
      </c>
      <c r="M2032" s="1" t="s">
        <v>3716</v>
      </c>
    </row>
    <row r="2033" spans="2:13" x14ac:dyDescent="0.35">
      <c r="B2033" s="1" t="s">
        <v>5178</v>
      </c>
      <c r="M2033" s="1" t="s">
        <v>11453</v>
      </c>
    </row>
    <row r="2034" spans="2:13" x14ac:dyDescent="0.35">
      <c r="B2034" s="1" t="s">
        <v>2100</v>
      </c>
      <c r="M2034" s="1" t="s">
        <v>11454</v>
      </c>
    </row>
    <row r="2035" spans="2:13" x14ac:dyDescent="0.35">
      <c r="B2035" s="1" t="s">
        <v>5179</v>
      </c>
      <c r="M2035" s="1" t="s">
        <v>11455</v>
      </c>
    </row>
    <row r="2036" spans="2:13" x14ac:dyDescent="0.35">
      <c r="B2036" s="1" t="s">
        <v>2102</v>
      </c>
      <c r="M2036" s="1" t="s">
        <v>3712</v>
      </c>
    </row>
    <row r="2037" spans="2:13" x14ac:dyDescent="0.35">
      <c r="B2037" s="1" t="s">
        <v>5180</v>
      </c>
      <c r="M2037" s="1" t="s">
        <v>11456</v>
      </c>
    </row>
    <row r="2038" spans="2:13" x14ac:dyDescent="0.35">
      <c r="B2038" s="1" t="s">
        <v>2116</v>
      </c>
      <c r="M2038" s="1" t="s">
        <v>3735</v>
      </c>
    </row>
    <row r="2039" spans="2:13" x14ac:dyDescent="0.35">
      <c r="B2039" s="1" t="s">
        <v>5181</v>
      </c>
      <c r="M2039" s="1" t="s">
        <v>11457</v>
      </c>
    </row>
    <row r="2040" spans="2:13" x14ac:dyDescent="0.35">
      <c r="B2040" s="1" t="s">
        <v>1934</v>
      </c>
      <c r="M2040" s="1" t="s">
        <v>3565</v>
      </c>
    </row>
    <row r="2041" spans="2:13" x14ac:dyDescent="0.35">
      <c r="B2041" s="1" t="s">
        <v>5182</v>
      </c>
      <c r="M2041" s="1" t="s">
        <v>11458</v>
      </c>
    </row>
    <row r="2042" spans="2:13" x14ac:dyDescent="0.35">
      <c r="B2042" s="1" t="s">
        <v>1936</v>
      </c>
      <c r="M2042" s="1" t="s">
        <v>3566</v>
      </c>
    </row>
    <row r="2043" spans="2:13" x14ac:dyDescent="0.35">
      <c r="B2043" s="1" t="s">
        <v>5183</v>
      </c>
      <c r="M2043" s="1" t="s">
        <v>11459</v>
      </c>
    </row>
    <row r="2044" spans="2:13" x14ac:dyDescent="0.35">
      <c r="B2044" s="1" t="s">
        <v>2114</v>
      </c>
      <c r="M2044" s="1" t="s">
        <v>11460</v>
      </c>
    </row>
    <row r="2045" spans="2:13" x14ac:dyDescent="0.35">
      <c r="B2045" s="1" t="s">
        <v>5184</v>
      </c>
      <c r="M2045" s="1" t="s">
        <v>11461</v>
      </c>
    </row>
    <row r="2046" spans="2:13" x14ac:dyDescent="0.35">
      <c r="B2046" s="1" t="s">
        <v>2056</v>
      </c>
      <c r="M2046" s="1" t="s">
        <v>3628</v>
      </c>
    </row>
    <row r="2047" spans="2:13" x14ac:dyDescent="0.35">
      <c r="B2047" s="1" t="s">
        <v>5185</v>
      </c>
      <c r="M2047" s="1" t="s">
        <v>11462</v>
      </c>
    </row>
    <row r="2048" spans="2:13" x14ac:dyDescent="0.35">
      <c r="B2048" s="1" t="s">
        <v>2058</v>
      </c>
      <c r="M2048" s="1" t="s">
        <v>3629</v>
      </c>
    </row>
    <row r="2049" spans="2:13" x14ac:dyDescent="0.35">
      <c r="B2049" s="1" t="s">
        <v>5186</v>
      </c>
      <c r="M2049" s="1" t="s">
        <v>11463</v>
      </c>
    </row>
    <row r="2050" spans="2:13" x14ac:dyDescent="0.35">
      <c r="B2050" s="1" t="s">
        <v>2060</v>
      </c>
      <c r="M2050" s="1" t="s">
        <v>3630</v>
      </c>
    </row>
    <row r="2051" spans="2:13" x14ac:dyDescent="0.35">
      <c r="B2051" s="1" t="s">
        <v>5187</v>
      </c>
      <c r="M2051" s="1" t="s">
        <v>11464</v>
      </c>
    </row>
    <row r="2052" spans="2:13" x14ac:dyDescent="0.35">
      <c r="B2052" s="1" t="s">
        <v>2062</v>
      </c>
      <c r="M2052" s="1" t="s">
        <v>3631</v>
      </c>
    </row>
    <row r="2053" spans="2:13" x14ac:dyDescent="0.35">
      <c r="B2053" s="1" t="s">
        <v>5188</v>
      </c>
      <c r="M2053" s="1" t="s">
        <v>11465</v>
      </c>
    </row>
    <row r="2054" spans="2:13" x14ac:dyDescent="0.35">
      <c r="B2054" s="1" t="s">
        <v>5189</v>
      </c>
      <c r="M2054" s="1" t="s">
        <v>11466</v>
      </c>
    </row>
    <row r="2055" spans="2:13" x14ac:dyDescent="0.35">
      <c r="B2055" s="1" t="s">
        <v>1101</v>
      </c>
      <c r="M2055" s="1" t="s">
        <v>2967</v>
      </c>
    </row>
    <row r="2056" spans="2:13" x14ac:dyDescent="0.35">
      <c r="B2056" s="1" t="s">
        <v>5190</v>
      </c>
      <c r="M2056" s="1" t="s">
        <v>11467</v>
      </c>
    </row>
    <row r="2057" spans="2:13" x14ac:dyDescent="0.35">
      <c r="B2057" s="1" t="s">
        <v>1105</v>
      </c>
      <c r="M2057" s="1" t="s">
        <v>2971</v>
      </c>
    </row>
    <row r="2058" spans="2:13" x14ac:dyDescent="0.35">
      <c r="B2058" s="1" t="s">
        <v>5191</v>
      </c>
      <c r="M2058" s="1" t="s">
        <v>11468</v>
      </c>
    </row>
    <row r="2059" spans="2:13" x14ac:dyDescent="0.35">
      <c r="B2059" s="1" t="s">
        <v>1109</v>
      </c>
      <c r="M2059" s="1" t="s">
        <v>2975</v>
      </c>
    </row>
    <row r="2060" spans="2:13" x14ac:dyDescent="0.35">
      <c r="B2060" s="1" t="s">
        <v>5192</v>
      </c>
      <c r="M2060" s="1" t="s">
        <v>11469</v>
      </c>
    </row>
    <row r="2061" spans="2:13" x14ac:dyDescent="0.35">
      <c r="B2061" s="1" t="s">
        <v>1097</v>
      </c>
      <c r="M2061" s="1" t="s">
        <v>2964</v>
      </c>
    </row>
    <row r="2062" spans="2:13" x14ac:dyDescent="0.35">
      <c r="B2062" s="1" t="s">
        <v>5193</v>
      </c>
      <c r="M2062" s="1" t="s">
        <v>11470</v>
      </c>
    </row>
    <row r="2063" spans="2:13" x14ac:dyDescent="0.35">
      <c r="B2063" s="1" t="s">
        <v>1139</v>
      </c>
      <c r="M2063" s="1" t="s">
        <v>4096</v>
      </c>
    </row>
    <row r="2064" spans="2:13" x14ac:dyDescent="0.35">
      <c r="B2064" s="1" t="s">
        <v>5194</v>
      </c>
      <c r="M2064" s="1" t="s">
        <v>11471</v>
      </c>
    </row>
    <row r="2065" spans="2:13" x14ac:dyDescent="0.35">
      <c r="B2065" s="1" t="s">
        <v>1143</v>
      </c>
      <c r="M2065" s="1" t="s">
        <v>4098</v>
      </c>
    </row>
    <row r="2066" spans="2:13" x14ac:dyDescent="0.35">
      <c r="B2066" s="1" t="s">
        <v>5195</v>
      </c>
      <c r="M2066" s="1" t="s">
        <v>11472</v>
      </c>
    </row>
    <row r="2067" spans="2:13" x14ac:dyDescent="0.35">
      <c r="B2067" s="1" t="s">
        <v>1131</v>
      </c>
      <c r="M2067" s="1" t="s">
        <v>4101</v>
      </c>
    </row>
    <row r="2068" spans="2:13" x14ac:dyDescent="0.35">
      <c r="B2068" s="1" t="s">
        <v>5196</v>
      </c>
      <c r="M2068" s="1" t="s">
        <v>11473</v>
      </c>
    </row>
    <row r="2069" spans="2:13" x14ac:dyDescent="0.35">
      <c r="B2069" s="1" t="s">
        <v>1135</v>
      </c>
      <c r="M2069" s="1" t="s">
        <v>4094</v>
      </c>
    </row>
    <row r="2070" spans="2:13" x14ac:dyDescent="0.35">
      <c r="B2070" s="1" t="s">
        <v>5197</v>
      </c>
      <c r="M2070" s="1" t="s">
        <v>11474</v>
      </c>
    </row>
    <row r="2071" spans="2:13" x14ac:dyDescent="0.35">
      <c r="B2071" s="1" t="s">
        <v>1179</v>
      </c>
      <c r="M2071" s="1" t="s">
        <v>4107</v>
      </c>
    </row>
    <row r="2072" spans="2:13" x14ac:dyDescent="0.35">
      <c r="B2072" s="1" t="s">
        <v>5198</v>
      </c>
      <c r="M2072" s="1" t="s">
        <v>11475</v>
      </c>
    </row>
    <row r="2073" spans="2:13" x14ac:dyDescent="0.35">
      <c r="B2073" s="1" t="s">
        <v>1167</v>
      </c>
      <c r="M2073" s="1" t="s">
        <v>4110</v>
      </c>
    </row>
    <row r="2074" spans="2:13" x14ac:dyDescent="0.35">
      <c r="B2074" s="1" t="s">
        <v>5199</v>
      </c>
      <c r="M2074" s="1" t="s">
        <v>11476</v>
      </c>
    </row>
    <row r="2075" spans="2:13" x14ac:dyDescent="0.35">
      <c r="B2075" s="1" t="s">
        <v>1171</v>
      </c>
      <c r="M2075" s="1" t="s">
        <v>4112</v>
      </c>
    </row>
    <row r="2076" spans="2:13" x14ac:dyDescent="0.35">
      <c r="B2076" s="1" t="s">
        <v>5200</v>
      </c>
      <c r="M2076" s="1" t="s">
        <v>11477</v>
      </c>
    </row>
    <row r="2077" spans="2:13" x14ac:dyDescent="0.35">
      <c r="B2077" s="1" t="s">
        <v>1175</v>
      </c>
      <c r="M2077" s="1" t="s">
        <v>4105</v>
      </c>
    </row>
    <row r="2078" spans="2:13" x14ac:dyDescent="0.35">
      <c r="B2078" s="1" t="s">
        <v>5201</v>
      </c>
      <c r="M2078" s="1" t="s">
        <v>11478</v>
      </c>
    </row>
    <row r="2079" spans="2:13" x14ac:dyDescent="0.35">
      <c r="B2079" s="1" t="s">
        <v>1205</v>
      </c>
      <c r="M2079" s="1" t="s">
        <v>4119</v>
      </c>
    </row>
    <row r="2080" spans="2:13" x14ac:dyDescent="0.35">
      <c r="B2080" s="1" t="s">
        <v>5202</v>
      </c>
      <c r="M2080" s="1" t="s">
        <v>11479</v>
      </c>
    </row>
    <row r="2081" spans="2:13" x14ac:dyDescent="0.35">
      <c r="B2081" s="1" t="s">
        <v>1209</v>
      </c>
      <c r="M2081" s="1" t="s">
        <v>4121</v>
      </c>
    </row>
    <row r="2082" spans="2:13" x14ac:dyDescent="0.35">
      <c r="B2082" s="1" t="s">
        <v>5203</v>
      </c>
      <c r="M2082" s="1" t="s">
        <v>11480</v>
      </c>
    </row>
    <row r="2083" spans="2:13" x14ac:dyDescent="0.35">
      <c r="B2083" s="1" t="s">
        <v>1213</v>
      </c>
      <c r="M2083" s="1" t="s">
        <v>4114</v>
      </c>
    </row>
    <row r="2084" spans="2:13" x14ac:dyDescent="0.35">
      <c r="B2084" s="1" t="s">
        <v>5204</v>
      </c>
      <c r="M2084" s="1" t="s">
        <v>11481</v>
      </c>
    </row>
    <row r="2085" spans="2:13" x14ac:dyDescent="0.35">
      <c r="B2085" s="1" t="s">
        <v>1217</v>
      </c>
      <c r="M2085" s="1" t="s">
        <v>4116</v>
      </c>
    </row>
    <row r="2086" spans="2:13" x14ac:dyDescent="0.35">
      <c r="B2086" s="1" t="s">
        <v>5205</v>
      </c>
      <c r="M2086" s="1" t="s">
        <v>11482</v>
      </c>
    </row>
    <row r="2087" spans="2:13" x14ac:dyDescent="0.35">
      <c r="B2087" s="1" t="s">
        <v>1117</v>
      </c>
      <c r="M2087" s="1" t="s">
        <v>2981</v>
      </c>
    </row>
    <row r="2088" spans="2:13" x14ac:dyDescent="0.35">
      <c r="B2088" s="1" t="s">
        <v>5206</v>
      </c>
      <c r="M2088" s="1" t="s">
        <v>11483</v>
      </c>
    </row>
    <row r="2089" spans="2:13" x14ac:dyDescent="0.35">
      <c r="B2089" s="1" t="s">
        <v>1121</v>
      </c>
      <c r="M2089" s="1" t="s">
        <v>2985</v>
      </c>
    </row>
    <row r="2090" spans="2:13" x14ac:dyDescent="0.35">
      <c r="B2090" s="1" t="s">
        <v>5207</v>
      </c>
      <c r="M2090" s="1" t="s">
        <v>11484</v>
      </c>
    </row>
    <row r="2091" spans="2:13" x14ac:dyDescent="0.35">
      <c r="B2091" s="1" t="s">
        <v>1125</v>
      </c>
      <c r="M2091" s="1" t="s">
        <v>2989</v>
      </c>
    </row>
    <row r="2092" spans="2:13" x14ac:dyDescent="0.35">
      <c r="B2092" s="1" t="s">
        <v>5208</v>
      </c>
      <c r="M2092" s="1" t="s">
        <v>11485</v>
      </c>
    </row>
    <row r="2093" spans="2:13" x14ac:dyDescent="0.35">
      <c r="B2093" s="1" t="s">
        <v>1113</v>
      </c>
      <c r="M2093" s="1" t="s">
        <v>2978</v>
      </c>
    </row>
    <row r="2094" spans="2:13" x14ac:dyDescent="0.35">
      <c r="B2094" s="1" t="s">
        <v>5209</v>
      </c>
      <c r="M2094" s="1" t="s">
        <v>11486</v>
      </c>
    </row>
    <row r="2095" spans="2:13" x14ac:dyDescent="0.35">
      <c r="B2095" s="1" t="s">
        <v>1155</v>
      </c>
      <c r="M2095" s="1" t="s">
        <v>3157</v>
      </c>
    </row>
    <row r="2096" spans="2:13" x14ac:dyDescent="0.35">
      <c r="B2096" s="1" t="s">
        <v>5210</v>
      </c>
      <c r="M2096" s="1" t="s">
        <v>11487</v>
      </c>
    </row>
    <row r="2097" spans="2:13" x14ac:dyDescent="0.35">
      <c r="B2097" s="1" t="s">
        <v>1159</v>
      </c>
      <c r="M2097" s="1" t="s">
        <v>3159</v>
      </c>
    </row>
    <row r="2098" spans="2:13" x14ac:dyDescent="0.35">
      <c r="B2098" s="1" t="s">
        <v>5211</v>
      </c>
      <c r="M2098" s="1" t="s">
        <v>11488</v>
      </c>
    </row>
    <row r="2099" spans="2:13" x14ac:dyDescent="0.35">
      <c r="B2099" s="1" t="s">
        <v>1147</v>
      </c>
      <c r="M2099" s="1" t="s">
        <v>4163</v>
      </c>
    </row>
    <row r="2100" spans="2:13" x14ac:dyDescent="0.35">
      <c r="B2100" s="1" t="s">
        <v>5212</v>
      </c>
      <c r="M2100" s="1" t="s">
        <v>11489</v>
      </c>
    </row>
    <row r="2101" spans="2:13" x14ac:dyDescent="0.35">
      <c r="B2101" s="1" t="s">
        <v>1151</v>
      </c>
      <c r="M2101" s="1" t="s">
        <v>3155</v>
      </c>
    </row>
    <row r="2102" spans="2:13" x14ac:dyDescent="0.35">
      <c r="B2102" s="1" t="s">
        <v>5213</v>
      </c>
      <c r="M2102" s="1" t="s">
        <v>11490</v>
      </c>
    </row>
    <row r="2103" spans="2:13" x14ac:dyDescent="0.35">
      <c r="B2103" s="1" t="s">
        <v>1195</v>
      </c>
      <c r="M2103" s="1" t="s">
        <v>3166</v>
      </c>
    </row>
    <row r="2104" spans="2:13" x14ac:dyDescent="0.35">
      <c r="B2104" s="1" t="s">
        <v>5214</v>
      </c>
      <c r="M2104" s="1" t="s">
        <v>11491</v>
      </c>
    </row>
    <row r="2105" spans="2:13" x14ac:dyDescent="0.35">
      <c r="B2105" s="1" t="s">
        <v>1183</v>
      </c>
      <c r="M2105" s="1" t="s">
        <v>4165</v>
      </c>
    </row>
    <row r="2106" spans="2:13" x14ac:dyDescent="0.35">
      <c r="B2106" s="1" t="s">
        <v>5215</v>
      </c>
      <c r="M2106" s="1" t="s">
        <v>11492</v>
      </c>
    </row>
    <row r="2107" spans="2:13" x14ac:dyDescent="0.35">
      <c r="B2107" s="1" t="s">
        <v>1187</v>
      </c>
      <c r="M2107" s="1" t="s">
        <v>3162</v>
      </c>
    </row>
    <row r="2108" spans="2:13" x14ac:dyDescent="0.35">
      <c r="B2108" s="1" t="s">
        <v>5216</v>
      </c>
      <c r="M2108" s="1" t="s">
        <v>11493</v>
      </c>
    </row>
    <row r="2109" spans="2:13" x14ac:dyDescent="0.35">
      <c r="B2109" s="1" t="s">
        <v>1191</v>
      </c>
      <c r="M2109" s="1" t="s">
        <v>3164</v>
      </c>
    </row>
    <row r="2110" spans="2:13" x14ac:dyDescent="0.35">
      <c r="B2110" s="1" t="s">
        <v>5217</v>
      </c>
      <c r="M2110" s="1" t="s">
        <v>11494</v>
      </c>
    </row>
    <row r="2111" spans="2:13" x14ac:dyDescent="0.35">
      <c r="B2111" s="1" t="s">
        <v>1221</v>
      </c>
      <c r="M2111" s="1" t="s">
        <v>4168</v>
      </c>
    </row>
    <row r="2112" spans="2:13" x14ac:dyDescent="0.35">
      <c r="B2112" s="1" t="s">
        <v>5218</v>
      </c>
      <c r="M2112" s="1" t="s">
        <v>11495</v>
      </c>
    </row>
    <row r="2113" spans="2:13" x14ac:dyDescent="0.35">
      <c r="B2113" s="1" t="s">
        <v>1225</v>
      </c>
      <c r="M2113" s="1" t="s">
        <v>4170</v>
      </c>
    </row>
    <row r="2114" spans="2:13" x14ac:dyDescent="0.35">
      <c r="B2114" s="1" t="s">
        <v>5219</v>
      </c>
      <c r="M2114" s="1" t="s">
        <v>11496</v>
      </c>
    </row>
    <row r="2115" spans="2:13" x14ac:dyDescent="0.35">
      <c r="B2115" s="1" t="s">
        <v>1229</v>
      </c>
      <c r="M2115" s="1" t="s">
        <v>3170</v>
      </c>
    </row>
    <row r="2116" spans="2:13" x14ac:dyDescent="0.35">
      <c r="B2116" s="1" t="s">
        <v>5220</v>
      </c>
      <c r="M2116" s="1" t="s">
        <v>11497</v>
      </c>
    </row>
    <row r="2117" spans="2:13" x14ac:dyDescent="0.35">
      <c r="B2117" s="1" t="s">
        <v>1233</v>
      </c>
      <c r="M2117" s="1" t="s">
        <v>3172</v>
      </c>
    </row>
    <row r="2118" spans="2:13" x14ac:dyDescent="0.35">
      <c r="B2118" s="1" t="s">
        <v>5221</v>
      </c>
      <c r="M2118" s="1" t="s">
        <v>11498</v>
      </c>
    </row>
    <row r="2119" spans="2:13" x14ac:dyDescent="0.35">
      <c r="B2119" s="1" t="s">
        <v>1427</v>
      </c>
      <c r="M2119" s="1" t="s">
        <v>4197</v>
      </c>
    </row>
    <row r="2120" spans="2:13" x14ac:dyDescent="0.35">
      <c r="B2120" s="1" t="s">
        <v>5222</v>
      </c>
      <c r="M2120" s="1" t="s">
        <v>11499</v>
      </c>
    </row>
    <row r="2121" spans="2:13" x14ac:dyDescent="0.35">
      <c r="B2121" s="1" t="s">
        <v>1431</v>
      </c>
      <c r="M2121" s="1" t="s">
        <v>4199</v>
      </c>
    </row>
    <row r="2122" spans="2:13" x14ac:dyDescent="0.35">
      <c r="B2122" s="1" t="s">
        <v>5223</v>
      </c>
      <c r="M2122" s="1" t="s">
        <v>11500</v>
      </c>
    </row>
    <row r="2123" spans="2:13" x14ac:dyDescent="0.35">
      <c r="B2123" s="1" t="s">
        <v>1435</v>
      </c>
      <c r="M2123" s="1" t="s">
        <v>4201</v>
      </c>
    </row>
    <row r="2124" spans="2:13" x14ac:dyDescent="0.35">
      <c r="B2124" s="1" t="s">
        <v>5224</v>
      </c>
      <c r="M2124" s="1" t="s">
        <v>11501</v>
      </c>
    </row>
    <row r="2125" spans="2:13" x14ac:dyDescent="0.35">
      <c r="B2125" s="1" t="s">
        <v>1129</v>
      </c>
      <c r="M2125" s="1" t="s">
        <v>2992</v>
      </c>
    </row>
    <row r="2126" spans="2:13" x14ac:dyDescent="0.35">
      <c r="B2126" s="1" t="s">
        <v>5225</v>
      </c>
      <c r="M2126" s="1" t="s">
        <v>11502</v>
      </c>
    </row>
    <row r="2127" spans="2:13" x14ac:dyDescent="0.35">
      <c r="B2127" s="1" t="s">
        <v>1443</v>
      </c>
      <c r="M2127" s="1" t="s">
        <v>3200</v>
      </c>
    </row>
    <row r="2128" spans="2:13" x14ac:dyDescent="0.35">
      <c r="B2128" s="1" t="s">
        <v>5226</v>
      </c>
      <c r="M2128" s="1" t="s">
        <v>11503</v>
      </c>
    </row>
    <row r="2129" spans="2:13" x14ac:dyDescent="0.35">
      <c r="B2129" s="1" t="s">
        <v>1447</v>
      </c>
      <c r="M2129" s="1" t="s">
        <v>3204</v>
      </c>
    </row>
    <row r="2130" spans="2:13" x14ac:dyDescent="0.35">
      <c r="B2130" s="1" t="s">
        <v>5227</v>
      </c>
      <c r="M2130" s="1" t="s">
        <v>11504</v>
      </c>
    </row>
    <row r="2131" spans="2:13" x14ac:dyDescent="0.35">
      <c r="B2131" s="1" t="s">
        <v>1163</v>
      </c>
      <c r="M2131" s="1" t="s">
        <v>3208</v>
      </c>
    </row>
    <row r="2132" spans="2:13" x14ac:dyDescent="0.35">
      <c r="B2132" s="1" t="s">
        <v>5228</v>
      </c>
      <c r="M2132" s="1" t="s">
        <v>11505</v>
      </c>
    </row>
    <row r="2133" spans="2:13" x14ac:dyDescent="0.35">
      <c r="B2133" s="1" t="s">
        <v>1439</v>
      </c>
      <c r="M2133" s="1" t="s">
        <v>3196</v>
      </c>
    </row>
    <row r="2134" spans="2:13" x14ac:dyDescent="0.35">
      <c r="B2134" s="1" t="s">
        <v>5229</v>
      </c>
      <c r="M2134" s="1" t="s">
        <v>11506</v>
      </c>
    </row>
    <row r="2135" spans="2:13" x14ac:dyDescent="0.35">
      <c r="B2135" s="1" t="s">
        <v>1457</v>
      </c>
      <c r="M2135" s="1" t="s">
        <v>3216</v>
      </c>
    </row>
    <row r="2136" spans="2:13" x14ac:dyDescent="0.35">
      <c r="B2136" s="1" t="s">
        <v>5230</v>
      </c>
      <c r="M2136" s="1" t="s">
        <v>11507</v>
      </c>
    </row>
    <row r="2137" spans="2:13" x14ac:dyDescent="0.35">
      <c r="B2137" s="1" t="s">
        <v>1199</v>
      </c>
      <c r="M2137" s="1" t="s">
        <v>3220</v>
      </c>
    </row>
    <row r="2138" spans="2:13" x14ac:dyDescent="0.35">
      <c r="B2138" s="1" t="s">
        <v>5231</v>
      </c>
      <c r="M2138" s="1" t="s">
        <v>11508</v>
      </c>
    </row>
    <row r="2139" spans="2:13" x14ac:dyDescent="0.35">
      <c r="B2139" s="1" t="s">
        <v>1203</v>
      </c>
      <c r="M2139" s="1" t="s">
        <v>11509</v>
      </c>
    </row>
    <row r="2140" spans="2:13" x14ac:dyDescent="0.35">
      <c r="B2140" s="1" t="s">
        <v>5232</v>
      </c>
      <c r="M2140" s="1" t="s">
        <v>11510</v>
      </c>
    </row>
    <row r="2141" spans="2:13" x14ac:dyDescent="0.35">
      <c r="B2141" s="1" t="s">
        <v>1453</v>
      </c>
      <c r="M2141" s="1" t="s">
        <v>3212</v>
      </c>
    </row>
    <row r="2142" spans="2:13" x14ac:dyDescent="0.35">
      <c r="B2142" s="1" t="s">
        <v>5233</v>
      </c>
      <c r="M2142" s="1" t="s">
        <v>11511</v>
      </c>
    </row>
    <row r="2143" spans="2:13" x14ac:dyDescent="0.35">
      <c r="B2143" s="1" t="s">
        <v>1237</v>
      </c>
      <c r="M2143" s="1" t="s">
        <v>3231</v>
      </c>
    </row>
    <row r="2144" spans="2:13" x14ac:dyDescent="0.35">
      <c r="B2144" s="1" t="s">
        <v>5234</v>
      </c>
      <c r="M2144" s="1" t="s">
        <v>11512</v>
      </c>
    </row>
    <row r="2145" spans="2:13" x14ac:dyDescent="0.35">
      <c r="B2145" s="1" t="s">
        <v>1241</v>
      </c>
      <c r="M2145" s="1" t="s">
        <v>3233</v>
      </c>
    </row>
    <row r="2146" spans="2:13" x14ac:dyDescent="0.35">
      <c r="B2146" s="1" t="s">
        <v>5235</v>
      </c>
      <c r="M2146" s="1" t="s">
        <v>11513</v>
      </c>
    </row>
    <row r="2147" spans="2:13" x14ac:dyDescent="0.35">
      <c r="B2147" s="1" t="s">
        <v>1461</v>
      </c>
      <c r="M2147" s="1" t="s">
        <v>3223</v>
      </c>
    </row>
    <row r="2148" spans="2:13" x14ac:dyDescent="0.35">
      <c r="B2148" s="1" t="s">
        <v>5236</v>
      </c>
      <c r="M2148" s="1" t="s">
        <v>11514</v>
      </c>
    </row>
    <row r="2149" spans="2:13" x14ac:dyDescent="0.35">
      <c r="B2149" s="1" t="s">
        <v>1465</v>
      </c>
      <c r="M2149" s="1" t="s">
        <v>3227</v>
      </c>
    </row>
    <row r="2150" spans="2:13" x14ac:dyDescent="0.35">
      <c r="B2150" s="1" t="s">
        <v>5237</v>
      </c>
      <c r="M2150" s="1" t="s">
        <v>11515</v>
      </c>
    </row>
    <row r="2151" spans="2:13" x14ac:dyDescent="0.35">
      <c r="B2151" s="1" t="s">
        <v>1485</v>
      </c>
      <c r="M2151" s="1" t="s">
        <v>3274</v>
      </c>
    </row>
    <row r="2152" spans="2:13" x14ac:dyDescent="0.35">
      <c r="B2152" s="1" t="s">
        <v>5238</v>
      </c>
      <c r="M2152" s="1" t="s">
        <v>11516</v>
      </c>
    </row>
    <row r="2153" spans="2:13" x14ac:dyDescent="0.35">
      <c r="B2153" s="1" t="s">
        <v>1489</v>
      </c>
      <c r="M2153" s="1" t="s">
        <v>3278</v>
      </c>
    </row>
    <row r="2154" spans="2:13" x14ac:dyDescent="0.35">
      <c r="B2154" s="1" t="s">
        <v>5239</v>
      </c>
      <c r="M2154" s="1" t="s">
        <v>11517</v>
      </c>
    </row>
    <row r="2155" spans="2:13" x14ac:dyDescent="0.35">
      <c r="B2155" s="1" t="s">
        <v>1493</v>
      </c>
      <c r="M2155" s="1" t="s">
        <v>3282</v>
      </c>
    </row>
    <row r="2156" spans="2:13" x14ac:dyDescent="0.35">
      <c r="B2156" s="1" t="s">
        <v>5240</v>
      </c>
      <c r="M2156" s="1" t="s">
        <v>11518</v>
      </c>
    </row>
    <row r="2157" spans="2:13" x14ac:dyDescent="0.35">
      <c r="B2157" s="1" t="s">
        <v>1481</v>
      </c>
      <c r="M2157" s="1" t="s">
        <v>3271</v>
      </c>
    </row>
    <row r="2158" spans="2:13" x14ac:dyDescent="0.35">
      <c r="B2158" s="1" t="s">
        <v>5241</v>
      </c>
      <c r="M2158" s="1" t="s">
        <v>11519</v>
      </c>
    </row>
    <row r="2159" spans="2:13" x14ac:dyDescent="0.35">
      <c r="B2159" s="1" t="s">
        <v>1505</v>
      </c>
      <c r="M2159" s="1" t="s">
        <v>4208</v>
      </c>
    </row>
    <row r="2160" spans="2:13" x14ac:dyDescent="0.35">
      <c r="B2160" s="1" t="s">
        <v>5242</v>
      </c>
      <c r="M2160" s="1" t="s">
        <v>11520</v>
      </c>
    </row>
    <row r="2161" spans="2:13" x14ac:dyDescent="0.35">
      <c r="B2161" s="1" t="s">
        <v>1509</v>
      </c>
      <c r="M2161" s="1" t="s">
        <v>4210</v>
      </c>
    </row>
    <row r="2162" spans="2:13" x14ac:dyDescent="0.35">
      <c r="B2162" s="1" t="s">
        <v>5243</v>
      </c>
      <c r="M2162" s="1" t="s">
        <v>11521</v>
      </c>
    </row>
    <row r="2163" spans="2:13" x14ac:dyDescent="0.35">
      <c r="B2163" s="1" t="s">
        <v>1497</v>
      </c>
      <c r="M2163" s="1" t="s">
        <v>3285</v>
      </c>
    </row>
    <row r="2164" spans="2:13" x14ac:dyDescent="0.35">
      <c r="B2164" s="1" t="s">
        <v>5244</v>
      </c>
      <c r="M2164" s="1" t="s">
        <v>11522</v>
      </c>
    </row>
    <row r="2165" spans="2:13" x14ac:dyDescent="0.35">
      <c r="B2165" s="1" t="s">
        <v>1501</v>
      </c>
      <c r="M2165" s="1" t="s">
        <v>4206</v>
      </c>
    </row>
    <row r="2166" spans="2:13" x14ac:dyDescent="0.35">
      <c r="B2166" s="1" t="s">
        <v>5245</v>
      </c>
      <c r="M2166" s="1" t="s">
        <v>11523</v>
      </c>
    </row>
    <row r="2167" spans="2:13" x14ac:dyDescent="0.35">
      <c r="B2167" s="1" t="s">
        <v>1525</v>
      </c>
      <c r="M2167" s="1" t="s">
        <v>4218</v>
      </c>
    </row>
    <row r="2168" spans="2:13" x14ac:dyDescent="0.35">
      <c r="B2168" s="1" t="s">
        <v>5246</v>
      </c>
      <c r="M2168" s="1" t="s">
        <v>11524</v>
      </c>
    </row>
    <row r="2169" spans="2:13" x14ac:dyDescent="0.35">
      <c r="B2169" s="1" t="s">
        <v>1513</v>
      </c>
      <c r="M2169" s="1" t="s">
        <v>3293</v>
      </c>
    </row>
    <row r="2170" spans="2:13" x14ac:dyDescent="0.35">
      <c r="B2170" s="1" t="s">
        <v>5247</v>
      </c>
      <c r="M2170" s="1" t="s">
        <v>11525</v>
      </c>
    </row>
    <row r="2171" spans="2:13" x14ac:dyDescent="0.35">
      <c r="B2171" s="1" t="s">
        <v>1517</v>
      </c>
      <c r="M2171" s="1" t="s">
        <v>4221</v>
      </c>
    </row>
    <row r="2172" spans="2:13" x14ac:dyDescent="0.35">
      <c r="B2172" s="1" t="s">
        <v>5248</v>
      </c>
      <c r="M2172" s="1" t="s">
        <v>11526</v>
      </c>
    </row>
    <row r="2173" spans="2:13" x14ac:dyDescent="0.35">
      <c r="B2173" s="1" t="s">
        <v>1521</v>
      </c>
      <c r="M2173" s="1" t="s">
        <v>4216</v>
      </c>
    </row>
    <row r="2174" spans="2:13" x14ac:dyDescent="0.35">
      <c r="B2174" s="1" t="s">
        <v>5249</v>
      </c>
      <c r="M2174" s="1" t="s">
        <v>11527</v>
      </c>
    </row>
    <row r="2175" spans="2:13" x14ac:dyDescent="0.35">
      <c r="B2175" s="1" t="s">
        <v>1529</v>
      </c>
      <c r="M2175" s="1" t="s">
        <v>3302</v>
      </c>
    </row>
    <row r="2176" spans="2:13" x14ac:dyDescent="0.35">
      <c r="B2176" s="1" t="s">
        <v>5250</v>
      </c>
      <c r="M2176" s="1" t="s">
        <v>11528</v>
      </c>
    </row>
    <row r="2177" spans="2:13" x14ac:dyDescent="0.35">
      <c r="B2177" s="1" t="s">
        <v>1533</v>
      </c>
      <c r="M2177" s="1" t="s">
        <v>3306</v>
      </c>
    </row>
    <row r="2178" spans="2:13" x14ac:dyDescent="0.35">
      <c r="B2178" s="1" t="s">
        <v>5251</v>
      </c>
      <c r="M2178" s="1" t="s">
        <v>11529</v>
      </c>
    </row>
    <row r="2179" spans="2:13" x14ac:dyDescent="0.35">
      <c r="B2179" s="1" t="s">
        <v>1537</v>
      </c>
      <c r="M2179" s="1" t="s">
        <v>4223</v>
      </c>
    </row>
    <row r="2180" spans="2:13" x14ac:dyDescent="0.35">
      <c r="B2180" s="1" t="s">
        <v>5252</v>
      </c>
      <c r="M2180" s="1" t="s">
        <v>11530</v>
      </c>
    </row>
    <row r="2181" spans="2:13" x14ac:dyDescent="0.35">
      <c r="B2181" s="1" t="s">
        <v>1541</v>
      </c>
      <c r="M2181" s="1" t="s">
        <v>4225</v>
      </c>
    </row>
    <row r="2182" spans="2:13" x14ac:dyDescent="0.35">
      <c r="B2182" s="1" t="s">
        <v>5253</v>
      </c>
      <c r="M2182" s="1" t="s">
        <v>11531</v>
      </c>
    </row>
    <row r="2183" spans="2:13" x14ac:dyDescent="0.35">
      <c r="B2183" s="1" t="s">
        <v>5254</v>
      </c>
      <c r="M2183" s="1" t="s">
        <v>11532</v>
      </c>
    </row>
    <row r="2184" spans="2:13" x14ac:dyDescent="0.35">
      <c r="B2184" s="1" t="s">
        <v>5255</v>
      </c>
      <c r="M2184" s="1" t="s">
        <v>11533</v>
      </c>
    </row>
    <row r="2185" spans="2:13" x14ac:dyDescent="0.35">
      <c r="B2185" s="1" t="s">
        <v>5256</v>
      </c>
      <c r="M2185" s="1" t="s">
        <v>11534</v>
      </c>
    </row>
    <row r="2186" spans="2:13" x14ac:dyDescent="0.35">
      <c r="B2186" s="1" t="s">
        <v>5257</v>
      </c>
      <c r="M2186" s="1" t="s">
        <v>11535</v>
      </c>
    </row>
    <row r="2187" spans="2:13" x14ac:dyDescent="0.35">
      <c r="B2187" s="1" t="s">
        <v>5258</v>
      </c>
      <c r="M2187" s="1" t="s">
        <v>11536</v>
      </c>
    </row>
    <row r="2188" spans="2:13" x14ac:dyDescent="0.35">
      <c r="B2188" s="1" t="s">
        <v>5259</v>
      </c>
      <c r="M2188" s="1" t="s">
        <v>11537</v>
      </c>
    </row>
    <row r="2189" spans="2:13" x14ac:dyDescent="0.35">
      <c r="B2189" s="1" t="s">
        <v>5260</v>
      </c>
      <c r="M2189" s="1" t="s">
        <v>11538</v>
      </c>
    </row>
    <row r="2190" spans="2:13" x14ac:dyDescent="0.35">
      <c r="B2190" s="1" t="s">
        <v>5261</v>
      </c>
      <c r="M2190" s="1" t="s">
        <v>11539</v>
      </c>
    </row>
    <row r="2191" spans="2:13" x14ac:dyDescent="0.35">
      <c r="B2191" s="1" t="s">
        <v>5262</v>
      </c>
      <c r="M2191" s="1" t="s">
        <v>11540</v>
      </c>
    </row>
    <row r="2192" spans="2:13" x14ac:dyDescent="0.35">
      <c r="B2192" s="1" t="s">
        <v>5263</v>
      </c>
      <c r="M2192" s="1" t="s">
        <v>11541</v>
      </c>
    </row>
    <row r="2193" spans="2:13" x14ac:dyDescent="0.35">
      <c r="B2193" s="1" t="s">
        <v>5264</v>
      </c>
      <c r="M2193" s="1" t="s">
        <v>11542</v>
      </c>
    </row>
    <row r="2194" spans="2:13" x14ac:dyDescent="0.35">
      <c r="B2194" s="1" t="s">
        <v>5265</v>
      </c>
      <c r="M2194" s="1" t="s">
        <v>11543</v>
      </c>
    </row>
    <row r="2195" spans="2:13" x14ac:dyDescent="0.35">
      <c r="B2195" s="1" t="s">
        <v>5266</v>
      </c>
      <c r="M2195" s="1" t="s">
        <v>11544</v>
      </c>
    </row>
    <row r="2196" spans="2:13" x14ac:dyDescent="0.35">
      <c r="B2196" s="1" t="s">
        <v>5267</v>
      </c>
      <c r="M2196" s="1" t="s">
        <v>11545</v>
      </c>
    </row>
    <row r="2197" spans="2:13" x14ac:dyDescent="0.35">
      <c r="B2197" s="1" t="s">
        <v>5268</v>
      </c>
      <c r="M2197" s="1" t="s">
        <v>11546</v>
      </c>
    </row>
    <row r="2198" spans="2:13" x14ac:dyDescent="0.35">
      <c r="B2198" s="1" t="s">
        <v>5269</v>
      </c>
      <c r="M2198" s="1" t="s">
        <v>11547</v>
      </c>
    </row>
    <row r="2199" spans="2:13" x14ac:dyDescent="0.35">
      <c r="B2199" s="1" t="s">
        <v>5270</v>
      </c>
      <c r="M2199" s="1" t="s">
        <v>11548</v>
      </c>
    </row>
    <row r="2200" spans="2:13" x14ac:dyDescent="0.35">
      <c r="B2200" s="1" t="s">
        <v>5271</v>
      </c>
      <c r="M2200" s="1" t="s">
        <v>11549</v>
      </c>
    </row>
    <row r="2201" spans="2:13" x14ac:dyDescent="0.35">
      <c r="B2201" s="1" t="s">
        <v>5272</v>
      </c>
      <c r="M2201" s="1" t="s">
        <v>11550</v>
      </c>
    </row>
    <row r="2202" spans="2:13" x14ac:dyDescent="0.35">
      <c r="B2202" s="1" t="s">
        <v>5273</v>
      </c>
      <c r="M2202" s="1" t="s">
        <v>11551</v>
      </c>
    </row>
    <row r="2203" spans="2:13" x14ac:dyDescent="0.35">
      <c r="B2203" s="1" t="s">
        <v>5274</v>
      </c>
      <c r="M2203" s="1" t="s">
        <v>11552</v>
      </c>
    </row>
    <row r="2204" spans="2:13" x14ac:dyDescent="0.35">
      <c r="B2204" s="1" t="s">
        <v>5275</v>
      </c>
      <c r="M2204" s="1" t="s">
        <v>11553</v>
      </c>
    </row>
    <row r="2205" spans="2:13" x14ac:dyDescent="0.35">
      <c r="B2205" s="1" t="s">
        <v>5276</v>
      </c>
      <c r="M2205" s="1" t="s">
        <v>11554</v>
      </c>
    </row>
    <row r="2206" spans="2:13" x14ac:dyDescent="0.35">
      <c r="B2206" s="1" t="s">
        <v>5277</v>
      </c>
      <c r="M2206" s="1" t="s">
        <v>11555</v>
      </c>
    </row>
    <row r="2207" spans="2:13" x14ac:dyDescent="0.35">
      <c r="B2207" s="1" t="s">
        <v>5278</v>
      </c>
      <c r="M2207" s="1" t="s">
        <v>11556</v>
      </c>
    </row>
    <row r="2208" spans="2:13" x14ac:dyDescent="0.35">
      <c r="B2208" s="1" t="s">
        <v>5279</v>
      </c>
      <c r="M2208" s="1" t="s">
        <v>11557</v>
      </c>
    </row>
    <row r="2209" spans="2:13" x14ac:dyDescent="0.35">
      <c r="B2209" s="1" t="s">
        <v>5280</v>
      </c>
      <c r="M2209" s="1" t="s">
        <v>11558</v>
      </c>
    </row>
    <row r="2210" spans="2:13" x14ac:dyDescent="0.35">
      <c r="B2210" s="1" t="s">
        <v>5281</v>
      </c>
      <c r="M2210" s="1" t="s">
        <v>11559</v>
      </c>
    </row>
    <row r="2211" spans="2:13" x14ac:dyDescent="0.35">
      <c r="B2211" s="1" t="s">
        <v>5282</v>
      </c>
      <c r="M2211" s="1" t="s">
        <v>11560</v>
      </c>
    </row>
    <row r="2212" spans="2:13" x14ac:dyDescent="0.35">
      <c r="B2212" s="1" t="s">
        <v>5283</v>
      </c>
      <c r="M2212" s="1" t="s">
        <v>11561</v>
      </c>
    </row>
    <row r="2213" spans="2:13" x14ac:dyDescent="0.35">
      <c r="B2213" s="1" t="s">
        <v>5284</v>
      </c>
      <c r="M2213" s="1" t="s">
        <v>11562</v>
      </c>
    </row>
    <row r="2214" spans="2:13" x14ac:dyDescent="0.35">
      <c r="B2214" s="1" t="s">
        <v>5285</v>
      </c>
      <c r="M2214" s="1" t="s">
        <v>11563</v>
      </c>
    </row>
    <row r="2215" spans="2:13" x14ac:dyDescent="0.35">
      <c r="B2215" s="1" t="s">
        <v>5286</v>
      </c>
      <c r="M2215" s="1" t="s">
        <v>11564</v>
      </c>
    </row>
    <row r="2216" spans="2:13" x14ac:dyDescent="0.35">
      <c r="B2216" s="1" t="s">
        <v>5287</v>
      </c>
      <c r="M2216" s="1" t="s">
        <v>11565</v>
      </c>
    </row>
    <row r="2217" spans="2:13" x14ac:dyDescent="0.35">
      <c r="B2217" s="1" t="s">
        <v>5288</v>
      </c>
      <c r="M2217" s="1" t="s">
        <v>11566</v>
      </c>
    </row>
    <row r="2218" spans="2:13" x14ac:dyDescent="0.35">
      <c r="B2218" s="1" t="s">
        <v>5289</v>
      </c>
      <c r="M2218" s="1" t="s">
        <v>11567</v>
      </c>
    </row>
    <row r="2219" spans="2:13" x14ac:dyDescent="0.35">
      <c r="B2219" s="1" t="s">
        <v>5290</v>
      </c>
      <c r="M2219" s="1" t="s">
        <v>11568</v>
      </c>
    </row>
    <row r="2220" spans="2:13" x14ac:dyDescent="0.35">
      <c r="B2220" s="1" t="s">
        <v>5291</v>
      </c>
      <c r="M2220" s="1" t="s">
        <v>11569</v>
      </c>
    </row>
    <row r="2221" spans="2:13" x14ac:dyDescent="0.35">
      <c r="B2221" s="1" t="s">
        <v>5292</v>
      </c>
      <c r="M2221" s="1" t="s">
        <v>11570</v>
      </c>
    </row>
    <row r="2222" spans="2:13" x14ac:dyDescent="0.35">
      <c r="B2222" s="1" t="s">
        <v>5293</v>
      </c>
      <c r="M2222" s="1" t="s">
        <v>11571</v>
      </c>
    </row>
    <row r="2223" spans="2:13" x14ac:dyDescent="0.35">
      <c r="B2223" s="1" t="s">
        <v>5294</v>
      </c>
      <c r="M2223" s="1" t="s">
        <v>11572</v>
      </c>
    </row>
    <row r="2224" spans="2:13" x14ac:dyDescent="0.35">
      <c r="B2224" s="1" t="s">
        <v>5295</v>
      </c>
      <c r="M2224" s="1" t="s">
        <v>11573</v>
      </c>
    </row>
    <row r="2225" spans="2:13" x14ac:dyDescent="0.35">
      <c r="B2225" s="1" t="s">
        <v>5296</v>
      </c>
      <c r="M2225" s="1" t="s">
        <v>11574</v>
      </c>
    </row>
    <row r="2226" spans="2:13" x14ac:dyDescent="0.35">
      <c r="B2226" s="1" t="s">
        <v>5297</v>
      </c>
      <c r="M2226" s="1" t="s">
        <v>11575</v>
      </c>
    </row>
    <row r="2227" spans="2:13" x14ac:dyDescent="0.35">
      <c r="B2227" s="1" t="s">
        <v>5298</v>
      </c>
      <c r="M2227" s="1" t="s">
        <v>11576</v>
      </c>
    </row>
    <row r="2228" spans="2:13" x14ac:dyDescent="0.35">
      <c r="B2228" s="1" t="s">
        <v>5299</v>
      </c>
      <c r="M2228" s="1" t="s">
        <v>11577</v>
      </c>
    </row>
    <row r="2229" spans="2:13" x14ac:dyDescent="0.35">
      <c r="B2229" s="1" t="s">
        <v>5300</v>
      </c>
      <c r="M2229" s="1" t="s">
        <v>11578</v>
      </c>
    </row>
    <row r="2230" spans="2:13" x14ac:dyDescent="0.35">
      <c r="B2230" s="1" t="s">
        <v>5301</v>
      </c>
      <c r="M2230" s="1" t="s">
        <v>11579</v>
      </c>
    </row>
    <row r="2231" spans="2:13" x14ac:dyDescent="0.35">
      <c r="B2231" s="1" t="s">
        <v>5302</v>
      </c>
      <c r="M2231" s="1" t="s">
        <v>11580</v>
      </c>
    </row>
    <row r="2232" spans="2:13" x14ac:dyDescent="0.35">
      <c r="B2232" s="1" t="s">
        <v>5303</v>
      </c>
      <c r="M2232" s="1" t="s">
        <v>11581</v>
      </c>
    </row>
    <row r="2233" spans="2:13" x14ac:dyDescent="0.35">
      <c r="B2233" s="1" t="s">
        <v>5304</v>
      </c>
      <c r="M2233" s="1" t="s">
        <v>11582</v>
      </c>
    </row>
    <row r="2234" spans="2:13" x14ac:dyDescent="0.35">
      <c r="B2234" s="1" t="s">
        <v>5305</v>
      </c>
      <c r="M2234" s="1" t="s">
        <v>11583</v>
      </c>
    </row>
    <row r="2235" spans="2:13" x14ac:dyDescent="0.35">
      <c r="B2235" s="1" t="s">
        <v>5306</v>
      </c>
      <c r="M2235" s="1" t="s">
        <v>11584</v>
      </c>
    </row>
    <row r="2236" spans="2:13" x14ac:dyDescent="0.35">
      <c r="B2236" s="1" t="s">
        <v>5307</v>
      </c>
      <c r="M2236" s="1" t="s">
        <v>11585</v>
      </c>
    </row>
    <row r="2237" spans="2:13" x14ac:dyDescent="0.35">
      <c r="B2237" s="1" t="s">
        <v>5308</v>
      </c>
      <c r="M2237" s="1" t="s">
        <v>11586</v>
      </c>
    </row>
    <row r="2238" spans="2:13" x14ac:dyDescent="0.35">
      <c r="B2238" s="1" t="s">
        <v>5309</v>
      </c>
      <c r="M2238" s="1" t="s">
        <v>11587</v>
      </c>
    </row>
    <row r="2239" spans="2:13" x14ac:dyDescent="0.35">
      <c r="B2239" s="1" t="s">
        <v>5310</v>
      </c>
      <c r="M2239" s="1" t="s">
        <v>11588</v>
      </c>
    </row>
    <row r="2240" spans="2:13" x14ac:dyDescent="0.35">
      <c r="B2240" s="1" t="s">
        <v>5311</v>
      </c>
      <c r="M2240" s="1" t="s">
        <v>11589</v>
      </c>
    </row>
    <row r="2241" spans="2:13" x14ac:dyDescent="0.35">
      <c r="B2241" s="1" t="s">
        <v>5312</v>
      </c>
      <c r="M2241" s="1" t="s">
        <v>11590</v>
      </c>
    </row>
    <row r="2242" spans="2:13" x14ac:dyDescent="0.35">
      <c r="B2242" s="1" t="s">
        <v>5313</v>
      </c>
      <c r="M2242" s="1" t="s">
        <v>11591</v>
      </c>
    </row>
    <row r="2243" spans="2:13" x14ac:dyDescent="0.35">
      <c r="B2243" s="1" t="s">
        <v>5314</v>
      </c>
      <c r="M2243" s="1" t="s">
        <v>11592</v>
      </c>
    </row>
    <row r="2244" spans="2:13" x14ac:dyDescent="0.35">
      <c r="B2244" s="1" t="s">
        <v>5315</v>
      </c>
      <c r="M2244" s="1" t="s">
        <v>11593</v>
      </c>
    </row>
    <row r="2245" spans="2:13" x14ac:dyDescent="0.35">
      <c r="B2245" s="1" t="s">
        <v>5316</v>
      </c>
      <c r="M2245" s="1" t="s">
        <v>11594</v>
      </c>
    </row>
    <row r="2246" spans="2:13" x14ac:dyDescent="0.35">
      <c r="B2246" s="1" t="s">
        <v>5317</v>
      </c>
      <c r="M2246" s="1" t="s">
        <v>11595</v>
      </c>
    </row>
    <row r="2247" spans="2:13" x14ac:dyDescent="0.35">
      <c r="B2247" s="1" t="s">
        <v>5318</v>
      </c>
      <c r="M2247" s="1" t="s">
        <v>11596</v>
      </c>
    </row>
    <row r="2248" spans="2:13" x14ac:dyDescent="0.35">
      <c r="B2248" s="1" t="s">
        <v>5319</v>
      </c>
      <c r="M2248" s="1" t="s">
        <v>11597</v>
      </c>
    </row>
    <row r="2249" spans="2:13" x14ac:dyDescent="0.35">
      <c r="B2249" s="1" t="s">
        <v>5320</v>
      </c>
      <c r="M2249" s="1" t="s">
        <v>11598</v>
      </c>
    </row>
    <row r="2250" spans="2:13" x14ac:dyDescent="0.35">
      <c r="B2250" s="1" t="s">
        <v>5321</v>
      </c>
      <c r="M2250" s="1" t="s">
        <v>11599</v>
      </c>
    </row>
    <row r="2251" spans="2:13" x14ac:dyDescent="0.35">
      <c r="B2251" s="1" t="s">
        <v>5322</v>
      </c>
      <c r="M2251" s="1" t="s">
        <v>11600</v>
      </c>
    </row>
    <row r="2252" spans="2:13" x14ac:dyDescent="0.35">
      <c r="B2252" s="1" t="s">
        <v>5323</v>
      </c>
      <c r="M2252" s="1" t="s">
        <v>11601</v>
      </c>
    </row>
    <row r="2253" spans="2:13" x14ac:dyDescent="0.35">
      <c r="B2253" s="1" t="s">
        <v>5324</v>
      </c>
      <c r="M2253" s="1" t="s">
        <v>11602</v>
      </c>
    </row>
    <row r="2254" spans="2:13" x14ac:dyDescent="0.35">
      <c r="B2254" s="1" t="s">
        <v>5325</v>
      </c>
      <c r="M2254" s="1" t="s">
        <v>11603</v>
      </c>
    </row>
    <row r="2255" spans="2:13" x14ac:dyDescent="0.35">
      <c r="B2255" s="1" t="s">
        <v>5326</v>
      </c>
      <c r="M2255" s="1" t="s">
        <v>11604</v>
      </c>
    </row>
    <row r="2256" spans="2:13" x14ac:dyDescent="0.35">
      <c r="B2256" s="1" t="s">
        <v>5327</v>
      </c>
      <c r="M2256" s="1" t="s">
        <v>11605</v>
      </c>
    </row>
    <row r="2257" spans="2:13" x14ac:dyDescent="0.35">
      <c r="B2257" s="1" t="s">
        <v>5328</v>
      </c>
      <c r="M2257" s="1" t="s">
        <v>11606</v>
      </c>
    </row>
    <row r="2258" spans="2:13" x14ac:dyDescent="0.35">
      <c r="B2258" s="1" t="s">
        <v>5329</v>
      </c>
      <c r="M2258" s="1" t="s">
        <v>11607</v>
      </c>
    </row>
    <row r="2259" spans="2:13" x14ac:dyDescent="0.35">
      <c r="B2259" s="1" t="s">
        <v>5330</v>
      </c>
      <c r="M2259" s="1" t="s">
        <v>11608</v>
      </c>
    </row>
    <row r="2260" spans="2:13" x14ac:dyDescent="0.35">
      <c r="B2260" s="1" t="s">
        <v>5331</v>
      </c>
      <c r="M2260" s="1" t="s">
        <v>11609</v>
      </c>
    </row>
    <row r="2261" spans="2:13" x14ac:dyDescent="0.35">
      <c r="B2261" s="1" t="s">
        <v>5332</v>
      </c>
      <c r="M2261" s="1" t="s">
        <v>11610</v>
      </c>
    </row>
    <row r="2262" spans="2:13" x14ac:dyDescent="0.35">
      <c r="B2262" s="1" t="s">
        <v>5333</v>
      </c>
      <c r="M2262" s="1" t="s">
        <v>11611</v>
      </c>
    </row>
    <row r="2263" spans="2:13" x14ac:dyDescent="0.35">
      <c r="B2263" s="1" t="s">
        <v>5334</v>
      </c>
      <c r="M2263" s="1" t="s">
        <v>11612</v>
      </c>
    </row>
    <row r="2264" spans="2:13" x14ac:dyDescent="0.35">
      <c r="B2264" s="1" t="s">
        <v>5335</v>
      </c>
      <c r="M2264" s="1" t="s">
        <v>11613</v>
      </c>
    </row>
    <row r="2265" spans="2:13" x14ac:dyDescent="0.35">
      <c r="B2265" s="1" t="s">
        <v>5336</v>
      </c>
      <c r="M2265" s="1" t="s">
        <v>11614</v>
      </c>
    </row>
    <row r="2266" spans="2:13" x14ac:dyDescent="0.35">
      <c r="B2266" s="1" t="s">
        <v>5337</v>
      </c>
      <c r="M2266" s="1" t="s">
        <v>11615</v>
      </c>
    </row>
    <row r="2267" spans="2:13" x14ac:dyDescent="0.35">
      <c r="B2267" s="1" t="s">
        <v>5338</v>
      </c>
      <c r="M2267" s="1" t="s">
        <v>11616</v>
      </c>
    </row>
    <row r="2268" spans="2:13" x14ac:dyDescent="0.35">
      <c r="B2268" s="1" t="s">
        <v>5339</v>
      </c>
      <c r="M2268" s="1" t="s">
        <v>11617</v>
      </c>
    </row>
    <row r="2269" spans="2:13" x14ac:dyDescent="0.35">
      <c r="B2269" s="1" t="s">
        <v>5340</v>
      </c>
      <c r="M2269" s="1" t="s">
        <v>11618</v>
      </c>
    </row>
    <row r="2270" spans="2:13" x14ac:dyDescent="0.35">
      <c r="B2270" s="1" t="s">
        <v>5341</v>
      </c>
      <c r="M2270" s="1" t="s">
        <v>11619</v>
      </c>
    </row>
    <row r="2271" spans="2:13" x14ac:dyDescent="0.35">
      <c r="B2271" s="1" t="s">
        <v>5342</v>
      </c>
      <c r="M2271" s="1" t="s">
        <v>11620</v>
      </c>
    </row>
    <row r="2272" spans="2:13" x14ac:dyDescent="0.35">
      <c r="B2272" s="1" t="s">
        <v>5343</v>
      </c>
      <c r="M2272" s="1" t="s">
        <v>11621</v>
      </c>
    </row>
    <row r="2273" spans="2:13" x14ac:dyDescent="0.35">
      <c r="B2273" s="1" t="s">
        <v>5344</v>
      </c>
      <c r="M2273" s="1" t="s">
        <v>11622</v>
      </c>
    </row>
    <row r="2274" spans="2:13" x14ac:dyDescent="0.35">
      <c r="B2274" s="1" t="s">
        <v>5345</v>
      </c>
      <c r="M2274" s="1" t="s">
        <v>11623</v>
      </c>
    </row>
    <row r="2275" spans="2:13" x14ac:dyDescent="0.35">
      <c r="B2275" s="1" t="s">
        <v>5346</v>
      </c>
      <c r="M2275" s="1" t="s">
        <v>11624</v>
      </c>
    </row>
    <row r="2276" spans="2:13" x14ac:dyDescent="0.35">
      <c r="B2276" s="1" t="s">
        <v>5347</v>
      </c>
      <c r="M2276" s="1" t="s">
        <v>11625</v>
      </c>
    </row>
    <row r="2277" spans="2:13" x14ac:dyDescent="0.35">
      <c r="B2277" s="1" t="s">
        <v>5348</v>
      </c>
      <c r="M2277" s="1" t="s">
        <v>11626</v>
      </c>
    </row>
    <row r="2278" spans="2:13" x14ac:dyDescent="0.35">
      <c r="B2278" s="1" t="s">
        <v>5349</v>
      </c>
      <c r="M2278" s="1" t="s">
        <v>11627</v>
      </c>
    </row>
    <row r="2279" spans="2:13" x14ac:dyDescent="0.35">
      <c r="B2279" s="1" t="s">
        <v>5350</v>
      </c>
      <c r="M2279" s="1" t="s">
        <v>11628</v>
      </c>
    </row>
    <row r="2280" spans="2:13" x14ac:dyDescent="0.35">
      <c r="B2280" s="1" t="s">
        <v>5351</v>
      </c>
      <c r="M2280" s="1" t="s">
        <v>11629</v>
      </c>
    </row>
    <row r="2281" spans="2:13" x14ac:dyDescent="0.35">
      <c r="B2281" s="1" t="s">
        <v>5352</v>
      </c>
      <c r="M2281" s="1" t="s">
        <v>11630</v>
      </c>
    </row>
    <row r="2282" spans="2:13" x14ac:dyDescent="0.35">
      <c r="B2282" s="1" t="s">
        <v>5353</v>
      </c>
      <c r="M2282" s="1" t="s">
        <v>11631</v>
      </c>
    </row>
    <row r="2283" spans="2:13" x14ac:dyDescent="0.35">
      <c r="B2283" s="1" t="s">
        <v>5354</v>
      </c>
      <c r="M2283" s="1" t="s">
        <v>11632</v>
      </c>
    </row>
    <row r="2284" spans="2:13" x14ac:dyDescent="0.35">
      <c r="B2284" s="1" t="s">
        <v>5355</v>
      </c>
      <c r="M2284" s="1" t="s">
        <v>11633</v>
      </c>
    </row>
    <row r="2285" spans="2:13" x14ac:dyDescent="0.35">
      <c r="B2285" s="1" t="s">
        <v>5356</v>
      </c>
      <c r="M2285" s="1" t="s">
        <v>11634</v>
      </c>
    </row>
    <row r="2286" spans="2:13" x14ac:dyDescent="0.35">
      <c r="B2286" s="1" t="s">
        <v>5357</v>
      </c>
      <c r="M2286" s="1" t="s">
        <v>11635</v>
      </c>
    </row>
    <row r="2287" spans="2:13" x14ac:dyDescent="0.35">
      <c r="B2287" s="1" t="s">
        <v>5358</v>
      </c>
      <c r="M2287" s="1" t="s">
        <v>11636</v>
      </c>
    </row>
    <row r="2288" spans="2:13" x14ac:dyDescent="0.35">
      <c r="B2288" s="1" t="s">
        <v>5359</v>
      </c>
      <c r="M2288" s="1" t="s">
        <v>11637</v>
      </c>
    </row>
    <row r="2289" spans="2:13" x14ac:dyDescent="0.35">
      <c r="B2289" s="1" t="s">
        <v>5360</v>
      </c>
      <c r="M2289" s="1" t="s">
        <v>11638</v>
      </c>
    </row>
    <row r="2290" spans="2:13" x14ac:dyDescent="0.35">
      <c r="B2290" s="1" t="s">
        <v>5361</v>
      </c>
      <c r="M2290" s="1" t="s">
        <v>11639</v>
      </c>
    </row>
    <row r="2291" spans="2:13" x14ac:dyDescent="0.35">
      <c r="B2291" s="1" t="s">
        <v>5362</v>
      </c>
      <c r="M2291" s="1" t="s">
        <v>11640</v>
      </c>
    </row>
    <row r="2292" spans="2:13" x14ac:dyDescent="0.35">
      <c r="B2292" s="1" t="s">
        <v>5363</v>
      </c>
      <c r="M2292" s="1" t="s">
        <v>11641</v>
      </c>
    </row>
    <row r="2293" spans="2:13" x14ac:dyDescent="0.35">
      <c r="B2293" s="1" t="s">
        <v>5364</v>
      </c>
      <c r="M2293" s="1" t="s">
        <v>11642</v>
      </c>
    </row>
    <row r="2294" spans="2:13" x14ac:dyDescent="0.35">
      <c r="B2294" s="1" t="s">
        <v>5365</v>
      </c>
      <c r="M2294" s="1" t="s">
        <v>11643</v>
      </c>
    </row>
    <row r="2295" spans="2:13" x14ac:dyDescent="0.35">
      <c r="B2295" s="1" t="s">
        <v>5366</v>
      </c>
      <c r="M2295" s="1" t="s">
        <v>11644</v>
      </c>
    </row>
    <row r="2296" spans="2:13" x14ac:dyDescent="0.35">
      <c r="B2296" s="1" t="s">
        <v>5367</v>
      </c>
      <c r="M2296" s="1" t="s">
        <v>11645</v>
      </c>
    </row>
    <row r="2297" spans="2:13" x14ac:dyDescent="0.35">
      <c r="B2297" s="1" t="s">
        <v>5368</v>
      </c>
      <c r="M2297" s="1" t="s">
        <v>11646</v>
      </c>
    </row>
    <row r="2298" spans="2:13" x14ac:dyDescent="0.35">
      <c r="B2298" s="1" t="s">
        <v>5369</v>
      </c>
      <c r="M2298" s="1" t="s">
        <v>11647</v>
      </c>
    </row>
    <row r="2299" spans="2:13" x14ac:dyDescent="0.35">
      <c r="B2299" s="1" t="s">
        <v>5370</v>
      </c>
      <c r="M2299" s="1" t="s">
        <v>11648</v>
      </c>
    </row>
    <row r="2300" spans="2:13" x14ac:dyDescent="0.35">
      <c r="B2300" s="1" t="s">
        <v>5371</v>
      </c>
      <c r="M2300" s="1" t="s">
        <v>11649</v>
      </c>
    </row>
    <row r="2301" spans="2:13" x14ac:dyDescent="0.35">
      <c r="B2301" s="1" t="s">
        <v>5372</v>
      </c>
      <c r="M2301" s="1" t="s">
        <v>11650</v>
      </c>
    </row>
    <row r="2302" spans="2:13" x14ac:dyDescent="0.35">
      <c r="B2302" s="1" t="s">
        <v>5373</v>
      </c>
      <c r="M2302" s="1" t="s">
        <v>11651</v>
      </c>
    </row>
    <row r="2303" spans="2:13" x14ac:dyDescent="0.35">
      <c r="B2303" s="1" t="s">
        <v>5374</v>
      </c>
      <c r="M2303" s="1" t="s">
        <v>11652</v>
      </c>
    </row>
    <row r="2304" spans="2:13" x14ac:dyDescent="0.35">
      <c r="B2304" s="1" t="s">
        <v>5375</v>
      </c>
      <c r="M2304" s="1" t="s">
        <v>11653</v>
      </c>
    </row>
    <row r="2305" spans="2:13" x14ac:dyDescent="0.35">
      <c r="B2305" s="1" t="s">
        <v>5376</v>
      </c>
      <c r="M2305" s="1" t="s">
        <v>11654</v>
      </c>
    </row>
    <row r="2306" spans="2:13" x14ac:dyDescent="0.35">
      <c r="B2306" s="1" t="s">
        <v>5377</v>
      </c>
      <c r="M2306" s="1" t="s">
        <v>11655</v>
      </c>
    </row>
    <row r="2307" spans="2:13" x14ac:dyDescent="0.35">
      <c r="B2307" s="1" t="s">
        <v>5378</v>
      </c>
      <c r="M2307" s="1" t="s">
        <v>11656</v>
      </c>
    </row>
    <row r="2308" spans="2:13" x14ac:dyDescent="0.35">
      <c r="B2308" s="1" t="s">
        <v>5379</v>
      </c>
      <c r="M2308" s="1" t="s">
        <v>11657</v>
      </c>
    </row>
    <row r="2309" spans="2:13" x14ac:dyDescent="0.35">
      <c r="B2309" s="1" t="s">
        <v>5380</v>
      </c>
      <c r="M2309" s="1" t="s">
        <v>11658</v>
      </c>
    </row>
    <row r="2310" spans="2:13" x14ac:dyDescent="0.35">
      <c r="B2310" s="1" t="s">
        <v>5381</v>
      </c>
      <c r="M2310" s="1" t="s">
        <v>11659</v>
      </c>
    </row>
    <row r="2311" spans="2:13" x14ac:dyDescent="0.35">
      <c r="B2311" s="1" t="s">
        <v>5382</v>
      </c>
      <c r="M2311" s="1" t="s">
        <v>11660</v>
      </c>
    </row>
    <row r="2312" spans="2:13" x14ac:dyDescent="0.35">
      <c r="B2312" s="1" t="s">
        <v>5383</v>
      </c>
      <c r="M2312" s="1" t="s">
        <v>11661</v>
      </c>
    </row>
    <row r="2313" spans="2:13" x14ac:dyDescent="0.35">
      <c r="B2313" s="1" t="s">
        <v>5384</v>
      </c>
      <c r="M2313" s="1" t="s">
        <v>11662</v>
      </c>
    </row>
    <row r="2314" spans="2:13" x14ac:dyDescent="0.35">
      <c r="B2314" s="1" t="s">
        <v>5385</v>
      </c>
      <c r="M2314" s="1" t="s">
        <v>11663</v>
      </c>
    </row>
    <row r="2315" spans="2:13" x14ac:dyDescent="0.35">
      <c r="B2315" s="1" t="s">
        <v>5386</v>
      </c>
      <c r="M2315" s="1" t="s">
        <v>11664</v>
      </c>
    </row>
    <row r="2316" spans="2:13" x14ac:dyDescent="0.35">
      <c r="B2316" s="1" t="s">
        <v>5387</v>
      </c>
      <c r="M2316" s="1" t="s">
        <v>11665</v>
      </c>
    </row>
    <row r="2317" spans="2:13" x14ac:dyDescent="0.35">
      <c r="B2317" s="1" t="s">
        <v>5388</v>
      </c>
      <c r="M2317" s="1" t="s">
        <v>11666</v>
      </c>
    </row>
    <row r="2318" spans="2:13" x14ac:dyDescent="0.35">
      <c r="B2318" s="1" t="s">
        <v>5389</v>
      </c>
      <c r="M2318" s="1" t="s">
        <v>11667</v>
      </c>
    </row>
    <row r="2319" spans="2:13" x14ac:dyDescent="0.35">
      <c r="B2319" s="1" t="s">
        <v>5390</v>
      </c>
      <c r="M2319" s="1" t="s">
        <v>11668</v>
      </c>
    </row>
    <row r="2320" spans="2:13" x14ac:dyDescent="0.35">
      <c r="B2320" s="1" t="s">
        <v>5391</v>
      </c>
      <c r="M2320" s="1" t="s">
        <v>11669</v>
      </c>
    </row>
    <row r="2321" spans="2:13" x14ac:dyDescent="0.35">
      <c r="B2321" s="1" t="s">
        <v>5392</v>
      </c>
      <c r="M2321" s="1" t="s">
        <v>11670</v>
      </c>
    </row>
    <row r="2322" spans="2:13" x14ac:dyDescent="0.35">
      <c r="B2322" s="1" t="s">
        <v>5393</v>
      </c>
      <c r="M2322" s="1" t="s">
        <v>11671</v>
      </c>
    </row>
    <row r="2323" spans="2:13" x14ac:dyDescent="0.35">
      <c r="B2323" s="1" t="s">
        <v>5394</v>
      </c>
      <c r="M2323" s="1" t="s">
        <v>11672</v>
      </c>
    </row>
    <row r="2324" spans="2:13" x14ac:dyDescent="0.35">
      <c r="B2324" s="1" t="s">
        <v>5395</v>
      </c>
      <c r="M2324" s="1" t="s">
        <v>11673</v>
      </c>
    </row>
    <row r="2325" spans="2:13" x14ac:dyDescent="0.35">
      <c r="B2325" s="1" t="s">
        <v>5396</v>
      </c>
      <c r="M2325" s="1" t="s">
        <v>11674</v>
      </c>
    </row>
    <row r="2326" spans="2:13" x14ac:dyDescent="0.35">
      <c r="B2326" s="1" t="s">
        <v>5397</v>
      </c>
      <c r="M2326" s="1" t="s">
        <v>11675</v>
      </c>
    </row>
    <row r="2327" spans="2:13" x14ac:dyDescent="0.35">
      <c r="B2327" s="1" t="s">
        <v>5398</v>
      </c>
      <c r="M2327" s="1" t="s">
        <v>11676</v>
      </c>
    </row>
    <row r="2328" spans="2:13" x14ac:dyDescent="0.35">
      <c r="B2328" s="1" t="s">
        <v>5399</v>
      </c>
      <c r="M2328" s="1" t="s">
        <v>11677</v>
      </c>
    </row>
    <row r="2329" spans="2:13" x14ac:dyDescent="0.35">
      <c r="B2329" s="1" t="s">
        <v>5400</v>
      </c>
      <c r="M2329" s="1" t="s">
        <v>11678</v>
      </c>
    </row>
    <row r="2330" spans="2:13" x14ac:dyDescent="0.35">
      <c r="B2330" s="1" t="s">
        <v>5401</v>
      </c>
      <c r="M2330" s="1" t="s">
        <v>11679</v>
      </c>
    </row>
    <row r="2331" spans="2:13" x14ac:dyDescent="0.35">
      <c r="B2331" s="1" t="s">
        <v>5402</v>
      </c>
      <c r="M2331" s="1" t="s">
        <v>11680</v>
      </c>
    </row>
    <row r="2332" spans="2:13" x14ac:dyDescent="0.35">
      <c r="B2332" s="1" t="s">
        <v>5403</v>
      </c>
      <c r="M2332" s="1" t="s">
        <v>11681</v>
      </c>
    </row>
    <row r="2333" spans="2:13" x14ac:dyDescent="0.35">
      <c r="B2333" s="1" t="s">
        <v>5404</v>
      </c>
      <c r="M2333" s="1" t="s">
        <v>11682</v>
      </c>
    </row>
    <row r="2334" spans="2:13" x14ac:dyDescent="0.35">
      <c r="B2334" s="1" t="s">
        <v>5405</v>
      </c>
      <c r="M2334" s="1" t="s">
        <v>11683</v>
      </c>
    </row>
    <row r="2335" spans="2:13" x14ac:dyDescent="0.35">
      <c r="B2335" s="1" t="s">
        <v>5406</v>
      </c>
      <c r="M2335" s="1" t="s">
        <v>11684</v>
      </c>
    </row>
    <row r="2336" spans="2:13" x14ac:dyDescent="0.35">
      <c r="B2336" s="1" t="s">
        <v>5407</v>
      </c>
      <c r="M2336" s="1" t="s">
        <v>11685</v>
      </c>
    </row>
    <row r="2337" spans="2:13" x14ac:dyDescent="0.35">
      <c r="B2337" s="1" t="s">
        <v>5408</v>
      </c>
      <c r="M2337" s="1" t="s">
        <v>11686</v>
      </c>
    </row>
    <row r="2338" spans="2:13" x14ac:dyDescent="0.35">
      <c r="B2338" s="1" t="s">
        <v>5409</v>
      </c>
      <c r="M2338" s="1" t="s">
        <v>11687</v>
      </c>
    </row>
    <row r="2339" spans="2:13" x14ac:dyDescent="0.35">
      <c r="B2339" s="1" t="s">
        <v>5410</v>
      </c>
      <c r="M2339" s="1" t="s">
        <v>11688</v>
      </c>
    </row>
    <row r="2340" spans="2:13" x14ac:dyDescent="0.35">
      <c r="B2340" s="1" t="s">
        <v>5411</v>
      </c>
      <c r="M2340" s="1" t="s">
        <v>11689</v>
      </c>
    </row>
    <row r="2341" spans="2:13" x14ac:dyDescent="0.35">
      <c r="B2341" s="1" t="s">
        <v>5412</v>
      </c>
      <c r="M2341" s="1" t="s">
        <v>11690</v>
      </c>
    </row>
    <row r="2342" spans="2:13" x14ac:dyDescent="0.35">
      <c r="B2342" s="1" t="s">
        <v>5413</v>
      </c>
      <c r="M2342" s="1" t="s">
        <v>11691</v>
      </c>
    </row>
    <row r="2343" spans="2:13" x14ac:dyDescent="0.35">
      <c r="B2343" s="1" t="s">
        <v>5414</v>
      </c>
      <c r="M2343" s="1" t="s">
        <v>11692</v>
      </c>
    </row>
    <row r="2344" spans="2:13" x14ac:dyDescent="0.35">
      <c r="B2344" s="1" t="s">
        <v>5415</v>
      </c>
      <c r="M2344" s="1" t="s">
        <v>11693</v>
      </c>
    </row>
    <row r="2345" spans="2:13" x14ac:dyDescent="0.35">
      <c r="B2345" s="1" t="s">
        <v>5416</v>
      </c>
      <c r="M2345" s="1" t="s">
        <v>11694</v>
      </c>
    </row>
    <row r="2346" spans="2:13" x14ac:dyDescent="0.35">
      <c r="B2346" s="1" t="s">
        <v>5417</v>
      </c>
      <c r="M2346" s="1" t="s">
        <v>11695</v>
      </c>
    </row>
    <row r="2347" spans="2:13" x14ac:dyDescent="0.35">
      <c r="B2347" s="1" t="s">
        <v>5418</v>
      </c>
      <c r="M2347" s="1" t="s">
        <v>11696</v>
      </c>
    </row>
    <row r="2348" spans="2:13" x14ac:dyDescent="0.35">
      <c r="B2348" s="1" t="s">
        <v>5419</v>
      </c>
      <c r="M2348" s="1" t="s">
        <v>11697</v>
      </c>
    </row>
    <row r="2349" spans="2:13" x14ac:dyDescent="0.35">
      <c r="B2349" s="1" t="s">
        <v>5420</v>
      </c>
      <c r="M2349" s="1" t="s">
        <v>11698</v>
      </c>
    </row>
    <row r="2350" spans="2:13" x14ac:dyDescent="0.35">
      <c r="B2350" s="1" t="s">
        <v>5421</v>
      </c>
      <c r="M2350" s="1" t="s">
        <v>11699</v>
      </c>
    </row>
    <row r="2351" spans="2:13" x14ac:dyDescent="0.35">
      <c r="B2351" s="1" t="s">
        <v>5422</v>
      </c>
      <c r="M2351" s="1" t="s">
        <v>11700</v>
      </c>
    </row>
    <row r="2352" spans="2:13" x14ac:dyDescent="0.35">
      <c r="B2352" s="1" t="s">
        <v>5423</v>
      </c>
      <c r="M2352" s="1" t="s">
        <v>11701</v>
      </c>
    </row>
    <row r="2353" spans="2:13" x14ac:dyDescent="0.35">
      <c r="B2353" s="1" t="s">
        <v>5424</v>
      </c>
      <c r="M2353" s="1" t="s">
        <v>11702</v>
      </c>
    </row>
    <row r="2354" spans="2:13" x14ac:dyDescent="0.35">
      <c r="B2354" s="1" t="s">
        <v>5425</v>
      </c>
      <c r="M2354" s="1" t="s">
        <v>11703</v>
      </c>
    </row>
    <row r="2355" spans="2:13" x14ac:dyDescent="0.35">
      <c r="B2355" s="1" t="s">
        <v>5426</v>
      </c>
      <c r="M2355" s="1" t="s">
        <v>11704</v>
      </c>
    </row>
    <row r="2356" spans="2:13" x14ac:dyDescent="0.35">
      <c r="B2356" s="1" t="s">
        <v>5427</v>
      </c>
      <c r="M2356" s="1" t="s">
        <v>11705</v>
      </c>
    </row>
    <row r="2357" spans="2:13" x14ac:dyDescent="0.35">
      <c r="B2357" s="1" t="s">
        <v>5428</v>
      </c>
      <c r="M2357" s="1" t="s">
        <v>11706</v>
      </c>
    </row>
    <row r="2358" spans="2:13" x14ac:dyDescent="0.35">
      <c r="B2358" s="1" t="s">
        <v>5429</v>
      </c>
      <c r="M2358" s="1" t="s">
        <v>11707</v>
      </c>
    </row>
    <row r="2359" spans="2:13" x14ac:dyDescent="0.35">
      <c r="B2359" s="1" t="s">
        <v>5430</v>
      </c>
      <c r="M2359" s="1" t="s">
        <v>11708</v>
      </c>
    </row>
    <row r="2360" spans="2:13" x14ac:dyDescent="0.35">
      <c r="B2360" s="1" t="s">
        <v>5431</v>
      </c>
      <c r="M2360" s="1" t="s">
        <v>11709</v>
      </c>
    </row>
    <row r="2361" spans="2:13" x14ac:dyDescent="0.35">
      <c r="B2361" s="1" t="s">
        <v>5432</v>
      </c>
      <c r="M2361" s="1" t="s">
        <v>11710</v>
      </c>
    </row>
    <row r="2362" spans="2:13" x14ac:dyDescent="0.35">
      <c r="B2362" s="1" t="s">
        <v>5433</v>
      </c>
      <c r="M2362" s="1" t="s">
        <v>11711</v>
      </c>
    </row>
    <row r="2363" spans="2:13" x14ac:dyDescent="0.35">
      <c r="B2363" s="1" t="s">
        <v>5434</v>
      </c>
      <c r="M2363" s="1" t="s">
        <v>11712</v>
      </c>
    </row>
    <row r="2364" spans="2:13" x14ac:dyDescent="0.35">
      <c r="B2364" s="1" t="s">
        <v>5435</v>
      </c>
      <c r="M2364" s="1" t="s">
        <v>11713</v>
      </c>
    </row>
    <row r="2365" spans="2:13" x14ac:dyDescent="0.35">
      <c r="B2365" s="1" t="s">
        <v>5436</v>
      </c>
      <c r="M2365" s="1" t="s">
        <v>11714</v>
      </c>
    </row>
    <row r="2366" spans="2:13" x14ac:dyDescent="0.35">
      <c r="B2366" s="1" t="s">
        <v>5437</v>
      </c>
      <c r="M2366" s="1" t="s">
        <v>11715</v>
      </c>
    </row>
    <row r="2367" spans="2:13" x14ac:dyDescent="0.35">
      <c r="B2367" s="1" t="s">
        <v>5438</v>
      </c>
      <c r="M2367" s="1" t="s">
        <v>11716</v>
      </c>
    </row>
    <row r="2368" spans="2:13" x14ac:dyDescent="0.35">
      <c r="B2368" s="1" t="s">
        <v>5439</v>
      </c>
      <c r="M2368" s="1" t="s">
        <v>11717</v>
      </c>
    </row>
    <row r="2369" spans="2:13" x14ac:dyDescent="0.35">
      <c r="B2369" s="1" t="s">
        <v>5440</v>
      </c>
      <c r="M2369" s="1" t="s">
        <v>11718</v>
      </c>
    </row>
    <row r="2370" spans="2:13" x14ac:dyDescent="0.35">
      <c r="B2370" s="1" t="s">
        <v>5441</v>
      </c>
      <c r="M2370" s="1" t="s">
        <v>11719</v>
      </c>
    </row>
    <row r="2371" spans="2:13" x14ac:dyDescent="0.35">
      <c r="B2371" s="1" t="s">
        <v>5442</v>
      </c>
      <c r="M2371" s="1" t="s">
        <v>11720</v>
      </c>
    </row>
    <row r="2372" spans="2:13" x14ac:dyDescent="0.35">
      <c r="B2372" s="1" t="s">
        <v>5443</v>
      </c>
      <c r="M2372" s="1" t="s">
        <v>11721</v>
      </c>
    </row>
    <row r="2373" spans="2:13" x14ac:dyDescent="0.35">
      <c r="B2373" s="1" t="s">
        <v>5444</v>
      </c>
      <c r="M2373" s="1" t="s">
        <v>11722</v>
      </c>
    </row>
    <row r="2374" spans="2:13" x14ac:dyDescent="0.35">
      <c r="B2374" s="1" t="s">
        <v>5445</v>
      </c>
      <c r="M2374" s="1" t="s">
        <v>11723</v>
      </c>
    </row>
    <row r="2375" spans="2:13" x14ac:dyDescent="0.35">
      <c r="B2375" s="1" t="s">
        <v>5446</v>
      </c>
      <c r="M2375" s="1" t="s">
        <v>11724</v>
      </c>
    </row>
    <row r="2376" spans="2:13" x14ac:dyDescent="0.35">
      <c r="B2376" s="1" t="s">
        <v>5447</v>
      </c>
      <c r="M2376" s="1" t="s">
        <v>11725</v>
      </c>
    </row>
    <row r="2377" spans="2:13" x14ac:dyDescent="0.35">
      <c r="B2377" s="1" t="s">
        <v>5448</v>
      </c>
      <c r="M2377" s="1" t="s">
        <v>11726</v>
      </c>
    </row>
    <row r="2378" spans="2:13" x14ac:dyDescent="0.35">
      <c r="B2378" s="1" t="s">
        <v>5449</v>
      </c>
      <c r="M2378" s="1" t="s">
        <v>11727</v>
      </c>
    </row>
    <row r="2379" spans="2:13" x14ac:dyDescent="0.35">
      <c r="B2379" s="1" t="s">
        <v>5450</v>
      </c>
      <c r="M2379" s="1" t="s">
        <v>11728</v>
      </c>
    </row>
    <row r="2380" spans="2:13" x14ac:dyDescent="0.35">
      <c r="B2380" s="1" t="s">
        <v>5451</v>
      </c>
      <c r="M2380" s="1" t="s">
        <v>11729</v>
      </c>
    </row>
    <row r="2381" spans="2:13" x14ac:dyDescent="0.35">
      <c r="B2381" s="1" t="s">
        <v>5452</v>
      </c>
      <c r="M2381" s="1" t="s">
        <v>11730</v>
      </c>
    </row>
    <row r="2382" spans="2:13" x14ac:dyDescent="0.35">
      <c r="B2382" s="1" t="s">
        <v>5453</v>
      </c>
      <c r="M2382" s="1" t="s">
        <v>11731</v>
      </c>
    </row>
    <row r="2383" spans="2:13" x14ac:dyDescent="0.35">
      <c r="B2383" s="1" t="s">
        <v>5454</v>
      </c>
      <c r="M2383" s="1" t="s">
        <v>11732</v>
      </c>
    </row>
    <row r="2384" spans="2:13" x14ac:dyDescent="0.35">
      <c r="B2384" s="1" t="s">
        <v>5455</v>
      </c>
      <c r="M2384" s="1" t="s">
        <v>11733</v>
      </c>
    </row>
    <row r="2385" spans="2:13" x14ac:dyDescent="0.35">
      <c r="B2385" s="1" t="s">
        <v>5456</v>
      </c>
      <c r="M2385" s="1" t="s">
        <v>11734</v>
      </c>
    </row>
    <row r="2386" spans="2:13" x14ac:dyDescent="0.35">
      <c r="B2386" s="1" t="s">
        <v>5457</v>
      </c>
      <c r="M2386" s="1" t="s">
        <v>11735</v>
      </c>
    </row>
    <row r="2387" spans="2:13" x14ac:dyDescent="0.35">
      <c r="B2387" s="1" t="s">
        <v>5458</v>
      </c>
      <c r="M2387" s="1" t="s">
        <v>11736</v>
      </c>
    </row>
    <row r="2388" spans="2:13" x14ac:dyDescent="0.35">
      <c r="B2388" s="1" t="s">
        <v>5459</v>
      </c>
      <c r="M2388" s="1" t="s">
        <v>11737</v>
      </c>
    </row>
    <row r="2389" spans="2:13" x14ac:dyDescent="0.35">
      <c r="B2389" s="1" t="s">
        <v>5460</v>
      </c>
      <c r="M2389" s="1" t="s">
        <v>11738</v>
      </c>
    </row>
    <row r="2390" spans="2:13" x14ac:dyDescent="0.35">
      <c r="B2390" s="1" t="s">
        <v>5461</v>
      </c>
      <c r="M2390" s="1" t="s">
        <v>11739</v>
      </c>
    </row>
    <row r="2391" spans="2:13" x14ac:dyDescent="0.35">
      <c r="B2391" s="1" t="s">
        <v>5462</v>
      </c>
      <c r="M2391" s="1" t="s">
        <v>11740</v>
      </c>
    </row>
    <row r="2392" spans="2:13" x14ac:dyDescent="0.35">
      <c r="B2392" s="1" t="s">
        <v>5463</v>
      </c>
      <c r="M2392" s="1" t="s">
        <v>11741</v>
      </c>
    </row>
    <row r="2393" spans="2:13" x14ac:dyDescent="0.35">
      <c r="B2393" s="1" t="s">
        <v>5464</v>
      </c>
      <c r="M2393" s="1" t="s">
        <v>11742</v>
      </c>
    </row>
    <row r="2394" spans="2:13" x14ac:dyDescent="0.35">
      <c r="B2394" s="1" t="s">
        <v>5465</v>
      </c>
      <c r="M2394" s="1" t="s">
        <v>11743</v>
      </c>
    </row>
    <row r="2395" spans="2:13" x14ac:dyDescent="0.35">
      <c r="B2395" s="1" t="s">
        <v>5466</v>
      </c>
      <c r="M2395" s="1" t="s">
        <v>11744</v>
      </c>
    </row>
    <row r="2396" spans="2:13" x14ac:dyDescent="0.35">
      <c r="B2396" s="1" t="s">
        <v>5467</v>
      </c>
      <c r="M2396" s="1" t="s">
        <v>11745</v>
      </c>
    </row>
    <row r="2397" spans="2:13" x14ac:dyDescent="0.35">
      <c r="B2397" s="1" t="s">
        <v>5468</v>
      </c>
      <c r="M2397" s="1" t="s">
        <v>11746</v>
      </c>
    </row>
    <row r="2398" spans="2:13" x14ac:dyDescent="0.35">
      <c r="B2398" s="1" t="s">
        <v>5469</v>
      </c>
      <c r="M2398" s="1" t="s">
        <v>11747</v>
      </c>
    </row>
    <row r="2399" spans="2:13" x14ac:dyDescent="0.35">
      <c r="B2399" s="1" t="s">
        <v>5470</v>
      </c>
      <c r="M2399" s="1" t="s">
        <v>11748</v>
      </c>
    </row>
    <row r="2400" spans="2:13" x14ac:dyDescent="0.35">
      <c r="B2400" s="1" t="s">
        <v>5471</v>
      </c>
      <c r="M2400" s="1" t="s">
        <v>11749</v>
      </c>
    </row>
    <row r="2401" spans="2:13" x14ac:dyDescent="0.35">
      <c r="B2401" s="1" t="s">
        <v>5472</v>
      </c>
      <c r="M2401" s="1" t="s">
        <v>11750</v>
      </c>
    </row>
    <row r="2402" spans="2:13" x14ac:dyDescent="0.35">
      <c r="B2402" s="1" t="s">
        <v>5473</v>
      </c>
      <c r="M2402" s="1" t="s">
        <v>11751</v>
      </c>
    </row>
    <row r="2403" spans="2:13" x14ac:dyDescent="0.35">
      <c r="B2403" s="1" t="s">
        <v>5474</v>
      </c>
      <c r="M2403" s="1" t="s">
        <v>11752</v>
      </c>
    </row>
    <row r="2404" spans="2:13" x14ac:dyDescent="0.35">
      <c r="B2404" s="1" t="s">
        <v>5475</v>
      </c>
      <c r="M2404" s="1" t="s">
        <v>11753</v>
      </c>
    </row>
    <row r="2405" spans="2:13" x14ac:dyDescent="0.35">
      <c r="B2405" s="1" t="s">
        <v>5476</v>
      </c>
      <c r="M2405" s="1" t="s">
        <v>11754</v>
      </c>
    </row>
    <row r="2406" spans="2:13" x14ac:dyDescent="0.35">
      <c r="B2406" s="1" t="s">
        <v>5477</v>
      </c>
      <c r="M2406" s="1" t="s">
        <v>11755</v>
      </c>
    </row>
    <row r="2407" spans="2:13" x14ac:dyDescent="0.35">
      <c r="B2407" s="1" t="s">
        <v>5478</v>
      </c>
      <c r="M2407" s="1" t="s">
        <v>11756</v>
      </c>
    </row>
    <row r="2408" spans="2:13" x14ac:dyDescent="0.35">
      <c r="B2408" s="1" t="s">
        <v>5479</v>
      </c>
      <c r="M2408" s="1" t="s">
        <v>11757</v>
      </c>
    </row>
    <row r="2409" spans="2:13" x14ac:dyDescent="0.35">
      <c r="B2409" s="1" t="s">
        <v>5480</v>
      </c>
      <c r="M2409" s="1" t="s">
        <v>11758</v>
      </c>
    </row>
    <row r="2410" spans="2:13" x14ac:dyDescent="0.35">
      <c r="B2410" s="1" t="s">
        <v>5481</v>
      </c>
      <c r="M2410" s="1" t="s">
        <v>11759</v>
      </c>
    </row>
    <row r="2411" spans="2:13" x14ac:dyDescent="0.35">
      <c r="B2411" s="1" t="s">
        <v>5482</v>
      </c>
      <c r="M2411" s="1" t="s">
        <v>11760</v>
      </c>
    </row>
    <row r="2412" spans="2:13" x14ac:dyDescent="0.35">
      <c r="B2412" s="1" t="s">
        <v>5483</v>
      </c>
      <c r="M2412" s="1" t="s">
        <v>11761</v>
      </c>
    </row>
    <row r="2413" spans="2:13" x14ac:dyDescent="0.35">
      <c r="B2413" s="1" t="s">
        <v>5484</v>
      </c>
      <c r="M2413" s="1" t="s">
        <v>11762</v>
      </c>
    </row>
    <row r="2414" spans="2:13" x14ac:dyDescent="0.35">
      <c r="B2414" s="1" t="s">
        <v>5485</v>
      </c>
      <c r="M2414" s="1" t="s">
        <v>11763</v>
      </c>
    </row>
    <row r="2415" spans="2:13" x14ac:dyDescent="0.35">
      <c r="B2415" s="1" t="s">
        <v>5486</v>
      </c>
      <c r="M2415" s="1" t="s">
        <v>11764</v>
      </c>
    </row>
    <row r="2416" spans="2:13" x14ac:dyDescent="0.35">
      <c r="B2416" s="1" t="s">
        <v>5487</v>
      </c>
      <c r="M2416" s="1" t="s">
        <v>11765</v>
      </c>
    </row>
    <row r="2417" spans="2:13" x14ac:dyDescent="0.35">
      <c r="B2417" s="1" t="s">
        <v>5488</v>
      </c>
      <c r="M2417" s="1" t="s">
        <v>11766</v>
      </c>
    </row>
    <row r="2418" spans="2:13" x14ac:dyDescent="0.35">
      <c r="B2418" s="1" t="s">
        <v>5489</v>
      </c>
      <c r="M2418" s="1" t="s">
        <v>11767</v>
      </c>
    </row>
    <row r="2419" spans="2:13" x14ac:dyDescent="0.35">
      <c r="B2419" s="1" t="s">
        <v>5490</v>
      </c>
      <c r="M2419" s="1" t="s">
        <v>11768</v>
      </c>
    </row>
    <row r="2420" spans="2:13" x14ac:dyDescent="0.35">
      <c r="B2420" s="1" t="s">
        <v>5491</v>
      </c>
      <c r="M2420" s="1" t="s">
        <v>11769</v>
      </c>
    </row>
    <row r="2421" spans="2:13" x14ac:dyDescent="0.35">
      <c r="B2421" s="1" t="s">
        <v>5492</v>
      </c>
      <c r="M2421" s="1" t="s">
        <v>11770</v>
      </c>
    </row>
    <row r="2422" spans="2:13" x14ac:dyDescent="0.35">
      <c r="B2422" s="1" t="s">
        <v>5493</v>
      </c>
      <c r="M2422" s="1" t="s">
        <v>11771</v>
      </c>
    </row>
    <row r="2423" spans="2:13" x14ac:dyDescent="0.35">
      <c r="B2423" s="1" t="s">
        <v>5494</v>
      </c>
      <c r="M2423" s="1" t="s">
        <v>11772</v>
      </c>
    </row>
    <row r="2424" spans="2:13" x14ac:dyDescent="0.35">
      <c r="B2424" s="1" t="s">
        <v>5495</v>
      </c>
      <c r="M2424" s="1" t="s">
        <v>11773</v>
      </c>
    </row>
    <row r="2425" spans="2:13" x14ac:dyDescent="0.35">
      <c r="B2425" s="1" t="s">
        <v>5496</v>
      </c>
      <c r="M2425" s="1" t="s">
        <v>11774</v>
      </c>
    </row>
    <row r="2426" spans="2:13" x14ac:dyDescent="0.35">
      <c r="B2426" s="1" t="s">
        <v>5497</v>
      </c>
      <c r="M2426" s="1" t="s">
        <v>11775</v>
      </c>
    </row>
    <row r="2427" spans="2:13" x14ac:dyDescent="0.35">
      <c r="B2427" s="1" t="s">
        <v>5498</v>
      </c>
      <c r="M2427" s="1" t="s">
        <v>11776</v>
      </c>
    </row>
    <row r="2428" spans="2:13" x14ac:dyDescent="0.35">
      <c r="B2428" s="1" t="s">
        <v>5499</v>
      </c>
      <c r="M2428" s="1" t="s">
        <v>11777</v>
      </c>
    </row>
    <row r="2429" spans="2:13" x14ac:dyDescent="0.35">
      <c r="B2429" s="1" t="s">
        <v>5500</v>
      </c>
      <c r="M2429" s="1" t="s">
        <v>11778</v>
      </c>
    </row>
    <row r="2430" spans="2:13" x14ac:dyDescent="0.35">
      <c r="B2430" s="1" t="s">
        <v>5501</v>
      </c>
      <c r="M2430" s="1" t="s">
        <v>11779</v>
      </c>
    </row>
    <row r="2431" spans="2:13" x14ac:dyDescent="0.35">
      <c r="B2431" s="1" t="s">
        <v>5502</v>
      </c>
      <c r="M2431" s="1" t="s">
        <v>11780</v>
      </c>
    </row>
    <row r="2432" spans="2:13" x14ac:dyDescent="0.35">
      <c r="B2432" s="1" t="s">
        <v>5503</v>
      </c>
      <c r="M2432" s="1" t="s">
        <v>11781</v>
      </c>
    </row>
    <row r="2433" spans="2:13" x14ac:dyDescent="0.35">
      <c r="B2433" s="1" t="s">
        <v>5504</v>
      </c>
      <c r="M2433" s="1" t="s">
        <v>11782</v>
      </c>
    </row>
    <row r="2434" spans="2:13" x14ac:dyDescent="0.35">
      <c r="B2434" s="1" t="s">
        <v>5505</v>
      </c>
      <c r="M2434" s="1" t="s">
        <v>11783</v>
      </c>
    </row>
    <row r="2435" spans="2:13" x14ac:dyDescent="0.35">
      <c r="B2435" s="1" t="s">
        <v>5506</v>
      </c>
      <c r="M2435" s="1" t="s">
        <v>11784</v>
      </c>
    </row>
    <row r="2436" spans="2:13" x14ac:dyDescent="0.35">
      <c r="B2436" s="1" t="s">
        <v>5507</v>
      </c>
      <c r="M2436" s="1" t="s">
        <v>11785</v>
      </c>
    </row>
    <row r="2437" spans="2:13" x14ac:dyDescent="0.35">
      <c r="B2437" s="1" t="s">
        <v>5508</v>
      </c>
      <c r="M2437" s="1" t="s">
        <v>11786</v>
      </c>
    </row>
    <row r="2438" spans="2:13" x14ac:dyDescent="0.35">
      <c r="B2438" s="1" t="s">
        <v>5509</v>
      </c>
      <c r="M2438" s="1" t="s">
        <v>11787</v>
      </c>
    </row>
    <row r="2439" spans="2:13" x14ac:dyDescent="0.35">
      <c r="B2439" s="1" t="s">
        <v>5510</v>
      </c>
      <c r="M2439" s="1" t="s">
        <v>11788</v>
      </c>
    </row>
    <row r="2440" spans="2:13" x14ac:dyDescent="0.35">
      <c r="B2440" s="1" t="s">
        <v>5511</v>
      </c>
      <c r="M2440" s="1" t="s">
        <v>11789</v>
      </c>
    </row>
    <row r="2441" spans="2:13" x14ac:dyDescent="0.35">
      <c r="B2441" s="1" t="s">
        <v>5512</v>
      </c>
      <c r="M2441" s="1" t="s">
        <v>11790</v>
      </c>
    </row>
    <row r="2442" spans="2:13" x14ac:dyDescent="0.35">
      <c r="B2442" s="1" t="s">
        <v>5513</v>
      </c>
      <c r="M2442" s="1" t="s">
        <v>11791</v>
      </c>
    </row>
    <row r="2443" spans="2:13" x14ac:dyDescent="0.35">
      <c r="B2443" s="1" t="s">
        <v>5514</v>
      </c>
      <c r="M2443" s="1" t="s">
        <v>11792</v>
      </c>
    </row>
    <row r="2444" spans="2:13" x14ac:dyDescent="0.35">
      <c r="B2444" s="1" t="s">
        <v>5515</v>
      </c>
      <c r="M2444" s="1" t="s">
        <v>11793</v>
      </c>
    </row>
    <row r="2445" spans="2:13" x14ac:dyDescent="0.35">
      <c r="B2445" s="1" t="s">
        <v>5516</v>
      </c>
      <c r="M2445" s="1" t="s">
        <v>11794</v>
      </c>
    </row>
    <row r="2446" spans="2:13" x14ac:dyDescent="0.35">
      <c r="B2446" s="1" t="s">
        <v>5517</v>
      </c>
      <c r="M2446" s="1" t="s">
        <v>11795</v>
      </c>
    </row>
    <row r="2447" spans="2:13" x14ac:dyDescent="0.35">
      <c r="B2447" s="1" t="s">
        <v>5518</v>
      </c>
      <c r="M2447" s="1" t="s">
        <v>11796</v>
      </c>
    </row>
    <row r="2448" spans="2:13" x14ac:dyDescent="0.35">
      <c r="B2448" s="1" t="s">
        <v>5519</v>
      </c>
      <c r="M2448" s="1" t="s">
        <v>11797</v>
      </c>
    </row>
    <row r="2449" spans="2:13" x14ac:dyDescent="0.35">
      <c r="B2449" s="1" t="s">
        <v>5520</v>
      </c>
      <c r="M2449" s="1" t="s">
        <v>11798</v>
      </c>
    </row>
    <row r="2450" spans="2:13" x14ac:dyDescent="0.35">
      <c r="B2450" s="1" t="s">
        <v>5521</v>
      </c>
      <c r="M2450" s="1" t="s">
        <v>11799</v>
      </c>
    </row>
    <row r="2451" spans="2:13" x14ac:dyDescent="0.35">
      <c r="B2451" s="1" t="s">
        <v>5522</v>
      </c>
      <c r="M2451" s="1" t="s">
        <v>11800</v>
      </c>
    </row>
    <row r="2452" spans="2:13" x14ac:dyDescent="0.35">
      <c r="B2452" s="1" t="s">
        <v>5523</v>
      </c>
      <c r="M2452" s="1" t="s">
        <v>11801</v>
      </c>
    </row>
    <row r="2453" spans="2:13" x14ac:dyDescent="0.35">
      <c r="B2453" s="1" t="s">
        <v>5524</v>
      </c>
      <c r="M2453" s="1" t="s">
        <v>11802</v>
      </c>
    </row>
    <row r="2454" spans="2:13" x14ac:dyDescent="0.35">
      <c r="B2454" s="1" t="s">
        <v>5525</v>
      </c>
      <c r="M2454" s="1" t="s">
        <v>11803</v>
      </c>
    </row>
    <row r="2455" spans="2:13" x14ac:dyDescent="0.35">
      <c r="B2455" s="1" t="s">
        <v>5526</v>
      </c>
      <c r="M2455" s="1" t="s">
        <v>11804</v>
      </c>
    </row>
    <row r="2456" spans="2:13" x14ac:dyDescent="0.35">
      <c r="B2456" s="1" t="s">
        <v>5527</v>
      </c>
      <c r="M2456" s="1" t="s">
        <v>11805</v>
      </c>
    </row>
    <row r="2457" spans="2:13" x14ac:dyDescent="0.35">
      <c r="B2457" s="1" t="s">
        <v>5528</v>
      </c>
      <c r="M2457" s="1" t="s">
        <v>11806</v>
      </c>
    </row>
    <row r="2458" spans="2:13" x14ac:dyDescent="0.35">
      <c r="B2458" s="1" t="s">
        <v>5529</v>
      </c>
      <c r="M2458" s="1" t="s">
        <v>11807</v>
      </c>
    </row>
    <row r="2459" spans="2:13" x14ac:dyDescent="0.35">
      <c r="B2459" s="1" t="s">
        <v>5530</v>
      </c>
      <c r="M2459" s="1" t="s">
        <v>11808</v>
      </c>
    </row>
    <row r="2460" spans="2:13" x14ac:dyDescent="0.35">
      <c r="B2460" s="1" t="s">
        <v>5531</v>
      </c>
      <c r="M2460" s="1" t="s">
        <v>11809</v>
      </c>
    </row>
    <row r="2461" spans="2:13" x14ac:dyDescent="0.35">
      <c r="B2461" s="1" t="s">
        <v>5532</v>
      </c>
      <c r="M2461" s="1" t="s">
        <v>11810</v>
      </c>
    </row>
    <row r="2462" spans="2:13" x14ac:dyDescent="0.35">
      <c r="B2462" s="1" t="s">
        <v>5533</v>
      </c>
      <c r="M2462" s="1" t="s">
        <v>11811</v>
      </c>
    </row>
    <row r="2463" spans="2:13" x14ac:dyDescent="0.35">
      <c r="B2463" s="1" t="s">
        <v>5534</v>
      </c>
      <c r="M2463" s="1" t="s">
        <v>11812</v>
      </c>
    </row>
    <row r="2464" spans="2:13" x14ac:dyDescent="0.35">
      <c r="B2464" s="1" t="s">
        <v>5535</v>
      </c>
      <c r="M2464" s="1" t="s">
        <v>11813</v>
      </c>
    </row>
    <row r="2465" spans="2:13" x14ac:dyDescent="0.35">
      <c r="B2465" s="1" t="s">
        <v>5536</v>
      </c>
      <c r="M2465" s="1" t="s">
        <v>11814</v>
      </c>
    </row>
    <row r="2466" spans="2:13" x14ac:dyDescent="0.35">
      <c r="B2466" s="1" t="s">
        <v>5537</v>
      </c>
      <c r="M2466" s="1" t="s">
        <v>11815</v>
      </c>
    </row>
    <row r="2467" spans="2:13" x14ac:dyDescent="0.35">
      <c r="B2467" s="1" t="s">
        <v>5538</v>
      </c>
      <c r="M2467" s="1" t="s">
        <v>11816</v>
      </c>
    </row>
    <row r="2468" spans="2:13" x14ac:dyDescent="0.35">
      <c r="B2468" s="1" t="s">
        <v>5539</v>
      </c>
      <c r="M2468" s="1" t="s">
        <v>11817</v>
      </c>
    </row>
    <row r="2469" spans="2:13" x14ac:dyDescent="0.35">
      <c r="B2469" s="1" t="s">
        <v>5540</v>
      </c>
      <c r="M2469" s="1" t="s">
        <v>11818</v>
      </c>
    </row>
    <row r="2470" spans="2:13" x14ac:dyDescent="0.35">
      <c r="B2470" s="1" t="s">
        <v>5541</v>
      </c>
      <c r="M2470" s="1" t="s">
        <v>11819</v>
      </c>
    </row>
    <row r="2471" spans="2:13" x14ac:dyDescent="0.35">
      <c r="B2471" s="1" t="s">
        <v>5542</v>
      </c>
      <c r="M2471" s="1" t="s">
        <v>11820</v>
      </c>
    </row>
    <row r="2472" spans="2:13" x14ac:dyDescent="0.35">
      <c r="B2472" s="1" t="s">
        <v>5543</v>
      </c>
      <c r="M2472" s="1" t="s">
        <v>11821</v>
      </c>
    </row>
    <row r="2473" spans="2:13" x14ac:dyDescent="0.35">
      <c r="B2473" s="1" t="s">
        <v>5544</v>
      </c>
      <c r="M2473" s="1" t="s">
        <v>11822</v>
      </c>
    </row>
    <row r="2474" spans="2:13" x14ac:dyDescent="0.35">
      <c r="B2474" s="1" t="s">
        <v>5545</v>
      </c>
      <c r="M2474" s="1" t="s">
        <v>11823</v>
      </c>
    </row>
    <row r="2475" spans="2:13" x14ac:dyDescent="0.35">
      <c r="B2475" s="1" t="s">
        <v>5546</v>
      </c>
      <c r="M2475" s="1" t="s">
        <v>11824</v>
      </c>
    </row>
    <row r="2476" spans="2:13" x14ac:dyDescent="0.35">
      <c r="B2476" s="1" t="s">
        <v>5547</v>
      </c>
      <c r="M2476" s="1" t="s">
        <v>11825</v>
      </c>
    </row>
    <row r="2477" spans="2:13" x14ac:dyDescent="0.35">
      <c r="B2477" s="1" t="s">
        <v>5548</v>
      </c>
      <c r="M2477" s="1" t="s">
        <v>11826</v>
      </c>
    </row>
    <row r="2478" spans="2:13" x14ac:dyDescent="0.35">
      <c r="B2478" s="1" t="s">
        <v>5549</v>
      </c>
      <c r="M2478" s="1" t="s">
        <v>11827</v>
      </c>
    </row>
    <row r="2479" spans="2:13" x14ac:dyDescent="0.35">
      <c r="B2479" s="1" t="s">
        <v>5550</v>
      </c>
      <c r="M2479" s="1" t="s">
        <v>11828</v>
      </c>
    </row>
    <row r="2480" spans="2:13" x14ac:dyDescent="0.35">
      <c r="B2480" s="1" t="s">
        <v>5551</v>
      </c>
      <c r="M2480" s="1" t="s">
        <v>11829</v>
      </c>
    </row>
    <row r="2481" spans="2:13" x14ac:dyDescent="0.35">
      <c r="B2481" s="1" t="s">
        <v>5552</v>
      </c>
      <c r="M2481" s="1" t="s">
        <v>11830</v>
      </c>
    </row>
    <row r="2482" spans="2:13" x14ac:dyDescent="0.35">
      <c r="B2482" s="1" t="s">
        <v>5553</v>
      </c>
      <c r="M2482" s="1" t="s">
        <v>11831</v>
      </c>
    </row>
    <row r="2483" spans="2:13" x14ac:dyDescent="0.35">
      <c r="B2483" s="1" t="s">
        <v>5554</v>
      </c>
      <c r="M2483" s="1" t="s">
        <v>11832</v>
      </c>
    </row>
    <row r="2484" spans="2:13" x14ac:dyDescent="0.35">
      <c r="B2484" s="1" t="s">
        <v>5555</v>
      </c>
      <c r="M2484" s="1" t="s">
        <v>11833</v>
      </c>
    </row>
    <row r="2485" spans="2:13" x14ac:dyDescent="0.35">
      <c r="B2485" s="1" t="s">
        <v>5556</v>
      </c>
      <c r="M2485" s="1" t="s">
        <v>11834</v>
      </c>
    </row>
    <row r="2486" spans="2:13" x14ac:dyDescent="0.35">
      <c r="B2486" s="1" t="s">
        <v>5557</v>
      </c>
      <c r="M2486" s="1" t="s">
        <v>11835</v>
      </c>
    </row>
    <row r="2487" spans="2:13" x14ac:dyDescent="0.35">
      <c r="B2487" s="1" t="s">
        <v>5558</v>
      </c>
      <c r="M2487" s="1" t="s">
        <v>11836</v>
      </c>
    </row>
    <row r="2488" spans="2:13" x14ac:dyDescent="0.35">
      <c r="B2488" s="1" t="s">
        <v>5559</v>
      </c>
      <c r="M2488" s="1" t="s">
        <v>11837</v>
      </c>
    </row>
    <row r="2489" spans="2:13" x14ac:dyDescent="0.35">
      <c r="B2489" s="1" t="s">
        <v>5560</v>
      </c>
      <c r="M2489" s="1" t="s">
        <v>11838</v>
      </c>
    </row>
    <row r="2490" spans="2:13" x14ac:dyDescent="0.35">
      <c r="B2490" s="1" t="s">
        <v>5561</v>
      </c>
      <c r="M2490" s="1" t="s">
        <v>11839</v>
      </c>
    </row>
    <row r="2491" spans="2:13" x14ac:dyDescent="0.35">
      <c r="B2491" s="1" t="s">
        <v>5562</v>
      </c>
      <c r="M2491" s="1" t="s">
        <v>11840</v>
      </c>
    </row>
    <row r="2492" spans="2:13" x14ac:dyDescent="0.35">
      <c r="B2492" s="1" t="s">
        <v>5563</v>
      </c>
      <c r="M2492" s="1" t="s">
        <v>11841</v>
      </c>
    </row>
    <row r="2493" spans="2:13" x14ac:dyDescent="0.35">
      <c r="B2493" s="1" t="s">
        <v>5564</v>
      </c>
      <c r="M2493" s="1" t="s">
        <v>11842</v>
      </c>
    </row>
    <row r="2494" spans="2:13" x14ac:dyDescent="0.35">
      <c r="B2494" s="1" t="s">
        <v>5565</v>
      </c>
      <c r="M2494" s="1" t="s">
        <v>11843</v>
      </c>
    </row>
    <row r="2495" spans="2:13" x14ac:dyDescent="0.35">
      <c r="B2495" s="1" t="s">
        <v>5566</v>
      </c>
      <c r="M2495" s="1" t="s">
        <v>11844</v>
      </c>
    </row>
    <row r="2496" spans="2:13" x14ac:dyDescent="0.35">
      <c r="B2496" s="1" t="s">
        <v>5567</v>
      </c>
      <c r="M2496" s="1" t="s">
        <v>11845</v>
      </c>
    </row>
    <row r="2497" spans="2:13" x14ac:dyDescent="0.35">
      <c r="B2497" s="1" t="s">
        <v>5568</v>
      </c>
      <c r="M2497" s="1" t="s">
        <v>11846</v>
      </c>
    </row>
    <row r="2498" spans="2:13" x14ac:dyDescent="0.35">
      <c r="B2498" s="1" t="s">
        <v>5569</v>
      </c>
      <c r="M2498" s="1" t="s">
        <v>11847</v>
      </c>
    </row>
    <row r="2499" spans="2:13" x14ac:dyDescent="0.35">
      <c r="B2499" s="1" t="s">
        <v>5570</v>
      </c>
      <c r="M2499" s="1" t="s">
        <v>11848</v>
      </c>
    </row>
    <row r="2500" spans="2:13" x14ac:dyDescent="0.35">
      <c r="B2500" s="1" t="s">
        <v>5571</v>
      </c>
      <c r="M2500" s="1" t="s">
        <v>11849</v>
      </c>
    </row>
    <row r="2501" spans="2:13" x14ac:dyDescent="0.35">
      <c r="B2501" s="1" t="s">
        <v>5572</v>
      </c>
      <c r="M2501" s="1" t="s">
        <v>11850</v>
      </c>
    </row>
    <row r="2502" spans="2:13" x14ac:dyDescent="0.35">
      <c r="B2502" s="1" t="s">
        <v>5573</v>
      </c>
      <c r="M2502" s="1" t="s">
        <v>11851</v>
      </c>
    </row>
    <row r="2503" spans="2:13" x14ac:dyDescent="0.35">
      <c r="B2503" s="1" t="s">
        <v>5574</v>
      </c>
      <c r="M2503" s="1" t="s">
        <v>11852</v>
      </c>
    </row>
    <row r="2504" spans="2:13" x14ac:dyDescent="0.35">
      <c r="B2504" s="1" t="s">
        <v>5575</v>
      </c>
      <c r="M2504" s="1" t="s">
        <v>11853</v>
      </c>
    </row>
    <row r="2505" spans="2:13" x14ac:dyDescent="0.35">
      <c r="B2505" s="1" t="s">
        <v>5576</v>
      </c>
      <c r="M2505" s="1" t="s">
        <v>11854</v>
      </c>
    </row>
    <row r="2506" spans="2:13" x14ac:dyDescent="0.35">
      <c r="B2506" s="1" t="s">
        <v>5577</v>
      </c>
      <c r="M2506" s="1" t="s">
        <v>11855</v>
      </c>
    </row>
    <row r="2507" spans="2:13" x14ac:dyDescent="0.35">
      <c r="B2507" s="1" t="s">
        <v>5578</v>
      </c>
      <c r="M2507" s="1" t="s">
        <v>11856</v>
      </c>
    </row>
    <row r="2508" spans="2:13" x14ac:dyDescent="0.35">
      <c r="B2508" s="1" t="s">
        <v>5579</v>
      </c>
      <c r="M2508" s="1" t="s">
        <v>11857</v>
      </c>
    </row>
    <row r="2509" spans="2:13" x14ac:dyDescent="0.35">
      <c r="B2509" s="1" t="s">
        <v>5580</v>
      </c>
      <c r="M2509" s="1" t="s">
        <v>11858</v>
      </c>
    </row>
    <row r="2510" spans="2:13" x14ac:dyDescent="0.35">
      <c r="B2510" s="1" t="s">
        <v>5581</v>
      </c>
      <c r="M2510" s="1" t="s">
        <v>11859</v>
      </c>
    </row>
    <row r="2511" spans="2:13" x14ac:dyDescent="0.35">
      <c r="B2511" s="1" t="s">
        <v>5582</v>
      </c>
      <c r="M2511" s="1" t="s">
        <v>11860</v>
      </c>
    </row>
    <row r="2512" spans="2:13" x14ac:dyDescent="0.35">
      <c r="B2512" s="1" t="s">
        <v>5583</v>
      </c>
      <c r="M2512" s="1" t="s">
        <v>11861</v>
      </c>
    </row>
    <row r="2513" spans="2:13" x14ac:dyDescent="0.35">
      <c r="B2513" s="1" t="s">
        <v>5584</v>
      </c>
      <c r="M2513" s="1" t="s">
        <v>11862</v>
      </c>
    </row>
    <row r="2514" spans="2:13" x14ac:dyDescent="0.35">
      <c r="B2514" s="1" t="s">
        <v>5585</v>
      </c>
      <c r="M2514" s="1" t="s">
        <v>11863</v>
      </c>
    </row>
    <row r="2515" spans="2:13" x14ac:dyDescent="0.35">
      <c r="B2515" s="1" t="s">
        <v>5586</v>
      </c>
      <c r="M2515" s="1" t="s">
        <v>11864</v>
      </c>
    </row>
    <row r="2516" spans="2:13" x14ac:dyDescent="0.35">
      <c r="B2516" s="1" t="s">
        <v>5587</v>
      </c>
      <c r="M2516" s="1" t="s">
        <v>11865</v>
      </c>
    </row>
    <row r="2517" spans="2:13" x14ac:dyDescent="0.35">
      <c r="B2517" s="1" t="s">
        <v>5588</v>
      </c>
      <c r="M2517" s="1" t="s">
        <v>11866</v>
      </c>
    </row>
    <row r="2518" spans="2:13" x14ac:dyDescent="0.35">
      <c r="B2518" s="1" t="s">
        <v>5589</v>
      </c>
      <c r="M2518" s="1" t="s">
        <v>11867</v>
      </c>
    </row>
    <row r="2519" spans="2:13" x14ac:dyDescent="0.35">
      <c r="B2519" s="1" t="s">
        <v>5590</v>
      </c>
      <c r="M2519" s="1" t="s">
        <v>11868</v>
      </c>
    </row>
    <row r="2520" spans="2:13" x14ac:dyDescent="0.35">
      <c r="B2520" s="1" t="s">
        <v>5591</v>
      </c>
      <c r="M2520" s="1" t="s">
        <v>11869</v>
      </c>
    </row>
    <row r="2521" spans="2:13" x14ac:dyDescent="0.35">
      <c r="B2521" s="1" t="s">
        <v>5592</v>
      </c>
      <c r="M2521" s="1" t="s">
        <v>11870</v>
      </c>
    </row>
    <row r="2522" spans="2:13" x14ac:dyDescent="0.35">
      <c r="B2522" s="1" t="s">
        <v>5593</v>
      </c>
      <c r="M2522" s="1" t="s">
        <v>11871</v>
      </c>
    </row>
    <row r="2523" spans="2:13" x14ac:dyDescent="0.35">
      <c r="B2523" s="1" t="s">
        <v>5594</v>
      </c>
      <c r="M2523" s="1" t="s">
        <v>11872</v>
      </c>
    </row>
    <row r="2524" spans="2:13" x14ac:dyDescent="0.35">
      <c r="B2524" s="1" t="s">
        <v>5595</v>
      </c>
      <c r="M2524" s="1" t="s">
        <v>11873</v>
      </c>
    </row>
    <row r="2525" spans="2:13" x14ac:dyDescent="0.35">
      <c r="B2525" s="1" t="s">
        <v>5596</v>
      </c>
      <c r="M2525" s="1" t="s">
        <v>11874</v>
      </c>
    </row>
    <row r="2526" spans="2:13" x14ac:dyDescent="0.35">
      <c r="B2526" s="1" t="s">
        <v>5597</v>
      </c>
      <c r="M2526" s="1" t="s">
        <v>11875</v>
      </c>
    </row>
    <row r="2527" spans="2:13" x14ac:dyDescent="0.35">
      <c r="B2527" s="1" t="s">
        <v>5598</v>
      </c>
      <c r="M2527" s="1" t="s">
        <v>11876</v>
      </c>
    </row>
    <row r="2528" spans="2:13" x14ac:dyDescent="0.35">
      <c r="B2528" s="1" t="s">
        <v>5599</v>
      </c>
      <c r="M2528" s="1" t="s">
        <v>11877</v>
      </c>
    </row>
    <row r="2529" spans="2:13" x14ac:dyDescent="0.35">
      <c r="B2529" s="1" t="s">
        <v>5600</v>
      </c>
      <c r="M2529" s="1" t="s">
        <v>11878</v>
      </c>
    </row>
    <row r="2530" spans="2:13" x14ac:dyDescent="0.35">
      <c r="B2530" s="1" t="s">
        <v>5601</v>
      </c>
      <c r="M2530" s="1" t="s">
        <v>11879</v>
      </c>
    </row>
    <row r="2531" spans="2:13" x14ac:dyDescent="0.35">
      <c r="B2531" s="1" t="s">
        <v>5602</v>
      </c>
      <c r="M2531" s="1" t="s">
        <v>11880</v>
      </c>
    </row>
    <row r="2532" spans="2:13" x14ac:dyDescent="0.35">
      <c r="B2532" s="1" t="s">
        <v>5603</v>
      </c>
      <c r="M2532" s="1" t="s">
        <v>11881</v>
      </c>
    </row>
    <row r="2533" spans="2:13" x14ac:dyDescent="0.35">
      <c r="B2533" s="1" t="s">
        <v>5604</v>
      </c>
      <c r="M2533" s="1" t="s">
        <v>11882</v>
      </c>
    </row>
    <row r="2534" spans="2:13" x14ac:dyDescent="0.35">
      <c r="B2534" s="1" t="s">
        <v>5605</v>
      </c>
      <c r="M2534" s="1" t="s">
        <v>11883</v>
      </c>
    </row>
    <row r="2535" spans="2:13" x14ac:dyDescent="0.35">
      <c r="B2535" s="1" t="s">
        <v>5606</v>
      </c>
      <c r="M2535" s="1" t="s">
        <v>11884</v>
      </c>
    </row>
    <row r="2536" spans="2:13" x14ac:dyDescent="0.35">
      <c r="B2536" s="1" t="s">
        <v>5607</v>
      </c>
      <c r="M2536" s="1" t="s">
        <v>11885</v>
      </c>
    </row>
    <row r="2537" spans="2:13" x14ac:dyDescent="0.35">
      <c r="B2537" s="1" t="s">
        <v>5608</v>
      </c>
      <c r="M2537" s="1" t="s">
        <v>11886</v>
      </c>
    </row>
    <row r="2538" spans="2:13" x14ac:dyDescent="0.35">
      <c r="B2538" s="1" t="s">
        <v>5609</v>
      </c>
      <c r="M2538" s="1" t="s">
        <v>11887</v>
      </c>
    </row>
    <row r="2539" spans="2:13" x14ac:dyDescent="0.35">
      <c r="B2539" s="1" t="s">
        <v>5610</v>
      </c>
      <c r="M2539" s="1" t="s">
        <v>11888</v>
      </c>
    </row>
    <row r="2540" spans="2:13" x14ac:dyDescent="0.35">
      <c r="B2540" s="1" t="s">
        <v>5611</v>
      </c>
      <c r="M2540" s="1" t="s">
        <v>11889</v>
      </c>
    </row>
    <row r="2541" spans="2:13" x14ac:dyDescent="0.35">
      <c r="B2541" s="1" t="s">
        <v>5612</v>
      </c>
      <c r="M2541" s="1" t="s">
        <v>11890</v>
      </c>
    </row>
    <row r="2542" spans="2:13" x14ac:dyDescent="0.35">
      <c r="B2542" s="1" t="s">
        <v>5613</v>
      </c>
      <c r="M2542" s="1" t="s">
        <v>11891</v>
      </c>
    </row>
    <row r="2543" spans="2:13" x14ac:dyDescent="0.35">
      <c r="B2543" s="1" t="s">
        <v>5614</v>
      </c>
      <c r="M2543" s="1" t="s">
        <v>11892</v>
      </c>
    </row>
    <row r="2544" spans="2:13" x14ac:dyDescent="0.35">
      <c r="B2544" s="1" t="s">
        <v>5615</v>
      </c>
      <c r="M2544" s="1" t="s">
        <v>11893</v>
      </c>
    </row>
    <row r="2545" spans="2:13" x14ac:dyDescent="0.35">
      <c r="B2545" s="1" t="s">
        <v>5616</v>
      </c>
      <c r="M2545" s="1" t="s">
        <v>11894</v>
      </c>
    </row>
    <row r="2546" spans="2:13" x14ac:dyDescent="0.35">
      <c r="B2546" s="1" t="s">
        <v>5617</v>
      </c>
      <c r="M2546" s="1" t="s">
        <v>11895</v>
      </c>
    </row>
    <row r="2547" spans="2:13" x14ac:dyDescent="0.35">
      <c r="B2547" s="1" t="s">
        <v>5618</v>
      </c>
      <c r="M2547" s="1" t="s">
        <v>11896</v>
      </c>
    </row>
    <row r="2548" spans="2:13" x14ac:dyDescent="0.35">
      <c r="B2548" s="1" t="s">
        <v>5619</v>
      </c>
      <c r="M2548" s="1" t="s">
        <v>11897</v>
      </c>
    </row>
    <row r="2549" spans="2:13" x14ac:dyDescent="0.35">
      <c r="B2549" s="1" t="s">
        <v>5620</v>
      </c>
      <c r="M2549" s="1" t="s">
        <v>11898</v>
      </c>
    </row>
    <row r="2550" spans="2:13" x14ac:dyDescent="0.35">
      <c r="B2550" s="1" t="s">
        <v>5621</v>
      </c>
      <c r="M2550" s="1" t="s">
        <v>11899</v>
      </c>
    </row>
    <row r="2551" spans="2:13" x14ac:dyDescent="0.35">
      <c r="B2551" s="1" t="s">
        <v>5622</v>
      </c>
      <c r="M2551" s="1" t="s">
        <v>11900</v>
      </c>
    </row>
    <row r="2552" spans="2:13" x14ac:dyDescent="0.35">
      <c r="B2552" s="1" t="s">
        <v>5623</v>
      </c>
      <c r="M2552" s="1" t="s">
        <v>11901</v>
      </c>
    </row>
    <row r="2553" spans="2:13" x14ac:dyDescent="0.35">
      <c r="B2553" s="1" t="s">
        <v>5624</v>
      </c>
      <c r="M2553" s="1" t="s">
        <v>11902</v>
      </c>
    </row>
    <row r="2554" spans="2:13" x14ac:dyDescent="0.35">
      <c r="B2554" s="1" t="s">
        <v>5625</v>
      </c>
      <c r="M2554" s="1" t="s">
        <v>11903</v>
      </c>
    </row>
    <row r="2555" spans="2:13" x14ac:dyDescent="0.35">
      <c r="B2555" s="1" t="s">
        <v>5626</v>
      </c>
      <c r="M2555" s="1" t="s">
        <v>11904</v>
      </c>
    </row>
    <row r="2556" spans="2:13" x14ac:dyDescent="0.35">
      <c r="B2556" s="1" t="s">
        <v>5627</v>
      </c>
      <c r="M2556" s="1" t="s">
        <v>11905</v>
      </c>
    </row>
    <row r="2557" spans="2:13" x14ac:dyDescent="0.35">
      <c r="B2557" s="1" t="s">
        <v>5628</v>
      </c>
      <c r="M2557" s="1" t="s">
        <v>11906</v>
      </c>
    </row>
    <row r="2558" spans="2:13" x14ac:dyDescent="0.35">
      <c r="B2558" s="1" t="s">
        <v>5629</v>
      </c>
      <c r="M2558" s="1" t="s">
        <v>11907</v>
      </c>
    </row>
    <row r="2559" spans="2:13" x14ac:dyDescent="0.35">
      <c r="B2559" s="1" t="s">
        <v>5630</v>
      </c>
      <c r="M2559" s="1" t="s">
        <v>11908</v>
      </c>
    </row>
    <row r="2560" spans="2:13" x14ac:dyDescent="0.35">
      <c r="B2560" s="1" t="s">
        <v>5631</v>
      </c>
      <c r="M2560" s="1" t="s">
        <v>11909</v>
      </c>
    </row>
    <row r="2561" spans="2:13" x14ac:dyDescent="0.35">
      <c r="B2561" s="1" t="s">
        <v>5632</v>
      </c>
      <c r="M2561" s="1" t="s">
        <v>11910</v>
      </c>
    </row>
    <row r="2562" spans="2:13" x14ac:dyDescent="0.35">
      <c r="B2562" s="1" t="s">
        <v>5633</v>
      </c>
      <c r="M2562" s="1" t="s">
        <v>11911</v>
      </c>
    </row>
    <row r="2563" spans="2:13" x14ac:dyDescent="0.35">
      <c r="B2563" s="1" t="s">
        <v>5634</v>
      </c>
      <c r="M2563" s="1" t="s">
        <v>11912</v>
      </c>
    </row>
    <row r="2564" spans="2:13" x14ac:dyDescent="0.35">
      <c r="B2564" s="1" t="s">
        <v>5635</v>
      </c>
      <c r="M2564" s="1" t="s">
        <v>11913</v>
      </c>
    </row>
    <row r="2565" spans="2:13" x14ac:dyDescent="0.35">
      <c r="B2565" s="1" t="s">
        <v>5636</v>
      </c>
      <c r="M2565" s="1" t="s">
        <v>11914</v>
      </c>
    </row>
    <row r="2566" spans="2:13" x14ac:dyDescent="0.35">
      <c r="B2566" s="1" t="s">
        <v>5637</v>
      </c>
      <c r="M2566" s="1" t="s">
        <v>11915</v>
      </c>
    </row>
    <row r="2567" spans="2:13" x14ac:dyDescent="0.35">
      <c r="B2567" s="1" t="s">
        <v>1249</v>
      </c>
      <c r="M2567" s="1" t="s">
        <v>3048</v>
      </c>
    </row>
    <row r="2568" spans="2:13" x14ac:dyDescent="0.35">
      <c r="B2568" s="1" t="s">
        <v>5638</v>
      </c>
      <c r="M2568" s="1" t="s">
        <v>11916</v>
      </c>
    </row>
    <row r="2569" spans="2:13" x14ac:dyDescent="0.35">
      <c r="B2569" s="1" t="s">
        <v>1253</v>
      </c>
      <c r="M2569" s="1" t="s">
        <v>3052</v>
      </c>
    </row>
    <row r="2570" spans="2:13" x14ac:dyDescent="0.35">
      <c r="B2570" s="1" t="s">
        <v>5639</v>
      </c>
      <c r="M2570" s="1" t="s">
        <v>11917</v>
      </c>
    </row>
    <row r="2571" spans="2:13" x14ac:dyDescent="0.35">
      <c r="B2571" s="1" t="s">
        <v>1257</v>
      </c>
      <c r="M2571" s="1" t="s">
        <v>3056</v>
      </c>
    </row>
    <row r="2572" spans="2:13" x14ac:dyDescent="0.35">
      <c r="B2572" s="1" t="s">
        <v>5640</v>
      </c>
      <c r="M2572" s="1" t="s">
        <v>11918</v>
      </c>
    </row>
    <row r="2573" spans="2:13" x14ac:dyDescent="0.35">
      <c r="B2573" s="1" t="s">
        <v>1245</v>
      </c>
      <c r="M2573" s="1" t="s">
        <v>3044</v>
      </c>
    </row>
    <row r="2574" spans="2:13" x14ac:dyDescent="0.35">
      <c r="B2574" s="1" t="s">
        <v>5641</v>
      </c>
      <c r="M2574" s="1" t="s">
        <v>11919</v>
      </c>
    </row>
    <row r="2575" spans="2:13" x14ac:dyDescent="0.35">
      <c r="B2575" s="1" t="s">
        <v>1295</v>
      </c>
      <c r="M2575" s="1" t="s">
        <v>4141</v>
      </c>
    </row>
    <row r="2576" spans="2:13" x14ac:dyDescent="0.35">
      <c r="B2576" s="1" t="s">
        <v>5642</v>
      </c>
      <c r="M2576" s="1" t="s">
        <v>11920</v>
      </c>
    </row>
    <row r="2577" spans="2:13" x14ac:dyDescent="0.35">
      <c r="B2577" s="1" t="s">
        <v>1299</v>
      </c>
      <c r="M2577" s="1" t="s">
        <v>4134</v>
      </c>
    </row>
    <row r="2578" spans="2:13" x14ac:dyDescent="0.35">
      <c r="B2578" s="1" t="s">
        <v>5643</v>
      </c>
      <c r="M2578" s="1" t="s">
        <v>11921</v>
      </c>
    </row>
    <row r="2579" spans="2:13" x14ac:dyDescent="0.35">
      <c r="B2579" s="1" t="s">
        <v>1287</v>
      </c>
      <c r="M2579" s="1" t="s">
        <v>4137</v>
      </c>
    </row>
    <row r="2580" spans="2:13" x14ac:dyDescent="0.35">
      <c r="B2580" s="1" t="s">
        <v>5644</v>
      </c>
      <c r="M2580" s="1" t="s">
        <v>11922</v>
      </c>
    </row>
    <row r="2581" spans="2:13" x14ac:dyDescent="0.35">
      <c r="B2581" s="1" t="s">
        <v>1291</v>
      </c>
      <c r="M2581" s="1" t="s">
        <v>4139</v>
      </c>
    </row>
    <row r="2582" spans="2:13" x14ac:dyDescent="0.35">
      <c r="B2582" s="1" t="s">
        <v>5645</v>
      </c>
      <c r="M2582" s="1" t="s">
        <v>11923</v>
      </c>
    </row>
    <row r="2583" spans="2:13" x14ac:dyDescent="0.35">
      <c r="B2583" s="1" t="s">
        <v>1343</v>
      </c>
      <c r="M2583" s="1" t="s">
        <v>4152</v>
      </c>
    </row>
    <row r="2584" spans="2:13" x14ac:dyDescent="0.35">
      <c r="B2584" s="1" t="s">
        <v>5646</v>
      </c>
      <c r="M2584" s="1" t="s">
        <v>11924</v>
      </c>
    </row>
    <row r="2585" spans="2:13" x14ac:dyDescent="0.35">
      <c r="B2585" s="1" t="s">
        <v>1331</v>
      </c>
      <c r="M2585" s="1" t="s">
        <v>4146</v>
      </c>
    </row>
    <row r="2586" spans="2:13" x14ac:dyDescent="0.35">
      <c r="B2586" s="1" t="s">
        <v>5647</v>
      </c>
      <c r="M2586" s="1" t="s">
        <v>11925</v>
      </c>
    </row>
    <row r="2587" spans="2:13" x14ac:dyDescent="0.35">
      <c r="B2587" s="1" t="s">
        <v>1335</v>
      </c>
      <c r="M2587" s="1" t="s">
        <v>4148</v>
      </c>
    </row>
    <row r="2588" spans="2:13" x14ac:dyDescent="0.35">
      <c r="B2588" s="1" t="s">
        <v>5648</v>
      </c>
      <c r="M2588" s="1" t="s">
        <v>11926</v>
      </c>
    </row>
    <row r="2589" spans="2:13" x14ac:dyDescent="0.35">
      <c r="B2589" s="1" t="s">
        <v>1339</v>
      </c>
      <c r="M2589" s="1" t="s">
        <v>4150</v>
      </c>
    </row>
    <row r="2590" spans="2:13" x14ac:dyDescent="0.35">
      <c r="B2590" s="1" t="s">
        <v>5649</v>
      </c>
      <c r="M2590" s="1" t="s">
        <v>11927</v>
      </c>
    </row>
    <row r="2591" spans="2:13" x14ac:dyDescent="0.35">
      <c r="B2591" s="1" t="s">
        <v>1377</v>
      </c>
      <c r="M2591" s="1" t="s">
        <v>4153</v>
      </c>
    </row>
    <row r="2592" spans="2:13" x14ac:dyDescent="0.35">
      <c r="B2592" s="1" t="s">
        <v>5650</v>
      </c>
      <c r="M2592" s="1" t="s">
        <v>11928</v>
      </c>
    </row>
    <row r="2593" spans="2:13" x14ac:dyDescent="0.35">
      <c r="B2593" s="1" t="s">
        <v>1381</v>
      </c>
      <c r="M2593" s="1" t="s">
        <v>4155</v>
      </c>
    </row>
    <row r="2594" spans="2:13" x14ac:dyDescent="0.35">
      <c r="B2594" s="1" t="s">
        <v>5651</v>
      </c>
      <c r="M2594" s="1" t="s">
        <v>11929</v>
      </c>
    </row>
    <row r="2595" spans="2:13" x14ac:dyDescent="0.35">
      <c r="B2595" s="1" t="s">
        <v>1385</v>
      </c>
      <c r="M2595" s="1" t="s">
        <v>4157</v>
      </c>
    </row>
    <row r="2596" spans="2:13" x14ac:dyDescent="0.35">
      <c r="B2596" s="1" t="s">
        <v>5652</v>
      </c>
      <c r="M2596" s="1" t="s">
        <v>11930</v>
      </c>
    </row>
    <row r="2597" spans="2:13" x14ac:dyDescent="0.35">
      <c r="B2597" s="1" t="s">
        <v>1389</v>
      </c>
      <c r="M2597" s="1" t="s">
        <v>4159</v>
      </c>
    </row>
    <row r="2598" spans="2:13" x14ac:dyDescent="0.35">
      <c r="B2598" s="1" t="s">
        <v>5653</v>
      </c>
      <c r="M2598" s="1" t="s">
        <v>11931</v>
      </c>
    </row>
    <row r="2599" spans="2:13" x14ac:dyDescent="0.35">
      <c r="B2599" s="1" t="s">
        <v>1265</v>
      </c>
      <c r="M2599" s="1" t="s">
        <v>3063</v>
      </c>
    </row>
    <row r="2600" spans="2:13" x14ac:dyDescent="0.35">
      <c r="B2600" s="1" t="s">
        <v>5654</v>
      </c>
      <c r="M2600" s="1" t="s">
        <v>11932</v>
      </c>
    </row>
    <row r="2601" spans="2:13" x14ac:dyDescent="0.35">
      <c r="B2601" s="1" t="s">
        <v>1269</v>
      </c>
      <c r="M2601" s="1" t="s">
        <v>3067</v>
      </c>
    </row>
    <row r="2602" spans="2:13" x14ac:dyDescent="0.35">
      <c r="B2602" s="1" t="s">
        <v>5655</v>
      </c>
      <c r="M2602" s="1" t="s">
        <v>11933</v>
      </c>
    </row>
    <row r="2603" spans="2:13" x14ac:dyDescent="0.35">
      <c r="B2603" s="1" t="s">
        <v>1273</v>
      </c>
      <c r="M2603" s="1" t="s">
        <v>3071</v>
      </c>
    </row>
    <row r="2604" spans="2:13" x14ac:dyDescent="0.35">
      <c r="B2604" s="1" t="s">
        <v>5656</v>
      </c>
      <c r="M2604" s="1" t="s">
        <v>11934</v>
      </c>
    </row>
    <row r="2605" spans="2:13" x14ac:dyDescent="0.35">
      <c r="B2605" s="1" t="s">
        <v>1261</v>
      </c>
      <c r="M2605" s="1" t="s">
        <v>3059</v>
      </c>
    </row>
    <row r="2606" spans="2:13" x14ac:dyDescent="0.35">
      <c r="B2606" s="1" t="s">
        <v>5657</v>
      </c>
      <c r="M2606" s="1" t="s">
        <v>11935</v>
      </c>
    </row>
    <row r="2607" spans="2:13" x14ac:dyDescent="0.35">
      <c r="B2607" s="1" t="s">
        <v>1311</v>
      </c>
      <c r="M2607" s="1" t="s">
        <v>4181</v>
      </c>
    </row>
    <row r="2608" spans="2:13" x14ac:dyDescent="0.35">
      <c r="B2608" s="1" t="s">
        <v>5658</v>
      </c>
      <c r="M2608" s="1" t="s">
        <v>11936</v>
      </c>
    </row>
    <row r="2609" spans="2:13" x14ac:dyDescent="0.35">
      <c r="B2609" s="1" t="s">
        <v>1315</v>
      </c>
      <c r="M2609" s="1" t="s">
        <v>3181</v>
      </c>
    </row>
    <row r="2610" spans="2:13" x14ac:dyDescent="0.35">
      <c r="B2610" s="1" t="s">
        <v>5659</v>
      </c>
      <c r="M2610" s="1" t="s">
        <v>11937</v>
      </c>
    </row>
    <row r="2611" spans="2:13" x14ac:dyDescent="0.35">
      <c r="B2611" s="1" t="s">
        <v>1303</v>
      </c>
      <c r="M2611" s="1" t="s">
        <v>4177</v>
      </c>
    </row>
    <row r="2612" spans="2:13" x14ac:dyDescent="0.35">
      <c r="B2612" s="1" t="s">
        <v>5660</v>
      </c>
      <c r="M2612" s="1" t="s">
        <v>11938</v>
      </c>
    </row>
    <row r="2613" spans="2:13" x14ac:dyDescent="0.35">
      <c r="B2613" s="1" t="s">
        <v>1307</v>
      </c>
      <c r="M2613" s="1" t="s">
        <v>4179</v>
      </c>
    </row>
    <row r="2614" spans="2:13" x14ac:dyDescent="0.35">
      <c r="B2614" s="1" t="s">
        <v>5661</v>
      </c>
      <c r="M2614" s="1" t="s">
        <v>11939</v>
      </c>
    </row>
    <row r="2615" spans="2:13" x14ac:dyDescent="0.35">
      <c r="B2615" s="1" t="s">
        <v>1359</v>
      </c>
      <c r="M2615" s="1" t="s">
        <v>3184</v>
      </c>
    </row>
    <row r="2616" spans="2:13" x14ac:dyDescent="0.35">
      <c r="B2616" s="1" t="s">
        <v>5662</v>
      </c>
      <c r="M2616" s="1" t="s">
        <v>11940</v>
      </c>
    </row>
    <row r="2617" spans="2:13" x14ac:dyDescent="0.35">
      <c r="B2617" s="1" t="s">
        <v>1347</v>
      </c>
      <c r="M2617" s="1" t="s">
        <v>4183</v>
      </c>
    </row>
    <row r="2618" spans="2:13" x14ac:dyDescent="0.35">
      <c r="B2618" s="1" t="s">
        <v>5663</v>
      </c>
      <c r="M2618" s="1" t="s">
        <v>11941</v>
      </c>
    </row>
    <row r="2619" spans="2:13" x14ac:dyDescent="0.35">
      <c r="B2619" s="1" t="s">
        <v>1351</v>
      </c>
      <c r="M2619" s="1" t="s">
        <v>4185</v>
      </c>
    </row>
    <row r="2620" spans="2:13" x14ac:dyDescent="0.35">
      <c r="B2620" s="1" t="s">
        <v>5664</v>
      </c>
      <c r="M2620" s="1" t="s">
        <v>11942</v>
      </c>
    </row>
    <row r="2621" spans="2:13" x14ac:dyDescent="0.35">
      <c r="B2621" s="1" t="s">
        <v>1355</v>
      </c>
      <c r="M2621" s="1" t="s">
        <v>4187</v>
      </c>
    </row>
    <row r="2622" spans="2:13" x14ac:dyDescent="0.35">
      <c r="B2622" s="1" t="s">
        <v>5665</v>
      </c>
      <c r="M2622" s="1" t="s">
        <v>11943</v>
      </c>
    </row>
    <row r="2623" spans="2:13" x14ac:dyDescent="0.35">
      <c r="B2623" s="1" t="s">
        <v>1393</v>
      </c>
      <c r="M2623" s="1" t="s">
        <v>4189</v>
      </c>
    </row>
    <row r="2624" spans="2:13" x14ac:dyDescent="0.35">
      <c r="B2624" s="1" t="s">
        <v>5666</v>
      </c>
      <c r="M2624" s="1" t="s">
        <v>11944</v>
      </c>
    </row>
    <row r="2625" spans="2:13" x14ac:dyDescent="0.35">
      <c r="B2625" s="1" t="s">
        <v>1397</v>
      </c>
      <c r="M2625" s="1" t="s">
        <v>4191</v>
      </c>
    </row>
    <row r="2626" spans="2:13" x14ac:dyDescent="0.35">
      <c r="B2626" s="1" t="s">
        <v>5667</v>
      </c>
      <c r="M2626" s="1" t="s">
        <v>11945</v>
      </c>
    </row>
    <row r="2627" spans="2:13" x14ac:dyDescent="0.35">
      <c r="B2627" s="1" t="s">
        <v>1401</v>
      </c>
      <c r="M2627" s="1" t="s">
        <v>4193</v>
      </c>
    </row>
    <row r="2628" spans="2:13" x14ac:dyDescent="0.35">
      <c r="B2628" s="1" t="s">
        <v>5668</v>
      </c>
      <c r="M2628" s="1" t="s">
        <v>11946</v>
      </c>
    </row>
    <row r="2629" spans="2:13" x14ac:dyDescent="0.35">
      <c r="B2629" s="1" t="s">
        <v>1405</v>
      </c>
      <c r="M2629" s="1" t="s">
        <v>4195</v>
      </c>
    </row>
    <row r="2630" spans="2:13" x14ac:dyDescent="0.35">
      <c r="B2630" s="1" t="s">
        <v>5669</v>
      </c>
      <c r="M2630" s="1" t="s">
        <v>11947</v>
      </c>
    </row>
    <row r="2631" spans="2:13" x14ac:dyDescent="0.35">
      <c r="B2631" s="1" t="s">
        <v>1281</v>
      </c>
      <c r="M2631" s="1" t="s">
        <v>3078</v>
      </c>
    </row>
    <row r="2632" spans="2:13" x14ac:dyDescent="0.35">
      <c r="B2632" s="1" t="s">
        <v>5670</v>
      </c>
      <c r="M2632" s="1" t="s">
        <v>11948</v>
      </c>
    </row>
    <row r="2633" spans="2:13" x14ac:dyDescent="0.35">
      <c r="B2633" s="1" t="s">
        <v>1285</v>
      </c>
      <c r="M2633" s="1" t="s">
        <v>3082</v>
      </c>
    </row>
    <row r="2634" spans="2:13" x14ac:dyDescent="0.35">
      <c r="B2634" s="1" t="s">
        <v>5671</v>
      </c>
      <c r="M2634" s="1" t="s">
        <v>11949</v>
      </c>
    </row>
    <row r="2635" spans="2:13" x14ac:dyDescent="0.35">
      <c r="B2635" s="1" t="s">
        <v>1471</v>
      </c>
      <c r="M2635" s="1" t="s">
        <v>3313</v>
      </c>
    </row>
    <row r="2636" spans="2:13" x14ac:dyDescent="0.35">
      <c r="B2636" s="1" t="s">
        <v>5672</v>
      </c>
      <c r="M2636" s="1" t="s">
        <v>11950</v>
      </c>
    </row>
    <row r="2637" spans="2:13" x14ac:dyDescent="0.35">
      <c r="B2637" s="1" t="s">
        <v>1277</v>
      </c>
      <c r="M2637" s="1" t="s">
        <v>3074</v>
      </c>
    </row>
    <row r="2638" spans="2:13" x14ac:dyDescent="0.35">
      <c r="B2638" s="1" t="s">
        <v>5673</v>
      </c>
      <c r="M2638" s="1" t="s">
        <v>11951</v>
      </c>
    </row>
    <row r="2639" spans="2:13" x14ac:dyDescent="0.35">
      <c r="B2639" s="1" t="s">
        <v>1327</v>
      </c>
      <c r="M2639" s="1" t="s">
        <v>3254</v>
      </c>
    </row>
    <row r="2640" spans="2:13" x14ac:dyDescent="0.35">
      <c r="B2640" s="1" t="s">
        <v>5674</v>
      </c>
      <c r="M2640" s="1" t="s">
        <v>11952</v>
      </c>
    </row>
    <row r="2641" spans="2:13" x14ac:dyDescent="0.35">
      <c r="B2641" s="1" t="s">
        <v>1475</v>
      </c>
      <c r="M2641" s="1" t="s">
        <v>3246</v>
      </c>
    </row>
    <row r="2642" spans="2:13" x14ac:dyDescent="0.35">
      <c r="B2642" s="1" t="s">
        <v>5675</v>
      </c>
      <c r="M2642" s="1" t="s">
        <v>11953</v>
      </c>
    </row>
    <row r="2643" spans="2:13" x14ac:dyDescent="0.35">
      <c r="B2643" s="1" t="s">
        <v>1319</v>
      </c>
      <c r="M2643" s="1" t="s">
        <v>3250</v>
      </c>
    </row>
    <row r="2644" spans="2:13" x14ac:dyDescent="0.35">
      <c r="B2644" s="1" t="s">
        <v>5676</v>
      </c>
      <c r="M2644" s="1" t="s">
        <v>11954</v>
      </c>
    </row>
    <row r="2645" spans="2:13" x14ac:dyDescent="0.35">
      <c r="B2645" s="1" t="s">
        <v>1323</v>
      </c>
      <c r="M2645" s="1" t="s">
        <v>3252</v>
      </c>
    </row>
    <row r="2646" spans="2:13" x14ac:dyDescent="0.35">
      <c r="B2646" s="1" t="s">
        <v>5677</v>
      </c>
      <c r="M2646" s="1" t="s">
        <v>11955</v>
      </c>
    </row>
    <row r="2647" spans="2:13" x14ac:dyDescent="0.35">
      <c r="B2647" s="1" t="s">
        <v>1375</v>
      </c>
      <c r="M2647" s="1" t="s">
        <v>11956</v>
      </c>
    </row>
    <row r="2648" spans="2:13" x14ac:dyDescent="0.35">
      <c r="B2648" s="1" t="s">
        <v>5678</v>
      </c>
      <c r="M2648" s="1" t="s">
        <v>11957</v>
      </c>
    </row>
    <row r="2649" spans="2:13" x14ac:dyDescent="0.35">
      <c r="B2649" s="1" t="s">
        <v>1363</v>
      </c>
      <c r="M2649" s="1" t="s">
        <v>3258</v>
      </c>
    </row>
    <row r="2650" spans="2:13" x14ac:dyDescent="0.35">
      <c r="B2650" s="1" t="s">
        <v>5679</v>
      </c>
      <c r="M2650" s="1" t="s">
        <v>11958</v>
      </c>
    </row>
    <row r="2651" spans="2:13" x14ac:dyDescent="0.35">
      <c r="B2651" s="1" t="s">
        <v>1367</v>
      </c>
      <c r="M2651" s="1" t="s">
        <v>3260</v>
      </c>
    </row>
    <row r="2652" spans="2:13" x14ac:dyDescent="0.35">
      <c r="B2652" s="1" t="s">
        <v>5680</v>
      </c>
      <c r="M2652" s="1" t="s">
        <v>11959</v>
      </c>
    </row>
    <row r="2653" spans="2:13" x14ac:dyDescent="0.35">
      <c r="B2653" s="1" t="s">
        <v>1371</v>
      </c>
      <c r="M2653" s="1" t="s">
        <v>3262</v>
      </c>
    </row>
    <row r="2654" spans="2:13" x14ac:dyDescent="0.35">
      <c r="B2654" s="1" t="s">
        <v>5681</v>
      </c>
      <c r="M2654" s="1" t="s">
        <v>11960</v>
      </c>
    </row>
    <row r="2655" spans="2:13" x14ac:dyDescent="0.35">
      <c r="B2655" s="1" t="s">
        <v>1409</v>
      </c>
      <c r="M2655" s="1" t="s">
        <v>3264</v>
      </c>
    </row>
    <row r="2656" spans="2:13" x14ac:dyDescent="0.35">
      <c r="B2656" s="1" t="s">
        <v>5682</v>
      </c>
      <c r="M2656" s="1" t="s">
        <v>11961</v>
      </c>
    </row>
    <row r="2657" spans="2:13" x14ac:dyDescent="0.35">
      <c r="B2657" s="1" t="s">
        <v>1413</v>
      </c>
      <c r="M2657" s="1" t="s">
        <v>3266</v>
      </c>
    </row>
    <row r="2658" spans="2:13" x14ac:dyDescent="0.35">
      <c r="B2658" s="1" t="s">
        <v>5683</v>
      </c>
      <c r="M2658" s="1" t="s">
        <v>11962</v>
      </c>
    </row>
    <row r="2659" spans="2:13" x14ac:dyDescent="0.35">
      <c r="B2659" s="1" t="s">
        <v>1417</v>
      </c>
      <c r="M2659" s="1" t="s">
        <v>3268</v>
      </c>
    </row>
    <row r="2660" spans="2:13" x14ac:dyDescent="0.35">
      <c r="B2660" s="1" t="s">
        <v>5684</v>
      </c>
      <c r="M2660" s="1" t="s">
        <v>11963</v>
      </c>
    </row>
    <row r="2661" spans="2:13" x14ac:dyDescent="0.35">
      <c r="B2661" s="1" t="s">
        <v>1421</v>
      </c>
      <c r="M2661" s="1" t="s">
        <v>3270</v>
      </c>
    </row>
    <row r="2662" spans="2:13" x14ac:dyDescent="0.35">
      <c r="B2662" s="1" t="s">
        <v>5685</v>
      </c>
      <c r="M2662" s="1" t="s">
        <v>11964</v>
      </c>
    </row>
    <row r="2663" spans="2:13" x14ac:dyDescent="0.35">
      <c r="B2663" s="1" t="s">
        <v>1549</v>
      </c>
      <c r="M2663" s="1" t="s">
        <v>11965</v>
      </c>
    </row>
    <row r="2664" spans="2:13" x14ac:dyDescent="0.35">
      <c r="B2664" s="1" t="s">
        <v>5686</v>
      </c>
      <c r="M2664" s="1" t="s">
        <v>11966</v>
      </c>
    </row>
    <row r="2665" spans="2:13" x14ac:dyDescent="0.35">
      <c r="B2665" s="1" t="s">
        <v>1553</v>
      </c>
      <c r="M2665" s="1" t="s">
        <v>3323</v>
      </c>
    </row>
    <row r="2666" spans="2:13" x14ac:dyDescent="0.35">
      <c r="B2666" s="1" t="s">
        <v>5687</v>
      </c>
      <c r="M2666" s="1" t="s">
        <v>11967</v>
      </c>
    </row>
    <row r="2667" spans="2:13" x14ac:dyDescent="0.35">
      <c r="B2667" s="1" t="s">
        <v>1557</v>
      </c>
      <c r="M2667" s="1" t="s">
        <v>3327</v>
      </c>
    </row>
    <row r="2668" spans="2:13" x14ac:dyDescent="0.35">
      <c r="B2668" s="1" t="s">
        <v>5688</v>
      </c>
      <c r="M2668" s="1" t="s">
        <v>11968</v>
      </c>
    </row>
    <row r="2669" spans="2:13" x14ac:dyDescent="0.35">
      <c r="B2669" s="1" t="s">
        <v>1545</v>
      </c>
      <c r="M2669" s="1" t="s">
        <v>11969</v>
      </c>
    </row>
    <row r="2670" spans="2:13" x14ac:dyDescent="0.35">
      <c r="B2670" s="1" t="s">
        <v>5689</v>
      </c>
      <c r="M2670" s="1" t="s">
        <v>11970</v>
      </c>
    </row>
    <row r="2671" spans="2:13" x14ac:dyDescent="0.35">
      <c r="B2671" s="1" t="s">
        <v>1569</v>
      </c>
      <c r="M2671" s="1" t="s">
        <v>3338</v>
      </c>
    </row>
    <row r="2672" spans="2:13" x14ac:dyDescent="0.35">
      <c r="B2672" s="1" t="s">
        <v>5690</v>
      </c>
      <c r="M2672" s="1" t="s">
        <v>11971</v>
      </c>
    </row>
    <row r="2673" spans="2:13" x14ac:dyDescent="0.35">
      <c r="B2673" s="1" t="s">
        <v>1573</v>
      </c>
      <c r="M2673" s="1" t="s">
        <v>4236</v>
      </c>
    </row>
    <row r="2674" spans="2:13" x14ac:dyDescent="0.35">
      <c r="B2674" s="1" t="s">
        <v>5691</v>
      </c>
      <c r="M2674" s="1" t="s">
        <v>11972</v>
      </c>
    </row>
    <row r="2675" spans="2:13" x14ac:dyDescent="0.35">
      <c r="B2675" s="1" t="s">
        <v>1561</v>
      </c>
      <c r="M2675" s="1" t="s">
        <v>3330</v>
      </c>
    </row>
    <row r="2676" spans="2:13" x14ac:dyDescent="0.35">
      <c r="B2676" s="1" t="s">
        <v>5692</v>
      </c>
      <c r="M2676" s="1" t="s">
        <v>11973</v>
      </c>
    </row>
    <row r="2677" spans="2:13" x14ac:dyDescent="0.35">
      <c r="B2677" s="1" t="s">
        <v>1565</v>
      </c>
      <c r="M2677" s="1" t="s">
        <v>3334</v>
      </c>
    </row>
    <row r="2678" spans="2:13" x14ac:dyDescent="0.35">
      <c r="B2678" s="1" t="s">
        <v>5693</v>
      </c>
      <c r="M2678" s="1" t="s">
        <v>11974</v>
      </c>
    </row>
    <row r="2679" spans="2:13" x14ac:dyDescent="0.35">
      <c r="B2679" s="1" t="s">
        <v>1589</v>
      </c>
      <c r="M2679" s="1" t="s">
        <v>4243</v>
      </c>
    </row>
    <row r="2680" spans="2:13" x14ac:dyDescent="0.35">
      <c r="B2680" s="1" t="s">
        <v>5694</v>
      </c>
      <c r="M2680" s="1" t="s">
        <v>11975</v>
      </c>
    </row>
    <row r="2681" spans="2:13" x14ac:dyDescent="0.35">
      <c r="B2681" s="1" t="s">
        <v>1577</v>
      </c>
      <c r="M2681" s="1" t="s">
        <v>3343</v>
      </c>
    </row>
    <row r="2682" spans="2:13" x14ac:dyDescent="0.35">
      <c r="B2682" s="1" t="s">
        <v>5695</v>
      </c>
      <c r="M2682" s="1" t="s">
        <v>11976</v>
      </c>
    </row>
    <row r="2683" spans="2:13" x14ac:dyDescent="0.35">
      <c r="B2683" s="1" t="s">
        <v>1581</v>
      </c>
      <c r="M2683" s="1" t="s">
        <v>3347</v>
      </c>
    </row>
    <row r="2684" spans="2:13" x14ac:dyDescent="0.35">
      <c r="B2684" s="1" t="s">
        <v>5696</v>
      </c>
      <c r="M2684" s="1" t="s">
        <v>11977</v>
      </c>
    </row>
    <row r="2685" spans="2:13" x14ac:dyDescent="0.35">
      <c r="B2685" s="1" t="s">
        <v>1585</v>
      </c>
      <c r="M2685" s="1" t="s">
        <v>3351</v>
      </c>
    </row>
    <row r="2686" spans="2:13" x14ac:dyDescent="0.35">
      <c r="B2686" s="1" t="s">
        <v>5697</v>
      </c>
      <c r="M2686" s="1" t="s">
        <v>11978</v>
      </c>
    </row>
    <row r="2687" spans="2:13" x14ac:dyDescent="0.35">
      <c r="B2687" s="1" t="s">
        <v>1593</v>
      </c>
      <c r="M2687" s="1" t="s">
        <v>3357</v>
      </c>
    </row>
    <row r="2688" spans="2:13" x14ac:dyDescent="0.35">
      <c r="B2688" s="1" t="s">
        <v>5698</v>
      </c>
      <c r="M2688" s="1" t="s">
        <v>11979</v>
      </c>
    </row>
    <row r="2689" spans="2:13" x14ac:dyDescent="0.35">
      <c r="B2689" s="1" t="s">
        <v>1597</v>
      </c>
      <c r="M2689" s="1" t="s">
        <v>3361</v>
      </c>
    </row>
    <row r="2690" spans="2:13" x14ac:dyDescent="0.35">
      <c r="B2690" s="1" t="s">
        <v>5699</v>
      </c>
      <c r="M2690" s="1" t="s">
        <v>11980</v>
      </c>
    </row>
    <row r="2691" spans="2:13" x14ac:dyDescent="0.35">
      <c r="B2691" s="1" t="s">
        <v>1601</v>
      </c>
      <c r="M2691" s="1" t="s">
        <v>3365</v>
      </c>
    </row>
    <row r="2692" spans="2:13" x14ac:dyDescent="0.35">
      <c r="B2692" s="1" t="s">
        <v>5700</v>
      </c>
      <c r="M2692" s="1" t="s">
        <v>11981</v>
      </c>
    </row>
    <row r="2693" spans="2:13" x14ac:dyDescent="0.35">
      <c r="B2693" s="1" t="s">
        <v>1605</v>
      </c>
      <c r="M2693" s="1" t="s">
        <v>3369</v>
      </c>
    </row>
    <row r="2694" spans="2:13" x14ac:dyDescent="0.35">
      <c r="B2694" s="1" t="s">
        <v>5701</v>
      </c>
      <c r="M2694" s="1" t="s">
        <v>11982</v>
      </c>
    </row>
    <row r="2695" spans="2:13" x14ac:dyDescent="0.35">
      <c r="B2695" s="1" t="s">
        <v>5702</v>
      </c>
      <c r="M2695" s="1" t="s">
        <v>11983</v>
      </c>
    </row>
    <row r="2696" spans="2:13" x14ac:dyDescent="0.35">
      <c r="B2696" s="1" t="s">
        <v>5703</v>
      </c>
      <c r="M2696" s="1" t="s">
        <v>11984</v>
      </c>
    </row>
    <row r="2697" spans="2:13" x14ac:dyDescent="0.35">
      <c r="B2697" s="1" t="s">
        <v>5704</v>
      </c>
      <c r="M2697" s="1" t="s">
        <v>11985</v>
      </c>
    </row>
    <row r="2698" spans="2:13" x14ac:dyDescent="0.35">
      <c r="B2698" s="1" t="s">
        <v>5705</v>
      </c>
      <c r="M2698" s="1" t="s">
        <v>11986</v>
      </c>
    </row>
    <row r="2699" spans="2:13" x14ac:dyDescent="0.35">
      <c r="B2699" s="1" t="s">
        <v>5706</v>
      </c>
      <c r="M2699" s="1" t="s">
        <v>11987</v>
      </c>
    </row>
    <row r="2700" spans="2:13" x14ac:dyDescent="0.35">
      <c r="B2700" s="1" t="s">
        <v>5707</v>
      </c>
      <c r="M2700" s="1" t="s">
        <v>11988</v>
      </c>
    </row>
    <row r="2701" spans="2:13" x14ac:dyDescent="0.35">
      <c r="B2701" s="1" t="s">
        <v>5708</v>
      </c>
      <c r="M2701" s="1" t="s">
        <v>11989</v>
      </c>
    </row>
    <row r="2702" spans="2:13" x14ac:dyDescent="0.35">
      <c r="B2702" s="1" t="s">
        <v>5709</v>
      </c>
      <c r="M2702" s="1" t="s">
        <v>11990</v>
      </c>
    </row>
    <row r="2703" spans="2:13" x14ac:dyDescent="0.35">
      <c r="B2703" s="1" t="s">
        <v>5710</v>
      </c>
      <c r="M2703" s="1" t="s">
        <v>11991</v>
      </c>
    </row>
    <row r="2704" spans="2:13" x14ac:dyDescent="0.35">
      <c r="B2704" s="1" t="s">
        <v>5711</v>
      </c>
      <c r="M2704" s="1" t="s">
        <v>11992</v>
      </c>
    </row>
    <row r="2705" spans="2:13" x14ac:dyDescent="0.35">
      <c r="B2705" s="1" t="s">
        <v>5712</v>
      </c>
      <c r="M2705" s="1" t="s">
        <v>11993</v>
      </c>
    </row>
    <row r="2706" spans="2:13" x14ac:dyDescent="0.35">
      <c r="B2706" s="1" t="s">
        <v>5713</v>
      </c>
      <c r="M2706" s="1" t="s">
        <v>11994</v>
      </c>
    </row>
    <row r="2707" spans="2:13" x14ac:dyDescent="0.35">
      <c r="B2707" s="1" t="s">
        <v>5714</v>
      </c>
      <c r="M2707" s="1" t="s">
        <v>11995</v>
      </c>
    </row>
    <row r="2708" spans="2:13" x14ac:dyDescent="0.35">
      <c r="B2708" s="1" t="s">
        <v>5715</v>
      </c>
      <c r="M2708" s="1" t="s">
        <v>11996</v>
      </c>
    </row>
    <row r="2709" spans="2:13" x14ac:dyDescent="0.35">
      <c r="B2709" s="1" t="s">
        <v>5716</v>
      </c>
      <c r="M2709" s="1" t="s">
        <v>11997</v>
      </c>
    </row>
    <row r="2710" spans="2:13" x14ac:dyDescent="0.35">
      <c r="B2710" s="1" t="s">
        <v>5717</v>
      </c>
      <c r="M2710" s="1" t="s">
        <v>11998</v>
      </c>
    </row>
    <row r="2711" spans="2:13" x14ac:dyDescent="0.35">
      <c r="B2711" s="1" t="s">
        <v>5718</v>
      </c>
      <c r="M2711" s="1" t="s">
        <v>11999</v>
      </c>
    </row>
    <row r="2712" spans="2:13" x14ac:dyDescent="0.35">
      <c r="B2712" s="1" t="s">
        <v>5719</v>
      </c>
      <c r="M2712" s="1" t="s">
        <v>12000</v>
      </c>
    </row>
    <row r="2713" spans="2:13" x14ac:dyDescent="0.35">
      <c r="B2713" s="1" t="s">
        <v>5720</v>
      </c>
      <c r="M2713" s="1" t="s">
        <v>12001</v>
      </c>
    </row>
    <row r="2714" spans="2:13" x14ac:dyDescent="0.35">
      <c r="B2714" s="1" t="s">
        <v>5721</v>
      </c>
      <c r="M2714" s="1" t="s">
        <v>12002</v>
      </c>
    </row>
    <row r="2715" spans="2:13" x14ac:dyDescent="0.35">
      <c r="B2715" s="1" t="s">
        <v>5722</v>
      </c>
      <c r="M2715" s="1" t="s">
        <v>12003</v>
      </c>
    </row>
    <row r="2716" spans="2:13" x14ac:dyDescent="0.35">
      <c r="B2716" s="1" t="s">
        <v>5723</v>
      </c>
      <c r="M2716" s="1" t="s">
        <v>12004</v>
      </c>
    </row>
    <row r="2717" spans="2:13" x14ac:dyDescent="0.35">
      <c r="B2717" s="1" t="s">
        <v>5724</v>
      </c>
      <c r="M2717" s="1" t="s">
        <v>12005</v>
      </c>
    </row>
    <row r="2718" spans="2:13" x14ac:dyDescent="0.35">
      <c r="B2718" s="1" t="s">
        <v>5725</v>
      </c>
      <c r="M2718" s="1" t="s">
        <v>12006</v>
      </c>
    </row>
    <row r="2719" spans="2:13" x14ac:dyDescent="0.35">
      <c r="B2719" s="1" t="s">
        <v>5726</v>
      </c>
      <c r="M2719" s="1" t="s">
        <v>12007</v>
      </c>
    </row>
    <row r="2720" spans="2:13" x14ac:dyDescent="0.35">
      <c r="B2720" s="1" t="s">
        <v>5727</v>
      </c>
      <c r="M2720" s="1" t="s">
        <v>12008</v>
      </c>
    </row>
    <row r="2721" spans="2:13" x14ac:dyDescent="0.35">
      <c r="B2721" s="1" t="s">
        <v>5728</v>
      </c>
      <c r="M2721" s="1" t="s">
        <v>12009</v>
      </c>
    </row>
    <row r="2722" spans="2:13" x14ac:dyDescent="0.35">
      <c r="B2722" s="1" t="s">
        <v>5729</v>
      </c>
      <c r="M2722" s="1" t="s">
        <v>12010</v>
      </c>
    </row>
    <row r="2723" spans="2:13" x14ac:dyDescent="0.35">
      <c r="B2723" s="1" t="s">
        <v>5730</v>
      </c>
      <c r="M2723" s="1" t="s">
        <v>12011</v>
      </c>
    </row>
    <row r="2724" spans="2:13" x14ac:dyDescent="0.35">
      <c r="B2724" s="1" t="s">
        <v>5731</v>
      </c>
      <c r="M2724" s="1" t="s">
        <v>12012</v>
      </c>
    </row>
    <row r="2725" spans="2:13" x14ac:dyDescent="0.35">
      <c r="B2725" s="1" t="s">
        <v>5732</v>
      </c>
      <c r="M2725" s="1" t="s">
        <v>12013</v>
      </c>
    </row>
    <row r="2726" spans="2:13" x14ac:dyDescent="0.35">
      <c r="B2726" s="1" t="s">
        <v>5733</v>
      </c>
      <c r="M2726" s="1" t="s">
        <v>12014</v>
      </c>
    </row>
    <row r="2727" spans="2:13" x14ac:dyDescent="0.35">
      <c r="B2727" s="1" t="s">
        <v>5734</v>
      </c>
      <c r="M2727" s="1" t="s">
        <v>12015</v>
      </c>
    </row>
    <row r="2728" spans="2:13" x14ac:dyDescent="0.35">
      <c r="B2728" s="1" t="s">
        <v>5735</v>
      </c>
      <c r="M2728" s="1" t="s">
        <v>12016</v>
      </c>
    </row>
    <row r="2729" spans="2:13" x14ac:dyDescent="0.35">
      <c r="B2729" s="1" t="s">
        <v>5736</v>
      </c>
      <c r="M2729" s="1" t="s">
        <v>12017</v>
      </c>
    </row>
    <row r="2730" spans="2:13" x14ac:dyDescent="0.35">
      <c r="B2730" s="1" t="s">
        <v>5737</v>
      </c>
      <c r="M2730" s="1" t="s">
        <v>12018</v>
      </c>
    </row>
    <row r="2731" spans="2:13" x14ac:dyDescent="0.35">
      <c r="B2731" s="1" t="s">
        <v>5738</v>
      </c>
      <c r="M2731" s="1" t="s">
        <v>12019</v>
      </c>
    </row>
    <row r="2732" spans="2:13" x14ac:dyDescent="0.35">
      <c r="B2732" s="1" t="s">
        <v>5739</v>
      </c>
      <c r="M2732" s="1" t="s">
        <v>12020</v>
      </c>
    </row>
    <row r="2733" spans="2:13" x14ac:dyDescent="0.35">
      <c r="B2733" s="1" t="s">
        <v>5740</v>
      </c>
      <c r="M2733" s="1" t="s">
        <v>12021</v>
      </c>
    </row>
    <row r="2734" spans="2:13" x14ac:dyDescent="0.35">
      <c r="B2734" s="1" t="s">
        <v>5741</v>
      </c>
      <c r="M2734" s="1" t="s">
        <v>12022</v>
      </c>
    </row>
    <row r="2735" spans="2:13" x14ac:dyDescent="0.35">
      <c r="B2735" s="1" t="s">
        <v>5742</v>
      </c>
      <c r="M2735" s="1" t="s">
        <v>12023</v>
      </c>
    </row>
    <row r="2736" spans="2:13" x14ac:dyDescent="0.35">
      <c r="B2736" s="1" t="s">
        <v>5743</v>
      </c>
      <c r="M2736" s="1" t="s">
        <v>12024</v>
      </c>
    </row>
    <row r="2737" spans="2:13" x14ac:dyDescent="0.35">
      <c r="B2737" s="1" t="s">
        <v>5744</v>
      </c>
      <c r="M2737" s="1" t="s">
        <v>12025</v>
      </c>
    </row>
    <row r="2738" spans="2:13" x14ac:dyDescent="0.35">
      <c r="B2738" s="1" t="s">
        <v>5745</v>
      </c>
      <c r="M2738" s="1" t="s">
        <v>12026</v>
      </c>
    </row>
    <row r="2739" spans="2:13" x14ac:dyDescent="0.35">
      <c r="B2739" s="1" t="s">
        <v>5746</v>
      </c>
      <c r="M2739" s="1" t="s">
        <v>12027</v>
      </c>
    </row>
    <row r="2740" spans="2:13" x14ac:dyDescent="0.35">
      <c r="B2740" s="1" t="s">
        <v>5747</v>
      </c>
      <c r="M2740" s="1" t="s">
        <v>12028</v>
      </c>
    </row>
    <row r="2741" spans="2:13" x14ac:dyDescent="0.35">
      <c r="B2741" s="1" t="s">
        <v>5748</v>
      </c>
      <c r="M2741" s="1" t="s">
        <v>12029</v>
      </c>
    </row>
    <row r="2742" spans="2:13" x14ac:dyDescent="0.35">
      <c r="B2742" s="1" t="s">
        <v>5749</v>
      </c>
      <c r="M2742" s="1" t="s">
        <v>12030</v>
      </c>
    </row>
    <row r="2743" spans="2:13" x14ac:dyDescent="0.35">
      <c r="B2743" s="1" t="s">
        <v>5750</v>
      </c>
      <c r="M2743" s="1" t="s">
        <v>12031</v>
      </c>
    </row>
    <row r="2744" spans="2:13" x14ac:dyDescent="0.35">
      <c r="B2744" s="1" t="s">
        <v>5751</v>
      </c>
      <c r="M2744" s="1" t="s">
        <v>12032</v>
      </c>
    </row>
    <row r="2745" spans="2:13" x14ac:dyDescent="0.35">
      <c r="B2745" s="1" t="s">
        <v>5752</v>
      </c>
      <c r="M2745" s="1" t="s">
        <v>12033</v>
      </c>
    </row>
    <row r="2746" spans="2:13" x14ac:dyDescent="0.35">
      <c r="B2746" s="1" t="s">
        <v>5753</v>
      </c>
      <c r="M2746" s="1" t="s">
        <v>12034</v>
      </c>
    </row>
    <row r="2747" spans="2:13" x14ac:dyDescent="0.35">
      <c r="B2747" s="1" t="s">
        <v>5754</v>
      </c>
      <c r="M2747" s="1" t="s">
        <v>12035</v>
      </c>
    </row>
    <row r="2748" spans="2:13" x14ac:dyDescent="0.35">
      <c r="B2748" s="1" t="s">
        <v>5755</v>
      </c>
      <c r="M2748" s="1" t="s">
        <v>12036</v>
      </c>
    </row>
    <row r="2749" spans="2:13" x14ac:dyDescent="0.35">
      <c r="B2749" s="1" t="s">
        <v>5756</v>
      </c>
      <c r="M2749" s="1" t="s">
        <v>12037</v>
      </c>
    </row>
    <row r="2750" spans="2:13" x14ac:dyDescent="0.35">
      <c r="B2750" s="1" t="s">
        <v>5757</v>
      </c>
      <c r="M2750" s="1" t="s">
        <v>12038</v>
      </c>
    </row>
    <row r="2751" spans="2:13" x14ac:dyDescent="0.35">
      <c r="B2751" s="1" t="s">
        <v>5758</v>
      </c>
      <c r="M2751" s="1" t="s">
        <v>12039</v>
      </c>
    </row>
    <row r="2752" spans="2:13" x14ac:dyDescent="0.35">
      <c r="B2752" s="1" t="s">
        <v>5759</v>
      </c>
      <c r="M2752" s="1" t="s">
        <v>12040</v>
      </c>
    </row>
    <row r="2753" spans="2:13" x14ac:dyDescent="0.35">
      <c r="B2753" s="1" t="s">
        <v>5760</v>
      </c>
      <c r="M2753" s="1" t="s">
        <v>12041</v>
      </c>
    </row>
    <row r="2754" spans="2:13" x14ac:dyDescent="0.35">
      <c r="B2754" s="1" t="s">
        <v>5761</v>
      </c>
      <c r="M2754" s="1" t="s">
        <v>12042</v>
      </c>
    </row>
    <row r="2755" spans="2:13" x14ac:dyDescent="0.35">
      <c r="B2755" s="1" t="s">
        <v>5762</v>
      </c>
      <c r="M2755" s="1" t="s">
        <v>12043</v>
      </c>
    </row>
    <row r="2756" spans="2:13" x14ac:dyDescent="0.35">
      <c r="B2756" s="1" t="s">
        <v>5763</v>
      </c>
      <c r="M2756" s="1" t="s">
        <v>12044</v>
      </c>
    </row>
    <row r="2757" spans="2:13" x14ac:dyDescent="0.35">
      <c r="B2757" s="1" t="s">
        <v>5764</v>
      </c>
      <c r="M2757" s="1" t="s">
        <v>12045</v>
      </c>
    </row>
    <row r="2758" spans="2:13" x14ac:dyDescent="0.35">
      <c r="B2758" s="1" t="s">
        <v>5765</v>
      </c>
      <c r="M2758" s="1" t="s">
        <v>12046</v>
      </c>
    </row>
    <row r="2759" spans="2:13" x14ac:dyDescent="0.35">
      <c r="B2759" s="1" t="s">
        <v>5766</v>
      </c>
      <c r="M2759" s="1" t="s">
        <v>12047</v>
      </c>
    </row>
    <row r="2760" spans="2:13" x14ac:dyDescent="0.35">
      <c r="B2760" s="1" t="s">
        <v>5767</v>
      </c>
      <c r="M2760" s="1" t="s">
        <v>12048</v>
      </c>
    </row>
    <row r="2761" spans="2:13" x14ac:dyDescent="0.35">
      <c r="B2761" s="1" t="s">
        <v>5768</v>
      </c>
      <c r="M2761" s="1" t="s">
        <v>12049</v>
      </c>
    </row>
    <row r="2762" spans="2:13" x14ac:dyDescent="0.35">
      <c r="B2762" s="1" t="s">
        <v>5769</v>
      </c>
      <c r="M2762" s="1" t="s">
        <v>12050</v>
      </c>
    </row>
    <row r="2763" spans="2:13" x14ac:dyDescent="0.35">
      <c r="B2763" s="1" t="s">
        <v>5770</v>
      </c>
      <c r="M2763" s="1" t="s">
        <v>12051</v>
      </c>
    </row>
    <row r="2764" spans="2:13" x14ac:dyDescent="0.35">
      <c r="B2764" s="1" t="s">
        <v>5771</v>
      </c>
      <c r="M2764" s="1" t="s">
        <v>12052</v>
      </c>
    </row>
    <row r="2765" spans="2:13" x14ac:dyDescent="0.35">
      <c r="B2765" s="1" t="s">
        <v>5772</v>
      </c>
      <c r="M2765" s="1" t="s">
        <v>12053</v>
      </c>
    </row>
    <row r="2766" spans="2:13" x14ac:dyDescent="0.35">
      <c r="B2766" s="1" t="s">
        <v>5773</v>
      </c>
      <c r="M2766" s="1" t="s">
        <v>12054</v>
      </c>
    </row>
    <row r="2767" spans="2:13" x14ac:dyDescent="0.35">
      <c r="B2767" s="1" t="s">
        <v>5774</v>
      </c>
      <c r="M2767" s="1" t="s">
        <v>12055</v>
      </c>
    </row>
    <row r="2768" spans="2:13" x14ac:dyDescent="0.35">
      <c r="B2768" s="1" t="s">
        <v>5775</v>
      </c>
      <c r="M2768" s="1" t="s">
        <v>12056</v>
      </c>
    </row>
    <row r="2769" spans="2:13" x14ac:dyDescent="0.35">
      <c r="B2769" s="1" t="s">
        <v>5776</v>
      </c>
      <c r="M2769" s="1" t="s">
        <v>12057</v>
      </c>
    </row>
    <row r="2770" spans="2:13" x14ac:dyDescent="0.35">
      <c r="B2770" s="1" t="s">
        <v>5777</v>
      </c>
      <c r="M2770" s="1" t="s">
        <v>12058</v>
      </c>
    </row>
    <row r="2771" spans="2:13" x14ac:dyDescent="0.35">
      <c r="B2771" s="1" t="s">
        <v>5778</v>
      </c>
      <c r="M2771" s="1" t="s">
        <v>12059</v>
      </c>
    </row>
    <row r="2772" spans="2:13" x14ac:dyDescent="0.35">
      <c r="B2772" s="1" t="s">
        <v>5779</v>
      </c>
      <c r="M2772" s="1" t="s">
        <v>12060</v>
      </c>
    </row>
    <row r="2773" spans="2:13" x14ac:dyDescent="0.35">
      <c r="B2773" s="1" t="s">
        <v>5780</v>
      </c>
      <c r="M2773" s="1" t="s">
        <v>12061</v>
      </c>
    </row>
    <row r="2774" spans="2:13" x14ac:dyDescent="0.35">
      <c r="B2774" s="1" t="s">
        <v>5781</v>
      </c>
      <c r="M2774" s="1" t="s">
        <v>12062</v>
      </c>
    </row>
    <row r="2775" spans="2:13" x14ac:dyDescent="0.35">
      <c r="B2775" s="1" t="s">
        <v>5782</v>
      </c>
      <c r="M2775" s="1" t="s">
        <v>12063</v>
      </c>
    </row>
    <row r="2776" spans="2:13" x14ac:dyDescent="0.35">
      <c r="B2776" s="1" t="s">
        <v>5783</v>
      </c>
      <c r="M2776" s="1" t="s">
        <v>12064</v>
      </c>
    </row>
    <row r="2777" spans="2:13" x14ac:dyDescent="0.35">
      <c r="B2777" s="1" t="s">
        <v>5784</v>
      </c>
      <c r="M2777" s="1" t="s">
        <v>12065</v>
      </c>
    </row>
    <row r="2778" spans="2:13" x14ac:dyDescent="0.35">
      <c r="B2778" s="1" t="s">
        <v>5785</v>
      </c>
      <c r="M2778" s="1" t="s">
        <v>12066</v>
      </c>
    </row>
    <row r="2779" spans="2:13" x14ac:dyDescent="0.35">
      <c r="B2779" s="1" t="s">
        <v>5786</v>
      </c>
      <c r="M2779" s="1" t="s">
        <v>12067</v>
      </c>
    </row>
    <row r="2780" spans="2:13" x14ac:dyDescent="0.35">
      <c r="B2780" s="1" t="s">
        <v>5787</v>
      </c>
      <c r="M2780" s="1" t="s">
        <v>12068</v>
      </c>
    </row>
    <row r="2781" spans="2:13" x14ac:dyDescent="0.35">
      <c r="B2781" s="1" t="s">
        <v>5788</v>
      </c>
      <c r="M2781" s="1" t="s">
        <v>12069</v>
      </c>
    </row>
    <row r="2782" spans="2:13" x14ac:dyDescent="0.35">
      <c r="B2782" s="1" t="s">
        <v>5789</v>
      </c>
      <c r="M2782" s="1" t="s">
        <v>12070</v>
      </c>
    </row>
    <row r="2783" spans="2:13" x14ac:dyDescent="0.35">
      <c r="B2783" s="1" t="s">
        <v>5790</v>
      </c>
      <c r="M2783" s="1" t="s">
        <v>12071</v>
      </c>
    </row>
    <row r="2784" spans="2:13" x14ac:dyDescent="0.35">
      <c r="B2784" s="1" t="s">
        <v>5791</v>
      </c>
      <c r="M2784" s="1" t="s">
        <v>12072</v>
      </c>
    </row>
    <row r="2785" spans="2:13" x14ac:dyDescent="0.35">
      <c r="B2785" s="1" t="s">
        <v>5792</v>
      </c>
      <c r="M2785" s="1" t="s">
        <v>12073</v>
      </c>
    </row>
    <row r="2786" spans="2:13" x14ac:dyDescent="0.35">
      <c r="B2786" s="1" t="s">
        <v>5793</v>
      </c>
      <c r="M2786" s="1" t="s">
        <v>12074</v>
      </c>
    </row>
    <row r="2787" spans="2:13" x14ac:dyDescent="0.35">
      <c r="B2787" s="1" t="s">
        <v>5794</v>
      </c>
      <c r="M2787" s="1" t="s">
        <v>12075</v>
      </c>
    </row>
    <row r="2788" spans="2:13" x14ac:dyDescent="0.35">
      <c r="B2788" s="1" t="s">
        <v>5795</v>
      </c>
      <c r="M2788" s="1" t="s">
        <v>12076</v>
      </c>
    </row>
    <row r="2789" spans="2:13" x14ac:dyDescent="0.35">
      <c r="B2789" s="1" t="s">
        <v>5796</v>
      </c>
      <c r="M2789" s="1" t="s">
        <v>12077</v>
      </c>
    </row>
    <row r="2790" spans="2:13" x14ac:dyDescent="0.35">
      <c r="B2790" s="1" t="s">
        <v>5797</v>
      </c>
      <c r="M2790" s="1" t="s">
        <v>12078</v>
      </c>
    </row>
    <row r="2791" spans="2:13" x14ac:dyDescent="0.35">
      <c r="B2791" s="1" t="s">
        <v>5798</v>
      </c>
      <c r="M2791" s="1" t="s">
        <v>12079</v>
      </c>
    </row>
    <row r="2792" spans="2:13" x14ac:dyDescent="0.35">
      <c r="B2792" s="1" t="s">
        <v>5799</v>
      </c>
      <c r="M2792" s="1" t="s">
        <v>12080</v>
      </c>
    </row>
    <row r="2793" spans="2:13" x14ac:dyDescent="0.35">
      <c r="B2793" s="1" t="s">
        <v>5800</v>
      </c>
      <c r="M2793" s="1" t="s">
        <v>12081</v>
      </c>
    </row>
    <row r="2794" spans="2:13" x14ac:dyDescent="0.35">
      <c r="B2794" s="1" t="s">
        <v>5801</v>
      </c>
      <c r="M2794" s="1" t="s">
        <v>12082</v>
      </c>
    </row>
    <row r="2795" spans="2:13" x14ac:dyDescent="0.35">
      <c r="B2795" s="1" t="s">
        <v>5802</v>
      </c>
      <c r="M2795" s="1" t="s">
        <v>12083</v>
      </c>
    </row>
    <row r="2796" spans="2:13" x14ac:dyDescent="0.35">
      <c r="B2796" s="1" t="s">
        <v>5803</v>
      </c>
      <c r="M2796" s="1" t="s">
        <v>12084</v>
      </c>
    </row>
    <row r="2797" spans="2:13" x14ac:dyDescent="0.35">
      <c r="B2797" s="1" t="s">
        <v>5804</v>
      </c>
      <c r="M2797" s="1" t="s">
        <v>12085</v>
      </c>
    </row>
    <row r="2798" spans="2:13" x14ac:dyDescent="0.35">
      <c r="B2798" s="1" t="s">
        <v>5805</v>
      </c>
      <c r="M2798" s="1" t="s">
        <v>12086</v>
      </c>
    </row>
    <row r="2799" spans="2:13" x14ac:dyDescent="0.35">
      <c r="B2799" s="1" t="s">
        <v>5806</v>
      </c>
      <c r="M2799" s="1" t="s">
        <v>12087</v>
      </c>
    </row>
    <row r="2800" spans="2:13" x14ac:dyDescent="0.35">
      <c r="B2800" s="1" t="s">
        <v>5807</v>
      </c>
      <c r="M2800" s="1" t="s">
        <v>12088</v>
      </c>
    </row>
    <row r="2801" spans="2:13" x14ac:dyDescent="0.35">
      <c r="B2801" s="1" t="s">
        <v>5808</v>
      </c>
      <c r="M2801" s="1" t="s">
        <v>12089</v>
      </c>
    </row>
    <row r="2802" spans="2:13" x14ac:dyDescent="0.35">
      <c r="B2802" s="1" t="s">
        <v>5809</v>
      </c>
      <c r="M2802" s="1" t="s">
        <v>12090</v>
      </c>
    </row>
    <row r="2803" spans="2:13" x14ac:dyDescent="0.35">
      <c r="B2803" s="1" t="s">
        <v>5810</v>
      </c>
      <c r="M2803" s="1" t="s">
        <v>12091</v>
      </c>
    </row>
    <row r="2804" spans="2:13" x14ac:dyDescent="0.35">
      <c r="B2804" s="1" t="s">
        <v>5811</v>
      </c>
      <c r="M2804" s="1" t="s">
        <v>12092</v>
      </c>
    </row>
    <row r="2805" spans="2:13" x14ac:dyDescent="0.35">
      <c r="B2805" s="1" t="s">
        <v>5812</v>
      </c>
      <c r="M2805" s="1" t="s">
        <v>12093</v>
      </c>
    </row>
    <row r="2806" spans="2:13" x14ac:dyDescent="0.35">
      <c r="B2806" s="1" t="s">
        <v>5813</v>
      </c>
      <c r="M2806" s="1" t="s">
        <v>12094</v>
      </c>
    </row>
    <row r="2807" spans="2:13" x14ac:dyDescent="0.35">
      <c r="B2807" s="1" t="s">
        <v>5814</v>
      </c>
      <c r="M2807" s="1" t="s">
        <v>12095</v>
      </c>
    </row>
    <row r="2808" spans="2:13" x14ac:dyDescent="0.35">
      <c r="B2808" s="1" t="s">
        <v>5815</v>
      </c>
      <c r="M2808" s="1" t="s">
        <v>12096</v>
      </c>
    </row>
    <row r="2809" spans="2:13" x14ac:dyDescent="0.35">
      <c r="B2809" s="1" t="s">
        <v>5816</v>
      </c>
      <c r="M2809" s="1" t="s">
        <v>12097</v>
      </c>
    </row>
    <row r="2810" spans="2:13" x14ac:dyDescent="0.35">
      <c r="B2810" s="1" t="s">
        <v>5817</v>
      </c>
      <c r="M2810" s="1" t="s">
        <v>12098</v>
      </c>
    </row>
    <row r="2811" spans="2:13" x14ac:dyDescent="0.35">
      <c r="B2811" s="1" t="s">
        <v>5818</v>
      </c>
      <c r="M2811" s="1" t="s">
        <v>12099</v>
      </c>
    </row>
    <row r="2812" spans="2:13" x14ac:dyDescent="0.35">
      <c r="B2812" s="1" t="s">
        <v>5819</v>
      </c>
      <c r="M2812" s="1" t="s">
        <v>12100</v>
      </c>
    </row>
    <row r="2813" spans="2:13" x14ac:dyDescent="0.35">
      <c r="B2813" s="1" t="s">
        <v>5820</v>
      </c>
      <c r="M2813" s="1" t="s">
        <v>12101</v>
      </c>
    </row>
    <row r="2814" spans="2:13" x14ac:dyDescent="0.35">
      <c r="B2814" s="1" t="s">
        <v>5821</v>
      </c>
      <c r="M2814" s="1" t="s">
        <v>12102</v>
      </c>
    </row>
    <row r="2815" spans="2:13" x14ac:dyDescent="0.35">
      <c r="B2815" s="1" t="s">
        <v>5822</v>
      </c>
      <c r="M2815" s="1" t="s">
        <v>12103</v>
      </c>
    </row>
    <row r="2816" spans="2:13" x14ac:dyDescent="0.35">
      <c r="B2816" s="1" t="s">
        <v>5823</v>
      </c>
      <c r="M2816" s="1" t="s">
        <v>12104</v>
      </c>
    </row>
    <row r="2817" spans="2:13" x14ac:dyDescent="0.35">
      <c r="B2817" s="1" t="s">
        <v>5824</v>
      </c>
      <c r="M2817" s="1" t="s">
        <v>12105</v>
      </c>
    </row>
    <row r="2818" spans="2:13" x14ac:dyDescent="0.35">
      <c r="B2818" s="1" t="s">
        <v>5825</v>
      </c>
      <c r="M2818" s="1" t="s">
        <v>12106</v>
      </c>
    </row>
    <row r="2819" spans="2:13" x14ac:dyDescent="0.35">
      <c r="B2819" s="1" t="s">
        <v>5826</v>
      </c>
      <c r="M2819" s="1" t="s">
        <v>12107</v>
      </c>
    </row>
    <row r="2820" spans="2:13" x14ac:dyDescent="0.35">
      <c r="B2820" s="1" t="s">
        <v>5827</v>
      </c>
      <c r="M2820" s="1" t="s">
        <v>12108</v>
      </c>
    </row>
    <row r="2821" spans="2:13" x14ac:dyDescent="0.35">
      <c r="B2821" s="1" t="s">
        <v>5828</v>
      </c>
      <c r="M2821" s="1" t="s">
        <v>12109</v>
      </c>
    </row>
    <row r="2822" spans="2:13" x14ac:dyDescent="0.35">
      <c r="B2822" s="1" t="s">
        <v>5829</v>
      </c>
      <c r="M2822" s="1" t="s">
        <v>12110</v>
      </c>
    </row>
    <row r="2823" spans="2:13" x14ac:dyDescent="0.35">
      <c r="B2823" s="1" t="s">
        <v>5830</v>
      </c>
      <c r="M2823" s="1" t="s">
        <v>12111</v>
      </c>
    </row>
    <row r="2824" spans="2:13" x14ac:dyDescent="0.35">
      <c r="B2824" s="1" t="s">
        <v>5831</v>
      </c>
      <c r="M2824" s="1" t="s">
        <v>12112</v>
      </c>
    </row>
    <row r="2825" spans="2:13" x14ac:dyDescent="0.35">
      <c r="B2825" s="1" t="s">
        <v>5832</v>
      </c>
      <c r="M2825" s="1" t="s">
        <v>12113</v>
      </c>
    </row>
    <row r="2826" spans="2:13" x14ac:dyDescent="0.35">
      <c r="B2826" s="1" t="s">
        <v>5833</v>
      </c>
      <c r="M2826" s="1" t="s">
        <v>12114</v>
      </c>
    </row>
    <row r="2827" spans="2:13" x14ac:dyDescent="0.35">
      <c r="B2827" s="1" t="s">
        <v>5834</v>
      </c>
      <c r="M2827" s="1" t="s">
        <v>12115</v>
      </c>
    </row>
    <row r="2828" spans="2:13" x14ac:dyDescent="0.35">
      <c r="B2828" s="1" t="s">
        <v>5835</v>
      </c>
      <c r="M2828" s="1" t="s">
        <v>12116</v>
      </c>
    </row>
    <row r="2829" spans="2:13" x14ac:dyDescent="0.35">
      <c r="B2829" s="1" t="s">
        <v>5836</v>
      </c>
      <c r="M2829" s="1" t="s">
        <v>12117</v>
      </c>
    </row>
    <row r="2830" spans="2:13" x14ac:dyDescent="0.35">
      <c r="B2830" s="1" t="s">
        <v>5837</v>
      </c>
      <c r="M2830" s="1" t="s">
        <v>12118</v>
      </c>
    </row>
    <row r="2831" spans="2:13" x14ac:dyDescent="0.35">
      <c r="B2831" s="1" t="s">
        <v>5838</v>
      </c>
      <c r="M2831" s="1" t="s">
        <v>12119</v>
      </c>
    </row>
    <row r="2832" spans="2:13" x14ac:dyDescent="0.35">
      <c r="B2832" s="1" t="s">
        <v>5839</v>
      </c>
      <c r="M2832" s="1" t="s">
        <v>12120</v>
      </c>
    </row>
    <row r="2833" spans="2:13" x14ac:dyDescent="0.35">
      <c r="B2833" s="1" t="s">
        <v>5840</v>
      </c>
      <c r="M2833" s="1" t="s">
        <v>12121</v>
      </c>
    </row>
    <row r="2834" spans="2:13" x14ac:dyDescent="0.35">
      <c r="B2834" s="1" t="s">
        <v>5841</v>
      </c>
      <c r="M2834" s="1" t="s">
        <v>12122</v>
      </c>
    </row>
    <row r="2835" spans="2:13" x14ac:dyDescent="0.35">
      <c r="B2835" s="1" t="s">
        <v>5842</v>
      </c>
      <c r="M2835" s="1" t="s">
        <v>12123</v>
      </c>
    </row>
    <row r="2836" spans="2:13" x14ac:dyDescent="0.35">
      <c r="B2836" s="1" t="s">
        <v>5843</v>
      </c>
      <c r="M2836" s="1" t="s">
        <v>12124</v>
      </c>
    </row>
    <row r="2837" spans="2:13" x14ac:dyDescent="0.35">
      <c r="B2837" s="1" t="s">
        <v>5844</v>
      </c>
      <c r="M2837" s="1" t="s">
        <v>12125</v>
      </c>
    </row>
    <row r="2838" spans="2:13" x14ac:dyDescent="0.35">
      <c r="B2838" s="1" t="s">
        <v>5845</v>
      </c>
      <c r="M2838" s="1" t="s">
        <v>12126</v>
      </c>
    </row>
    <row r="2839" spans="2:13" x14ac:dyDescent="0.35">
      <c r="B2839" s="1" t="s">
        <v>5846</v>
      </c>
      <c r="M2839" s="1" t="s">
        <v>12127</v>
      </c>
    </row>
    <row r="2840" spans="2:13" x14ac:dyDescent="0.35">
      <c r="B2840" s="1" t="s">
        <v>5847</v>
      </c>
      <c r="M2840" s="1" t="s">
        <v>12128</v>
      </c>
    </row>
    <row r="2841" spans="2:13" x14ac:dyDescent="0.35">
      <c r="B2841" s="1" t="s">
        <v>5848</v>
      </c>
      <c r="M2841" s="1" t="s">
        <v>12129</v>
      </c>
    </row>
    <row r="2842" spans="2:13" x14ac:dyDescent="0.35">
      <c r="B2842" s="1" t="s">
        <v>5849</v>
      </c>
      <c r="M2842" s="1" t="s">
        <v>12130</v>
      </c>
    </row>
    <row r="2843" spans="2:13" x14ac:dyDescent="0.35">
      <c r="B2843" s="1" t="s">
        <v>5850</v>
      </c>
      <c r="M2843" s="1" t="s">
        <v>12131</v>
      </c>
    </row>
    <row r="2844" spans="2:13" x14ac:dyDescent="0.35">
      <c r="B2844" s="1" t="s">
        <v>5851</v>
      </c>
      <c r="M2844" s="1" t="s">
        <v>12132</v>
      </c>
    </row>
    <row r="2845" spans="2:13" x14ac:dyDescent="0.35">
      <c r="B2845" s="1" t="s">
        <v>5852</v>
      </c>
      <c r="M2845" s="1" t="s">
        <v>12133</v>
      </c>
    </row>
    <row r="2846" spans="2:13" x14ac:dyDescent="0.35">
      <c r="B2846" s="1" t="s">
        <v>5853</v>
      </c>
      <c r="M2846" s="1" t="s">
        <v>12134</v>
      </c>
    </row>
    <row r="2847" spans="2:13" x14ac:dyDescent="0.35">
      <c r="B2847" s="1" t="s">
        <v>5854</v>
      </c>
      <c r="M2847" s="1" t="s">
        <v>12135</v>
      </c>
    </row>
    <row r="2848" spans="2:13" x14ac:dyDescent="0.35">
      <c r="B2848" s="1" t="s">
        <v>5855</v>
      </c>
      <c r="M2848" s="1" t="s">
        <v>12136</v>
      </c>
    </row>
    <row r="2849" spans="2:13" x14ac:dyDescent="0.35">
      <c r="B2849" s="1" t="s">
        <v>5856</v>
      </c>
      <c r="M2849" s="1" t="s">
        <v>12137</v>
      </c>
    </row>
    <row r="2850" spans="2:13" x14ac:dyDescent="0.35">
      <c r="B2850" s="1" t="s">
        <v>5857</v>
      </c>
      <c r="M2850" s="1" t="s">
        <v>12138</v>
      </c>
    </row>
    <row r="2851" spans="2:13" x14ac:dyDescent="0.35">
      <c r="B2851" s="1" t="s">
        <v>5858</v>
      </c>
      <c r="M2851" s="1" t="s">
        <v>12139</v>
      </c>
    </row>
    <row r="2852" spans="2:13" x14ac:dyDescent="0.35">
      <c r="B2852" s="1" t="s">
        <v>5859</v>
      </c>
      <c r="M2852" s="1" t="s">
        <v>12140</v>
      </c>
    </row>
    <row r="2853" spans="2:13" x14ac:dyDescent="0.35">
      <c r="B2853" s="1" t="s">
        <v>5860</v>
      </c>
      <c r="M2853" s="1" t="s">
        <v>12141</v>
      </c>
    </row>
    <row r="2854" spans="2:13" x14ac:dyDescent="0.35">
      <c r="B2854" s="1" t="s">
        <v>5861</v>
      </c>
      <c r="M2854" s="1" t="s">
        <v>12142</v>
      </c>
    </row>
    <row r="2855" spans="2:13" x14ac:dyDescent="0.35">
      <c r="B2855" s="1" t="s">
        <v>5862</v>
      </c>
      <c r="M2855" s="1" t="s">
        <v>12143</v>
      </c>
    </row>
    <row r="2856" spans="2:13" x14ac:dyDescent="0.35">
      <c r="B2856" s="1" t="s">
        <v>5863</v>
      </c>
      <c r="M2856" s="1" t="s">
        <v>12144</v>
      </c>
    </row>
    <row r="2857" spans="2:13" x14ac:dyDescent="0.35">
      <c r="B2857" s="1" t="s">
        <v>5864</v>
      </c>
      <c r="M2857" s="1" t="s">
        <v>12145</v>
      </c>
    </row>
    <row r="2858" spans="2:13" x14ac:dyDescent="0.35">
      <c r="B2858" s="1" t="s">
        <v>5865</v>
      </c>
      <c r="M2858" s="1" t="s">
        <v>12146</v>
      </c>
    </row>
    <row r="2859" spans="2:13" x14ac:dyDescent="0.35">
      <c r="B2859" s="1" t="s">
        <v>5866</v>
      </c>
      <c r="M2859" s="1" t="s">
        <v>12147</v>
      </c>
    </row>
    <row r="2860" spans="2:13" x14ac:dyDescent="0.35">
      <c r="B2860" s="1" t="s">
        <v>5867</v>
      </c>
      <c r="M2860" s="1" t="s">
        <v>12148</v>
      </c>
    </row>
    <row r="2861" spans="2:13" x14ac:dyDescent="0.35">
      <c r="B2861" s="1" t="s">
        <v>5868</v>
      </c>
      <c r="M2861" s="1" t="s">
        <v>12149</v>
      </c>
    </row>
    <row r="2862" spans="2:13" x14ac:dyDescent="0.35">
      <c r="B2862" s="1" t="s">
        <v>5869</v>
      </c>
      <c r="M2862" s="1" t="s">
        <v>12150</v>
      </c>
    </row>
    <row r="2863" spans="2:13" x14ac:dyDescent="0.35">
      <c r="B2863" s="1" t="s">
        <v>5870</v>
      </c>
      <c r="M2863" s="1" t="s">
        <v>12151</v>
      </c>
    </row>
    <row r="2864" spans="2:13" x14ac:dyDescent="0.35">
      <c r="B2864" s="1" t="s">
        <v>5871</v>
      </c>
      <c r="M2864" s="1" t="s">
        <v>12152</v>
      </c>
    </row>
    <row r="2865" spans="2:13" x14ac:dyDescent="0.35">
      <c r="B2865" s="1" t="s">
        <v>5872</v>
      </c>
      <c r="M2865" s="1" t="s">
        <v>12153</v>
      </c>
    </row>
    <row r="2866" spans="2:13" x14ac:dyDescent="0.35">
      <c r="B2866" s="1" t="s">
        <v>5873</v>
      </c>
      <c r="M2866" s="1" t="s">
        <v>12154</v>
      </c>
    </row>
    <row r="2867" spans="2:13" x14ac:dyDescent="0.35">
      <c r="B2867" s="1" t="s">
        <v>5874</v>
      </c>
      <c r="M2867" s="1" t="s">
        <v>12155</v>
      </c>
    </row>
    <row r="2868" spans="2:13" x14ac:dyDescent="0.35">
      <c r="B2868" s="1" t="s">
        <v>5875</v>
      </c>
      <c r="M2868" s="1" t="s">
        <v>12156</v>
      </c>
    </row>
    <row r="2869" spans="2:13" x14ac:dyDescent="0.35">
      <c r="B2869" s="1" t="s">
        <v>5876</v>
      </c>
      <c r="M2869" s="1" t="s">
        <v>12157</v>
      </c>
    </row>
    <row r="2870" spans="2:13" x14ac:dyDescent="0.35">
      <c r="B2870" s="1" t="s">
        <v>5877</v>
      </c>
      <c r="M2870" s="1" t="s">
        <v>12158</v>
      </c>
    </row>
    <row r="2871" spans="2:13" x14ac:dyDescent="0.35">
      <c r="B2871" s="1" t="s">
        <v>5878</v>
      </c>
      <c r="M2871" s="1" t="s">
        <v>12159</v>
      </c>
    </row>
    <row r="2872" spans="2:13" x14ac:dyDescent="0.35">
      <c r="B2872" s="1" t="s">
        <v>5879</v>
      </c>
      <c r="M2872" s="1" t="s">
        <v>12160</v>
      </c>
    </row>
    <row r="2873" spans="2:13" x14ac:dyDescent="0.35">
      <c r="B2873" s="1" t="s">
        <v>5880</v>
      </c>
      <c r="M2873" s="1" t="s">
        <v>12161</v>
      </c>
    </row>
    <row r="2874" spans="2:13" x14ac:dyDescent="0.35">
      <c r="B2874" s="1" t="s">
        <v>5881</v>
      </c>
      <c r="M2874" s="1" t="s">
        <v>12162</v>
      </c>
    </row>
    <row r="2875" spans="2:13" x14ac:dyDescent="0.35">
      <c r="B2875" s="1" t="s">
        <v>5882</v>
      </c>
      <c r="M2875" s="1" t="s">
        <v>12163</v>
      </c>
    </row>
    <row r="2876" spans="2:13" x14ac:dyDescent="0.35">
      <c r="B2876" s="1" t="s">
        <v>5883</v>
      </c>
      <c r="M2876" s="1" t="s">
        <v>12164</v>
      </c>
    </row>
    <row r="2877" spans="2:13" x14ac:dyDescent="0.35">
      <c r="B2877" s="1" t="s">
        <v>5884</v>
      </c>
      <c r="M2877" s="1" t="s">
        <v>12165</v>
      </c>
    </row>
    <row r="2878" spans="2:13" x14ac:dyDescent="0.35">
      <c r="B2878" s="1" t="s">
        <v>5885</v>
      </c>
      <c r="M2878" s="1" t="s">
        <v>12166</v>
      </c>
    </row>
    <row r="2879" spans="2:13" x14ac:dyDescent="0.35">
      <c r="B2879" s="1" t="s">
        <v>5886</v>
      </c>
      <c r="M2879" s="1" t="s">
        <v>12167</v>
      </c>
    </row>
    <row r="2880" spans="2:13" x14ac:dyDescent="0.35">
      <c r="B2880" s="1" t="s">
        <v>5887</v>
      </c>
      <c r="M2880" s="1" t="s">
        <v>12168</v>
      </c>
    </row>
    <row r="2881" spans="2:13" x14ac:dyDescent="0.35">
      <c r="B2881" s="1" t="s">
        <v>5888</v>
      </c>
      <c r="M2881" s="1" t="s">
        <v>12169</v>
      </c>
    </row>
    <row r="2882" spans="2:13" x14ac:dyDescent="0.35">
      <c r="B2882" s="1" t="s">
        <v>5889</v>
      </c>
      <c r="M2882" s="1" t="s">
        <v>12170</v>
      </c>
    </row>
    <row r="2883" spans="2:13" x14ac:dyDescent="0.35">
      <c r="B2883" s="1" t="s">
        <v>5890</v>
      </c>
      <c r="M2883" s="1" t="s">
        <v>12171</v>
      </c>
    </row>
    <row r="2884" spans="2:13" x14ac:dyDescent="0.35">
      <c r="B2884" s="1" t="s">
        <v>5891</v>
      </c>
      <c r="M2884" s="1" t="s">
        <v>12172</v>
      </c>
    </row>
    <row r="2885" spans="2:13" x14ac:dyDescent="0.35">
      <c r="B2885" s="1" t="s">
        <v>5892</v>
      </c>
      <c r="M2885" s="1" t="s">
        <v>12173</v>
      </c>
    </row>
    <row r="2886" spans="2:13" x14ac:dyDescent="0.35">
      <c r="B2886" s="1" t="s">
        <v>5893</v>
      </c>
      <c r="M2886" s="1" t="s">
        <v>12174</v>
      </c>
    </row>
    <row r="2887" spans="2:13" x14ac:dyDescent="0.35">
      <c r="B2887" s="1" t="s">
        <v>5894</v>
      </c>
      <c r="M2887" s="1" t="s">
        <v>12175</v>
      </c>
    </row>
    <row r="2888" spans="2:13" x14ac:dyDescent="0.35">
      <c r="B2888" s="1" t="s">
        <v>5895</v>
      </c>
      <c r="M2888" s="1" t="s">
        <v>12176</v>
      </c>
    </row>
    <row r="2889" spans="2:13" x14ac:dyDescent="0.35">
      <c r="B2889" s="1" t="s">
        <v>5896</v>
      </c>
      <c r="M2889" s="1" t="s">
        <v>12177</v>
      </c>
    </row>
    <row r="2890" spans="2:13" x14ac:dyDescent="0.35">
      <c r="B2890" s="1" t="s">
        <v>5897</v>
      </c>
      <c r="M2890" s="1" t="s">
        <v>12178</v>
      </c>
    </row>
    <row r="2891" spans="2:13" x14ac:dyDescent="0.35">
      <c r="B2891" s="1" t="s">
        <v>5898</v>
      </c>
      <c r="M2891" s="1" t="s">
        <v>12179</v>
      </c>
    </row>
    <row r="2892" spans="2:13" x14ac:dyDescent="0.35">
      <c r="B2892" s="1" t="s">
        <v>5899</v>
      </c>
      <c r="M2892" s="1" t="s">
        <v>12180</v>
      </c>
    </row>
    <row r="2893" spans="2:13" x14ac:dyDescent="0.35">
      <c r="B2893" s="1" t="s">
        <v>5900</v>
      </c>
      <c r="M2893" s="1" t="s">
        <v>12181</v>
      </c>
    </row>
    <row r="2894" spans="2:13" x14ac:dyDescent="0.35">
      <c r="B2894" s="1" t="s">
        <v>5901</v>
      </c>
      <c r="M2894" s="1" t="s">
        <v>12182</v>
      </c>
    </row>
    <row r="2895" spans="2:13" x14ac:dyDescent="0.35">
      <c r="B2895" s="1" t="s">
        <v>5902</v>
      </c>
      <c r="M2895" s="1" t="s">
        <v>12183</v>
      </c>
    </row>
    <row r="2896" spans="2:13" x14ac:dyDescent="0.35">
      <c r="B2896" s="1" t="s">
        <v>5903</v>
      </c>
      <c r="M2896" s="1" t="s">
        <v>12184</v>
      </c>
    </row>
    <row r="2897" spans="2:13" x14ac:dyDescent="0.35">
      <c r="B2897" s="1" t="s">
        <v>5904</v>
      </c>
      <c r="M2897" s="1" t="s">
        <v>12185</v>
      </c>
    </row>
    <row r="2898" spans="2:13" x14ac:dyDescent="0.35">
      <c r="B2898" s="1" t="s">
        <v>5905</v>
      </c>
      <c r="M2898" s="1" t="s">
        <v>12186</v>
      </c>
    </row>
    <row r="2899" spans="2:13" x14ac:dyDescent="0.35">
      <c r="B2899" s="1" t="s">
        <v>5906</v>
      </c>
      <c r="M2899" s="1" t="s">
        <v>12187</v>
      </c>
    </row>
    <row r="2900" spans="2:13" x14ac:dyDescent="0.35">
      <c r="B2900" s="1" t="s">
        <v>5907</v>
      </c>
      <c r="M2900" s="1" t="s">
        <v>12188</v>
      </c>
    </row>
    <row r="2901" spans="2:13" x14ac:dyDescent="0.35">
      <c r="B2901" s="1" t="s">
        <v>5908</v>
      </c>
      <c r="M2901" s="1" t="s">
        <v>12189</v>
      </c>
    </row>
    <row r="2902" spans="2:13" x14ac:dyDescent="0.35">
      <c r="B2902" s="1" t="s">
        <v>5909</v>
      </c>
      <c r="M2902" s="1" t="s">
        <v>12190</v>
      </c>
    </row>
    <row r="2903" spans="2:13" x14ac:dyDescent="0.35">
      <c r="B2903" s="1" t="s">
        <v>5910</v>
      </c>
      <c r="M2903" s="1" t="s">
        <v>12191</v>
      </c>
    </row>
    <row r="2904" spans="2:13" x14ac:dyDescent="0.35">
      <c r="B2904" s="1" t="s">
        <v>5911</v>
      </c>
      <c r="M2904" s="1" t="s">
        <v>12192</v>
      </c>
    </row>
    <row r="2905" spans="2:13" x14ac:dyDescent="0.35">
      <c r="B2905" s="1" t="s">
        <v>5912</v>
      </c>
      <c r="M2905" s="1" t="s">
        <v>12193</v>
      </c>
    </row>
    <row r="2906" spans="2:13" x14ac:dyDescent="0.35">
      <c r="B2906" s="1" t="s">
        <v>5913</v>
      </c>
      <c r="M2906" s="1" t="s">
        <v>12194</v>
      </c>
    </row>
    <row r="2907" spans="2:13" x14ac:dyDescent="0.35">
      <c r="B2907" s="1" t="s">
        <v>5914</v>
      </c>
      <c r="M2907" s="1" t="s">
        <v>12195</v>
      </c>
    </row>
    <row r="2908" spans="2:13" x14ac:dyDescent="0.35">
      <c r="B2908" s="1" t="s">
        <v>5915</v>
      </c>
      <c r="M2908" s="1" t="s">
        <v>12196</v>
      </c>
    </row>
    <row r="2909" spans="2:13" x14ac:dyDescent="0.35">
      <c r="B2909" s="1" t="s">
        <v>5916</v>
      </c>
      <c r="M2909" s="1" t="s">
        <v>12197</v>
      </c>
    </row>
    <row r="2910" spans="2:13" x14ac:dyDescent="0.35">
      <c r="B2910" s="1" t="s">
        <v>5917</v>
      </c>
      <c r="M2910" s="1" t="s">
        <v>12198</v>
      </c>
    </row>
    <row r="2911" spans="2:13" x14ac:dyDescent="0.35">
      <c r="B2911" s="1" t="s">
        <v>5918</v>
      </c>
      <c r="M2911" s="1" t="s">
        <v>12199</v>
      </c>
    </row>
    <row r="2912" spans="2:13" x14ac:dyDescent="0.35">
      <c r="B2912" s="1" t="s">
        <v>5919</v>
      </c>
      <c r="M2912" s="1" t="s">
        <v>12200</v>
      </c>
    </row>
    <row r="2913" spans="2:13" x14ac:dyDescent="0.35">
      <c r="B2913" s="1" t="s">
        <v>5920</v>
      </c>
      <c r="M2913" s="1" t="s">
        <v>12201</v>
      </c>
    </row>
    <row r="2914" spans="2:13" x14ac:dyDescent="0.35">
      <c r="B2914" s="1" t="s">
        <v>5921</v>
      </c>
      <c r="M2914" s="1" t="s">
        <v>12202</v>
      </c>
    </row>
    <row r="2915" spans="2:13" x14ac:dyDescent="0.35">
      <c r="B2915" s="1" t="s">
        <v>5922</v>
      </c>
      <c r="M2915" s="1" t="s">
        <v>12203</v>
      </c>
    </row>
    <row r="2916" spans="2:13" x14ac:dyDescent="0.35">
      <c r="B2916" s="1" t="s">
        <v>5923</v>
      </c>
      <c r="M2916" s="1" t="s">
        <v>12204</v>
      </c>
    </row>
    <row r="2917" spans="2:13" x14ac:dyDescent="0.35">
      <c r="B2917" s="1" t="s">
        <v>5924</v>
      </c>
      <c r="M2917" s="1" t="s">
        <v>12205</v>
      </c>
    </row>
    <row r="2918" spans="2:13" x14ac:dyDescent="0.35">
      <c r="B2918" s="1" t="s">
        <v>5925</v>
      </c>
      <c r="M2918" s="1" t="s">
        <v>12206</v>
      </c>
    </row>
    <row r="2919" spans="2:13" x14ac:dyDescent="0.35">
      <c r="B2919" s="1" t="s">
        <v>5926</v>
      </c>
      <c r="M2919" s="1" t="s">
        <v>12207</v>
      </c>
    </row>
    <row r="2920" spans="2:13" x14ac:dyDescent="0.35">
      <c r="B2920" s="1" t="s">
        <v>5927</v>
      </c>
      <c r="M2920" s="1" t="s">
        <v>12208</v>
      </c>
    </row>
    <row r="2921" spans="2:13" x14ac:dyDescent="0.35">
      <c r="B2921" s="1" t="s">
        <v>5928</v>
      </c>
      <c r="M2921" s="1" t="s">
        <v>12209</v>
      </c>
    </row>
    <row r="2922" spans="2:13" x14ac:dyDescent="0.35">
      <c r="B2922" s="1" t="s">
        <v>5929</v>
      </c>
      <c r="M2922" s="1" t="s">
        <v>12210</v>
      </c>
    </row>
    <row r="2923" spans="2:13" x14ac:dyDescent="0.35">
      <c r="B2923" s="1" t="s">
        <v>5930</v>
      </c>
      <c r="M2923" s="1" t="s">
        <v>12211</v>
      </c>
    </row>
    <row r="2924" spans="2:13" x14ac:dyDescent="0.35">
      <c r="B2924" s="1" t="s">
        <v>5931</v>
      </c>
      <c r="M2924" s="1" t="s">
        <v>12212</v>
      </c>
    </row>
    <row r="2925" spans="2:13" x14ac:dyDescent="0.35">
      <c r="B2925" s="1" t="s">
        <v>5932</v>
      </c>
      <c r="M2925" s="1" t="s">
        <v>12213</v>
      </c>
    </row>
    <row r="2926" spans="2:13" x14ac:dyDescent="0.35">
      <c r="B2926" s="1" t="s">
        <v>5933</v>
      </c>
      <c r="M2926" s="1" t="s">
        <v>12214</v>
      </c>
    </row>
    <row r="2927" spans="2:13" x14ac:dyDescent="0.35">
      <c r="B2927" s="1" t="s">
        <v>5934</v>
      </c>
      <c r="M2927" s="1" t="s">
        <v>12215</v>
      </c>
    </row>
    <row r="2928" spans="2:13" x14ac:dyDescent="0.35">
      <c r="B2928" s="1" t="s">
        <v>5935</v>
      </c>
      <c r="M2928" s="1" t="s">
        <v>12216</v>
      </c>
    </row>
    <row r="2929" spans="2:13" x14ac:dyDescent="0.35">
      <c r="B2929" s="1" t="s">
        <v>5936</v>
      </c>
      <c r="M2929" s="1" t="s">
        <v>12217</v>
      </c>
    </row>
    <row r="2930" spans="2:13" x14ac:dyDescent="0.35">
      <c r="B2930" s="1" t="s">
        <v>5937</v>
      </c>
      <c r="M2930" s="1" t="s">
        <v>12218</v>
      </c>
    </row>
    <row r="2931" spans="2:13" x14ac:dyDescent="0.35">
      <c r="B2931" s="1" t="s">
        <v>5938</v>
      </c>
      <c r="M2931" s="1" t="s">
        <v>12219</v>
      </c>
    </row>
    <row r="2932" spans="2:13" x14ac:dyDescent="0.35">
      <c r="B2932" s="1" t="s">
        <v>5939</v>
      </c>
      <c r="M2932" s="1" t="s">
        <v>12220</v>
      </c>
    </row>
    <row r="2933" spans="2:13" x14ac:dyDescent="0.35">
      <c r="B2933" s="1" t="s">
        <v>5940</v>
      </c>
      <c r="M2933" s="1" t="s">
        <v>12221</v>
      </c>
    </row>
    <row r="2934" spans="2:13" x14ac:dyDescent="0.35">
      <c r="B2934" s="1" t="s">
        <v>5941</v>
      </c>
      <c r="M2934" s="1" t="s">
        <v>12222</v>
      </c>
    </row>
    <row r="2935" spans="2:13" x14ac:dyDescent="0.35">
      <c r="B2935" s="1" t="s">
        <v>5942</v>
      </c>
      <c r="M2935" s="1" t="s">
        <v>12223</v>
      </c>
    </row>
    <row r="2936" spans="2:13" x14ac:dyDescent="0.35">
      <c r="B2936" s="1" t="s">
        <v>5943</v>
      </c>
      <c r="M2936" s="1" t="s">
        <v>12224</v>
      </c>
    </row>
    <row r="2937" spans="2:13" x14ac:dyDescent="0.35">
      <c r="B2937" s="1" t="s">
        <v>5944</v>
      </c>
      <c r="M2937" s="1" t="s">
        <v>12225</v>
      </c>
    </row>
    <row r="2938" spans="2:13" x14ac:dyDescent="0.35">
      <c r="B2938" s="1" t="s">
        <v>5945</v>
      </c>
      <c r="M2938" s="1" t="s">
        <v>12226</v>
      </c>
    </row>
    <row r="2939" spans="2:13" x14ac:dyDescent="0.35">
      <c r="B2939" s="1" t="s">
        <v>5946</v>
      </c>
      <c r="M2939" s="1" t="s">
        <v>12227</v>
      </c>
    </row>
    <row r="2940" spans="2:13" x14ac:dyDescent="0.35">
      <c r="B2940" s="1" t="s">
        <v>5947</v>
      </c>
      <c r="M2940" s="1" t="s">
        <v>12228</v>
      </c>
    </row>
    <row r="2941" spans="2:13" x14ac:dyDescent="0.35">
      <c r="B2941" s="1" t="s">
        <v>5948</v>
      </c>
      <c r="M2941" s="1" t="s">
        <v>12229</v>
      </c>
    </row>
    <row r="2942" spans="2:13" x14ac:dyDescent="0.35">
      <c r="B2942" s="1" t="s">
        <v>5949</v>
      </c>
      <c r="M2942" s="1" t="s">
        <v>12230</v>
      </c>
    </row>
    <row r="2943" spans="2:13" x14ac:dyDescent="0.35">
      <c r="B2943" s="1" t="s">
        <v>5950</v>
      </c>
      <c r="M2943" s="1" t="s">
        <v>12231</v>
      </c>
    </row>
    <row r="2944" spans="2:13" x14ac:dyDescent="0.35">
      <c r="B2944" s="1" t="s">
        <v>5951</v>
      </c>
      <c r="M2944" s="1" t="s">
        <v>12232</v>
      </c>
    </row>
    <row r="2945" spans="2:13" x14ac:dyDescent="0.35">
      <c r="B2945" s="1" t="s">
        <v>5952</v>
      </c>
      <c r="M2945" s="1" t="s">
        <v>12233</v>
      </c>
    </row>
    <row r="2946" spans="2:13" x14ac:dyDescent="0.35">
      <c r="B2946" s="1" t="s">
        <v>5953</v>
      </c>
      <c r="M2946" s="1" t="s">
        <v>12234</v>
      </c>
    </row>
    <row r="2947" spans="2:13" x14ac:dyDescent="0.35">
      <c r="B2947" s="1" t="s">
        <v>5954</v>
      </c>
      <c r="M2947" s="1" t="s">
        <v>12235</v>
      </c>
    </row>
    <row r="2948" spans="2:13" x14ac:dyDescent="0.35">
      <c r="B2948" s="1" t="s">
        <v>5955</v>
      </c>
      <c r="M2948" s="1" t="s">
        <v>12236</v>
      </c>
    </row>
    <row r="2949" spans="2:13" x14ac:dyDescent="0.35">
      <c r="B2949" s="1" t="s">
        <v>5956</v>
      </c>
      <c r="M2949" s="1" t="s">
        <v>12237</v>
      </c>
    </row>
    <row r="2950" spans="2:13" x14ac:dyDescent="0.35">
      <c r="B2950" s="1" t="s">
        <v>5957</v>
      </c>
      <c r="M2950" s="1" t="s">
        <v>12238</v>
      </c>
    </row>
    <row r="2951" spans="2:13" x14ac:dyDescent="0.35">
      <c r="B2951" s="1" t="s">
        <v>5958</v>
      </c>
      <c r="M2951" s="1" t="s">
        <v>12239</v>
      </c>
    </row>
    <row r="2952" spans="2:13" x14ac:dyDescent="0.35">
      <c r="B2952" s="1" t="s">
        <v>5959</v>
      </c>
      <c r="M2952" s="1" t="s">
        <v>12240</v>
      </c>
    </row>
    <row r="2953" spans="2:13" x14ac:dyDescent="0.35">
      <c r="B2953" s="1" t="s">
        <v>5960</v>
      </c>
      <c r="M2953" s="1" t="s">
        <v>12241</v>
      </c>
    </row>
    <row r="2954" spans="2:13" x14ac:dyDescent="0.35">
      <c r="B2954" s="1" t="s">
        <v>5961</v>
      </c>
      <c r="M2954" s="1" t="s">
        <v>12242</v>
      </c>
    </row>
    <row r="2955" spans="2:13" x14ac:dyDescent="0.35">
      <c r="B2955" s="1" t="s">
        <v>5962</v>
      </c>
      <c r="M2955" s="1" t="s">
        <v>12243</v>
      </c>
    </row>
    <row r="2956" spans="2:13" x14ac:dyDescent="0.35">
      <c r="B2956" s="1" t="s">
        <v>5963</v>
      </c>
      <c r="M2956" s="1" t="s">
        <v>12244</v>
      </c>
    </row>
    <row r="2957" spans="2:13" x14ac:dyDescent="0.35">
      <c r="B2957" s="1" t="s">
        <v>5964</v>
      </c>
      <c r="M2957" s="1" t="s">
        <v>12245</v>
      </c>
    </row>
    <row r="2958" spans="2:13" x14ac:dyDescent="0.35">
      <c r="B2958" s="1" t="s">
        <v>5965</v>
      </c>
      <c r="M2958" s="1" t="s">
        <v>12246</v>
      </c>
    </row>
    <row r="2959" spans="2:13" x14ac:dyDescent="0.35">
      <c r="B2959" s="1" t="s">
        <v>5966</v>
      </c>
      <c r="M2959" s="1" t="s">
        <v>12247</v>
      </c>
    </row>
    <row r="2960" spans="2:13" x14ac:dyDescent="0.35">
      <c r="B2960" s="1" t="s">
        <v>5967</v>
      </c>
      <c r="M2960" s="1" t="s">
        <v>12248</v>
      </c>
    </row>
    <row r="2961" spans="2:13" x14ac:dyDescent="0.35">
      <c r="B2961" s="1" t="s">
        <v>5968</v>
      </c>
      <c r="M2961" s="1" t="s">
        <v>12249</v>
      </c>
    </row>
    <row r="2962" spans="2:13" x14ac:dyDescent="0.35">
      <c r="B2962" s="1" t="s">
        <v>5969</v>
      </c>
      <c r="M2962" s="1" t="s">
        <v>12250</v>
      </c>
    </row>
    <row r="2963" spans="2:13" x14ac:dyDescent="0.35">
      <c r="B2963" s="1" t="s">
        <v>5970</v>
      </c>
      <c r="M2963" s="1" t="s">
        <v>12251</v>
      </c>
    </row>
    <row r="2964" spans="2:13" x14ac:dyDescent="0.35">
      <c r="B2964" s="1" t="s">
        <v>5971</v>
      </c>
      <c r="M2964" s="1" t="s">
        <v>12252</v>
      </c>
    </row>
    <row r="2965" spans="2:13" x14ac:dyDescent="0.35">
      <c r="B2965" s="1" t="s">
        <v>5972</v>
      </c>
      <c r="M2965" s="1" t="s">
        <v>12253</v>
      </c>
    </row>
    <row r="2966" spans="2:13" x14ac:dyDescent="0.35">
      <c r="B2966" s="1" t="s">
        <v>5973</v>
      </c>
      <c r="M2966" s="1" t="s">
        <v>12254</v>
      </c>
    </row>
    <row r="2967" spans="2:13" x14ac:dyDescent="0.35">
      <c r="B2967" s="1" t="s">
        <v>5974</v>
      </c>
      <c r="M2967" s="1" t="s">
        <v>12255</v>
      </c>
    </row>
    <row r="2968" spans="2:13" x14ac:dyDescent="0.35">
      <c r="B2968" s="1" t="s">
        <v>5975</v>
      </c>
      <c r="M2968" s="1" t="s">
        <v>12256</v>
      </c>
    </row>
    <row r="2969" spans="2:13" x14ac:dyDescent="0.35">
      <c r="B2969" s="1" t="s">
        <v>5976</v>
      </c>
      <c r="M2969" s="1" t="s">
        <v>12257</v>
      </c>
    </row>
    <row r="2970" spans="2:13" x14ac:dyDescent="0.35">
      <c r="B2970" s="1" t="s">
        <v>5977</v>
      </c>
      <c r="M2970" s="1" t="s">
        <v>12258</v>
      </c>
    </row>
    <row r="2971" spans="2:13" x14ac:dyDescent="0.35">
      <c r="B2971" s="1" t="s">
        <v>5978</v>
      </c>
      <c r="M2971" s="1" t="s">
        <v>12259</v>
      </c>
    </row>
    <row r="2972" spans="2:13" x14ac:dyDescent="0.35">
      <c r="B2972" s="1" t="s">
        <v>5979</v>
      </c>
      <c r="M2972" s="1" t="s">
        <v>12260</v>
      </c>
    </row>
    <row r="2973" spans="2:13" x14ac:dyDescent="0.35">
      <c r="B2973" s="1" t="s">
        <v>5980</v>
      </c>
      <c r="M2973" s="1" t="s">
        <v>12261</v>
      </c>
    </row>
    <row r="2974" spans="2:13" x14ac:dyDescent="0.35">
      <c r="B2974" s="1" t="s">
        <v>5981</v>
      </c>
      <c r="M2974" s="1" t="s">
        <v>12262</v>
      </c>
    </row>
    <row r="2975" spans="2:13" x14ac:dyDescent="0.35">
      <c r="B2975" s="1" t="s">
        <v>5982</v>
      </c>
      <c r="M2975" s="1" t="s">
        <v>12263</v>
      </c>
    </row>
    <row r="2976" spans="2:13" x14ac:dyDescent="0.35">
      <c r="B2976" s="1" t="s">
        <v>5983</v>
      </c>
      <c r="M2976" s="1" t="s">
        <v>12264</v>
      </c>
    </row>
    <row r="2977" spans="2:13" x14ac:dyDescent="0.35">
      <c r="B2977" s="1" t="s">
        <v>5984</v>
      </c>
      <c r="M2977" s="1" t="s">
        <v>12265</v>
      </c>
    </row>
    <row r="2978" spans="2:13" x14ac:dyDescent="0.35">
      <c r="B2978" s="1" t="s">
        <v>5985</v>
      </c>
      <c r="M2978" s="1" t="s">
        <v>12266</v>
      </c>
    </row>
    <row r="2979" spans="2:13" x14ac:dyDescent="0.35">
      <c r="B2979" s="1" t="s">
        <v>5986</v>
      </c>
      <c r="M2979" s="1" t="s">
        <v>12267</v>
      </c>
    </row>
    <row r="2980" spans="2:13" x14ac:dyDescent="0.35">
      <c r="B2980" s="1" t="s">
        <v>5987</v>
      </c>
      <c r="M2980" s="1" t="s">
        <v>12268</v>
      </c>
    </row>
    <row r="2981" spans="2:13" x14ac:dyDescent="0.35">
      <c r="B2981" s="1" t="s">
        <v>5988</v>
      </c>
      <c r="M2981" s="1" t="s">
        <v>12269</v>
      </c>
    </row>
    <row r="2982" spans="2:13" x14ac:dyDescent="0.35">
      <c r="B2982" s="1" t="s">
        <v>5989</v>
      </c>
      <c r="M2982" s="1" t="s">
        <v>12270</v>
      </c>
    </row>
    <row r="2983" spans="2:13" x14ac:dyDescent="0.35">
      <c r="B2983" s="1" t="s">
        <v>5990</v>
      </c>
      <c r="M2983" s="1" t="s">
        <v>12271</v>
      </c>
    </row>
    <row r="2984" spans="2:13" x14ac:dyDescent="0.35">
      <c r="B2984" s="1" t="s">
        <v>5991</v>
      </c>
      <c r="M2984" s="1" t="s">
        <v>12272</v>
      </c>
    </row>
    <row r="2985" spans="2:13" x14ac:dyDescent="0.35">
      <c r="B2985" s="1" t="s">
        <v>5992</v>
      </c>
      <c r="M2985" s="1" t="s">
        <v>12273</v>
      </c>
    </row>
    <row r="2986" spans="2:13" x14ac:dyDescent="0.35">
      <c r="B2986" s="1" t="s">
        <v>5993</v>
      </c>
      <c r="M2986" s="1" t="s">
        <v>12274</v>
      </c>
    </row>
    <row r="2987" spans="2:13" x14ac:dyDescent="0.35">
      <c r="B2987" s="1" t="s">
        <v>5994</v>
      </c>
      <c r="M2987" s="1" t="s">
        <v>12275</v>
      </c>
    </row>
    <row r="2988" spans="2:13" x14ac:dyDescent="0.35">
      <c r="B2988" s="1" t="s">
        <v>5995</v>
      </c>
      <c r="M2988" s="1" t="s">
        <v>12276</v>
      </c>
    </row>
    <row r="2989" spans="2:13" x14ac:dyDescent="0.35">
      <c r="B2989" s="1" t="s">
        <v>5996</v>
      </c>
      <c r="M2989" s="1" t="s">
        <v>12277</v>
      </c>
    </row>
    <row r="2990" spans="2:13" x14ac:dyDescent="0.35">
      <c r="B2990" s="1" t="s">
        <v>5997</v>
      </c>
      <c r="M2990" s="1" t="s">
        <v>12278</v>
      </c>
    </row>
    <row r="2991" spans="2:13" x14ac:dyDescent="0.35">
      <c r="B2991" s="1" t="s">
        <v>5998</v>
      </c>
      <c r="M2991" s="1" t="s">
        <v>12279</v>
      </c>
    </row>
    <row r="2992" spans="2:13" x14ac:dyDescent="0.35">
      <c r="B2992" s="1" t="s">
        <v>5999</v>
      </c>
      <c r="M2992" s="1" t="s">
        <v>12280</v>
      </c>
    </row>
    <row r="2993" spans="2:13" x14ac:dyDescent="0.35">
      <c r="B2993" s="1" t="s">
        <v>6000</v>
      </c>
      <c r="M2993" s="1" t="s">
        <v>12281</v>
      </c>
    </row>
    <row r="2994" spans="2:13" x14ac:dyDescent="0.35">
      <c r="B2994" s="1" t="s">
        <v>6001</v>
      </c>
      <c r="M2994" s="1" t="s">
        <v>12282</v>
      </c>
    </row>
    <row r="2995" spans="2:13" x14ac:dyDescent="0.35">
      <c r="B2995" s="1" t="s">
        <v>6002</v>
      </c>
      <c r="M2995" s="1" t="s">
        <v>12283</v>
      </c>
    </row>
    <row r="2996" spans="2:13" x14ac:dyDescent="0.35">
      <c r="B2996" s="1" t="s">
        <v>6003</v>
      </c>
      <c r="M2996" s="1" t="s">
        <v>12284</v>
      </c>
    </row>
    <row r="2997" spans="2:13" x14ac:dyDescent="0.35">
      <c r="B2997" s="1" t="s">
        <v>6004</v>
      </c>
      <c r="M2997" s="1" t="s">
        <v>12285</v>
      </c>
    </row>
    <row r="2998" spans="2:13" x14ac:dyDescent="0.35">
      <c r="B2998" s="1" t="s">
        <v>6005</v>
      </c>
      <c r="M2998" s="1" t="s">
        <v>12286</v>
      </c>
    </row>
    <row r="2999" spans="2:13" x14ac:dyDescent="0.35">
      <c r="B2999" s="1" t="s">
        <v>6006</v>
      </c>
      <c r="M2999" s="1" t="s">
        <v>12287</v>
      </c>
    </row>
    <row r="3000" spans="2:13" x14ac:dyDescent="0.35">
      <c r="B3000" s="1" t="s">
        <v>6007</v>
      </c>
      <c r="M3000" s="1" t="s">
        <v>12288</v>
      </c>
    </row>
    <row r="3001" spans="2:13" x14ac:dyDescent="0.35">
      <c r="B3001" s="1" t="s">
        <v>6008</v>
      </c>
      <c r="M3001" s="1" t="s">
        <v>12289</v>
      </c>
    </row>
    <row r="3002" spans="2:13" x14ac:dyDescent="0.35">
      <c r="B3002" s="1" t="s">
        <v>6009</v>
      </c>
      <c r="M3002" s="1" t="s">
        <v>12290</v>
      </c>
    </row>
    <row r="3003" spans="2:13" x14ac:dyDescent="0.35">
      <c r="B3003" s="1" t="s">
        <v>6010</v>
      </c>
      <c r="M3003" s="1" t="s">
        <v>12291</v>
      </c>
    </row>
    <row r="3004" spans="2:13" x14ac:dyDescent="0.35">
      <c r="B3004" s="1" t="s">
        <v>6011</v>
      </c>
      <c r="M3004" s="1" t="s">
        <v>12292</v>
      </c>
    </row>
    <row r="3005" spans="2:13" x14ac:dyDescent="0.35">
      <c r="B3005" s="1" t="s">
        <v>6012</v>
      </c>
      <c r="M3005" s="1" t="s">
        <v>12293</v>
      </c>
    </row>
    <row r="3006" spans="2:13" x14ac:dyDescent="0.35">
      <c r="B3006" s="1" t="s">
        <v>6013</v>
      </c>
      <c r="M3006" s="1" t="s">
        <v>12294</v>
      </c>
    </row>
    <row r="3007" spans="2:13" x14ac:dyDescent="0.35">
      <c r="B3007" s="1" t="s">
        <v>6014</v>
      </c>
      <c r="M3007" s="1" t="s">
        <v>12295</v>
      </c>
    </row>
    <row r="3008" spans="2:13" x14ac:dyDescent="0.35">
      <c r="B3008" s="1" t="s">
        <v>6015</v>
      </c>
      <c r="M3008" s="1" t="s">
        <v>12296</v>
      </c>
    </row>
    <row r="3009" spans="2:13" x14ac:dyDescent="0.35">
      <c r="B3009" s="1" t="s">
        <v>6016</v>
      </c>
      <c r="M3009" s="1" t="s">
        <v>12297</v>
      </c>
    </row>
    <row r="3010" spans="2:13" x14ac:dyDescent="0.35">
      <c r="B3010" s="1" t="s">
        <v>6017</v>
      </c>
      <c r="M3010" s="1" t="s">
        <v>12298</v>
      </c>
    </row>
    <row r="3011" spans="2:13" x14ac:dyDescent="0.35">
      <c r="B3011" s="1" t="s">
        <v>6018</v>
      </c>
      <c r="M3011" s="1" t="s">
        <v>12299</v>
      </c>
    </row>
    <row r="3012" spans="2:13" x14ac:dyDescent="0.35">
      <c r="B3012" s="1" t="s">
        <v>6019</v>
      </c>
      <c r="M3012" s="1" t="s">
        <v>12300</v>
      </c>
    </row>
    <row r="3013" spans="2:13" x14ac:dyDescent="0.35">
      <c r="B3013" s="1" t="s">
        <v>6020</v>
      </c>
      <c r="M3013" s="1" t="s">
        <v>12301</v>
      </c>
    </row>
    <row r="3014" spans="2:13" x14ac:dyDescent="0.35">
      <c r="B3014" s="1" t="s">
        <v>6021</v>
      </c>
      <c r="M3014" s="1" t="s">
        <v>12302</v>
      </c>
    </row>
    <row r="3015" spans="2:13" x14ac:dyDescent="0.35">
      <c r="B3015" s="1" t="s">
        <v>6022</v>
      </c>
      <c r="M3015" s="1" t="s">
        <v>12303</v>
      </c>
    </row>
    <row r="3016" spans="2:13" x14ac:dyDescent="0.35">
      <c r="B3016" s="1" t="s">
        <v>6023</v>
      </c>
      <c r="M3016" s="1" t="s">
        <v>12304</v>
      </c>
    </row>
    <row r="3017" spans="2:13" x14ac:dyDescent="0.35">
      <c r="B3017" s="1" t="s">
        <v>6024</v>
      </c>
      <c r="M3017" s="1" t="s">
        <v>12305</v>
      </c>
    </row>
    <row r="3018" spans="2:13" x14ac:dyDescent="0.35">
      <c r="B3018" s="1" t="s">
        <v>6025</v>
      </c>
      <c r="M3018" s="1" t="s">
        <v>12306</v>
      </c>
    </row>
    <row r="3019" spans="2:13" x14ac:dyDescent="0.35">
      <c r="B3019" s="1" t="s">
        <v>6026</v>
      </c>
      <c r="M3019" s="1" t="s">
        <v>12307</v>
      </c>
    </row>
    <row r="3020" spans="2:13" x14ac:dyDescent="0.35">
      <c r="B3020" s="1" t="s">
        <v>6027</v>
      </c>
      <c r="M3020" s="1" t="s">
        <v>12308</v>
      </c>
    </row>
    <row r="3021" spans="2:13" x14ac:dyDescent="0.35">
      <c r="B3021" s="1" t="s">
        <v>6028</v>
      </c>
      <c r="M3021" s="1" t="s">
        <v>12309</v>
      </c>
    </row>
    <row r="3022" spans="2:13" x14ac:dyDescent="0.35">
      <c r="B3022" s="1" t="s">
        <v>6029</v>
      </c>
      <c r="M3022" s="1" t="s">
        <v>12310</v>
      </c>
    </row>
    <row r="3023" spans="2:13" x14ac:dyDescent="0.35">
      <c r="B3023" s="1" t="s">
        <v>6030</v>
      </c>
      <c r="M3023" s="1" t="s">
        <v>12311</v>
      </c>
    </row>
    <row r="3024" spans="2:13" x14ac:dyDescent="0.35">
      <c r="B3024" s="1" t="s">
        <v>6031</v>
      </c>
      <c r="M3024" s="1" t="s">
        <v>12312</v>
      </c>
    </row>
    <row r="3025" spans="2:13" x14ac:dyDescent="0.35">
      <c r="B3025" s="1" t="s">
        <v>6032</v>
      </c>
      <c r="M3025" s="1" t="s">
        <v>12313</v>
      </c>
    </row>
    <row r="3026" spans="2:13" x14ac:dyDescent="0.35">
      <c r="B3026" s="1" t="s">
        <v>6033</v>
      </c>
      <c r="M3026" s="1" t="s">
        <v>12314</v>
      </c>
    </row>
    <row r="3027" spans="2:13" x14ac:dyDescent="0.35">
      <c r="B3027" s="1" t="s">
        <v>6034</v>
      </c>
      <c r="M3027" s="1" t="s">
        <v>12315</v>
      </c>
    </row>
    <row r="3028" spans="2:13" x14ac:dyDescent="0.35">
      <c r="B3028" s="1" t="s">
        <v>6035</v>
      </c>
      <c r="M3028" s="1" t="s">
        <v>12316</v>
      </c>
    </row>
    <row r="3029" spans="2:13" x14ac:dyDescent="0.35">
      <c r="B3029" s="1" t="s">
        <v>6036</v>
      </c>
      <c r="M3029" s="1" t="s">
        <v>12317</v>
      </c>
    </row>
    <row r="3030" spans="2:13" x14ac:dyDescent="0.35">
      <c r="B3030" s="1" t="s">
        <v>6037</v>
      </c>
      <c r="M3030" s="1" t="s">
        <v>12318</v>
      </c>
    </row>
    <row r="3031" spans="2:13" x14ac:dyDescent="0.35">
      <c r="B3031" s="1" t="s">
        <v>6038</v>
      </c>
      <c r="M3031" s="1" t="s">
        <v>12319</v>
      </c>
    </row>
    <row r="3032" spans="2:13" x14ac:dyDescent="0.35">
      <c r="B3032" s="1" t="s">
        <v>6039</v>
      </c>
      <c r="M3032" s="1" t="s">
        <v>12320</v>
      </c>
    </row>
    <row r="3033" spans="2:13" x14ac:dyDescent="0.35">
      <c r="B3033" s="1" t="s">
        <v>6040</v>
      </c>
      <c r="M3033" s="1" t="s">
        <v>12321</v>
      </c>
    </row>
    <row r="3034" spans="2:13" x14ac:dyDescent="0.35">
      <c r="B3034" s="1" t="s">
        <v>6041</v>
      </c>
      <c r="M3034" s="1" t="s">
        <v>12322</v>
      </c>
    </row>
    <row r="3035" spans="2:13" x14ac:dyDescent="0.35">
      <c r="B3035" s="1" t="s">
        <v>6042</v>
      </c>
      <c r="M3035" s="1" t="s">
        <v>12323</v>
      </c>
    </row>
    <row r="3036" spans="2:13" x14ac:dyDescent="0.35">
      <c r="B3036" s="1" t="s">
        <v>6043</v>
      </c>
      <c r="M3036" s="1" t="s">
        <v>12324</v>
      </c>
    </row>
    <row r="3037" spans="2:13" x14ac:dyDescent="0.35">
      <c r="B3037" s="1" t="s">
        <v>6044</v>
      </c>
      <c r="M3037" s="1" t="s">
        <v>12325</v>
      </c>
    </row>
    <row r="3038" spans="2:13" x14ac:dyDescent="0.35">
      <c r="B3038" s="1" t="s">
        <v>6045</v>
      </c>
      <c r="M3038" s="1" t="s">
        <v>12326</v>
      </c>
    </row>
    <row r="3039" spans="2:13" x14ac:dyDescent="0.35">
      <c r="B3039" s="1" t="s">
        <v>6046</v>
      </c>
      <c r="M3039" s="1" t="s">
        <v>12327</v>
      </c>
    </row>
    <row r="3040" spans="2:13" x14ac:dyDescent="0.35">
      <c r="B3040" s="1" t="s">
        <v>6047</v>
      </c>
      <c r="M3040" s="1" t="s">
        <v>12328</v>
      </c>
    </row>
    <row r="3041" spans="2:13" x14ac:dyDescent="0.35">
      <c r="B3041" s="1" t="s">
        <v>6048</v>
      </c>
      <c r="M3041" s="1" t="s">
        <v>12329</v>
      </c>
    </row>
    <row r="3042" spans="2:13" x14ac:dyDescent="0.35">
      <c r="B3042" s="1" t="s">
        <v>6049</v>
      </c>
      <c r="M3042" s="1" t="s">
        <v>12330</v>
      </c>
    </row>
    <row r="3043" spans="2:13" x14ac:dyDescent="0.35">
      <c r="B3043" s="1" t="s">
        <v>6050</v>
      </c>
      <c r="M3043" s="1" t="s">
        <v>12331</v>
      </c>
    </row>
    <row r="3044" spans="2:13" x14ac:dyDescent="0.35">
      <c r="B3044" s="1" t="s">
        <v>6051</v>
      </c>
      <c r="M3044" s="1" t="s">
        <v>12332</v>
      </c>
    </row>
    <row r="3045" spans="2:13" x14ac:dyDescent="0.35">
      <c r="B3045" s="1" t="s">
        <v>6052</v>
      </c>
      <c r="M3045" s="1" t="s">
        <v>12333</v>
      </c>
    </row>
    <row r="3046" spans="2:13" x14ac:dyDescent="0.35">
      <c r="B3046" s="1" t="s">
        <v>6053</v>
      </c>
      <c r="M3046" s="1" t="s">
        <v>12334</v>
      </c>
    </row>
    <row r="3047" spans="2:13" x14ac:dyDescent="0.35">
      <c r="B3047" s="1" t="s">
        <v>6054</v>
      </c>
      <c r="M3047" s="1" t="s">
        <v>12335</v>
      </c>
    </row>
    <row r="3048" spans="2:13" x14ac:dyDescent="0.35">
      <c r="B3048" s="1" t="s">
        <v>6055</v>
      </c>
      <c r="M3048" s="1" t="s">
        <v>12336</v>
      </c>
    </row>
    <row r="3049" spans="2:13" x14ac:dyDescent="0.35">
      <c r="B3049" s="1" t="s">
        <v>6056</v>
      </c>
      <c r="M3049" s="1" t="s">
        <v>12337</v>
      </c>
    </row>
    <row r="3050" spans="2:13" x14ac:dyDescent="0.35">
      <c r="B3050" s="1" t="s">
        <v>6057</v>
      </c>
      <c r="M3050" s="1" t="s">
        <v>12338</v>
      </c>
    </row>
    <row r="3051" spans="2:13" x14ac:dyDescent="0.35">
      <c r="B3051" s="1" t="s">
        <v>6058</v>
      </c>
      <c r="M3051" s="1" t="s">
        <v>12339</v>
      </c>
    </row>
    <row r="3052" spans="2:13" x14ac:dyDescent="0.35">
      <c r="B3052" s="1" t="s">
        <v>6059</v>
      </c>
      <c r="M3052" s="1" t="s">
        <v>12340</v>
      </c>
    </row>
    <row r="3053" spans="2:13" x14ac:dyDescent="0.35">
      <c r="B3053" s="1" t="s">
        <v>6060</v>
      </c>
      <c r="M3053" s="1" t="s">
        <v>12341</v>
      </c>
    </row>
    <row r="3054" spans="2:13" x14ac:dyDescent="0.35">
      <c r="B3054" s="1" t="s">
        <v>6061</v>
      </c>
      <c r="M3054" s="1" t="s">
        <v>12342</v>
      </c>
    </row>
    <row r="3055" spans="2:13" x14ac:dyDescent="0.35">
      <c r="B3055" s="1" t="s">
        <v>6062</v>
      </c>
      <c r="M3055" s="1" t="s">
        <v>12343</v>
      </c>
    </row>
    <row r="3056" spans="2:13" x14ac:dyDescent="0.35">
      <c r="B3056" s="1" t="s">
        <v>6063</v>
      </c>
      <c r="M3056" s="1" t="s">
        <v>12344</v>
      </c>
    </row>
    <row r="3057" spans="2:13" x14ac:dyDescent="0.35">
      <c r="B3057" s="1" t="s">
        <v>6064</v>
      </c>
      <c r="M3057" s="1" t="s">
        <v>12345</v>
      </c>
    </row>
    <row r="3058" spans="2:13" x14ac:dyDescent="0.35">
      <c r="B3058" s="1" t="s">
        <v>6065</v>
      </c>
      <c r="M3058" s="1" t="s">
        <v>12346</v>
      </c>
    </row>
    <row r="3059" spans="2:13" x14ac:dyDescent="0.35">
      <c r="B3059" s="1" t="s">
        <v>6066</v>
      </c>
      <c r="M3059" s="1" t="s">
        <v>12347</v>
      </c>
    </row>
    <row r="3060" spans="2:13" x14ac:dyDescent="0.35">
      <c r="B3060" s="1" t="s">
        <v>6067</v>
      </c>
      <c r="M3060" s="1" t="s">
        <v>12348</v>
      </c>
    </row>
    <row r="3061" spans="2:13" x14ac:dyDescent="0.35">
      <c r="B3061" s="1" t="s">
        <v>6068</v>
      </c>
      <c r="M3061" s="1" t="s">
        <v>12349</v>
      </c>
    </row>
    <row r="3062" spans="2:13" x14ac:dyDescent="0.35">
      <c r="B3062" s="1" t="s">
        <v>6069</v>
      </c>
      <c r="M3062" s="1" t="s">
        <v>12350</v>
      </c>
    </row>
    <row r="3063" spans="2:13" x14ac:dyDescent="0.35">
      <c r="B3063" s="1" t="s">
        <v>6070</v>
      </c>
      <c r="M3063" s="1" t="s">
        <v>12351</v>
      </c>
    </row>
    <row r="3064" spans="2:13" x14ac:dyDescent="0.35">
      <c r="B3064" s="1" t="s">
        <v>6071</v>
      </c>
      <c r="M3064" s="1" t="s">
        <v>12352</v>
      </c>
    </row>
    <row r="3065" spans="2:13" x14ac:dyDescent="0.35">
      <c r="B3065" s="1" t="s">
        <v>6072</v>
      </c>
      <c r="M3065" s="1" t="s">
        <v>12353</v>
      </c>
    </row>
    <row r="3066" spans="2:13" x14ac:dyDescent="0.35">
      <c r="B3066" s="1" t="s">
        <v>6073</v>
      </c>
      <c r="M3066" s="1" t="s">
        <v>12354</v>
      </c>
    </row>
    <row r="3067" spans="2:13" x14ac:dyDescent="0.35">
      <c r="B3067" s="1" t="s">
        <v>6074</v>
      </c>
      <c r="M3067" s="1" t="s">
        <v>12355</v>
      </c>
    </row>
    <row r="3068" spans="2:13" x14ac:dyDescent="0.35">
      <c r="B3068" s="1" t="s">
        <v>6075</v>
      </c>
      <c r="M3068" s="1" t="s">
        <v>12356</v>
      </c>
    </row>
    <row r="3069" spans="2:13" x14ac:dyDescent="0.35">
      <c r="B3069" s="1" t="s">
        <v>6076</v>
      </c>
      <c r="M3069" s="1" t="s">
        <v>12357</v>
      </c>
    </row>
    <row r="3070" spans="2:13" x14ac:dyDescent="0.35">
      <c r="B3070" s="1" t="s">
        <v>6077</v>
      </c>
      <c r="M3070" s="1" t="s">
        <v>12358</v>
      </c>
    </row>
    <row r="3071" spans="2:13" x14ac:dyDescent="0.35">
      <c r="B3071" s="1" t="s">
        <v>6078</v>
      </c>
      <c r="M3071" s="1" t="s">
        <v>12359</v>
      </c>
    </row>
    <row r="3072" spans="2:13" x14ac:dyDescent="0.35">
      <c r="B3072" s="1" t="s">
        <v>6079</v>
      </c>
      <c r="M3072" s="1" t="s">
        <v>12360</v>
      </c>
    </row>
    <row r="3073" spans="2:13" x14ac:dyDescent="0.35">
      <c r="B3073" s="1" t="s">
        <v>6080</v>
      </c>
      <c r="M3073" s="1" t="s">
        <v>12361</v>
      </c>
    </row>
    <row r="3074" spans="2:13" x14ac:dyDescent="0.35">
      <c r="B3074" s="1" t="s">
        <v>6081</v>
      </c>
      <c r="M3074" s="1" t="s">
        <v>12362</v>
      </c>
    </row>
    <row r="3075" spans="2:13" x14ac:dyDescent="0.35">
      <c r="B3075" s="1" t="s">
        <v>6082</v>
      </c>
      <c r="M3075" s="1" t="s">
        <v>12363</v>
      </c>
    </row>
    <row r="3076" spans="2:13" x14ac:dyDescent="0.35">
      <c r="B3076" s="1" t="s">
        <v>6083</v>
      </c>
      <c r="M3076" s="1" t="s">
        <v>12364</v>
      </c>
    </row>
    <row r="3077" spans="2:13" x14ac:dyDescent="0.35">
      <c r="B3077" s="1" t="s">
        <v>6084</v>
      </c>
      <c r="M3077" s="1" t="s">
        <v>12365</v>
      </c>
    </row>
    <row r="3078" spans="2:13" x14ac:dyDescent="0.35">
      <c r="B3078" s="1" t="s">
        <v>6085</v>
      </c>
      <c r="M3078" s="1" t="s">
        <v>12366</v>
      </c>
    </row>
    <row r="3079" spans="2:13" x14ac:dyDescent="0.35">
      <c r="B3079" s="1" t="s">
        <v>1613</v>
      </c>
      <c r="M3079" s="1" t="s">
        <v>3375</v>
      </c>
    </row>
    <row r="3080" spans="2:13" x14ac:dyDescent="0.35">
      <c r="B3080" s="1" t="s">
        <v>6086</v>
      </c>
      <c r="M3080" s="1" t="s">
        <v>12367</v>
      </c>
    </row>
    <row r="3081" spans="2:13" x14ac:dyDescent="0.35">
      <c r="B3081" s="1" t="s">
        <v>1617</v>
      </c>
      <c r="M3081" s="1" t="s">
        <v>3379</v>
      </c>
    </row>
    <row r="3082" spans="2:13" x14ac:dyDescent="0.35">
      <c r="B3082" s="1" t="s">
        <v>6087</v>
      </c>
      <c r="M3082" s="1" t="s">
        <v>12368</v>
      </c>
    </row>
    <row r="3083" spans="2:13" x14ac:dyDescent="0.35">
      <c r="B3083" s="1" t="s">
        <v>1621</v>
      </c>
      <c r="M3083" s="1" t="s">
        <v>3383</v>
      </c>
    </row>
    <row r="3084" spans="2:13" x14ac:dyDescent="0.35">
      <c r="B3084" s="1" t="s">
        <v>6088</v>
      </c>
      <c r="M3084" s="1" t="s">
        <v>12369</v>
      </c>
    </row>
    <row r="3085" spans="2:13" x14ac:dyDescent="0.35">
      <c r="B3085" s="1" t="s">
        <v>1609</v>
      </c>
      <c r="M3085" s="1" t="s">
        <v>3372</v>
      </c>
    </row>
    <row r="3086" spans="2:13" x14ac:dyDescent="0.35">
      <c r="B3086" s="1" t="s">
        <v>6089</v>
      </c>
      <c r="M3086" s="1" t="s">
        <v>12370</v>
      </c>
    </row>
    <row r="3087" spans="2:13" x14ac:dyDescent="0.35">
      <c r="B3087" s="1" t="s">
        <v>1667</v>
      </c>
      <c r="M3087" s="1" t="s">
        <v>4249</v>
      </c>
    </row>
    <row r="3088" spans="2:13" x14ac:dyDescent="0.35">
      <c r="B3088" s="1" t="s">
        <v>6090</v>
      </c>
      <c r="M3088" s="1" t="s">
        <v>12371</v>
      </c>
    </row>
    <row r="3089" spans="2:13" x14ac:dyDescent="0.35">
      <c r="B3089" s="1" t="s">
        <v>1671</v>
      </c>
      <c r="M3089" s="1" t="s">
        <v>4251</v>
      </c>
    </row>
    <row r="3090" spans="2:13" x14ac:dyDescent="0.35">
      <c r="B3090" s="1" t="s">
        <v>6091</v>
      </c>
      <c r="M3090" s="1" t="s">
        <v>12372</v>
      </c>
    </row>
    <row r="3091" spans="2:13" x14ac:dyDescent="0.35">
      <c r="B3091" s="1" t="s">
        <v>1659</v>
      </c>
      <c r="M3091" s="1" t="s">
        <v>4254</v>
      </c>
    </row>
    <row r="3092" spans="2:13" x14ac:dyDescent="0.35">
      <c r="B3092" s="1" t="s">
        <v>6092</v>
      </c>
      <c r="M3092" s="1" t="s">
        <v>12373</v>
      </c>
    </row>
    <row r="3093" spans="2:13" x14ac:dyDescent="0.35">
      <c r="B3093" s="1" t="s">
        <v>1663</v>
      </c>
      <c r="M3093" s="1" t="s">
        <v>4247</v>
      </c>
    </row>
    <row r="3094" spans="2:13" x14ac:dyDescent="0.35">
      <c r="B3094" s="1" t="s">
        <v>6093</v>
      </c>
      <c r="M3094" s="1" t="s">
        <v>12374</v>
      </c>
    </row>
    <row r="3095" spans="2:13" x14ac:dyDescent="0.35">
      <c r="B3095" s="1" t="s">
        <v>1723</v>
      </c>
      <c r="M3095" s="1" t="s">
        <v>4260</v>
      </c>
    </row>
    <row r="3096" spans="2:13" x14ac:dyDescent="0.35">
      <c r="B3096" s="1" t="s">
        <v>6094</v>
      </c>
      <c r="M3096" s="1" t="s">
        <v>12375</v>
      </c>
    </row>
    <row r="3097" spans="2:13" x14ac:dyDescent="0.35">
      <c r="B3097" s="1" t="s">
        <v>1711</v>
      </c>
      <c r="M3097" s="1" t="s">
        <v>4263</v>
      </c>
    </row>
    <row r="3098" spans="2:13" x14ac:dyDescent="0.35">
      <c r="B3098" s="1" t="s">
        <v>6095</v>
      </c>
      <c r="M3098" s="1" t="s">
        <v>12376</v>
      </c>
    </row>
    <row r="3099" spans="2:13" x14ac:dyDescent="0.35">
      <c r="B3099" s="1" t="s">
        <v>1715</v>
      </c>
      <c r="M3099" s="1" t="s">
        <v>4265</v>
      </c>
    </row>
    <row r="3100" spans="2:13" x14ac:dyDescent="0.35">
      <c r="B3100" s="1" t="s">
        <v>6096</v>
      </c>
      <c r="M3100" s="1" t="s">
        <v>12377</v>
      </c>
    </row>
    <row r="3101" spans="2:13" x14ac:dyDescent="0.35">
      <c r="B3101" s="1" t="s">
        <v>1719</v>
      </c>
      <c r="M3101" s="1" t="s">
        <v>4258</v>
      </c>
    </row>
    <row r="3102" spans="2:13" x14ac:dyDescent="0.35">
      <c r="B3102" s="1" t="s">
        <v>6097</v>
      </c>
      <c r="M3102" s="1" t="s">
        <v>12378</v>
      </c>
    </row>
    <row r="3103" spans="2:13" x14ac:dyDescent="0.35">
      <c r="B3103" s="1" t="s">
        <v>1765</v>
      </c>
      <c r="M3103" s="1" t="s">
        <v>4272</v>
      </c>
    </row>
    <row r="3104" spans="2:13" x14ac:dyDescent="0.35">
      <c r="B3104" s="1" t="s">
        <v>6098</v>
      </c>
      <c r="M3104" s="1" t="s">
        <v>12379</v>
      </c>
    </row>
    <row r="3105" spans="2:13" x14ac:dyDescent="0.35">
      <c r="B3105" s="1" t="s">
        <v>1769</v>
      </c>
      <c r="M3105" s="1" t="s">
        <v>4274</v>
      </c>
    </row>
    <row r="3106" spans="2:13" x14ac:dyDescent="0.35">
      <c r="B3106" s="1" t="s">
        <v>6099</v>
      </c>
      <c r="M3106" s="1" t="s">
        <v>12380</v>
      </c>
    </row>
    <row r="3107" spans="2:13" x14ac:dyDescent="0.35">
      <c r="B3107" s="1" t="s">
        <v>1773</v>
      </c>
      <c r="M3107" s="1" t="s">
        <v>4267</v>
      </c>
    </row>
    <row r="3108" spans="2:13" x14ac:dyDescent="0.35">
      <c r="B3108" s="1" t="s">
        <v>6100</v>
      </c>
      <c r="M3108" s="1" t="s">
        <v>12381</v>
      </c>
    </row>
    <row r="3109" spans="2:13" x14ac:dyDescent="0.35">
      <c r="B3109" s="1" t="s">
        <v>1777</v>
      </c>
      <c r="M3109" s="1" t="s">
        <v>4269</v>
      </c>
    </row>
    <row r="3110" spans="2:13" x14ac:dyDescent="0.35">
      <c r="B3110" s="1" t="s">
        <v>6101</v>
      </c>
      <c r="M3110" s="1" t="s">
        <v>12382</v>
      </c>
    </row>
    <row r="3111" spans="2:13" x14ac:dyDescent="0.35">
      <c r="B3111" s="1" t="s">
        <v>1629</v>
      </c>
      <c r="M3111" s="1" t="s">
        <v>3389</v>
      </c>
    </row>
    <row r="3112" spans="2:13" x14ac:dyDescent="0.35">
      <c r="B3112" s="1" t="s">
        <v>6102</v>
      </c>
      <c r="M3112" s="1" t="s">
        <v>12383</v>
      </c>
    </row>
    <row r="3113" spans="2:13" x14ac:dyDescent="0.35">
      <c r="B3113" s="1" t="s">
        <v>1633</v>
      </c>
      <c r="M3113" s="1" t="s">
        <v>3393</v>
      </c>
    </row>
    <row r="3114" spans="2:13" x14ac:dyDescent="0.35">
      <c r="B3114" s="1" t="s">
        <v>6103</v>
      </c>
      <c r="M3114" s="1" t="s">
        <v>12384</v>
      </c>
    </row>
    <row r="3115" spans="2:13" x14ac:dyDescent="0.35">
      <c r="B3115" s="1" t="s">
        <v>1637</v>
      </c>
      <c r="M3115" s="1" t="s">
        <v>3397</v>
      </c>
    </row>
    <row r="3116" spans="2:13" x14ac:dyDescent="0.35">
      <c r="B3116" s="1" t="s">
        <v>6104</v>
      </c>
      <c r="M3116" s="1" t="s">
        <v>12385</v>
      </c>
    </row>
    <row r="3117" spans="2:13" x14ac:dyDescent="0.35">
      <c r="B3117" s="1" t="s">
        <v>1625</v>
      </c>
      <c r="M3117" s="1" t="s">
        <v>3386</v>
      </c>
    </row>
    <row r="3118" spans="2:13" x14ac:dyDescent="0.35">
      <c r="B3118" s="1" t="s">
        <v>6105</v>
      </c>
      <c r="M3118" s="1" t="s">
        <v>12386</v>
      </c>
    </row>
    <row r="3119" spans="2:13" x14ac:dyDescent="0.35">
      <c r="B3119" s="1" t="s">
        <v>1683</v>
      </c>
      <c r="M3119" s="1" t="s">
        <v>4318</v>
      </c>
    </row>
    <row r="3120" spans="2:13" x14ac:dyDescent="0.35">
      <c r="B3120" s="1" t="s">
        <v>6106</v>
      </c>
      <c r="M3120" s="1" t="s">
        <v>12387</v>
      </c>
    </row>
    <row r="3121" spans="2:13" x14ac:dyDescent="0.35">
      <c r="B3121" s="1" t="s">
        <v>1687</v>
      </c>
      <c r="M3121" s="1" t="s">
        <v>4320</v>
      </c>
    </row>
    <row r="3122" spans="2:13" x14ac:dyDescent="0.35">
      <c r="B3122" s="1" t="s">
        <v>6107</v>
      </c>
      <c r="M3122" s="1" t="s">
        <v>12388</v>
      </c>
    </row>
    <row r="3123" spans="2:13" x14ac:dyDescent="0.35">
      <c r="B3123" s="1" t="s">
        <v>1675</v>
      </c>
      <c r="M3123" s="1" t="s">
        <v>4322</v>
      </c>
    </row>
    <row r="3124" spans="2:13" x14ac:dyDescent="0.35">
      <c r="B3124" s="1" t="s">
        <v>6108</v>
      </c>
      <c r="M3124" s="1" t="s">
        <v>12389</v>
      </c>
    </row>
    <row r="3125" spans="2:13" x14ac:dyDescent="0.35">
      <c r="B3125" s="1" t="s">
        <v>1679</v>
      </c>
      <c r="M3125" s="1" t="s">
        <v>4316</v>
      </c>
    </row>
    <row r="3126" spans="2:13" x14ac:dyDescent="0.35">
      <c r="B3126" s="1" t="s">
        <v>6109</v>
      </c>
      <c r="M3126" s="1" t="s">
        <v>12390</v>
      </c>
    </row>
    <row r="3127" spans="2:13" x14ac:dyDescent="0.35">
      <c r="B3127" s="1" t="s">
        <v>1739</v>
      </c>
      <c r="M3127" s="1" t="s">
        <v>4328</v>
      </c>
    </row>
    <row r="3128" spans="2:13" x14ac:dyDescent="0.35">
      <c r="B3128" s="1" t="s">
        <v>6110</v>
      </c>
      <c r="M3128" s="1" t="s">
        <v>12391</v>
      </c>
    </row>
    <row r="3129" spans="2:13" x14ac:dyDescent="0.35">
      <c r="B3129" s="1" t="s">
        <v>1727</v>
      </c>
      <c r="M3129" s="1" t="s">
        <v>4330</v>
      </c>
    </row>
    <row r="3130" spans="2:13" x14ac:dyDescent="0.35">
      <c r="B3130" s="1" t="s">
        <v>6111</v>
      </c>
      <c r="M3130" s="1" t="s">
        <v>12392</v>
      </c>
    </row>
    <row r="3131" spans="2:13" x14ac:dyDescent="0.35">
      <c r="B3131" s="1" t="s">
        <v>1731</v>
      </c>
      <c r="M3131" s="1" t="s">
        <v>4332</v>
      </c>
    </row>
    <row r="3132" spans="2:13" x14ac:dyDescent="0.35">
      <c r="B3132" s="1" t="s">
        <v>6112</v>
      </c>
      <c r="M3132" s="1" t="s">
        <v>12393</v>
      </c>
    </row>
    <row r="3133" spans="2:13" x14ac:dyDescent="0.35">
      <c r="B3133" s="1" t="s">
        <v>1735</v>
      </c>
      <c r="M3133" s="1" t="s">
        <v>4326</v>
      </c>
    </row>
    <row r="3134" spans="2:13" x14ac:dyDescent="0.35">
      <c r="B3134" s="1" t="s">
        <v>6113</v>
      </c>
      <c r="M3134" s="1" t="s">
        <v>12394</v>
      </c>
    </row>
    <row r="3135" spans="2:13" x14ac:dyDescent="0.35">
      <c r="B3135" s="1" t="s">
        <v>1781</v>
      </c>
      <c r="M3135" s="1" t="s">
        <v>4338</v>
      </c>
    </row>
    <row r="3136" spans="2:13" x14ac:dyDescent="0.35">
      <c r="B3136" s="1" t="s">
        <v>6114</v>
      </c>
      <c r="M3136" s="1" t="s">
        <v>12395</v>
      </c>
    </row>
    <row r="3137" spans="2:13" x14ac:dyDescent="0.35">
      <c r="B3137" s="1" t="s">
        <v>1785</v>
      </c>
      <c r="M3137" s="1" t="s">
        <v>4340</v>
      </c>
    </row>
    <row r="3138" spans="2:13" x14ac:dyDescent="0.35">
      <c r="B3138" s="1" t="s">
        <v>6115</v>
      </c>
      <c r="M3138" s="1" t="s">
        <v>12396</v>
      </c>
    </row>
    <row r="3139" spans="2:13" x14ac:dyDescent="0.35">
      <c r="B3139" s="1" t="s">
        <v>1789</v>
      </c>
      <c r="M3139" s="1" t="s">
        <v>4334</v>
      </c>
    </row>
    <row r="3140" spans="2:13" x14ac:dyDescent="0.35">
      <c r="B3140" s="1" t="s">
        <v>6116</v>
      </c>
      <c r="M3140" s="1" t="s">
        <v>12397</v>
      </c>
    </row>
    <row r="3141" spans="2:13" x14ac:dyDescent="0.35">
      <c r="B3141" s="1" t="s">
        <v>1793</v>
      </c>
      <c r="M3141" s="1" t="s">
        <v>4336</v>
      </c>
    </row>
    <row r="3142" spans="2:13" x14ac:dyDescent="0.35">
      <c r="B3142" s="1" t="s">
        <v>6117</v>
      </c>
      <c r="M3142" s="1" t="s">
        <v>12398</v>
      </c>
    </row>
    <row r="3143" spans="2:13" x14ac:dyDescent="0.35">
      <c r="B3143" s="1" t="s">
        <v>1645</v>
      </c>
      <c r="M3143" s="1" t="s">
        <v>3403</v>
      </c>
    </row>
    <row r="3144" spans="2:13" x14ac:dyDescent="0.35">
      <c r="B3144" s="1" t="s">
        <v>6118</v>
      </c>
      <c r="M3144" s="1" t="s">
        <v>12399</v>
      </c>
    </row>
    <row r="3145" spans="2:13" x14ac:dyDescent="0.35">
      <c r="B3145" s="1" t="s">
        <v>1649</v>
      </c>
      <c r="M3145" s="1" t="s">
        <v>3407</v>
      </c>
    </row>
    <row r="3146" spans="2:13" x14ac:dyDescent="0.35">
      <c r="B3146" s="1" t="s">
        <v>6119</v>
      </c>
      <c r="M3146" s="1" t="s">
        <v>12400</v>
      </c>
    </row>
    <row r="3147" spans="2:13" x14ac:dyDescent="0.35">
      <c r="B3147" s="1" t="s">
        <v>1653</v>
      </c>
      <c r="M3147" s="1" t="s">
        <v>3411</v>
      </c>
    </row>
    <row r="3148" spans="2:13" x14ac:dyDescent="0.35">
      <c r="B3148" s="1" t="s">
        <v>6120</v>
      </c>
      <c r="M3148" s="1" t="s">
        <v>12401</v>
      </c>
    </row>
    <row r="3149" spans="2:13" x14ac:dyDescent="0.35">
      <c r="B3149" s="1" t="s">
        <v>1641</v>
      </c>
      <c r="M3149" s="1" t="s">
        <v>3400</v>
      </c>
    </row>
    <row r="3150" spans="2:13" x14ac:dyDescent="0.35">
      <c r="B3150" s="1" t="s">
        <v>6121</v>
      </c>
      <c r="M3150" s="1" t="s">
        <v>12402</v>
      </c>
    </row>
    <row r="3151" spans="2:13" x14ac:dyDescent="0.35">
      <c r="B3151" s="1" t="s">
        <v>1699</v>
      </c>
      <c r="M3151" s="1" t="s">
        <v>3650</v>
      </c>
    </row>
    <row r="3152" spans="2:13" x14ac:dyDescent="0.35">
      <c r="B3152" s="1" t="s">
        <v>6122</v>
      </c>
      <c r="M3152" s="1" t="s">
        <v>12403</v>
      </c>
    </row>
    <row r="3153" spans="2:13" x14ac:dyDescent="0.35">
      <c r="B3153" s="1" t="s">
        <v>1703</v>
      </c>
      <c r="M3153" s="1" t="s">
        <v>3652</v>
      </c>
    </row>
    <row r="3154" spans="2:13" x14ac:dyDescent="0.35">
      <c r="B3154" s="1" t="s">
        <v>6123</v>
      </c>
      <c r="M3154" s="1" t="s">
        <v>12404</v>
      </c>
    </row>
    <row r="3155" spans="2:13" x14ac:dyDescent="0.35">
      <c r="B3155" s="1" t="s">
        <v>1691</v>
      </c>
      <c r="M3155" s="1" t="s">
        <v>4379</v>
      </c>
    </row>
    <row r="3156" spans="2:13" x14ac:dyDescent="0.35">
      <c r="B3156" s="1" t="s">
        <v>6124</v>
      </c>
      <c r="M3156" s="1" t="s">
        <v>12405</v>
      </c>
    </row>
    <row r="3157" spans="2:13" x14ac:dyDescent="0.35">
      <c r="B3157" s="1" t="s">
        <v>1695</v>
      </c>
      <c r="M3157" s="1" t="s">
        <v>3648</v>
      </c>
    </row>
    <row r="3158" spans="2:13" x14ac:dyDescent="0.35">
      <c r="B3158" s="1" t="s">
        <v>6125</v>
      </c>
      <c r="M3158" s="1" t="s">
        <v>12406</v>
      </c>
    </row>
    <row r="3159" spans="2:13" x14ac:dyDescent="0.35">
      <c r="B3159" s="1" t="s">
        <v>1755</v>
      </c>
      <c r="M3159" s="1" t="s">
        <v>3658</v>
      </c>
    </row>
    <row r="3160" spans="2:13" x14ac:dyDescent="0.35">
      <c r="B3160" s="1" t="s">
        <v>6126</v>
      </c>
      <c r="M3160" s="1" t="s">
        <v>12407</v>
      </c>
    </row>
    <row r="3161" spans="2:13" x14ac:dyDescent="0.35">
      <c r="B3161" s="1" t="s">
        <v>1743</v>
      </c>
      <c r="M3161" s="1" t="s">
        <v>4381</v>
      </c>
    </row>
    <row r="3162" spans="2:13" x14ac:dyDescent="0.35">
      <c r="B3162" s="1" t="s">
        <v>6127</v>
      </c>
      <c r="M3162" s="1" t="s">
        <v>12408</v>
      </c>
    </row>
    <row r="3163" spans="2:13" x14ac:dyDescent="0.35">
      <c r="B3163" s="1" t="s">
        <v>1747</v>
      </c>
      <c r="M3163" s="1" t="s">
        <v>3654</v>
      </c>
    </row>
    <row r="3164" spans="2:13" x14ac:dyDescent="0.35">
      <c r="B3164" s="1" t="s">
        <v>6128</v>
      </c>
      <c r="M3164" s="1" t="s">
        <v>12409</v>
      </c>
    </row>
    <row r="3165" spans="2:13" x14ac:dyDescent="0.35">
      <c r="B3165" s="1" t="s">
        <v>1751</v>
      </c>
      <c r="M3165" s="1" t="s">
        <v>3656</v>
      </c>
    </row>
    <row r="3166" spans="2:13" x14ac:dyDescent="0.35">
      <c r="B3166" s="1" t="s">
        <v>6129</v>
      </c>
      <c r="M3166" s="1" t="s">
        <v>12410</v>
      </c>
    </row>
    <row r="3167" spans="2:13" x14ac:dyDescent="0.35">
      <c r="B3167" s="1" t="s">
        <v>1797</v>
      </c>
      <c r="M3167" s="1" t="s">
        <v>4384</v>
      </c>
    </row>
    <row r="3168" spans="2:13" x14ac:dyDescent="0.35">
      <c r="B3168" s="1" t="s">
        <v>6130</v>
      </c>
      <c r="M3168" s="1" t="s">
        <v>12411</v>
      </c>
    </row>
    <row r="3169" spans="2:13" x14ac:dyDescent="0.35">
      <c r="B3169" s="1" t="s">
        <v>1801</v>
      </c>
      <c r="M3169" s="1" t="s">
        <v>4386</v>
      </c>
    </row>
    <row r="3170" spans="2:13" x14ac:dyDescent="0.35">
      <c r="B3170" s="1" t="s">
        <v>6131</v>
      </c>
      <c r="M3170" s="1" t="s">
        <v>12412</v>
      </c>
    </row>
    <row r="3171" spans="2:13" x14ac:dyDescent="0.35">
      <c r="B3171" s="1" t="s">
        <v>1805</v>
      </c>
      <c r="M3171" s="1" t="s">
        <v>3661</v>
      </c>
    </row>
    <row r="3172" spans="2:13" x14ac:dyDescent="0.35">
      <c r="B3172" s="1" t="s">
        <v>6132</v>
      </c>
      <c r="M3172" s="1" t="s">
        <v>12413</v>
      </c>
    </row>
    <row r="3173" spans="2:13" x14ac:dyDescent="0.35">
      <c r="B3173" s="1" t="s">
        <v>1809</v>
      </c>
      <c r="M3173" s="1" t="s">
        <v>3663</v>
      </c>
    </row>
    <row r="3174" spans="2:13" x14ac:dyDescent="0.35">
      <c r="B3174" s="1" t="s">
        <v>6133</v>
      </c>
      <c r="M3174" s="1" t="s">
        <v>12414</v>
      </c>
    </row>
    <row r="3175" spans="2:13" x14ac:dyDescent="0.35">
      <c r="B3175" s="1" t="s">
        <v>2067</v>
      </c>
      <c r="M3175" s="1" t="s">
        <v>4413</v>
      </c>
    </row>
    <row r="3176" spans="2:13" x14ac:dyDescent="0.35">
      <c r="B3176" s="1" t="s">
        <v>6134</v>
      </c>
      <c r="M3176" s="1" t="s">
        <v>12415</v>
      </c>
    </row>
    <row r="3177" spans="2:13" x14ac:dyDescent="0.35">
      <c r="B3177" s="1" t="s">
        <v>2071</v>
      </c>
      <c r="M3177" s="1" t="s">
        <v>4415</v>
      </c>
    </row>
    <row r="3178" spans="2:13" x14ac:dyDescent="0.35">
      <c r="B3178" s="1" t="s">
        <v>6135</v>
      </c>
      <c r="M3178" s="1" t="s">
        <v>12416</v>
      </c>
    </row>
    <row r="3179" spans="2:13" x14ac:dyDescent="0.35">
      <c r="B3179" s="1" t="s">
        <v>2075</v>
      </c>
      <c r="M3179" s="1" t="s">
        <v>4417</v>
      </c>
    </row>
    <row r="3180" spans="2:13" x14ac:dyDescent="0.35">
      <c r="B3180" s="1" t="s">
        <v>6136</v>
      </c>
      <c r="M3180" s="1" t="s">
        <v>12417</v>
      </c>
    </row>
    <row r="3181" spans="2:13" x14ac:dyDescent="0.35">
      <c r="B3181" s="1" t="s">
        <v>1657</v>
      </c>
      <c r="M3181" s="1" t="s">
        <v>3414</v>
      </c>
    </row>
    <row r="3182" spans="2:13" x14ac:dyDescent="0.35">
      <c r="B3182" s="1" t="s">
        <v>6137</v>
      </c>
      <c r="M3182" s="1" t="s">
        <v>12418</v>
      </c>
    </row>
    <row r="3183" spans="2:13" x14ac:dyDescent="0.35">
      <c r="B3183" s="1" t="s">
        <v>2083</v>
      </c>
      <c r="M3183" s="1" t="s">
        <v>3688</v>
      </c>
    </row>
    <row r="3184" spans="2:13" x14ac:dyDescent="0.35">
      <c r="B3184" s="1" t="s">
        <v>6138</v>
      </c>
      <c r="M3184" s="1" t="s">
        <v>12419</v>
      </c>
    </row>
    <row r="3185" spans="2:13" x14ac:dyDescent="0.35">
      <c r="B3185" s="1" t="s">
        <v>2087</v>
      </c>
      <c r="M3185" s="1" t="s">
        <v>3692</v>
      </c>
    </row>
    <row r="3186" spans="2:13" x14ac:dyDescent="0.35">
      <c r="B3186" s="1" t="s">
        <v>6139</v>
      </c>
      <c r="M3186" s="1" t="s">
        <v>12420</v>
      </c>
    </row>
    <row r="3187" spans="2:13" x14ac:dyDescent="0.35">
      <c r="B3187" s="1" t="s">
        <v>1707</v>
      </c>
      <c r="M3187" s="1" t="s">
        <v>3696</v>
      </c>
    </row>
    <row r="3188" spans="2:13" x14ac:dyDescent="0.35">
      <c r="B3188" s="1" t="s">
        <v>6140</v>
      </c>
      <c r="M3188" s="1" t="s">
        <v>12421</v>
      </c>
    </row>
    <row r="3189" spans="2:13" x14ac:dyDescent="0.35">
      <c r="B3189" s="1" t="s">
        <v>2079</v>
      </c>
      <c r="M3189" s="1" t="s">
        <v>3684</v>
      </c>
    </row>
    <row r="3190" spans="2:13" x14ac:dyDescent="0.35">
      <c r="B3190" s="1" t="s">
        <v>6141</v>
      </c>
      <c r="M3190" s="1" t="s">
        <v>12422</v>
      </c>
    </row>
    <row r="3191" spans="2:13" x14ac:dyDescent="0.35">
      <c r="B3191" s="1" t="s">
        <v>2097</v>
      </c>
      <c r="M3191" s="1" t="s">
        <v>3704</v>
      </c>
    </row>
    <row r="3192" spans="2:13" x14ac:dyDescent="0.35">
      <c r="B3192" s="1" t="s">
        <v>6142</v>
      </c>
      <c r="M3192" s="1" t="s">
        <v>12423</v>
      </c>
    </row>
    <row r="3193" spans="2:13" x14ac:dyDescent="0.35">
      <c r="B3193" s="1" t="s">
        <v>1759</v>
      </c>
      <c r="M3193" s="1" t="s">
        <v>3708</v>
      </c>
    </row>
    <row r="3194" spans="2:13" x14ac:dyDescent="0.35">
      <c r="B3194" s="1" t="s">
        <v>6143</v>
      </c>
      <c r="M3194" s="1" t="s">
        <v>12424</v>
      </c>
    </row>
    <row r="3195" spans="2:13" x14ac:dyDescent="0.35">
      <c r="B3195" s="1" t="s">
        <v>1763</v>
      </c>
      <c r="M3195" s="1" t="s">
        <v>12425</v>
      </c>
    </row>
    <row r="3196" spans="2:13" x14ac:dyDescent="0.35">
      <c r="B3196" s="1" t="s">
        <v>6144</v>
      </c>
      <c r="M3196" s="1" t="s">
        <v>12426</v>
      </c>
    </row>
    <row r="3197" spans="2:13" x14ac:dyDescent="0.35">
      <c r="B3197" s="1" t="s">
        <v>2093</v>
      </c>
      <c r="M3197" s="1" t="s">
        <v>3700</v>
      </c>
    </row>
    <row r="3198" spans="2:13" x14ac:dyDescent="0.35">
      <c r="B3198" s="1" t="s">
        <v>6145</v>
      </c>
      <c r="M3198" s="1" t="s">
        <v>12427</v>
      </c>
    </row>
    <row r="3199" spans="2:13" x14ac:dyDescent="0.35">
      <c r="B3199" s="1" t="s">
        <v>1813</v>
      </c>
      <c r="M3199" s="1" t="s">
        <v>3719</v>
      </c>
    </row>
    <row r="3200" spans="2:13" x14ac:dyDescent="0.35">
      <c r="B3200" s="1" t="s">
        <v>6146</v>
      </c>
      <c r="M3200" s="1" t="s">
        <v>12428</v>
      </c>
    </row>
    <row r="3201" spans="2:13" x14ac:dyDescent="0.35">
      <c r="B3201" s="1" t="s">
        <v>1817</v>
      </c>
      <c r="M3201" s="1" t="s">
        <v>3721</v>
      </c>
    </row>
    <row r="3202" spans="2:13" x14ac:dyDescent="0.35">
      <c r="B3202" s="1" t="s">
        <v>6147</v>
      </c>
      <c r="M3202" s="1" t="s">
        <v>12429</v>
      </c>
    </row>
    <row r="3203" spans="2:13" x14ac:dyDescent="0.35">
      <c r="B3203" s="1" t="s">
        <v>2101</v>
      </c>
      <c r="M3203" s="1" t="s">
        <v>3711</v>
      </c>
    </row>
    <row r="3204" spans="2:13" x14ac:dyDescent="0.35">
      <c r="B3204" s="1" t="s">
        <v>6148</v>
      </c>
      <c r="M3204" s="1" t="s">
        <v>12430</v>
      </c>
    </row>
    <row r="3205" spans="2:13" x14ac:dyDescent="0.35">
      <c r="B3205" s="1" t="s">
        <v>2105</v>
      </c>
      <c r="M3205" s="1" t="s">
        <v>3715</v>
      </c>
    </row>
    <row r="3206" spans="2:13" x14ac:dyDescent="0.35">
      <c r="B3206" s="1" t="s">
        <v>6149</v>
      </c>
      <c r="M3206" s="1" t="s">
        <v>12431</v>
      </c>
    </row>
    <row r="3207" spans="2:13" x14ac:dyDescent="0.35">
      <c r="B3207" s="1" t="s">
        <v>6150</v>
      </c>
      <c r="M3207" s="1" t="s">
        <v>12432</v>
      </c>
    </row>
    <row r="3208" spans="2:13" x14ac:dyDescent="0.35">
      <c r="B3208" s="1" t="s">
        <v>6151</v>
      </c>
      <c r="M3208" s="1" t="s">
        <v>12433</v>
      </c>
    </row>
    <row r="3209" spans="2:13" x14ac:dyDescent="0.35">
      <c r="B3209" s="1" t="s">
        <v>6152</v>
      </c>
      <c r="M3209" s="1" t="s">
        <v>12434</v>
      </c>
    </row>
    <row r="3210" spans="2:13" x14ac:dyDescent="0.35">
      <c r="B3210" s="1" t="s">
        <v>6153</v>
      </c>
      <c r="M3210" s="1" t="s">
        <v>12435</v>
      </c>
    </row>
    <row r="3211" spans="2:13" x14ac:dyDescent="0.35">
      <c r="B3211" s="1" t="s">
        <v>6154</v>
      </c>
      <c r="M3211" s="1" t="s">
        <v>12436</v>
      </c>
    </row>
    <row r="3212" spans="2:13" x14ac:dyDescent="0.35">
      <c r="B3212" s="1" t="s">
        <v>6155</v>
      </c>
      <c r="M3212" s="1" t="s">
        <v>12437</v>
      </c>
    </row>
    <row r="3213" spans="2:13" x14ac:dyDescent="0.35">
      <c r="B3213" s="1" t="s">
        <v>6156</v>
      </c>
      <c r="M3213" s="1" t="s">
        <v>12438</v>
      </c>
    </row>
    <row r="3214" spans="2:13" x14ac:dyDescent="0.35">
      <c r="B3214" s="1" t="s">
        <v>6157</v>
      </c>
      <c r="M3214" s="1" t="s">
        <v>12439</v>
      </c>
    </row>
    <row r="3215" spans="2:13" x14ac:dyDescent="0.35">
      <c r="B3215" s="1" t="s">
        <v>6158</v>
      </c>
      <c r="M3215" s="1" t="s">
        <v>12440</v>
      </c>
    </row>
    <row r="3216" spans="2:13" x14ac:dyDescent="0.35">
      <c r="B3216" s="1" t="s">
        <v>6159</v>
      </c>
      <c r="M3216" s="1" t="s">
        <v>12441</v>
      </c>
    </row>
    <row r="3217" spans="2:13" x14ac:dyDescent="0.35">
      <c r="B3217" s="1" t="s">
        <v>6160</v>
      </c>
      <c r="M3217" s="1" t="s">
        <v>12442</v>
      </c>
    </row>
    <row r="3218" spans="2:13" x14ac:dyDescent="0.35">
      <c r="B3218" s="1" t="s">
        <v>6161</v>
      </c>
      <c r="M3218" s="1" t="s">
        <v>12443</v>
      </c>
    </row>
    <row r="3219" spans="2:13" x14ac:dyDescent="0.35">
      <c r="B3219" s="1" t="s">
        <v>6162</v>
      </c>
      <c r="M3219" s="1" t="s">
        <v>12444</v>
      </c>
    </row>
    <row r="3220" spans="2:13" x14ac:dyDescent="0.35">
      <c r="B3220" s="1" t="s">
        <v>6163</v>
      </c>
      <c r="M3220" s="1" t="s">
        <v>12445</v>
      </c>
    </row>
    <row r="3221" spans="2:13" x14ac:dyDescent="0.35">
      <c r="B3221" s="1" t="s">
        <v>6164</v>
      </c>
      <c r="M3221" s="1" t="s">
        <v>12446</v>
      </c>
    </row>
    <row r="3222" spans="2:13" x14ac:dyDescent="0.35">
      <c r="B3222" s="1" t="s">
        <v>6165</v>
      </c>
      <c r="M3222" s="1" t="s">
        <v>12447</v>
      </c>
    </row>
    <row r="3223" spans="2:13" x14ac:dyDescent="0.35">
      <c r="B3223" s="1" t="s">
        <v>6166</v>
      </c>
      <c r="M3223" s="1" t="s">
        <v>12448</v>
      </c>
    </row>
    <row r="3224" spans="2:13" x14ac:dyDescent="0.35">
      <c r="B3224" s="1" t="s">
        <v>6167</v>
      </c>
      <c r="M3224" s="1" t="s">
        <v>12449</v>
      </c>
    </row>
    <row r="3225" spans="2:13" x14ac:dyDescent="0.35">
      <c r="B3225" s="1" t="s">
        <v>6168</v>
      </c>
      <c r="M3225" s="1" t="s">
        <v>12450</v>
      </c>
    </row>
    <row r="3226" spans="2:13" x14ac:dyDescent="0.35">
      <c r="B3226" s="1" t="s">
        <v>6169</v>
      </c>
      <c r="M3226" s="1" t="s">
        <v>12451</v>
      </c>
    </row>
    <row r="3227" spans="2:13" x14ac:dyDescent="0.35">
      <c r="B3227" s="1" t="s">
        <v>6170</v>
      </c>
      <c r="M3227" s="1" t="s">
        <v>12452</v>
      </c>
    </row>
    <row r="3228" spans="2:13" x14ac:dyDescent="0.35">
      <c r="B3228" s="1" t="s">
        <v>6171</v>
      </c>
      <c r="M3228" s="1" t="s">
        <v>12453</v>
      </c>
    </row>
    <row r="3229" spans="2:13" x14ac:dyDescent="0.35">
      <c r="B3229" s="1" t="s">
        <v>6172</v>
      </c>
      <c r="M3229" s="1" t="s">
        <v>12454</v>
      </c>
    </row>
    <row r="3230" spans="2:13" x14ac:dyDescent="0.35">
      <c r="B3230" s="1" t="s">
        <v>6173</v>
      </c>
      <c r="M3230" s="1" t="s">
        <v>12455</v>
      </c>
    </row>
    <row r="3231" spans="2:13" x14ac:dyDescent="0.35">
      <c r="B3231" s="1" t="s">
        <v>6174</v>
      </c>
      <c r="M3231" s="1" t="s">
        <v>12456</v>
      </c>
    </row>
    <row r="3232" spans="2:13" x14ac:dyDescent="0.35">
      <c r="B3232" s="1" t="s">
        <v>6175</v>
      </c>
      <c r="M3232" s="1" t="s">
        <v>12457</v>
      </c>
    </row>
    <row r="3233" spans="2:13" x14ac:dyDescent="0.35">
      <c r="B3233" s="1" t="s">
        <v>6176</v>
      </c>
      <c r="M3233" s="1" t="s">
        <v>12458</v>
      </c>
    </row>
    <row r="3234" spans="2:13" x14ac:dyDescent="0.35">
      <c r="B3234" s="1" t="s">
        <v>6177</v>
      </c>
      <c r="M3234" s="1" t="s">
        <v>12459</v>
      </c>
    </row>
    <row r="3235" spans="2:13" x14ac:dyDescent="0.35">
      <c r="B3235" s="1" t="s">
        <v>6178</v>
      </c>
      <c r="M3235" s="1" t="s">
        <v>12460</v>
      </c>
    </row>
    <row r="3236" spans="2:13" x14ac:dyDescent="0.35">
      <c r="B3236" s="1" t="s">
        <v>6179</v>
      </c>
      <c r="M3236" s="1" t="s">
        <v>12461</v>
      </c>
    </row>
    <row r="3237" spans="2:13" x14ac:dyDescent="0.35">
      <c r="B3237" s="1" t="s">
        <v>6180</v>
      </c>
      <c r="M3237" s="1" t="s">
        <v>12462</v>
      </c>
    </row>
    <row r="3238" spans="2:13" x14ac:dyDescent="0.35">
      <c r="B3238" s="1" t="s">
        <v>6181</v>
      </c>
      <c r="M3238" s="1" t="s">
        <v>12463</v>
      </c>
    </row>
    <row r="3239" spans="2:13" x14ac:dyDescent="0.35">
      <c r="B3239" s="1" t="s">
        <v>6182</v>
      </c>
      <c r="M3239" s="1" t="s">
        <v>12464</v>
      </c>
    </row>
    <row r="3240" spans="2:13" x14ac:dyDescent="0.35">
      <c r="B3240" s="1" t="s">
        <v>6183</v>
      </c>
      <c r="M3240" s="1" t="s">
        <v>12465</v>
      </c>
    </row>
    <row r="3241" spans="2:13" x14ac:dyDescent="0.35">
      <c r="B3241" s="1" t="s">
        <v>6184</v>
      </c>
      <c r="M3241" s="1" t="s">
        <v>12466</v>
      </c>
    </row>
    <row r="3242" spans="2:13" x14ac:dyDescent="0.35">
      <c r="B3242" s="1" t="s">
        <v>6185</v>
      </c>
      <c r="M3242" s="1" t="s">
        <v>12467</v>
      </c>
    </row>
    <row r="3243" spans="2:13" x14ac:dyDescent="0.35">
      <c r="B3243" s="1" t="s">
        <v>6186</v>
      </c>
      <c r="M3243" s="1" t="s">
        <v>12468</v>
      </c>
    </row>
    <row r="3244" spans="2:13" x14ac:dyDescent="0.35">
      <c r="B3244" s="1" t="s">
        <v>6187</v>
      </c>
      <c r="M3244" s="1" t="s">
        <v>12469</v>
      </c>
    </row>
    <row r="3245" spans="2:13" x14ac:dyDescent="0.35">
      <c r="B3245" s="1" t="s">
        <v>6188</v>
      </c>
      <c r="M3245" s="1" t="s">
        <v>12470</v>
      </c>
    </row>
    <row r="3246" spans="2:13" x14ac:dyDescent="0.35">
      <c r="B3246" s="1" t="s">
        <v>6189</v>
      </c>
      <c r="M3246" s="1" t="s">
        <v>12471</v>
      </c>
    </row>
    <row r="3247" spans="2:13" x14ac:dyDescent="0.35">
      <c r="B3247" s="1" t="s">
        <v>6190</v>
      </c>
      <c r="M3247" s="1" t="s">
        <v>12472</v>
      </c>
    </row>
    <row r="3248" spans="2:13" x14ac:dyDescent="0.35">
      <c r="B3248" s="1" t="s">
        <v>6191</v>
      </c>
      <c r="M3248" s="1" t="s">
        <v>12473</v>
      </c>
    </row>
    <row r="3249" spans="2:13" x14ac:dyDescent="0.35">
      <c r="B3249" s="1" t="s">
        <v>6192</v>
      </c>
      <c r="M3249" s="1" t="s">
        <v>12474</v>
      </c>
    </row>
    <row r="3250" spans="2:13" x14ac:dyDescent="0.35">
      <c r="B3250" s="1" t="s">
        <v>6193</v>
      </c>
      <c r="M3250" s="1" t="s">
        <v>12475</v>
      </c>
    </row>
    <row r="3251" spans="2:13" x14ac:dyDescent="0.35">
      <c r="B3251" s="1" t="s">
        <v>6194</v>
      </c>
      <c r="M3251" s="1" t="s">
        <v>12476</v>
      </c>
    </row>
    <row r="3252" spans="2:13" x14ac:dyDescent="0.35">
      <c r="B3252" s="1" t="s">
        <v>6195</v>
      </c>
      <c r="M3252" s="1" t="s">
        <v>12477</v>
      </c>
    </row>
    <row r="3253" spans="2:13" x14ac:dyDescent="0.35">
      <c r="B3253" s="1" t="s">
        <v>6196</v>
      </c>
      <c r="M3253" s="1" t="s">
        <v>12478</v>
      </c>
    </row>
    <row r="3254" spans="2:13" x14ac:dyDescent="0.35">
      <c r="B3254" s="1" t="s">
        <v>6197</v>
      </c>
      <c r="M3254" s="1" t="s">
        <v>12479</v>
      </c>
    </row>
    <row r="3255" spans="2:13" x14ac:dyDescent="0.35">
      <c r="B3255" s="1" t="s">
        <v>6198</v>
      </c>
      <c r="M3255" s="1" t="s">
        <v>12480</v>
      </c>
    </row>
    <row r="3256" spans="2:13" x14ac:dyDescent="0.35">
      <c r="B3256" s="1" t="s">
        <v>6199</v>
      </c>
      <c r="M3256" s="1" t="s">
        <v>12481</v>
      </c>
    </row>
    <row r="3257" spans="2:13" x14ac:dyDescent="0.35">
      <c r="B3257" s="1" t="s">
        <v>6200</v>
      </c>
      <c r="M3257" s="1" t="s">
        <v>12482</v>
      </c>
    </row>
    <row r="3258" spans="2:13" x14ac:dyDescent="0.35">
      <c r="B3258" s="1" t="s">
        <v>6201</v>
      </c>
      <c r="M3258" s="1" t="s">
        <v>12483</v>
      </c>
    </row>
    <row r="3259" spans="2:13" x14ac:dyDescent="0.35">
      <c r="B3259" s="1" t="s">
        <v>6202</v>
      </c>
      <c r="M3259" s="1" t="s">
        <v>12484</v>
      </c>
    </row>
    <row r="3260" spans="2:13" x14ac:dyDescent="0.35">
      <c r="B3260" s="1" t="s">
        <v>6203</v>
      </c>
      <c r="M3260" s="1" t="s">
        <v>12485</v>
      </c>
    </row>
    <row r="3261" spans="2:13" x14ac:dyDescent="0.35">
      <c r="B3261" s="1" t="s">
        <v>6204</v>
      </c>
      <c r="M3261" s="1" t="s">
        <v>12486</v>
      </c>
    </row>
    <row r="3262" spans="2:13" x14ac:dyDescent="0.35">
      <c r="B3262" s="1" t="s">
        <v>6205</v>
      </c>
      <c r="M3262" s="1" t="s">
        <v>12487</v>
      </c>
    </row>
    <row r="3263" spans="2:13" x14ac:dyDescent="0.35">
      <c r="B3263" s="1" t="s">
        <v>6206</v>
      </c>
      <c r="M3263" s="1" t="s">
        <v>12488</v>
      </c>
    </row>
    <row r="3264" spans="2:13" x14ac:dyDescent="0.35">
      <c r="B3264" s="1" t="s">
        <v>6207</v>
      </c>
      <c r="M3264" s="1" t="s">
        <v>12489</v>
      </c>
    </row>
    <row r="3265" spans="2:13" x14ac:dyDescent="0.35">
      <c r="B3265" s="1" t="s">
        <v>6208</v>
      </c>
      <c r="M3265" s="1" t="s">
        <v>12490</v>
      </c>
    </row>
    <row r="3266" spans="2:13" x14ac:dyDescent="0.35">
      <c r="B3266" s="1" t="s">
        <v>6209</v>
      </c>
      <c r="M3266" s="1" t="s">
        <v>12491</v>
      </c>
    </row>
    <row r="3267" spans="2:13" x14ac:dyDescent="0.35">
      <c r="B3267" s="1" t="s">
        <v>6210</v>
      </c>
      <c r="M3267" s="1" t="s">
        <v>12492</v>
      </c>
    </row>
    <row r="3268" spans="2:13" x14ac:dyDescent="0.35">
      <c r="B3268" s="1" t="s">
        <v>6211</v>
      </c>
      <c r="M3268" s="1" t="s">
        <v>12493</v>
      </c>
    </row>
    <row r="3269" spans="2:13" x14ac:dyDescent="0.35">
      <c r="B3269" s="1" t="s">
        <v>6212</v>
      </c>
      <c r="M3269" s="1" t="s">
        <v>12494</v>
      </c>
    </row>
    <row r="3270" spans="2:13" x14ac:dyDescent="0.35">
      <c r="B3270" s="1" t="s">
        <v>6213</v>
      </c>
      <c r="M3270" s="1" t="s">
        <v>12495</v>
      </c>
    </row>
    <row r="3271" spans="2:13" x14ac:dyDescent="0.35">
      <c r="B3271" s="1" t="s">
        <v>6214</v>
      </c>
      <c r="M3271" s="1" t="s">
        <v>12496</v>
      </c>
    </row>
    <row r="3272" spans="2:13" x14ac:dyDescent="0.35">
      <c r="B3272" s="1" t="s">
        <v>6215</v>
      </c>
      <c r="M3272" s="1" t="s">
        <v>12497</v>
      </c>
    </row>
    <row r="3273" spans="2:13" x14ac:dyDescent="0.35">
      <c r="B3273" s="1" t="s">
        <v>6216</v>
      </c>
      <c r="M3273" s="1" t="s">
        <v>12498</v>
      </c>
    </row>
    <row r="3274" spans="2:13" x14ac:dyDescent="0.35">
      <c r="B3274" s="1" t="s">
        <v>6217</v>
      </c>
      <c r="M3274" s="1" t="s">
        <v>12499</v>
      </c>
    </row>
    <row r="3275" spans="2:13" x14ac:dyDescent="0.35">
      <c r="B3275" s="1" t="s">
        <v>6218</v>
      </c>
      <c r="M3275" s="1" t="s">
        <v>12500</v>
      </c>
    </row>
    <row r="3276" spans="2:13" x14ac:dyDescent="0.35">
      <c r="B3276" s="1" t="s">
        <v>6219</v>
      </c>
      <c r="M3276" s="1" t="s">
        <v>12501</v>
      </c>
    </row>
    <row r="3277" spans="2:13" x14ac:dyDescent="0.35">
      <c r="B3277" s="1" t="s">
        <v>6220</v>
      </c>
      <c r="M3277" s="1" t="s">
        <v>12502</v>
      </c>
    </row>
    <row r="3278" spans="2:13" x14ac:dyDescent="0.35">
      <c r="B3278" s="1" t="s">
        <v>6221</v>
      </c>
      <c r="M3278" s="1" t="s">
        <v>12503</v>
      </c>
    </row>
    <row r="3279" spans="2:13" x14ac:dyDescent="0.35">
      <c r="B3279" s="1" t="s">
        <v>6222</v>
      </c>
      <c r="M3279" s="1" t="s">
        <v>12504</v>
      </c>
    </row>
    <row r="3280" spans="2:13" x14ac:dyDescent="0.35">
      <c r="B3280" s="1" t="s">
        <v>6223</v>
      </c>
      <c r="M3280" s="1" t="s">
        <v>12505</v>
      </c>
    </row>
    <row r="3281" spans="2:13" x14ac:dyDescent="0.35">
      <c r="B3281" s="1" t="s">
        <v>6224</v>
      </c>
      <c r="M3281" s="1" t="s">
        <v>12506</v>
      </c>
    </row>
    <row r="3282" spans="2:13" x14ac:dyDescent="0.35">
      <c r="B3282" s="1" t="s">
        <v>6225</v>
      </c>
      <c r="M3282" s="1" t="s">
        <v>12507</v>
      </c>
    </row>
    <row r="3283" spans="2:13" x14ac:dyDescent="0.35">
      <c r="B3283" s="1" t="s">
        <v>6226</v>
      </c>
      <c r="M3283" s="1" t="s">
        <v>12508</v>
      </c>
    </row>
    <row r="3284" spans="2:13" x14ac:dyDescent="0.35">
      <c r="B3284" s="1" t="s">
        <v>6227</v>
      </c>
      <c r="M3284" s="1" t="s">
        <v>12509</v>
      </c>
    </row>
    <row r="3285" spans="2:13" x14ac:dyDescent="0.35">
      <c r="B3285" s="1" t="s">
        <v>6228</v>
      </c>
      <c r="M3285" s="1" t="s">
        <v>12510</v>
      </c>
    </row>
    <row r="3286" spans="2:13" x14ac:dyDescent="0.35">
      <c r="B3286" s="1" t="s">
        <v>6229</v>
      </c>
      <c r="M3286" s="1" t="s">
        <v>12511</v>
      </c>
    </row>
    <row r="3287" spans="2:13" x14ac:dyDescent="0.35">
      <c r="B3287" s="1" t="s">
        <v>6230</v>
      </c>
      <c r="M3287" s="1" t="s">
        <v>12512</v>
      </c>
    </row>
    <row r="3288" spans="2:13" x14ac:dyDescent="0.35">
      <c r="B3288" s="1" t="s">
        <v>6231</v>
      </c>
      <c r="M3288" s="1" t="s">
        <v>12513</v>
      </c>
    </row>
    <row r="3289" spans="2:13" x14ac:dyDescent="0.35">
      <c r="B3289" s="1" t="s">
        <v>6232</v>
      </c>
      <c r="M3289" s="1" t="s">
        <v>12514</v>
      </c>
    </row>
    <row r="3290" spans="2:13" x14ac:dyDescent="0.35">
      <c r="B3290" s="1" t="s">
        <v>6233</v>
      </c>
      <c r="M3290" s="1" t="s">
        <v>12515</v>
      </c>
    </row>
    <row r="3291" spans="2:13" x14ac:dyDescent="0.35">
      <c r="B3291" s="1" t="s">
        <v>6234</v>
      </c>
      <c r="M3291" s="1" t="s">
        <v>12516</v>
      </c>
    </row>
    <row r="3292" spans="2:13" x14ac:dyDescent="0.35">
      <c r="B3292" s="1" t="s">
        <v>6235</v>
      </c>
      <c r="M3292" s="1" t="s">
        <v>12517</v>
      </c>
    </row>
    <row r="3293" spans="2:13" x14ac:dyDescent="0.35">
      <c r="B3293" s="1" t="s">
        <v>6236</v>
      </c>
      <c r="M3293" s="1" t="s">
        <v>12518</v>
      </c>
    </row>
    <row r="3294" spans="2:13" x14ac:dyDescent="0.35">
      <c r="B3294" s="1" t="s">
        <v>6237</v>
      </c>
      <c r="M3294" s="1" t="s">
        <v>12519</v>
      </c>
    </row>
    <row r="3295" spans="2:13" x14ac:dyDescent="0.35">
      <c r="B3295" s="1" t="s">
        <v>6238</v>
      </c>
      <c r="M3295" s="1" t="s">
        <v>12520</v>
      </c>
    </row>
    <row r="3296" spans="2:13" x14ac:dyDescent="0.35">
      <c r="B3296" s="1" t="s">
        <v>6239</v>
      </c>
      <c r="M3296" s="1" t="s">
        <v>12521</v>
      </c>
    </row>
    <row r="3297" spans="2:13" x14ac:dyDescent="0.35">
      <c r="B3297" s="1" t="s">
        <v>6240</v>
      </c>
      <c r="M3297" s="1" t="s">
        <v>12522</v>
      </c>
    </row>
    <row r="3298" spans="2:13" x14ac:dyDescent="0.35">
      <c r="B3298" s="1" t="s">
        <v>6241</v>
      </c>
      <c r="M3298" s="1" t="s">
        <v>12523</v>
      </c>
    </row>
    <row r="3299" spans="2:13" x14ac:dyDescent="0.35">
      <c r="B3299" s="1" t="s">
        <v>6242</v>
      </c>
      <c r="M3299" s="1" t="s">
        <v>12524</v>
      </c>
    </row>
    <row r="3300" spans="2:13" x14ac:dyDescent="0.35">
      <c r="B3300" s="1" t="s">
        <v>6243</v>
      </c>
      <c r="M3300" s="1" t="s">
        <v>12525</v>
      </c>
    </row>
    <row r="3301" spans="2:13" x14ac:dyDescent="0.35">
      <c r="B3301" s="1" t="s">
        <v>6244</v>
      </c>
      <c r="M3301" s="1" t="s">
        <v>12526</v>
      </c>
    </row>
    <row r="3302" spans="2:13" x14ac:dyDescent="0.35">
      <c r="B3302" s="1" t="s">
        <v>6245</v>
      </c>
      <c r="M3302" s="1" t="s">
        <v>12527</v>
      </c>
    </row>
    <row r="3303" spans="2:13" x14ac:dyDescent="0.35">
      <c r="B3303" s="1" t="s">
        <v>6246</v>
      </c>
      <c r="M3303" s="1" t="s">
        <v>12528</v>
      </c>
    </row>
    <row r="3304" spans="2:13" x14ac:dyDescent="0.35">
      <c r="B3304" s="1" t="s">
        <v>6247</v>
      </c>
      <c r="M3304" s="1" t="s">
        <v>12529</v>
      </c>
    </row>
    <row r="3305" spans="2:13" x14ac:dyDescent="0.35">
      <c r="B3305" s="1" t="s">
        <v>6248</v>
      </c>
      <c r="M3305" s="1" t="s">
        <v>12530</v>
      </c>
    </row>
    <row r="3306" spans="2:13" x14ac:dyDescent="0.35">
      <c r="B3306" s="1" t="s">
        <v>6249</v>
      </c>
      <c r="M3306" s="1" t="s">
        <v>12531</v>
      </c>
    </row>
    <row r="3307" spans="2:13" x14ac:dyDescent="0.35">
      <c r="B3307" s="1" t="s">
        <v>6250</v>
      </c>
      <c r="M3307" s="1" t="s">
        <v>12532</v>
      </c>
    </row>
    <row r="3308" spans="2:13" x14ac:dyDescent="0.35">
      <c r="B3308" s="1" t="s">
        <v>6251</v>
      </c>
      <c r="M3308" s="1" t="s">
        <v>12533</v>
      </c>
    </row>
    <row r="3309" spans="2:13" x14ac:dyDescent="0.35">
      <c r="B3309" s="1" t="s">
        <v>6252</v>
      </c>
      <c r="M3309" s="1" t="s">
        <v>12534</v>
      </c>
    </row>
    <row r="3310" spans="2:13" x14ac:dyDescent="0.35">
      <c r="B3310" s="1" t="s">
        <v>6253</v>
      </c>
      <c r="M3310" s="1" t="s">
        <v>12535</v>
      </c>
    </row>
    <row r="3311" spans="2:13" x14ac:dyDescent="0.35">
      <c r="B3311" s="1" t="s">
        <v>6254</v>
      </c>
      <c r="M3311" s="1" t="s">
        <v>12536</v>
      </c>
    </row>
    <row r="3312" spans="2:13" x14ac:dyDescent="0.35">
      <c r="B3312" s="1" t="s">
        <v>6255</v>
      </c>
      <c r="M3312" s="1" t="s">
        <v>12537</v>
      </c>
    </row>
    <row r="3313" spans="2:13" x14ac:dyDescent="0.35">
      <c r="B3313" s="1" t="s">
        <v>6256</v>
      </c>
      <c r="M3313" s="1" t="s">
        <v>12538</v>
      </c>
    </row>
    <row r="3314" spans="2:13" x14ac:dyDescent="0.35">
      <c r="B3314" s="1" t="s">
        <v>6257</v>
      </c>
      <c r="M3314" s="1" t="s">
        <v>12539</v>
      </c>
    </row>
    <row r="3315" spans="2:13" x14ac:dyDescent="0.35">
      <c r="B3315" s="1" t="s">
        <v>6258</v>
      </c>
      <c r="M3315" s="1" t="s">
        <v>12540</v>
      </c>
    </row>
    <row r="3316" spans="2:13" x14ac:dyDescent="0.35">
      <c r="B3316" s="1" t="s">
        <v>6259</v>
      </c>
      <c r="M3316" s="1" t="s">
        <v>12541</v>
      </c>
    </row>
    <row r="3317" spans="2:13" x14ac:dyDescent="0.35">
      <c r="B3317" s="1" t="s">
        <v>6260</v>
      </c>
      <c r="M3317" s="1" t="s">
        <v>12542</v>
      </c>
    </row>
    <row r="3318" spans="2:13" x14ac:dyDescent="0.35">
      <c r="B3318" s="1" t="s">
        <v>6261</v>
      </c>
      <c r="M3318" s="1" t="s">
        <v>12543</v>
      </c>
    </row>
    <row r="3319" spans="2:13" x14ac:dyDescent="0.35">
      <c r="B3319" s="1" t="s">
        <v>6262</v>
      </c>
      <c r="M3319" s="1" t="s">
        <v>12544</v>
      </c>
    </row>
    <row r="3320" spans="2:13" x14ac:dyDescent="0.35">
      <c r="B3320" s="1" t="s">
        <v>6263</v>
      </c>
      <c r="M3320" s="1" t="s">
        <v>12545</v>
      </c>
    </row>
    <row r="3321" spans="2:13" x14ac:dyDescent="0.35">
      <c r="B3321" s="1" t="s">
        <v>6264</v>
      </c>
      <c r="M3321" s="1" t="s">
        <v>12546</v>
      </c>
    </row>
    <row r="3322" spans="2:13" x14ac:dyDescent="0.35">
      <c r="B3322" s="1" t="s">
        <v>6265</v>
      </c>
      <c r="M3322" s="1" t="s">
        <v>12547</v>
      </c>
    </row>
    <row r="3323" spans="2:13" x14ac:dyDescent="0.35">
      <c r="B3323" s="1" t="s">
        <v>6266</v>
      </c>
      <c r="M3323" s="1" t="s">
        <v>12548</v>
      </c>
    </row>
    <row r="3324" spans="2:13" x14ac:dyDescent="0.35">
      <c r="B3324" s="1" t="s">
        <v>6267</v>
      </c>
      <c r="M3324" s="1" t="s">
        <v>12549</v>
      </c>
    </row>
    <row r="3325" spans="2:13" x14ac:dyDescent="0.35">
      <c r="B3325" s="1" t="s">
        <v>6268</v>
      </c>
      <c r="M3325" s="1" t="s">
        <v>12550</v>
      </c>
    </row>
    <row r="3326" spans="2:13" x14ac:dyDescent="0.35">
      <c r="B3326" s="1" t="s">
        <v>6269</v>
      </c>
      <c r="M3326" s="1" t="s">
        <v>12551</v>
      </c>
    </row>
    <row r="3327" spans="2:13" x14ac:dyDescent="0.35">
      <c r="B3327" s="1" t="s">
        <v>6270</v>
      </c>
      <c r="M3327" s="1" t="s">
        <v>12552</v>
      </c>
    </row>
    <row r="3328" spans="2:13" x14ac:dyDescent="0.35">
      <c r="B3328" s="1" t="s">
        <v>6271</v>
      </c>
      <c r="M3328" s="1" t="s">
        <v>12553</v>
      </c>
    </row>
    <row r="3329" spans="2:13" x14ac:dyDescent="0.35">
      <c r="B3329" s="1" t="s">
        <v>6272</v>
      </c>
      <c r="M3329" s="1" t="s">
        <v>12554</v>
      </c>
    </row>
    <row r="3330" spans="2:13" x14ac:dyDescent="0.35">
      <c r="B3330" s="1" t="s">
        <v>6273</v>
      </c>
      <c r="M3330" s="1" t="s">
        <v>12555</v>
      </c>
    </row>
    <row r="3331" spans="2:13" x14ac:dyDescent="0.35">
      <c r="B3331" s="1" t="s">
        <v>6274</v>
      </c>
      <c r="M3331" s="1" t="s">
        <v>12556</v>
      </c>
    </row>
    <row r="3332" spans="2:13" x14ac:dyDescent="0.35">
      <c r="B3332" s="1" t="s">
        <v>6275</v>
      </c>
      <c r="M3332" s="1" t="s">
        <v>12557</v>
      </c>
    </row>
    <row r="3333" spans="2:13" x14ac:dyDescent="0.35">
      <c r="B3333" s="1" t="s">
        <v>6276</v>
      </c>
      <c r="M3333" s="1" t="s">
        <v>12558</v>
      </c>
    </row>
    <row r="3334" spans="2:13" x14ac:dyDescent="0.35">
      <c r="B3334" s="1" t="s">
        <v>6277</v>
      </c>
      <c r="M3334" s="1" t="s">
        <v>12559</v>
      </c>
    </row>
    <row r="3335" spans="2:13" x14ac:dyDescent="0.35">
      <c r="B3335" s="1" t="s">
        <v>6278</v>
      </c>
      <c r="M3335" s="1" t="s">
        <v>12560</v>
      </c>
    </row>
    <row r="3336" spans="2:13" x14ac:dyDescent="0.35">
      <c r="B3336" s="1" t="s">
        <v>6279</v>
      </c>
      <c r="M3336" s="1" t="s">
        <v>12561</v>
      </c>
    </row>
    <row r="3337" spans="2:13" x14ac:dyDescent="0.35">
      <c r="B3337" s="1" t="s">
        <v>6280</v>
      </c>
      <c r="M3337" s="1" t="s">
        <v>12562</v>
      </c>
    </row>
    <row r="3338" spans="2:13" x14ac:dyDescent="0.35">
      <c r="B3338" s="1" t="s">
        <v>6281</v>
      </c>
      <c r="M3338" s="1" t="s">
        <v>12563</v>
      </c>
    </row>
    <row r="3339" spans="2:13" x14ac:dyDescent="0.35">
      <c r="B3339" s="1" t="s">
        <v>6282</v>
      </c>
      <c r="M3339" s="1" t="s">
        <v>12564</v>
      </c>
    </row>
    <row r="3340" spans="2:13" x14ac:dyDescent="0.35">
      <c r="B3340" s="1" t="s">
        <v>6283</v>
      </c>
      <c r="M3340" s="1" t="s">
        <v>12565</v>
      </c>
    </row>
    <row r="3341" spans="2:13" x14ac:dyDescent="0.35">
      <c r="B3341" s="1" t="s">
        <v>6284</v>
      </c>
      <c r="M3341" s="1" t="s">
        <v>12566</v>
      </c>
    </row>
    <row r="3342" spans="2:13" x14ac:dyDescent="0.35">
      <c r="B3342" s="1" t="s">
        <v>6285</v>
      </c>
      <c r="M3342" s="1" t="s">
        <v>12567</v>
      </c>
    </row>
    <row r="3343" spans="2:13" x14ac:dyDescent="0.35">
      <c r="B3343" s="1" t="s">
        <v>6286</v>
      </c>
      <c r="M3343" s="1" t="s">
        <v>12568</v>
      </c>
    </row>
    <row r="3344" spans="2:13" x14ac:dyDescent="0.35">
      <c r="B3344" s="1" t="s">
        <v>6287</v>
      </c>
      <c r="M3344" s="1" t="s">
        <v>12569</v>
      </c>
    </row>
    <row r="3345" spans="2:13" x14ac:dyDescent="0.35">
      <c r="B3345" s="1" t="s">
        <v>6288</v>
      </c>
      <c r="M3345" s="1" t="s">
        <v>12570</v>
      </c>
    </row>
    <row r="3346" spans="2:13" x14ac:dyDescent="0.35">
      <c r="B3346" s="1" t="s">
        <v>6289</v>
      </c>
      <c r="M3346" s="1" t="s">
        <v>12571</v>
      </c>
    </row>
    <row r="3347" spans="2:13" x14ac:dyDescent="0.35">
      <c r="B3347" s="1" t="s">
        <v>6290</v>
      </c>
      <c r="M3347" s="1" t="s">
        <v>12572</v>
      </c>
    </row>
    <row r="3348" spans="2:13" x14ac:dyDescent="0.35">
      <c r="B3348" s="1" t="s">
        <v>6291</v>
      </c>
      <c r="M3348" s="1" t="s">
        <v>12573</v>
      </c>
    </row>
    <row r="3349" spans="2:13" x14ac:dyDescent="0.35">
      <c r="B3349" s="1" t="s">
        <v>6292</v>
      </c>
      <c r="M3349" s="1" t="s">
        <v>12574</v>
      </c>
    </row>
    <row r="3350" spans="2:13" x14ac:dyDescent="0.35">
      <c r="B3350" s="1" t="s">
        <v>6293</v>
      </c>
      <c r="M3350" s="1" t="s">
        <v>12575</v>
      </c>
    </row>
    <row r="3351" spans="2:13" x14ac:dyDescent="0.35">
      <c r="B3351" s="1" t="s">
        <v>6294</v>
      </c>
      <c r="M3351" s="1" t="s">
        <v>12576</v>
      </c>
    </row>
    <row r="3352" spans="2:13" x14ac:dyDescent="0.35">
      <c r="B3352" s="1" t="s">
        <v>6295</v>
      </c>
      <c r="M3352" s="1" t="s">
        <v>12577</v>
      </c>
    </row>
    <row r="3353" spans="2:13" x14ac:dyDescent="0.35">
      <c r="B3353" s="1" t="s">
        <v>6296</v>
      </c>
      <c r="M3353" s="1" t="s">
        <v>12578</v>
      </c>
    </row>
    <row r="3354" spans="2:13" x14ac:dyDescent="0.35">
      <c r="B3354" s="1" t="s">
        <v>6297</v>
      </c>
      <c r="M3354" s="1" t="s">
        <v>12579</v>
      </c>
    </row>
    <row r="3355" spans="2:13" x14ac:dyDescent="0.35">
      <c r="B3355" s="1" t="s">
        <v>6298</v>
      </c>
      <c r="M3355" s="1" t="s">
        <v>12580</v>
      </c>
    </row>
    <row r="3356" spans="2:13" x14ac:dyDescent="0.35">
      <c r="B3356" s="1" t="s">
        <v>6299</v>
      </c>
      <c r="M3356" s="1" t="s">
        <v>12581</v>
      </c>
    </row>
    <row r="3357" spans="2:13" x14ac:dyDescent="0.35">
      <c r="B3357" s="1" t="s">
        <v>6300</v>
      </c>
      <c r="M3357" s="1" t="s">
        <v>12582</v>
      </c>
    </row>
    <row r="3358" spans="2:13" x14ac:dyDescent="0.35">
      <c r="B3358" s="1" t="s">
        <v>6301</v>
      </c>
      <c r="M3358" s="1" t="s">
        <v>12583</v>
      </c>
    </row>
    <row r="3359" spans="2:13" x14ac:dyDescent="0.35">
      <c r="B3359" s="1" t="s">
        <v>6302</v>
      </c>
      <c r="M3359" s="1" t="s">
        <v>12584</v>
      </c>
    </row>
    <row r="3360" spans="2:13" x14ac:dyDescent="0.35">
      <c r="B3360" s="1" t="s">
        <v>6303</v>
      </c>
      <c r="M3360" s="1" t="s">
        <v>12585</v>
      </c>
    </row>
    <row r="3361" spans="2:13" x14ac:dyDescent="0.35">
      <c r="B3361" s="1" t="s">
        <v>6304</v>
      </c>
      <c r="M3361" s="1" t="s">
        <v>12586</v>
      </c>
    </row>
    <row r="3362" spans="2:13" x14ac:dyDescent="0.35">
      <c r="B3362" s="1" t="s">
        <v>6305</v>
      </c>
      <c r="M3362" s="1" t="s">
        <v>12587</v>
      </c>
    </row>
    <row r="3363" spans="2:13" x14ac:dyDescent="0.35">
      <c r="B3363" s="1" t="s">
        <v>6306</v>
      </c>
      <c r="M3363" s="1" t="s">
        <v>12588</v>
      </c>
    </row>
    <row r="3364" spans="2:13" x14ac:dyDescent="0.35">
      <c r="B3364" s="1" t="s">
        <v>6307</v>
      </c>
      <c r="M3364" s="1" t="s">
        <v>12589</v>
      </c>
    </row>
    <row r="3365" spans="2:13" x14ac:dyDescent="0.35">
      <c r="B3365" s="1" t="s">
        <v>6308</v>
      </c>
      <c r="M3365" s="1" t="s">
        <v>12590</v>
      </c>
    </row>
    <row r="3366" spans="2:13" x14ac:dyDescent="0.35">
      <c r="B3366" s="1" t="s">
        <v>6309</v>
      </c>
      <c r="M3366" s="1" t="s">
        <v>12591</v>
      </c>
    </row>
    <row r="3367" spans="2:13" x14ac:dyDescent="0.35">
      <c r="B3367" s="1" t="s">
        <v>6310</v>
      </c>
      <c r="M3367" s="1" t="s">
        <v>12592</v>
      </c>
    </row>
    <row r="3368" spans="2:13" x14ac:dyDescent="0.35">
      <c r="B3368" s="1" t="s">
        <v>6311</v>
      </c>
      <c r="M3368" s="1" t="s">
        <v>12593</v>
      </c>
    </row>
    <row r="3369" spans="2:13" x14ac:dyDescent="0.35">
      <c r="B3369" s="1" t="s">
        <v>6312</v>
      </c>
      <c r="M3369" s="1" t="s">
        <v>12594</v>
      </c>
    </row>
    <row r="3370" spans="2:13" x14ac:dyDescent="0.35">
      <c r="B3370" s="1" t="s">
        <v>6313</v>
      </c>
      <c r="M3370" s="1" t="s">
        <v>12595</v>
      </c>
    </row>
    <row r="3371" spans="2:13" x14ac:dyDescent="0.35">
      <c r="B3371" s="1" t="s">
        <v>6314</v>
      </c>
      <c r="M3371" s="1" t="s">
        <v>12596</v>
      </c>
    </row>
    <row r="3372" spans="2:13" x14ac:dyDescent="0.35">
      <c r="B3372" s="1" t="s">
        <v>6315</v>
      </c>
      <c r="M3372" s="1" t="s">
        <v>12597</v>
      </c>
    </row>
    <row r="3373" spans="2:13" x14ac:dyDescent="0.35">
      <c r="B3373" s="1" t="s">
        <v>6316</v>
      </c>
      <c r="M3373" s="1" t="s">
        <v>12598</v>
      </c>
    </row>
    <row r="3374" spans="2:13" x14ac:dyDescent="0.35">
      <c r="B3374" s="1" t="s">
        <v>6317</v>
      </c>
      <c r="M3374" s="1" t="s">
        <v>12599</v>
      </c>
    </row>
    <row r="3375" spans="2:13" x14ac:dyDescent="0.35">
      <c r="B3375" s="1" t="s">
        <v>6318</v>
      </c>
      <c r="M3375" s="1" t="s">
        <v>12600</v>
      </c>
    </row>
    <row r="3376" spans="2:13" x14ac:dyDescent="0.35">
      <c r="B3376" s="1" t="s">
        <v>6319</v>
      </c>
      <c r="M3376" s="1" t="s">
        <v>12601</v>
      </c>
    </row>
    <row r="3377" spans="2:13" x14ac:dyDescent="0.35">
      <c r="B3377" s="1" t="s">
        <v>6320</v>
      </c>
      <c r="M3377" s="1" t="s">
        <v>12602</v>
      </c>
    </row>
    <row r="3378" spans="2:13" x14ac:dyDescent="0.35">
      <c r="B3378" s="1" t="s">
        <v>6321</v>
      </c>
      <c r="M3378" s="1" t="s">
        <v>12603</v>
      </c>
    </row>
    <row r="3379" spans="2:13" x14ac:dyDescent="0.35">
      <c r="B3379" s="1" t="s">
        <v>6322</v>
      </c>
      <c r="M3379" s="1" t="s">
        <v>12604</v>
      </c>
    </row>
    <row r="3380" spans="2:13" x14ac:dyDescent="0.35">
      <c r="B3380" s="1" t="s">
        <v>6323</v>
      </c>
      <c r="M3380" s="1" t="s">
        <v>12605</v>
      </c>
    </row>
    <row r="3381" spans="2:13" x14ac:dyDescent="0.35">
      <c r="B3381" s="1" t="s">
        <v>6324</v>
      </c>
      <c r="M3381" s="1" t="s">
        <v>12606</v>
      </c>
    </row>
    <row r="3382" spans="2:13" x14ac:dyDescent="0.35">
      <c r="B3382" s="1" t="s">
        <v>6325</v>
      </c>
      <c r="M3382" s="1" t="s">
        <v>12607</v>
      </c>
    </row>
    <row r="3383" spans="2:13" x14ac:dyDescent="0.35">
      <c r="B3383" s="1" t="s">
        <v>6326</v>
      </c>
      <c r="M3383" s="1" t="s">
        <v>12608</v>
      </c>
    </row>
    <row r="3384" spans="2:13" x14ac:dyDescent="0.35">
      <c r="B3384" s="1" t="s">
        <v>6327</v>
      </c>
      <c r="M3384" s="1" t="s">
        <v>12609</v>
      </c>
    </row>
    <row r="3385" spans="2:13" x14ac:dyDescent="0.35">
      <c r="B3385" s="1" t="s">
        <v>6328</v>
      </c>
      <c r="M3385" s="1" t="s">
        <v>12610</v>
      </c>
    </row>
    <row r="3386" spans="2:13" x14ac:dyDescent="0.35">
      <c r="B3386" s="1" t="s">
        <v>6329</v>
      </c>
      <c r="M3386" s="1" t="s">
        <v>12611</v>
      </c>
    </row>
    <row r="3387" spans="2:13" x14ac:dyDescent="0.35">
      <c r="B3387" s="1" t="s">
        <v>6330</v>
      </c>
      <c r="M3387" s="1" t="s">
        <v>12612</v>
      </c>
    </row>
    <row r="3388" spans="2:13" x14ac:dyDescent="0.35">
      <c r="B3388" s="1" t="s">
        <v>6331</v>
      </c>
      <c r="M3388" s="1" t="s">
        <v>12613</v>
      </c>
    </row>
    <row r="3389" spans="2:13" x14ac:dyDescent="0.35">
      <c r="B3389" s="1" t="s">
        <v>6332</v>
      </c>
      <c r="M3389" s="1" t="s">
        <v>12614</v>
      </c>
    </row>
    <row r="3390" spans="2:13" x14ac:dyDescent="0.35">
      <c r="B3390" s="1" t="s">
        <v>6333</v>
      </c>
      <c r="M3390" s="1" t="s">
        <v>12615</v>
      </c>
    </row>
    <row r="3391" spans="2:13" x14ac:dyDescent="0.35">
      <c r="B3391" s="1" t="s">
        <v>6334</v>
      </c>
      <c r="M3391" s="1" t="s">
        <v>12616</v>
      </c>
    </row>
    <row r="3392" spans="2:13" x14ac:dyDescent="0.35">
      <c r="B3392" s="1" t="s">
        <v>6335</v>
      </c>
      <c r="M3392" s="1" t="s">
        <v>12617</v>
      </c>
    </row>
    <row r="3393" spans="2:13" x14ac:dyDescent="0.35">
      <c r="B3393" s="1" t="s">
        <v>6336</v>
      </c>
      <c r="M3393" s="1" t="s">
        <v>12618</v>
      </c>
    </row>
    <row r="3394" spans="2:13" x14ac:dyDescent="0.35">
      <c r="B3394" s="1" t="s">
        <v>6337</v>
      </c>
      <c r="M3394" s="1" t="s">
        <v>12619</v>
      </c>
    </row>
    <row r="3395" spans="2:13" x14ac:dyDescent="0.35">
      <c r="B3395" s="1" t="s">
        <v>6338</v>
      </c>
      <c r="M3395" s="1" t="s">
        <v>12620</v>
      </c>
    </row>
    <row r="3396" spans="2:13" x14ac:dyDescent="0.35">
      <c r="B3396" s="1" t="s">
        <v>6339</v>
      </c>
      <c r="M3396" s="1" t="s">
        <v>12621</v>
      </c>
    </row>
    <row r="3397" spans="2:13" x14ac:dyDescent="0.35">
      <c r="B3397" s="1" t="s">
        <v>6340</v>
      </c>
      <c r="M3397" s="1" t="s">
        <v>12622</v>
      </c>
    </row>
    <row r="3398" spans="2:13" x14ac:dyDescent="0.35">
      <c r="B3398" s="1" t="s">
        <v>6341</v>
      </c>
      <c r="M3398" s="1" t="s">
        <v>12623</v>
      </c>
    </row>
    <row r="3399" spans="2:13" x14ac:dyDescent="0.35">
      <c r="B3399" s="1" t="s">
        <v>6342</v>
      </c>
      <c r="M3399" s="1" t="s">
        <v>12624</v>
      </c>
    </row>
    <row r="3400" spans="2:13" x14ac:dyDescent="0.35">
      <c r="B3400" s="1" t="s">
        <v>6343</v>
      </c>
      <c r="M3400" s="1" t="s">
        <v>12625</v>
      </c>
    </row>
    <row r="3401" spans="2:13" x14ac:dyDescent="0.35">
      <c r="B3401" s="1" t="s">
        <v>6344</v>
      </c>
      <c r="M3401" s="1" t="s">
        <v>12626</v>
      </c>
    </row>
    <row r="3402" spans="2:13" x14ac:dyDescent="0.35">
      <c r="B3402" s="1" t="s">
        <v>6345</v>
      </c>
      <c r="M3402" s="1" t="s">
        <v>12627</v>
      </c>
    </row>
    <row r="3403" spans="2:13" x14ac:dyDescent="0.35">
      <c r="B3403" s="1" t="s">
        <v>6346</v>
      </c>
      <c r="M3403" s="1" t="s">
        <v>12628</v>
      </c>
    </row>
    <row r="3404" spans="2:13" x14ac:dyDescent="0.35">
      <c r="B3404" s="1" t="s">
        <v>6347</v>
      </c>
      <c r="M3404" s="1" t="s">
        <v>12629</v>
      </c>
    </row>
    <row r="3405" spans="2:13" x14ac:dyDescent="0.35">
      <c r="B3405" s="1" t="s">
        <v>6348</v>
      </c>
      <c r="M3405" s="1" t="s">
        <v>12630</v>
      </c>
    </row>
    <row r="3406" spans="2:13" x14ac:dyDescent="0.35">
      <c r="B3406" s="1" t="s">
        <v>6349</v>
      </c>
      <c r="M3406" s="1" t="s">
        <v>12631</v>
      </c>
    </row>
    <row r="3407" spans="2:13" x14ac:dyDescent="0.35">
      <c r="B3407" s="1" t="s">
        <v>6350</v>
      </c>
      <c r="M3407" s="1" t="s">
        <v>12632</v>
      </c>
    </row>
    <row r="3408" spans="2:13" x14ac:dyDescent="0.35">
      <c r="B3408" s="1" t="s">
        <v>6351</v>
      </c>
      <c r="M3408" s="1" t="s">
        <v>12633</v>
      </c>
    </row>
    <row r="3409" spans="2:13" x14ac:dyDescent="0.35">
      <c r="B3409" s="1" t="s">
        <v>6352</v>
      </c>
      <c r="M3409" s="1" t="s">
        <v>12634</v>
      </c>
    </row>
    <row r="3410" spans="2:13" x14ac:dyDescent="0.35">
      <c r="B3410" s="1" t="s">
        <v>6353</v>
      </c>
      <c r="M3410" s="1" t="s">
        <v>12635</v>
      </c>
    </row>
    <row r="3411" spans="2:13" x14ac:dyDescent="0.35">
      <c r="B3411" s="1" t="s">
        <v>6354</v>
      </c>
      <c r="M3411" s="1" t="s">
        <v>12636</v>
      </c>
    </row>
    <row r="3412" spans="2:13" x14ac:dyDescent="0.35">
      <c r="B3412" s="1" t="s">
        <v>6355</v>
      </c>
      <c r="M3412" s="1" t="s">
        <v>12637</v>
      </c>
    </row>
    <row r="3413" spans="2:13" x14ac:dyDescent="0.35">
      <c r="B3413" s="1" t="s">
        <v>6356</v>
      </c>
      <c r="M3413" s="1" t="s">
        <v>12638</v>
      </c>
    </row>
    <row r="3414" spans="2:13" x14ac:dyDescent="0.35">
      <c r="B3414" s="1" t="s">
        <v>6357</v>
      </c>
      <c r="M3414" s="1" t="s">
        <v>12639</v>
      </c>
    </row>
    <row r="3415" spans="2:13" x14ac:dyDescent="0.35">
      <c r="B3415" s="1" t="s">
        <v>6358</v>
      </c>
      <c r="M3415" s="1" t="s">
        <v>12640</v>
      </c>
    </row>
    <row r="3416" spans="2:13" x14ac:dyDescent="0.35">
      <c r="B3416" s="1" t="s">
        <v>6359</v>
      </c>
      <c r="M3416" s="1" t="s">
        <v>12641</v>
      </c>
    </row>
    <row r="3417" spans="2:13" x14ac:dyDescent="0.35">
      <c r="B3417" s="1" t="s">
        <v>6360</v>
      </c>
      <c r="M3417" s="1" t="s">
        <v>12642</v>
      </c>
    </row>
    <row r="3418" spans="2:13" x14ac:dyDescent="0.35">
      <c r="B3418" s="1" t="s">
        <v>6361</v>
      </c>
      <c r="M3418" s="1" t="s">
        <v>12643</v>
      </c>
    </row>
    <row r="3419" spans="2:13" x14ac:dyDescent="0.35">
      <c r="B3419" s="1" t="s">
        <v>6362</v>
      </c>
      <c r="M3419" s="1" t="s">
        <v>12644</v>
      </c>
    </row>
    <row r="3420" spans="2:13" x14ac:dyDescent="0.35">
      <c r="B3420" s="1" t="s">
        <v>6363</v>
      </c>
      <c r="M3420" s="1" t="s">
        <v>12645</v>
      </c>
    </row>
    <row r="3421" spans="2:13" x14ac:dyDescent="0.35">
      <c r="B3421" s="1" t="s">
        <v>6364</v>
      </c>
      <c r="M3421" s="1" t="s">
        <v>12646</v>
      </c>
    </row>
    <row r="3422" spans="2:13" x14ac:dyDescent="0.35">
      <c r="B3422" s="1" t="s">
        <v>6365</v>
      </c>
      <c r="M3422" s="1" t="s">
        <v>12647</v>
      </c>
    </row>
    <row r="3423" spans="2:13" x14ac:dyDescent="0.35">
      <c r="B3423" s="1" t="s">
        <v>6366</v>
      </c>
      <c r="M3423" s="1" t="s">
        <v>12648</v>
      </c>
    </row>
    <row r="3424" spans="2:13" x14ac:dyDescent="0.35">
      <c r="B3424" s="1" t="s">
        <v>6367</v>
      </c>
      <c r="M3424" s="1" t="s">
        <v>12649</v>
      </c>
    </row>
    <row r="3425" spans="2:13" x14ac:dyDescent="0.35">
      <c r="B3425" s="1" t="s">
        <v>6368</v>
      </c>
      <c r="M3425" s="1" t="s">
        <v>12650</v>
      </c>
    </row>
    <row r="3426" spans="2:13" x14ac:dyDescent="0.35">
      <c r="B3426" s="1" t="s">
        <v>6369</v>
      </c>
      <c r="M3426" s="1" t="s">
        <v>12651</v>
      </c>
    </row>
    <row r="3427" spans="2:13" x14ac:dyDescent="0.35">
      <c r="B3427" s="1" t="s">
        <v>6370</v>
      </c>
      <c r="M3427" s="1" t="s">
        <v>12652</v>
      </c>
    </row>
    <row r="3428" spans="2:13" x14ac:dyDescent="0.35">
      <c r="B3428" s="1" t="s">
        <v>6371</v>
      </c>
      <c r="M3428" s="1" t="s">
        <v>12653</v>
      </c>
    </row>
    <row r="3429" spans="2:13" x14ac:dyDescent="0.35">
      <c r="B3429" s="1" t="s">
        <v>6372</v>
      </c>
      <c r="M3429" s="1" t="s">
        <v>12654</v>
      </c>
    </row>
    <row r="3430" spans="2:13" x14ac:dyDescent="0.35">
      <c r="B3430" s="1" t="s">
        <v>6373</v>
      </c>
      <c r="M3430" s="1" t="s">
        <v>12655</v>
      </c>
    </row>
    <row r="3431" spans="2:13" x14ac:dyDescent="0.35">
      <c r="B3431" s="1" t="s">
        <v>6374</v>
      </c>
      <c r="M3431" s="1" t="s">
        <v>12656</v>
      </c>
    </row>
    <row r="3432" spans="2:13" x14ac:dyDescent="0.35">
      <c r="B3432" s="1" t="s">
        <v>6375</v>
      </c>
      <c r="M3432" s="1" t="s">
        <v>12657</v>
      </c>
    </row>
    <row r="3433" spans="2:13" x14ac:dyDescent="0.35">
      <c r="B3433" s="1" t="s">
        <v>6376</v>
      </c>
      <c r="M3433" s="1" t="s">
        <v>12658</v>
      </c>
    </row>
    <row r="3434" spans="2:13" x14ac:dyDescent="0.35">
      <c r="B3434" s="1" t="s">
        <v>6377</v>
      </c>
      <c r="M3434" s="1" t="s">
        <v>12659</v>
      </c>
    </row>
    <row r="3435" spans="2:13" x14ac:dyDescent="0.35">
      <c r="B3435" s="1" t="s">
        <v>6378</v>
      </c>
      <c r="M3435" s="1" t="s">
        <v>12660</v>
      </c>
    </row>
    <row r="3436" spans="2:13" x14ac:dyDescent="0.35">
      <c r="B3436" s="1" t="s">
        <v>6379</v>
      </c>
      <c r="M3436" s="1" t="s">
        <v>12661</v>
      </c>
    </row>
    <row r="3437" spans="2:13" x14ac:dyDescent="0.35">
      <c r="B3437" s="1" t="s">
        <v>6380</v>
      </c>
      <c r="M3437" s="1" t="s">
        <v>12662</v>
      </c>
    </row>
    <row r="3438" spans="2:13" x14ac:dyDescent="0.35">
      <c r="B3438" s="1" t="s">
        <v>6381</v>
      </c>
      <c r="M3438" s="1" t="s">
        <v>12663</v>
      </c>
    </row>
    <row r="3439" spans="2:13" x14ac:dyDescent="0.35">
      <c r="B3439" s="1" t="s">
        <v>6382</v>
      </c>
      <c r="M3439" s="1" t="s">
        <v>12664</v>
      </c>
    </row>
    <row r="3440" spans="2:13" x14ac:dyDescent="0.35">
      <c r="B3440" s="1" t="s">
        <v>6383</v>
      </c>
      <c r="M3440" s="1" t="s">
        <v>12665</v>
      </c>
    </row>
    <row r="3441" spans="2:13" x14ac:dyDescent="0.35">
      <c r="B3441" s="1" t="s">
        <v>6384</v>
      </c>
      <c r="M3441" s="1" t="s">
        <v>12666</v>
      </c>
    </row>
    <row r="3442" spans="2:13" x14ac:dyDescent="0.35">
      <c r="B3442" s="1" t="s">
        <v>6385</v>
      </c>
      <c r="M3442" s="1" t="s">
        <v>12667</v>
      </c>
    </row>
    <row r="3443" spans="2:13" x14ac:dyDescent="0.35">
      <c r="B3443" s="1" t="s">
        <v>6386</v>
      </c>
      <c r="M3443" s="1" t="s">
        <v>12668</v>
      </c>
    </row>
    <row r="3444" spans="2:13" x14ac:dyDescent="0.35">
      <c r="B3444" s="1" t="s">
        <v>6387</v>
      </c>
      <c r="M3444" s="1" t="s">
        <v>12669</v>
      </c>
    </row>
    <row r="3445" spans="2:13" x14ac:dyDescent="0.35">
      <c r="B3445" s="1" t="s">
        <v>6388</v>
      </c>
      <c r="M3445" s="1" t="s">
        <v>12670</v>
      </c>
    </row>
    <row r="3446" spans="2:13" x14ac:dyDescent="0.35">
      <c r="B3446" s="1" t="s">
        <v>6389</v>
      </c>
      <c r="M3446" s="1" t="s">
        <v>12671</v>
      </c>
    </row>
    <row r="3447" spans="2:13" x14ac:dyDescent="0.35">
      <c r="B3447" s="1" t="s">
        <v>6390</v>
      </c>
      <c r="M3447" s="1" t="s">
        <v>12672</v>
      </c>
    </row>
    <row r="3448" spans="2:13" x14ac:dyDescent="0.35">
      <c r="B3448" s="1" t="s">
        <v>6391</v>
      </c>
      <c r="M3448" s="1" t="s">
        <v>12673</v>
      </c>
    </row>
    <row r="3449" spans="2:13" x14ac:dyDescent="0.35">
      <c r="B3449" s="1" t="s">
        <v>6392</v>
      </c>
      <c r="M3449" s="1" t="s">
        <v>12674</v>
      </c>
    </row>
    <row r="3450" spans="2:13" x14ac:dyDescent="0.35">
      <c r="B3450" s="1" t="s">
        <v>6393</v>
      </c>
      <c r="M3450" s="1" t="s">
        <v>12675</v>
      </c>
    </row>
    <row r="3451" spans="2:13" x14ac:dyDescent="0.35">
      <c r="B3451" s="1" t="s">
        <v>6394</v>
      </c>
      <c r="M3451" s="1" t="s">
        <v>12676</v>
      </c>
    </row>
    <row r="3452" spans="2:13" x14ac:dyDescent="0.35">
      <c r="B3452" s="1" t="s">
        <v>6395</v>
      </c>
      <c r="M3452" s="1" t="s">
        <v>12677</v>
      </c>
    </row>
    <row r="3453" spans="2:13" x14ac:dyDescent="0.35">
      <c r="B3453" s="1" t="s">
        <v>6396</v>
      </c>
      <c r="M3453" s="1" t="s">
        <v>12678</v>
      </c>
    </row>
    <row r="3454" spans="2:13" x14ac:dyDescent="0.35">
      <c r="B3454" s="1" t="s">
        <v>6397</v>
      </c>
      <c r="M3454" s="1" t="s">
        <v>12679</v>
      </c>
    </row>
    <row r="3455" spans="2:13" x14ac:dyDescent="0.35">
      <c r="B3455" s="1" t="s">
        <v>6398</v>
      </c>
      <c r="M3455" s="1" t="s">
        <v>12680</v>
      </c>
    </row>
    <row r="3456" spans="2:13" x14ac:dyDescent="0.35">
      <c r="B3456" s="1" t="s">
        <v>6399</v>
      </c>
      <c r="M3456" s="1" t="s">
        <v>12681</v>
      </c>
    </row>
    <row r="3457" spans="2:13" x14ac:dyDescent="0.35">
      <c r="B3457" s="1" t="s">
        <v>6400</v>
      </c>
      <c r="M3457" s="1" t="s">
        <v>12682</v>
      </c>
    </row>
    <row r="3458" spans="2:13" x14ac:dyDescent="0.35">
      <c r="B3458" s="1" t="s">
        <v>6401</v>
      </c>
      <c r="M3458" s="1" t="s">
        <v>12683</v>
      </c>
    </row>
    <row r="3459" spans="2:13" x14ac:dyDescent="0.35">
      <c r="B3459" s="1" t="s">
        <v>6402</v>
      </c>
      <c r="M3459" s="1" t="s">
        <v>12684</v>
      </c>
    </row>
    <row r="3460" spans="2:13" x14ac:dyDescent="0.35">
      <c r="B3460" s="1" t="s">
        <v>6403</v>
      </c>
      <c r="M3460" s="1" t="s">
        <v>12685</v>
      </c>
    </row>
    <row r="3461" spans="2:13" x14ac:dyDescent="0.35">
      <c r="B3461" s="1" t="s">
        <v>6404</v>
      </c>
      <c r="M3461" s="1" t="s">
        <v>12686</v>
      </c>
    </row>
    <row r="3462" spans="2:13" x14ac:dyDescent="0.35">
      <c r="B3462" s="1" t="s">
        <v>6405</v>
      </c>
      <c r="M3462" s="1" t="s">
        <v>12687</v>
      </c>
    </row>
    <row r="3463" spans="2:13" x14ac:dyDescent="0.35">
      <c r="B3463" s="1" t="s">
        <v>6406</v>
      </c>
      <c r="M3463" s="1" t="s">
        <v>12688</v>
      </c>
    </row>
    <row r="3464" spans="2:13" x14ac:dyDescent="0.35">
      <c r="B3464" s="1" t="s">
        <v>6407</v>
      </c>
      <c r="M3464" s="1" t="s">
        <v>12689</v>
      </c>
    </row>
    <row r="3465" spans="2:13" x14ac:dyDescent="0.35">
      <c r="B3465" s="1" t="s">
        <v>6408</v>
      </c>
      <c r="M3465" s="1" t="s">
        <v>12690</v>
      </c>
    </row>
    <row r="3466" spans="2:13" x14ac:dyDescent="0.35">
      <c r="B3466" s="1" t="s">
        <v>6409</v>
      </c>
      <c r="M3466" s="1" t="s">
        <v>12691</v>
      </c>
    </row>
    <row r="3467" spans="2:13" x14ac:dyDescent="0.35">
      <c r="B3467" s="1" t="s">
        <v>6410</v>
      </c>
      <c r="M3467" s="1" t="s">
        <v>12692</v>
      </c>
    </row>
    <row r="3468" spans="2:13" x14ac:dyDescent="0.35">
      <c r="B3468" s="1" t="s">
        <v>6411</v>
      </c>
      <c r="M3468" s="1" t="s">
        <v>12693</v>
      </c>
    </row>
    <row r="3469" spans="2:13" x14ac:dyDescent="0.35">
      <c r="B3469" s="1" t="s">
        <v>6412</v>
      </c>
      <c r="M3469" s="1" t="s">
        <v>12694</v>
      </c>
    </row>
    <row r="3470" spans="2:13" x14ac:dyDescent="0.35">
      <c r="B3470" s="1" t="s">
        <v>6413</v>
      </c>
      <c r="M3470" s="1" t="s">
        <v>12695</v>
      </c>
    </row>
    <row r="3471" spans="2:13" x14ac:dyDescent="0.35">
      <c r="B3471" s="1" t="s">
        <v>6414</v>
      </c>
      <c r="M3471" s="1" t="s">
        <v>12696</v>
      </c>
    </row>
    <row r="3472" spans="2:13" x14ac:dyDescent="0.35">
      <c r="B3472" s="1" t="s">
        <v>6415</v>
      </c>
      <c r="M3472" s="1" t="s">
        <v>12697</v>
      </c>
    </row>
    <row r="3473" spans="2:13" x14ac:dyDescent="0.35">
      <c r="B3473" s="1" t="s">
        <v>6416</v>
      </c>
      <c r="M3473" s="1" t="s">
        <v>12698</v>
      </c>
    </row>
    <row r="3474" spans="2:13" x14ac:dyDescent="0.35">
      <c r="B3474" s="1" t="s">
        <v>6417</v>
      </c>
      <c r="M3474" s="1" t="s">
        <v>12699</v>
      </c>
    </row>
    <row r="3475" spans="2:13" x14ac:dyDescent="0.35">
      <c r="B3475" s="1" t="s">
        <v>6418</v>
      </c>
      <c r="M3475" s="1" t="s">
        <v>12700</v>
      </c>
    </row>
    <row r="3476" spans="2:13" x14ac:dyDescent="0.35">
      <c r="B3476" s="1" t="s">
        <v>6419</v>
      </c>
      <c r="M3476" s="1" t="s">
        <v>12701</v>
      </c>
    </row>
    <row r="3477" spans="2:13" x14ac:dyDescent="0.35">
      <c r="B3477" s="1" t="s">
        <v>6420</v>
      </c>
      <c r="M3477" s="1" t="s">
        <v>12702</v>
      </c>
    </row>
    <row r="3478" spans="2:13" x14ac:dyDescent="0.35">
      <c r="B3478" s="1" t="s">
        <v>6421</v>
      </c>
      <c r="M3478" s="1" t="s">
        <v>12703</v>
      </c>
    </row>
    <row r="3479" spans="2:13" x14ac:dyDescent="0.35">
      <c r="B3479" s="1" t="s">
        <v>6422</v>
      </c>
      <c r="M3479" s="1" t="s">
        <v>12704</v>
      </c>
    </row>
    <row r="3480" spans="2:13" x14ac:dyDescent="0.35">
      <c r="B3480" s="1" t="s">
        <v>6423</v>
      </c>
      <c r="M3480" s="1" t="s">
        <v>12705</v>
      </c>
    </row>
    <row r="3481" spans="2:13" x14ac:dyDescent="0.35">
      <c r="B3481" s="1" t="s">
        <v>6424</v>
      </c>
      <c r="M3481" s="1" t="s">
        <v>12706</v>
      </c>
    </row>
    <row r="3482" spans="2:13" x14ac:dyDescent="0.35">
      <c r="B3482" s="1" t="s">
        <v>6425</v>
      </c>
      <c r="M3482" s="1" t="s">
        <v>12707</v>
      </c>
    </row>
    <row r="3483" spans="2:13" x14ac:dyDescent="0.35">
      <c r="B3483" s="1" t="s">
        <v>6426</v>
      </c>
      <c r="M3483" s="1" t="s">
        <v>12708</v>
      </c>
    </row>
    <row r="3484" spans="2:13" x14ac:dyDescent="0.35">
      <c r="B3484" s="1" t="s">
        <v>6427</v>
      </c>
      <c r="M3484" s="1" t="s">
        <v>12709</v>
      </c>
    </row>
    <row r="3485" spans="2:13" x14ac:dyDescent="0.35">
      <c r="B3485" s="1" t="s">
        <v>6428</v>
      </c>
      <c r="M3485" s="1" t="s">
        <v>12710</v>
      </c>
    </row>
    <row r="3486" spans="2:13" x14ac:dyDescent="0.35">
      <c r="B3486" s="1" t="s">
        <v>6429</v>
      </c>
      <c r="M3486" s="1" t="s">
        <v>12711</v>
      </c>
    </row>
    <row r="3487" spans="2:13" x14ac:dyDescent="0.35">
      <c r="B3487" s="1" t="s">
        <v>6430</v>
      </c>
      <c r="M3487" s="1" t="s">
        <v>12712</v>
      </c>
    </row>
    <row r="3488" spans="2:13" x14ac:dyDescent="0.35">
      <c r="B3488" s="1" t="s">
        <v>6431</v>
      </c>
      <c r="M3488" s="1" t="s">
        <v>12713</v>
      </c>
    </row>
    <row r="3489" spans="2:13" x14ac:dyDescent="0.35">
      <c r="B3489" s="1" t="s">
        <v>6432</v>
      </c>
      <c r="M3489" s="1" t="s">
        <v>12714</v>
      </c>
    </row>
    <row r="3490" spans="2:13" x14ac:dyDescent="0.35">
      <c r="B3490" s="1" t="s">
        <v>6433</v>
      </c>
      <c r="M3490" s="1" t="s">
        <v>12715</v>
      </c>
    </row>
    <row r="3491" spans="2:13" x14ac:dyDescent="0.35">
      <c r="B3491" s="1" t="s">
        <v>6434</v>
      </c>
      <c r="M3491" s="1" t="s">
        <v>12716</v>
      </c>
    </row>
    <row r="3492" spans="2:13" x14ac:dyDescent="0.35">
      <c r="B3492" s="1" t="s">
        <v>6435</v>
      </c>
      <c r="M3492" s="1" t="s">
        <v>12717</v>
      </c>
    </row>
    <row r="3493" spans="2:13" x14ac:dyDescent="0.35">
      <c r="B3493" s="1" t="s">
        <v>6436</v>
      </c>
      <c r="M3493" s="1" t="s">
        <v>12718</v>
      </c>
    </row>
    <row r="3494" spans="2:13" x14ac:dyDescent="0.35">
      <c r="B3494" s="1" t="s">
        <v>6437</v>
      </c>
      <c r="M3494" s="1" t="s">
        <v>12719</v>
      </c>
    </row>
    <row r="3495" spans="2:13" x14ac:dyDescent="0.35">
      <c r="B3495" s="1" t="s">
        <v>6438</v>
      </c>
      <c r="M3495" s="1" t="s">
        <v>12720</v>
      </c>
    </row>
    <row r="3496" spans="2:13" x14ac:dyDescent="0.35">
      <c r="B3496" s="1" t="s">
        <v>6439</v>
      </c>
      <c r="M3496" s="1" t="s">
        <v>12721</v>
      </c>
    </row>
    <row r="3497" spans="2:13" x14ac:dyDescent="0.35">
      <c r="B3497" s="1" t="s">
        <v>6440</v>
      </c>
      <c r="M3497" s="1" t="s">
        <v>12722</v>
      </c>
    </row>
    <row r="3498" spans="2:13" x14ac:dyDescent="0.35">
      <c r="B3498" s="1" t="s">
        <v>6441</v>
      </c>
      <c r="M3498" s="1" t="s">
        <v>12723</v>
      </c>
    </row>
    <row r="3499" spans="2:13" x14ac:dyDescent="0.35">
      <c r="B3499" s="1" t="s">
        <v>6442</v>
      </c>
      <c r="M3499" s="1" t="s">
        <v>12724</v>
      </c>
    </row>
    <row r="3500" spans="2:13" x14ac:dyDescent="0.35">
      <c r="B3500" s="1" t="s">
        <v>6443</v>
      </c>
      <c r="M3500" s="1" t="s">
        <v>12725</v>
      </c>
    </row>
    <row r="3501" spans="2:13" x14ac:dyDescent="0.35">
      <c r="B3501" s="1" t="s">
        <v>6444</v>
      </c>
      <c r="M3501" s="1" t="s">
        <v>12726</v>
      </c>
    </row>
    <row r="3502" spans="2:13" x14ac:dyDescent="0.35">
      <c r="B3502" s="1" t="s">
        <v>6445</v>
      </c>
      <c r="M3502" s="1" t="s">
        <v>12727</v>
      </c>
    </row>
    <row r="3503" spans="2:13" x14ac:dyDescent="0.35">
      <c r="B3503" s="1" t="s">
        <v>6446</v>
      </c>
      <c r="M3503" s="1" t="s">
        <v>12728</v>
      </c>
    </row>
    <row r="3504" spans="2:13" x14ac:dyDescent="0.35">
      <c r="B3504" s="1" t="s">
        <v>6447</v>
      </c>
      <c r="M3504" s="1" t="s">
        <v>12729</v>
      </c>
    </row>
    <row r="3505" spans="2:13" x14ac:dyDescent="0.35">
      <c r="B3505" s="1" t="s">
        <v>6448</v>
      </c>
      <c r="M3505" s="1" t="s">
        <v>12730</v>
      </c>
    </row>
    <row r="3506" spans="2:13" x14ac:dyDescent="0.35">
      <c r="B3506" s="1" t="s">
        <v>6449</v>
      </c>
      <c r="M3506" s="1" t="s">
        <v>12731</v>
      </c>
    </row>
    <row r="3507" spans="2:13" x14ac:dyDescent="0.35">
      <c r="B3507" s="1" t="s">
        <v>6450</v>
      </c>
      <c r="M3507" s="1" t="s">
        <v>12732</v>
      </c>
    </row>
    <row r="3508" spans="2:13" x14ac:dyDescent="0.35">
      <c r="B3508" s="1" t="s">
        <v>6451</v>
      </c>
      <c r="M3508" s="1" t="s">
        <v>12733</v>
      </c>
    </row>
    <row r="3509" spans="2:13" x14ac:dyDescent="0.35">
      <c r="B3509" s="1" t="s">
        <v>6452</v>
      </c>
      <c r="M3509" s="1" t="s">
        <v>12734</v>
      </c>
    </row>
    <row r="3510" spans="2:13" x14ac:dyDescent="0.35">
      <c r="B3510" s="1" t="s">
        <v>6453</v>
      </c>
      <c r="M3510" s="1" t="s">
        <v>12735</v>
      </c>
    </row>
    <row r="3511" spans="2:13" x14ac:dyDescent="0.35">
      <c r="B3511" s="1" t="s">
        <v>6454</v>
      </c>
      <c r="M3511" s="1" t="s">
        <v>12736</v>
      </c>
    </row>
    <row r="3512" spans="2:13" x14ac:dyDescent="0.35">
      <c r="B3512" s="1" t="s">
        <v>6455</v>
      </c>
      <c r="M3512" s="1" t="s">
        <v>12737</v>
      </c>
    </row>
    <row r="3513" spans="2:13" x14ac:dyDescent="0.35">
      <c r="B3513" s="1" t="s">
        <v>6456</v>
      </c>
      <c r="M3513" s="1" t="s">
        <v>12738</v>
      </c>
    </row>
    <row r="3514" spans="2:13" x14ac:dyDescent="0.35">
      <c r="B3514" s="1" t="s">
        <v>6457</v>
      </c>
      <c r="M3514" s="1" t="s">
        <v>12739</v>
      </c>
    </row>
    <row r="3515" spans="2:13" x14ac:dyDescent="0.35">
      <c r="B3515" s="1" t="s">
        <v>6458</v>
      </c>
      <c r="M3515" s="1" t="s">
        <v>12740</v>
      </c>
    </row>
    <row r="3516" spans="2:13" x14ac:dyDescent="0.35">
      <c r="B3516" s="1" t="s">
        <v>6459</v>
      </c>
      <c r="M3516" s="1" t="s">
        <v>12741</v>
      </c>
    </row>
    <row r="3517" spans="2:13" x14ac:dyDescent="0.35">
      <c r="B3517" s="1" t="s">
        <v>6460</v>
      </c>
      <c r="M3517" s="1" t="s">
        <v>12742</v>
      </c>
    </row>
    <row r="3518" spans="2:13" x14ac:dyDescent="0.35">
      <c r="B3518" s="1" t="s">
        <v>6461</v>
      </c>
      <c r="M3518" s="1" t="s">
        <v>12743</v>
      </c>
    </row>
    <row r="3519" spans="2:13" x14ac:dyDescent="0.35">
      <c r="B3519" s="1" t="s">
        <v>6462</v>
      </c>
      <c r="M3519" s="1" t="s">
        <v>12744</v>
      </c>
    </row>
    <row r="3520" spans="2:13" x14ac:dyDescent="0.35">
      <c r="B3520" s="1" t="s">
        <v>6463</v>
      </c>
      <c r="M3520" s="1" t="s">
        <v>12745</v>
      </c>
    </row>
    <row r="3521" spans="2:13" x14ac:dyDescent="0.35">
      <c r="B3521" s="1" t="s">
        <v>6464</v>
      </c>
      <c r="M3521" s="1" t="s">
        <v>12746</v>
      </c>
    </row>
    <row r="3522" spans="2:13" x14ac:dyDescent="0.35">
      <c r="B3522" s="1" t="s">
        <v>6465</v>
      </c>
      <c r="M3522" s="1" t="s">
        <v>12747</v>
      </c>
    </row>
    <row r="3523" spans="2:13" x14ac:dyDescent="0.35">
      <c r="B3523" s="1" t="s">
        <v>6466</v>
      </c>
      <c r="M3523" s="1" t="s">
        <v>12748</v>
      </c>
    </row>
    <row r="3524" spans="2:13" x14ac:dyDescent="0.35">
      <c r="B3524" s="1" t="s">
        <v>6467</v>
      </c>
      <c r="M3524" s="1" t="s">
        <v>12749</v>
      </c>
    </row>
    <row r="3525" spans="2:13" x14ac:dyDescent="0.35">
      <c r="B3525" s="1" t="s">
        <v>6468</v>
      </c>
      <c r="M3525" s="1" t="s">
        <v>12750</v>
      </c>
    </row>
    <row r="3526" spans="2:13" x14ac:dyDescent="0.35">
      <c r="B3526" s="1" t="s">
        <v>6469</v>
      </c>
      <c r="M3526" s="1" t="s">
        <v>12751</v>
      </c>
    </row>
    <row r="3527" spans="2:13" x14ac:dyDescent="0.35">
      <c r="B3527" s="1" t="s">
        <v>6470</v>
      </c>
      <c r="M3527" s="1" t="s">
        <v>12752</v>
      </c>
    </row>
    <row r="3528" spans="2:13" x14ac:dyDescent="0.35">
      <c r="B3528" s="1" t="s">
        <v>6471</v>
      </c>
      <c r="M3528" s="1" t="s">
        <v>12753</v>
      </c>
    </row>
    <row r="3529" spans="2:13" x14ac:dyDescent="0.35">
      <c r="B3529" s="1" t="s">
        <v>6472</v>
      </c>
      <c r="M3529" s="1" t="s">
        <v>12754</v>
      </c>
    </row>
    <row r="3530" spans="2:13" x14ac:dyDescent="0.35">
      <c r="B3530" s="1" t="s">
        <v>6473</v>
      </c>
      <c r="M3530" s="1" t="s">
        <v>12755</v>
      </c>
    </row>
    <row r="3531" spans="2:13" x14ac:dyDescent="0.35">
      <c r="B3531" s="1" t="s">
        <v>6474</v>
      </c>
      <c r="M3531" s="1" t="s">
        <v>12756</v>
      </c>
    </row>
    <row r="3532" spans="2:13" x14ac:dyDescent="0.35">
      <c r="B3532" s="1" t="s">
        <v>6475</v>
      </c>
      <c r="M3532" s="1" t="s">
        <v>12757</v>
      </c>
    </row>
    <row r="3533" spans="2:13" x14ac:dyDescent="0.35">
      <c r="B3533" s="1" t="s">
        <v>6476</v>
      </c>
      <c r="M3533" s="1" t="s">
        <v>12758</v>
      </c>
    </row>
    <row r="3534" spans="2:13" x14ac:dyDescent="0.35">
      <c r="B3534" s="1" t="s">
        <v>6477</v>
      </c>
      <c r="M3534" s="1" t="s">
        <v>12759</v>
      </c>
    </row>
    <row r="3535" spans="2:13" x14ac:dyDescent="0.35">
      <c r="B3535" s="1" t="s">
        <v>6478</v>
      </c>
      <c r="M3535" s="1" t="s">
        <v>12760</v>
      </c>
    </row>
    <row r="3536" spans="2:13" x14ac:dyDescent="0.35">
      <c r="B3536" s="1" t="s">
        <v>6479</v>
      </c>
      <c r="M3536" s="1" t="s">
        <v>12761</v>
      </c>
    </row>
    <row r="3537" spans="2:13" x14ac:dyDescent="0.35">
      <c r="B3537" s="1" t="s">
        <v>6480</v>
      </c>
      <c r="M3537" s="1" t="s">
        <v>12762</v>
      </c>
    </row>
    <row r="3538" spans="2:13" x14ac:dyDescent="0.35">
      <c r="B3538" s="1" t="s">
        <v>6481</v>
      </c>
      <c r="M3538" s="1" t="s">
        <v>12763</v>
      </c>
    </row>
    <row r="3539" spans="2:13" x14ac:dyDescent="0.35">
      <c r="B3539" s="1" t="s">
        <v>6482</v>
      </c>
      <c r="M3539" s="1" t="s">
        <v>12764</v>
      </c>
    </row>
    <row r="3540" spans="2:13" x14ac:dyDescent="0.35">
      <c r="B3540" s="1" t="s">
        <v>6483</v>
      </c>
      <c r="M3540" s="1" t="s">
        <v>12765</v>
      </c>
    </row>
    <row r="3541" spans="2:13" x14ac:dyDescent="0.35">
      <c r="B3541" s="1" t="s">
        <v>6484</v>
      </c>
      <c r="M3541" s="1" t="s">
        <v>12766</v>
      </c>
    </row>
    <row r="3542" spans="2:13" x14ac:dyDescent="0.35">
      <c r="B3542" s="1" t="s">
        <v>6485</v>
      </c>
      <c r="M3542" s="1" t="s">
        <v>12767</v>
      </c>
    </row>
    <row r="3543" spans="2:13" x14ac:dyDescent="0.35">
      <c r="B3543" s="1" t="s">
        <v>6486</v>
      </c>
      <c r="M3543" s="1" t="s">
        <v>12768</v>
      </c>
    </row>
    <row r="3544" spans="2:13" x14ac:dyDescent="0.35">
      <c r="B3544" s="1" t="s">
        <v>6487</v>
      </c>
      <c r="M3544" s="1" t="s">
        <v>12769</v>
      </c>
    </row>
    <row r="3545" spans="2:13" x14ac:dyDescent="0.35">
      <c r="B3545" s="1" t="s">
        <v>6488</v>
      </c>
      <c r="M3545" s="1" t="s">
        <v>12770</v>
      </c>
    </row>
    <row r="3546" spans="2:13" x14ac:dyDescent="0.35">
      <c r="B3546" s="1" t="s">
        <v>6489</v>
      </c>
      <c r="M3546" s="1" t="s">
        <v>12771</v>
      </c>
    </row>
    <row r="3547" spans="2:13" x14ac:dyDescent="0.35">
      <c r="B3547" s="1" t="s">
        <v>6490</v>
      </c>
      <c r="M3547" s="1" t="s">
        <v>12772</v>
      </c>
    </row>
    <row r="3548" spans="2:13" x14ac:dyDescent="0.35">
      <c r="B3548" s="1" t="s">
        <v>6491</v>
      </c>
      <c r="M3548" s="1" t="s">
        <v>12773</v>
      </c>
    </row>
    <row r="3549" spans="2:13" x14ac:dyDescent="0.35">
      <c r="B3549" s="1" t="s">
        <v>6492</v>
      </c>
      <c r="M3549" s="1" t="s">
        <v>12774</v>
      </c>
    </row>
    <row r="3550" spans="2:13" x14ac:dyDescent="0.35">
      <c r="B3550" s="1" t="s">
        <v>6493</v>
      </c>
      <c r="M3550" s="1" t="s">
        <v>12775</v>
      </c>
    </row>
    <row r="3551" spans="2:13" x14ac:dyDescent="0.35">
      <c r="B3551" s="1" t="s">
        <v>6494</v>
      </c>
      <c r="M3551" s="1" t="s">
        <v>12776</v>
      </c>
    </row>
    <row r="3552" spans="2:13" x14ac:dyDescent="0.35">
      <c r="B3552" s="1" t="s">
        <v>6495</v>
      </c>
      <c r="M3552" s="1" t="s">
        <v>12777</v>
      </c>
    </row>
    <row r="3553" spans="2:13" x14ac:dyDescent="0.35">
      <c r="B3553" s="1" t="s">
        <v>6496</v>
      </c>
      <c r="M3553" s="1" t="s">
        <v>12778</v>
      </c>
    </row>
    <row r="3554" spans="2:13" x14ac:dyDescent="0.35">
      <c r="B3554" s="1" t="s">
        <v>6497</v>
      </c>
      <c r="M3554" s="1" t="s">
        <v>12779</v>
      </c>
    </row>
    <row r="3555" spans="2:13" x14ac:dyDescent="0.35">
      <c r="B3555" s="1" t="s">
        <v>6498</v>
      </c>
      <c r="M3555" s="1" t="s">
        <v>12780</v>
      </c>
    </row>
    <row r="3556" spans="2:13" x14ac:dyDescent="0.35">
      <c r="B3556" s="1" t="s">
        <v>6499</v>
      </c>
      <c r="M3556" s="1" t="s">
        <v>12781</v>
      </c>
    </row>
    <row r="3557" spans="2:13" x14ac:dyDescent="0.35">
      <c r="B3557" s="1" t="s">
        <v>6500</v>
      </c>
      <c r="M3557" s="1" t="s">
        <v>12782</v>
      </c>
    </row>
    <row r="3558" spans="2:13" x14ac:dyDescent="0.35">
      <c r="B3558" s="1" t="s">
        <v>6501</v>
      </c>
      <c r="M3558" s="1" t="s">
        <v>12783</v>
      </c>
    </row>
    <row r="3559" spans="2:13" x14ac:dyDescent="0.35">
      <c r="B3559" s="1" t="s">
        <v>6502</v>
      </c>
      <c r="M3559" s="1" t="s">
        <v>12784</v>
      </c>
    </row>
    <row r="3560" spans="2:13" x14ac:dyDescent="0.35">
      <c r="B3560" s="1" t="s">
        <v>6503</v>
      </c>
      <c r="M3560" s="1" t="s">
        <v>12785</v>
      </c>
    </row>
    <row r="3561" spans="2:13" x14ac:dyDescent="0.35">
      <c r="B3561" s="1" t="s">
        <v>6504</v>
      </c>
      <c r="M3561" s="1" t="s">
        <v>12786</v>
      </c>
    </row>
    <row r="3562" spans="2:13" x14ac:dyDescent="0.35">
      <c r="B3562" s="1" t="s">
        <v>6505</v>
      </c>
      <c r="M3562" s="1" t="s">
        <v>12787</v>
      </c>
    </row>
    <row r="3563" spans="2:13" x14ac:dyDescent="0.35">
      <c r="B3563" s="1" t="s">
        <v>6506</v>
      </c>
      <c r="M3563" s="1" t="s">
        <v>12788</v>
      </c>
    </row>
    <row r="3564" spans="2:13" x14ac:dyDescent="0.35">
      <c r="B3564" s="1" t="s">
        <v>6507</v>
      </c>
      <c r="M3564" s="1" t="s">
        <v>12789</v>
      </c>
    </row>
    <row r="3565" spans="2:13" x14ac:dyDescent="0.35">
      <c r="B3565" s="1" t="s">
        <v>6508</v>
      </c>
      <c r="M3565" s="1" t="s">
        <v>12790</v>
      </c>
    </row>
    <row r="3566" spans="2:13" x14ac:dyDescent="0.35">
      <c r="B3566" s="1" t="s">
        <v>6509</v>
      </c>
      <c r="M3566" s="1" t="s">
        <v>12791</v>
      </c>
    </row>
    <row r="3567" spans="2:13" x14ac:dyDescent="0.35">
      <c r="B3567" s="1" t="s">
        <v>6510</v>
      </c>
      <c r="M3567" s="1" t="s">
        <v>12792</v>
      </c>
    </row>
    <row r="3568" spans="2:13" x14ac:dyDescent="0.35">
      <c r="B3568" s="1" t="s">
        <v>6511</v>
      </c>
      <c r="M3568" s="1" t="s">
        <v>12793</v>
      </c>
    </row>
    <row r="3569" spans="2:13" x14ac:dyDescent="0.35">
      <c r="B3569" s="1" t="s">
        <v>6512</v>
      </c>
      <c r="M3569" s="1" t="s">
        <v>12794</v>
      </c>
    </row>
    <row r="3570" spans="2:13" x14ac:dyDescent="0.35">
      <c r="B3570" s="1" t="s">
        <v>6513</v>
      </c>
      <c r="M3570" s="1" t="s">
        <v>12795</v>
      </c>
    </row>
    <row r="3571" spans="2:13" x14ac:dyDescent="0.35">
      <c r="B3571" s="1" t="s">
        <v>6514</v>
      </c>
      <c r="M3571" s="1" t="s">
        <v>12796</v>
      </c>
    </row>
    <row r="3572" spans="2:13" x14ac:dyDescent="0.35">
      <c r="B3572" s="1" t="s">
        <v>6515</v>
      </c>
      <c r="M3572" s="1" t="s">
        <v>12797</v>
      </c>
    </row>
    <row r="3573" spans="2:13" x14ac:dyDescent="0.35">
      <c r="B3573" s="1" t="s">
        <v>6516</v>
      </c>
      <c r="M3573" s="1" t="s">
        <v>12798</v>
      </c>
    </row>
    <row r="3574" spans="2:13" x14ac:dyDescent="0.35">
      <c r="B3574" s="1" t="s">
        <v>6517</v>
      </c>
      <c r="M3574" s="1" t="s">
        <v>12799</v>
      </c>
    </row>
    <row r="3575" spans="2:13" x14ac:dyDescent="0.35">
      <c r="B3575" s="1" t="s">
        <v>6518</v>
      </c>
      <c r="M3575" s="1" t="s">
        <v>12800</v>
      </c>
    </row>
    <row r="3576" spans="2:13" x14ac:dyDescent="0.35">
      <c r="B3576" s="1" t="s">
        <v>6519</v>
      </c>
      <c r="M3576" s="1" t="s">
        <v>12801</v>
      </c>
    </row>
    <row r="3577" spans="2:13" x14ac:dyDescent="0.35">
      <c r="B3577" s="1" t="s">
        <v>6520</v>
      </c>
      <c r="M3577" s="1" t="s">
        <v>12802</v>
      </c>
    </row>
    <row r="3578" spans="2:13" x14ac:dyDescent="0.35">
      <c r="B3578" s="1" t="s">
        <v>6521</v>
      </c>
      <c r="M3578" s="1" t="s">
        <v>12803</v>
      </c>
    </row>
    <row r="3579" spans="2:13" x14ac:dyDescent="0.35">
      <c r="B3579" s="1" t="s">
        <v>6522</v>
      </c>
      <c r="M3579" s="1" t="s">
        <v>12804</v>
      </c>
    </row>
    <row r="3580" spans="2:13" x14ac:dyDescent="0.35">
      <c r="B3580" s="1" t="s">
        <v>6523</v>
      </c>
      <c r="M3580" s="1" t="s">
        <v>12805</v>
      </c>
    </row>
    <row r="3581" spans="2:13" x14ac:dyDescent="0.35">
      <c r="B3581" s="1" t="s">
        <v>6524</v>
      </c>
      <c r="M3581" s="1" t="s">
        <v>12806</v>
      </c>
    </row>
    <row r="3582" spans="2:13" x14ac:dyDescent="0.35">
      <c r="B3582" s="1" t="s">
        <v>6525</v>
      </c>
      <c r="M3582" s="1" t="s">
        <v>12807</v>
      </c>
    </row>
    <row r="3583" spans="2:13" x14ac:dyDescent="0.35">
      <c r="B3583" s="1" t="s">
        <v>6526</v>
      </c>
      <c r="M3583" s="1" t="s">
        <v>12808</v>
      </c>
    </row>
    <row r="3584" spans="2:13" x14ac:dyDescent="0.35">
      <c r="B3584" s="1" t="s">
        <v>6527</v>
      </c>
      <c r="M3584" s="1" t="s">
        <v>12809</v>
      </c>
    </row>
    <row r="3585" spans="2:13" x14ac:dyDescent="0.35">
      <c r="B3585" s="1" t="s">
        <v>6528</v>
      </c>
      <c r="M3585" s="1" t="s">
        <v>12810</v>
      </c>
    </row>
    <row r="3586" spans="2:13" x14ac:dyDescent="0.35">
      <c r="B3586" s="1" t="s">
        <v>6529</v>
      </c>
      <c r="M3586" s="1" t="s">
        <v>12811</v>
      </c>
    </row>
    <row r="3587" spans="2:13" x14ac:dyDescent="0.35">
      <c r="B3587" s="1" t="s">
        <v>6530</v>
      </c>
      <c r="M3587" s="1" t="s">
        <v>12812</v>
      </c>
    </row>
    <row r="3588" spans="2:13" x14ac:dyDescent="0.35">
      <c r="B3588" s="1" t="s">
        <v>6531</v>
      </c>
      <c r="M3588" s="1" t="s">
        <v>12813</v>
      </c>
    </row>
    <row r="3589" spans="2:13" x14ac:dyDescent="0.35">
      <c r="B3589" s="1" t="s">
        <v>6532</v>
      </c>
      <c r="M3589" s="1" t="s">
        <v>12814</v>
      </c>
    </row>
    <row r="3590" spans="2:13" x14ac:dyDescent="0.35">
      <c r="B3590" s="1" t="s">
        <v>6533</v>
      </c>
      <c r="M3590" s="1" t="s">
        <v>12815</v>
      </c>
    </row>
    <row r="3591" spans="2:13" x14ac:dyDescent="0.35">
      <c r="B3591" s="1" t="s">
        <v>1825</v>
      </c>
      <c r="M3591" s="1" t="s">
        <v>3491</v>
      </c>
    </row>
    <row r="3592" spans="2:13" x14ac:dyDescent="0.35">
      <c r="B3592" s="1" t="s">
        <v>6534</v>
      </c>
      <c r="M3592" s="1" t="s">
        <v>12816</v>
      </c>
    </row>
    <row r="3593" spans="2:13" x14ac:dyDescent="0.35">
      <c r="B3593" s="1" t="s">
        <v>1829</v>
      </c>
      <c r="M3593" s="1" t="s">
        <v>3495</v>
      </c>
    </row>
    <row r="3594" spans="2:13" x14ac:dyDescent="0.35">
      <c r="B3594" s="1" t="s">
        <v>6535</v>
      </c>
      <c r="M3594" s="1" t="s">
        <v>12817</v>
      </c>
    </row>
    <row r="3595" spans="2:13" x14ac:dyDescent="0.35">
      <c r="B3595" s="1" t="s">
        <v>1833</v>
      </c>
      <c r="M3595" s="1" t="s">
        <v>3499</v>
      </c>
    </row>
    <row r="3596" spans="2:13" x14ac:dyDescent="0.35">
      <c r="B3596" s="1" t="s">
        <v>6536</v>
      </c>
      <c r="M3596" s="1" t="s">
        <v>12818</v>
      </c>
    </row>
    <row r="3597" spans="2:13" x14ac:dyDescent="0.35">
      <c r="B3597" s="1" t="s">
        <v>1821</v>
      </c>
      <c r="M3597" s="1" t="s">
        <v>3487</v>
      </c>
    </row>
    <row r="3598" spans="2:13" x14ac:dyDescent="0.35">
      <c r="B3598" s="1" t="s">
        <v>6537</v>
      </c>
      <c r="M3598" s="1" t="s">
        <v>12819</v>
      </c>
    </row>
    <row r="3599" spans="2:13" x14ac:dyDescent="0.35">
      <c r="B3599" s="1" t="s">
        <v>1887</v>
      </c>
      <c r="M3599" s="1" t="s">
        <v>4294</v>
      </c>
    </row>
    <row r="3600" spans="2:13" x14ac:dyDescent="0.35">
      <c r="B3600" s="1" t="s">
        <v>6538</v>
      </c>
      <c r="M3600" s="1" t="s">
        <v>12820</v>
      </c>
    </row>
    <row r="3601" spans="2:13" x14ac:dyDescent="0.35">
      <c r="B3601" s="1" t="s">
        <v>1891</v>
      </c>
      <c r="M3601" s="1" t="s">
        <v>4287</v>
      </c>
    </row>
    <row r="3602" spans="2:13" x14ac:dyDescent="0.35">
      <c r="B3602" s="1" t="s">
        <v>6539</v>
      </c>
      <c r="M3602" s="1" t="s">
        <v>12821</v>
      </c>
    </row>
    <row r="3603" spans="2:13" x14ac:dyDescent="0.35">
      <c r="B3603" s="1" t="s">
        <v>1879</v>
      </c>
      <c r="M3603" s="1" t="s">
        <v>4290</v>
      </c>
    </row>
    <row r="3604" spans="2:13" x14ac:dyDescent="0.35">
      <c r="B3604" s="1" t="s">
        <v>6540</v>
      </c>
      <c r="M3604" s="1" t="s">
        <v>12822</v>
      </c>
    </row>
    <row r="3605" spans="2:13" x14ac:dyDescent="0.35">
      <c r="B3605" s="1" t="s">
        <v>1883</v>
      </c>
      <c r="M3605" s="1" t="s">
        <v>4292</v>
      </c>
    </row>
    <row r="3606" spans="2:13" x14ac:dyDescent="0.35">
      <c r="B3606" s="1" t="s">
        <v>6541</v>
      </c>
      <c r="M3606" s="1" t="s">
        <v>12823</v>
      </c>
    </row>
    <row r="3607" spans="2:13" x14ac:dyDescent="0.35">
      <c r="B3607" s="1" t="s">
        <v>1951</v>
      </c>
      <c r="M3607" s="1" t="s">
        <v>4305</v>
      </c>
    </row>
    <row r="3608" spans="2:13" x14ac:dyDescent="0.35">
      <c r="B3608" s="1" t="s">
        <v>6542</v>
      </c>
      <c r="M3608" s="1" t="s">
        <v>12824</v>
      </c>
    </row>
    <row r="3609" spans="2:13" x14ac:dyDescent="0.35">
      <c r="B3609" s="1" t="s">
        <v>1939</v>
      </c>
      <c r="M3609" s="1" t="s">
        <v>4299</v>
      </c>
    </row>
    <row r="3610" spans="2:13" x14ac:dyDescent="0.35">
      <c r="B3610" s="1" t="s">
        <v>6543</v>
      </c>
      <c r="M3610" s="1" t="s">
        <v>12825</v>
      </c>
    </row>
    <row r="3611" spans="2:13" x14ac:dyDescent="0.35">
      <c r="B3611" s="1" t="s">
        <v>1943</v>
      </c>
      <c r="M3611" s="1" t="s">
        <v>4301</v>
      </c>
    </row>
    <row r="3612" spans="2:13" x14ac:dyDescent="0.35">
      <c r="B3612" s="1" t="s">
        <v>6544</v>
      </c>
      <c r="M3612" s="1" t="s">
        <v>12826</v>
      </c>
    </row>
    <row r="3613" spans="2:13" x14ac:dyDescent="0.35">
      <c r="B3613" s="1" t="s">
        <v>1947</v>
      </c>
      <c r="M3613" s="1" t="s">
        <v>4303</v>
      </c>
    </row>
    <row r="3614" spans="2:13" x14ac:dyDescent="0.35">
      <c r="B3614" s="1" t="s">
        <v>6545</v>
      </c>
      <c r="M3614" s="1" t="s">
        <v>12827</v>
      </c>
    </row>
    <row r="3615" spans="2:13" x14ac:dyDescent="0.35">
      <c r="B3615" s="1" t="s">
        <v>2001</v>
      </c>
      <c r="M3615" s="1" t="s">
        <v>4306</v>
      </c>
    </row>
    <row r="3616" spans="2:13" x14ac:dyDescent="0.35">
      <c r="B3616" s="1" t="s">
        <v>6546</v>
      </c>
      <c r="M3616" s="1" t="s">
        <v>12828</v>
      </c>
    </row>
    <row r="3617" spans="2:13" x14ac:dyDescent="0.35">
      <c r="B3617" s="1" t="s">
        <v>2005</v>
      </c>
      <c r="M3617" s="1" t="s">
        <v>4308</v>
      </c>
    </row>
    <row r="3618" spans="2:13" x14ac:dyDescent="0.35">
      <c r="B3618" s="1" t="s">
        <v>6547</v>
      </c>
      <c r="M3618" s="1" t="s">
        <v>12829</v>
      </c>
    </row>
    <row r="3619" spans="2:13" x14ac:dyDescent="0.35">
      <c r="B3619" s="1" t="s">
        <v>2009</v>
      </c>
      <c r="M3619" s="1" t="s">
        <v>4310</v>
      </c>
    </row>
    <row r="3620" spans="2:13" x14ac:dyDescent="0.35">
      <c r="B3620" s="1" t="s">
        <v>6548</v>
      </c>
      <c r="M3620" s="1" t="s">
        <v>12830</v>
      </c>
    </row>
    <row r="3621" spans="2:13" x14ac:dyDescent="0.35">
      <c r="B3621" s="1" t="s">
        <v>2013</v>
      </c>
      <c r="M3621" s="1" t="s">
        <v>4312</v>
      </c>
    </row>
    <row r="3622" spans="2:13" x14ac:dyDescent="0.35">
      <c r="B3622" s="1" t="s">
        <v>6549</v>
      </c>
      <c r="M3622" s="1" t="s">
        <v>12831</v>
      </c>
    </row>
    <row r="3623" spans="2:13" x14ac:dyDescent="0.35">
      <c r="B3623" s="1" t="s">
        <v>1841</v>
      </c>
      <c r="M3623" s="1" t="s">
        <v>3506</v>
      </c>
    </row>
    <row r="3624" spans="2:13" x14ac:dyDescent="0.35">
      <c r="B3624" s="1" t="s">
        <v>6550</v>
      </c>
      <c r="M3624" s="1" t="s">
        <v>12832</v>
      </c>
    </row>
    <row r="3625" spans="2:13" x14ac:dyDescent="0.35">
      <c r="B3625" s="1" t="s">
        <v>1845</v>
      </c>
      <c r="M3625" s="1" t="s">
        <v>3510</v>
      </c>
    </row>
    <row r="3626" spans="2:13" x14ac:dyDescent="0.35">
      <c r="B3626" s="1" t="s">
        <v>6551</v>
      </c>
      <c r="M3626" s="1" t="s">
        <v>12833</v>
      </c>
    </row>
    <row r="3627" spans="2:13" x14ac:dyDescent="0.35">
      <c r="B3627" s="1" t="s">
        <v>1849</v>
      </c>
      <c r="M3627" s="1" t="s">
        <v>3514</v>
      </c>
    </row>
    <row r="3628" spans="2:13" x14ac:dyDescent="0.35">
      <c r="B3628" s="1" t="s">
        <v>6552</v>
      </c>
      <c r="M3628" s="1" t="s">
        <v>12834</v>
      </c>
    </row>
    <row r="3629" spans="2:13" x14ac:dyDescent="0.35">
      <c r="B3629" s="1" t="s">
        <v>1837</v>
      </c>
      <c r="M3629" s="1" t="s">
        <v>3502</v>
      </c>
    </row>
    <row r="3630" spans="2:13" x14ac:dyDescent="0.35">
      <c r="B3630" s="1" t="s">
        <v>6553</v>
      </c>
      <c r="M3630" s="1" t="s">
        <v>12835</v>
      </c>
    </row>
    <row r="3631" spans="2:13" x14ac:dyDescent="0.35">
      <c r="B3631" s="1" t="s">
        <v>1903</v>
      </c>
      <c r="M3631" s="1" t="s">
        <v>4358</v>
      </c>
    </row>
    <row r="3632" spans="2:13" x14ac:dyDescent="0.35">
      <c r="B3632" s="1" t="s">
        <v>6554</v>
      </c>
      <c r="M3632" s="1" t="s">
        <v>12836</v>
      </c>
    </row>
    <row r="3633" spans="2:13" x14ac:dyDescent="0.35">
      <c r="B3633" s="1" t="s">
        <v>1907</v>
      </c>
      <c r="M3633" s="1" t="s">
        <v>4352</v>
      </c>
    </row>
    <row r="3634" spans="2:13" x14ac:dyDescent="0.35">
      <c r="B3634" s="1" t="s">
        <v>6555</v>
      </c>
      <c r="M3634" s="1" t="s">
        <v>12837</v>
      </c>
    </row>
    <row r="3635" spans="2:13" x14ac:dyDescent="0.35">
      <c r="B3635" s="1" t="s">
        <v>1895</v>
      </c>
      <c r="M3635" s="1" t="s">
        <v>4354</v>
      </c>
    </row>
    <row r="3636" spans="2:13" x14ac:dyDescent="0.35">
      <c r="B3636" s="1" t="s">
        <v>6556</v>
      </c>
      <c r="M3636" s="1" t="s">
        <v>12838</v>
      </c>
    </row>
    <row r="3637" spans="2:13" x14ac:dyDescent="0.35">
      <c r="B3637" s="1" t="s">
        <v>1899</v>
      </c>
      <c r="M3637" s="1" t="s">
        <v>4356</v>
      </c>
    </row>
    <row r="3638" spans="2:13" x14ac:dyDescent="0.35">
      <c r="B3638" s="1" t="s">
        <v>6557</v>
      </c>
      <c r="M3638" s="1" t="s">
        <v>12839</v>
      </c>
    </row>
    <row r="3639" spans="2:13" x14ac:dyDescent="0.35">
      <c r="B3639" s="1" t="s">
        <v>1967</v>
      </c>
      <c r="M3639" s="1" t="s">
        <v>4368</v>
      </c>
    </row>
    <row r="3640" spans="2:13" x14ac:dyDescent="0.35">
      <c r="B3640" s="1" t="s">
        <v>6558</v>
      </c>
      <c r="M3640" s="1" t="s">
        <v>12840</v>
      </c>
    </row>
    <row r="3641" spans="2:13" x14ac:dyDescent="0.35">
      <c r="B3641" s="1" t="s">
        <v>1955</v>
      </c>
      <c r="M3641" s="1" t="s">
        <v>4362</v>
      </c>
    </row>
    <row r="3642" spans="2:13" x14ac:dyDescent="0.35">
      <c r="B3642" s="1" t="s">
        <v>6559</v>
      </c>
      <c r="M3642" s="1" t="s">
        <v>12841</v>
      </c>
    </row>
    <row r="3643" spans="2:13" x14ac:dyDescent="0.35">
      <c r="B3643" s="1" t="s">
        <v>1959</v>
      </c>
      <c r="M3643" s="1" t="s">
        <v>4364</v>
      </c>
    </row>
    <row r="3644" spans="2:13" x14ac:dyDescent="0.35">
      <c r="B3644" s="1" t="s">
        <v>6560</v>
      </c>
      <c r="M3644" s="1" t="s">
        <v>12842</v>
      </c>
    </row>
    <row r="3645" spans="2:13" x14ac:dyDescent="0.35">
      <c r="B3645" s="1" t="s">
        <v>1963</v>
      </c>
      <c r="M3645" s="1" t="s">
        <v>4366</v>
      </c>
    </row>
    <row r="3646" spans="2:13" x14ac:dyDescent="0.35">
      <c r="B3646" s="1" t="s">
        <v>6561</v>
      </c>
      <c r="M3646" s="1" t="s">
        <v>12843</v>
      </c>
    </row>
    <row r="3647" spans="2:13" x14ac:dyDescent="0.35">
      <c r="B3647" s="1" t="s">
        <v>2017</v>
      </c>
      <c r="M3647" s="1" t="s">
        <v>4369</v>
      </c>
    </row>
    <row r="3648" spans="2:13" x14ac:dyDescent="0.35">
      <c r="B3648" s="1" t="s">
        <v>6562</v>
      </c>
      <c r="M3648" s="1" t="s">
        <v>12844</v>
      </c>
    </row>
    <row r="3649" spans="2:13" x14ac:dyDescent="0.35">
      <c r="B3649" s="1" t="s">
        <v>2021</v>
      </c>
      <c r="M3649" s="1" t="s">
        <v>4371</v>
      </c>
    </row>
    <row r="3650" spans="2:13" x14ac:dyDescent="0.35">
      <c r="B3650" s="1" t="s">
        <v>6563</v>
      </c>
      <c r="M3650" s="1" t="s">
        <v>12845</v>
      </c>
    </row>
    <row r="3651" spans="2:13" x14ac:dyDescent="0.35">
      <c r="B3651" s="1" t="s">
        <v>2025</v>
      </c>
      <c r="M3651" s="1" t="s">
        <v>4373</v>
      </c>
    </row>
    <row r="3652" spans="2:13" x14ac:dyDescent="0.35">
      <c r="B3652" s="1" t="s">
        <v>6564</v>
      </c>
      <c r="M3652" s="1" t="s">
        <v>12846</v>
      </c>
    </row>
    <row r="3653" spans="2:13" x14ac:dyDescent="0.35">
      <c r="B3653" s="1" t="s">
        <v>2029</v>
      </c>
      <c r="M3653" s="1" t="s">
        <v>4375</v>
      </c>
    </row>
    <row r="3654" spans="2:13" x14ac:dyDescent="0.35">
      <c r="B3654" s="1" t="s">
        <v>6565</v>
      </c>
      <c r="M3654" s="1" t="s">
        <v>12847</v>
      </c>
    </row>
    <row r="3655" spans="2:13" x14ac:dyDescent="0.35">
      <c r="B3655" s="1" t="s">
        <v>1857</v>
      </c>
      <c r="M3655" s="1" t="s">
        <v>3521</v>
      </c>
    </row>
    <row r="3656" spans="2:13" x14ac:dyDescent="0.35">
      <c r="B3656" s="1" t="s">
        <v>6566</v>
      </c>
      <c r="M3656" s="1" t="s">
        <v>12848</v>
      </c>
    </row>
    <row r="3657" spans="2:13" x14ac:dyDescent="0.35">
      <c r="B3657" s="1" t="s">
        <v>1861</v>
      </c>
      <c r="M3657" s="1" t="s">
        <v>3525</v>
      </c>
    </row>
    <row r="3658" spans="2:13" x14ac:dyDescent="0.35">
      <c r="B3658" s="1" t="s">
        <v>6567</v>
      </c>
      <c r="M3658" s="1" t="s">
        <v>12849</v>
      </c>
    </row>
    <row r="3659" spans="2:13" x14ac:dyDescent="0.35">
      <c r="B3659" s="1" t="s">
        <v>1865</v>
      </c>
      <c r="M3659" s="1" t="s">
        <v>3529</v>
      </c>
    </row>
    <row r="3660" spans="2:13" x14ac:dyDescent="0.35">
      <c r="B3660" s="1" t="s">
        <v>6568</v>
      </c>
      <c r="M3660" s="1" t="s">
        <v>12850</v>
      </c>
    </row>
    <row r="3661" spans="2:13" x14ac:dyDescent="0.35">
      <c r="B3661" s="1" t="s">
        <v>1853</v>
      </c>
      <c r="M3661" s="1" t="s">
        <v>3517</v>
      </c>
    </row>
    <row r="3662" spans="2:13" x14ac:dyDescent="0.35">
      <c r="B3662" s="1" t="s">
        <v>6569</v>
      </c>
      <c r="M3662" s="1" t="s">
        <v>12851</v>
      </c>
    </row>
    <row r="3663" spans="2:13" x14ac:dyDescent="0.35">
      <c r="B3663" s="1" t="s">
        <v>1919</v>
      </c>
      <c r="M3663" s="1" t="s">
        <v>4397</v>
      </c>
    </row>
    <row r="3664" spans="2:13" x14ac:dyDescent="0.35">
      <c r="B3664" s="1" t="s">
        <v>6570</v>
      </c>
      <c r="M3664" s="1" t="s">
        <v>12852</v>
      </c>
    </row>
    <row r="3665" spans="2:13" x14ac:dyDescent="0.35">
      <c r="B3665" s="1" t="s">
        <v>1923</v>
      </c>
      <c r="M3665" s="1" t="s">
        <v>3670</v>
      </c>
    </row>
    <row r="3666" spans="2:13" x14ac:dyDescent="0.35">
      <c r="B3666" s="1" t="s">
        <v>6571</v>
      </c>
      <c r="M3666" s="1" t="s">
        <v>12853</v>
      </c>
    </row>
    <row r="3667" spans="2:13" x14ac:dyDescent="0.35">
      <c r="B3667" s="1" t="s">
        <v>1911</v>
      </c>
      <c r="M3667" s="1" t="s">
        <v>4393</v>
      </c>
    </row>
    <row r="3668" spans="2:13" x14ac:dyDescent="0.35">
      <c r="B3668" s="1" t="s">
        <v>6572</v>
      </c>
      <c r="M3668" s="1" t="s">
        <v>12854</v>
      </c>
    </row>
    <row r="3669" spans="2:13" x14ac:dyDescent="0.35">
      <c r="B3669" s="1" t="s">
        <v>1915</v>
      </c>
      <c r="M3669" s="1" t="s">
        <v>4395</v>
      </c>
    </row>
    <row r="3670" spans="2:13" x14ac:dyDescent="0.35">
      <c r="B3670" s="1" t="s">
        <v>6573</v>
      </c>
      <c r="M3670" s="1" t="s">
        <v>12855</v>
      </c>
    </row>
    <row r="3671" spans="2:13" x14ac:dyDescent="0.35">
      <c r="B3671" s="1" t="s">
        <v>1983</v>
      </c>
      <c r="M3671" s="1" t="s">
        <v>3672</v>
      </c>
    </row>
    <row r="3672" spans="2:13" x14ac:dyDescent="0.35">
      <c r="B3672" s="1" t="s">
        <v>6574</v>
      </c>
      <c r="M3672" s="1" t="s">
        <v>12856</v>
      </c>
    </row>
    <row r="3673" spans="2:13" x14ac:dyDescent="0.35">
      <c r="B3673" s="1" t="s">
        <v>1971</v>
      </c>
      <c r="M3673" s="1" t="s">
        <v>4399</v>
      </c>
    </row>
    <row r="3674" spans="2:13" x14ac:dyDescent="0.35">
      <c r="B3674" s="1" t="s">
        <v>6575</v>
      </c>
      <c r="M3674" s="1" t="s">
        <v>12857</v>
      </c>
    </row>
    <row r="3675" spans="2:13" x14ac:dyDescent="0.35">
      <c r="B3675" s="1" t="s">
        <v>1975</v>
      </c>
      <c r="M3675" s="1" t="s">
        <v>4401</v>
      </c>
    </row>
    <row r="3676" spans="2:13" x14ac:dyDescent="0.35">
      <c r="B3676" s="1" t="s">
        <v>6576</v>
      </c>
      <c r="M3676" s="1" t="s">
        <v>12858</v>
      </c>
    </row>
    <row r="3677" spans="2:13" x14ac:dyDescent="0.35">
      <c r="B3677" s="1" t="s">
        <v>1979</v>
      </c>
      <c r="M3677" s="1" t="s">
        <v>4403</v>
      </c>
    </row>
    <row r="3678" spans="2:13" x14ac:dyDescent="0.35">
      <c r="B3678" s="1" t="s">
        <v>6577</v>
      </c>
      <c r="M3678" s="1" t="s">
        <v>12859</v>
      </c>
    </row>
    <row r="3679" spans="2:13" x14ac:dyDescent="0.35">
      <c r="B3679" s="1" t="s">
        <v>2033</v>
      </c>
      <c r="M3679" s="1" t="s">
        <v>4405</v>
      </c>
    </row>
    <row r="3680" spans="2:13" x14ac:dyDescent="0.35">
      <c r="B3680" s="1" t="s">
        <v>6578</v>
      </c>
      <c r="M3680" s="1" t="s">
        <v>12860</v>
      </c>
    </row>
    <row r="3681" spans="2:13" x14ac:dyDescent="0.35">
      <c r="B3681" s="1" t="s">
        <v>2037</v>
      </c>
      <c r="M3681" s="1" t="s">
        <v>4407</v>
      </c>
    </row>
    <row r="3682" spans="2:13" x14ac:dyDescent="0.35">
      <c r="B3682" s="1" t="s">
        <v>6579</v>
      </c>
      <c r="M3682" s="1" t="s">
        <v>12861</v>
      </c>
    </row>
    <row r="3683" spans="2:13" x14ac:dyDescent="0.35">
      <c r="B3683" s="1" t="s">
        <v>2041</v>
      </c>
      <c r="M3683" s="1" t="s">
        <v>4409</v>
      </c>
    </row>
    <row r="3684" spans="2:13" x14ac:dyDescent="0.35">
      <c r="B3684" s="1" t="s">
        <v>6580</v>
      </c>
      <c r="M3684" s="1" t="s">
        <v>12862</v>
      </c>
    </row>
    <row r="3685" spans="2:13" x14ac:dyDescent="0.35">
      <c r="B3685" s="1" t="s">
        <v>2045</v>
      </c>
      <c r="M3685" s="1" t="s">
        <v>4411</v>
      </c>
    </row>
    <row r="3686" spans="2:13" x14ac:dyDescent="0.35">
      <c r="B3686" s="1" t="s">
        <v>6581</v>
      </c>
      <c r="M3686" s="1" t="s">
        <v>12863</v>
      </c>
    </row>
    <row r="3687" spans="2:13" x14ac:dyDescent="0.35">
      <c r="B3687" s="1" t="s">
        <v>1873</v>
      </c>
      <c r="M3687" s="1" t="s">
        <v>3536</v>
      </c>
    </row>
    <row r="3688" spans="2:13" x14ac:dyDescent="0.35">
      <c r="B3688" s="1" t="s">
        <v>6582</v>
      </c>
      <c r="M3688" s="1" t="s">
        <v>12864</v>
      </c>
    </row>
    <row r="3689" spans="2:13" x14ac:dyDescent="0.35">
      <c r="B3689" s="1" t="s">
        <v>1877</v>
      </c>
      <c r="M3689" s="1" t="s">
        <v>3540</v>
      </c>
    </row>
    <row r="3690" spans="2:13" x14ac:dyDescent="0.35">
      <c r="B3690" s="1" t="s">
        <v>6583</v>
      </c>
      <c r="M3690" s="1" t="s">
        <v>12865</v>
      </c>
    </row>
    <row r="3691" spans="2:13" x14ac:dyDescent="0.35">
      <c r="B3691" s="1" t="s">
        <v>2111</v>
      </c>
      <c r="M3691" s="1" t="s">
        <v>12866</v>
      </c>
    </row>
    <row r="3692" spans="2:13" x14ac:dyDescent="0.35">
      <c r="B3692" s="1" t="s">
        <v>6584</v>
      </c>
      <c r="M3692" s="1" t="s">
        <v>12867</v>
      </c>
    </row>
    <row r="3693" spans="2:13" x14ac:dyDescent="0.35">
      <c r="B3693" s="1" t="s">
        <v>1869</v>
      </c>
      <c r="M3693" s="1" t="s">
        <v>3532</v>
      </c>
    </row>
    <row r="3694" spans="2:13" x14ac:dyDescent="0.35">
      <c r="B3694" s="1" t="s">
        <v>6585</v>
      </c>
      <c r="M3694" s="1" t="s">
        <v>12868</v>
      </c>
    </row>
    <row r="3695" spans="2:13" x14ac:dyDescent="0.35">
      <c r="B3695" s="1" t="s">
        <v>1935</v>
      </c>
      <c r="M3695" s="1" t="s">
        <v>3742</v>
      </c>
    </row>
    <row r="3696" spans="2:13" x14ac:dyDescent="0.35">
      <c r="B3696" s="1" t="s">
        <v>6586</v>
      </c>
      <c r="M3696" s="1" t="s">
        <v>12869</v>
      </c>
    </row>
    <row r="3697" spans="2:13" x14ac:dyDescent="0.35">
      <c r="B3697" s="1" t="s">
        <v>2115</v>
      </c>
      <c r="M3697" s="1" t="s">
        <v>3734</v>
      </c>
    </row>
    <row r="3698" spans="2:13" x14ac:dyDescent="0.35">
      <c r="B3698" s="1" t="s">
        <v>6587</v>
      </c>
      <c r="M3698" s="1" t="s">
        <v>12870</v>
      </c>
    </row>
    <row r="3699" spans="2:13" x14ac:dyDescent="0.35">
      <c r="B3699" s="1" t="s">
        <v>1927</v>
      </c>
      <c r="M3699" s="1" t="s">
        <v>3738</v>
      </c>
    </row>
    <row r="3700" spans="2:13" x14ac:dyDescent="0.35">
      <c r="B3700" s="1" t="s">
        <v>6588</v>
      </c>
      <c r="M3700" s="1" t="s">
        <v>12871</v>
      </c>
    </row>
    <row r="3701" spans="2:13" x14ac:dyDescent="0.35">
      <c r="B3701" s="1" t="s">
        <v>1931</v>
      </c>
      <c r="M3701" s="1" t="s">
        <v>3740</v>
      </c>
    </row>
    <row r="3702" spans="2:13" x14ac:dyDescent="0.35">
      <c r="B3702" s="1" t="s">
        <v>6589</v>
      </c>
      <c r="M3702" s="1" t="s">
        <v>12872</v>
      </c>
    </row>
    <row r="3703" spans="2:13" x14ac:dyDescent="0.35">
      <c r="B3703" s="1" t="s">
        <v>1999</v>
      </c>
      <c r="M3703" s="1" t="s">
        <v>12873</v>
      </c>
    </row>
    <row r="3704" spans="2:13" x14ac:dyDescent="0.35">
      <c r="B3704" s="1" t="s">
        <v>6590</v>
      </c>
      <c r="M3704" s="1" t="s">
        <v>12874</v>
      </c>
    </row>
    <row r="3705" spans="2:13" x14ac:dyDescent="0.35">
      <c r="B3705" s="1" t="s">
        <v>1987</v>
      </c>
      <c r="M3705" s="1" t="s">
        <v>3746</v>
      </c>
    </row>
    <row r="3706" spans="2:13" x14ac:dyDescent="0.35">
      <c r="B3706" s="1" t="s">
        <v>6591</v>
      </c>
      <c r="M3706" s="1" t="s">
        <v>12875</v>
      </c>
    </row>
    <row r="3707" spans="2:13" x14ac:dyDescent="0.35">
      <c r="B3707" s="1" t="s">
        <v>1991</v>
      </c>
      <c r="M3707" s="1" t="s">
        <v>3748</v>
      </c>
    </row>
    <row r="3708" spans="2:13" x14ac:dyDescent="0.35">
      <c r="B3708" s="1" t="s">
        <v>6592</v>
      </c>
      <c r="M3708" s="1" t="s">
        <v>12876</v>
      </c>
    </row>
    <row r="3709" spans="2:13" x14ac:dyDescent="0.35">
      <c r="B3709" s="1" t="s">
        <v>1995</v>
      </c>
      <c r="M3709" s="1" t="s">
        <v>3750</v>
      </c>
    </row>
    <row r="3710" spans="2:13" x14ac:dyDescent="0.35">
      <c r="B3710" s="1" t="s">
        <v>6593</v>
      </c>
      <c r="M3710" s="1" t="s">
        <v>12877</v>
      </c>
    </row>
    <row r="3711" spans="2:13" x14ac:dyDescent="0.35">
      <c r="B3711" s="1" t="s">
        <v>2049</v>
      </c>
      <c r="M3711" s="1" t="s">
        <v>3752</v>
      </c>
    </row>
    <row r="3712" spans="2:13" x14ac:dyDescent="0.35">
      <c r="B3712" s="1" t="s">
        <v>6594</v>
      </c>
      <c r="M3712" s="1" t="s">
        <v>12878</v>
      </c>
    </row>
    <row r="3713" spans="2:13" x14ac:dyDescent="0.35">
      <c r="B3713" s="1" t="s">
        <v>2053</v>
      </c>
      <c r="M3713" s="1" t="s">
        <v>3754</v>
      </c>
    </row>
    <row r="3714" spans="2:13" x14ac:dyDescent="0.35">
      <c r="B3714" s="1" t="s">
        <v>6595</v>
      </c>
      <c r="M3714" s="1" t="s">
        <v>12879</v>
      </c>
    </row>
    <row r="3715" spans="2:13" x14ac:dyDescent="0.35">
      <c r="B3715" s="1" t="s">
        <v>2057</v>
      </c>
      <c r="M3715" s="1" t="s">
        <v>3756</v>
      </c>
    </row>
    <row r="3716" spans="2:13" x14ac:dyDescent="0.35">
      <c r="B3716" s="1" t="s">
        <v>6596</v>
      </c>
      <c r="M3716" s="1" t="s">
        <v>12880</v>
      </c>
    </row>
    <row r="3717" spans="2:13" x14ac:dyDescent="0.35">
      <c r="B3717" s="1" t="s">
        <v>2061</v>
      </c>
      <c r="M3717" s="1" t="s">
        <v>3758</v>
      </c>
    </row>
    <row r="3718" spans="2:13" x14ac:dyDescent="0.35">
      <c r="B3718" s="1" t="s">
        <v>6597</v>
      </c>
      <c r="M3718" s="1" t="s">
        <v>12881</v>
      </c>
    </row>
    <row r="3719" spans="2:13" x14ac:dyDescent="0.35">
      <c r="B3719" s="1" t="s">
        <v>6598</v>
      </c>
      <c r="M3719" s="1" t="s">
        <v>12882</v>
      </c>
    </row>
    <row r="3720" spans="2:13" x14ac:dyDescent="0.35">
      <c r="B3720" s="1" t="s">
        <v>6599</v>
      </c>
      <c r="M3720" s="1" t="s">
        <v>12883</v>
      </c>
    </row>
    <row r="3721" spans="2:13" x14ac:dyDescent="0.35">
      <c r="B3721" s="1" t="s">
        <v>6600</v>
      </c>
      <c r="M3721" s="1" t="s">
        <v>12884</v>
      </c>
    </row>
    <row r="3722" spans="2:13" x14ac:dyDescent="0.35">
      <c r="B3722" s="1" t="s">
        <v>6601</v>
      </c>
      <c r="M3722" s="1" t="s">
        <v>12885</v>
      </c>
    </row>
    <row r="3723" spans="2:13" x14ac:dyDescent="0.35">
      <c r="B3723" s="1" t="s">
        <v>6602</v>
      </c>
      <c r="M3723" s="1" t="s">
        <v>12886</v>
      </c>
    </row>
    <row r="3724" spans="2:13" x14ac:dyDescent="0.35">
      <c r="B3724" s="1" t="s">
        <v>6603</v>
      </c>
      <c r="M3724" s="1" t="s">
        <v>12887</v>
      </c>
    </row>
    <row r="3725" spans="2:13" x14ac:dyDescent="0.35">
      <c r="B3725" s="1" t="s">
        <v>6604</v>
      </c>
      <c r="M3725" s="1" t="s">
        <v>12888</v>
      </c>
    </row>
    <row r="3726" spans="2:13" x14ac:dyDescent="0.35">
      <c r="B3726" s="1" t="s">
        <v>6605</v>
      </c>
      <c r="M3726" s="1" t="s">
        <v>12889</v>
      </c>
    </row>
    <row r="3727" spans="2:13" x14ac:dyDescent="0.35">
      <c r="B3727" s="1" t="s">
        <v>6606</v>
      </c>
      <c r="M3727" s="1" t="s">
        <v>12890</v>
      </c>
    </row>
    <row r="3728" spans="2:13" x14ac:dyDescent="0.35">
      <c r="B3728" s="1" t="s">
        <v>6607</v>
      </c>
      <c r="M3728" s="1" t="s">
        <v>12891</v>
      </c>
    </row>
    <row r="3729" spans="2:13" x14ac:dyDescent="0.35">
      <c r="B3729" s="1" t="s">
        <v>6608</v>
      </c>
      <c r="M3729" s="1" t="s">
        <v>12892</v>
      </c>
    </row>
    <row r="3730" spans="2:13" x14ac:dyDescent="0.35">
      <c r="B3730" s="1" t="s">
        <v>6609</v>
      </c>
      <c r="M3730" s="1" t="s">
        <v>12893</v>
      </c>
    </row>
    <row r="3731" spans="2:13" x14ac:dyDescent="0.35">
      <c r="B3731" s="1" t="s">
        <v>6610</v>
      </c>
      <c r="M3731" s="1" t="s">
        <v>12894</v>
      </c>
    </row>
    <row r="3732" spans="2:13" x14ac:dyDescent="0.35">
      <c r="B3732" s="1" t="s">
        <v>6611</v>
      </c>
      <c r="M3732" s="1" t="s">
        <v>12895</v>
      </c>
    </row>
    <row r="3733" spans="2:13" x14ac:dyDescent="0.35">
      <c r="B3733" s="1" t="s">
        <v>6612</v>
      </c>
      <c r="M3733" s="1" t="s">
        <v>12896</v>
      </c>
    </row>
    <row r="3734" spans="2:13" x14ac:dyDescent="0.35">
      <c r="B3734" s="1" t="s">
        <v>6613</v>
      </c>
      <c r="M3734" s="1" t="s">
        <v>12897</v>
      </c>
    </row>
    <row r="3735" spans="2:13" x14ac:dyDescent="0.35">
      <c r="B3735" s="1" t="s">
        <v>6614</v>
      </c>
      <c r="M3735" s="1" t="s">
        <v>12898</v>
      </c>
    </row>
    <row r="3736" spans="2:13" x14ac:dyDescent="0.35">
      <c r="B3736" s="1" t="s">
        <v>6615</v>
      </c>
      <c r="M3736" s="1" t="s">
        <v>12899</v>
      </c>
    </row>
    <row r="3737" spans="2:13" x14ac:dyDescent="0.35">
      <c r="B3737" s="1" t="s">
        <v>6616</v>
      </c>
      <c r="M3737" s="1" t="s">
        <v>12900</v>
      </c>
    </row>
    <row r="3738" spans="2:13" x14ac:dyDescent="0.35">
      <c r="B3738" s="1" t="s">
        <v>6617</v>
      </c>
      <c r="M3738" s="1" t="s">
        <v>12901</v>
      </c>
    </row>
    <row r="3739" spans="2:13" x14ac:dyDescent="0.35">
      <c r="B3739" s="1" t="s">
        <v>6618</v>
      </c>
      <c r="M3739" s="1" t="s">
        <v>12902</v>
      </c>
    </row>
    <row r="3740" spans="2:13" x14ac:dyDescent="0.35">
      <c r="B3740" s="1" t="s">
        <v>6619</v>
      </c>
      <c r="M3740" s="1" t="s">
        <v>12903</v>
      </c>
    </row>
    <row r="3741" spans="2:13" x14ac:dyDescent="0.35">
      <c r="B3741" s="1" t="s">
        <v>6620</v>
      </c>
      <c r="M3741" s="1" t="s">
        <v>12904</v>
      </c>
    </row>
    <row r="3742" spans="2:13" x14ac:dyDescent="0.35">
      <c r="B3742" s="1" t="s">
        <v>6621</v>
      </c>
      <c r="M3742" s="1" t="s">
        <v>12905</v>
      </c>
    </row>
    <row r="3743" spans="2:13" x14ac:dyDescent="0.35">
      <c r="B3743" s="1" t="s">
        <v>6622</v>
      </c>
      <c r="M3743" s="1" t="s">
        <v>12906</v>
      </c>
    </row>
    <row r="3744" spans="2:13" x14ac:dyDescent="0.35">
      <c r="B3744" s="1" t="s">
        <v>6623</v>
      </c>
      <c r="M3744" s="1" t="s">
        <v>12907</v>
      </c>
    </row>
    <row r="3745" spans="2:13" x14ac:dyDescent="0.35">
      <c r="B3745" s="1" t="s">
        <v>6624</v>
      </c>
      <c r="M3745" s="1" t="s">
        <v>12908</v>
      </c>
    </row>
    <row r="3746" spans="2:13" x14ac:dyDescent="0.35">
      <c r="B3746" s="1" t="s">
        <v>6625</v>
      </c>
      <c r="M3746" s="1" t="s">
        <v>12909</v>
      </c>
    </row>
    <row r="3747" spans="2:13" x14ac:dyDescent="0.35">
      <c r="B3747" s="1" t="s">
        <v>6626</v>
      </c>
      <c r="M3747" s="1" t="s">
        <v>12910</v>
      </c>
    </row>
    <row r="3748" spans="2:13" x14ac:dyDescent="0.35">
      <c r="B3748" s="1" t="s">
        <v>6627</v>
      </c>
      <c r="M3748" s="1" t="s">
        <v>12911</v>
      </c>
    </row>
    <row r="3749" spans="2:13" x14ac:dyDescent="0.35">
      <c r="B3749" s="1" t="s">
        <v>6628</v>
      </c>
      <c r="M3749" s="1" t="s">
        <v>12912</v>
      </c>
    </row>
    <row r="3750" spans="2:13" x14ac:dyDescent="0.35">
      <c r="B3750" s="1" t="s">
        <v>6629</v>
      </c>
      <c r="M3750" s="1" t="s">
        <v>12913</v>
      </c>
    </row>
    <row r="3751" spans="2:13" x14ac:dyDescent="0.35">
      <c r="B3751" s="1" t="s">
        <v>6630</v>
      </c>
      <c r="M3751" s="1" t="s">
        <v>12914</v>
      </c>
    </row>
    <row r="3752" spans="2:13" x14ac:dyDescent="0.35">
      <c r="B3752" s="1" t="s">
        <v>6631</v>
      </c>
      <c r="M3752" s="1" t="s">
        <v>12915</v>
      </c>
    </row>
    <row r="3753" spans="2:13" x14ac:dyDescent="0.35">
      <c r="B3753" s="1" t="s">
        <v>6632</v>
      </c>
      <c r="M3753" s="1" t="s">
        <v>12916</v>
      </c>
    </row>
    <row r="3754" spans="2:13" x14ac:dyDescent="0.35">
      <c r="B3754" s="1" t="s">
        <v>6633</v>
      </c>
      <c r="M3754" s="1" t="s">
        <v>12917</v>
      </c>
    </row>
    <row r="3755" spans="2:13" x14ac:dyDescent="0.35">
      <c r="B3755" s="1" t="s">
        <v>6634</v>
      </c>
      <c r="M3755" s="1" t="s">
        <v>12918</v>
      </c>
    </row>
    <row r="3756" spans="2:13" x14ac:dyDescent="0.35">
      <c r="B3756" s="1" t="s">
        <v>6635</v>
      </c>
      <c r="M3756" s="1" t="s">
        <v>12919</v>
      </c>
    </row>
    <row r="3757" spans="2:13" x14ac:dyDescent="0.35">
      <c r="B3757" s="1" t="s">
        <v>6636</v>
      </c>
      <c r="M3757" s="1" t="s">
        <v>12920</v>
      </c>
    </row>
    <row r="3758" spans="2:13" x14ac:dyDescent="0.35">
      <c r="B3758" s="1" t="s">
        <v>6637</v>
      </c>
      <c r="M3758" s="1" t="s">
        <v>12921</v>
      </c>
    </row>
    <row r="3759" spans="2:13" x14ac:dyDescent="0.35">
      <c r="B3759" s="1" t="s">
        <v>6638</v>
      </c>
      <c r="M3759" s="1" t="s">
        <v>12922</v>
      </c>
    </row>
    <row r="3760" spans="2:13" x14ac:dyDescent="0.35">
      <c r="B3760" s="1" t="s">
        <v>6639</v>
      </c>
      <c r="M3760" s="1" t="s">
        <v>12923</v>
      </c>
    </row>
    <row r="3761" spans="2:13" x14ac:dyDescent="0.35">
      <c r="B3761" s="1" t="s">
        <v>6640</v>
      </c>
      <c r="M3761" s="1" t="s">
        <v>12924</v>
      </c>
    </row>
    <row r="3762" spans="2:13" x14ac:dyDescent="0.35">
      <c r="B3762" s="1" t="s">
        <v>6641</v>
      </c>
      <c r="M3762" s="1" t="s">
        <v>12925</v>
      </c>
    </row>
    <row r="3763" spans="2:13" x14ac:dyDescent="0.35">
      <c r="B3763" s="1" t="s">
        <v>6642</v>
      </c>
      <c r="M3763" s="1" t="s">
        <v>12926</v>
      </c>
    </row>
    <row r="3764" spans="2:13" x14ac:dyDescent="0.35">
      <c r="B3764" s="1" t="s">
        <v>6643</v>
      </c>
      <c r="M3764" s="1" t="s">
        <v>12927</v>
      </c>
    </row>
    <row r="3765" spans="2:13" x14ac:dyDescent="0.35">
      <c r="B3765" s="1" t="s">
        <v>6644</v>
      </c>
      <c r="M3765" s="1" t="s">
        <v>12928</v>
      </c>
    </row>
    <row r="3766" spans="2:13" x14ac:dyDescent="0.35">
      <c r="B3766" s="1" t="s">
        <v>6645</v>
      </c>
      <c r="M3766" s="1" t="s">
        <v>12929</v>
      </c>
    </row>
    <row r="3767" spans="2:13" x14ac:dyDescent="0.35">
      <c r="B3767" s="1" t="s">
        <v>6646</v>
      </c>
      <c r="M3767" s="1" t="s">
        <v>12930</v>
      </c>
    </row>
    <row r="3768" spans="2:13" x14ac:dyDescent="0.35">
      <c r="B3768" s="1" t="s">
        <v>6647</v>
      </c>
      <c r="M3768" s="1" t="s">
        <v>12931</v>
      </c>
    </row>
    <row r="3769" spans="2:13" x14ac:dyDescent="0.35">
      <c r="B3769" s="1" t="s">
        <v>6648</v>
      </c>
      <c r="M3769" s="1" t="s">
        <v>12932</v>
      </c>
    </row>
    <row r="3770" spans="2:13" x14ac:dyDescent="0.35">
      <c r="B3770" s="1" t="s">
        <v>6649</v>
      </c>
      <c r="M3770" s="1" t="s">
        <v>12933</v>
      </c>
    </row>
    <row r="3771" spans="2:13" x14ac:dyDescent="0.35">
      <c r="B3771" s="1" t="s">
        <v>6650</v>
      </c>
      <c r="M3771" s="1" t="s">
        <v>12934</v>
      </c>
    </row>
    <row r="3772" spans="2:13" x14ac:dyDescent="0.35">
      <c r="B3772" s="1" t="s">
        <v>6651</v>
      </c>
      <c r="M3772" s="1" t="s">
        <v>12935</v>
      </c>
    </row>
    <row r="3773" spans="2:13" x14ac:dyDescent="0.35">
      <c r="B3773" s="1" t="s">
        <v>6652</v>
      </c>
      <c r="M3773" s="1" t="s">
        <v>12936</v>
      </c>
    </row>
    <row r="3774" spans="2:13" x14ac:dyDescent="0.35">
      <c r="B3774" s="1" t="s">
        <v>6653</v>
      </c>
      <c r="M3774" s="1" t="s">
        <v>12937</v>
      </c>
    </row>
    <row r="3775" spans="2:13" x14ac:dyDescent="0.35">
      <c r="B3775" s="1" t="s">
        <v>6654</v>
      </c>
      <c r="M3775" s="1" t="s">
        <v>12938</v>
      </c>
    </row>
    <row r="3776" spans="2:13" x14ac:dyDescent="0.35">
      <c r="B3776" s="1" t="s">
        <v>6655</v>
      </c>
      <c r="M3776" s="1" t="s">
        <v>12939</v>
      </c>
    </row>
    <row r="3777" spans="2:13" x14ac:dyDescent="0.35">
      <c r="B3777" s="1" t="s">
        <v>6656</v>
      </c>
      <c r="M3777" s="1" t="s">
        <v>12940</v>
      </c>
    </row>
    <row r="3778" spans="2:13" x14ac:dyDescent="0.35">
      <c r="B3778" s="1" t="s">
        <v>6657</v>
      </c>
      <c r="M3778" s="1" t="s">
        <v>12941</v>
      </c>
    </row>
    <row r="3779" spans="2:13" x14ac:dyDescent="0.35">
      <c r="B3779" s="1" t="s">
        <v>6658</v>
      </c>
      <c r="M3779" s="1" t="s">
        <v>12942</v>
      </c>
    </row>
    <row r="3780" spans="2:13" x14ac:dyDescent="0.35">
      <c r="B3780" s="1" t="s">
        <v>6659</v>
      </c>
      <c r="M3780" s="1" t="s">
        <v>12943</v>
      </c>
    </row>
    <row r="3781" spans="2:13" x14ac:dyDescent="0.35">
      <c r="B3781" s="1" t="s">
        <v>6660</v>
      </c>
      <c r="M3781" s="1" t="s">
        <v>12944</v>
      </c>
    </row>
    <row r="3782" spans="2:13" x14ac:dyDescent="0.35">
      <c r="B3782" s="1" t="s">
        <v>6661</v>
      </c>
      <c r="M3782" s="1" t="s">
        <v>12945</v>
      </c>
    </row>
    <row r="3783" spans="2:13" x14ac:dyDescent="0.35">
      <c r="B3783" s="1" t="s">
        <v>6662</v>
      </c>
      <c r="M3783" s="1" t="s">
        <v>12946</v>
      </c>
    </row>
    <row r="3784" spans="2:13" x14ac:dyDescent="0.35">
      <c r="B3784" s="1" t="s">
        <v>6663</v>
      </c>
      <c r="M3784" s="1" t="s">
        <v>12947</v>
      </c>
    </row>
    <row r="3785" spans="2:13" x14ac:dyDescent="0.35">
      <c r="B3785" s="1" t="s">
        <v>6664</v>
      </c>
      <c r="M3785" s="1" t="s">
        <v>12948</v>
      </c>
    </row>
    <row r="3786" spans="2:13" x14ac:dyDescent="0.35">
      <c r="B3786" s="1" t="s">
        <v>6665</v>
      </c>
      <c r="M3786" s="1" t="s">
        <v>12949</v>
      </c>
    </row>
    <row r="3787" spans="2:13" x14ac:dyDescent="0.35">
      <c r="B3787" s="1" t="s">
        <v>6666</v>
      </c>
      <c r="M3787" s="1" t="s">
        <v>12950</v>
      </c>
    </row>
    <row r="3788" spans="2:13" x14ac:dyDescent="0.35">
      <c r="B3788" s="1" t="s">
        <v>6667</v>
      </c>
      <c r="M3788" s="1" t="s">
        <v>12951</v>
      </c>
    </row>
    <row r="3789" spans="2:13" x14ac:dyDescent="0.35">
      <c r="B3789" s="1" t="s">
        <v>6668</v>
      </c>
      <c r="M3789" s="1" t="s">
        <v>12952</v>
      </c>
    </row>
    <row r="3790" spans="2:13" x14ac:dyDescent="0.35">
      <c r="B3790" s="1" t="s">
        <v>6669</v>
      </c>
      <c r="M3790" s="1" t="s">
        <v>12953</v>
      </c>
    </row>
    <row r="3791" spans="2:13" x14ac:dyDescent="0.35">
      <c r="B3791" s="1" t="s">
        <v>6670</v>
      </c>
      <c r="M3791" s="1" t="s">
        <v>12954</v>
      </c>
    </row>
    <row r="3792" spans="2:13" x14ac:dyDescent="0.35">
      <c r="B3792" s="1" t="s">
        <v>6671</v>
      </c>
      <c r="M3792" s="1" t="s">
        <v>12955</v>
      </c>
    </row>
    <row r="3793" spans="2:13" x14ac:dyDescent="0.35">
      <c r="B3793" s="1" t="s">
        <v>6672</v>
      </c>
      <c r="M3793" s="1" t="s">
        <v>12956</v>
      </c>
    </row>
    <row r="3794" spans="2:13" x14ac:dyDescent="0.35">
      <c r="B3794" s="1" t="s">
        <v>6673</v>
      </c>
      <c r="M3794" s="1" t="s">
        <v>12957</v>
      </c>
    </row>
    <row r="3795" spans="2:13" x14ac:dyDescent="0.35">
      <c r="B3795" s="1" t="s">
        <v>6674</v>
      </c>
      <c r="M3795" s="1" t="s">
        <v>12958</v>
      </c>
    </row>
    <row r="3796" spans="2:13" x14ac:dyDescent="0.35">
      <c r="B3796" s="1" t="s">
        <v>6675</v>
      </c>
      <c r="M3796" s="1" t="s">
        <v>12959</v>
      </c>
    </row>
    <row r="3797" spans="2:13" x14ac:dyDescent="0.35">
      <c r="B3797" s="1" t="s">
        <v>6676</v>
      </c>
      <c r="M3797" s="1" t="s">
        <v>12960</v>
      </c>
    </row>
    <row r="3798" spans="2:13" x14ac:dyDescent="0.35">
      <c r="B3798" s="1" t="s">
        <v>6677</v>
      </c>
      <c r="M3798" s="1" t="s">
        <v>12961</v>
      </c>
    </row>
    <row r="3799" spans="2:13" x14ac:dyDescent="0.35">
      <c r="B3799" s="1" t="s">
        <v>6678</v>
      </c>
      <c r="M3799" s="1" t="s">
        <v>12962</v>
      </c>
    </row>
    <row r="3800" spans="2:13" x14ac:dyDescent="0.35">
      <c r="B3800" s="1" t="s">
        <v>6679</v>
      </c>
      <c r="M3800" s="1" t="s">
        <v>12963</v>
      </c>
    </row>
    <row r="3801" spans="2:13" x14ac:dyDescent="0.35">
      <c r="B3801" s="1" t="s">
        <v>6680</v>
      </c>
      <c r="M3801" s="1" t="s">
        <v>12964</v>
      </c>
    </row>
    <row r="3802" spans="2:13" x14ac:dyDescent="0.35">
      <c r="B3802" s="1" t="s">
        <v>6681</v>
      </c>
      <c r="M3802" s="1" t="s">
        <v>12965</v>
      </c>
    </row>
    <row r="3803" spans="2:13" x14ac:dyDescent="0.35">
      <c r="B3803" s="1" t="s">
        <v>6682</v>
      </c>
      <c r="M3803" s="1" t="s">
        <v>12966</v>
      </c>
    </row>
    <row r="3804" spans="2:13" x14ac:dyDescent="0.35">
      <c r="B3804" s="1" t="s">
        <v>6683</v>
      </c>
      <c r="M3804" s="1" t="s">
        <v>12967</v>
      </c>
    </row>
    <row r="3805" spans="2:13" x14ac:dyDescent="0.35">
      <c r="B3805" s="1" t="s">
        <v>6684</v>
      </c>
      <c r="M3805" s="1" t="s">
        <v>12968</v>
      </c>
    </row>
    <row r="3806" spans="2:13" x14ac:dyDescent="0.35">
      <c r="B3806" s="1" t="s">
        <v>6685</v>
      </c>
      <c r="M3806" s="1" t="s">
        <v>12969</v>
      </c>
    </row>
    <row r="3807" spans="2:13" x14ac:dyDescent="0.35">
      <c r="B3807" s="1" t="s">
        <v>6686</v>
      </c>
      <c r="M3807" s="1" t="s">
        <v>12970</v>
      </c>
    </row>
    <row r="3808" spans="2:13" x14ac:dyDescent="0.35">
      <c r="B3808" s="1" t="s">
        <v>6687</v>
      </c>
      <c r="M3808" s="1" t="s">
        <v>12971</v>
      </c>
    </row>
    <row r="3809" spans="2:13" x14ac:dyDescent="0.35">
      <c r="B3809" s="1" t="s">
        <v>6688</v>
      </c>
      <c r="M3809" s="1" t="s">
        <v>12972</v>
      </c>
    </row>
    <row r="3810" spans="2:13" x14ac:dyDescent="0.35">
      <c r="B3810" s="1" t="s">
        <v>6689</v>
      </c>
      <c r="M3810" s="1" t="s">
        <v>12973</v>
      </c>
    </row>
    <row r="3811" spans="2:13" x14ac:dyDescent="0.35">
      <c r="B3811" s="1" t="s">
        <v>6690</v>
      </c>
      <c r="M3811" s="1" t="s">
        <v>12974</v>
      </c>
    </row>
    <row r="3812" spans="2:13" x14ac:dyDescent="0.35">
      <c r="B3812" s="1" t="s">
        <v>6691</v>
      </c>
      <c r="M3812" s="1" t="s">
        <v>12975</v>
      </c>
    </row>
    <row r="3813" spans="2:13" x14ac:dyDescent="0.35">
      <c r="B3813" s="1" t="s">
        <v>6692</v>
      </c>
      <c r="M3813" s="1" t="s">
        <v>12976</v>
      </c>
    </row>
    <row r="3814" spans="2:13" x14ac:dyDescent="0.35">
      <c r="B3814" s="1" t="s">
        <v>6693</v>
      </c>
      <c r="M3814" s="1" t="s">
        <v>12977</v>
      </c>
    </row>
    <row r="3815" spans="2:13" x14ac:dyDescent="0.35">
      <c r="B3815" s="1" t="s">
        <v>6694</v>
      </c>
      <c r="M3815" s="1" t="s">
        <v>12978</v>
      </c>
    </row>
    <row r="3816" spans="2:13" x14ac:dyDescent="0.35">
      <c r="B3816" s="1" t="s">
        <v>6695</v>
      </c>
      <c r="M3816" s="1" t="s">
        <v>12979</v>
      </c>
    </row>
    <row r="3817" spans="2:13" x14ac:dyDescent="0.35">
      <c r="B3817" s="1" t="s">
        <v>6696</v>
      </c>
      <c r="M3817" s="1" t="s">
        <v>12980</v>
      </c>
    </row>
    <row r="3818" spans="2:13" x14ac:dyDescent="0.35">
      <c r="B3818" s="1" t="s">
        <v>6697</v>
      </c>
      <c r="M3818" s="1" t="s">
        <v>12981</v>
      </c>
    </row>
    <row r="3819" spans="2:13" x14ac:dyDescent="0.35">
      <c r="B3819" s="1" t="s">
        <v>6698</v>
      </c>
      <c r="M3819" s="1" t="s">
        <v>12982</v>
      </c>
    </row>
    <row r="3820" spans="2:13" x14ac:dyDescent="0.35">
      <c r="B3820" s="1" t="s">
        <v>6699</v>
      </c>
      <c r="M3820" s="1" t="s">
        <v>12983</v>
      </c>
    </row>
    <row r="3821" spans="2:13" x14ac:dyDescent="0.35">
      <c r="B3821" s="1" t="s">
        <v>6700</v>
      </c>
      <c r="M3821" s="1" t="s">
        <v>12984</v>
      </c>
    </row>
    <row r="3822" spans="2:13" x14ac:dyDescent="0.35">
      <c r="B3822" s="1" t="s">
        <v>6701</v>
      </c>
      <c r="M3822" s="1" t="s">
        <v>12985</v>
      </c>
    </row>
    <row r="3823" spans="2:13" x14ac:dyDescent="0.35">
      <c r="B3823" s="1" t="s">
        <v>6702</v>
      </c>
      <c r="M3823" s="1" t="s">
        <v>12986</v>
      </c>
    </row>
    <row r="3824" spans="2:13" x14ac:dyDescent="0.35">
      <c r="B3824" s="1" t="s">
        <v>6703</v>
      </c>
      <c r="M3824" s="1" t="s">
        <v>12987</v>
      </c>
    </row>
    <row r="3825" spans="2:13" x14ac:dyDescent="0.35">
      <c r="B3825" s="1" t="s">
        <v>6704</v>
      </c>
      <c r="M3825" s="1" t="s">
        <v>12988</v>
      </c>
    </row>
    <row r="3826" spans="2:13" x14ac:dyDescent="0.35">
      <c r="B3826" s="1" t="s">
        <v>6705</v>
      </c>
      <c r="M3826" s="1" t="s">
        <v>12989</v>
      </c>
    </row>
    <row r="3827" spans="2:13" x14ac:dyDescent="0.35">
      <c r="B3827" s="1" t="s">
        <v>6706</v>
      </c>
      <c r="M3827" s="1" t="s">
        <v>12990</v>
      </c>
    </row>
    <row r="3828" spans="2:13" x14ac:dyDescent="0.35">
      <c r="B3828" s="1" t="s">
        <v>6707</v>
      </c>
      <c r="M3828" s="1" t="s">
        <v>12991</v>
      </c>
    </row>
    <row r="3829" spans="2:13" x14ac:dyDescent="0.35">
      <c r="B3829" s="1" t="s">
        <v>6708</v>
      </c>
      <c r="M3829" s="1" t="s">
        <v>12992</v>
      </c>
    </row>
    <row r="3830" spans="2:13" x14ac:dyDescent="0.35">
      <c r="B3830" s="1" t="s">
        <v>6709</v>
      </c>
      <c r="M3830" s="1" t="s">
        <v>12993</v>
      </c>
    </row>
    <row r="3831" spans="2:13" x14ac:dyDescent="0.35">
      <c r="B3831" s="1" t="s">
        <v>6710</v>
      </c>
      <c r="M3831" s="1" t="s">
        <v>12994</v>
      </c>
    </row>
    <row r="3832" spans="2:13" x14ac:dyDescent="0.35">
      <c r="B3832" s="1" t="s">
        <v>6711</v>
      </c>
      <c r="M3832" s="1" t="s">
        <v>12995</v>
      </c>
    </row>
    <row r="3833" spans="2:13" x14ac:dyDescent="0.35">
      <c r="B3833" s="1" t="s">
        <v>6712</v>
      </c>
      <c r="M3833" s="1" t="s">
        <v>12996</v>
      </c>
    </row>
    <row r="3834" spans="2:13" x14ac:dyDescent="0.35">
      <c r="B3834" s="1" t="s">
        <v>6713</v>
      </c>
      <c r="M3834" s="1" t="s">
        <v>12997</v>
      </c>
    </row>
    <row r="3835" spans="2:13" x14ac:dyDescent="0.35">
      <c r="B3835" s="1" t="s">
        <v>6714</v>
      </c>
      <c r="M3835" s="1" t="s">
        <v>12998</v>
      </c>
    </row>
    <row r="3836" spans="2:13" x14ac:dyDescent="0.35">
      <c r="B3836" s="1" t="s">
        <v>6715</v>
      </c>
      <c r="M3836" s="1" t="s">
        <v>12999</v>
      </c>
    </row>
    <row r="3837" spans="2:13" x14ac:dyDescent="0.35">
      <c r="B3837" s="1" t="s">
        <v>6716</v>
      </c>
      <c r="M3837" s="1" t="s">
        <v>13000</v>
      </c>
    </row>
    <row r="3838" spans="2:13" x14ac:dyDescent="0.35">
      <c r="B3838" s="1" t="s">
        <v>6717</v>
      </c>
      <c r="M3838" s="1" t="s">
        <v>13001</v>
      </c>
    </row>
    <row r="3839" spans="2:13" x14ac:dyDescent="0.35">
      <c r="B3839" s="1" t="s">
        <v>6718</v>
      </c>
      <c r="M3839" s="1" t="s">
        <v>13002</v>
      </c>
    </row>
    <row r="3840" spans="2:13" x14ac:dyDescent="0.35">
      <c r="B3840" s="1" t="s">
        <v>6719</v>
      </c>
      <c r="M3840" s="1" t="s">
        <v>13003</v>
      </c>
    </row>
    <row r="3841" spans="2:13" x14ac:dyDescent="0.35">
      <c r="B3841" s="1" t="s">
        <v>6720</v>
      </c>
      <c r="M3841" s="1" t="s">
        <v>13004</v>
      </c>
    </row>
    <row r="3842" spans="2:13" x14ac:dyDescent="0.35">
      <c r="B3842" s="1" t="s">
        <v>6721</v>
      </c>
      <c r="M3842" s="1" t="s">
        <v>13005</v>
      </c>
    </row>
    <row r="3843" spans="2:13" x14ac:dyDescent="0.35">
      <c r="B3843" s="1" t="s">
        <v>6722</v>
      </c>
      <c r="M3843" s="1" t="s">
        <v>13006</v>
      </c>
    </row>
    <row r="3844" spans="2:13" x14ac:dyDescent="0.35">
      <c r="B3844" s="1" t="s">
        <v>6723</v>
      </c>
      <c r="M3844" s="1" t="s">
        <v>13007</v>
      </c>
    </row>
    <row r="3845" spans="2:13" x14ac:dyDescent="0.35">
      <c r="B3845" s="1" t="s">
        <v>6724</v>
      </c>
      <c r="M3845" s="1" t="s">
        <v>13008</v>
      </c>
    </row>
    <row r="3846" spans="2:13" x14ac:dyDescent="0.35">
      <c r="B3846" s="1" t="s">
        <v>6725</v>
      </c>
      <c r="M3846" s="1" t="s">
        <v>13009</v>
      </c>
    </row>
    <row r="3847" spans="2:13" x14ac:dyDescent="0.35">
      <c r="B3847" s="1" t="s">
        <v>6726</v>
      </c>
      <c r="M3847" s="1" t="s">
        <v>13010</v>
      </c>
    </row>
    <row r="3848" spans="2:13" x14ac:dyDescent="0.35">
      <c r="B3848" s="1" t="s">
        <v>6727</v>
      </c>
      <c r="M3848" s="1" t="s">
        <v>13011</v>
      </c>
    </row>
    <row r="3849" spans="2:13" x14ac:dyDescent="0.35">
      <c r="B3849" s="1" t="s">
        <v>6728</v>
      </c>
      <c r="M3849" s="1" t="s">
        <v>13012</v>
      </c>
    </row>
    <row r="3850" spans="2:13" x14ac:dyDescent="0.35">
      <c r="B3850" s="1" t="s">
        <v>6729</v>
      </c>
      <c r="M3850" s="1" t="s">
        <v>13013</v>
      </c>
    </row>
    <row r="3851" spans="2:13" x14ac:dyDescent="0.35">
      <c r="B3851" s="1" t="s">
        <v>6730</v>
      </c>
      <c r="M3851" s="1" t="s">
        <v>13014</v>
      </c>
    </row>
    <row r="3852" spans="2:13" x14ac:dyDescent="0.35">
      <c r="B3852" s="1" t="s">
        <v>6731</v>
      </c>
      <c r="M3852" s="1" t="s">
        <v>13015</v>
      </c>
    </row>
    <row r="3853" spans="2:13" x14ac:dyDescent="0.35">
      <c r="B3853" s="1" t="s">
        <v>6732</v>
      </c>
      <c r="M3853" s="1" t="s">
        <v>13016</v>
      </c>
    </row>
    <row r="3854" spans="2:13" x14ac:dyDescent="0.35">
      <c r="B3854" s="1" t="s">
        <v>6733</v>
      </c>
      <c r="M3854" s="1" t="s">
        <v>13017</v>
      </c>
    </row>
    <row r="3855" spans="2:13" x14ac:dyDescent="0.35">
      <c r="B3855" s="1" t="s">
        <v>6734</v>
      </c>
      <c r="M3855" s="1" t="s">
        <v>13018</v>
      </c>
    </row>
    <row r="3856" spans="2:13" x14ac:dyDescent="0.35">
      <c r="B3856" s="1" t="s">
        <v>6735</v>
      </c>
      <c r="M3856" s="1" t="s">
        <v>13019</v>
      </c>
    </row>
    <row r="3857" spans="2:13" x14ac:dyDescent="0.35">
      <c r="B3857" s="1" t="s">
        <v>6736</v>
      </c>
      <c r="M3857" s="1" t="s">
        <v>13020</v>
      </c>
    </row>
    <row r="3858" spans="2:13" x14ac:dyDescent="0.35">
      <c r="B3858" s="1" t="s">
        <v>6737</v>
      </c>
      <c r="M3858" s="1" t="s">
        <v>13021</v>
      </c>
    </row>
    <row r="3859" spans="2:13" x14ac:dyDescent="0.35">
      <c r="B3859" s="1" t="s">
        <v>6738</v>
      </c>
      <c r="M3859" s="1" t="s">
        <v>13022</v>
      </c>
    </row>
    <row r="3860" spans="2:13" x14ac:dyDescent="0.35">
      <c r="B3860" s="1" t="s">
        <v>6739</v>
      </c>
      <c r="M3860" s="1" t="s">
        <v>13023</v>
      </c>
    </row>
    <row r="3861" spans="2:13" x14ac:dyDescent="0.35">
      <c r="B3861" s="1" t="s">
        <v>6740</v>
      </c>
      <c r="M3861" s="1" t="s">
        <v>13024</v>
      </c>
    </row>
    <row r="3862" spans="2:13" x14ac:dyDescent="0.35">
      <c r="B3862" s="1" t="s">
        <v>6741</v>
      </c>
      <c r="M3862" s="1" t="s">
        <v>13025</v>
      </c>
    </row>
    <row r="3863" spans="2:13" x14ac:dyDescent="0.35">
      <c r="B3863" s="1" t="s">
        <v>6742</v>
      </c>
      <c r="M3863" s="1" t="s">
        <v>13026</v>
      </c>
    </row>
    <row r="3864" spans="2:13" x14ac:dyDescent="0.35">
      <c r="B3864" s="1" t="s">
        <v>6743</v>
      </c>
      <c r="M3864" s="1" t="s">
        <v>13027</v>
      </c>
    </row>
    <row r="3865" spans="2:13" x14ac:dyDescent="0.35">
      <c r="B3865" s="1" t="s">
        <v>6744</v>
      </c>
      <c r="M3865" s="1" t="s">
        <v>13028</v>
      </c>
    </row>
    <row r="3866" spans="2:13" x14ac:dyDescent="0.35">
      <c r="B3866" s="1" t="s">
        <v>6745</v>
      </c>
      <c r="M3866" s="1" t="s">
        <v>13029</v>
      </c>
    </row>
    <row r="3867" spans="2:13" x14ac:dyDescent="0.35">
      <c r="B3867" s="1" t="s">
        <v>6746</v>
      </c>
      <c r="M3867" s="1" t="s">
        <v>13030</v>
      </c>
    </row>
    <row r="3868" spans="2:13" x14ac:dyDescent="0.35">
      <c r="B3868" s="1" t="s">
        <v>6747</v>
      </c>
      <c r="M3868" s="1" t="s">
        <v>13031</v>
      </c>
    </row>
    <row r="3869" spans="2:13" x14ac:dyDescent="0.35">
      <c r="B3869" s="1" t="s">
        <v>6748</v>
      </c>
      <c r="M3869" s="1" t="s">
        <v>13032</v>
      </c>
    </row>
    <row r="3870" spans="2:13" x14ac:dyDescent="0.35">
      <c r="B3870" s="1" t="s">
        <v>6749</v>
      </c>
      <c r="M3870" s="1" t="s">
        <v>13033</v>
      </c>
    </row>
    <row r="3871" spans="2:13" x14ac:dyDescent="0.35">
      <c r="B3871" s="1" t="s">
        <v>6750</v>
      </c>
      <c r="M3871" s="1" t="s">
        <v>13034</v>
      </c>
    </row>
    <row r="3872" spans="2:13" x14ac:dyDescent="0.35">
      <c r="B3872" s="1" t="s">
        <v>6751</v>
      </c>
      <c r="M3872" s="1" t="s">
        <v>13035</v>
      </c>
    </row>
    <row r="3873" spans="2:13" x14ac:dyDescent="0.35">
      <c r="B3873" s="1" t="s">
        <v>6752</v>
      </c>
      <c r="M3873" s="1" t="s">
        <v>13036</v>
      </c>
    </row>
    <row r="3874" spans="2:13" x14ac:dyDescent="0.35">
      <c r="B3874" s="1" t="s">
        <v>6753</v>
      </c>
      <c r="M3874" s="1" t="s">
        <v>13037</v>
      </c>
    </row>
    <row r="3875" spans="2:13" x14ac:dyDescent="0.35">
      <c r="B3875" s="1" t="s">
        <v>6754</v>
      </c>
      <c r="M3875" s="1" t="s">
        <v>13038</v>
      </c>
    </row>
    <row r="3876" spans="2:13" x14ac:dyDescent="0.35">
      <c r="B3876" s="1" t="s">
        <v>6755</v>
      </c>
      <c r="M3876" s="1" t="s">
        <v>13039</v>
      </c>
    </row>
    <row r="3877" spans="2:13" x14ac:dyDescent="0.35">
      <c r="B3877" s="1" t="s">
        <v>6756</v>
      </c>
      <c r="M3877" s="1" t="s">
        <v>13040</v>
      </c>
    </row>
    <row r="3878" spans="2:13" x14ac:dyDescent="0.35">
      <c r="B3878" s="1" t="s">
        <v>6757</v>
      </c>
      <c r="M3878" s="1" t="s">
        <v>13041</v>
      </c>
    </row>
    <row r="3879" spans="2:13" x14ac:dyDescent="0.35">
      <c r="B3879" s="1" t="s">
        <v>6758</v>
      </c>
      <c r="M3879" s="1" t="s">
        <v>13042</v>
      </c>
    </row>
    <row r="3880" spans="2:13" x14ac:dyDescent="0.35">
      <c r="B3880" s="1" t="s">
        <v>6759</v>
      </c>
      <c r="M3880" s="1" t="s">
        <v>13043</v>
      </c>
    </row>
    <row r="3881" spans="2:13" x14ac:dyDescent="0.35">
      <c r="B3881" s="1" t="s">
        <v>6760</v>
      </c>
      <c r="M3881" s="1" t="s">
        <v>13044</v>
      </c>
    </row>
    <row r="3882" spans="2:13" x14ac:dyDescent="0.35">
      <c r="B3882" s="1" t="s">
        <v>6761</v>
      </c>
      <c r="M3882" s="1" t="s">
        <v>13045</v>
      </c>
    </row>
    <row r="3883" spans="2:13" x14ac:dyDescent="0.35">
      <c r="B3883" s="1" t="s">
        <v>6762</v>
      </c>
      <c r="M3883" s="1" t="s">
        <v>13046</v>
      </c>
    </row>
    <row r="3884" spans="2:13" x14ac:dyDescent="0.35">
      <c r="B3884" s="1" t="s">
        <v>6763</v>
      </c>
      <c r="M3884" s="1" t="s">
        <v>13047</v>
      </c>
    </row>
    <row r="3885" spans="2:13" x14ac:dyDescent="0.35">
      <c r="B3885" s="1" t="s">
        <v>6764</v>
      </c>
      <c r="M3885" s="1" t="s">
        <v>13048</v>
      </c>
    </row>
    <row r="3886" spans="2:13" x14ac:dyDescent="0.35">
      <c r="B3886" s="1" t="s">
        <v>6765</v>
      </c>
      <c r="M3886" s="1" t="s">
        <v>13049</v>
      </c>
    </row>
    <row r="3887" spans="2:13" x14ac:dyDescent="0.35">
      <c r="B3887" s="1" t="s">
        <v>6766</v>
      </c>
      <c r="M3887" s="1" t="s">
        <v>13050</v>
      </c>
    </row>
    <row r="3888" spans="2:13" x14ac:dyDescent="0.35">
      <c r="B3888" s="1" t="s">
        <v>6767</v>
      </c>
      <c r="M3888" s="1" t="s">
        <v>13051</v>
      </c>
    </row>
    <row r="3889" spans="2:13" x14ac:dyDescent="0.35">
      <c r="B3889" s="1" t="s">
        <v>6768</v>
      </c>
      <c r="M3889" s="1" t="s">
        <v>13052</v>
      </c>
    </row>
    <row r="3890" spans="2:13" x14ac:dyDescent="0.35">
      <c r="B3890" s="1" t="s">
        <v>6769</v>
      </c>
      <c r="M3890" s="1" t="s">
        <v>13053</v>
      </c>
    </row>
    <row r="3891" spans="2:13" x14ac:dyDescent="0.35">
      <c r="B3891" s="1" t="s">
        <v>6770</v>
      </c>
      <c r="M3891" s="1" t="s">
        <v>13054</v>
      </c>
    </row>
    <row r="3892" spans="2:13" x14ac:dyDescent="0.35">
      <c r="B3892" s="1" t="s">
        <v>6771</v>
      </c>
      <c r="M3892" s="1" t="s">
        <v>13055</v>
      </c>
    </row>
    <row r="3893" spans="2:13" x14ac:dyDescent="0.35">
      <c r="B3893" s="1" t="s">
        <v>6772</v>
      </c>
      <c r="M3893" s="1" t="s">
        <v>13056</v>
      </c>
    </row>
    <row r="3894" spans="2:13" x14ac:dyDescent="0.35">
      <c r="B3894" s="1" t="s">
        <v>6773</v>
      </c>
      <c r="M3894" s="1" t="s">
        <v>13057</v>
      </c>
    </row>
    <row r="3895" spans="2:13" x14ac:dyDescent="0.35">
      <c r="B3895" s="1" t="s">
        <v>6774</v>
      </c>
      <c r="M3895" s="1" t="s">
        <v>13058</v>
      </c>
    </row>
    <row r="3896" spans="2:13" x14ac:dyDescent="0.35">
      <c r="B3896" s="1" t="s">
        <v>6775</v>
      </c>
      <c r="M3896" s="1" t="s">
        <v>13059</v>
      </c>
    </row>
    <row r="3897" spans="2:13" x14ac:dyDescent="0.35">
      <c r="B3897" s="1" t="s">
        <v>6776</v>
      </c>
      <c r="M3897" s="1" t="s">
        <v>13060</v>
      </c>
    </row>
    <row r="3898" spans="2:13" x14ac:dyDescent="0.35">
      <c r="B3898" s="1" t="s">
        <v>6777</v>
      </c>
      <c r="M3898" s="1" t="s">
        <v>13061</v>
      </c>
    </row>
    <row r="3899" spans="2:13" x14ac:dyDescent="0.35">
      <c r="B3899" s="1" t="s">
        <v>6778</v>
      </c>
      <c r="M3899" s="1" t="s">
        <v>13062</v>
      </c>
    </row>
    <row r="3900" spans="2:13" x14ac:dyDescent="0.35">
      <c r="B3900" s="1" t="s">
        <v>6779</v>
      </c>
      <c r="M3900" s="1" t="s">
        <v>13063</v>
      </c>
    </row>
    <row r="3901" spans="2:13" x14ac:dyDescent="0.35">
      <c r="B3901" s="1" t="s">
        <v>6780</v>
      </c>
      <c r="M3901" s="1" t="s">
        <v>13064</v>
      </c>
    </row>
    <row r="3902" spans="2:13" x14ac:dyDescent="0.35">
      <c r="B3902" s="1" t="s">
        <v>6781</v>
      </c>
      <c r="M3902" s="1" t="s">
        <v>13065</v>
      </c>
    </row>
    <row r="3903" spans="2:13" x14ac:dyDescent="0.35">
      <c r="B3903" s="1" t="s">
        <v>6782</v>
      </c>
      <c r="M3903" s="1" t="s">
        <v>13066</v>
      </c>
    </row>
    <row r="3904" spans="2:13" x14ac:dyDescent="0.35">
      <c r="B3904" s="1" t="s">
        <v>6783</v>
      </c>
      <c r="M3904" s="1" t="s">
        <v>13067</v>
      </c>
    </row>
    <row r="3905" spans="2:13" x14ac:dyDescent="0.35">
      <c r="B3905" s="1" t="s">
        <v>6784</v>
      </c>
      <c r="M3905" s="1" t="s">
        <v>13068</v>
      </c>
    </row>
    <row r="3906" spans="2:13" x14ac:dyDescent="0.35">
      <c r="B3906" s="1" t="s">
        <v>6785</v>
      </c>
      <c r="M3906" s="1" t="s">
        <v>13069</v>
      </c>
    </row>
    <row r="3907" spans="2:13" x14ac:dyDescent="0.35">
      <c r="B3907" s="1" t="s">
        <v>6786</v>
      </c>
      <c r="M3907" s="1" t="s">
        <v>13070</v>
      </c>
    </row>
    <row r="3908" spans="2:13" x14ac:dyDescent="0.35">
      <c r="B3908" s="1" t="s">
        <v>6787</v>
      </c>
      <c r="M3908" s="1" t="s">
        <v>13071</v>
      </c>
    </row>
    <row r="3909" spans="2:13" x14ac:dyDescent="0.35">
      <c r="B3909" s="1" t="s">
        <v>6788</v>
      </c>
      <c r="M3909" s="1" t="s">
        <v>13072</v>
      </c>
    </row>
    <row r="3910" spans="2:13" x14ac:dyDescent="0.35">
      <c r="B3910" s="1" t="s">
        <v>6789</v>
      </c>
      <c r="M3910" s="1" t="s">
        <v>13073</v>
      </c>
    </row>
    <row r="3911" spans="2:13" x14ac:dyDescent="0.35">
      <c r="B3911" s="1" t="s">
        <v>6790</v>
      </c>
      <c r="M3911" s="1" t="s">
        <v>13074</v>
      </c>
    </row>
    <row r="3912" spans="2:13" x14ac:dyDescent="0.35">
      <c r="B3912" s="1" t="s">
        <v>6791</v>
      </c>
      <c r="M3912" s="1" t="s">
        <v>13075</v>
      </c>
    </row>
    <row r="3913" spans="2:13" x14ac:dyDescent="0.35">
      <c r="B3913" s="1" t="s">
        <v>6792</v>
      </c>
      <c r="M3913" s="1" t="s">
        <v>13076</v>
      </c>
    </row>
    <row r="3914" spans="2:13" x14ac:dyDescent="0.35">
      <c r="B3914" s="1" t="s">
        <v>6793</v>
      </c>
      <c r="M3914" s="1" t="s">
        <v>13077</v>
      </c>
    </row>
    <row r="3915" spans="2:13" x14ac:dyDescent="0.35">
      <c r="B3915" s="1" t="s">
        <v>6794</v>
      </c>
      <c r="M3915" s="1" t="s">
        <v>13078</v>
      </c>
    </row>
    <row r="3916" spans="2:13" x14ac:dyDescent="0.35">
      <c r="B3916" s="1" t="s">
        <v>6795</v>
      </c>
      <c r="M3916" s="1" t="s">
        <v>13079</v>
      </c>
    </row>
    <row r="3917" spans="2:13" x14ac:dyDescent="0.35">
      <c r="B3917" s="1" t="s">
        <v>6796</v>
      </c>
      <c r="M3917" s="1" t="s">
        <v>13080</v>
      </c>
    </row>
    <row r="3918" spans="2:13" x14ac:dyDescent="0.35">
      <c r="B3918" s="1" t="s">
        <v>6797</v>
      </c>
      <c r="M3918" s="1" t="s">
        <v>13081</v>
      </c>
    </row>
    <row r="3919" spans="2:13" x14ac:dyDescent="0.35">
      <c r="B3919" s="1" t="s">
        <v>6798</v>
      </c>
      <c r="M3919" s="1" t="s">
        <v>13082</v>
      </c>
    </row>
    <row r="3920" spans="2:13" x14ac:dyDescent="0.35">
      <c r="B3920" s="1" t="s">
        <v>6799</v>
      </c>
      <c r="M3920" s="1" t="s">
        <v>13083</v>
      </c>
    </row>
    <row r="3921" spans="2:13" x14ac:dyDescent="0.35">
      <c r="B3921" s="1" t="s">
        <v>6800</v>
      </c>
      <c r="M3921" s="1" t="s">
        <v>13084</v>
      </c>
    </row>
    <row r="3922" spans="2:13" x14ac:dyDescent="0.35">
      <c r="B3922" s="1" t="s">
        <v>6801</v>
      </c>
      <c r="M3922" s="1" t="s">
        <v>13085</v>
      </c>
    </row>
    <row r="3923" spans="2:13" x14ac:dyDescent="0.35">
      <c r="B3923" s="1" t="s">
        <v>6802</v>
      </c>
      <c r="M3923" s="1" t="s">
        <v>13086</v>
      </c>
    </row>
    <row r="3924" spans="2:13" x14ac:dyDescent="0.35">
      <c r="B3924" s="1" t="s">
        <v>6803</v>
      </c>
      <c r="M3924" s="1" t="s">
        <v>13087</v>
      </c>
    </row>
    <row r="3925" spans="2:13" x14ac:dyDescent="0.35">
      <c r="B3925" s="1" t="s">
        <v>6804</v>
      </c>
      <c r="M3925" s="1" t="s">
        <v>13088</v>
      </c>
    </row>
    <row r="3926" spans="2:13" x14ac:dyDescent="0.35">
      <c r="B3926" s="1" t="s">
        <v>6805</v>
      </c>
      <c r="M3926" s="1" t="s">
        <v>13089</v>
      </c>
    </row>
    <row r="3927" spans="2:13" x14ac:dyDescent="0.35">
      <c r="B3927" s="1" t="s">
        <v>6806</v>
      </c>
      <c r="M3927" s="1" t="s">
        <v>13090</v>
      </c>
    </row>
    <row r="3928" spans="2:13" x14ac:dyDescent="0.35">
      <c r="B3928" s="1" t="s">
        <v>6807</v>
      </c>
      <c r="M3928" s="1" t="s">
        <v>13091</v>
      </c>
    </row>
    <row r="3929" spans="2:13" x14ac:dyDescent="0.35">
      <c r="B3929" s="1" t="s">
        <v>6808</v>
      </c>
      <c r="M3929" s="1" t="s">
        <v>13092</v>
      </c>
    </row>
    <row r="3930" spans="2:13" x14ac:dyDescent="0.35">
      <c r="B3930" s="1" t="s">
        <v>6809</v>
      </c>
      <c r="M3930" s="1" t="s">
        <v>13093</v>
      </c>
    </row>
    <row r="3931" spans="2:13" x14ac:dyDescent="0.35">
      <c r="B3931" s="1" t="s">
        <v>6810</v>
      </c>
      <c r="M3931" s="1" t="s">
        <v>13094</v>
      </c>
    </row>
    <row r="3932" spans="2:13" x14ac:dyDescent="0.35">
      <c r="B3932" s="1" t="s">
        <v>6811</v>
      </c>
      <c r="M3932" s="1" t="s">
        <v>13095</v>
      </c>
    </row>
    <row r="3933" spans="2:13" x14ac:dyDescent="0.35">
      <c r="B3933" s="1" t="s">
        <v>6812</v>
      </c>
      <c r="M3933" s="1" t="s">
        <v>13096</v>
      </c>
    </row>
    <row r="3934" spans="2:13" x14ac:dyDescent="0.35">
      <c r="B3934" s="1" t="s">
        <v>6813</v>
      </c>
      <c r="M3934" s="1" t="s">
        <v>13097</v>
      </c>
    </row>
    <row r="3935" spans="2:13" x14ac:dyDescent="0.35">
      <c r="B3935" s="1" t="s">
        <v>6814</v>
      </c>
      <c r="M3935" s="1" t="s">
        <v>13098</v>
      </c>
    </row>
    <row r="3936" spans="2:13" x14ac:dyDescent="0.35">
      <c r="B3936" s="1" t="s">
        <v>6815</v>
      </c>
      <c r="M3936" s="1" t="s">
        <v>13099</v>
      </c>
    </row>
    <row r="3937" spans="2:13" x14ac:dyDescent="0.35">
      <c r="B3937" s="1" t="s">
        <v>6816</v>
      </c>
      <c r="M3937" s="1" t="s">
        <v>13100</v>
      </c>
    </row>
    <row r="3938" spans="2:13" x14ac:dyDescent="0.35">
      <c r="B3938" s="1" t="s">
        <v>6817</v>
      </c>
      <c r="M3938" s="1" t="s">
        <v>13101</v>
      </c>
    </row>
    <row r="3939" spans="2:13" x14ac:dyDescent="0.35">
      <c r="B3939" s="1" t="s">
        <v>6818</v>
      </c>
      <c r="M3939" s="1" t="s">
        <v>13102</v>
      </c>
    </row>
    <row r="3940" spans="2:13" x14ac:dyDescent="0.35">
      <c r="B3940" s="1" t="s">
        <v>6819</v>
      </c>
      <c r="M3940" s="1" t="s">
        <v>13103</v>
      </c>
    </row>
    <row r="3941" spans="2:13" x14ac:dyDescent="0.35">
      <c r="B3941" s="1" t="s">
        <v>6820</v>
      </c>
      <c r="M3941" s="1" t="s">
        <v>13104</v>
      </c>
    </row>
    <row r="3942" spans="2:13" x14ac:dyDescent="0.35">
      <c r="B3942" s="1" t="s">
        <v>6821</v>
      </c>
      <c r="M3942" s="1" t="s">
        <v>13105</v>
      </c>
    </row>
    <row r="3943" spans="2:13" x14ac:dyDescent="0.35">
      <c r="B3943" s="1" t="s">
        <v>6822</v>
      </c>
      <c r="M3943" s="1" t="s">
        <v>13106</v>
      </c>
    </row>
    <row r="3944" spans="2:13" x14ac:dyDescent="0.35">
      <c r="B3944" s="1" t="s">
        <v>6823</v>
      </c>
      <c r="M3944" s="1" t="s">
        <v>13107</v>
      </c>
    </row>
    <row r="3945" spans="2:13" x14ac:dyDescent="0.35">
      <c r="B3945" s="1" t="s">
        <v>6824</v>
      </c>
      <c r="M3945" s="1" t="s">
        <v>13108</v>
      </c>
    </row>
    <row r="3946" spans="2:13" x14ac:dyDescent="0.35">
      <c r="B3946" s="1" t="s">
        <v>6825</v>
      </c>
      <c r="M3946" s="1" t="s">
        <v>13109</v>
      </c>
    </row>
    <row r="3947" spans="2:13" x14ac:dyDescent="0.35">
      <c r="B3947" s="1" t="s">
        <v>6826</v>
      </c>
      <c r="M3947" s="1" t="s">
        <v>13110</v>
      </c>
    </row>
    <row r="3948" spans="2:13" x14ac:dyDescent="0.35">
      <c r="B3948" s="1" t="s">
        <v>6827</v>
      </c>
      <c r="M3948" s="1" t="s">
        <v>13111</v>
      </c>
    </row>
    <row r="3949" spans="2:13" x14ac:dyDescent="0.35">
      <c r="B3949" s="1" t="s">
        <v>6828</v>
      </c>
      <c r="M3949" s="1" t="s">
        <v>13112</v>
      </c>
    </row>
    <row r="3950" spans="2:13" x14ac:dyDescent="0.35">
      <c r="B3950" s="1" t="s">
        <v>6829</v>
      </c>
      <c r="M3950" s="1" t="s">
        <v>13113</v>
      </c>
    </row>
    <row r="3951" spans="2:13" x14ac:dyDescent="0.35">
      <c r="B3951" s="1" t="s">
        <v>6830</v>
      </c>
      <c r="M3951" s="1" t="s">
        <v>13114</v>
      </c>
    </row>
    <row r="3952" spans="2:13" x14ac:dyDescent="0.35">
      <c r="B3952" s="1" t="s">
        <v>6831</v>
      </c>
      <c r="M3952" s="1" t="s">
        <v>13115</v>
      </c>
    </row>
    <row r="3953" spans="2:13" x14ac:dyDescent="0.35">
      <c r="B3953" s="1" t="s">
        <v>6832</v>
      </c>
      <c r="M3953" s="1" t="s">
        <v>13116</v>
      </c>
    </row>
    <row r="3954" spans="2:13" x14ac:dyDescent="0.35">
      <c r="B3954" s="1" t="s">
        <v>6833</v>
      </c>
      <c r="M3954" s="1" t="s">
        <v>13117</v>
      </c>
    </row>
    <row r="3955" spans="2:13" x14ac:dyDescent="0.35">
      <c r="B3955" s="1" t="s">
        <v>6834</v>
      </c>
      <c r="M3955" s="1" t="s">
        <v>13118</v>
      </c>
    </row>
    <row r="3956" spans="2:13" x14ac:dyDescent="0.35">
      <c r="B3956" s="1" t="s">
        <v>6835</v>
      </c>
      <c r="M3956" s="1" t="s">
        <v>13119</v>
      </c>
    </row>
    <row r="3957" spans="2:13" x14ac:dyDescent="0.35">
      <c r="B3957" s="1" t="s">
        <v>6836</v>
      </c>
      <c r="M3957" s="1" t="s">
        <v>13120</v>
      </c>
    </row>
    <row r="3958" spans="2:13" x14ac:dyDescent="0.35">
      <c r="B3958" s="1" t="s">
        <v>6837</v>
      </c>
      <c r="M3958" s="1" t="s">
        <v>13121</v>
      </c>
    </row>
    <row r="3959" spans="2:13" x14ac:dyDescent="0.35">
      <c r="B3959" s="1" t="s">
        <v>6838</v>
      </c>
      <c r="M3959" s="1" t="s">
        <v>13122</v>
      </c>
    </row>
    <row r="3960" spans="2:13" x14ac:dyDescent="0.35">
      <c r="B3960" s="1" t="s">
        <v>6839</v>
      </c>
      <c r="M3960" s="1" t="s">
        <v>13123</v>
      </c>
    </row>
    <row r="3961" spans="2:13" x14ac:dyDescent="0.35">
      <c r="B3961" s="1" t="s">
        <v>6840</v>
      </c>
      <c r="M3961" s="1" t="s">
        <v>13124</v>
      </c>
    </row>
    <row r="3962" spans="2:13" x14ac:dyDescent="0.35">
      <c r="B3962" s="1" t="s">
        <v>6841</v>
      </c>
      <c r="M3962" s="1" t="s">
        <v>13125</v>
      </c>
    </row>
    <row r="3963" spans="2:13" x14ac:dyDescent="0.35">
      <c r="B3963" s="1" t="s">
        <v>6842</v>
      </c>
      <c r="M3963" s="1" t="s">
        <v>13126</v>
      </c>
    </row>
    <row r="3964" spans="2:13" x14ac:dyDescent="0.35">
      <c r="B3964" s="1" t="s">
        <v>6843</v>
      </c>
      <c r="M3964" s="1" t="s">
        <v>13127</v>
      </c>
    </row>
    <row r="3965" spans="2:13" x14ac:dyDescent="0.35">
      <c r="B3965" s="1" t="s">
        <v>6844</v>
      </c>
      <c r="M3965" s="1" t="s">
        <v>13128</v>
      </c>
    </row>
    <row r="3966" spans="2:13" x14ac:dyDescent="0.35">
      <c r="B3966" s="1" t="s">
        <v>6845</v>
      </c>
      <c r="M3966" s="1" t="s">
        <v>13129</v>
      </c>
    </row>
    <row r="3967" spans="2:13" x14ac:dyDescent="0.35">
      <c r="B3967" s="1" t="s">
        <v>6846</v>
      </c>
      <c r="M3967" s="1" t="s">
        <v>13130</v>
      </c>
    </row>
    <row r="3968" spans="2:13" x14ac:dyDescent="0.35">
      <c r="B3968" s="1" t="s">
        <v>6847</v>
      </c>
      <c r="M3968" s="1" t="s">
        <v>13131</v>
      </c>
    </row>
    <row r="3969" spans="2:13" x14ac:dyDescent="0.35">
      <c r="B3969" s="1" t="s">
        <v>6848</v>
      </c>
      <c r="M3969" s="1" t="s">
        <v>13132</v>
      </c>
    </row>
    <row r="3970" spans="2:13" x14ac:dyDescent="0.35">
      <c r="B3970" s="1" t="s">
        <v>6849</v>
      </c>
      <c r="M3970" s="1" t="s">
        <v>13133</v>
      </c>
    </row>
    <row r="3971" spans="2:13" x14ac:dyDescent="0.35">
      <c r="B3971" s="1" t="s">
        <v>6850</v>
      </c>
      <c r="M3971" s="1" t="s">
        <v>13134</v>
      </c>
    </row>
    <row r="3972" spans="2:13" x14ac:dyDescent="0.35">
      <c r="B3972" s="1" t="s">
        <v>6851</v>
      </c>
      <c r="M3972" s="1" t="s">
        <v>13135</v>
      </c>
    </row>
    <row r="3973" spans="2:13" x14ac:dyDescent="0.35">
      <c r="B3973" s="1" t="s">
        <v>6852</v>
      </c>
      <c r="M3973" s="1" t="s">
        <v>13136</v>
      </c>
    </row>
    <row r="3974" spans="2:13" x14ac:dyDescent="0.35">
      <c r="B3974" s="1" t="s">
        <v>6853</v>
      </c>
      <c r="M3974" s="1" t="s">
        <v>13137</v>
      </c>
    </row>
    <row r="3975" spans="2:13" x14ac:dyDescent="0.35">
      <c r="B3975" s="1" t="s">
        <v>6854</v>
      </c>
      <c r="M3975" s="1" t="s">
        <v>13138</v>
      </c>
    </row>
    <row r="3976" spans="2:13" x14ac:dyDescent="0.35">
      <c r="B3976" s="1" t="s">
        <v>6855</v>
      </c>
      <c r="M3976" s="1" t="s">
        <v>13139</v>
      </c>
    </row>
    <row r="3977" spans="2:13" x14ac:dyDescent="0.35">
      <c r="B3977" s="1" t="s">
        <v>6856</v>
      </c>
      <c r="M3977" s="1" t="s">
        <v>13140</v>
      </c>
    </row>
    <row r="3978" spans="2:13" x14ac:dyDescent="0.35">
      <c r="B3978" s="1" t="s">
        <v>6857</v>
      </c>
      <c r="M3978" s="1" t="s">
        <v>13141</v>
      </c>
    </row>
    <row r="3979" spans="2:13" x14ac:dyDescent="0.35">
      <c r="B3979" s="1" t="s">
        <v>6858</v>
      </c>
      <c r="M3979" s="1" t="s">
        <v>13142</v>
      </c>
    </row>
    <row r="3980" spans="2:13" x14ac:dyDescent="0.35">
      <c r="B3980" s="1" t="s">
        <v>6859</v>
      </c>
      <c r="M3980" s="1" t="s">
        <v>13143</v>
      </c>
    </row>
    <row r="3981" spans="2:13" x14ac:dyDescent="0.35">
      <c r="B3981" s="1" t="s">
        <v>6860</v>
      </c>
      <c r="M3981" s="1" t="s">
        <v>13144</v>
      </c>
    </row>
    <row r="3982" spans="2:13" x14ac:dyDescent="0.35">
      <c r="B3982" s="1" t="s">
        <v>6861</v>
      </c>
      <c r="M3982" s="1" t="s">
        <v>13145</v>
      </c>
    </row>
    <row r="3983" spans="2:13" x14ac:dyDescent="0.35">
      <c r="B3983" s="1" t="s">
        <v>6862</v>
      </c>
      <c r="M3983" s="1" t="s">
        <v>13146</v>
      </c>
    </row>
    <row r="3984" spans="2:13" x14ac:dyDescent="0.35">
      <c r="B3984" s="1" t="s">
        <v>6863</v>
      </c>
      <c r="M3984" s="1" t="s">
        <v>13147</v>
      </c>
    </row>
    <row r="3985" spans="2:13" x14ac:dyDescent="0.35">
      <c r="B3985" s="1" t="s">
        <v>6864</v>
      </c>
      <c r="M3985" s="1" t="s">
        <v>13148</v>
      </c>
    </row>
    <row r="3986" spans="2:13" x14ac:dyDescent="0.35">
      <c r="B3986" s="1" t="s">
        <v>6865</v>
      </c>
      <c r="M3986" s="1" t="s">
        <v>13149</v>
      </c>
    </row>
    <row r="3987" spans="2:13" x14ac:dyDescent="0.35">
      <c r="B3987" s="1" t="s">
        <v>6866</v>
      </c>
      <c r="M3987" s="1" t="s">
        <v>13150</v>
      </c>
    </row>
    <row r="3988" spans="2:13" x14ac:dyDescent="0.35">
      <c r="B3988" s="1" t="s">
        <v>6867</v>
      </c>
      <c r="M3988" s="1" t="s">
        <v>13151</v>
      </c>
    </row>
    <row r="3989" spans="2:13" x14ac:dyDescent="0.35">
      <c r="B3989" s="1" t="s">
        <v>6868</v>
      </c>
      <c r="M3989" s="1" t="s">
        <v>13152</v>
      </c>
    </row>
    <row r="3990" spans="2:13" x14ac:dyDescent="0.35">
      <c r="B3990" s="1" t="s">
        <v>6869</v>
      </c>
      <c r="M3990" s="1" t="s">
        <v>13153</v>
      </c>
    </row>
    <row r="3991" spans="2:13" x14ac:dyDescent="0.35">
      <c r="B3991" s="1" t="s">
        <v>6870</v>
      </c>
      <c r="M3991" s="1" t="s">
        <v>13154</v>
      </c>
    </row>
    <row r="3992" spans="2:13" x14ac:dyDescent="0.35">
      <c r="B3992" s="1" t="s">
        <v>6871</v>
      </c>
      <c r="M3992" s="1" t="s">
        <v>13155</v>
      </c>
    </row>
    <row r="3993" spans="2:13" x14ac:dyDescent="0.35">
      <c r="B3993" s="1" t="s">
        <v>6872</v>
      </c>
      <c r="M3993" s="1" t="s">
        <v>13156</v>
      </c>
    </row>
    <row r="3994" spans="2:13" x14ac:dyDescent="0.35">
      <c r="B3994" s="1" t="s">
        <v>6873</v>
      </c>
      <c r="M3994" s="1" t="s">
        <v>13157</v>
      </c>
    </row>
    <row r="3995" spans="2:13" x14ac:dyDescent="0.35">
      <c r="B3995" s="1" t="s">
        <v>6874</v>
      </c>
      <c r="M3995" s="1" t="s">
        <v>13158</v>
      </c>
    </row>
    <row r="3996" spans="2:13" x14ac:dyDescent="0.35">
      <c r="B3996" s="1" t="s">
        <v>6875</v>
      </c>
      <c r="M3996" s="1" t="s">
        <v>13159</v>
      </c>
    </row>
    <row r="3997" spans="2:13" x14ac:dyDescent="0.35">
      <c r="B3997" s="1" t="s">
        <v>6876</v>
      </c>
      <c r="M3997" s="1" t="s">
        <v>13160</v>
      </c>
    </row>
    <row r="3998" spans="2:13" x14ac:dyDescent="0.35">
      <c r="B3998" s="1" t="s">
        <v>6877</v>
      </c>
      <c r="M3998" s="1" t="s">
        <v>13161</v>
      </c>
    </row>
    <row r="3999" spans="2:13" x14ac:dyDescent="0.35">
      <c r="B3999" s="1" t="s">
        <v>6878</v>
      </c>
      <c r="M3999" s="1" t="s">
        <v>13162</v>
      </c>
    </row>
    <row r="4000" spans="2:13" x14ac:dyDescent="0.35">
      <c r="B4000" s="1" t="s">
        <v>6879</v>
      </c>
      <c r="M4000" s="1" t="s">
        <v>13163</v>
      </c>
    </row>
    <row r="4001" spans="2:13" x14ac:dyDescent="0.35">
      <c r="B4001" s="1" t="s">
        <v>6880</v>
      </c>
      <c r="M4001" s="1" t="s">
        <v>13164</v>
      </c>
    </row>
    <row r="4002" spans="2:13" x14ac:dyDescent="0.35">
      <c r="B4002" s="1" t="s">
        <v>6881</v>
      </c>
      <c r="M4002" s="1" t="s">
        <v>13165</v>
      </c>
    </row>
    <row r="4003" spans="2:13" x14ac:dyDescent="0.35">
      <c r="B4003" s="1" t="s">
        <v>6882</v>
      </c>
      <c r="M4003" s="1" t="s">
        <v>13166</v>
      </c>
    </row>
    <row r="4004" spans="2:13" x14ac:dyDescent="0.35">
      <c r="B4004" s="1" t="s">
        <v>6883</v>
      </c>
      <c r="M4004" s="1" t="s">
        <v>13167</v>
      </c>
    </row>
    <row r="4005" spans="2:13" x14ac:dyDescent="0.35">
      <c r="B4005" s="1" t="s">
        <v>6884</v>
      </c>
      <c r="M4005" s="1" t="s">
        <v>13168</v>
      </c>
    </row>
    <row r="4006" spans="2:13" x14ac:dyDescent="0.35">
      <c r="B4006" s="1" t="s">
        <v>6885</v>
      </c>
      <c r="M4006" s="1" t="s">
        <v>13169</v>
      </c>
    </row>
    <row r="4007" spans="2:13" x14ac:dyDescent="0.35">
      <c r="B4007" s="1" t="s">
        <v>6886</v>
      </c>
      <c r="M4007" s="1" t="s">
        <v>13170</v>
      </c>
    </row>
    <row r="4008" spans="2:13" x14ac:dyDescent="0.35">
      <c r="B4008" s="1" t="s">
        <v>6887</v>
      </c>
      <c r="M4008" s="1" t="s">
        <v>13171</v>
      </c>
    </row>
    <row r="4009" spans="2:13" x14ac:dyDescent="0.35">
      <c r="B4009" s="1" t="s">
        <v>6888</v>
      </c>
      <c r="M4009" s="1" t="s">
        <v>13172</v>
      </c>
    </row>
    <row r="4010" spans="2:13" x14ac:dyDescent="0.35">
      <c r="B4010" s="1" t="s">
        <v>6889</v>
      </c>
      <c r="M4010" s="1" t="s">
        <v>13173</v>
      </c>
    </row>
    <row r="4011" spans="2:13" x14ac:dyDescent="0.35">
      <c r="B4011" s="1" t="s">
        <v>6890</v>
      </c>
      <c r="M4011" s="1" t="s">
        <v>13174</v>
      </c>
    </row>
    <row r="4012" spans="2:13" x14ac:dyDescent="0.35">
      <c r="B4012" s="1" t="s">
        <v>6891</v>
      </c>
      <c r="M4012" s="1" t="s">
        <v>13175</v>
      </c>
    </row>
    <row r="4013" spans="2:13" x14ac:dyDescent="0.35">
      <c r="B4013" s="1" t="s">
        <v>6892</v>
      </c>
      <c r="M4013" s="1" t="s">
        <v>13176</v>
      </c>
    </row>
    <row r="4014" spans="2:13" x14ac:dyDescent="0.35">
      <c r="B4014" s="1" t="s">
        <v>6893</v>
      </c>
      <c r="M4014" s="1" t="s">
        <v>13177</v>
      </c>
    </row>
    <row r="4015" spans="2:13" x14ac:dyDescent="0.35">
      <c r="B4015" s="1" t="s">
        <v>6894</v>
      </c>
      <c r="M4015" s="1" t="s">
        <v>13178</v>
      </c>
    </row>
    <row r="4016" spans="2:13" x14ac:dyDescent="0.35">
      <c r="B4016" s="1" t="s">
        <v>6895</v>
      </c>
      <c r="M4016" s="1" t="s">
        <v>13179</v>
      </c>
    </row>
    <row r="4017" spans="2:13" x14ac:dyDescent="0.35">
      <c r="B4017" s="1" t="s">
        <v>6896</v>
      </c>
      <c r="M4017" s="1" t="s">
        <v>13180</v>
      </c>
    </row>
    <row r="4018" spans="2:13" x14ac:dyDescent="0.35">
      <c r="B4018" s="1" t="s">
        <v>6897</v>
      </c>
      <c r="M4018" s="1" t="s">
        <v>13181</v>
      </c>
    </row>
    <row r="4019" spans="2:13" x14ac:dyDescent="0.35">
      <c r="B4019" s="1" t="s">
        <v>6898</v>
      </c>
      <c r="M4019" s="1" t="s">
        <v>13182</v>
      </c>
    </row>
    <row r="4020" spans="2:13" x14ac:dyDescent="0.35">
      <c r="B4020" s="1" t="s">
        <v>6899</v>
      </c>
      <c r="M4020" s="1" t="s">
        <v>13183</v>
      </c>
    </row>
    <row r="4021" spans="2:13" x14ac:dyDescent="0.35">
      <c r="B4021" s="1" t="s">
        <v>6900</v>
      </c>
      <c r="M4021" s="1" t="s">
        <v>13184</v>
      </c>
    </row>
    <row r="4022" spans="2:13" x14ac:dyDescent="0.35">
      <c r="B4022" s="1" t="s">
        <v>6901</v>
      </c>
      <c r="M4022" s="1" t="s">
        <v>13185</v>
      </c>
    </row>
    <row r="4023" spans="2:13" x14ac:dyDescent="0.35">
      <c r="B4023" s="1" t="s">
        <v>6902</v>
      </c>
      <c r="M4023" s="1" t="s">
        <v>13186</v>
      </c>
    </row>
    <row r="4024" spans="2:13" x14ac:dyDescent="0.35">
      <c r="B4024" s="1" t="s">
        <v>6903</v>
      </c>
      <c r="M4024" s="1" t="s">
        <v>13187</v>
      </c>
    </row>
    <row r="4025" spans="2:13" x14ac:dyDescent="0.35">
      <c r="B4025" s="1" t="s">
        <v>6904</v>
      </c>
      <c r="M4025" s="1" t="s">
        <v>13188</v>
      </c>
    </row>
    <row r="4026" spans="2:13" x14ac:dyDescent="0.35">
      <c r="B4026" s="1" t="s">
        <v>6905</v>
      </c>
      <c r="M4026" s="1" t="s">
        <v>13189</v>
      </c>
    </row>
    <row r="4027" spans="2:13" x14ac:dyDescent="0.35">
      <c r="B4027" s="1" t="s">
        <v>6906</v>
      </c>
      <c r="M4027" s="1" t="s">
        <v>13190</v>
      </c>
    </row>
    <row r="4028" spans="2:13" x14ac:dyDescent="0.35">
      <c r="B4028" s="1" t="s">
        <v>6907</v>
      </c>
      <c r="M4028" s="1" t="s">
        <v>13191</v>
      </c>
    </row>
    <row r="4029" spans="2:13" x14ac:dyDescent="0.35">
      <c r="B4029" s="1" t="s">
        <v>6908</v>
      </c>
      <c r="M4029" s="1" t="s">
        <v>13192</v>
      </c>
    </row>
    <row r="4030" spans="2:13" x14ac:dyDescent="0.35">
      <c r="B4030" s="1" t="s">
        <v>6909</v>
      </c>
      <c r="M4030" s="1" t="s">
        <v>13193</v>
      </c>
    </row>
    <row r="4031" spans="2:13" x14ac:dyDescent="0.35">
      <c r="B4031" s="1" t="s">
        <v>6910</v>
      </c>
      <c r="M4031" s="1" t="s">
        <v>13194</v>
      </c>
    </row>
    <row r="4032" spans="2:13" x14ac:dyDescent="0.35">
      <c r="B4032" s="1" t="s">
        <v>6911</v>
      </c>
      <c r="M4032" s="1" t="s">
        <v>13195</v>
      </c>
    </row>
    <row r="4033" spans="2:13" x14ac:dyDescent="0.35">
      <c r="B4033" s="1" t="s">
        <v>6912</v>
      </c>
      <c r="M4033" s="1" t="s">
        <v>13196</v>
      </c>
    </row>
    <row r="4034" spans="2:13" x14ac:dyDescent="0.35">
      <c r="B4034" s="1" t="s">
        <v>6913</v>
      </c>
      <c r="M4034" s="1" t="s">
        <v>13197</v>
      </c>
    </row>
    <row r="4035" spans="2:13" x14ac:dyDescent="0.35">
      <c r="B4035" s="1" t="s">
        <v>6914</v>
      </c>
      <c r="M4035" s="1" t="s">
        <v>13198</v>
      </c>
    </row>
    <row r="4036" spans="2:13" x14ac:dyDescent="0.35">
      <c r="B4036" s="1" t="s">
        <v>6915</v>
      </c>
      <c r="M4036" s="1" t="s">
        <v>13199</v>
      </c>
    </row>
    <row r="4037" spans="2:13" x14ac:dyDescent="0.35">
      <c r="B4037" s="1" t="s">
        <v>6916</v>
      </c>
      <c r="M4037" s="1" t="s">
        <v>13200</v>
      </c>
    </row>
    <row r="4038" spans="2:13" x14ac:dyDescent="0.35">
      <c r="B4038" s="1" t="s">
        <v>6917</v>
      </c>
      <c r="M4038" s="1" t="s">
        <v>13201</v>
      </c>
    </row>
    <row r="4039" spans="2:13" x14ac:dyDescent="0.35">
      <c r="B4039" s="1" t="s">
        <v>6918</v>
      </c>
      <c r="M4039" s="1" t="s">
        <v>13202</v>
      </c>
    </row>
    <row r="4040" spans="2:13" x14ac:dyDescent="0.35">
      <c r="B4040" s="1" t="s">
        <v>6919</v>
      </c>
      <c r="M4040" s="1" t="s">
        <v>13203</v>
      </c>
    </row>
    <row r="4041" spans="2:13" x14ac:dyDescent="0.35">
      <c r="B4041" s="1" t="s">
        <v>6920</v>
      </c>
      <c r="M4041" s="1" t="s">
        <v>13204</v>
      </c>
    </row>
    <row r="4042" spans="2:13" x14ac:dyDescent="0.35">
      <c r="B4042" s="1" t="s">
        <v>6921</v>
      </c>
      <c r="M4042" s="1" t="s">
        <v>13205</v>
      </c>
    </row>
    <row r="4043" spans="2:13" x14ac:dyDescent="0.35">
      <c r="B4043" s="1" t="s">
        <v>6922</v>
      </c>
      <c r="M4043" s="1" t="s">
        <v>13206</v>
      </c>
    </row>
    <row r="4044" spans="2:13" x14ac:dyDescent="0.35">
      <c r="B4044" s="1" t="s">
        <v>6923</v>
      </c>
      <c r="M4044" s="1" t="s">
        <v>13207</v>
      </c>
    </row>
    <row r="4045" spans="2:13" x14ac:dyDescent="0.35">
      <c r="B4045" s="1" t="s">
        <v>6924</v>
      </c>
      <c r="M4045" s="1" t="s">
        <v>13208</v>
      </c>
    </row>
    <row r="4046" spans="2:13" x14ac:dyDescent="0.35">
      <c r="B4046" s="1" t="s">
        <v>6925</v>
      </c>
      <c r="M4046" s="1" t="s">
        <v>13209</v>
      </c>
    </row>
    <row r="4047" spans="2:13" x14ac:dyDescent="0.35">
      <c r="B4047" s="1" t="s">
        <v>6926</v>
      </c>
      <c r="M4047" s="1" t="s">
        <v>13210</v>
      </c>
    </row>
    <row r="4048" spans="2:13" x14ac:dyDescent="0.35">
      <c r="B4048" s="1" t="s">
        <v>6927</v>
      </c>
      <c r="M4048" s="1" t="s">
        <v>13211</v>
      </c>
    </row>
    <row r="4049" spans="2:13" x14ac:dyDescent="0.35">
      <c r="B4049" s="1" t="s">
        <v>6928</v>
      </c>
      <c r="M4049" s="1" t="s">
        <v>13212</v>
      </c>
    </row>
    <row r="4050" spans="2:13" x14ac:dyDescent="0.35">
      <c r="B4050" s="1" t="s">
        <v>6929</v>
      </c>
      <c r="M4050" s="1" t="s">
        <v>13213</v>
      </c>
    </row>
    <row r="4051" spans="2:13" x14ac:dyDescent="0.35">
      <c r="B4051" s="1" t="s">
        <v>6930</v>
      </c>
      <c r="M4051" s="1" t="s">
        <v>13214</v>
      </c>
    </row>
    <row r="4052" spans="2:13" x14ac:dyDescent="0.35">
      <c r="B4052" s="1" t="s">
        <v>6931</v>
      </c>
      <c r="M4052" s="1" t="s">
        <v>13215</v>
      </c>
    </row>
    <row r="4053" spans="2:13" x14ac:dyDescent="0.35">
      <c r="B4053" s="1" t="s">
        <v>6932</v>
      </c>
      <c r="M4053" s="1" t="s">
        <v>13216</v>
      </c>
    </row>
    <row r="4054" spans="2:13" x14ac:dyDescent="0.35">
      <c r="B4054" s="1" t="s">
        <v>6933</v>
      </c>
      <c r="M4054" s="1" t="s">
        <v>13217</v>
      </c>
    </row>
    <row r="4055" spans="2:13" x14ac:dyDescent="0.35">
      <c r="B4055" s="1" t="s">
        <v>6934</v>
      </c>
      <c r="M4055" s="1" t="s">
        <v>13218</v>
      </c>
    </row>
    <row r="4056" spans="2:13" x14ac:dyDescent="0.35">
      <c r="B4056" s="1" t="s">
        <v>6935</v>
      </c>
      <c r="M4056" s="1" t="s">
        <v>13219</v>
      </c>
    </row>
    <row r="4057" spans="2:13" x14ac:dyDescent="0.35">
      <c r="B4057" s="1" t="s">
        <v>6936</v>
      </c>
      <c r="M4057" s="1" t="s">
        <v>13220</v>
      </c>
    </row>
    <row r="4058" spans="2:13" x14ac:dyDescent="0.35">
      <c r="B4058" s="1" t="s">
        <v>6937</v>
      </c>
      <c r="M4058" s="1" t="s">
        <v>13221</v>
      </c>
    </row>
    <row r="4059" spans="2:13" x14ac:dyDescent="0.35">
      <c r="B4059" s="1" t="s">
        <v>6938</v>
      </c>
      <c r="M4059" s="1" t="s">
        <v>13222</v>
      </c>
    </row>
    <row r="4060" spans="2:13" x14ac:dyDescent="0.35">
      <c r="B4060" s="1" t="s">
        <v>6939</v>
      </c>
      <c r="M4060" s="1" t="s">
        <v>13223</v>
      </c>
    </row>
    <row r="4061" spans="2:13" x14ac:dyDescent="0.35">
      <c r="B4061" s="1" t="s">
        <v>6940</v>
      </c>
      <c r="M4061" s="1" t="s">
        <v>13224</v>
      </c>
    </row>
    <row r="4062" spans="2:13" x14ac:dyDescent="0.35">
      <c r="B4062" s="1" t="s">
        <v>6941</v>
      </c>
      <c r="M4062" s="1" t="s">
        <v>13225</v>
      </c>
    </row>
    <row r="4063" spans="2:13" x14ac:dyDescent="0.35">
      <c r="B4063" s="1" t="s">
        <v>6942</v>
      </c>
      <c r="M4063" s="1" t="s">
        <v>13226</v>
      </c>
    </row>
    <row r="4064" spans="2:13" x14ac:dyDescent="0.35">
      <c r="B4064" s="1" t="s">
        <v>6943</v>
      </c>
      <c r="M4064" s="1" t="s">
        <v>13227</v>
      </c>
    </row>
    <row r="4065" spans="2:13" x14ac:dyDescent="0.35">
      <c r="B4065" s="1" t="s">
        <v>6944</v>
      </c>
      <c r="M4065" s="1" t="s">
        <v>13228</v>
      </c>
    </row>
    <row r="4066" spans="2:13" x14ac:dyDescent="0.35">
      <c r="B4066" s="1" t="s">
        <v>6945</v>
      </c>
      <c r="M4066" s="1" t="s">
        <v>13229</v>
      </c>
    </row>
    <row r="4067" spans="2:13" x14ac:dyDescent="0.35">
      <c r="B4067" s="1" t="s">
        <v>6946</v>
      </c>
      <c r="M4067" s="1" t="s">
        <v>13230</v>
      </c>
    </row>
    <row r="4068" spans="2:13" x14ac:dyDescent="0.35">
      <c r="B4068" s="1" t="s">
        <v>6947</v>
      </c>
      <c r="M4068" s="1" t="s">
        <v>13231</v>
      </c>
    </row>
    <row r="4069" spans="2:13" x14ac:dyDescent="0.35">
      <c r="B4069" s="1" t="s">
        <v>6948</v>
      </c>
      <c r="M4069" s="1" t="s">
        <v>13232</v>
      </c>
    </row>
    <row r="4070" spans="2:13" x14ac:dyDescent="0.35">
      <c r="B4070" s="1" t="s">
        <v>6949</v>
      </c>
      <c r="M4070" s="1" t="s">
        <v>13233</v>
      </c>
    </row>
    <row r="4071" spans="2:13" x14ac:dyDescent="0.35">
      <c r="B4071" s="1" t="s">
        <v>6950</v>
      </c>
      <c r="M4071" s="1" t="s">
        <v>13234</v>
      </c>
    </row>
    <row r="4072" spans="2:13" x14ac:dyDescent="0.35">
      <c r="B4072" s="1" t="s">
        <v>6951</v>
      </c>
      <c r="M4072" s="1" t="s">
        <v>13235</v>
      </c>
    </row>
    <row r="4073" spans="2:13" x14ac:dyDescent="0.35">
      <c r="B4073" s="1" t="s">
        <v>6952</v>
      </c>
      <c r="M4073" s="1" t="s">
        <v>13236</v>
      </c>
    </row>
    <row r="4074" spans="2:13" x14ac:dyDescent="0.35">
      <c r="B4074" s="1" t="s">
        <v>6953</v>
      </c>
      <c r="M4074" s="1" t="s">
        <v>13237</v>
      </c>
    </row>
    <row r="4075" spans="2:13" x14ac:dyDescent="0.35">
      <c r="B4075" s="1" t="s">
        <v>6954</v>
      </c>
      <c r="M4075" s="1" t="s">
        <v>13238</v>
      </c>
    </row>
    <row r="4076" spans="2:13" x14ac:dyDescent="0.35">
      <c r="B4076" s="1" t="s">
        <v>6955</v>
      </c>
      <c r="M4076" s="1" t="s">
        <v>13239</v>
      </c>
    </row>
    <row r="4077" spans="2:13" x14ac:dyDescent="0.35">
      <c r="B4077" s="1" t="s">
        <v>6956</v>
      </c>
      <c r="M4077" s="1" t="s">
        <v>13240</v>
      </c>
    </row>
    <row r="4078" spans="2:13" x14ac:dyDescent="0.35">
      <c r="B4078" s="1" t="s">
        <v>6957</v>
      </c>
      <c r="M4078" s="1" t="s">
        <v>13241</v>
      </c>
    </row>
    <row r="4079" spans="2:13" x14ac:dyDescent="0.35">
      <c r="B4079" s="1" t="s">
        <v>6958</v>
      </c>
      <c r="M4079" s="1" t="s">
        <v>13242</v>
      </c>
    </row>
    <row r="4080" spans="2:13" x14ac:dyDescent="0.35">
      <c r="B4080" s="1" t="s">
        <v>6959</v>
      </c>
      <c r="M4080" s="1" t="s">
        <v>13243</v>
      </c>
    </row>
    <row r="4081" spans="2:13" x14ac:dyDescent="0.35">
      <c r="B4081" s="1" t="s">
        <v>6960</v>
      </c>
      <c r="M4081" s="1" t="s">
        <v>13244</v>
      </c>
    </row>
    <row r="4082" spans="2:13" x14ac:dyDescent="0.35">
      <c r="B4082" s="1" t="s">
        <v>6961</v>
      </c>
      <c r="M4082" s="1" t="s">
        <v>13245</v>
      </c>
    </row>
    <row r="4083" spans="2:13" x14ac:dyDescent="0.35">
      <c r="B4083" s="1" t="s">
        <v>6962</v>
      </c>
      <c r="M4083" s="1" t="s">
        <v>13246</v>
      </c>
    </row>
    <row r="4084" spans="2:13" x14ac:dyDescent="0.35">
      <c r="B4084" s="1" t="s">
        <v>6963</v>
      </c>
      <c r="M4084" s="1" t="s">
        <v>13247</v>
      </c>
    </row>
    <row r="4085" spans="2:13" x14ac:dyDescent="0.35">
      <c r="B4085" s="1" t="s">
        <v>6964</v>
      </c>
      <c r="M4085" s="1" t="s">
        <v>13248</v>
      </c>
    </row>
    <row r="4086" spans="2:13" x14ac:dyDescent="0.35">
      <c r="B4086" s="1" t="s">
        <v>6965</v>
      </c>
      <c r="M4086" s="1" t="s">
        <v>13249</v>
      </c>
    </row>
    <row r="4087" spans="2:13" x14ac:dyDescent="0.35">
      <c r="B4087" s="1" t="s">
        <v>6966</v>
      </c>
      <c r="M4087" s="1" t="s">
        <v>13250</v>
      </c>
    </row>
    <row r="4088" spans="2:13" x14ac:dyDescent="0.35">
      <c r="B4088" s="1" t="s">
        <v>6967</v>
      </c>
      <c r="M4088" s="1" t="s">
        <v>13251</v>
      </c>
    </row>
    <row r="4089" spans="2:13" x14ac:dyDescent="0.35">
      <c r="B4089" s="1" t="s">
        <v>6968</v>
      </c>
      <c r="M4089" s="1" t="s">
        <v>13252</v>
      </c>
    </row>
    <row r="4090" spans="2:13" x14ac:dyDescent="0.35">
      <c r="B4090" s="1" t="s">
        <v>6969</v>
      </c>
      <c r="M4090" s="1" t="s">
        <v>13253</v>
      </c>
    </row>
    <row r="4091" spans="2:13" x14ac:dyDescent="0.35">
      <c r="B4091" s="1" t="s">
        <v>6970</v>
      </c>
      <c r="M4091" s="1" t="s">
        <v>13254</v>
      </c>
    </row>
    <row r="4092" spans="2:13" x14ac:dyDescent="0.35">
      <c r="B4092" s="1" t="s">
        <v>6971</v>
      </c>
      <c r="M4092" s="1" t="s">
        <v>13255</v>
      </c>
    </row>
    <row r="4093" spans="2:13" x14ac:dyDescent="0.35">
      <c r="B4093" s="1" t="s">
        <v>6972</v>
      </c>
      <c r="M4093" s="1" t="s">
        <v>13256</v>
      </c>
    </row>
    <row r="4094" spans="2:13" x14ac:dyDescent="0.35">
      <c r="B4094" s="1" t="s">
        <v>6973</v>
      </c>
      <c r="M4094" s="1" t="s">
        <v>13257</v>
      </c>
    </row>
    <row r="4095" spans="2:13" x14ac:dyDescent="0.35">
      <c r="B4095" s="1" t="s">
        <v>6974</v>
      </c>
      <c r="M4095" s="1" t="s">
        <v>13258</v>
      </c>
    </row>
    <row r="4096" spans="2:13" x14ac:dyDescent="0.35">
      <c r="B4096" s="1" t="s">
        <v>6975</v>
      </c>
      <c r="M4096" s="1" t="s">
        <v>13259</v>
      </c>
    </row>
    <row r="4097" spans="2:13" x14ac:dyDescent="0.35">
      <c r="B4097" s="1" t="s">
        <v>6976</v>
      </c>
      <c r="M4097" s="1" t="s">
        <v>13260</v>
      </c>
    </row>
    <row r="4098" spans="2:13" x14ac:dyDescent="0.35">
      <c r="B4098" s="1" t="s">
        <v>6977</v>
      </c>
      <c r="M4098" s="1" t="s">
        <v>13261</v>
      </c>
    </row>
    <row r="4099" spans="2:13" x14ac:dyDescent="0.35">
      <c r="B4099" s="1" t="s">
        <v>6978</v>
      </c>
      <c r="M4099" s="1" t="s">
        <v>13262</v>
      </c>
    </row>
    <row r="4100" spans="2:13" x14ac:dyDescent="0.35">
      <c r="B4100" s="1" t="s">
        <v>6979</v>
      </c>
      <c r="M4100" s="1" t="s">
        <v>13263</v>
      </c>
    </row>
    <row r="4101" spans="2:13" x14ac:dyDescent="0.35">
      <c r="B4101" s="1" t="s">
        <v>6980</v>
      </c>
      <c r="M4101" s="1" t="s">
        <v>13264</v>
      </c>
    </row>
    <row r="4102" spans="2:13" x14ac:dyDescent="0.35">
      <c r="B4102" s="1" t="s">
        <v>6981</v>
      </c>
      <c r="M4102" s="1" t="s">
        <v>13265</v>
      </c>
    </row>
    <row r="4103" spans="2:13" x14ac:dyDescent="0.35">
      <c r="B4103" s="1" t="s">
        <v>77</v>
      </c>
      <c r="M4103" s="1" t="s">
        <v>2367</v>
      </c>
    </row>
    <row r="4104" spans="2:13" x14ac:dyDescent="0.35">
      <c r="B4104" s="1" t="s">
        <v>6982</v>
      </c>
      <c r="M4104" s="1" t="s">
        <v>13266</v>
      </c>
    </row>
    <row r="4105" spans="2:13" x14ac:dyDescent="0.35">
      <c r="B4105" s="1" t="s">
        <v>81</v>
      </c>
      <c r="M4105" s="1" t="s">
        <v>2368</v>
      </c>
    </row>
    <row r="4106" spans="2:13" x14ac:dyDescent="0.35">
      <c r="B4106" s="1" t="s">
        <v>6983</v>
      </c>
      <c r="M4106" s="1" t="s">
        <v>13267</v>
      </c>
    </row>
    <row r="4107" spans="2:13" x14ac:dyDescent="0.35">
      <c r="B4107" s="1" t="s">
        <v>85</v>
      </c>
      <c r="M4107" s="1" t="s">
        <v>2369</v>
      </c>
    </row>
    <row r="4108" spans="2:13" x14ac:dyDescent="0.35">
      <c r="B4108" s="1" t="s">
        <v>6984</v>
      </c>
      <c r="M4108" s="1" t="s">
        <v>13268</v>
      </c>
    </row>
    <row r="4109" spans="2:13" x14ac:dyDescent="0.35">
      <c r="B4109" s="1" t="s">
        <v>73</v>
      </c>
      <c r="M4109" s="1" t="s">
        <v>2366</v>
      </c>
    </row>
    <row r="4110" spans="2:13" x14ac:dyDescent="0.35">
      <c r="B4110" s="1" t="s">
        <v>6985</v>
      </c>
      <c r="M4110" s="1" t="s">
        <v>13269</v>
      </c>
    </row>
    <row r="4111" spans="2:13" x14ac:dyDescent="0.35">
      <c r="B4111" s="1" t="s">
        <v>95</v>
      </c>
      <c r="M4111" s="1" t="s">
        <v>2154</v>
      </c>
    </row>
    <row r="4112" spans="2:13" x14ac:dyDescent="0.35">
      <c r="B4112" s="1" t="s">
        <v>6986</v>
      </c>
      <c r="M4112" s="1" t="s">
        <v>13270</v>
      </c>
    </row>
    <row r="4113" spans="2:13" x14ac:dyDescent="0.35">
      <c r="B4113" s="1" t="s">
        <v>99</v>
      </c>
      <c r="M4113" s="1" t="s">
        <v>2158</v>
      </c>
    </row>
    <row r="4114" spans="2:13" x14ac:dyDescent="0.35">
      <c r="B4114" s="1" t="s">
        <v>6987</v>
      </c>
      <c r="M4114" s="1" t="s">
        <v>13271</v>
      </c>
    </row>
    <row r="4115" spans="2:13" x14ac:dyDescent="0.35">
      <c r="B4115" s="1" t="s">
        <v>103</v>
      </c>
      <c r="M4115" s="1" t="s">
        <v>13272</v>
      </c>
    </row>
    <row r="4116" spans="2:13" x14ac:dyDescent="0.35">
      <c r="B4116" s="1" t="s">
        <v>6988</v>
      </c>
      <c r="M4116" s="1" t="s">
        <v>13273</v>
      </c>
    </row>
    <row r="4117" spans="2:13" x14ac:dyDescent="0.35">
      <c r="B4117" s="1" t="s">
        <v>91</v>
      </c>
      <c r="M4117" s="1" t="s">
        <v>2150</v>
      </c>
    </row>
    <row r="4118" spans="2:13" x14ac:dyDescent="0.35">
      <c r="B4118" s="1" t="s">
        <v>6989</v>
      </c>
      <c r="M4118" s="1" t="s">
        <v>13274</v>
      </c>
    </row>
    <row r="4119" spans="2:13" x14ac:dyDescent="0.35">
      <c r="B4119" s="1" t="s">
        <v>113</v>
      </c>
      <c r="M4119" s="1" t="s">
        <v>2172</v>
      </c>
    </row>
    <row r="4120" spans="2:13" x14ac:dyDescent="0.35">
      <c r="B4120" s="1" t="s">
        <v>6990</v>
      </c>
      <c r="M4120" s="1" t="s">
        <v>13275</v>
      </c>
    </row>
    <row r="4121" spans="2:13" x14ac:dyDescent="0.35">
      <c r="B4121" s="1" t="s">
        <v>117</v>
      </c>
      <c r="M4121" s="1" t="s">
        <v>2176</v>
      </c>
    </row>
    <row r="4122" spans="2:13" x14ac:dyDescent="0.35">
      <c r="B4122" s="1" t="s">
        <v>6991</v>
      </c>
      <c r="M4122" s="1" t="s">
        <v>13276</v>
      </c>
    </row>
    <row r="4123" spans="2:13" x14ac:dyDescent="0.35">
      <c r="B4123" s="1" t="s">
        <v>105</v>
      </c>
      <c r="M4123" s="1" t="s">
        <v>2164</v>
      </c>
    </row>
    <row r="4124" spans="2:13" x14ac:dyDescent="0.35">
      <c r="B4124" s="1" t="s">
        <v>6992</v>
      </c>
      <c r="M4124" s="1" t="s">
        <v>13277</v>
      </c>
    </row>
    <row r="4125" spans="2:13" x14ac:dyDescent="0.35">
      <c r="B4125" s="1" t="s">
        <v>109</v>
      </c>
      <c r="M4125" s="1" t="s">
        <v>2168</v>
      </c>
    </row>
    <row r="4126" spans="2:13" x14ac:dyDescent="0.35">
      <c r="B4126" s="1" t="s">
        <v>6993</v>
      </c>
      <c r="M4126" s="1" t="s">
        <v>13278</v>
      </c>
    </row>
    <row r="4127" spans="2:13" x14ac:dyDescent="0.35">
      <c r="B4127" s="1" t="s">
        <v>131</v>
      </c>
      <c r="M4127" s="1" t="s">
        <v>2190</v>
      </c>
    </row>
    <row r="4128" spans="2:13" x14ac:dyDescent="0.35">
      <c r="B4128" s="1" t="s">
        <v>6994</v>
      </c>
      <c r="M4128" s="1" t="s">
        <v>13279</v>
      </c>
    </row>
    <row r="4129" spans="2:13" x14ac:dyDescent="0.35">
      <c r="B4129" s="1" t="s">
        <v>135</v>
      </c>
      <c r="M4129" s="1" t="s">
        <v>13280</v>
      </c>
    </row>
    <row r="4130" spans="2:13" x14ac:dyDescent="0.35">
      <c r="B4130" s="1" t="s">
        <v>6995</v>
      </c>
      <c r="M4130" s="1" t="s">
        <v>13281</v>
      </c>
    </row>
    <row r="4131" spans="2:13" x14ac:dyDescent="0.35">
      <c r="B4131" s="1" t="s">
        <v>123</v>
      </c>
      <c r="M4131" s="1" t="s">
        <v>2182</v>
      </c>
    </row>
    <row r="4132" spans="2:13" x14ac:dyDescent="0.35">
      <c r="B4132" s="1" t="s">
        <v>6996</v>
      </c>
      <c r="M4132" s="1" t="s">
        <v>13282</v>
      </c>
    </row>
    <row r="4133" spans="2:13" x14ac:dyDescent="0.35">
      <c r="B4133" s="1" t="s">
        <v>127</v>
      </c>
      <c r="M4133" s="1" t="s">
        <v>2186</v>
      </c>
    </row>
    <row r="4134" spans="2:13" x14ac:dyDescent="0.35">
      <c r="B4134" s="1" t="s">
        <v>6997</v>
      </c>
      <c r="M4134" s="1" t="s">
        <v>13283</v>
      </c>
    </row>
    <row r="4135" spans="2:13" x14ac:dyDescent="0.35">
      <c r="B4135" s="1" t="s">
        <v>207</v>
      </c>
      <c r="M4135" s="1" t="s">
        <v>2264</v>
      </c>
    </row>
    <row r="4136" spans="2:13" x14ac:dyDescent="0.35">
      <c r="B4136" s="1" t="s">
        <v>6998</v>
      </c>
      <c r="M4136" s="1" t="s">
        <v>13284</v>
      </c>
    </row>
    <row r="4137" spans="2:13" x14ac:dyDescent="0.35">
      <c r="B4137" s="1" t="s">
        <v>211</v>
      </c>
      <c r="M4137" s="1" t="s">
        <v>2268</v>
      </c>
    </row>
    <row r="4138" spans="2:13" x14ac:dyDescent="0.35">
      <c r="B4138" s="1" t="s">
        <v>6999</v>
      </c>
      <c r="M4138" s="1" t="s">
        <v>13285</v>
      </c>
    </row>
    <row r="4139" spans="2:13" x14ac:dyDescent="0.35">
      <c r="B4139" s="1" t="s">
        <v>215</v>
      </c>
      <c r="M4139" s="1" t="s">
        <v>2272</v>
      </c>
    </row>
    <row r="4140" spans="2:13" x14ac:dyDescent="0.35">
      <c r="B4140" s="1" t="s">
        <v>7000</v>
      </c>
      <c r="M4140" s="1" t="s">
        <v>13286</v>
      </c>
    </row>
    <row r="4141" spans="2:13" x14ac:dyDescent="0.35">
      <c r="B4141" s="1" t="s">
        <v>203</v>
      </c>
      <c r="M4141" s="1" t="s">
        <v>2260</v>
      </c>
    </row>
    <row r="4142" spans="2:13" x14ac:dyDescent="0.35">
      <c r="B4142" s="1" t="s">
        <v>7001</v>
      </c>
      <c r="M4142" s="1" t="s">
        <v>13287</v>
      </c>
    </row>
    <row r="4143" spans="2:13" x14ac:dyDescent="0.35">
      <c r="B4143" s="1" t="s">
        <v>227</v>
      </c>
      <c r="M4143" s="1" t="s">
        <v>3783</v>
      </c>
    </row>
    <row r="4144" spans="2:13" x14ac:dyDescent="0.35">
      <c r="B4144" s="1" t="s">
        <v>7002</v>
      </c>
      <c r="M4144" s="1" t="s">
        <v>13288</v>
      </c>
    </row>
    <row r="4145" spans="2:13" x14ac:dyDescent="0.35">
      <c r="B4145" s="1" t="s">
        <v>231</v>
      </c>
      <c r="M4145" s="1" t="s">
        <v>3785</v>
      </c>
    </row>
    <row r="4146" spans="2:13" x14ac:dyDescent="0.35">
      <c r="B4146" s="1" t="s">
        <v>7003</v>
      </c>
      <c r="M4146" s="1" t="s">
        <v>13289</v>
      </c>
    </row>
    <row r="4147" spans="2:13" x14ac:dyDescent="0.35">
      <c r="B4147" s="1" t="s">
        <v>219</v>
      </c>
      <c r="M4147" s="1" t="s">
        <v>3786</v>
      </c>
    </row>
    <row r="4148" spans="2:13" x14ac:dyDescent="0.35">
      <c r="B4148" s="1" t="s">
        <v>7004</v>
      </c>
      <c r="M4148" s="1" t="s">
        <v>13290</v>
      </c>
    </row>
    <row r="4149" spans="2:13" x14ac:dyDescent="0.35">
      <c r="B4149" s="1" t="s">
        <v>223</v>
      </c>
      <c r="M4149" s="1" t="s">
        <v>3781</v>
      </c>
    </row>
    <row r="4150" spans="2:13" x14ac:dyDescent="0.35">
      <c r="B4150" s="1" t="s">
        <v>7005</v>
      </c>
      <c r="M4150" s="1" t="s">
        <v>13291</v>
      </c>
    </row>
    <row r="4151" spans="2:13" x14ac:dyDescent="0.35">
      <c r="B4151" s="1" t="s">
        <v>247</v>
      </c>
      <c r="M4151" s="1" t="s">
        <v>3792</v>
      </c>
    </row>
    <row r="4152" spans="2:13" x14ac:dyDescent="0.35">
      <c r="B4152" s="1" t="s">
        <v>7006</v>
      </c>
      <c r="M4152" s="1" t="s">
        <v>13292</v>
      </c>
    </row>
    <row r="4153" spans="2:13" x14ac:dyDescent="0.35">
      <c r="B4153" s="1" t="s">
        <v>235</v>
      </c>
      <c r="M4153" s="1" t="s">
        <v>2286</v>
      </c>
    </row>
    <row r="4154" spans="2:13" x14ac:dyDescent="0.35">
      <c r="B4154" s="1" t="s">
        <v>7007</v>
      </c>
      <c r="M4154" s="1" t="s">
        <v>13293</v>
      </c>
    </row>
    <row r="4155" spans="2:13" x14ac:dyDescent="0.35">
      <c r="B4155" s="1" t="s">
        <v>239</v>
      </c>
      <c r="M4155" s="1" t="s">
        <v>3788</v>
      </c>
    </row>
    <row r="4156" spans="2:13" x14ac:dyDescent="0.35">
      <c r="B4156" s="1" t="s">
        <v>7008</v>
      </c>
      <c r="M4156" s="1" t="s">
        <v>13294</v>
      </c>
    </row>
    <row r="4157" spans="2:13" x14ac:dyDescent="0.35">
      <c r="B4157" s="1" t="s">
        <v>243</v>
      </c>
      <c r="M4157" s="1" t="s">
        <v>3790</v>
      </c>
    </row>
    <row r="4158" spans="2:13" x14ac:dyDescent="0.35">
      <c r="B4158" s="1" t="s">
        <v>7009</v>
      </c>
      <c r="M4158" s="1" t="s">
        <v>13295</v>
      </c>
    </row>
    <row r="4159" spans="2:13" x14ac:dyDescent="0.35">
      <c r="B4159" s="1" t="s">
        <v>251</v>
      </c>
      <c r="M4159" s="1" t="s">
        <v>2297</v>
      </c>
    </row>
    <row r="4160" spans="2:13" x14ac:dyDescent="0.35">
      <c r="B4160" s="1" t="s">
        <v>7010</v>
      </c>
      <c r="M4160" s="1" t="s">
        <v>13296</v>
      </c>
    </row>
    <row r="4161" spans="2:13" x14ac:dyDescent="0.35">
      <c r="B4161" s="1" t="s">
        <v>255</v>
      </c>
      <c r="M4161" s="1" t="s">
        <v>3799</v>
      </c>
    </row>
    <row r="4162" spans="2:13" x14ac:dyDescent="0.35">
      <c r="B4162" s="1" t="s">
        <v>7011</v>
      </c>
      <c r="M4162" s="1" t="s">
        <v>13297</v>
      </c>
    </row>
    <row r="4163" spans="2:13" x14ac:dyDescent="0.35">
      <c r="B4163" s="1" t="s">
        <v>259</v>
      </c>
      <c r="M4163" s="1" t="s">
        <v>3796</v>
      </c>
    </row>
    <row r="4164" spans="2:13" x14ac:dyDescent="0.35">
      <c r="B4164" s="1" t="s">
        <v>7012</v>
      </c>
      <c r="M4164" s="1" t="s">
        <v>13298</v>
      </c>
    </row>
    <row r="4165" spans="2:13" x14ac:dyDescent="0.35">
      <c r="B4165" s="1" t="s">
        <v>263</v>
      </c>
      <c r="M4165" s="1" t="s">
        <v>3798</v>
      </c>
    </row>
    <row r="4166" spans="2:13" x14ac:dyDescent="0.35">
      <c r="B4166" s="1" t="s">
        <v>7013</v>
      </c>
      <c r="M4166" s="1" t="s">
        <v>13299</v>
      </c>
    </row>
    <row r="4167" spans="2:13" x14ac:dyDescent="0.35">
      <c r="B4167" s="1" t="s">
        <v>335</v>
      </c>
      <c r="M4167" s="1" t="s">
        <v>2376</v>
      </c>
    </row>
    <row r="4168" spans="2:13" x14ac:dyDescent="0.35">
      <c r="B4168" s="1" t="s">
        <v>7014</v>
      </c>
      <c r="M4168" s="1" t="s">
        <v>13300</v>
      </c>
    </row>
    <row r="4169" spans="2:13" x14ac:dyDescent="0.35">
      <c r="B4169" s="1" t="s">
        <v>339</v>
      </c>
      <c r="M4169" s="1" t="s">
        <v>2380</v>
      </c>
    </row>
    <row r="4170" spans="2:13" x14ac:dyDescent="0.35">
      <c r="B4170" s="1" t="s">
        <v>7015</v>
      </c>
      <c r="M4170" s="1" t="s">
        <v>13301</v>
      </c>
    </row>
    <row r="4171" spans="2:13" x14ac:dyDescent="0.35">
      <c r="B4171" s="1" t="s">
        <v>343</v>
      </c>
      <c r="M4171" s="1" t="s">
        <v>2384</v>
      </c>
    </row>
    <row r="4172" spans="2:13" x14ac:dyDescent="0.35">
      <c r="B4172" s="1" t="s">
        <v>7016</v>
      </c>
      <c r="M4172" s="1" t="s">
        <v>13302</v>
      </c>
    </row>
    <row r="4173" spans="2:13" x14ac:dyDescent="0.35">
      <c r="B4173" s="1" t="s">
        <v>331</v>
      </c>
      <c r="M4173" s="1" t="s">
        <v>2372</v>
      </c>
    </row>
    <row r="4174" spans="2:13" x14ac:dyDescent="0.35">
      <c r="B4174" s="1" t="s">
        <v>7017</v>
      </c>
      <c r="M4174" s="1" t="s">
        <v>13303</v>
      </c>
    </row>
    <row r="4175" spans="2:13" x14ac:dyDescent="0.35">
      <c r="B4175" s="1" t="s">
        <v>355</v>
      </c>
      <c r="M4175" s="1" t="s">
        <v>3817</v>
      </c>
    </row>
    <row r="4176" spans="2:13" x14ac:dyDescent="0.35">
      <c r="B4176" s="1" t="s">
        <v>7018</v>
      </c>
      <c r="M4176" s="1" t="s">
        <v>13304</v>
      </c>
    </row>
    <row r="4177" spans="2:13" x14ac:dyDescent="0.35">
      <c r="B4177" s="1" t="s">
        <v>359</v>
      </c>
      <c r="M4177" s="1" t="s">
        <v>3819</v>
      </c>
    </row>
    <row r="4178" spans="2:13" x14ac:dyDescent="0.35">
      <c r="B4178" s="1" t="s">
        <v>7019</v>
      </c>
      <c r="M4178" s="1" t="s">
        <v>13305</v>
      </c>
    </row>
    <row r="4179" spans="2:13" x14ac:dyDescent="0.35">
      <c r="B4179" s="1" t="s">
        <v>347</v>
      </c>
      <c r="M4179" s="1" t="s">
        <v>3821</v>
      </c>
    </row>
    <row r="4180" spans="2:13" x14ac:dyDescent="0.35">
      <c r="B4180" s="1" t="s">
        <v>7020</v>
      </c>
      <c r="M4180" s="1" t="s">
        <v>13306</v>
      </c>
    </row>
    <row r="4181" spans="2:13" x14ac:dyDescent="0.35">
      <c r="B4181" s="1" t="s">
        <v>351</v>
      </c>
      <c r="M4181" s="1" t="s">
        <v>3815</v>
      </c>
    </row>
    <row r="4182" spans="2:13" x14ac:dyDescent="0.35">
      <c r="B4182" s="1" t="s">
        <v>7021</v>
      </c>
      <c r="M4182" s="1" t="s">
        <v>13307</v>
      </c>
    </row>
    <row r="4183" spans="2:13" x14ac:dyDescent="0.35">
      <c r="B4183" s="1" t="s">
        <v>375</v>
      </c>
      <c r="M4183" s="1" t="s">
        <v>3827</v>
      </c>
    </row>
    <row r="4184" spans="2:13" x14ac:dyDescent="0.35">
      <c r="B4184" s="1" t="s">
        <v>7022</v>
      </c>
      <c r="M4184" s="1" t="s">
        <v>13308</v>
      </c>
    </row>
    <row r="4185" spans="2:13" x14ac:dyDescent="0.35">
      <c r="B4185" s="1" t="s">
        <v>363</v>
      </c>
      <c r="M4185" s="1" t="s">
        <v>3829</v>
      </c>
    </row>
    <row r="4186" spans="2:13" x14ac:dyDescent="0.35">
      <c r="B4186" s="1" t="s">
        <v>7023</v>
      </c>
      <c r="M4186" s="1" t="s">
        <v>13309</v>
      </c>
    </row>
    <row r="4187" spans="2:13" x14ac:dyDescent="0.35">
      <c r="B4187" s="1" t="s">
        <v>367</v>
      </c>
      <c r="M4187" s="1" t="s">
        <v>3823</v>
      </c>
    </row>
    <row r="4188" spans="2:13" x14ac:dyDescent="0.35">
      <c r="B4188" s="1" t="s">
        <v>7024</v>
      </c>
      <c r="M4188" s="1" t="s">
        <v>13310</v>
      </c>
    </row>
    <row r="4189" spans="2:13" x14ac:dyDescent="0.35">
      <c r="B4189" s="1" t="s">
        <v>371</v>
      </c>
      <c r="M4189" s="1" t="s">
        <v>3825</v>
      </c>
    </row>
    <row r="4190" spans="2:13" x14ac:dyDescent="0.35">
      <c r="B4190" s="1" t="s">
        <v>7025</v>
      </c>
      <c r="M4190" s="1" t="s">
        <v>13311</v>
      </c>
    </row>
    <row r="4191" spans="2:13" x14ac:dyDescent="0.35">
      <c r="B4191" s="1" t="s">
        <v>379</v>
      </c>
      <c r="M4191" s="1" t="s">
        <v>3837</v>
      </c>
    </row>
    <row r="4192" spans="2:13" x14ac:dyDescent="0.35">
      <c r="B4192" s="1" t="s">
        <v>7026</v>
      </c>
      <c r="M4192" s="1" t="s">
        <v>13312</v>
      </c>
    </row>
    <row r="4193" spans="2:13" x14ac:dyDescent="0.35">
      <c r="B4193" s="1" t="s">
        <v>383</v>
      </c>
      <c r="M4193" s="1" t="s">
        <v>3839</v>
      </c>
    </row>
    <row r="4194" spans="2:13" x14ac:dyDescent="0.35">
      <c r="B4194" s="1" t="s">
        <v>7027</v>
      </c>
      <c r="M4194" s="1" t="s">
        <v>13313</v>
      </c>
    </row>
    <row r="4195" spans="2:13" x14ac:dyDescent="0.35">
      <c r="B4195" s="1" t="s">
        <v>387</v>
      </c>
      <c r="M4195" s="1" t="s">
        <v>3833</v>
      </c>
    </row>
    <row r="4196" spans="2:13" x14ac:dyDescent="0.35">
      <c r="B4196" s="1" t="s">
        <v>7028</v>
      </c>
      <c r="M4196" s="1" t="s">
        <v>13314</v>
      </c>
    </row>
    <row r="4197" spans="2:13" x14ac:dyDescent="0.35">
      <c r="B4197" s="1" t="s">
        <v>391</v>
      </c>
      <c r="M4197" s="1" t="s">
        <v>3835</v>
      </c>
    </row>
    <row r="4198" spans="2:13" x14ac:dyDescent="0.35">
      <c r="B4198" s="1" t="s">
        <v>7029</v>
      </c>
      <c r="M4198" s="1" t="s">
        <v>13315</v>
      </c>
    </row>
    <row r="4199" spans="2:13" x14ac:dyDescent="0.35">
      <c r="B4199" s="1" t="s">
        <v>463</v>
      </c>
      <c r="M4199" s="1" t="s">
        <v>2463</v>
      </c>
    </row>
    <row r="4200" spans="2:13" x14ac:dyDescent="0.35">
      <c r="B4200" s="1" t="s">
        <v>7030</v>
      </c>
      <c r="M4200" s="1" t="s">
        <v>13316</v>
      </c>
    </row>
    <row r="4201" spans="2:13" x14ac:dyDescent="0.35">
      <c r="B4201" s="1" t="s">
        <v>467</v>
      </c>
      <c r="M4201" s="1" t="s">
        <v>2467</v>
      </c>
    </row>
    <row r="4202" spans="2:13" x14ac:dyDescent="0.35">
      <c r="B4202" s="1" t="s">
        <v>7031</v>
      </c>
      <c r="M4202" s="1" t="s">
        <v>13317</v>
      </c>
    </row>
    <row r="4203" spans="2:13" x14ac:dyDescent="0.35">
      <c r="B4203" s="1" t="s">
        <v>471</v>
      </c>
      <c r="M4203" s="1" t="s">
        <v>2471</v>
      </c>
    </row>
    <row r="4204" spans="2:13" x14ac:dyDescent="0.35">
      <c r="B4204" s="1" t="s">
        <v>7032</v>
      </c>
      <c r="M4204" s="1" t="s">
        <v>13318</v>
      </c>
    </row>
    <row r="4205" spans="2:13" x14ac:dyDescent="0.35">
      <c r="B4205" s="1" t="s">
        <v>459</v>
      </c>
      <c r="M4205" s="1" t="s">
        <v>2459</v>
      </c>
    </row>
    <row r="4206" spans="2:13" x14ac:dyDescent="0.35">
      <c r="B4206" s="1" t="s">
        <v>7033</v>
      </c>
      <c r="M4206" s="1" t="s">
        <v>13319</v>
      </c>
    </row>
    <row r="4207" spans="2:13" x14ac:dyDescent="0.35">
      <c r="B4207" s="1" t="s">
        <v>483</v>
      </c>
      <c r="M4207" s="1" t="s">
        <v>3881</v>
      </c>
    </row>
    <row r="4208" spans="2:13" x14ac:dyDescent="0.35">
      <c r="B4208" s="1" t="s">
        <v>7034</v>
      </c>
      <c r="M4208" s="1" t="s">
        <v>13320</v>
      </c>
    </row>
    <row r="4209" spans="2:13" x14ac:dyDescent="0.35">
      <c r="B4209" s="1" t="s">
        <v>487</v>
      </c>
      <c r="M4209" s="1" t="s">
        <v>3883</v>
      </c>
    </row>
    <row r="4210" spans="2:13" x14ac:dyDescent="0.35">
      <c r="B4210" s="1" t="s">
        <v>7035</v>
      </c>
      <c r="M4210" s="1" t="s">
        <v>13321</v>
      </c>
    </row>
    <row r="4211" spans="2:13" x14ac:dyDescent="0.35">
      <c r="B4211" s="1" t="s">
        <v>475</v>
      </c>
      <c r="M4211" s="1" t="s">
        <v>3886</v>
      </c>
    </row>
    <row r="4212" spans="2:13" x14ac:dyDescent="0.35">
      <c r="B4212" s="1" t="s">
        <v>7036</v>
      </c>
      <c r="M4212" s="1" t="s">
        <v>13322</v>
      </c>
    </row>
    <row r="4213" spans="2:13" x14ac:dyDescent="0.35">
      <c r="B4213" s="1" t="s">
        <v>479</v>
      </c>
      <c r="M4213" s="1" t="s">
        <v>3879</v>
      </c>
    </row>
    <row r="4214" spans="2:13" x14ac:dyDescent="0.35">
      <c r="B4214" s="1" t="s">
        <v>7037</v>
      </c>
      <c r="M4214" s="1" t="s">
        <v>13323</v>
      </c>
    </row>
    <row r="4215" spans="2:13" x14ac:dyDescent="0.35">
      <c r="B4215" s="1" t="s">
        <v>503</v>
      </c>
      <c r="M4215" s="1" t="s">
        <v>3892</v>
      </c>
    </row>
    <row r="4216" spans="2:13" x14ac:dyDescent="0.35">
      <c r="B4216" s="1" t="s">
        <v>7038</v>
      </c>
      <c r="M4216" s="1" t="s">
        <v>13324</v>
      </c>
    </row>
    <row r="4217" spans="2:13" x14ac:dyDescent="0.35">
      <c r="B4217" s="1" t="s">
        <v>491</v>
      </c>
      <c r="M4217" s="1" t="s">
        <v>3895</v>
      </c>
    </row>
    <row r="4218" spans="2:13" x14ac:dyDescent="0.35">
      <c r="B4218" s="1" t="s">
        <v>7039</v>
      </c>
      <c r="M4218" s="1" t="s">
        <v>13325</v>
      </c>
    </row>
    <row r="4219" spans="2:13" x14ac:dyDescent="0.35">
      <c r="B4219" s="1" t="s">
        <v>495</v>
      </c>
      <c r="M4219" s="1" t="s">
        <v>3888</v>
      </c>
    </row>
    <row r="4220" spans="2:13" x14ac:dyDescent="0.35">
      <c r="B4220" s="1" t="s">
        <v>7040</v>
      </c>
      <c r="M4220" s="1" t="s">
        <v>13326</v>
      </c>
    </row>
    <row r="4221" spans="2:13" x14ac:dyDescent="0.35">
      <c r="B4221" s="1" t="s">
        <v>499</v>
      </c>
      <c r="M4221" s="1" t="s">
        <v>3890</v>
      </c>
    </row>
    <row r="4222" spans="2:13" x14ac:dyDescent="0.35">
      <c r="B4222" s="1" t="s">
        <v>7041</v>
      </c>
      <c r="M4222" s="1" t="s">
        <v>13327</v>
      </c>
    </row>
    <row r="4223" spans="2:13" x14ac:dyDescent="0.35">
      <c r="B4223" s="1" t="s">
        <v>507</v>
      </c>
      <c r="M4223" s="1" t="s">
        <v>3904</v>
      </c>
    </row>
    <row r="4224" spans="2:13" x14ac:dyDescent="0.35">
      <c r="B4224" s="1" t="s">
        <v>7042</v>
      </c>
      <c r="M4224" s="1" t="s">
        <v>13328</v>
      </c>
    </row>
    <row r="4225" spans="2:13" x14ac:dyDescent="0.35">
      <c r="B4225" s="1" t="s">
        <v>511</v>
      </c>
      <c r="M4225" s="1" t="s">
        <v>3906</v>
      </c>
    </row>
    <row r="4226" spans="2:13" x14ac:dyDescent="0.35">
      <c r="B4226" s="1" t="s">
        <v>7043</v>
      </c>
      <c r="M4226" s="1" t="s">
        <v>13329</v>
      </c>
    </row>
    <row r="4227" spans="2:13" x14ac:dyDescent="0.35">
      <c r="B4227" s="1" t="s">
        <v>515</v>
      </c>
      <c r="M4227" s="1" t="s">
        <v>3899</v>
      </c>
    </row>
    <row r="4228" spans="2:13" x14ac:dyDescent="0.35">
      <c r="B4228" s="1" t="s">
        <v>7044</v>
      </c>
      <c r="M4228" s="1" t="s">
        <v>13330</v>
      </c>
    </row>
    <row r="4229" spans="2:13" x14ac:dyDescent="0.35">
      <c r="B4229" s="1" t="s">
        <v>519</v>
      </c>
      <c r="M4229" s="1" t="s">
        <v>3901</v>
      </c>
    </row>
    <row r="4230" spans="2:13" x14ac:dyDescent="0.35">
      <c r="B4230" s="1" t="s">
        <v>7045</v>
      </c>
      <c r="M4230" s="1" t="s">
        <v>13331</v>
      </c>
    </row>
    <row r="4231" spans="2:13" x14ac:dyDescent="0.35">
      <c r="B4231" s="1" t="s">
        <v>7046</v>
      </c>
      <c r="M4231" s="1" t="s">
        <v>13332</v>
      </c>
    </row>
    <row r="4232" spans="2:13" x14ac:dyDescent="0.35">
      <c r="B4232" s="1" t="s">
        <v>7047</v>
      </c>
      <c r="M4232" s="1" t="s">
        <v>13333</v>
      </c>
    </row>
    <row r="4233" spans="2:13" x14ac:dyDescent="0.35">
      <c r="B4233" s="1" t="s">
        <v>7048</v>
      </c>
      <c r="M4233" s="1" t="s">
        <v>13334</v>
      </c>
    </row>
    <row r="4234" spans="2:13" x14ac:dyDescent="0.35">
      <c r="B4234" s="1" t="s">
        <v>7049</v>
      </c>
      <c r="M4234" s="1" t="s">
        <v>13335</v>
      </c>
    </row>
    <row r="4235" spans="2:13" x14ac:dyDescent="0.35">
      <c r="B4235" s="1" t="s">
        <v>7050</v>
      </c>
      <c r="M4235" s="1" t="s">
        <v>13336</v>
      </c>
    </row>
    <row r="4236" spans="2:13" x14ac:dyDescent="0.35">
      <c r="B4236" s="1" t="s">
        <v>7051</v>
      </c>
      <c r="M4236" s="1" t="s">
        <v>13337</v>
      </c>
    </row>
    <row r="4237" spans="2:13" x14ac:dyDescent="0.35">
      <c r="B4237" s="1" t="s">
        <v>7052</v>
      </c>
      <c r="M4237" s="1" t="s">
        <v>13338</v>
      </c>
    </row>
    <row r="4238" spans="2:13" x14ac:dyDescent="0.35">
      <c r="B4238" s="1" t="s">
        <v>7053</v>
      </c>
      <c r="M4238" s="1" t="s">
        <v>13339</v>
      </c>
    </row>
    <row r="4239" spans="2:13" x14ac:dyDescent="0.35">
      <c r="B4239" s="1" t="s">
        <v>7054</v>
      </c>
      <c r="M4239" s="1" t="s">
        <v>13340</v>
      </c>
    </row>
    <row r="4240" spans="2:13" x14ac:dyDescent="0.35">
      <c r="B4240" s="1" t="s">
        <v>7055</v>
      </c>
      <c r="M4240" s="1" t="s">
        <v>13341</v>
      </c>
    </row>
    <row r="4241" spans="2:13" x14ac:dyDescent="0.35">
      <c r="B4241" s="1" t="s">
        <v>7056</v>
      </c>
      <c r="M4241" s="1" t="s">
        <v>13342</v>
      </c>
    </row>
    <row r="4242" spans="2:13" x14ac:dyDescent="0.35">
      <c r="B4242" s="1" t="s">
        <v>7057</v>
      </c>
      <c r="M4242" s="1" t="s">
        <v>13343</v>
      </c>
    </row>
    <row r="4243" spans="2:13" x14ac:dyDescent="0.35">
      <c r="B4243" s="1" t="s">
        <v>7058</v>
      </c>
      <c r="M4243" s="1" t="s">
        <v>13344</v>
      </c>
    </row>
    <row r="4244" spans="2:13" x14ac:dyDescent="0.35">
      <c r="B4244" s="1" t="s">
        <v>7059</v>
      </c>
      <c r="M4244" s="1" t="s">
        <v>13345</v>
      </c>
    </row>
    <row r="4245" spans="2:13" x14ac:dyDescent="0.35">
      <c r="B4245" s="1" t="s">
        <v>7060</v>
      </c>
      <c r="M4245" s="1" t="s">
        <v>13346</v>
      </c>
    </row>
    <row r="4246" spans="2:13" x14ac:dyDescent="0.35">
      <c r="B4246" s="1" t="s">
        <v>7061</v>
      </c>
      <c r="M4246" s="1" t="s">
        <v>13347</v>
      </c>
    </row>
    <row r="4247" spans="2:13" x14ac:dyDescent="0.35">
      <c r="B4247" s="1" t="s">
        <v>7062</v>
      </c>
      <c r="M4247" s="1" t="s">
        <v>13348</v>
      </c>
    </row>
    <row r="4248" spans="2:13" x14ac:dyDescent="0.35">
      <c r="B4248" s="1" t="s">
        <v>7063</v>
      </c>
      <c r="M4248" s="1" t="s">
        <v>13349</v>
      </c>
    </row>
    <row r="4249" spans="2:13" x14ac:dyDescent="0.35">
      <c r="B4249" s="1" t="s">
        <v>7064</v>
      </c>
      <c r="M4249" s="1" t="s">
        <v>13350</v>
      </c>
    </row>
    <row r="4250" spans="2:13" x14ac:dyDescent="0.35">
      <c r="B4250" s="1" t="s">
        <v>7065</v>
      </c>
      <c r="M4250" s="1" t="s">
        <v>13351</v>
      </c>
    </row>
    <row r="4251" spans="2:13" x14ac:dyDescent="0.35">
      <c r="B4251" s="1" t="s">
        <v>7066</v>
      </c>
      <c r="M4251" s="1" t="s">
        <v>13352</v>
      </c>
    </row>
    <row r="4252" spans="2:13" x14ac:dyDescent="0.35">
      <c r="B4252" s="1" t="s">
        <v>7067</v>
      </c>
      <c r="M4252" s="1" t="s">
        <v>13353</v>
      </c>
    </row>
    <row r="4253" spans="2:13" x14ac:dyDescent="0.35">
      <c r="B4253" s="1" t="s">
        <v>7068</v>
      </c>
      <c r="M4253" s="1" t="s">
        <v>13354</v>
      </c>
    </row>
    <row r="4254" spans="2:13" x14ac:dyDescent="0.35">
      <c r="B4254" s="1" t="s">
        <v>7069</v>
      </c>
      <c r="M4254" s="1" t="s">
        <v>13355</v>
      </c>
    </row>
    <row r="4255" spans="2:13" x14ac:dyDescent="0.35">
      <c r="B4255" s="1" t="s">
        <v>7070</v>
      </c>
      <c r="M4255" s="1" t="s">
        <v>13356</v>
      </c>
    </row>
    <row r="4256" spans="2:13" x14ac:dyDescent="0.35">
      <c r="B4256" s="1" t="s">
        <v>7071</v>
      </c>
      <c r="M4256" s="1" t="s">
        <v>13357</v>
      </c>
    </row>
    <row r="4257" spans="2:13" x14ac:dyDescent="0.35">
      <c r="B4257" s="1" t="s">
        <v>7072</v>
      </c>
      <c r="M4257" s="1" t="s">
        <v>13358</v>
      </c>
    </row>
    <row r="4258" spans="2:13" x14ac:dyDescent="0.35">
      <c r="B4258" s="1" t="s">
        <v>7073</v>
      </c>
      <c r="M4258" s="1" t="s">
        <v>13359</v>
      </c>
    </row>
    <row r="4259" spans="2:13" x14ac:dyDescent="0.35">
      <c r="B4259" s="1" t="s">
        <v>7074</v>
      </c>
      <c r="M4259" s="1" t="s">
        <v>13360</v>
      </c>
    </row>
    <row r="4260" spans="2:13" x14ac:dyDescent="0.35">
      <c r="B4260" s="1" t="s">
        <v>7075</v>
      </c>
      <c r="M4260" s="1" t="s">
        <v>13361</v>
      </c>
    </row>
    <row r="4261" spans="2:13" x14ac:dyDescent="0.35">
      <c r="B4261" s="1" t="s">
        <v>7076</v>
      </c>
      <c r="M4261" s="1" t="s">
        <v>13362</v>
      </c>
    </row>
    <row r="4262" spans="2:13" x14ac:dyDescent="0.35">
      <c r="B4262" s="1" t="s">
        <v>7077</v>
      </c>
      <c r="M4262" s="1" t="s">
        <v>13363</v>
      </c>
    </row>
    <row r="4263" spans="2:13" x14ac:dyDescent="0.35">
      <c r="B4263" s="1" t="s">
        <v>7078</v>
      </c>
      <c r="M4263" s="1" t="s">
        <v>13364</v>
      </c>
    </row>
    <row r="4264" spans="2:13" x14ac:dyDescent="0.35">
      <c r="B4264" s="1" t="s">
        <v>7079</v>
      </c>
      <c r="M4264" s="1" t="s">
        <v>13365</v>
      </c>
    </row>
    <row r="4265" spans="2:13" x14ac:dyDescent="0.35">
      <c r="B4265" s="1" t="s">
        <v>7080</v>
      </c>
      <c r="M4265" s="1" t="s">
        <v>13366</v>
      </c>
    </row>
    <row r="4266" spans="2:13" x14ac:dyDescent="0.35">
      <c r="B4266" s="1" t="s">
        <v>7081</v>
      </c>
      <c r="M4266" s="1" t="s">
        <v>13367</v>
      </c>
    </row>
    <row r="4267" spans="2:13" x14ac:dyDescent="0.35">
      <c r="B4267" s="1" t="s">
        <v>7082</v>
      </c>
      <c r="M4267" s="1" t="s">
        <v>13368</v>
      </c>
    </row>
    <row r="4268" spans="2:13" x14ac:dyDescent="0.35">
      <c r="B4268" s="1" t="s">
        <v>7083</v>
      </c>
      <c r="M4268" s="1" t="s">
        <v>13369</v>
      </c>
    </row>
    <row r="4269" spans="2:13" x14ac:dyDescent="0.35">
      <c r="B4269" s="1" t="s">
        <v>7084</v>
      </c>
      <c r="M4269" s="1" t="s">
        <v>13370</v>
      </c>
    </row>
    <row r="4270" spans="2:13" x14ac:dyDescent="0.35">
      <c r="B4270" s="1" t="s">
        <v>7085</v>
      </c>
      <c r="M4270" s="1" t="s">
        <v>13371</v>
      </c>
    </row>
    <row r="4271" spans="2:13" x14ac:dyDescent="0.35">
      <c r="B4271" s="1" t="s">
        <v>7086</v>
      </c>
      <c r="M4271" s="1" t="s">
        <v>13372</v>
      </c>
    </row>
    <row r="4272" spans="2:13" x14ac:dyDescent="0.35">
      <c r="B4272" s="1" t="s">
        <v>7087</v>
      </c>
      <c r="M4272" s="1" t="s">
        <v>13373</v>
      </c>
    </row>
    <row r="4273" spans="2:13" x14ac:dyDescent="0.35">
      <c r="B4273" s="1" t="s">
        <v>7088</v>
      </c>
      <c r="M4273" s="1" t="s">
        <v>13374</v>
      </c>
    </row>
    <row r="4274" spans="2:13" x14ac:dyDescent="0.35">
      <c r="B4274" s="1" t="s">
        <v>7089</v>
      </c>
      <c r="M4274" s="1" t="s">
        <v>13375</v>
      </c>
    </row>
    <row r="4275" spans="2:13" x14ac:dyDescent="0.35">
      <c r="B4275" s="1" t="s">
        <v>7090</v>
      </c>
      <c r="M4275" s="1" t="s">
        <v>13376</v>
      </c>
    </row>
    <row r="4276" spans="2:13" x14ac:dyDescent="0.35">
      <c r="B4276" s="1" t="s">
        <v>7091</v>
      </c>
      <c r="M4276" s="1" t="s">
        <v>13377</v>
      </c>
    </row>
    <row r="4277" spans="2:13" x14ac:dyDescent="0.35">
      <c r="B4277" s="1" t="s">
        <v>7092</v>
      </c>
      <c r="M4277" s="1" t="s">
        <v>13378</v>
      </c>
    </row>
    <row r="4278" spans="2:13" x14ac:dyDescent="0.35">
      <c r="B4278" s="1" t="s">
        <v>7093</v>
      </c>
      <c r="M4278" s="1" t="s">
        <v>13379</v>
      </c>
    </row>
    <row r="4279" spans="2:13" x14ac:dyDescent="0.35">
      <c r="B4279" s="1" t="s">
        <v>7094</v>
      </c>
      <c r="M4279" s="1" t="s">
        <v>13380</v>
      </c>
    </row>
    <row r="4280" spans="2:13" x14ac:dyDescent="0.35">
      <c r="B4280" s="1" t="s">
        <v>7095</v>
      </c>
      <c r="M4280" s="1" t="s">
        <v>13381</v>
      </c>
    </row>
    <row r="4281" spans="2:13" x14ac:dyDescent="0.35">
      <c r="B4281" s="1" t="s">
        <v>7096</v>
      </c>
      <c r="M4281" s="1" t="s">
        <v>13382</v>
      </c>
    </row>
    <row r="4282" spans="2:13" x14ac:dyDescent="0.35">
      <c r="B4282" s="1" t="s">
        <v>7097</v>
      </c>
      <c r="M4282" s="1" t="s">
        <v>13383</v>
      </c>
    </row>
    <row r="4283" spans="2:13" x14ac:dyDescent="0.35">
      <c r="B4283" s="1" t="s">
        <v>7098</v>
      </c>
      <c r="M4283" s="1" t="s">
        <v>13384</v>
      </c>
    </row>
    <row r="4284" spans="2:13" x14ac:dyDescent="0.35">
      <c r="B4284" s="1" t="s">
        <v>7099</v>
      </c>
      <c r="M4284" s="1" t="s">
        <v>13385</v>
      </c>
    </row>
    <row r="4285" spans="2:13" x14ac:dyDescent="0.35">
      <c r="B4285" s="1" t="s">
        <v>7100</v>
      </c>
      <c r="M4285" s="1" t="s">
        <v>13386</v>
      </c>
    </row>
    <row r="4286" spans="2:13" x14ac:dyDescent="0.35">
      <c r="B4286" s="1" t="s">
        <v>7101</v>
      </c>
      <c r="M4286" s="1" t="s">
        <v>13387</v>
      </c>
    </row>
    <row r="4287" spans="2:13" x14ac:dyDescent="0.35">
      <c r="B4287" s="1" t="s">
        <v>7102</v>
      </c>
      <c r="M4287" s="1" t="s">
        <v>13388</v>
      </c>
    </row>
    <row r="4288" spans="2:13" x14ac:dyDescent="0.35">
      <c r="B4288" s="1" t="s">
        <v>7103</v>
      </c>
      <c r="M4288" s="1" t="s">
        <v>13389</v>
      </c>
    </row>
    <row r="4289" spans="2:13" x14ac:dyDescent="0.35">
      <c r="B4289" s="1" t="s">
        <v>7104</v>
      </c>
      <c r="M4289" s="1" t="s">
        <v>13390</v>
      </c>
    </row>
    <row r="4290" spans="2:13" x14ac:dyDescent="0.35">
      <c r="B4290" s="1" t="s">
        <v>7105</v>
      </c>
      <c r="M4290" s="1" t="s">
        <v>13391</v>
      </c>
    </row>
    <row r="4291" spans="2:13" x14ac:dyDescent="0.35">
      <c r="B4291" s="1" t="s">
        <v>7106</v>
      </c>
      <c r="M4291" s="1" t="s">
        <v>13392</v>
      </c>
    </row>
    <row r="4292" spans="2:13" x14ac:dyDescent="0.35">
      <c r="B4292" s="1" t="s">
        <v>7107</v>
      </c>
      <c r="M4292" s="1" t="s">
        <v>13393</v>
      </c>
    </row>
    <row r="4293" spans="2:13" x14ac:dyDescent="0.35">
      <c r="B4293" s="1" t="s">
        <v>7108</v>
      </c>
      <c r="M4293" s="1" t="s">
        <v>13394</v>
      </c>
    </row>
    <row r="4294" spans="2:13" x14ac:dyDescent="0.35">
      <c r="B4294" s="1" t="s">
        <v>7109</v>
      </c>
      <c r="M4294" s="1" t="s">
        <v>13395</v>
      </c>
    </row>
    <row r="4295" spans="2:13" x14ac:dyDescent="0.35">
      <c r="B4295" s="1" t="s">
        <v>7110</v>
      </c>
      <c r="M4295" s="1" t="s">
        <v>13396</v>
      </c>
    </row>
    <row r="4296" spans="2:13" x14ac:dyDescent="0.35">
      <c r="B4296" s="1" t="s">
        <v>7111</v>
      </c>
      <c r="M4296" s="1" t="s">
        <v>13397</v>
      </c>
    </row>
    <row r="4297" spans="2:13" x14ac:dyDescent="0.35">
      <c r="B4297" s="1" t="s">
        <v>7112</v>
      </c>
      <c r="M4297" s="1" t="s">
        <v>13398</v>
      </c>
    </row>
    <row r="4298" spans="2:13" x14ac:dyDescent="0.35">
      <c r="B4298" s="1" t="s">
        <v>7113</v>
      </c>
      <c r="M4298" s="1" t="s">
        <v>13399</v>
      </c>
    </row>
    <row r="4299" spans="2:13" x14ac:dyDescent="0.35">
      <c r="B4299" s="1" t="s">
        <v>7114</v>
      </c>
      <c r="M4299" s="1" t="s">
        <v>13400</v>
      </c>
    </row>
    <row r="4300" spans="2:13" x14ac:dyDescent="0.35">
      <c r="B4300" s="1" t="s">
        <v>7115</v>
      </c>
      <c r="M4300" s="1" t="s">
        <v>13401</v>
      </c>
    </row>
    <row r="4301" spans="2:13" x14ac:dyDescent="0.35">
      <c r="B4301" s="1" t="s">
        <v>7116</v>
      </c>
      <c r="M4301" s="1" t="s">
        <v>13402</v>
      </c>
    </row>
    <row r="4302" spans="2:13" x14ac:dyDescent="0.35">
      <c r="B4302" s="1" t="s">
        <v>7117</v>
      </c>
      <c r="M4302" s="1" t="s">
        <v>13403</v>
      </c>
    </row>
    <row r="4303" spans="2:13" x14ac:dyDescent="0.35">
      <c r="B4303" s="1" t="s">
        <v>7118</v>
      </c>
      <c r="M4303" s="1" t="s">
        <v>13404</v>
      </c>
    </row>
    <row r="4304" spans="2:13" x14ac:dyDescent="0.35">
      <c r="B4304" s="1" t="s">
        <v>7119</v>
      </c>
      <c r="M4304" s="1" t="s">
        <v>13405</v>
      </c>
    </row>
    <row r="4305" spans="2:13" x14ac:dyDescent="0.35">
      <c r="B4305" s="1" t="s">
        <v>7120</v>
      </c>
      <c r="M4305" s="1" t="s">
        <v>13406</v>
      </c>
    </row>
    <row r="4306" spans="2:13" x14ac:dyDescent="0.35">
      <c r="B4306" s="1" t="s">
        <v>7121</v>
      </c>
      <c r="M4306" s="1" t="s">
        <v>13407</v>
      </c>
    </row>
    <row r="4307" spans="2:13" x14ac:dyDescent="0.35">
      <c r="B4307" s="1" t="s">
        <v>7122</v>
      </c>
      <c r="M4307" s="1" t="s">
        <v>13408</v>
      </c>
    </row>
    <row r="4308" spans="2:13" x14ac:dyDescent="0.35">
      <c r="B4308" s="1" t="s">
        <v>7123</v>
      </c>
      <c r="M4308" s="1" t="s">
        <v>13409</v>
      </c>
    </row>
    <row r="4309" spans="2:13" x14ac:dyDescent="0.35">
      <c r="B4309" s="1" t="s">
        <v>7124</v>
      </c>
      <c r="M4309" s="1" t="s">
        <v>13410</v>
      </c>
    </row>
    <row r="4310" spans="2:13" x14ac:dyDescent="0.35">
      <c r="B4310" s="1" t="s">
        <v>7125</v>
      </c>
      <c r="M4310" s="1" t="s">
        <v>13411</v>
      </c>
    </row>
    <row r="4311" spans="2:13" x14ac:dyDescent="0.35">
      <c r="B4311" s="1" t="s">
        <v>7126</v>
      </c>
      <c r="M4311" s="1" t="s">
        <v>13412</v>
      </c>
    </row>
    <row r="4312" spans="2:13" x14ac:dyDescent="0.35">
      <c r="B4312" s="1" t="s">
        <v>7127</v>
      </c>
      <c r="M4312" s="1" t="s">
        <v>13413</v>
      </c>
    </row>
    <row r="4313" spans="2:13" x14ac:dyDescent="0.35">
      <c r="B4313" s="1" t="s">
        <v>7128</v>
      </c>
      <c r="M4313" s="1" t="s">
        <v>13414</v>
      </c>
    </row>
    <row r="4314" spans="2:13" x14ac:dyDescent="0.35">
      <c r="B4314" s="1" t="s">
        <v>7129</v>
      </c>
      <c r="M4314" s="1" t="s">
        <v>13415</v>
      </c>
    </row>
    <row r="4315" spans="2:13" x14ac:dyDescent="0.35">
      <c r="B4315" s="1" t="s">
        <v>7130</v>
      </c>
      <c r="M4315" s="1" t="s">
        <v>13416</v>
      </c>
    </row>
    <row r="4316" spans="2:13" x14ac:dyDescent="0.35">
      <c r="B4316" s="1" t="s">
        <v>7131</v>
      </c>
      <c r="M4316" s="1" t="s">
        <v>13417</v>
      </c>
    </row>
    <row r="4317" spans="2:13" x14ac:dyDescent="0.35">
      <c r="B4317" s="1" t="s">
        <v>7132</v>
      </c>
      <c r="M4317" s="1" t="s">
        <v>13418</v>
      </c>
    </row>
    <row r="4318" spans="2:13" x14ac:dyDescent="0.35">
      <c r="B4318" s="1" t="s">
        <v>7133</v>
      </c>
      <c r="M4318" s="1" t="s">
        <v>13419</v>
      </c>
    </row>
    <row r="4319" spans="2:13" x14ac:dyDescent="0.35">
      <c r="B4319" s="1" t="s">
        <v>7134</v>
      </c>
      <c r="M4319" s="1" t="s">
        <v>13420</v>
      </c>
    </row>
    <row r="4320" spans="2:13" x14ac:dyDescent="0.35">
      <c r="B4320" s="1" t="s">
        <v>7135</v>
      </c>
      <c r="M4320" s="1" t="s">
        <v>13421</v>
      </c>
    </row>
    <row r="4321" spans="2:13" x14ac:dyDescent="0.35">
      <c r="B4321" s="1" t="s">
        <v>7136</v>
      </c>
      <c r="M4321" s="1" t="s">
        <v>13422</v>
      </c>
    </row>
    <row r="4322" spans="2:13" x14ac:dyDescent="0.35">
      <c r="B4322" s="1" t="s">
        <v>7137</v>
      </c>
      <c r="M4322" s="1" t="s">
        <v>13423</v>
      </c>
    </row>
    <row r="4323" spans="2:13" x14ac:dyDescent="0.35">
      <c r="B4323" s="1" t="s">
        <v>7138</v>
      </c>
      <c r="M4323" s="1" t="s">
        <v>13424</v>
      </c>
    </row>
    <row r="4324" spans="2:13" x14ac:dyDescent="0.35">
      <c r="B4324" s="1" t="s">
        <v>7139</v>
      </c>
      <c r="M4324" s="1" t="s">
        <v>13425</v>
      </c>
    </row>
    <row r="4325" spans="2:13" x14ac:dyDescent="0.35">
      <c r="B4325" s="1" t="s">
        <v>7140</v>
      </c>
      <c r="M4325" s="1" t="s">
        <v>13426</v>
      </c>
    </row>
    <row r="4326" spans="2:13" x14ac:dyDescent="0.35">
      <c r="B4326" s="1" t="s">
        <v>7141</v>
      </c>
      <c r="M4326" s="1" t="s">
        <v>13427</v>
      </c>
    </row>
    <row r="4327" spans="2:13" x14ac:dyDescent="0.35">
      <c r="B4327" s="1" t="s">
        <v>7142</v>
      </c>
      <c r="M4327" s="1" t="s">
        <v>13428</v>
      </c>
    </row>
    <row r="4328" spans="2:13" x14ac:dyDescent="0.35">
      <c r="B4328" s="1" t="s">
        <v>7143</v>
      </c>
      <c r="M4328" s="1" t="s">
        <v>13429</v>
      </c>
    </row>
    <row r="4329" spans="2:13" x14ac:dyDescent="0.35">
      <c r="B4329" s="1" t="s">
        <v>7144</v>
      </c>
      <c r="M4329" s="1" t="s">
        <v>13430</v>
      </c>
    </row>
    <row r="4330" spans="2:13" x14ac:dyDescent="0.35">
      <c r="B4330" s="1" t="s">
        <v>7145</v>
      </c>
      <c r="M4330" s="1" t="s">
        <v>13431</v>
      </c>
    </row>
    <row r="4331" spans="2:13" x14ac:dyDescent="0.35">
      <c r="B4331" s="1" t="s">
        <v>7146</v>
      </c>
      <c r="M4331" s="1" t="s">
        <v>13432</v>
      </c>
    </row>
    <row r="4332" spans="2:13" x14ac:dyDescent="0.35">
      <c r="B4332" s="1" t="s">
        <v>7147</v>
      </c>
      <c r="M4332" s="1" t="s">
        <v>13433</v>
      </c>
    </row>
    <row r="4333" spans="2:13" x14ac:dyDescent="0.35">
      <c r="B4333" s="1" t="s">
        <v>7148</v>
      </c>
      <c r="M4333" s="1" t="s">
        <v>13434</v>
      </c>
    </row>
    <row r="4334" spans="2:13" x14ac:dyDescent="0.35">
      <c r="B4334" s="1" t="s">
        <v>7149</v>
      </c>
      <c r="M4334" s="1" t="s">
        <v>13435</v>
      </c>
    </row>
    <row r="4335" spans="2:13" x14ac:dyDescent="0.35">
      <c r="B4335" s="1" t="s">
        <v>7150</v>
      </c>
      <c r="M4335" s="1" t="s">
        <v>13436</v>
      </c>
    </row>
    <row r="4336" spans="2:13" x14ac:dyDescent="0.35">
      <c r="B4336" s="1" t="s">
        <v>7151</v>
      </c>
      <c r="M4336" s="1" t="s">
        <v>13437</v>
      </c>
    </row>
    <row r="4337" spans="2:13" x14ac:dyDescent="0.35">
      <c r="B4337" s="1" t="s">
        <v>7152</v>
      </c>
      <c r="M4337" s="1" t="s">
        <v>13438</v>
      </c>
    </row>
    <row r="4338" spans="2:13" x14ac:dyDescent="0.35">
      <c r="B4338" s="1" t="s">
        <v>7153</v>
      </c>
      <c r="M4338" s="1" t="s">
        <v>13439</v>
      </c>
    </row>
    <row r="4339" spans="2:13" x14ac:dyDescent="0.35">
      <c r="B4339" s="1" t="s">
        <v>7154</v>
      </c>
      <c r="M4339" s="1" t="s">
        <v>13440</v>
      </c>
    </row>
    <row r="4340" spans="2:13" x14ac:dyDescent="0.35">
      <c r="B4340" s="1" t="s">
        <v>7155</v>
      </c>
      <c r="M4340" s="1" t="s">
        <v>13441</v>
      </c>
    </row>
    <row r="4341" spans="2:13" x14ac:dyDescent="0.35">
      <c r="B4341" s="1" t="s">
        <v>7156</v>
      </c>
      <c r="M4341" s="1" t="s">
        <v>13442</v>
      </c>
    </row>
    <row r="4342" spans="2:13" x14ac:dyDescent="0.35">
      <c r="B4342" s="1" t="s">
        <v>7157</v>
      </c>
      <c r="M4342" s="1" t="s">
        <v>13443</v>
      </c>
    </row>
    <row r="4343" spans="2:13" x14ac:dyDescent="0.35">
      <c r="B4343" s="1" t="s">
        <v>7158</v>
      </c>
      <c r="M4343" s="1" t="s">
        <v>13444</v>
      </c>
    </row>
    <row r="4344" spans="2:13" x14ac:dyDescent="0.35">
      <c r="B4344" s="1" t="s">
        <v>7159</v>
      </c>
      <c r="M4344" s="1" t="s">
        <v>13445</v>
      </c>
    </row>
    <row r="4345" spans="2:13" x14ac:dyDescent="0.35">
      <c r="B4345" s="1" t="s">
        <v>7160</v>
      </c>
      <c r="M4345" s="1" t="s">
        <v>13446</v>
      </c>
    </row>
    <row r="4346" spans="2:13" x14ac:dyDescent="0.35">
      <c r="B4346" s="1" t="s">
        <v>7161</v>
      </c>
      <c r="M4346" s="1" t="s">
        <v>13447</v>
      </c>
    </row>
    <row r="4347" spans="2:13" x14ac:dyDescent="0.35">
      <c r="B4347" s="1" t="s">
        <v>7162</v>
      </c>
      <c r="M4347" s="1" t="s">
        <v>13448</v>
      </c>
    </row>
    <row r="4348" spans="2:13" x14ac:dyDescent="0.35">
      <c r="B4348" s="1" t="s">
        <v>7163</v>
      </c>
      <c r="M4348" s="1" t="s">
        <v>13449</v>
      </c>
    </row>
    <row r="4349" spans="2:13" x14ac:dyDescent="0.35">
      <c r="B4349" s="1" t="s">
        <v>7164</v>
      </c>
      <c r="M4349" s="1" t="s">
        <v>13450</v>
      </c>
    </row>
    <row r="4350" spans="2:13" x14ac:dyDescent="0.35">
      <c r="B4350" s="1" t="s">
        <v>7165</v>
      </c>
      <c r="M4350" s="1" t="s">
        <v>13451</v>
      </c>
    </row>
    <row r="4351" spans="2:13" x14ac:dyDescent="0.35">
      <c r="B4351" s="1" t="s">
        <v>7166</v>
      </c>
      <c r="M4351" s="1" t="s">
        <v>13452</v>
      </c>
    </row>
    <row r="4352" spans="2:13" x14ac:dyDescent="0.35">
      <c r="B4352" s="1" t="s">
        <v>7167</v>
      </c>
      <c r="M4352" s="1" t="s">
        <v>13453</v>
      </c>
    </row>
    <row r="4353" spans="2:13" x14ac:dyDescent="0.35">
      <c r="B4353" s="1" t="s">
        <v>7168</v>
      </c>
      <c r="M4353" s="1" t="s">
        <v>13454</v>
      </c>
    </row>
    <row r="4354" spans="2:13" x14ac:dyDescent="0.35">
      <c r="B4354" s="1" t="s">
        <v>7169</v>
      </c>
      <c r="M4354" s="1" t="s">
        <v>13455</v>
      </c>
    </row>
    <row r="4355" spans="2:13" x14ac:dyDescent="0.35">
      <c r="B4355" s="1" t="s">
        <v>7170</v>
      </c>
      <c r="M4355" s="1" t="s">
        <v>13456</v>
      </c>
    </row>
    <row r="4356" spans="2:13" x14ac:dyDescent="0.35">
      <c r="B4356" s="1" t="s">
        <v>7171</v>
      </c>
      <c r="M4356" s="1" t="s">
        <v>13457</v>
      </c>
    </row>
    <row r="4357" spans="2:13" x14ac:dyDescent="0.35">
      <c r="B4357" s="1" t="s">
        <v>7172</v>
      </c>
      <c r="M4357" s="1" t="s">
        <v>13458</v>
      </c>
    </row>
    <row r="4358" spans="2:13" x14ac:dyDescent="0.35">
      <c r="B4358" s="1" t="s">
        <v>7173</v>
      </c>
      <c r="M4358" s="1" t="s">
        <v>13459</v>
      </c>
    </row>
    <row r="4359" spans="2:13" x14ac:dyDescent="0.35">
      <c r="B4359" s="1" t="s">
        <v>7174</v>
      </c>
      <c r="M4359" s="1" t="s">
        <v>13460</v>
      </c>
    </row>
    <row r="4360" spans="2:13" x14ac:dyDescent="0.35">
      <c r="B4360" s="1" t="s">
        <v>7175</v>
      </c>
      <c r="M4360" s="1" t="s">
        <v>13461</v>
      </c>
    </row>
    <row r="4361" spans="2:13" x14ac:dyDescent="0.35">
      <c r="B4361" s="1" t="s">
        <v>7176</v>
      </c>
      <c r="M4361" s="1" t="s">
        <v>13462</v>
      </c>
    </row>
    <row r="4362" spans="2:13" x14ac:dyDescent="0.35">
      <c r="B4362" s="1" t="s">
        <v>7177</v>
      </c>
      <c r="M4362" s="1" t="s">
        <v>13463</v>
      </c>
    </row>
    <row r="4363" spans="2:13" x14ac:dyDescent="0.35">
      <c r="B4363" s="1" t="s">
        <v>7178</v>
      </c>
      <c r="M4363" s="1" t="s">
        <v>13464</v>
      </c>
    </row>
    <row r="4364" spans="2:13" x14ac:dyDescent="0.35">
      <c r="B4364" s="1" t="s">
        <v>7179</v>
      </c>
      <c r="M4364" s="1" t="s">
        <v>13465</v>
      </c>
    </row>
    <row r="4365" spans="2:13" x14ac:dyDescent="0.35">
      <c r="B4365" s="1" t="s">
        <v>7180</v>
      </c>
      <c r="M4365" s="1" t="s">
        <v>13466</v>
      </c>
    </row>
    <row r="4366" spans="2:13" x14ac:dyDescent="0.35">
      <c r="B4366" s="1" t="s">
        <v>7181</v>
      </c>
      <c r="M4366" s="1" t="s">
        <v>13467</v>
      </c>
    </row>
    <row r="4367" spans="2:13" x14ac:dyDescent="0.35">
      <c r="B4367" s="1" t="s">
        <v>7182</v>
      </c>
      <c r="M4367" s="1" t="s">
        <v>13468</v>
      </c>
    </row>
    <row r="4368" spans="2:13" x14ac:dyDescent="0.35">
      <c r="B4368" s="1" t="s">
        <v>7183</v>
      </c>
      <c r="M4368" s="1" t="s">
        <v>13469</v>
      </c>
    </row>
    <row r="4369" spans="2:13" x14ac:dyDescent="0.35">
      <c r="B4369" s="1" t="s">
        <v>7184</v>
      </c>
      <c r="M4369" s="1" t="s">
        <v>13470</v>
      </c>
    </row>
    <row r="4370" spans="2:13" x14ac:dyDescent="0.35">
      <c r="B4370" s="1" t="s">
        <v>7185</v>
      </c>
      <c r="M4370" s="1" t="s">
        <v>13471</v>
      </c>
    </row>
    <row r="4371" spans="2:13" x14ac:dyDescent="0.35">
      <c r="B4371" s="1" t="s">
        <v>7186</v>
      </c>
      <c r="M4371" s="1" t="s">
        <v>13472</v>
      </c>
    </row>
    <row r="4372" spans="2:13" x14ac:dyDescent="0.35">
      <c r="B4372" s="1" t="s">
        <v>7187</v>
      </c>
      <c r="M4372" s="1" t="s">
        <v>13473</v>
      </c>
    </row>
    <row r="4373" spans="2:13" x14ac:dyDescent="0.35">
      <c r="B4373" s="1" t="s">
        <v>7188</v>
      </c>
      <c r="M4373" s="1" t="s">
        <v>13474</v>
      </c>
    </row>
    <row r="4374" spans="2:13" x14ac:dyDescent="0.35">
      <c r="B4374" s="1" t="s">
        <v>7189</v>
      </c>
      <c r="M4374" s="1" t="s">
        <v>13475</v>
      </c>
    </row>
    <row r="4375" spans="2:13" x14ac:dyDescent="0.35">
      <c r="B4375" s="1" t="s">
        <v>7190</v>
      </c>
      <c r="M4375" s="1" t="s">
        <v>13476</v>
      </c>
    </row>
    <row r="4376" spans="2:13" x14ac:dyDescent="0.35">
      <c r="B4376" s="1" t="s">
        <v>7191</v>
      </c>
      <c r="M4376" s="1" t="s">
        <v>13477</v>
      </c>
    </row>
    <row r="4377" spans="2:13" x14ac:dyDescent="0.35">
      <c r="B4377" s="1" t="s">
        <v>7192</v>
      </c>
      <c r="M4377" s="1" t="s">
        <v>13478</v>
      </c>
    </row>
    <row r="4378" spans="2:13" x14ac:dyDescent="0.35">
      <c r="B4378" s="1" t="s">
        <v>7193</v>
      </c>
      <c r="M4378" s="1" t="s">
        <v>13479</v>
      </c>
    </row>
    <row r="4379" spans="2:13" x14ac:dyDescent="0.35">
      <c r="B4379" s="1" t="s">
        <v>7194</v>
      </c>
      <c r="M4379" s="1" t="s">
        <v>13480</v>
      </c>
    </row>
    <row r="4380" spans="2:13" x14ac:dyDescent="0.35">
      <c r="B4380" s="1" t="s">
        <v>7195</v>
      </c>
      <c r="M4380" s="1" t="s">
        <v>13481</v>
      </c>
    </row>
    <row r="4381" spans="2:13" x14ac:dyDescent="0.35">
      <c r="B4381" s="1" t="s">
        <v>7196</v>
      </c>
      <c r="M4381" s="1" t="s">
        <v>13482</v>
      </c>
    </row>
    <row r="4382" spans="2:13" x14ac:dyDescent="0.35">
      <c r="B4382" s="1" t="s">
        <v>7197</v>
      </c>
      <c r="M4382" s="1" t="s">
        <v>13483</v>
      </c>
    </row>
    <row r="4383" spans="2:13" x14ac:dyDescent="0.35">
      <c r="B4383" s="1" t="s">
        <v>7198</v>
      </c>
      <c r="M4383" s="1" t="s">
        <v>13484</v>
      </c>
    </row>
    <row r="4384" spans="2:13" x14ac:dyDescent="0.35">
      <c r="B4384" s="1" t="s">
        <v>7199</v>
      </c>
      <c r="M4384" s="1" t="s">
        <v>13485</v>
      </c>
    </row>
    <row r="4385" spans="2:13" x14ac:dyDescent="0.35">
      <c r="B4385" s="1" t="s">
        <v>7200</v>
      </c>
      <c r="M4385" s="1" t="s">
        <v>13486</v>
      </c>
    </row>
    <row r="4386" spans="2:13" x14ac:dyDescent="0.35">
      <c r="B4386" s="1" t="s">
        <v>7201</v>
      </c>
      <c r="M4386" s="1" t="s">
        <v>13487</v>
      </c>
    </row>
    <row r="4387" spans="2:13" x14ac:dyDescent="0.35">
      <c r="B4387" s="1" t="s">
        <v>7202</v>
      </c>
      <c r="M4387" s="1" t="s">
        <v>13488</v>
      </c>
    </row>
    <row r="4388" spans="2:13" x14ac:dyDescent="0.35">
      <c r="B4388" s="1" t="s">
        <v>7203</v>
      </c>
      <c r="M4388" s="1" t="s">
        <v>13489</v>
      </c>
    </row>
    <row r="4389" spans="2:13" x14ac:dyDescent="0.35">
      <c r="B4389" s="1" t="s">
        <v>7204</v>
      </c>
      <c r="M4389" s="1" t="s">
        <v>13490</v>
      </c>
    </row>
    <row r="4390" spans="2:13" x14ac:dyDescent="0.35">
      <c r="B4390" s="1" t="s">
        <v>7205</v>
      </c>
      <c r="M4390" s="1" t="s">
        <v>13491</v>
      </c>
    </row>
    <row r="4391" spans="2:13" x14ac:dyDescent="0.35">
      <c r="B4391" s="1" t="s">
        <v>7206</v>
      </c>
      <c r="M4391" s="1" t="s">
        <v>13492</v>
      </c>
    </row>
    <row r="4392" spans="2:13" x14ac:dyDescent="0.35">
      <c r="B4392" s="1" t="s">
        <v>7207</v>
      </c>
      <c r="M4392" s="1" t="s">
        <v>13493</v>
      </c>
    </row>
    <row r="4393" spans="2:13" x14ac:dyDescent="0.35">
      <c r="B4393" s="1" t="s">
        <v>7208</v>
      </c>
      <c r="M4393" s="1" t="s">
        <v>13494</v>
      </c>
    </row>
    <row r="4394" spans="2:13" x14ac:dyDescent="0.35">
      <c r="B4394" s="1" t="s">
        <v>7209</v>
      </c>
      <c r="M4394" s="1" t="s">
        <v>13495</v>
      </c>
    </row>
    <row r="4395" spans="2:13" x14ac:dyDescent="0.35">
      <c r="B4395" s="1" t="s">
        <v>7210</v>
      </c>
      <c r="M4395" s="1" t="s">
        <v>13496</v>
      </c>
    </row>
    <row r="4396" spans="2:13" x14ac:dyDescent="0.35">
      <c r="B4396" s="1" t="s">
        <v>7211</v>
      </c>
      <c r="M4396" s="1" t="s">
        <v>13497</v>
      </c>
    </row>
    <row r="4397" spans="2:13" x14ac:dyDescent="0.35">
      <c r="B4397" s="1" t="s">
        <v>7212</v>
      </c>
      <c r="M4397" s="1" t="s">
        <v>13498</v>
      </c>
    </row>
    <row r="4398" spans="2:13" x14ac:dyDescent="0.35">
      <c r="B4398" s="1" t="s">
        <v>7213</v>
      </c>
      <c r="M4398" s="1" t="s">
        <v>13499</v>
      </c>
    </row>
    <row r="4399" spans="2:13" x14ac:dyDescent="0.35">
      <c r="B4399" s="1" t="s">
        <v>7214</v>
      </c>
      <c r="M4399" s="1" t="s">
        <v>13500</v>
      </c>
    </row>
    <row r="4400" spans="2:13" x14ac:dyDescent="0.35">
      <c r="B4400" s="1" t="s">
        <v>7215</v>
      </c>
      <c r="M4400" s="1" t="s">
        <v>13501</v>
      </c>
    </row>
    <row r="4401" spans="2:13" x14ac:dyDescent="0.35">
      <c r="B4401" s="1" t="s">
        <v>7216</v>
      </c>
      <c r="M4401" s="1" t="s">
        <v>13502</v>
      </c>
    </row>
    <row r="4402" spans="2:13" x14ac:dyDescent="0.35">
      <c r="B4402" s="1" t="s">
        <v>7217</v>
      </c>
      <c r="M4402" s="1" t="s">
        <v>13503</v>
      </c>
    </row>
    <row r="4403" spans="2:13" x14ac:dyDescent="0.35">
      <c r="B4403" s="1" t="s">
        <v>7218</v>
      </c>
      <c r="M4403" s="1" t="s">
        <v>13504</v>
      </c>
    </row>
    <row r="4404" spans="2:13" x14ac:dyDescent="0.35">
      <c r="B4404" s="1" t="s">
        <v>7219</v>
      </c>
      <c r="M4404" s="1" t="s">
        <v>13505</v>
      </c>
    </row>
    <row r="4405" spans="2:13" x14ac:dyDescent="0.35">
      <c r="B4405" s="1" t="s">
        <v>7220</v>
      </c>
      <c r="M4405" s="1" t="s">
        <v>13506</v>
      </c>
    </row>
    <row r="4406" spans="2:13" x14ac:dyDescent="0.35">
      <c r="B4406" s="1" t="s">
        <v>7221</v>
      </c>
      <c r="M4406" s="1" t="s">
        <v>13507</v>
      </c>
    </row>
    <row r="4407" spans="2:13" x14ac:dyDescent="0.35">
      <c r="B4407" s="1" t="s">
        <v>7222</v>
      </c>
      <c r="M4407" s="1" t="s">
        <v>13508</v>
      </c>
    </row>
    <row r="4408" spans="2:13" x14ac:dyDescent="0.35">
      <c r="B4408" s="1" t="s">
        <v>7223</v>
      </c>
      <c r="M4408" s="1" t="s">
        <v>13509</v>
      </c>
    </row>
    <row r="4409" spans="2:13" x14ac:dyDescent="0.35">
      <c r="B4409" s="1" t="s">
        <v>7224</v>
      </c>
      <c r="M4409" s="1" t="s">
        <v>13510</v>
      </c>
    </row>
    <row r="4410" spans="2:13" x14ac:dyDescent="0.35">
      <c r="B4410" s="1" t="s">
        <v>7225</v>
      </c>
      <c r="M4410" s="1" t="s">
        <v>13511</v>
      </c>
    </row>
    <row r="4411" spans="2:13" x14ac:dyDescent="0.35">
      <c r="B4411" s="1" t="s">
        <v>7226</v>
      </c>
      <c r="M4411" s="1" t="s">
        <v>13512</v>
      </c>
    </row>
    <row r="4412" spans="2:13" x14ac:dyDescent="0.35">
      <c r="B4412" s="1" t="s">
        <v>7227</v>
      </c>
      <c r="M4412" s="1" t="s">
        <v>13513</v>
      </c>
    </row>
    <row r="4413" spans="2:13" x14ac:dyDescent="0.35">
      <c r="B4413" s="1" t="s">
        <v>7228</v>
      </c>
      <c r="M4413" s="1" t="s">
        <v>13514</v>
      </c>
    </row>
    <row r="4414" spans="2:13" x14ac:dyDescent="0.35">
      <c r="B4414" s="1" t="s">
        <v>7229</v>
      </c>
      <c r="M4414" s="1" t="s">
        <v>13515</v>
      </c>
    </row>
    <row r="4415" spans="2:13" x14ac:dyDescent="0.35">
      <c r="B4415" s="1" t="s">
        <v>7230</v>
      </c>
      <c r="M4415" s="1" t="s">
        <v>13516</v>
      </c>
    </row>
    <row r="4416" spans="2:13" x14ac:dyDescent="0.35">
      <c r="B4416" s="1" t="s">
        <v>7231</v>
      </c>
      <c r="M4416" s="1" t="s">
        <v>13517</v>
      </c>
    </row>
    <row r="4417" spans="2:13" x14ac:dyDescent="0.35">
      <c r="B4417" s="1" t="s">
        <v>7232</v>
      </c>
      <c r="M4417" s="1" t="s">
        <v>13518</v>
      </c>
    </row>
    <row r="4418" spans="2:13" x14ac:dyDescent="0.35">
      <c r="B4418" s="1" t="s">
        <v>7233</v>
      </c>
      <c r="M4418" s="1" t="s">
        <v>13519</v>
      </c>
    </row>
    <row r="4419" spans="2:13" x14ac:dyDescent="0.35">
      <c r="B4419" s="1" t="s">
        <v>7234</v>
      </c>
      <c r="M4419" s="1" t="s">
        <v>13520</v>
      </c>
    </row>
    <row r="4420" spans="2:13" x14ac:dyDescent="0.35">
      <c r="B4420" s="1" t="s">
        <v>7235</v>
      </c>
      <c r="M4420" s="1" t="s">
        <v>13521</v>
      </c>
    </row>
    <row r="4421" spans="2:13" x14ac:dyDescent="0.35">
      <c r="B4421" s="1" t="s">
        <v>7236</v>
      </c>
      <c r="M4421" s="1" t="s">
        <v>13522</v>
      </c>
    </row>
    <row r="4422" spans="2:13" x14ac:dyDescent="0.35">
      <c r="B4422" s="1" t="s">
        <v>7237</v>
      </c>
      <c r="M4422" s="1" t="s">
        <v>13523</v>
      </c>
    </row>
    <row r="4423" spans="2:13" x14ac:dyDescent="0.35">
      <c r="B4423" s="1" t="s">
        <v>7238</v>
      </c>
      <c r="M4423" s="1" t="s">
        <v>13524</v>
      </c>
    </row>
    <row r="4424" spans="2:13" x14ac:dyDescent="0.35">
      <c r="B4424" s="1" t="s">
        <v>7239</v>
      </c>
      <c r="M4424" s="1" t="s">
        <v>13525</v>
      </c>
    </row>
    <row r="4425" spans="2:13" x14ac:dyDescent="0.35">
      <c r="B4425" s="1" t="s">
        <v>7240</v>
      </c>
      <c r="M4425" s="1" t="s">
        <v>13526</v>
      </c>
    </row>
    <row r="4426" spans="2:13" x14ac:dyDescent="0.35">
      <c r="B4426" s="1" t="s">
        <v>7241</v>
      </c>
      <c r="M4426" s="1" t="s">
        <v>13527</v>
      </c>
    </row>
    <row r="4427" spans="2:13" x14ac:dyDescent="0.35">
      <c r="B4427" s="1" t="s">
        <v>7242</v>
      </c>
      <c r="M4427" s="1" t="s">
        <v>13528</v>
      </c>
    </row>
    <row r="4428" spans="2:13" x14ac:dyDescent="0.35">
      <c r="B4428" s="1" t="s">
        <v>7243</v>
      </c>
      <c r="M4428" s="1" t="s">
        <v>13529</v>
      </c>
    </row>
    <row r="4429" spans="2:13" x14ac:dyDescent="0.35">
      <c r="B4429" s="1" t="s">
        <v>7244</v>
      </c>
      <c r="M4429" s="1" t="s">
        <v>13530</v>
      </c>
    </row>
    <row r="4430" spans="2:13" x14ac:dyDescent="0.35">
      <c r="B4430" s="1" t="s">
        <v>7245</v>
      </c>
      <c r="M4430" s="1" t="s">
        <v>13531</v>
      </c>
    </row>
    <row r="4431" spans="2:13" x14ac:dyDescent="0.35">
      <c r="B4431" s="1" t="s">
        <v>7246</v>
      </c>
      <c r="M4431" s="1" t="s">
        <v>13532</v>
      </c>
    </row>
    <row r="4432" spans="2:13" x14ac:dyDescent="0.35">
      <c r="B4432" s="1" t="s">
        <v>7247</v>
      </c>
      <c r="M4432" s="1" t="s">
        <v>13533</v>
      </c>
    </row>
    <row r="4433" spans="2:13" x14ac:dyDescent="0.35">
      <c r="B4433" s="1" t="s">
        <v>7248</v>
      </c>
      <c r="M4433" s="1" t="s">
        <v>13534</v>
      </c>
    </row>
    <row r="4434" spans="2:13" x14ac:dyDescent="0.35">
      <c r="B4434" s="1" t="s">
        <v>7249</v>
      </c>
      <c r="M4434" s="1" t="s">
        <v>13535</v>
      </c>
    </row>
    <row r="4435" spans="2:13" x14ac:dyDescent="0.35">
      <c r="B4435" s="1" t="s">
        <v>7250</v>
      </c>
      <c r="M4435" s="1" t="s">
        <v>13536</v>
      </c>
    </row>
    <row r="4436" spans="2:13" x14ac:dyDescent="0.35">
      <c r="B4436" s="1" t="s">
        <v>7251</v>
      </c>
      <c r="M4436" s="1" t="s">
        <v>13537</v>
      </c>
    </row>
    <row r="4437" spans="2:13" x14ac:dyDescent="0.35">
      <c r="B4437" s="1" t="s">
        <v>7252</v>
      </c>
      <c r="M4437" s="1" t="s">
        <v>13538</v>
      </c>
    </row>
    <row r="4438" spans="2:13" x14ac:dyDescent="0.35">
      <c r="B4438" s="1" t="s">
        <v>7253</v>
      </c>
      <c r="M4438" s="1" t="s">
        <v>13539</v>
      </c>
    </row>
    <row r="4439" spans="2:13" x14ac:dyDescent="0.35">
      <c r="B4439" s="1" t="s">
        <v>7254</v>
      </c>
      <c r="M4439" s="1" t="s">
        <v>13540</v>
      </c>
    </row>
    <row r="4440" spans="2:13" x14ac:dyDescent="0.35">
      <c r="B4440" s="1" t="s">
        <v>7255</v>
      </c>
      <c r="M4440" s="1" t="s">
        <v>13541</v>
      </c>
    </row>
    <row r="4441" spans="2:13" x14ac:dyDescent="0.35">
      <c r="B4441" s="1" t="s">
        <v>7256</v>
      </c>
      <c r="M4441" s="1" t="s">
        <v>13542</v>
      </c>
    </row>
    <row r="4442" spans="2:13" x14ac:dyDescent="0.35">
      <c r="B4442" s="1" t="s">
        <v>7257</v>
      </c>
      <c r="M4442" s="1" t="s">
        <v>13543</v>
      </c>
    </row>
    <row r="4443" spans="2:13" x14ac:dyDescent="0.35">
      <c r="B4443" s="1" t="s">
        <v>7258</v>
      </c>
      <c r="M4443" s="1" t="s">
        <v>13544</v>
      </c>
    </row>
    <row r="4444" spans="2:13" x14ac:dyDescent="0.35">
      <c r="B4444" s="1" t="s">
        <v>7259</v>
      </c>
      <c r="M4444" s="1" t="s">
        <v>13545</v>
      </c>
    </row>
    <row r="4445" spans="2:13" x14ac:dyDescent="0.35">
      <c r="B4445" s="1" t="s">
        <v>7260</v>
      </c>
      <c r="M4445" s="1" t="s">
        <v>13546</v>
      </c>
    </row>
    <row r="4446" spans="2:13" x14ac:dyDescent="0.35">
      <c r="B4446" s="1" t="s">
        <v>7261</v>
      </c>
      <c r="M4446" s="1" t="s">
        <v>13547</v>
      </c>
    </row>
    <row r="4447" spans="2:13" x14ac:dyDescent="0.35">
      <c r="B4447" s="1" t="s">
        <v>7262</v>
      </c>
      <c r="M4447" s="1" t="s">
        <v>13548</v>
      </c>
    </row>
    <row r="4448" spans="2:13" x14ac:dyDescent="0.35">
      <c r="B4448" s="1" t="s">
        <v>7263</v>
      </c>
      <c r="M4448" s="1" t="s">
        <v>13549</v>
      </c>
    </row>
    <row r="4449" spans="2:13" x14ac:dyDescent="0.35">
      <c r="B4449" s="1" t="s">
        <v>7264</v>
      </c>
      <c r="M4449" s="1" t="s">
        <v>13550</v>
      </c>
    </row>
    <row r="4450" spans="2:13" x14ac:dyDescent="0.35">
      <c r="B4450" s="1" t="s">
        <v>7265</v>
      </c>
      <c r="M4450" s="1" t="s">
        <v>13551</v>
      </c>
    </row>
    <row r="4451" spans="2:13" x14ac:dyDescent="0.35">
      <c r="B4451" s="1" t="s">
        <v>7266</v>
      </c>
      <c r="M4451" s="1" t="s">
        <v>13552</v>
      </c>
    </row>
    <row r="4452" spans="2:13" x14ac:dyDescent="0.35">
      <c r="B4452" s="1" t="s">
        <v>7267</v>
      </c>
      <c r="M4452" s="1" t="s">
        <v>13553</v>
      </c>
    </row>
    <row r="4453" spans="2:13" x14ac:dyDescent="0.35">
      <c r="B4453" s="1" t="s">
        <v>7268</v>
      </c>
      <c r="M4453" s="1" t="s">
        <v>13554</v>
      </c>
    </row>
    <row r="4454" spans="2:13" x14ac:dyDescent="0.35">
      <c r="B4454" s="1" t="s">
        <v>7269</v>
      </c>
      <c r="M4454" s="1" t="s">
        <v>13555</v>
      </c>
    </row>
    <row r="4455" spans="2:13" x14ac:dyDescent="0.35">
      <c r="B4455" s="1" t="s">
        <v>7270</v>
      </c>
      <c r="M4455" s="1" t="s">
        <v>13556</v>
      </c>
    </row>
    <row r="4456" spans="2:13" x14ac:dyDescent="0.35">
      <c r="B4456" s="1" t="s">
        <v>7271</v>
      </c>
      <c r="M4456" s="1" t="s">
        <v>13557</v>
      </c>
    </row>
    <row r="4457" spans="2:13" x14ac:dyDescent="0.35">
      <c r="B4457" s="1" t="s">
        <v>7272</v>
      </c>
      <c r="M4457" s="1" t="s">
        <v>13558</v>
      </c>
    </row>
    <row r="4458" spans="2:13" x14ac:dyDescent="0.35">
      <c r="B4458" s="1" t="s">
        <v>7273</v>
      </c>
      <c r="M4458" s="1" t="s">
        <v>13559</v>
      </c>
    </row>
    <row r="4459" spans="2:13" x14ac:dyDescent="0.35">
      <c r="B4459" s="1" t="s">
        <v>7274</v>
      </c>
      <c r="M4459" s="1" t="s">
        <v>13560</v>
      </c>
    </row>
    <row r="4460" spans="2:13" x14ac:dyDescent="0.35">
      <c r="B4460" s="1" t="s">
        <v>7275</v>
      </c>
      <c r="M4460" s="1" t="s">
        <v>13561</v>
      </c>
    </row>
    <row r="4461" spans="2:13" x14ac:dyDescent="0.35">
      <c r="B4461" s="1" t="s">
        <v>7276</v>
      </c>
      <c r="M4461" s="1" t="s">
        <v>13562</v>
      </c>
    </row>
    <row r="4462" spans="2:13" x14ac:dyDescent="0.35">
      <c r="B4462" s="1" t="s">
        <v>7277</v>
      </c>
      <c r="M4462" s="1" t="s">
        <v>13563</v>
      </c>
    </row>
    <row r="4463" spans="2:13" x14ac:dyDescent="0.35">
      <c r="B4463" s="1" t="s">
        <v>7278</v>
      </c>
      <c r="M4463" s="1" t="s">
        <v>13564</v>
      </c>
    </row>
    <row r="4464" spans="2:13" x14ac:dyDescent="0.35">
      <c r="B4464" s="1" t="s">
        <v>7279</v>
      </c>
      <c r="M4464" s="1" t="s">
        <v>13565</v>
      </c>
    </row>
    <row r="4465" spans="2:13" x14ac:dyDescent="0.35">
      <c r="B4465" s="1" t="s">
        <v>7280</v>
      </c>
      <c r="M4465" s="1" t="s">
        <v>13566</v>
      </c>
    </row>
    <row r="4466" spans="2:13" x14ac:dyDescent="0.35">
      <c r="B4466" s="1" t="s">
        <v>7281</v>
      </c>
      <c r="M4466" s="1" t="s">
        <v>13567</v>
      </c>
    </row>
    <row r="4467" spans="2:13" x14ac:dyDescent="0.35">
      <c r="B4467" s="1" t="s">
        <v>7282</v>
      </c>
      <c r="M4467" s="1" t="s">
        <v>13568</v>
      </c>
    </row>
    <row r="4468" spans="2:13" x14ac:dyDescent="0.35">
      <c r="B4468" s="1" t="s">
        <v>7283</v>
      </c>
      <c r="M4468" s="1" t="s">
        <v>13569</v>
      </c>
    </row>
    <row r="4469" spans="2:13" x14ac:dyDescent="0.35">
      <c r="B4469" s="1" t="s">
        <v>7284</v>
      </c>
      <c r="M4469" s="1" t="s">
        <v>13570</v>
      </c>
    </row>
    <row r="4470" spans="2:13" x14ac:dyDescent="0.35">
      <c r="B4470" s="1" t="s">
        <v>7285</v>
      </c>
      <c r="M4470" s="1" t="s">
        <v>13571</v>
      </c>
    </row>
    <row r="4471" spans="2:13" x14ac:dyDescent="0.35">
      <c r="B4471" s="1" t="s">
        <v>7286</v>
      </c>
      <c r="M4471" s="1" t="s">
        <v>13572</v>
      </c>
    </row>
    <row r="4472" spans="2:13" x14ac:dyDescent="0.35">
      <c r="B4472" s="1" t="s">
        <v>7287</v>
      </c>
      <c r="M4472" s="1" t="s">
        <v>13573</v>
      </c>
    </row>
    <row r="4473" spans="2:13" x14ac:dyDescent="0.35">
      <c r="B4473" s="1" t="s">
        <v>7288</v>
      </c>
      <c r="M4473" s="1" t="s">
        <v>13574</v>
      </c>
    </row>
    <row r="4474" spans="2:13" x14ac:dyDescent="0.35">
      <c r="B4474" s="1" t="s">
        <v>7289</v>
      </c>
      <c r="M4474" s="1" t="s">
        <v>13575</v>
      </c>
    </row>
    <row r="4475" spans="2:13" x14ac:dyDescent="0.35">
      <c r="B4475" s="1" t="s">
        <v>7290</v>
      </c>
      <c r="M4475" s="1" t="s">
        <v>13576</v>
      </c>
    </row>
    <row r="4476" spans="2:13" x14ac:dyDescent="0.35">
      <c r="B4476" s="1" t="s">
        <v>7291</v>
      </c>
      <c r="M4476" s="1" t="s">
        <v>13577</v>
      </c>
    </row>
    <row r="4477" spans="2:13" x14ac:dyDescent="0.35">
      <c r="B4477" s="1" t="s">
        <v>7292</v>
      </c>
      <c r="M4477" s="1" t="s">
        <v>13578</v>
      </c>
    </row>
    <row r="4478" spans="2:13" x14ac:dyDescent="0.35">
      <c r="B4478" s="1" t="s">
        <v>7293</v>
      </c>
      <c r="M4478" s="1" t="s">
        <v>13579</v>
      </c>
    </row>
    <row r="4479" spans="2:13" x14ac:dyDescent="0.35">
      <c r="B4479" s="1" t="s">
        <v>7294</v>
      </c>
      <c r="M4479" s="1" t="s">
        <v>13580</v>
      </c>
    </row>
    <row r="4480" spans="2:13" x14ac:dyDescent="0.35">
      <c r="B4480" s="1" t="s">
        <v>7295</v>
      </c>
      <c r="M4480" s="1" t="s">
        <v>13581</v>
      </c>
    </row>
    <row r="4481" spans="2:13" x14ac:dyDescent="0.35">
      <c r="B4481" s="1" t="s">
        <v>7296</v>
      </c>
      <c r="M4481" s="1" t="s">
        <v>13582</v>
      </c>
    </row>
    <row r="4482" spans="2:13" x14ac:dyDescent="0.35">
      <c r="B4482" s="1" t="s">
        <v>7297</v>
      </c>
      <c r="M4482" s="1" t="s">
        <v>13583</v>
      </c>
    </row>
    <row r="4483" spans="2:13" x14ac:dyDescent="0.35">
      <c r="B4483" s="1" t="s">
        <v>7298</v>
      </c>
      <c r="M4483" s="1" t="s">
        <v>13584</v>
      </c>
    </row>
    <row r="4484" spans="2:13" x14ac:dyDescent="0.35">
      <c r="B4484" s="1" t="s">
        <v>7299</v>
      </c>
      <c r="M4484" s="1" t="s">
        <v>13585</v>
      </c>
    </row>
    <row r="4485" spans="2:13" x14ac:dyDescent="0.35">
      <c r="B4485" s="1" t="s">
        <v>7300</v>
      </c>
      <c r="M4485" s="1" t="s">
        <v>13586</v>
      </c>
    </row>
    <row r="4486" spans="2:13" x14ac:dyDescent="0.35">
      <c r="B4486" s="1" t="s">
        <v>7301</v>
      </c>
      <c r="M4486" s="1" t="s">
        <v>13587</v>
      </c>
    </row>
    <row r="4487" spans="2:13" x14ac:dyDescent="0.35">
      <c r="B4487" s="1" t="s">
        <v>7302</v>
      </c>
      <c r="M4487" s="1" t="s">
        <v>13588</v>
      </c>
    </row>
    <row r="4488" spans="2:13" x14ac:dyDescent="0.35">
      <c r="B4488" s="1" t="s">
        <v>7303</v>
      </c>
      <c r="M4488" s="1" t="s">
        <v>13589</v>
      </c>
    </row>
    <row r="4489" spans="2:13" x14ac:dyDescent="0.35">
      <c r="B4489" s="1" t="s">
        <v>7304</v>
      </c>
      <c r="M4489" s="1" t="s">
        <v>13590</v>
      </c>
    </row>
    <row r="4490" spans="2:13" x14ac:dyDescent="0.35">
      <c r="B4490" s="1" t="s">
        <v>7305</v>
      </c>
      <c r="M4490" s="1" t="s">
        <v>13591</v>
      </c>
    </row>
    <row r="4491" spans="2:13" x14ac:dyDescent="0.35">
      <c r="B4491" s="1" t="s">
        <v>7306</v>
      </c>
      <c r="M4491" s="1" t="s">
        <v>13592</v>
      </c>
    </row>
    <row r="4492" spans="2:13" x14ac:dyDescent="0.35">
      <c r="B4492" s="1" t="s">
        <v>7307</v>
      </c>
      <c r="M4492" s="1" t="s">
        <v>13593</v>
      </c>
    </row>
    <row r="4493" spans="2:13" x14ac:dyDescent="0.35">
      <c r="B4493" s="1" t="s">
        <v>7308</v>
      </c>
      <c r="M4493" s="1" t="s">
        <v>13594</v>
      </c>
    </row>
    <row r="4494" spans="2:13" x14ac:dyDescent="0.35">
      <c r="B4494" s="1" t="s">
        <v>7309</v>
      </c>
      <c r="M4494" s="1" t="s">
        <v>13595</v>
      </c>
    </row>
    <row r="4495" spans="2:13" x14ac:dyDescent="0.35">
      <c r="B4495" s="1" t="s">
        <v>7310</v>
      </c>
      <c r="M4495" s="1" t="s">
        <v>13596</v>
      </c>
    </row>
    <row r="4496" spans="2:13" x14ac:dyDescent="0.35">
      <c r="B4496" s="1" t="s">
        <v>7311</v>
      </c>
      <c r="M4496" s="1" t="s">
        <v>13597</v>
      </c>
    </row>
    <row r="4497" spans="2:13" x14ac:dyDescent="0.35">
      <c r="B4497" s="1" t="s">
        <v>7312</v>
      </c>
      <c r="M4497" s="1" t="s">
        <v>13598</v>
      </c>
    </row>
    <row r="4498" spans="2:13" x14ac:dyDescent="0.35">
      <c r="B4498" s="1" t="s">
        <v>7313</v>
      </c>
      <c r="M4498" s="1" t="s">
        <v>13599</v>
      </c>
    </row>
    <row r="4499" spans="2:13" x14ac:dyDescent="0.35">
      <c r="B4499" s="1" t="s">
        <v>7314</v>
      </c>
      <c r="M4499" s="1" t="s">
        <v>13600</v>
      </c>
    </row>
    <row r="4500" spans="2:13" x14ac:dyDescent="0.35">
      <c r="B4500" s="1" t="s">
        <v>7315</v>
      </c>
      <c r="M4500" s="1" t="s">
        <v>13601</v>
      </c>
    </row>
    <row r="4501" spans="2:13" x14ac:dyDescent="0.35">
      <c r="B4501" s="1" t="s">
        <v>7316</v>
      </c>
      <c r="M4501" s="1" t="s">
        <v>13602</v>
      </c>
    </row>
    <row r="4502" spans="2:13" x14ac:dyDescent="0.35">
      <c r="B4502" s="1" t="s">
        <v>7317</v>
      </c>
      <c r="M4502" s="1" t="s">
        <v>13603</v>
      </c>
    </row>
    <row r="4503" spans="2:13" x14ac:dyDescent="0.35">
      <c r="B4503" s="1" t="s">
        <v>7318</v>
      </c>
      <c r="M4503" s="1" t="s">
        <v>13604</v>
      </c>
    </row>
    <row r="4504" spans="2:13" x14ac:dyDescent="0.35">
      <c r="B4504" s="1" t="s">
        <v>7319</v>
      </c>
      <c r="M4504" s="1" t="s">
        <v>13605</v>
      </c>
    </row>
    <row r="4505" spans="2:13" x14ac:dyDescent="0.35">
      <c r="B4505" s="1" t="s">
        <v>7320</v>
      </c>
      <c r="M4505" s="1" t="s">
        <v>13606</v>
      </c>
    </row>
    <row r="4506" spans="2:13" x14ac:dyDescent="0.35">
      <c r="B4506" s="1" t="s">
        <v>7321</v>
      </c>
      <c r="M4506" s="1" t="s">
        <v>13607</v>
      </c>
    </row>
    <row r="4507" spans="2:13" x14ac:dyDescent="0.35">
      <c r="B4507" s="1" t="s">
        <v>7322</v>
      </c>
      <c r="M4507" s="1" t="s">
        <v>13608</v>
      </c>
    </row>
    <row r="4508" spans="2:13" x14ac:dyDescent="0.35">
      <c r="B4508" s="1" t="s">
        <v>7323</v>
      </c>
      <c r="M4508" s="1" t="s">
        <v>13609</v>
      </c>
    </row>
    <row r="4509" spans="2:13" x14ac:dyDescent="0.35">
      <c r="B4509" s="1" t="s">
        <v>7324</v>
      </c>
      <c r="M4509" s="1" t="s">
        <v>13610</v>
      </c>
    </row>
    <row r="4510" spans="2:13" x14ac:dyDescent="0.35">
      <c r="B4510" s="1" t="s">
        <v>7325</v>
      </c>
      <c r="M4510" s="1" t="s">
        <v>13611</v>
      </c>
    </row>
    <row r="4511" spans="2:13" x14ac:dyDescent="0.35">
      <c r="B4511" s="1" t="s">
        <v>7326</v>
      </c>
      <c r="M4511" s="1" t="s">
        <v>13612</v>
      </c>
    </row>
    <row r="4512" spans="2:13" x14ac:dyDescent="0.35">
      <c r="B4512" s="1" t="s">
        <v>7327</v>
      </c>
      <c r="M4512" s="1" t="s">
        <v>13613</v>
      </c>
    </row>
    <row r="4513" spans="2:13" x14ac:dyDescent="0.35">
      <c r="B4513" s="1" t="s">
        <v>7328</v>
      </c>
      <c r="M4513" s="1" t="s">
        <v>13614</v>
      </c>
    </row>
    <row r="4514" spans="2:13" x14ac:dyDescent="0.35">
      <c r="B4514" s="1" t="s">
        <v>7329</v>
      </c>
      <c r="M4514" s="1" t="s">
        <v>13615</v>
      </c>
    </row>
    <row r="4515" spans="2:13" x14ac:dyDescent="0.35">
      <c r="B4515" s="1" t="s">
        <v>7330</v>
      </c>
      <c r="M4515" s="1" t="s">
        <v>13616</v>
      </c>
    </row>
    <row r="4516" spans="2:13" x14ac:dyDescent="0.35">
      <c r="B4516" s="1" t="s">
        <v>7331</v>
      </c>
      <c r="M4516" s="1" t="s">
        <v>13617</v>
      </c>
    </row>
    <row r="4517" spans="2:13" x14ac:dyDescent="0.35">
      <c r="B4517" s="1" t="s">
        <v>7332</v>
      </c>
      <c r="M4517" s="1" t="s">
        <v>13618</v>
      </c>
    </row>
    <row r="4518" spans="2:13" x14ac:dyDescent="0.35">
      <c r="B4518" s="1" t="s">
        <v>7333</v>
      </c>
      <c r="M4518" s="1" t="s">
        <v>13619</v>
      </c>
    </row>
    <row r="4519" spans="2:13" x14ac:dyDescent="0.35">
      <c r="B4519" s="1" t="s">
        <v>7334</v>
      </c>
      <c r="M4519" s="1" t="s">
        <v>13620</v>
      </c>
    </row>
    <row r="4520" spans="2:13" x14ac:dyDescent="0.35">
      <c r="B4520" s="1" t="s">
        <v>7335</v>
      </c>
      <c r="M4520" s="1" t="s">
        <v>13621</v>
      </c>
    </row>
    <row r="4521" spans="2:13" x14ac:dyDescent="0.35">
      <c r="B4521" s="1" t="s">
        <v>7336</v>
      </c>
      <c r="M4521" s="1" t="s">
        <v>13622</v>
      </c>
    </row>
    <row r="4522" spans="2:13" x14ac:dyDescent="0.35">
      <c r="B4522" s="1" t="s">
        <v>7337</v>
      </c>
      <c r="M4522" s="1" t="s">
        <v>13623</v>
      </c>
    </row>
    <row r="4523" spans="2:13" x14ac:dyDescent="0.35">
      <c r="B4523" s="1" t="s">
        <v>7338</v>
      </c>
      <c r="M4523" s="1" t="s">
        <v>13624</v>
      </c>
    </row>
    <row r="4524" spans="2:13" x14ac:dyDescent="0.35">
      <c r="B4524" s="1" t="s">
        <v>7339</v>
      </c>
      <c r="M4524" s="1" t="s">
        <v>13625</v>
      </c>
    </row>
    <row r="4525" spans="2:13" x14ac:dyDescent="0.35">
      <c r="B4525" s="1" t="s">
        <v>7340</v>
      </c>
      <c r="M4525" s="1" t="s">
        <v>13626</v>
      </c>
    </row>
    <row r="4526" spans="2:13" x14ac:dyDescent="0.35">
      <c r="B4526" s="1" t="s">
        <v>7341</v>
      </c>
      <c r="M4526" s="1" t="s">
        <v>13627</v>
      </c>
    </row>
    <row r="4527" spans="2:13" x14ac:dyDescent="0.35">
      <c r="B4527" s="1" t="s">
        <v>7342</v>
      </c>
      <c r="M4527" s="1" t="s">
        <v>13628</v>
      </c>
    </row>
    <row r="4528" spans="2:13" x14ac:dyDescent="0.35">
      <c r="B4528" s="1" t="s">
        <v>7343</v>
      </c>
      <c r="M4528" s="1" t="s">
        <v>13629</v>
      </c>
    </row>
    <row r="4529" spans="2:13" x14ac:dyDescent="0.35">
      <c r="B4529" s="1" t="s">
        <v>7344</v>
      </c>
      <c r="M4529" s="1" t="s">
        <v>13630</v>
      </c>
    </row>
    <row r="4530" spans="2:13" x14ac:dyDescent="0.35">
      <c r="B4530" s="1" t="s">
        <v>7345</v>
      </c>
      <c r="M4530" s="1" t="s">
        <v>13631</v>
      </c>
    </row>
    <row r="4531" spans="2:13" x14ac:dyDescent="0.35">
      <c r="B4531" s="1" t="s">
        <v>7346</v>
      </c>
      <c r="M4531" s="1" t="s">
        <v>13632</v>
      </c>
    </row>
    <row r="4532" spans="2:13" x14ac:dyDescent="0.35">
      <c r="B4532" s="1" t="s">
        <v>7347</v>
      </c>
      <c r="M4532" s="1" t="s">
        <v>13633</v>
      </c>
    </row>
    <row r="4533" spans="2:13" x14ac:dyDescent="0.35">
      <c r="B4533" s="1" t="s">
        <v>7348</v>
      </c>
      <c r="M4533" s="1" t="s">
        <v>13634</v>
      </c>
    </row>
    <row r="4534" spans="2:13" x14ac:dyDescent="0.35">
      <c r="B4534" s="1" t="s">
        <v>7349</v>
      </c>
      <c r="M4534" s="1" t="s">
        <v>13635</v>
      </c>
    </row>
    <row r="4535" spans="2:13" x14ac:dyDescent="0.35">
      <c r="B4535" s="1" t="s">
        <v>7350</v>
      </c>
      <c r="M4535" s="1" t="s">
        <v>13636</v>
      </c>
    </row>
    <row r="4536" spans="2:13" x14ac:dyDescent="0.35">
      <c r="B4536" s="1" t="s">
        <v>7351</v>
      </c>
      <c r="M4536" s="1" t="s">
        <v>13637</v>
      </c>
    </row>
    <row r="4537" spans="2:13" x14ac:dyDescent="0.35">
      <c r="B4537" s="1" t="s">
        <v>7352</v>
      </c>
      <c r="M4537" s="1" t="s">
        <v>13638</v>
      </c>
    </row>
    <row r="4538" spans="2:13" x14ac:dyDescent="0.35">
      <c r="B4538" s="1" t="s">
        <v>7353</v>
      </c>
      <c r="M4538" s="1" t="s">
        <v>13639</v>
      </c>
    </row>
    <row r="4539" spans="2:13" x14ac:dyDescent="0.35">
      <c r="B4539" s="1" t="s">
        <v>7354</v>
      </c>
      <c r="M4539" s="1" t="s">
        <v>13640</v>
      </c>
    </row>
    <row r="4540" spans="2:13" x14ac:dyDescent="0.35">
      <c r="B4540" s="1" t="s">
        <v>7355</v>
      </c>
      <c r="M4540" s="1" t="s">
        <v>13641</v>
      </c>
    </row>
    <row r="4541" spans="2:13" x14ac:dyDescent="0.35">
      <c r="B4541" s="1" t="s">
        <v>7356</v>
      </c>
      <c r="M4541" s="1" t="s">
        <v>13642</v>
      </c>
    </row>
    <row r="4542" spans="2:13" x14ac:dyDescent="0.35">
      <c r="B4542" s="1" t="s">
        <v>7357</v>
      </c>
      <c r="M4542" s="1" t="s">
        <v>13643</v>
      </c>
    </row>
    <row r="4543" spans="2:13" x14ac:dyDescent="0.35">
      <c r="B4543" s="1" t="s">
        <v>7358</v>
      </c>
      <c r="M4543" s="1" t="s">
        <v>13644</v>
      </c>
    </row>
    <row r="4544" spans="2:13" x14ac:dyDescent="0.35">
      <c r="B4544" s="1" t="s">
        <v>7359</v>
      </c>
      <c r="M4544" s="1" t="s">
        <v>13645</v>
      </c>
    </row>
    <row r="4545" spans="2:13" x14ac:dyDescent="0.35">
      <c r="B4545" s="1" t="s">
        <v>7360</v>
      </c>
      <c r="M4545" s="1" t="s">
        <v>13646</v>
      </c>
    </row>
    <row r="4546" spans="2:13" x14ac:dyDescent="0.35">
      <c r="B4546" s="1" t="s">
        <v>7361</v>
      </c>
      <c r="M4546" s="1" t="s">
        <v>13647</v>
      </c>
    </row>
    <row r="4547" spans="2:13" x14ac:dyDescent="0.35">
      <c r="B4547" s="1" t="s">
        <v>7362</v>
      </c>
      <c r="M4547" s="1" t="s">
        <v>13648</v>
      </c>
    </row>
    <row r="4548" spans="2:13" x14ac:dyDescent="0.35">
      <c r="B4548" s="1" t="s">
        <v>7363</v>
      </c>
      <c r="M4548" s="1" t="s">
        <v>13649</v>
      </c>
    </row>
    <row r="4549" spans="2:13" x14ac:dyDescent="0.35">
      <c r="B4549" s="1" t="s">
        <v>7364</v>
      </c>
      <c r="M4549" s="1" t="s">
        <v>13650</v>
      </c>
    </row>
    <row r="4550" spans="2:13" x14ac:dyDescent="0.35">
      <c r="B4550" s="1" t="s">
        <v>7365</v>
      </c>
      <c r="M4550" s="1" t="s">
        <v>13651</v>
      </c>
    </row>
    <row r="4551" spans="2:13" x14ac:dyDescent="0.35">
      <c r="B4551" s="1" t="s">
        <v>7366</v>
      </c>
      <c r="M4551" s="1" t="s">
        <v>13652</v>
      </c>
    </row>
    <row r="4552" spans="2:13" x14ac:dyDescent="0.35">
      <c r="B4552" s="1" t="s">
        <v>7367</v>
      </c>
      <c r="M4552" s="1" t="s">
        <v>13653</v>
      </c>
    </row>
    <row r="4553" spans="2:13" x14ac:dyDescent="0.35">
      <c r="B4553" s="1" t="s">
        <v>7368</v>
      </c>
      <c r="M4553" s="1" t="s">
        <v>13654</v>
      </c>
    </row>
    <row r="4554" spans="2:13" x14ac:dyDescent="0.35">
      <c r="B4554" s="1" t="s">
        <v>7369</v>
      </c>
      <c r="M4554" s="1" t="s">
        <v>13655</v>
      </c>
    </row>
    <row r="4555" spans="2:13" x14ac:dyDescent="0.35">
      <c r="B4555" s="1" t="s">
        <v>7370</v>
      </c>
      <c r="M4555" s="1" t="s">
        <v>13656</v>
      </c>
    </row>
    <row r="4556" spans="2:13" x14ac:dyDescent="0.35">
      <c r="B4556" s="1" t="s">
        <v>7371</v>
      </c>
      <c r="M4556" s="1" t="s">
        <v>13657</v>
      </c>
    </row>
    <row r="4557" spans="2:13" x14ac:dyDescent="0.35">
      <c r="B4557" s="1" t="s">
        <v>7372</v>
      </c>
      <c r="M4557" s="1" t="s">
        <v>13658</v>
      </c>
    </row>
    <row r="4558" spans="2:13" x14ac:dyDescent="0.35">
      <c r="B4558" s="1" t="s">
        <v>7373</v>
      </c>
      <c r="M4558" s="1" t="s">
        <v>13659</v>
      </c>
    </row>
    <row r="4559" spans="2:13" x14ac:dyDescent="0.35">
      <c r="B4559" s="1" t="s">
        <v>7374</v>
      </c>
      <c r="M4559" s="1" t="s">
        <v>13660</v>
      </c>
    </row>
    <row r="4560" spans="2:13" x14ac:dyDescent="0.35">
      <c r="B4560" s="1" t="s">
        <v>7375</v>
      </c>
      <c r="M4560" s="1" t="s">
        <v>13661</v>
      </c>
    </row>
    <row r="4561" spans="2:13" x14ac:dyDescent="0.35">
      <c r="B4561" s="1" t="s">
        <v>7376</v>
      </c>
      <c r="M4561" s="1" t="s">
        <v>13662</v>
      </c>
    </row>
    <row r="4562" spans="2:13" x14ac:dyDescent="0.35">
      <c r="B4562" s="1" t="s">
        <v>7377</v>
      </c>
      <c r="M4562" s="1" t="s">
        <v>13663</v>
      </c>
    </row>
    <row r="4563" spans="2:13" x14ac:dyDescent="0.35">
      <c r="B4563" s="1" t="s">
        <v>7378</v>
      </c>
      <c r="M4563" s="1" t="s">
        <v>13664</v>
      </c>
    </row>
    <row r="4564" spans="2:13" x14ac:dyDescent="0.35">
      <c r="B4564" s="1" t="s">
        <v>7379</v>
      </c>
      <c r="M4564" s="1" t="s">
        <v>13665</v>
      </c>
    </row>
    <row r="4565" spans="2:13" x14ac:dyDescent="0.35">
      <c r="B4565" s="1" t="s">
        <v>7380</v>
      </c>
      <c r="M4565" s="1" t="s">
        <v>13666</v>
      </c>
    </row>
    <row r="4566" spans="2:13" x14ac:dyDescent="0.35">
      <c r="B4566" s="1" t="s">
        <v>7381</v>
      </c>
      <c r="M4566" s="1" t="s">
        <v>13667</v>
      </c>
    </row>
    <row r="4567" spans="2:13" x14ac:dyDescent="0.35">
      <c r="B4567" s="1" t="s">
        <v>7382</v>
      </c>
      <c r="M4567" s="1" t="s">
        <v>13668</v>
      </c>
    </row>
    <row r="4568" spans="2:13" x14ac:dyDescent="0.35">
      <c r="B4568" s="1" t="s">
        <v>7383</v>
      </c>
      <c r="M4568" s="1" t="s">
        <v>13669</v>
      </c>
    </row>
    <row r="4569" spans="2:13" x14ac:dyDescent="0.35">
      <c r="B4569" s="1" t="s">
        <v>7384</v>
      </c>
      <c r="M4569" s="1" t="s">
        <v>13670</v>
      </c>
    </row>
    <row r="4570" spans="2:13" x14ac:dyDescent="0.35">
      <c r="B4570" s="1" t="s">
        <v>7385</v>
      </c>
      <c r="M4570" s="1" t="s">
        <v>13671</v>
      </c>
    </row>
    <row r="4571" spans="2:13" x14ac:dyDescent="0.35">
      <c r="B4571" s="1" t="s">
        <v>7386</v>
      </c>
      <c r="M4571" s="1" t="s">
        <v>13672</v>
      </c>
    </row>
    <row r="4572" spans="2:13" x14ac:dyDescent="0.35">
      <c r="B4572" s="1" t="s">
        <v>7387</v>
      </c>
      <c r="M4572" s="1" t="s">
        <v>13673</v>
      </c>
    </row>
    <row r="4573" spans="2:13" x14ac:dyDescent="0.35">
      <c r="B4573" s="1" t="s">
        <v>7388</v>
      </c>
      <c r="M4573" s="1" t="s">
        <v>13674</v>
      </c>
    </row>
    <row r="4574" spans="2:13" x14ac:dyDescent="0.35">
      <c r="B4574" s="1" t="s">
        <v>7389</v>
      </c>
      <c r="M4574" s="1" t="s">
        <v>13675</v>
      </c>
    </row>
    <row r="4575" spans="2:13" x14ac:dyDescent="0.35">
      <c r="B4575" s="1" t="s">
        <v>7390</v>
      </c>
      <c r="M4575" s="1" t="s">
        <v>13676</v>
      </c>
    </row>
    <row r="4576" spans="2:13" x14ac:dyDescent="0.35">
      <c r="B4576" s="1" t="s">
        <v>7391</v>
      </c>
      <c r="M4576" s="1" t="s">
        <v>13677</v>
      </c>
    </row>
    <row r="4577" spans="2:13" x14ac:dyDescent="0.35">
      <c r="B4577" s="1" t="s">
        <v>7392</v>
      </c>
      <c r="M4577" s="1" t="s">
        <v>13678</v>
      </c>
    </row>
    <row r="4578" spans="2:13" x14ac:dyDescent="0.35">
      <c r="B4578" s="1" t="s">
        <v>7393</v>
      </c>
      <c r="M4578" s="1" t="s">
        <v>13679</v>
      </c>
    </row>
    <row r="4579" spans="2:13" x14ac:dyDescent="0.35">
      <c r="B4579" s="1" t="s">
        <v>7394</v>
      </c>
      <c r="M4579" s="1" t="s">
        <v>13680</v>
      </c>
    </row>
    <row r="4580" spans="2:13" x14ac:dyDescent="0.35">
      <c r="B4580" s="1" t="s">
        <v>7395</v>
      </c>
      <c r="M4580" s="1" t="s">
        <v>13681</v>
      </c>
    </row>
    <row r="4581" spans="2:13" x14ac:dyDescent="0.35">
      <c r="B4581" s="1" t="s">
        <v>7396</v>
      </c>
      <c r="M4581" s="1" t="s">
        <v>13682</v>
      </c>
    </row>
    <row r="4582" spans="2:13" x14ac:dyDescent="0.35">
      <c r="B4582" s="1" t="s">
        <v>7397</v>
      </c>
      <c r="M4582" s="1" t="s">
        <v>13683</v>
      </c>
    </row>
    <row r="4583" spans="2:13" x14ac:dyDescent="0.35">
      <c r="B4583" s="1" t="s">
        <v>7398</v>
      </c>
      <c r="M4583" s="1" t="s">
        <v>13684</v>
      </c>
    </row>
    <row r="4584" spans="2:13" x14ac:dyDescent="0.35">
      <c r="B4584" s="1" t="s">
        <v>7399</v>
      </c>
      <c r="M4584" s="1" t="s">
        <v>13685</v>
      </c>
    </row>
    <row r="4585" spans="2:13" x14ac:dyDescent="0.35">
      <c r="B4585" s="1" t="s">
        <v>7400</v>
      </c>
      <c r="M4585" s="1" t="s">
        <v>13686</v>
      </c>
    </row>
    <row r="4586" spans="2:13" x14ac:dyDescent="0.35">
      <c r="B4586" s="1" t="s">
        <v>7401</v>
      </c>
      <c r="M4586" s="1" t="s">
        <v>13687</v>
      </c>
    </row>
    <row r="4587" spans="2:13" x14ac:dyDescent="0.35">
      <c r="B4587" s="1" t="s">
        <v>7402</v>
      </c>
      <c r="M4587" s="1" t="s">
        <v>13688</v>
      </c>
    </row>
    <row r="4588" spans="2:13" x14ac:dyDescent="0.35">
      <c r="B4588" s="1" t="s">
        <v>7403</v>
      </c>
      <c r="M4588" s="1" t="s">
        <v>13689</v>
      </c>
    </row>
    <row r="4589" spans="2:13" x14ac:dyDescent="0.35">
      <c r="B4589" s="1" t="s">
        <v>7404</v>
      </c>
      <c r="M4589" s="1" t="s">
        <v>13690</v>
      </c>
    </row>
    <row r="4590" spans="2:13" x14ac:dyDescent="0.35">
      <c r="B4590" s="1" t="s">
        <v>7405</v>
      </c>
      <c r="M4590" s="1" t="s">
        <v>13691</v>
      </c>
    </row>
    <row r="4591" spans="2:13" x14ac:dyDescent="0.35">
      <c r="B4591" s="1" t="s">
        <v>7406</v>
      </c>
      <c r="M4591" s="1" t="s">
        <v>13692</v>
      </c>
    </row>
    <row r="4592" spans="2:13" x14ac:dyDescent="0.35">
      <c r="B4592" s="1" t="s">
        <v>7407</v>
      </c>
      <c r="M4592" s="1" t="s">
        <v>13693</v>
      </c>
    </row>
    <row r="4593" spans="2:13" x14ac:dyDescent="0.35">
      <c r="B4593" s="1" t="s">
        <v>7408</v>
      </c>
      <c r="M4593" s="1" t="s">
        <v>13694</v>
      </c>
    </row>
    <row r="4594" spans="2:13" x14ac:dyDescent="0.35">
      <c r="B4594" s="1" t="s">
        <v>7409</v>
      </c>
      <c r="M4594" s="1" t="s">
        <v>13695</v>
      </c>
    </row>
    <row r="4595" spans="2:13" x14ac:dyDescent="0.35">
      <c r="B4595" s="1" t="s">
        <v>7410</v>
      </c>
      <c r="M4595" s="1" t="s">
        <v>13696</v>
      </c>
    </row>
    <row r="4596" spans="2:13" x14ac:dyDescent="0.35">
      <c r="B4596" s="1" t="s">
        <v>7411</v>
      </c>
      <c r="M4596" s="1" t="s">
        <v>13697</v>
      </c>
    </row>
    <row r="4597" spans="2:13" x14ac:dyDescent="0.35">
      <c r="B4597" s="1" t="s">
        <v>7412</v>
      </c>
      <c r="M4597" s="1" t="s">
        <v>13698</v>
      </c>
    </row>
    <row r="4598" spans="2:13" x14ac:dyDescent="0.35">
      <c r="B4598" s="1" t="s">
        <v>7413</v>
      </c>
      <c r="M4598" s="1" t="s">
        <v>13699</v>
      </c>
    </row>
    <row r="4599" spans="2:13" x14ac:dyDescent="0.35">
      <c r="B4599" s="1" t="s">
        <v>7414</v>
      </c>
      <c r="M4599" s="1" t="s">
        <v>13700</v>
      </c>
    </row>
    <row r="4600" spans="2:13" x14ac:dyDescent="0.35">
      <c r="B4600" s="1" t="s">
        <v>7415</v>
      </c>
      <c r="M4600" s="1" t="s">
        <v>13701</v>
      </c>
    </row>
    <row r="4601" spans="2:13" x14ac:dyDescent="0.35">
      <c r="B4601" s="1" t="s">
        <v>7416</v>
      </c>
      <c r="M4601" s="1" t="s">
        <v>13702</v>
      </c>
    </row>
    <row r="4602" spans="2:13" x14ac:dyDescent="0.35">
      <c r="B4602" s="1" t="s">
        <v>7417</v>
      </c>
      <c r="M4602" s="1" t="s">
        <v>13703</v>
      </c>
    </row>
    <row r="4603" spans="2:13" x14ac:dyDescent="0.35">
      <c r="B4603" s="1" t="s">
        <v>7418</v>
      </c>
      <c r="M4603" s="1" t="s">
        <v>13704</v>
      </c>
    </row>
    <row r="4604" spans="2:13" x14ac:dyDescent="0.35">
      <c r="B4604" s="1" t="s">
        <v>7419</v>
      </c>
      <c r="M4604" s="1" t="s">
        <v>13705</v>
      </c>
    </row>
    <row r="4605" spans="2:13" x14ac:dyDescent="0.35">
      <c r="B4605" s="1" t="s">
        <v>7420</v>
      </c>
      <c r="M4605" s="1" t="s">
        <v>13706</v>
      </c>
    </row>
    <row r="4606" spans="2:13" x14ac:dyDescent="0.35">
      <c r="B4606" s="1" t="s">
        <v>7421</v>
      </c>
      <c r="M4606" s="1" t="s">
        <v>13707</v>
      </c>
    </row>
    <row r="4607" spans="2:13" x14ac:dyDescent="0.35">
      <c r="B4607" s="1" t="s">
        <v>7422</v>
      </c>
      <c r="M4607" s="1" t="s">
        <v>13708</v>
      </c>
    </row>
    <row r="4608" spans="2:13" x14ac:dyDescent="0.35">
      <c r="B4608" s="1" t="s">
        <v>7423</v>
      </c>
      <c r="M4608" s="1" t="s">
        <v>13709</v>
      </c>
    </row>
    <row r="4609" spans="2:13" x14ac:dyDescent="0.35">
      <c r="B4609" s="1" t="s">
        <v>7424</v>
      </c>
      <c r="M4609" s="1" t="s">
        <v>13710</v>
      </c>
    </row>
    <row r="4610" spans="2:13" x14ac:dyDescent="0.35">
      <c r="B4610" s="1" t="s">
        <v>7425</v>
      </c>
      <c r="M4610" s="1" t="s">
        <v>13711</v>
      </c>
    </row>
    <row r="4611" spans="2:13" x14ac:dyDescent="0.35">
      <c r="B4611" s="1" t="s">
        <v>7426</v>
      </c>
      <c r="M4611" s="1" t="s">
        <v>13712</v>
      </c>
    </row>
    <row r="4612" spans="2:13" x14ac:dyDescent="0.35">
      <c r="B4612" s="1" t="s">
        <v>7427</v>
      </c>
      <c r="M4612" s="1" t="s">
        <v>13713</v>
      </c>
    </row>
    <row r="4613" spans="2:13" x14ac:dyDescent="0.35">
      <c r="B4613" s="1" t="s">
        <v>7428</v>
      </c>
      <c r="M4613" s="1" t="s">
        <v>13714</v>
      </c>
    </row>
    <row r="4614" spans="2:13" x14ac:dyDescent="0.35">
      <c r="B4614" s="1" t="s">
        <v>7429</v>
      </c>
      <c r="M4614" s="1" t="s">
        <v>13715</v>
      </c>
    </row>
    <row r="4615" spans="2:13" x14ac:dyDescent="0.35">
      <c r="B4615" s="1" t="s">
        <v>149</v>
      </c>
      <c r="M4615" s="1" t="s">
        <v>13716</v>
      </c>
    </row>
    <row r="4616" spans="2:13" x14ac:dyDescent="0.35">
      <c r="B4616" s="1" t="s">
        <v>7430</v>
      </c>
      <c r="M4616" s="1" t="s">
        <v>13717</v>
      </c>
    </row>
    <row r="4617" spans="2:13" x14ac:dyDescent="0.35">
      <c r="B4617" s="1" t="s">
        <v>137</v>
      </c>
      <c r="M4617" s="1" t="s">
        <v>2306</v>
      </c>
    </row>
    <row r="4618" spans="2:13" x14ac:dyDescent="0.35">
      <c r="B4618" s="1" t="s">
        <v>7431</v>
      </c>
      <c r="M4618" s="1" t="s">
        <v>13718</v>
      </c>
    </row>
    <row r="4619" spans="2:13" x14ac:dyDescent="0.35">
      <c r="B4619" s="1" t="s">
        <v>141</v>
      </c>
      <c r="M4619" s="1" t="s">
        <v>2308</v>
      </c>
    </row>
    <row r="4620" spans="2:13" x14ac:dyDescent="0.35">
      <c r="B4620" s="1" t="s">
        <v>7432</v>
      </c>
      <c r="M4620" s="1" t="s">
        <v>13719</v>
      </c>
    </row>
    <row r="4621" spans="2:13" x14ac:dyDescent="0.35">
      <c r="B4621" s="1" t="s">
        <v>145</v>
      </c>
      <c r="M4621" s="1" t="s">
        <v>13720</v>
      </c>
    </row>
    <row r="4622" spans="2:13" x14ac:dyDescent="0.35">
      <c r="B4622" s="1" t="s">
        <v>7433</v>
      </c>
      <c r="M4622" s="1" t="s">
        <v>13721</v>
      </c>
    </row>
    <row r="4623" spans="2:13" x14ac:dyDescent="0.35">
      <c r="B4623" s="1" t="s">
        <v>167</v>
      </c>
      <c r="M4623" s="1" t="s">
        <v>13722</v>
      </c>
    </row>
    <row r="4624" spans="2:13" x14ac:dyDescent="0.35">
      <c r="B4624" s="1" t="s">
        <v>7434</v>
      </c>
      <c r="M4624" s="1" t="s">
        <v>13723</v>
      </c>
    </row>
    <row r="4625" spans="2:13" x14ac:dyDescent="0.35">
      <c r="B4625" s="1" t="s">
        <v>155</v>
      </c>
      <c r="M4625" s="1" t="s">
        <v>2214</v>
      </c>
    </row>
    <row r="4626" spans="2:13" x14ac:dyDescent="0.35">
      <c r="B4626" s="1" t="s">
        <v>7435</v>
      </c>
      <c r="M4626" s="1" t="s">
        <v>13724</v>
      </c>
    </row>
    <row r="4627" spans="2:13" x14ac:dyDescent="0.35">
      <c r="B4627" s="1" t="s">
        <v>159</v>
      </c>
      <c r="M4627" s="1" t="s">
        <v>2218</v>
      </c>
    </row>
    <row r="4628" spans="2:13" x14ac:dyDescent="0.35">
      <c r="B4628" s="1" t="s">
        <v>7436</v>
      </c>
      <c r="M4628" s="1" t="s">
        <v>13725</v>
      </c>
    </row>
    <row r="4629" spans="2:13" x14ac:dyDescent="0.35">
      <c r="B4629" s="1" t="s">
        <v>163</v>
      </c>
      <c r="M4629" s="1" t="s">
        <v>2222</v>
      </c>
    </row>
    <row r="4630" spans="2:13" x14ac:dyDescent="0.35">
      <c r="B4630" s="1" t="s">
        <v>7437</v>
      </c>
      <c r="M4630" s="1" t="s">
        <v>13726</v>
      </c>
    </row>
    <row r="4631" spans="2:13" x14ac:dyDescent="0.35">
      <c r="B4631" s="1" t="s">
        <v>169</v>
      </c>
      <c r="M4631" s="1" t="s">
        <v>2228</v>
      </c>
    </row>
    <row r="4632" spans="2:13" x14ac:dyDescent="0.35">
      <c r="B4632" s="1" t="s">
        <v>7438</v>
      </c>
      <c r="M4632" s="1" t="s">
        <v>13727</v>
      </c>
    </row>
    <row r="4633" spans="2:13" x14ac:dyDescent="0.35">
      <c r="B4633" s="1" t="s">
        <v>173</v>
      </c>
      <c r="M4633" s="1" t="s">
        <v>2232</v>
      </c>
    </row>
    <row r="4634" spans="2:13" x14ac:dyDescent="0.35">
      <c r="B4634" s="1" t="s">
        <v>7439</v>
      </c>
      <c r="M4634" s="1" t="s">
        <v>13728</v>
      </c>
    </row>
    <row r="4635" spans="2:13" x14ac:dyDescent="0.35">
      <c r="B4635" s="1" t="s">
        <v>177</v>
      </c>
      <c r="M4635" s="1" t="s">
        <v>2236</v>
      </c>
    </row>
    <row r="4636" spans="2:13" x14ac:dyDescent="0.35">
      <c r="B4636" s="1" t="s">
        <v>7440</v>
      </c>
      <c r="M4636" s="1" t="s">
        <v>13729</v>
      </c>
    </row>
    <row r="4637" spans="2:13" x14ac:dyDescent="0.35">
      <c r="B4637" s="1" t="s">
        <v>181</v>
      </c>
      <c r="M4637" s="1" t="s">
        <v>2240</v>
      </c>
    </row>
    <row r="4638" spans="2:13" x14ac:dyDescent="0.35">
      <c r="B4638" s="1" t="s">
        <v>7441</v>
      </c>
      <c r="M4638" s="1" t="s">
        <v>13730</v>
      </c>
    </row>
    <row r="4639" spans="2:13" x14ac:dyDescent="0.35">
      <c r="B4639" s="1" t="s">
        <v>187</v>
      </c>
      <c r="M4639" s="1" t="s">
        <v>2246</v>
      </c>
    </row>
    <row r="4640" spans="2:13" x14ac:dyDescent="0.35">
      <c r="B4640" s="1" t="s">
        <v>7442</v>
      </c>
      <c r="M4640" s="1" t="s">
        <v>13731</v>
      </c>
    </row>
    <row r="4641" spans="2:13" x14ac:dyDescent="0.35">
      <c r="B4641" s="1" t="s">
        <v>191</v>
      </c>
      <c r="M4641" s="1" t="s">
        <v>2250</v>
      </c>
    </row>
    <row r="4642" spans="2:13" x14ac:dyDescent="0.35">
      <c r="B4642" s="1" t="s">
        <v>7443</v>
      </c>
      <c r="M4642" s="1" t="s">
        <v>13732</v>
      </c>
    </row>
    <row r="4643" spans="2:13" x14ac:dyDescent="0.35">
      <c r="B4643" s="1" t="s">
        <v>195</v>
      </c>
      <c r="M4643" s="1" t="s">
        <v>2254</v>
      </c>
    </row>
    <row r="4644" spans="2:13" x14ac:dyDescent="0.35">
      <c r="B4644" s="1" t="s">
        <v>7444</v>
      </c>
      <c r="M4644" s="1" t="s">
        <v>13733</v>
      </c>
    </row>
    <row r="4645" spans="2:13" x14ac:dyDescent="0.35">
      <c r="B4645" s="1" t="s">
        <v>199</v>
      </c>
      <c r="M4645" s="1" t="s">
        <v>13734</v>
      </c>
    </row>
    <row r="4646" spans="2:13" x14ac:dyDescent="0.35">
      <c r="B4646" s="1" t="s">
        <v>7445</v>
      </c>
      <c r="M4646" s="1" t="s">
        <v>13735</v>
      </c>
    </row>
    <row r="4647" spans="2:13" x14ac:dyDescent="0.35">
      <c r="B4647" s="1" t="s">
        <v>271</v>
      </c>
      <c r="M4647" s="1" t="s">
        <v>2413</v>
      </c>
    </row>
    <row r="4648" spans="2:13" x14ac:dyDescent="0.35">
      <c r="B4648" s="1" t="s">
        <v>7446</v>
      </c>
      <c r="M4648" s="1" t="s">
        <v>13736</v>
      </c>
    </row>
    <row r="4649" spans="2:13" x14ac:dyDescent="0.35">
      <c r="B4649" s="1" t="s">
        <v>275</v>
      </c>
      <c r="M4649" s="1" t="s">
        <v>2319</v>
      </c>
    </row>
    <row r="4650" spans="2:13" x14ac:dyDescent="0.35">
      <c r="B4650" s="1" t="s">
        <v>7447</v>
      </c>
      <c r="M4650" s="1" t="s">
        <v>13737</v>
      </c>
    </row>
    <row r="4651" spans="2:13" x14ac:dyDescent="0.35">
      <c r="B4651" s="1" t="s">
        <v>279</v>
      </c>
      <c r="M4651" s="1" t="s">
        <v>2323</v>
      </c>
    </row>
    <row r="4652" spans="2:13" x14ac:dyDescent="0.35">
      <c r="B4652" s="1" t="s">
        <v>7448</v>
      </c>
      <c r="M4652" s="1" t="s">
        <v>13738</v>
      </c>
    </row>
    <row r="4653" spans="2:13" x14ac:dyDescent="0.35">
      <c r="B4653" s="1" t="s">
        <v>267</v>
      </c>
      <c r="M4653" s="1" t="s">
        <v>2411</v>
      </c>
    </row>
    <row r="4654" spans="2:13" x14ac:dyDescent="0.35">
      <c r="B4654" s="1" t="s">
        <v>7449</v>
      </c>
      <c r="M4654" s="1" t="s">
        <v>13739</v>
      </c>
    </row>
    <row r="4655" spans="2:13" x14ac:dyDescent="0.35">
      <c r="B4655" s="1" t="s">
        <v>291</v>
      </c>
      <c r="M4655" s="1" t="s">
        <v>3808</v>
      </c>
    </row>
    <row r="4656" spans="2:13" x14ac:dyDescent="0.35">
      <c r="B4656" s="1" t="s">
        <v>7450</v>
      </c>
      <c r="M4656" s="1" t="s">
        <v>13740</v>
      </c>
    </row>
    <row r="4657" spans="2:13" x14ac:dyDescent="0.35">
      <c r="B4657" s="1" t="s">
        <v>295</v>
      </c>
      <c r="M4657" s="1" t="s">
        <v>3807</v>
      </c>
    </row>
    <row r="4658" spans="2:13" x14ac:dyDescent="0.35">
      <c r="B4658" s="1" t="s">
        <v>7451</v>
      </c>
      <c r="M4658" s="1" t="s">
        <v>13741</v>
      </c>
    </row>
    <row r="4659" spans="2:13" x14ac:dyDescent="0.35">
      <c r="B4659" s="1" t="s">
        <v>283</v>
      </c>
      <c r="M4659" s="1" t="s">
        <v>2326</v>
      </c>
    </row>
    <row r="4660" spans="2:13" x14ac:dyDescent="0.35">
      <c r="B4660" s="1" t="s">
        <v>7452</v>
      </c>
      <c r="M4660" s="1" t="s">
        <v>13742</v>
      </c>
    </row>
    <row r="4661" spans="2:13" x14ac:dyDescent="0.35">
      <c r="B4661" s="1" t="s">
        <v>287</v>
      </c>
      <c r="M4661" s="1" t="s">
        <v>2330</v>
      </c>
    </row>
    <row r="4662" spans="2:13" x14ac:dyDescent="0.35">
      <c r="B4662" s="1" t="s">
        <v>7453</v>
      </c>
      <c r="M4662" s="1" t="s">
        <v>13743</v>
      </c>
    </row>
    <row r="4663" spans="2:13" x14ac:dyDescent="0.35">
      <c r="B4663" s="1" t="s">
        <v>311</v>
      </c>
      <c r="M4663" s="1" t="s">
        <v>3810</v>
      </c>
    </row>
    <row r="4664" spans="2:13" x14ac:dyDescent="0.35">
      <c r="B4664" s="1" t="s">
        <v>7454</v>
      </c>
      <c r="M4664" s="1" t="s">
        <v>13744</v>
      </c>
    </row>
    <row r="4665" spans="2:13" x14ac:dyDescent="0.35">
      <c r="B4665" s="1" t="s">
        <v>299</v>
      </c>
      <c r="M4665" s="1" t="s">
        <v>2339</v>
      </c>
    </row>
    <row r="4666" spans="2:13" x14ac:dyDescent="0.35">
      <c r="B4666" s="1" t="s">
        <v>7455</v>
      </c>
      <c r="M4666" s="1" t="s">
        <v>13745</v>
      </c>
    </row>
    <row r="4667" spans="2:13" x14ac:dyDescent="0.35">
      <c r="B4667" s="1" t="s">
        <v>303</v>
      </c>
      <c r="M4667" s="1" t="s">
        <v>2343</v>
      </c>
    </row>
    <row r="4668" spans="2:13" x14ac:dyDescent="0.35">
      <c r="B4668" s="1" t="s">
        <v>7456</v>
      </c>
      <c r="M4668" s="1" t="s">
        <v>13746</v>
      </c>
    </row>
    <row r="4669" spans="2:13" x14ac:dyDescent="0.35">
      <c r="B4669" s="1" t="s">
        <v>307</v>
      </c>
      <c r="M4669" s="1" t="s">
        <v>2347</v>
      </c>
    </row>
    <row r="4670" spans="2:13" x14ac:dyDescent="0.35">
      <c r="B4670" s="1" t="s">
        <v>7457</v>
      </c>
      <c r="M4670" s="1" t="s">
        <v>13747</v>
      </c>
    </row>
    <row r="4671" spans="2:13" x14ac:dyDescent="0.35">
      <c r="B4671" s="1" t="s">
        <v>315</v>
      </c>
      <c r="M4671" s="1" t="s">
        <v>2353</v>
      </c>
    </row>
    <row r="4672" spans="2:13" x14ac:dyDescent="0.35">
      <c r="B4672" s="1" t="s">
        <v>7458</v>
      </c>
      <c r="M4672" s="1" t="s">
        <v>13748</v>
      </c>
    </row>
    <row r="4673" spans="2:13" x14ac:dyDescent="0.35">
      <c r="B4673" s="1" t="s">
        <v>319</v>
      </c>
      <c r="M4673" s="1" t="s">
        <v>2357</v>
      </c>
    </row>
    <row r="4674" spans="2:13" x14ac:dyDescent="0.35">
      <c r="B4674" s="1" t="s">
        <v>7459</v>
      </c>
      <c r="M4674" s="1" t="s">
        <v>13749</v>
      </c>
    </row>
    <row r="4675" spans="2:13" x14ac:dyDescent="0.35">
      <c r="B4675" s="1" t="s">
        <v>323</v>
      </c>
      <c r="M4675" s="1" t="s">
        <v>2361</v>
      </c>
    </row>
    <row r="4676" spans="2:13" x14ac:dyDescent="0.35">
      <c r="B4676" s="1" t="s">
        <v>7460</v>
      </c>
      <c r="M4676" s="1" t="s">
        <v>13750</v>
      </c>
    </row>
    <row r="4677" spans="2:13" x14ac:dyDescent="0.35">
      <c r="B4677" s="1" t="s">
        <v>327</v>
      </c>
      <c r="M4677" s="1" t="s">
        <v>2365</v>
      </c>
    </row>
    <row r="4678" spans="2:13" x14ac:dyDescent="0.35">
      <c r="B4678" s="1" t="s">
        <v>7461</v>
      </c>
      <c r="M4678" s="1" t="s">
        <v>13751</v>
      </c>
    </row>
    <row r="4679" spans="2:13" x14ac:dyDescent="0.35">
      <c r="B4679" s="1" t="s">
        <v>399</v>
      </c>
      <c r="M4679" s="1" t="s">
        <v>2420</v>
      </c>
    </row>
    <row r="4680" spans="2:13" x14ac:dyDescent="0.35">
      <c r="B4680" s="1" t="s">
        <v>7462</v>
      </c>
      <c r="M4680" s="1" t="s">
        <v>13752</v>
      </c>
    </row>
    <row r="4681" spans="2:13" x14ac:dyDescent="0.35">
      <c r="B4681" s="1" t="s">
        <v>403</v>
      </c>
      <c r="M4681" s="1" t="s">
        <v>2424</v>
      </c>
    </row>
    <row r="4682" spans="2:13" x14ac:dyDescent="0.35">
      <c r="B4682" s="1" t="s">
        <v>7463</v>
      </c>
      <c r="M4682" s="1" t="s">
        <v>13753</v>
      </c>
    </row>
    <row r="4683" spans="2:13" x14ac:dyDescent="0.35">
      <c r="B4683" s="1" t="s">
        <v>407</v>
      </c>
      <c r="M4683" s="1" t="s">
        <v>2428</v>
      </c>
    </row>
    <row r="4684" spans="2:13" x14ac:dyDescent="0.35">
      <c r="B4684" s="1" t="s">
        <v>7464</v>
      </c>
      <c r="M4684" s="1" t="s">
        <v>13754</v>
      </c>
    </row>
    <row r="4685" spans="2:13" x14ac:dyDescent="0.35">
      <c r="B4685" s="1" t="s">
        <v>395</v>
      </c>
      <c r="M4685" s="1" t="s">
        <v>2416</v>
      </c>
    </row>
    <row r="4686" spans="2:13" x14ac:dyDescent="0.35">
      <c r="B4686" s="1" t="s">
        <v>7465</v>
      </c>
      <c r="M4686" s="1" t="s">
        <v>13755</v>
      </c>
    </row>
    <row r="4687" spans="2:13" x14ac:dyDescent="0.35">
      <c r="B4687" s="1" t="s">
        <v>419</v>
      </c>
      <c r="M4687" s="1" t="s">
        <v>3857</v>
      </c>
    </row>
    <row r="4688" spans="2:13" x14ac:dyDescent="0.35">
      <c r="B4688" s="1" t="s">
        <v>7466</v>
      </c>
      <c r="M4688" s="1" t="s">
        <v>13756</v>
      </c>
    </row>
    <row r="4689" spans="2:13" x14ac:dyDescent="0.35">
      <c r="B4689" s="1" t="s">
        <v>423</v>
      </c>
      <c r="M4689" s="1" t="s">
        <v>3851</v>
      </c>
    </row>
    <row r="4690" spans="2:13" x14ac:dyDescent="0.35">
      <c r="B4690" s="1" t="s">
        <v>7467</v>
      </c>
      <c r="M4690" s="1" t="s">
        <v>13757</v>
      </c>
    </row>
    <row r="4691" spans="2:13" x14ac:dyDescent="0.35">
      <c r="B4691" s="1" t="s">
        <v>411</v>
      </c>
      <c r="M4691" s="1" t="s">
        <v>3853</v>
      </c>
    </row>
    <row r="4692" spans="2:13" x14ac:dyDescent="0.35">
      <c r="B4692" s="1" t="s">
        <v>7468</v>
      </c>
      <c r="M4692" s="1" t="s">
        <v>13758</v>
      </c>
    </row>
    <row r="4693" spans="2:13" x14ac:dyDescent="0.35">
      <c r="B4693" s="1" t="s">
        <v>415</v>
      </c>
      <c r="M4693" s="1" t="s">
        <v>3855</v>
      </c>
    </row>
    <row r="4694" spans="2:13" x14ac:dyDescent="0.35">
      <c r="B4694" s="1" t="s">
        <v>7469</v>
      </c>
      <c r="M4694" s="1" t="s">
        <v>13759</v>
      </c>
    </row>
    <row r="4695" spans="2:13" x14ac:dyDescent="0.35">
      <c r="B4695" s="1" t="s">
        <v>439</v>
      </c>
      <c r="M4695" s="1" t="s">
        <v>3859</v>
      </c>
    </row>
    <row r="4696" spans="2:13" x14ac:dyDescent="0.35">
      <c r="B4696" s="1" t="s">
        <v>7470</v>
      </c>
      <c r="M4696" s="1" t="s">
        <v>13760</v>
      </c>
    </row>
    <row r="4697" spans="2:13" x14ac:dyDescent="0.35">
      <c r="B4697" s="1" t="s">
        <v>427</v>
      </c>
      <c r="M4697" s="1" t="s">
        <v>3861</v>
      </c>
    </row>
    <row r="4698" spans="2:13" x14ac:dyDescent="0.35">
      <c r="B4698" s="1" t="s">
        <v>7471</v>
      </c>
      <c r="M4698" s="1" t="s">
        <v>13761</v>
      </c>
    </row>
    <row r="4699" spans="2:13" x14ac:dyDescent="0.35">
      <c r="B4699" s="1" t="s">
        <v>431</v>
      </c>
      <c r="M4699" s="1" t="s">
        <v>3863</v>
      </c>
    </row>
    <row r="4700" spans="2:13" x14ac:dyDescent="0.35">
      <c r="B4700" s="1" t="s">
        <v>7472</v>
      </c>
      <c r="M4700" s="1" t="s">
        <v>13762</v>
      </c>
    </row>
    <row r="4701" spans="2:13" x14ac:dyDescent="0.35">
      <c r="B4701" s="1" t="s">
        <v>435</v>
      </c>
      <c r="M4701" s="1" t="s">
        <v>3865</v>
      </c>
    </row>
    <row r="4702" spans="2:13" x14ac:dyDescent="0.35">
      <c r="B4702" s="1" t="s">
        <v>7473</v>
      </c>
      <c r="M4702" s="1" t="s">
        <v>13763</v>
      </c>
    </row>
    <row r="4703" spans="2:13" x14ac:dyDescent="0.35">
      <c r="B4703" s="1" t="s">
        <v>443</v>
      </c>
      <c r="M4703" s="1" t="s">
        <v>3868</v>
      </c>
    </row>
    <row r="4704" spans="2:13" x14ac:dyDescent="0.35">
      <c r="B4704" s="1" t="s">
        <v>7474</v>
      </c>
      <c r="M4704" s="1" t="s">
        <v>13764</v>
      </c>
    </row>
    <row r="4705" spans="2:13" x14ac:dyDescent="0.35">
      <c r="B4705" s="1" t="s">
        <v>447</v>
      </c>
      <c r="M4705" s="1" t="s">
        <v>3870</v>
      </c>
    </row>
    <row r="4706" spans="2:13" x14ac:dyDescent="0.35">
      <c r="B4706" s="1" t="s">
        <v>7475</v>
      </c>
      <c r="M4706" s="1" t="s">
        <v>13765</v>
      </c>
    </row>
    <row r="4707" spans="2:13" x14ac:dyDescent="0.35">
      <c r="B4707" s="1" t="s">
        <v>451</v>
      </c>
      <c r="M4707" s="1" t="s">
        <v>3872</v>
      </c>
    </row>
    <row r="4708" spans="2:13" x14ac:dyDescent="0.35">
      <c r="B4708" s="1" t="s">
        <v>7476</v>
      </c>
      <c r="M4708" s="1" t="s">
        <v>13766</v>
      </c>
    </row>
    <row r="4709" spans="2:13" x14ac:dyDescent="0.35">
      <c r="B4709" s="1" t="s">
        <v>455</v>
      </c>
      <c r="M4709" s="1" t="s">
        <v>3874</v>
      </c>
    </row>
    <row r="4710" spans="2:13" x14ac:dyDescent="0.35">
      <c r="B4710" s="1" t="s">
        <v>7477</v>
      </c>
      <c r="M4710" s="1" t="s">
        <v>13767</v>
      </c>
    </row>
    <row r="4711" spans="2:13" x14ac:dyDescent="0.35">
      <c r="B4711" s="1" t="s">
        <v>527</v>
      </c>
      <c r="M4711" s="1" t="s">
        <v>2503</v>
      </c>
    </row>
    <row r="4712" spans="2:13" x14ac:dyDescent="0.35">
      <c r="B4712" s="1" t="s">
        <v>7478</v>
      </c>
      <c r="M4712" s="1" t="s">
        <v>13768</v>
      </c>
    </row>
    <row r="4713" spans="2:13" x14ac:dyDescent="0.35">
      <c r="B4713" s="1" t="s">
        <v>531</v>
      </c>
      <c r="M4713" s="1" t="s">
        <v>2507</v>
      </c>
    </row>
    <row r="4714" spans="2:13" x14ac:dyDescent="0.35">
      <c r="B4714" s="1" t="s">
        <v>7479</v>
      </c>
      <c r="M4714" s="1" t="s">
        <v>13769</v>
      </c>
    </row>
    <row r="4715" spans="2:13" x14ac:dyDescent="0.35">
      <c r="B4715" s="1" t="s">
        <v>535</v>
      </c>
      <c r="M4715" s="1" t="s">
        <v>2511</v>
      </c>
    </row>
    <row r="4716" spans="2:13" x14ac:dyDescent="0.35">
      <c r="B4716" s="1" t="s">
        <v>7480</v>
      </c>
      <c r="M4716" s="1" t="s">
        <v>13770</v>
      </c>
    </row>
    <row r="4717" spans="2:13" x14ac:dyDescent="0.35">
      <c r="B4717" s="1" t="s">
        <v>523</v>
      </c>
      <c r="M4717" s="1" t="s">
        <v>2499</v>
      </c>
    </row>
    <row r="4718" spans="2:13" x14ac:dyDescent="0.35">
      <c r="B4718" s="1" t="s">
        <v>7481</v>
      </c>
      <c r="M4718" s="1" t="s">
        <v>13771</v>
      </c>
    </row>
    <row r="4719" spans="2:13" x14ac:dyDescent="0.35">
      <c r="B4719" s="1" t="s">
        <v>547</v>
      </c>
      <c r="M4719" s="1" t="s">
        <v>3926</v>
      </c>
    </row>
    <row r="4720" spans="2:13" x14ac:dyDescent="0.35">
      <c r="B4720" s="1" t="s">
        <v>7482</v>
      </c>
      <c r="M4720" s="1" t="s">
        <v>13772</v>
      </c>
    </row>
    <row r="4721" spans="2:13" x14ac:dyDescent="0.35">
      <c r="B4721" s="1" t="s">
        <v>551</v>
      </c>
      <c r="M4721" s="1" t="s">
        <v>3919</v>
      </c>
    </row>
    <row r="4722" spans="2:13" x14ac:dyDescent="0.35">
      <c r="B4722" s="1" t="s">
        <v>7483</v>
      </c>
      <c r="M4722" s="1" t="s">
        <v>13773</v>
      </c>
    </row>
    <row r="4723" spans="2:13" x14ac:dyDescent="0.35">
      <c r="B4723" s="1" t="s">
        <v>539</v>
      </c>
      <c r="M4723" s="1" t="s">
        <v>3922</v>
      </c>
    </row>
    <row r="4724" spans="2:13" x14ac:dyDescent="0.35">
      <c r="B4724" s="1" t="s">
        <v>7484</v>
      </c>
      <c r="M4724" s="1" t="s">
        <v>13774</v>
      </c>
    </row>
    <row r="4725" spans="2:13" x14ac:dyDescent="0.35">
      <c r="B4725" s="1" t="s">
        <v>543</v>
      </c>
      <c r="M4725" s="1" t="s">
        <v>3924</v>
      </c>
    </row>
    <row r="4726" spans="2:13" x14ac:dyDescent="0.35">
      <c r="B4726" s="1" t="s">
        <v>7485</v>
      </c>
      <c r="M4726" s="1" t="s">
        <v>13775</v>
      </c>
    </row>
    <row r="4727" spans="2:13" x14ac:dyDescent="0.35">
      <c r="B4727" s="1" t="s">
        <v>567</v>
      </c>
      <c r="M4727" s="1" t="s">
        <v>3928</v>
      </c>
    </row>
    <row r="4728" spans="2:13" x14ac:dyDescent="0.35">
      <c r="B4728" s="1" t="s">
        <v>7486</v>
      </c>
      <c r="M4728" s="1" t="s">
        <v>13776</v>
      </c>
    </row>
    <row r="4729" spans="2:13" x14ac:dyDescent="0.35">
      <c r="B4729" s="1" t="s">
        <v>555</v>
      </c>
      <c r="M4729" s="1" t="s">
        <v>3931</v>
      </c>
    </row>
    <row r="4730" spans="2:13" x14ac:dyDescent="0.35">
      <c r="B4730" s="1" t="s">
        <v>7487</v>
      </c>
      <c r="M4730" s="1" t="s">
        <v>13777</v>
      </c>
    </row>
    <row r="4731" spans="2:13" x14ac:dyDescent="0.35">
      <c r="B4731" s="1" t="s">
        <v>559</v>
      </c>
      <c r="M4731" s="1" t="s">
        <v>3933</v>
      </c>
    </row>
    <row r="4732" spans="2:13" x14ac:dyDescent="0.35">
      <c r="B4732" s="1" t="s">
        <v>7488</v>
      </c>
      <c r="M4732" s="1" t="s">
        <v>13778</v>
      </c>
    </row>
    <row r="4733" spans="2:13" x14ac:dyDescent="0.35">
      <c r="B4733" s="1" t="s">
        <v>563</v>
      </c>
      <c r="M4733" s="1" t="s">
        <v>3935</v>
      </c>
    </row>
    <row r="4734" spans="2:13" x14ac:dyDescent="0.35">
      <c r="B4734" s="1" t="s">
        <v>7489</v>
      </c>
      <c r="M4734" s="1" t="s">
        <v>13779</v>
      </c>
    </row>
    <row r="4735" spans="2:13" x14ac:dyDescent="0.35">
      <c r="B4735" s="1" t="s">
        <v>571</v>
      </c>
      <c r="M4735" s="1" t="s">
        <v>3938</v>
      </c>
    </row>
    <row r="4736" spans="2:13" x14ac:dyDescent="0.35">
      <c r="B4736" s="1" t="s">
        <v>7490</v>
      </c>
      <c r="M4736" s="1" t="s">
        <v>13780</v>
      </c>
    </row>
    <row r="4737" spans="2:13" x14ac:dyDescent="0.35">
      <c r="B4737" s="1" t="s">
        <v>575</v>
      </c>
      <c r="M4737" s="1" t="s">
        <v>3940</v>
      </c>
    </row>
    <row r="4738" spans="2:13" x14ac:dyDescent="0.35">
      <c r="B4738" s="1" t="s">
        <v>7491</v>
      </c>
      <c r="M4738" s="1" t="s">
        <v>13781</v>
      </c>
    </row>
    <row r="4739" spans="2:13" x14ac:dyDescent="0.35">
      <c r="B4739" s="1" t="s">
        <v>579</v>
      </c>
      <c r="M4739" s="1" t="s">
        <v>3942</v>
      </c>
    </row>
    <row r="4740" spans="2:13" x14ac:dyDescent="0.35">
      <c r="B4740" s="1" t="s">
        <v>7492</v>
      </c>
      <c r="M4740" s="1" t="s">
        <v>13782</v>
      </c>
    </row>
    <row r="4741" spans="2:13" x14ac:dyDescent="0.35">
      <c r="B4741" s="1" t="s">
        <v>583</v>
      </c>
      <c r="M4741" s="1" t="s">
        <v>3944</v>
      </c>
    </row>
    <row r="4742" spans="2:13" x14ac:dyDescent="0.35">
      <c r="B4742" s="1" t="s">
        <v>7493</v>
      </c>
      <c r="M4742" s="1" t="s">
        <v>13783</v>
      </c>
    </row>
    <row r="4743" spans="2:13" x14ac:dyDescent="0.35">
      <c r="B4743" s="1" t="s">
        <v>7494</v>
      </c>
      <c r="M4743" s="1" t="s">
        <v>13784</v>
      </c>
    </row>
    <row r="4744" spans="2:13" x14ac:dyDescent="0.35">
      <c r="B4744" s="1" t="s">
        <v>7495</v>
      </c>
      <c r="M4744" s="1" t="s">
        <v>13785</v>
      </c>
    </row>
    <row r="4745" spans="2:13" x14ac:dyDescent="0.35">
      <c r="B4745" s="1" t="s">
        <v>7496</v>
      </c>
      <c r="M4745" s="1" t="s">
        <v>13786</v>
      </c>
    </row>
    <row r="4746" spans="2:13" x14ac:dyDescent="0.35">
      <c r="B4746" s="1" t="s">
        <v>7497</v>
      </c>
      <c r="M4746" s="1" t="s">
        <v>13787</v>
      </c>
    </row>
    <row r="4747" spans="2:13" x14ac:dyDescent="0.35">
      <c r="B4747" s="1" t="s">
        <v>7498</v>
      </c>
      <c r="M4747" s="1" t="s">
        <v>13788</v>
      </c>
    </row>
    <row r="4748" spans="2:13" x14ac:dyDescent="0.35">
      <c r="B4748" s="1" t="s">
        <v>7499</v>
      </c>
      <c r="M4748" s="1" t="s">
        <v>13789</v>
      </c>
    </row>
    <row r="4749" spans="2:13" x14ac:dyDescent="0.35">
      <c r="B4749" s="1" t="s">
        <v>7500</v>
      </c>
      <c r="M4749" s="1" t="s">
        <v>13790</v>
      </c>
    </row>
    <row r="4750" spans="2:13" x14ac:dyDescent="0.35">
      <c r="B4750" s="1" t="s">
        <v>7501</v>
      </c>
      <c r="M4750" s="1" t="s">
        <v>13791</v>
      </c>
    </row>
    <row r="4751" spans="2:13" x14ac:dyDescent="0.35">
      <c r="B4751" s="1" t="s">
        <v>7502</v>
      </c>
      <c r="M4751" s="1" t="s">
        <v>13792</v>
      </c>
    </row>
    <row r="4752" spans="2:13" x14ac:dyDescent="0.35">
      <c r="B4752" s="1" t="s">
        <v>7503</v>
      </c>
      <c r="M4752" s="1" t="s">
        <v>13793</v>
      </c>
    </row>
    <row r="4753" spans="2:13" x14ac:dyDescent="0.35">
      <c r="B4753" s="1" t="s">
        <v>7504</v>
      </c>
      <c r="M4753" s="1" t="s">
        <v>13794</v>
      </c>
    </row>
    <row r="4754" spans="2:13" x14ac:dyDescent="0.35">
      <c r="B4754" s="1" t="s">
        <v>7505</v>
      </c>
      <c r="M4754" s="1" t="s">
        <v>13795</v>
      </c>
    </row>
    <row r="4755" spans="2:13" x14ac:dyDescent="0.35">
      <c r="B4755" s="1" t="s">
        <v>7506</v>
      </c>
      <c r="M4755" s="1" t="s">
        <v>13796</v>
      </c>
    </row>
    <row r="4756" spans="2:13" x14ac:dyDescent="0.35">
      <c r="B4756" s="1" t="s">
        <v>7507</v>
      </c>
      <c r="M4756" s="1" t="s">
        <v>13797</v>
      </c>
    </row>
    <row r="4757" spans="2:13" x14ac:dyDescent="0.35">
      <c r="B4757" s="1" t="s">
        <v>7508</v>
      </c>
      <c r="M4757" s="1" t="s">
        <v>13798</v>
      </c>
    </row>
    <row r="4758" spans="2:13" x14ac:dyDescent="0.35">
      <c r="B4758" s="1" t="s">
        <v>7509</v>
      </c>
      <c r="M4758" s="1" t="s">
        <v>13799</v>
      </c>
    </row>
    <row r="4759" spans="2:13" x14ac:dyDescent="0.35">
      <c r="B4759" s="1" t="s">
        <v>7510</v>
      </c>
      <c r="M4759" s="1" t="s">
        <v>13800</v>
      </c>
    </row>
    <row r="4760" spans="2:13" x14ac:dyDescent="0.35">
      <c r="B4760" s="1" t="s">
        <v>7511</v>
      </c>
      <c r="M4760" s="1" t="s">
        <v>13801</v>
      </c>
    </row>
    <row r="4761" spans="2:13" x14ac:dyDescent="0.35">
      <c r="B4761" s="1" t="s">
        <v>7512</v>
      </c>
      <c r="M4761" s="1" t="s">
        <v>13802</v>
      </c>
    </row>
    <row r="4762" spans="2:13" x14ac:dyDescent="0.35">
      <c r="B4762" s="1" t="s">
        <v>7513</v>
      </c>
      <c r="M4762" s="1" t="s">
        <v>13803</v>
      </c>
    </row>
    <row r="4763" spans="2:13" x14ac:dyDescent="0.35">
      <c r="B4763" s="1" t="s">
        <v>7514</v>
      </c>
      <c r="M4763" s="1" t="s">
        <v>13804</v>
      </c>
    </row>
    <row r="4764" spans="2:13" x14ac:dyDescent="0.35">
      <c r="B4764" s="1" t="s">
        <v>7515</v>
      </c>
      <c r="M4764" s="1" t="s">
        <v>13805</v>
      </c>
    </row>
    <row r="4765" spans="2:13" x14ac:dyDescent="0.35">
      <c r="B4765" s="1" t="s">
        <v>7516</v>
      </c>
      <c r="M4765" s="1" t="s">
        <v>13806</v>
      </c>
    </row>
    <row r="4766" spans="2:13" x14ac:dyDescent="0.35">
      <c r="B4766" s="1" t="s">
        <v>7517</v>
      </c>
      <c r="M4766" s="1" t="s">
        <v>13807</v>
      </c>
    </row>
    <row r="4767" spans="2:13" x14ac:dyDescent="0.35">
      <c r="B4767" s="1" t="s">
        <v>7518</v>
      </c>
      <c r="M4767" s="1" t="s">
        <v>13808</v>
      </c>
    </row>
    <row r="4768" spans="2:13" x14ac:dyDescent="0.35">
      <c r="B4768" s="1" t="s">
        <v>7519</v>
      </c>
      <c r="M4768" s="1" t="s">
        <v>13809</v>
      </c>
    </row>
    <row r="4769" spans="2:13" x14ac:dyDescent="0.35">
      <c r="B4769" s="1" t="s">
        <v>7520</v>
      </c>
      <c r="M4769" s="1" t="s">
        <v>13810</v>
      </c>
    </row>
    <row r="4770" spans="2:13" x14ac:dyDescent="0.35">
      <c r="B4770" s="1" t="s">
        <v>7521</v>
      </c>
      <c r="M4770" s="1" t="s">
        <v>13811</v>
      </c>
    </row>
    <row r="4771" spans="2:13" x14ac:dyDescent="0.35">
      <c r="B4771" s="1" t="s">
        <v>7522</v>
      </c>
      <c r="M4771" s="1" t="s">
        <v>13812</v>
      </c>
    </row>
    <row r="4772" spans="2:13" x14ac:dyDescent="0.35">
      <c r="B4772" s="1" t="s">
        <v>7523</v>
      </c>
      <c r="M4772" s="1" t="s">
        <v>13813</v>
      </c>
    </row>
    <row r="4773" spans="2:13" x14ac:dyDescent="0.35">
      <c r="B4773" s="1" t="s">
        <v>7524</v>
      </c>
      <c r="M4773" s="1" t="s">
        <v>13814</v>
      </c>
    </row>
    <row r="4774" spans="2:13" x14ac:dyDescent="0.35">
      <c r="B4774" s="1" t="s">
        <v>7525</v>
      </c>
      <c r="M4774" s="1" t="s">
        <v>13815</v>
      </c>
    </row>
    <row r="4775" spans="2:13" x14ac:dyDescent="0.35">
      <c r="B4775" s="1" t="s">
        <v>7526</v>
      </c>
      <c r="M4775" s="1" t="s">
        <v>13816</v>
      </c>
    </row>
    <row r="4776" spans="2:13" x14ac:dyDescent="0.35">
      <c r="B4776" s="1" t="s">
        <v>7527</v>
      </c>
      <c r="M4776" s="1" t="s">
        <v>13817</v>
      </c>
    </row>
    <row r="4777" spans="2:13" x14ac:dyDescent="0.35">
      <c r="B4777" s="1" t="s">
        <v>7528</v>
      </c>
      <c r="M4777" s="1" t="s">
        <v>13818</v>
      </c>
    </row>
    <row r="4778" spans="2:13" x14ac:dyDescent="0.35">
      <c r="B4778" s="1" t="s">
        <v>7529</v>
      </c>
      <c r="M4778" s="1" t="s">
        <v>13819</v>
      </c>
    </row>
    <row r="4779" spans="2:13" x14ac:dyDescent="0.35">
      <c r="B4779" s="1" t="s">
        <v>7530</v>
      </c>
      <c r="M4779" s="1" t="s">
        <v>13820</v>
      </c>
    </row>
    <row r="4780" spans="2:13" x14ac:dyDescent="0.35">
      <c r="B4780" s="1" t="s">
        <v>7531</v>
      </c>
      <c r="M4780" s="1" t="s">
        <v>13821</v>
      </c>
    </row>
    <row r="4781" spans="2:13" x14ac:dyDescent="0.35">
      <c r="B4781" s="1" t="s">
        <v>7532</v>
      </c>
      <c r="M4781" s="1" t="s">
        <v>13822</v>
      </c>
    </row>
    <row r="4782" spans="2:13" x14ac:dyDescent="0.35">
      <c r="B4782" s="1" t="s">
        <v>7533</v>
      </c>
      <c r="M4782" s="1" t="s">
        <v>13823</v>
      </c>
    </row>
    <row r="4783" spans="2:13" x14ac:dyDescent="0.35">
      <c r="B4783" s="1" t="s">
        <v>7534</v>
      </c>
      <c r="M4783" s="1" t="s">
        <v>13824</v>
      </c>
    </row>
    <row r="4784" spans="2:13" x14ac:dyDescent="0.35">
      <c r="B4784" s="1" t="s">
        <v>7535</v>
      </c>
      <c r="M4784" s="1" t="s">
        <v>13825</v>
      </c>
    </row>
    <row r="4785" spans="2:13" x14ac:dyDescent="0.35">
      <c r="B4785" s="1" t="s">
        <v>7536</v>
      </c>
      <c r="M4785" s="1" t="s">
        <v>13826</v>
      </c>
    </row>
    <row r="4786" spans="2:13" x14ac:dyDescent="0.35">
      <c r="B4786" s="1" t="s">
        <v>7537</v>
      </c>
      <c r="M4786" s="1" t="s">
        <v>13827</v>
      </c>
    </row>
    <row r="4787" spans="2:13" x14ac:dyDescent="0.35">
      <c r="B4787" s="1" t="s">
        <v>7538</v>
      </c>
      <c r="M4787" s="1" t="s">
        <v>13828</v>
      </c>
    </row>
    <row r="4788" spans="2:13" x14ac:dyDescent="0.35">
      <c r="B4788" s="1" t="s">
        <v>7539</v>
      </c>
      <c r="M4788" s="1" t="s">
        <v>13829</v>
      </c>
    </row>
    <row r="4789" spans="2:13" x14ac:dyDescent="0.35">
      <c r="B4789" s="1" t="s">
        <v>7540</v>
      </c>
      <c r="M4789" s="1" t="s">
        <v>13830</v>
      </c>
    </row>
    <row r="4790" spans="2:13" x14ac:dyDescent="0.35">
      <c r="B4790" s="1" t="s">
        <v>7541</v>
      </c>
      <c r="M4790" s="1" t="s">
        <v>13831</v>
      </c>
    </row>
    <row r="4791" spans="2:13" x14ac:dyDescent="0.35">
      <c r="B4791" s="1" t="s">
        <v>7542</v>
      </c>
      <c r="M4791" s="1" t="s">
        <v>13832</v>
      </c>
    </row>
    <row r="4792" spans="2:13" x14ac:dyDescent="0.35">
      <c r="B4792" s="1" t="s">
        <v>7543</v>
      </c>
      <c r="M4792" s="1" t="s">
        <v>13833</v>
      </c>
    </row>
    <row r="4793" spans="2:13" x14ac:dyDescent="0.35">
      <c r="B4793" s="1" t="s">
        <v>7544</v>
      </c>
      <c r="M4793" s="1" t="s">
        <v>13834</v>
      </c>
    </row>
    <row r="4794" spans="2:13" x14ac:dyDescent="0.35">
      <c r="B4794" s="1" t="s">
        <v>7545</v>
      </c>
      <c r="M4794" s="1" t="s">
        <v>13835</v>
      </c>
    </row>
    <row r="4795" spans="2:13" x14ac:dyDescent="0.35">
      <c r="B4795" s="1" t="s">
        <v>7546</v>
      </c>
      <c r="M4795" s="1" t="s">
        <v>13836</v>
      </c>
    </row>
    <row r="4796" spans="2:13" x14ac:dyDescent="0.35">
      <c r="B4796" s="1" t="s">
        <v>7547</v>
      </c>
      <c r="M4796" s="1" t="s">
        <v>13837</v>
      </c>
    </row>
    <row r="4797" spans="2:13" x14ac:dyDescent="0.35">
      <c r="B4797" s="1" t="s">
        <v>7548</v>
      </c>
      <c r="M4797" s="1" t="s">
        <v>13838</v>
      </c>
    </row>
    <row r="4798" spans="2:13" x14ac:dyDescent="0.35">
      <c r="B4798" s="1" t="s">
        <v>7549</v>
      </c>
      <c r="M4798" s="1" t="s">
        <v>13839</v>
      </c>
    </row>
    <row r="4799" spans="2:13" x14ac:dyDescent="0.35">
      <c r="B4799" s="1" t="s">
        <v>7550</v>
      </c>
      <c r="M4799" s="1" t="s">
        <v>13840</v>
      </c>
    </row>
    <row r="4800" spans="2:13" x14ac:dyDescent="0.35">
      <c r="B4800" s="1" t="s">
        <v>7551</v>
      </c>
      <c r="M4800" s="1" t="s">
        <v>13841</v>
      </c>
    </row>
    <row r="4801" spans="2:13" x14ac:dyDescent="0.35">
      <c r="B4801" s="1" t="s">
        <v>7552</v>
      </c>
      <c r="M4801" s="1" t="s">
        <v>13842</v>
      </c>
    </row>
    <row r="4802" spans="2:13" x14ac:dyDescent="0.35">
      <c r="B4802" s="1" t="s">
        <v>7553</v>
      </c>
      <c r="M4802" s="1" t="s">
        <v>13843</v>
      </c>
    </row>
    <row r="4803" spans="2:13" x14ac:dyDescent="0.35">
      <c r="B4803" s="1" t="s">
        <v>7554</v>
      </c>
      <c r="M4803" s="1" t="s">
        <v>13844</v>
      </c>
    </row>
    <row r="4804" spans="2:13" x14ac:dyDescent="0.35">
      <c r="B4804" s="1" t="s">
        <v>7555</v>
      </c>
      <c r="M4804" s="1" t="s">
        <v>13845</v>
      </c>
    </row>
    <row r="4805" spans="2:13" x14ac:dyDescent="0.35">
      <c r="B4805" s="1" t="s">
        <v>7556</v>
      </c>
      <c r="M4805" s="1" t="s">
        <v>13846</v>
      </c>
    </row>
    <row r="4806" spans="2:13" x14ac:dyDescent="0.35">
      <c r="B4806" s="1" t="s">
        <v>7557</v>
      </c>
      <c r="M4806" s="1" t="s">
        <v>13847</v>
      </c>
    </row>
    <row r="4807" spans="2:13" x14ac:dyDescent="0.35">
      <c r="B4807" s="1" t="s">
        <v>7558</v>
      </c>
      <c r="M4807" s="1" t="s">
        <v>13848</v>
      </c>
    </row>
    <row r="4808" spans="2:13" x14ac:dyDescent="0.35">
      <c r="B4808" s="1" t="s">
        <v>7559</v>
      </c>
      <c r="M4808" s="1" t="s">
        <v>13849</v>
      </c>
    </row>
    <row r="4809" spans="2:13" x14ac:dyDescent="0.35">
      <c r="B4809" s="1" t="s">
        <v>7560</v>
      </c>
      <c r="M4809" s="1" t="s">
        <v>13850</v>
      </c>
    </row>
    <row r="4810" spans="2:13" x14ac:dyDescent="0.35">
      <c r="B4810" s="1" t="s">
        <v>7561</v>
      </c>
      <c r="M4810" s="1" t="s">
        <v>13851</v>
      </c>
    </row>
    <row r="4811" spans="2:13" x14ac:dyDescent="0.35">
      <c r="B4811" s="1" t="s">
        <v>7562</v>
      </c>
      <c r="M4811" s="1" t="s">
        <v>13852</v>
      </c>
    </row>
    <row r="4812" spans="2:13" x14ac:dyDescent="0.35">
      <c r="B4812" s="1" t="s">
        <v>7563</v>
      </c>
      <c r="M4812" s="1" t="s">
        <v>13853</v>
      </c>
    </row>
    <row r="4813" spans="2:13" x14ac:dyDescent="0.35">
      <c r="B4813" s="1" t="s">
        <v>7564</v>
      </c>
      <c r="M4813" s="1" t="s">
        <v>13854</v>
      </c>
    </row>
    <row r="4814" spans="2:13" x14ac:dyDescent="0.35">
      <c r="B4814" s="1" t="s">
        <v>7565</v>
      </c>
      <c r="M4814" s="1" t="s">
        <v>13855</v>
      </c>
    </row>
    <row r="4815" spans="2:13" x14ac:dyDescent="0.35">
      <c r="B4815" s="1" t="s">
        <v>7566</v>
      </c>
      <c r="M4815" s="1" t="s">
        <v>13856</v>
      </c>
    </row>
    <row r="4816" spans="2:13" x14ac:dyDescent="0.35">
      <c r="B4816" s="1" t="s">
        <v>7567</v>
      </c>
      <c r="M4816" s="1" t="s">
        <v>13857</v>
      </c>
    </row>
    <row r="4817" spans="2:13" x14ac:dyDescent="0.35">
      <c r="B4817" s="1" t="s">
        <v>7568</v>
      </c>
      <c r="M4817" s="1" t="s">
        <v>13858</v>
      </c>
    </row>
    <row r="4818" spans="2:13" x14ac:dyDescent="0.35">
      <c r="B4818" s="1" t="s">
        <v>7569</v>
      </c>
      <c r="M4818" s="1" t="s">
        <v>13859</v>
      </c>
    </row>
    <row r="4819" spans="2:13" x14ac:dyDescent="0.35">
      <c r="B4819" s="1" t="s">
        <v>7570</v>
      </c>
      <c r="M4819" s="1" t="s">
        <v>13860</v>
      </c>
    </row>
    <row r="4820" spans="2:13" x14ac:dyDescent="0.35">
      <c r="B4820" s="1" t="s">
        <v>7571</v>
      </c>
      <c r="M4820" s="1" t="s">
        <v>13861</v>
      </c>
    </row>
    <row r="4821" spans="2:13" x14ac:dyDescent="0.35">
      <c r="B4821" s="1" t="s">
        <v>7572</v>
      </c>
      <c r="M4821" s="1" t="s">
        <v>13862</v>
      </c>
    </row>
    <row r="4822" spans="2:13" x14ac:dyDescent="0.35">
      <c r="B4822" s="1" t="s">
        <v>7573</v>
      </c>
      <c r="M4822" s="1" t="s">
        <v>13863</v>
      </c>
    </row>
    <row r="4823" spans="2:13" x14ac:dyDescent="0.35">
      <c r="B4823" s="1" t="s">
        <v>7574</v>
      </c>
      <c r="M4823" s="1" t="s">
        <v>13864</v>
      </c>
    </row>
    <row r="4824" spans="2:13" x14ac:dyDescent="0.35">
      <c r="B4824" s="1" t="s">
        <v>7575</v>
      </c>
      <c r="M4824" s="1" t="s">
        <v>13865</v>
      </c>
    </row>
    <row r="4825" spans="2:13" x14ac:dyDescent="0.35">
      <c r="B4825" s="1" t="s">
        <v>7576</v>
      </c>
      <c r="M4825" s="1" t="s">
        <v>13866</v>
      </c>
    </row>
    <row r="4826" spans="2:13" x14ac:dyDescent="0.35">
      <c r="B4826" s="1" t="s">
        <v>7577</v>
      </c>
      <c r="M4826" s="1" t="s">
        <v>13867</v>
      </c>
    </row>
    <row r="4827" spans="2:13" x14ac:dyDescent="0.35">
      <c r="B4827" s="1" t="s">
        <v>7578</v>
      </c>
      <c r="M4827" s="1" t="s">
        <v>13868</v>
      </c>
    </row>
    <row r="4828" spans="2:13" x14ac:dyDescent="0.35">
      <c r="B4828" s="1" t="s">
        <v>7579</v>
      </c>
      <c r="M4828" s="1" t="s">
        <v>13869</v>
      </c>
    </row>
    <row r="4829" spans="2:13" x14ac:dyDescent="0.35">
      <c r="B4829" s="1" t="s">
        <v>7580</v>
      </c>
      <c r="M4829" s="1" t="s">
        <v>13870</v>
      </c>
    </row>
    <row r="4830" spans="2:13" x14ac:dyDescent="0.35">
      <c r="B4830" s="1" t="s">
        <v>7581</v>
      </c>
      <c r="M4830" s="1" t="s">
        <v>13871</v>
      </c>
    </row>
    <row r="4831" spans="2:13" x14ac:dyDescent="0.35">
      <c r="B4831" s="1" t="s">
        <v>7582</v>
      </c>
      <c r="M4831" s="1" t="s">
        <v>13872</v>
      </c>
    </row>
    <row r="4832" spans="2:13" x14ac:dyDescent="0.35">
      <c r="B4832" s="1" t="s">
        <v>7583</v>
      </c>
      <c r="M4832" s="1" t="s">
        <v>13873</v>
      </c>
    </row>
    <row r="4833" spans="2:13" x14ac:dyDescent="0.35">
      <c r="B4833" s="1" t="s">
        <v>7584</v>
      </c>
      <c r="M4833" s="1" t="s">
        <v>13874</v>
      </c>
    </row>
    <row r="4834" spans="2:13" x14ac:dyDescent="0.35">
      <c r="B4834" s="1" t="s">
        <v>7585</v>
      </c>
      <c r="M4834" s="1" t="s">
        <v>13875</v>
      </c>
    </row>
    <row r="4835" spans="2:13" x14ac:dyDescent="0.35">
      <c r="B4835" s="1" t="s">
        <v>7586</v>
      </c>
      <c r="M4835" s="1" t="s">
        <v>13876</v>
      </c>
    </row>
    <row r="4836" spans="2:13" x14ac:dyDescent="0.35">
      <c r="B4836" s="1" t="s">
        <v>7587</v>
      </c>
      <c r="M4836" s="1" t="s">
        <v>13877</v>
      </c>
    </row>
    <row r="4837" spans="2:13" x14ac:dyDescent="0.35">
      <c r="B4837" s="1" t="s">
        <v>7588</v>
      </c>
      <c r="M4837" s="1" t="s">
        <v>13878</v>
      </c>
    </row>
    <row r="4838" spans="2:13" x14ac:dyDescent="0.35">
      <c r="B4838" s="1" t="s">
        <v>7589</v>
      </c>
      <c r="M4838" s="1" t="s">
        <v>13879</v>
      </c>
    </row>
    <row r="4839" spans="2:13" x14ac:dyDescent="0.35">
      <c r="B4839" s="1" t="s">
        <v>7590</v>
      </c>
      <c r="M4839" s="1" t="s">
        <v>13880</v>
      </c>
    </row>
    <row r="4840" spans="2:13" x14ac:dyDescent="0.35">
      <c r="B4840" s="1" t="s">
        <v>7591</v>
      </c>
      <c r="M4840" s="1" t="s">
        <v>13881</v>
      </c>
    </row>
    <row r="4841" spans="2:13" x14ac:dyDescent="0.35">
      <c r="B4841" s="1" t="s">
        <v>7592</v>
      </c>
      <c r="M4841" s="1" t="s">
        <v>13882</v>
      </c>
    </row>
    <row r="4842" spans="2:13" x14ac:dyDescent="0.35">
      <c r="B4842" s="1" t="s">
        <v>7593</v>
      </c>
      <c r="M4842" s="1" t="s">
        <v>13883</v>
      </c>
    </row>
    <row r="4843" spans="2:13" x14ac:dyDescent="0.35">
      <c r="B4843" s="1" t="s">
        <v>7594</v>
      </c>
      <c r="M4843" s="1" t="s">
        <v>13884</v>
      </c>
    </row>
    <row r="4844" spans="2:13" x14ac:dyDescent="0.35">
      <c r="B4844" s="1" t="s">
        <v>7595</v>
      </c>
      <c r="M4844" s="1" t="s">
        <v>13885</v>
      </c>
    </row>
    <row r="4845" spans="2:13" x14ac:dyDescent="0.35">
      <c r="B4845" s="1" t="s">
        <v>7596</v>
      </c>
      <c r="M4845" s="1" t="s">
        <v>13886</v>
      </c>
    </row>
    <row r="4846" spans="2:13" x14ac:dyDescent="0.35">
      <c r="B4846" s="1" t="s">
        <v>7597</v>
      </c>
      <c r="M4846" s="1" t="s">
        <v>13887</v>
      </c>
    </row>
    <row r="4847" spans="2:13" x14ac:dyDescent="0.35">
      <c r="B4847" s="1" t="s">
        <v>7598</v>
      </c>
      <c r="M4847" s="1" t="s">
        <v>13888</v>
      </c>
    </row>
    <row r="4848" spans="2:13" x14ac:dyDescent="0.35">
      <c r="B4848" s="1" t="s">
        <v>7599</v>
      </c>
      <c r="M4848" s="1" t="s">
        <v>13889</v>
      </c>
    </row>
    <row r="4849" spans="2:13" x14ac:dyDescent="0.35">
      <c r="B4849" s="1" t="s">
        <v>7600</v>
      </c>
      <c r="M4849" s="1" t="s">
        <v>13890</v>
      </c>
    </row>
    <row r="4850" spans="2:13" x14ac:dyDescent="0.35">
      <c r="B4850" s="1" t="s">
        <v>7601</v>
      </c>
      <c r="M4850" s="1" t="s">
        <v>13891</v>
      </c>
    </row>
    <row r="4851" spans="2:13" x14ac:dyDescent="0.35">
      <c r="B4851" s="1" t="s">
        <v>7602</v>
      </c>
      <c r="M4851" s="1" t="s">
        <v>13892</v>
      </c>
    </row>
    <row r="4852" spans="2:13" x14ac:dyDescent="0.35">
      <c r="B4852" s="1" t="s">
        <v>7603</v>
      </c>
      <c r="M4852" s="1" t="s">
        <v>13893</v>
      </c>
    </row>
    <row r="4853" spans="2:13" x14ac:dyDescent="0.35">
      <c r="B4853" s="1" t="s">
        <v>7604</v>
      </c>
      <c r="M4853" s="1" t="s">
        <v>13894</v>
      </c>
    </row>
    <row r="4854" spans="2:13" x14ac:dyDescent="0.35">
      <c r="B4854" s="1" t="s">
        <v>7605</v>
      </c>
      <c r="M4854" s="1" t="s">
        <v>13895</v>
      </c>
    </row>
    <row r="4855" spans="2:13" x14ac:dyDescent="0.35">
      <c r="B4855" s="1" t="s">
        <v>7606</v>
      </c>
      <c r="M4855" s="1" t="s">
        <v>13896</v>
      </c>
    </row>
    <row r="4856" spans="2:13" x14ac:dyDescent="0.35">
      <c r="B4856" s="1" t="s">
        <v>7607</v>
      </c>
      <c r="M4856" s="1" t="s">
        <v>13897</v>
      </c>
    </row>
    <row r="4857" spans="2:13" x14ac:dyDescent="0.35">
      <c r="B4857" s="1" t="s">
        <v>7608</v>
      </c>
      <c r="M4857" s="1" t="s">
        <v>13898</v>
      </c>
    </row>
    <row r="4858" spans="2:13" x14ac:dyDescent="0.35">
      <c r="B4858" s="1" t="s">
        <v>7609</v>
      </c>
      <c r="M4858" s="1" t="s">
        <v>13899</v>
      </c>
    </row>
    <row r="4859" spans="2:13" x14ac:dyDescent="0.35">
      <c r="B4859" s="1" t="s">
        <v>7610</v>
      </c>
      <c r="M4859" s="1" t="s">
        <v>13900</v>
      </c>
    </row>
    <row r="4860" spans="2:13" x14ac:dyDescent="0.35">
      <c r="B4860" s="1" t="s">
        <v>7611</v>
      </c>
      <c r="M4860" s="1" t="s">
        <v>13901</v>
      </c>
    </row>
    <row r="4861" spans="2:13" x14ac:dyDescent="0.35">
      <c r="B4861" s="1" t="s">
        <v>7612</v>
      </c>
      <c r="M4861" s="1" t="s">
        <v>13902</v>
      </c>
    </row>
    <row r="4862" spans="2:13" x14ac:dyDescent="0.35">
      <c r="B4862" s="1" t="s">
        <v>7613</v>
      </c>
      <c r="M4862" s="1" t="s">
        <v>13903</v>
      </c>
    </row>
    <row r="4863" spans="2:13" x14ac:dyDescent="0.35">
      <c r="B4863" s="1" t="s">
        <v>7614</v>
      </c>
      <c r="M4863" s="1" t="s">
        <v>13904</v>
      </c>
    </row>
    <row r="4864" spans="2:13" x14ac:dyDescent="0.35">
      <c r="B4864" s="1" t="s">
        <v>7615</v>
      </c>
      <c r="M4864" s="1" t="s">
        <v>13905</v>
      </c>
    </row>
    <row r="4865" spans="2:13" x14ac:dyDescent="0.35">
      <c r="B4865" s="1" t="s">
        <v>7616</v>
      </c>
      <c r="M4865" s="1" t="s">
        <v>13906</v>
      </c>
    </row>
    <row r="4866" spans="2:13" x14ac:dyDescent="0.35">
      <c r="B4866" s="1" t="s">
        <v>7617</v>
      </c>
      <c r="M4866" s="1" t="s">
        <v>13907</v>
      </c>
    </row>
    <row r="4867" spans="2:13" x14ac:dyDescent="0.35">
      <c r="B4867" s="1" t="s">
        <v>7618</v>
      </c>
      <c r="M4867" s="1" t="s">
        <v>13908</v>
      </c>
    </row>
    <row r="4868" spans="2:13" x14ac:dyDescent="0.35">
      <c r="B4868" s="1" t="s">
        <v>7619</v>
      </c>
      <c r="M4868" s="1" t="s">
        <v>13909</v>
      </c>
    </row>
    <row r="4869" spans="2:13" x14ac:dyDescent="0.35">
      <c r="B4869" s="1" t="s">
        <v>7620</v>
      </c>
      <c r="M4869" s="1" t="s">
        <v>13910</v>
      </c>
    </row>
    <row r="4870" spans="2:13" x14ac:dyDescent="0.35">
      <c r="B4870" s="1" t="s">
        <v>7621</v>
      </c>
      <c r="M4870" s="1" t="s">
        <v>13911</v>
      </c>
    </row>
    <row r="4871" spans="2:13" x14ac:dyDescent="0.35">
      <c r="B4871" s="1" t="s">
        <v>7622</v>
      </c>
      <c r="M4871" s="1" t="s">
        <v>13912</v>
      </c>
    </row>
    <row r="4872" spans="2:13" x14ac:dyDescent="0.35">
      <c r="B4872" s="1" t="s">
        <v>7623</v>
      </c>
      <c r="M4872" s="1" t="s">
        <v>13913</v>
      </c>
    </row>
    <row r="4873" spans="2:13" x14ac:dyDescent="0.35">
      <c r="B4873" s="1" t="s">
        <v>7624</v>
      </c>
      <c r="M4873" s="1" t="s">
        <v>13914</v>
      </c>
    </row>
    <row r="4874" spans="2:13" x14ac:dyDescent="0.35">
      <c r="B4874" s="1" t="s">
        <v>7625</v>
      </c>
      <c r="M4874" s="1" t="s">
        <v>13915</v>
      </c>
    </row>
    <row r="4875" spans="2:13" x14ac:dyDescent="0.35">
      <c r="B4875" s="1" t="s">
        <v>7626</v>
      </c>
      <c r="M4875" s="1" t="s">
        <v>13916</v>
      </c>
    </row>
    <row r="4876" spans="2:13" x14ac:dyDescent="0.35">
      <c r="B4876" s="1" t="s">
        <v>7627</v>
      </c>
      <c r="M4876" s="1" t="s">
        <v>13917</v>
      </c>
    </row>
    <row r="4877" spans="2:13" x14ac:dyDescent="0.35">
      <c r="B4877" s="1" t="s">
        <v>7628</v>
      </c>
      <c r="M4877" s="1" t="s">
        <v>13918</v>
      </c>
    </row>
    <row r="4878" spans="2:13" x14ac:dyDescent="0.35">
      <c r="B4878" s="1" t="s">
        <v>7629</v>
      </c>
      <c r="M4878" s="1" t="s">
        <v>13919</v>
      </c>
    </row>
    <row r="4879" spans="2:13" x14ac:dyDescent="0.35">
      <c r="B4879" s="1" t="s">
        <v>7630</v>
      </c>
      <c r="M4879" s="1" t="s">
        <v>13920</v>
      </c>
    </row>
    <row r="4880" spans="2:13" x14ac:dyDescent="0.35">
      <c r="B4880" s="1" t="s">
        <v>7631</v>
      </c>
      <c r="M4880" s="1" t="s">
        <v>13921</v>
      </c>
    </row>
    <row r="4881" spans="2:13" x14ac:dyDescent="0.35">
      <c r="B4881" s="1" t="s">
        <v>7632</v>
      </c>
      <c r="M4881" s="1" t="s">
        <v>13922</v>
      </c>
    </row>
    <row r="4882" spans="2:13" x14ac:dyDescent="0.35">
      <c r="B4882" s="1" t="s">
        <v>7633</v>
      </c>
      <c r="M4882" s="1" t="s">
        <v>13923</v>
      </c>
    </row>
    <row r="4883" spans="2:13" x14ac:dyDescent="0.35">
      <c r="B4883" s="1" t="s">
        <v>7634</v>
      </c>
      <c r="M4883" s="1" t="s">
        <v>13924</v>
      </c>
    </row>
    <row r="4884" spans="2:13" x14ac:dyDescent="0.35">
      <c r="B4884" s="1" t="s">
        <v>7635</v>
      </c>
      <c r="M4884" s="1" t="s">
        <v>13925</v>
      </c>
    </row>
    <row r="4885" spans="2:13" x14ac:dyDescent="0.35">
      <c r="B4885" s="1" t="s">
        <v>7636</v>
      </c>
      <c r="M4885" s="1" t="s">
        <v>13926</v>
      </c>
    </row>
    <row r="4886" spans="2:13" x14ac:dyDescent="0.35">
      <c r="B4886" s="1" t="s">
        <v>7637</v>
      </c>
      <c r="M4886" s="1" t="s">
        <v>13927</v>
      </c>
    </row>
    <row r="4887" spans="2:13" x14ac:dyDescent="0.35">
      <c r="B4887" s="1" t="s">
        <v>7638</v>
      </c>
      <c r="M4887" s="1" t="s">
        <v>13928</v>
      </c>
    </row>
    <row r="4888" spans="2:13" x14ac:dyDescent="0.35">
      <c r="B4888" s="1" t="s">
        <v>7639</v>
      </c>
      <c r="M4888" s="1" t="s">
        <v>13929</v>
      </c>
    </row>
    <row r="4889" spans="2:13" x14ac:dyDescent="0.35">
      <c r="B4889" s="1" t="s">
        <v>7640</v>
      </c>
      <c r="M4889" s="1" t="s">
        <v>13930</v>
      </c>
    </row>
    <row r="4890" spans="2:13" x14ac:dyDescent="0.35">
      <c r="B4890" s="1" t="s">
        <v>7641</v>
      </c>
      <c r="M4890" s="1" t="s">
        <v>13931</v>
      </c>
    </row>
    <row r="4891" spans="2:13" x14ac:dyDescent="0.35">
      <c r="B4891" s="1" t="s">
        <v>7642</v>
      </c>
      <c r="M4891" s="1" t="s">
        <v>13932</v>
      </c>
    </row>
    <row r="4892" spans="2:13" x14ac:dyDescent="0.35">
      <c r="B4892" s="1" t="s">
        <v>7643</v>
      </c>
      <c r="M4892" s="1" t="s">
        <v>13933</v>
      </c>
    </row>
    <row r="4893" spans="2:13" x14ac:dyDescent="0.35">
      <c r="B4893" s="1" t="s">
        <v>7644</v>
      </c>
      <c r="M4893" s="1" t="s">
        <v>13934</v>
      </c>
    </row>
    <row r="4894" spans="2:13" x14ac:dyDescent="0.35">
      <c r="B4894" s="1" t="s">
        <v>7645</v>
      </c>
      <c r="M4894" s="1" t="s">
        <v>13935</v>
      </c>
    </row>
    <row r="4895" spans="2:13" x14ac:dyDescent="0.35">
      <c r="B4895" s="1" t="s">
        <v>7646</v>
      </c>
      <c r="M4895" s="1" t="s">
        <v>13936</v>
      </c>
    </row>
    <row r="4896" spans="2:13" x14ac:dyDescent="0.35">
      <c r="B4896" s="1" t="s">
        <v>7647</v>
      </c>
      <c r="M4896" s="1" t="s">
        <v>13937</v>
      </c>
    </row>
    <row r="4897" spans="2:13" x14ac:dyDescent="0.35">
      <c r="B4897" s="1" t="s">
        <v>7648</v>
      </c>
      <c r="M4897" s="1" t="s">
        <v>13938</v>
      </c>
    </row>
    <row r="4898" spans="2:13" x14ac:dyDescent="0.35">
      <c r="B4898" s="1" t="s">
        <v>7649</v>
      </c>
      <c r="M4898" s="1" t="s">
        <v>13939</v>
      </c>
    </row>
    <row r="4899" spans="2:13" x14ac:dyDescent="0.35">
      <c r="B4899" s="1" t="s">
        <v>7650</v>
      </c>
      <c r="M4899" s="1" t="s">
        <v>13940</v>
      </c>
    </row>
    <row r="4900" spans="2:13" x14ac:dyDescent="0.35">
      <c r="B4900" s="1" t="s">
        <v>7651</v>
      </c>
      <c r="M4900" s="1" t="s">
        <v>13941</v>
      </c>
    </row>
    <row r="4901" spans="2:13" x14ac:dyDescent="0.35">
      <c r="B4901" s="1" t="s">
        <v>7652</v>
      </c>
      <c r="M4901" s="1" t="s">
        <v>13942</v>
      </c>
    </row>
    <row r="4902" spans="2:13" x14ac:dyDescent="0.35">
      <c r="B4902" s="1" t="s">
        <v>7653</v>
      </c>
      <c r="M4902" s="1" t="s">
        <v>13943</v>
      </c>
    </row>
    <row r="4903" spans="2:13" x14ac:dyDescent="0.35">
      <c r="B4903" s="1" t="s">
        <v>7654</v>
      </c>
      <c r="M4903" s="1" t="s">
        <v>13944</v>
      </c>
    </row>
    <row r="4904" spans="2:13" x14ac:dyDescent="0.35">
      <c r="B4904" s="1" t="s">
        <v>7655</v>
      </c>
      <c r="M4904" s="1" t="s">
        <v>13945</v>
      </c>
    </row>
    <row r="4905" spans="2:13" x14ac:dyDescent="0.35">
      <c r="B4905" s="1" t="s">
        <v>7656</v>
      </c>
      <c r="M4905" s="1" t="s">
        <v>13946</v>
      </c>
    </row>
    <row r="4906" spans="2:13" x14ac:dyDescent="0.35">
      <c r="B4906" s="1" t="s">
        <v>7657</v>
      </c>
      <c r="M4906" s="1" t="s">
        <v>13947</v>
      </c>
    </row>
    <row r="4907" spans="2:13" x14ac:dyDescent="0.35">
      <c r="B4907" s="1" t="s">
        <v>7658</v>
      </c>
      <c r="M4907" s="1" t="s">
        <v>13948</v>
      </c>
    </row>
    <row r="4908" spans="2:13" x14ac:dyDescent="0.35">
      <c r="B4908" s="1" t="s">
        <v>7659</v>
      </c>
      <c r="M4908" s="1" t="s">
        <v>13949</v>
      </c>
    </row>
    <row r="4909" spans="2:13" x14ac:dyDescent="0.35">
      <c r="B4909" s="1" t="s">
        <v>7660</v>
      </c>
      <c r="M4909" s="1" t="s">
        <v>13950</v>
      </c>
    </row>
    <row r="4910" spans="2:13" x14ac:dyDescent="0.35">
      <c r="B4910" s="1" t="s">
        <v>7661</v>
      </c>
      <c r="M4910" s="1" t="s">
        <v>13951</v>
      </c>
    </row>
    <row r="4911" spans="2:13" x14ac:dyDescent="0.35">
      <c r="B4911" s="1" t="s">
        <v>7662</v>
      </c>
      <c r="M4911" s="1" t="s">
        <v>13952</v>
      </c>
    </row>
    <row r="4912" spans="2:13" x14ac:dyDescent="0.35">
      <c r="B4912" s="1" t="s">
        <v>7663</v>
      </c>
      <c r="M4912" s="1" t="s">
        <v>13953</v>
      </c>
    </row>
    <row r="4913" spans="2:13" x14ac:dyDescent="0.35">
      <c r="B4913" s="1" t="s">
        <v>7664</v>
      </c>
      <c r="M4913" s="1" t="s">
        <v>13954</v>
      </c>
    </row>
    <row r="4914" spans="2:13" x14ac:dyDescent="0.35">
      <c r="B4914" s="1" t="s">
        <v>7665</v>
      </c>
      <c r="M4914" s="1" t="s">
        <v>13955</v>
      </c>
    </row>
    <row r="4915" spans="2:13" x14ac:dyDescent="0.35">
      <c r="B4915" s="1" t="s">
        <v>7666</v>
      </c>
      <c r="M4915" s="1" t="s">
        <v>13956</v>
      </c>
    </row>
    <row r="4916" spans="2:13" x14ac:dyDescent="0.35">
      <c r="B4916" s="1" t="s">
        <v>7667</v>
      </c>
      <c r="M4916" s="1" t="s">
        <v>13957</v>
      </c>
    </row>
    <row r="4917" spans="2:13" x14ac:dyDescent="0.35">
      <c r="B4917" s="1" t="s">
        <v>7668</v>
      </c>
      <c r="M4917" s="1" t="s">
        <v>13958</v>
      </c>
    </row>
    <row r="4918" spans="2:13" x14ac:dyDescent="0.35">
      <c r="B4918" s="1" t="s">
        <v>7669</v>
      </c>
      <c r="M4918" s="1" t="s">
        <v>13959</v>
      </c>
    </row>
    <row r="4919" spans="2:13" x14ac:dyDescent="0.35">
      <c r="B4919" s="1" t="s">
        <v>7670</v>
      </c>
      <c r="M4919" s="1" t="s">
        <v>13960</v>
      </c>
    </row>
    <row r="4920" spans="2:13" x14ac:dyDescent="0.35">
      <c r="B4920" s="1" t="s">
        <v>7671</v>
      </c>
      <c r="M4920" s="1" t="s">
        <v>13961</v>
      </c>
    </row>
    <row r="4921" spans="2:13" x14ac:dyDescent="0.35">
      <c r="B4921" s="1" t="s">
        <v>7672</v>
      </c>
      <c r="M4921" s="1" t="s">
        <v>13962</v>
      </c>
    </row>
    <row r="4922" spans="2:13" x14ac:dyDescent="0.35">
      <c r="B4922" s="1" t="s">
        <v>7673</v>
      </c>
      <c r="M4922" s="1" t="s">
        <v>13963</v>
      </c>
    </row>
    <row r="4923" spans="2:13" x14ac:dyDescent="0.35">
      <c r="B4923" s="1" t="s">
        <v>7674</v>
      </c>
      <c r="M4923" s="1" t="s">
        <v>13964</v>
      </c>
    </row>
    <row r="4924" spans="2:13" x14ac:dyDescent="0.35">
      <c r="B4924" s="1" t="s">
        <v>7675</v>
      </c>
      <c r="M4924" s="1" t="s">
        <v>13965</v>
      </c>
    </row>
    <row r="4925" spans="2:13" x14ac:dyDescent="0.35">
      <c r="B4925" s="1" t="s">
        <v>7676</v>
      </c>
      <c r="M4925" s="1" t="s">
        <v>13966</v>
      </c>
    </row>
    <row r="4926" spans="2:13" x14ac:dyDescent="0.35">
      <c r="B4926" s="1" t="s">
        <v>7677</v>
      </c>
      <c r="M4926" s="1" t="s">
        <v>13967</v>
      </c>
    </row>
    <row r="4927" spans="2:13" x14ac:dyDescent="0.35">
      <c r="B4927" s="1" t="s">
        <v>7678</v>
      </c>
      <c r="M4927" s="1" t="s">
        <v>13968</v>
      </c>
    </row>
    <row r="4928" spans="2:13" x14ac:dyDescent="0.35">
      <c r="B4928" s="1" t="s">
        <v>7679</v>
      </c>
      <c r="M4928" s="1" t="s">
        <v>13969</v>
      </c>
    </row>
    <row r="4929" spans="2:13" x14ac:dyDescent="0.35">
      <c r="B4929" s="1" t="s">
        <v>7680</v>
      </c>
      <c r="M4929" s="1" t="s">
        <v>13970</v>
      </c>
    </row>
    <row r="4930" spans="2:13" x14ac:dyDescent="0.35">
      <c r="B4930" s="1" t="s">
        <v>7681</v>
      </c>
      <c r="M4930" s="1" t="s">
        <v>13971</v>
      </c>
    </row>
    <row r="4931" spans="2:13" x14ac:dyDescent="0.35">
      <c r="B4931" s="1" t="s">
        <v>7682</v>
      </c>
      <c r="M4931" s="1" t="s">
        <v>13972</v>
      </c>
    </row>
    <row r="4932" spans="2:13" x14ac:dyDescent="0.35">
      <c r="B4932" s="1" t="s">
        <v>7683</v>
      </c>
      <c r="M4932" s="1" t="s">
        <v>13973</v>
      </c>
    </row>
    <row r="4933" spans="2:13" x14ac:dyDescent="0.35">
      <c r="B4933" s="1" t="s">
        <v>7684</v>
      </c>
      <c r="M4933" s="1" t="s">
        <v>13974</v>
      </c>
    </row>
    <row r="4934" spans="2:13" x14ac:dyDescent="0.35">
      <c r="B4934" s="1" t="s">
        <v>7685</v>
      </c>
      <c r="M4934" s="1" t="s">
        <v>13975</v>
      </c>
    </row>
    <row r="4935" spans="2:13" x14ac:dyDescent="0.35">
      <c r="B4935" s="1" t="s">
        <v>7686</v>
      </c>
      <c r="M4935" s="1" t="s">
        <v>13976</v>
      </c>
    </row>
    <row r="4936" spans="2:13" x14ac:dyDescent="0.35">
      <c r="B4936" s="1" t="s">
        <v>7687</v>
      </c>
      <c r="M4936" s="1" t="s">
        <v>13977</v>
      </c>
    </row>
    <row r="4937" spans="2:13" x14ac:dyDescent="0.35">
      <c r="B4937" s="1" t="s">
        <v>7688</v>
      </c>
      <c r="M4937" s="1" t="s">
        <v>13978</v>
      </c>
    </row>
    <row r="4938" spans="2:13" x14ac:dyDescent="0.35">
      <c r="B4938" s="1" t="s">
        <v>7689</v>
      </c>
      <c r="M4938" s="1" t="s">
        <v>13979</v>
      </c>
    </row>
    <row r="4939" spans="2:13" x14ac:dyDescent="0.35">
      <c r="B4939" s="1" t="s">
        <v>7690</v>
      </c>
      <c r="M4939" s="1" t="s">
        <v>13980</v>
      </c>
    </row>
    <row r="4940" spans="2:13" x14ac:dyDescent="0.35">
      <c r="B4940" s="1" t="s">
        <v>7691</v>
      </c>
      <c r="M4940" s="1" t="s">
        <v>13981</v>
      </c>
    </row>
    <row r="4941" spans="2:13" x14ac:dyDescent="0.35">
      <c r="B4941" s="1" t="s">
        <v>7692</v>
      </c>
      <c r="M4941" s="1" t="s">
        <v>13982</v>
      </c>
    </row>
    <row r="4942" spans="2:13" x14ac:dyDescent="0.35">
      <c r="B4942" s="1" t="s">
        <v>7693</v>
      </c>
      <c r="M4942" s="1" t="s">
        <v>13983</v>
      </c>
    </row>
    <row r="4943" spans="2:13" x14ac:dyDescent="0.35">
      <c r="B4943" s="1" t="s">
        <v>7694</v>
      </c>
      <c r="M4943" s="1" t="s">
        <v>13984</v>
      </c>
    </row>
    <row r="4944" spans="2:13" x14ac:dyDescent="0.35">
      <c r="B4944" s="1" t="s">
        <v>7695</v>
      </c>
      <c r="M4944" s="1" t="s">
        <v>13985</v>
      </c>
    </row>
    <row r="4945" spans="2:13" x14ac:dyDescent="0.35">
      <c r="B4945" s="1" t="s">
        <v>7696</v>
      </c>
      <c r="M4945" s="1" t="s">
        <v>13986</v>
      </c>
    </row>
    <row r="4946" spans="2:13" x14ac:dyDescent="0.35">
      <c r="B4946" s="1" t="s">
        <v>7697</v>
      </c>
      <c r="M4946" s="1" t="s">
        <v>13987</v>
      </c>
    </row>
    <row r="4947" spans="2:13" x14ac:dyDescent="0.35">
      <c r="B4947" s="1" t="s">
        <v>7698</v>
      </c>
      <c r="M4947" s="1" t="s">
        <v>13988</v>
      </c>
    </row>
    <row r="4948" spans="2:13" x14ac:dyDescent="0.35">
      <c r="B4948" s="1" t="s">
        <v>7699</v>
      </c>
      <c r="M4948" s="1" t="s">
        <v>13989</v>
      </c>
    </row>
    <row r="4949" spans="2:13" x14ac:dyDescent="0.35">
      <c r="B4949" s="1" t="s">
        <v>7700</v>
      </c>
      <c r="M4949" s="1" t="s">
        <v>13990</v>
      </c>
    </row>
    <row r="4950" spans="2:13" x14ac:dyDescent="0.35">
      <c r="B4950" s="1" t="s">
        <v>7701</v>
      </c>
      <c r="M4950" s="1" t="s">
        <v>13991</v>
      </c>
    </row>
    <row r="4951" spans="2:13" x14ac:dyDescent="0.35">
      <c r="B4951" s="1" t="s">
        <v>7702</v>
      </c>
      <c r="M4951" s="1" t="s">
        <v>13992</v>
      </c>
    </row>
    <row r="4952" spans="2:13" x14ac:dyDescent="0.35">
      <c r="B4952" s="1" t="s">
        <v>7703</v>
      </c>
      <c r="M4952" s="1" t="s">
        <v>13993</v>
      </c>
    </row>
    <row r="4953" spans="2:13" x14ac:dyDescent="0.35">
      <c r="B4953" s="1" t="s">
        <v>7704</v>
      </c>
      <c r="M4953" s="1" t="s">
        <v>13994</v>
      </c>
    </row>
    <row r="4954" spans="2:13" x14ac:dyDescent="0.35">
      <c r="B4954" s="1" t="s">
        <v>7705</v>
      </c>
      <c r="M4954" s="1" t="s">
        <v>13995</v>
      </c>
    </row>
    <row r="4955" spans="2:13" x14ac:dyDescent="0.35">
      <c r="B4955" s="1" t="s">
        <v>7706</v>
      </c>
      <c r="M4955" s="1" t="s">
        <v>13996</v>
      </c>
    </row>
    <row r="4956" spans="2:13" x14ac:dyDescent="0.35">
      <c r="B4956" s="1" t="s">
        <v>7707</v>
      </c>
      <c r="M4956" s="1" t="s">
        <v>13997</v>
      </c>
    </row>
    <row r="4957" spans="2:13" x14ac:dyDescent="0.35">
      <c r="B4957" s="1" t="s">
        <v>7708</v>
      </c>
      <c r="M4957" s="1" t="s">
        <v>13998</v>
      </c>
    </row>
    <row r="4958" spans="2:13" x14ac:dyDescent="0.35">
      <c r="B4958" s="1" t="s">
        <v>7709</v>
      </c>
      <c r="M4958" s="1" t="s">
        <v>13999</v>
      </c>
    </row>
    <row r="4959" spans="2:13" x14ac:dyDescent="0.35">
      <c r="B4959" s="1" t="s">
        <v>7710</v>
      </c>
      <c r="M4959" s="1" t="s">
        <v>14000</v>
      </c>
    </row>
    <row r="4960" spans="2:13" x14ac:dyDescent="0.35">
      <c r="B4960" s="1" t="s">
        <v>7711</v>
      </c>
      <c r="M4960" s="1" t="s">
        <v>14001</v>
      </c>
    </row>
    <row r="4961" spans="2:13" x14ac:dyDescent="0.35">
      <c r="B4961" s="1" t="s">
        <v>7712</v>
      </c>
      <c r="M4961" s="1" t="s">
        <v>14002</v>
      </c>
    </row>
    <row r="4962" spans="2:13" x14ac:dyDescent="0.35">
      <c r="B4962" s="1" t="s">
        <v>7713</v>
      </c>
      <c r="M4962" s="1" t="s">
        <v>14003</v>
      </c>
    </row>
    <row r="4963" spans="2:13" x14ac:dyDescent="0.35">
      <c r="B4963" s="1" t="s">
        <v>7714</v>
      </c>
      <c r="M4963" s="1" t="s">
        <v>14004</v>
      </c>
    </row>
    <row r="4964" spans="2:13" x14ac:dyDescent="0.35">
      <c r="B4964" s="1" t="s">
        <v>7715</v>
      </c>
      <c r="M4964" s="1" t="s">
        <v>14005</v>
      </c>
    </row>
    <row r="4965" spans="2:13" x14ac:dyDescent="0.35">
      <c r="B4965" s="1" t="s">
        <v>7716</v>
      </c>
      <c r="M4965" s="1" t="s">
        <v>14006</v>
      </c>
    </row>
    <row r="4966" spans="2:13" x14ac:dyDescent="0.35">
      <c r="B4966" s="1" t="s">
        <v>7717</v>
      </c>
      <c r="M4966" s="1" t="s">
        <v>14007</v>
      </c>
    </row>
    <row r="4967" spans="2:13" x14ac:dyDescent="0.35">
      <c r="B4967" s="1" t="s">
        <v>7718</v>
      </c>
      <c r="M4967" s="1" t="s">
        <v>14008</v>
      </c>
    </row>
    <row r="4968" spans="2:13" x14ac:dyDescent="0.35">
      <c r="B4968" s="1" t="s">
        <v>7719</v>
      </c>
      <c r="M4968" s="1" t="s">
        <v>14009</v>
      </c>
    </row>
    <row r="4969" spans="2:13" x14ac:dyDescent="0.35">
      <c r="B4969" s="1" t="s">
        <v>7720</v>
      </c>
      <c r="M4969" s="1" t="s">
        <v>14010</v>
      </c>
    </row>
    <row r="4970" spans="2:13" x14ac:dyDescent="0.35">
      <c r="B4970" s="1" t="s">
        <v>7721</v>
      </c>
      <c r="M4970" s="1" t="s">
        <v>14011</v>
      </c>
    </row>
    <row r="4971" spans="2:13" x14ac:dyDescent="0.35">
      <c r="B4971" s="1" t="s">
        <v>7722</v>
      </c>
      <c r="M4971" s="1" t="s">
        <v>14012</v>
      </c>
    </row>
    <row r="4972" spans="2:13" x14ac:dyDescent="0.35">
      <c r="B4972" s="1" t="s">
        <v>7723</v>
      </c>
      <c r="M4972" s="1" t="s">
        <v>14013</v>
      </c>
    </row>
    <row r="4973" spans="2:13" x14ac:dyDescent="0.35">
      <c r="B4973" s="1" t="s">
        <v>7724</v>
      </c>
      <c r="M4973" s="1" t="s">
        <v>14014</v>
      </c>
    </row>
    <row r="4974" spans="2:13" x14ac:dyDescent="0.35">
      <c r="B4974" s="1" t="s">
        <v>7725</v>
      </c>
      <c r="M4974" s="1" t="s">
        <v>14015</v>
      </c>
    </row>
    <row r="4975" spans="2:13" x14ac:dyDescent="0.35">
      <c r="B4975" s="1" t="s">
        <v>7726</v>
      </c>
      <c r="M4975" s="1" t="s">
        <v>14016</v>
      </c>
    </row>
    <row r="4976" spans="2:13" x14ac:dyDescent="0.35">
      <c r="B4976" s="1" t="s">
        <v>7727</v>
      </c>
      <c r="M4976" s="1" t="s">
        <v>14017</v>
      </c>
    </row>
    <row r="4977" spans="2:13" x14ac:dyDescent="0.35">
      <c r="B4977" s="1" t="s">
        <v>7728</v>
      </c>
      <c r="M4977" s="1" t="s">
        <v>14018</v>
      </c>
    </row>
    <row r="4978" spans="2:13" x14ac:dyDescent="0.35">
      <c r="B4978" s="1" t="s">
        <v>7729</v>
      </c>
      <c r="M4978" s="1" t="s">
        <v>14019</v>
      </c>
    </row>
    <row r="4979" spans="2:13" x14ac:dyDescent="0.35">
      <c r="B4979" s="1" t="s">
        <v>7730</v>
      </c>
      <c r="M4979" s="1" t="s">
        <v>14020</v>
      </c>
    </row>
    <row r="4980" spans="2:13" x14ac:dyDescent="0.35">
      <c r="B4980" s="1" t="s">
        <v>7731</v>
      </c>
      <c r="M4980" s="1" t="s">
        <v>14021</v>
      </c>
    </row>
    <row r="4981" spans="2:13" x14ac:dyDescent="0.35">
      <c r="B4981" s="1" t="s">
        <v>7732</v>
      </c>
      <c r="M4981" s="1" t="s">
        <v>14022</v>
      </c>
    </row>
    <row r="4982" spans="2:13" x14ac:dyDescent="0.35">
      <c r="B4982" s="1" t="s">
        <v>7733</v>
      </c>
      <c r="M4982" s="1" t="s">
        <v>14023</v>
      </c>
    </row>
    <row r="4983" spans="2:13" x14ac:dyDescent="0.35">
      <c r="B4983" s="1" t="s">
        <v>7734</v>
      </c>
      <c r="M4983" s="1" t="s">
        <v>14024</v>
      </c>
    </row>
    <row r="4984" spans="2:13" x14ac:dyDescent="0.35">
      <c r="B4984" s="1" t="s">
        <v>7735</v>
      </c>
      <c r="M4984" s="1" t="s">
        <v>14025</v>
      </c>
    </row>
    <row r="4985" spans="2:13" x14ac:dyDescent="0.35">
      <c r="B4985" s="1" t="s">
        <v>7736</v>
      </c>
      <c r="M4985" s="1" t="s">
        <v>14026</v>
      </c>
    </row>
    <row r="4986" spans="2:13" x14ac:dyDescent="0.35">
      <c r="B4986" s="1" t="s">
        <v>7737</v>
      </c>
      <c r="M4986" s="1" t="s">
        <v>14027</v>
      </c>
    </row>
    <row r="4987" spans="2:13" x14ac:dyDescent="0.35">
      <c r="B4987" s="1" t="s">
        <v>7738</v>
      </c>
      <c r="M4987" s="1" t="s">
        <v>14028</v>
      </c>
    </row>
    <row r="4988" spans="2:13" x14ac:dyDescent="0.35">
      <c r="B4988" s="1" t="s">
        <v>7739</v>
      </c>
      <c r="M4988" s="1" t="s">
        <v>14029</v>
      </c>
    </row>
    <row r="4989" spans="2:13" x14ac:dyDescent="0.35">
      <c r="B4989" s="1" t="s">
        <v>7740</v>
      </c>
      <c r="M4989" s="1" t="s">
        <v>14030</v>
      </c>
    </row>
    <row r="4990" spans="2:13" x14ac:dyDescent="0.35">
      <c r="B4990" s="1" t="s">
        <v>7741</v>
      </c>
      <c r="M4990" s="1" t="s">
        <v>14031</v>
      </c>
    </row>
    <row r="4991" spans="2:13" x14ac:dyDescent="0.35">
      <c r="B4991" s="1" t="s">
        <v>7742</v>
      </c>
      <c r="M4991" s="1" t="s">
        <v>14032</v>
      </c>
    </row>
    <row r="4992" spans="2:13" x14ac:dyDescent="0.35">
      <c r="B4992" s="1" t="s">
        <v>7743</v>
      </c>
      <c r="M4992" s="1" t="s">
        <v>14033</v>
      </c>
    </row>
    <row r="4993" spans="2:13" x14ac:dyDescent="0.35">
      <c r="B4993" s="1" t="s">
        <v>7744</v>
      </c>
      <c r="M4993" s="1" t="s">
        <v>14034</v>
      </c>
    </row>
    <row r="4994" spans="2:13" x14ac:dyDescent="0.35">
      <c r="B4994" s="1" t="s">
        <v>7745</v>
      </c>
      <c r="M4994" s="1" t="s">
        <v>14035</v>
      </c>
    </row>
    <row r="4995" spans="2:13" x14ac:dyDescent="0.35">
      <c r="B4995" s="1" t="s">
        <v>7746</v>
      </c>
      <c r="M4995" s="1" t="s">
        <v>14036</v>
      </c>
    </row>
    <row r="4996" spans="2:13" x14ac:dyDescent="0.35">
      <c r="B4996" s="1" t="s">
        <v>7747</v>
      </c>
      <c r="M4996" s="1" t="s">
        <v>14037</v>
      </c>
    </row>
    <row r="4997" spans="2:13" x14ac:dyDescent="0.35">
      <c r="B4997" s="1" t="s">
        <v>7748</v>
      </c>
      <c r="M4997" s="1" t="s">
        <v>14038</v>
      </c>
    </row>
    <row r="4998" spans="2:13" x14ac:dyDescent="0.35">
      <c r="B4998" s="1" t="s">
        <v>7749</v>
      </c>
      <c r="M4998" s="1" t="s">
        <v>14039</v>
      </c>
    </row>
    <row r="4999" spans="2:13" x14ac:dyDescent="0.35">
      <c r="B4999" s="1" t="s">
        <v>7750</v>
      </c>
      <c r="M4999" s="1" t="s">
        <v>14040</v>
      </c>
    </row>
    <row r="5000" spans="2:13" x14ac:dyDescent="0.35">
      <c r="B5000" s="1" t="s">
        <v>7751</v>
      </c>
      <c r="M5000" s="1" t="s">
        <v>14041</v>
      </c>
    </row>
    <row r="5001" spans="2:13" x14ac:dyDescent="0.35">
      <c r="B5001" s="1" t="s">
        <v>7752</v>
      </c>
      <c r="M5001" s="1" t="s">
        <v>14042</v>
      </c>
    </row>
    <row r="5002" spans="2:13" x14ac:dyDescent="0.35">
      <c r="B5002" s="1" t="s">
        <v>7753</v>
      </c>
      <c r="M5002" s="1" t="s">
        <v>14043</v>
      </c>
    </row>
    <row r="5003" spans="2:13" x14ac:dyDescent="0.35">
      <c r="B5003" s="1" t="s">
        <v>7754</v>
      </c>
      <c r="M5003" s="1" t="s">
        <v>14044</v>
      </c>
    </row>
    <row r="5004" spans="2:13" x14ac:dyDescent="0.35">
      <c r="B5004" s="1" t="s">
        <v>7755</v>
      </c>
      <c r="M5004" s="1" t="s">
        <v>14045</v>
      </c>
    </row>
    <row r="5005" spans="2:13" x14ac:dyDescent="0.35">
      <c r="B5005" s="1" t="s">
        <v>7756</v>
      </c>
      <c r="M5005" s="1" t="s">
        <v>14046</v>
      </c>
    </row>
    <row r="5006" spans="2:13" x14ac:dyDescent="0.35">
      <c r="B5006" s="1" t="s">
        <v>7757</v>
      </c>
      <c r="M5006" s="1" t="s">
        <v>14047</v>
      </c>
    </row>
    <row r="5007" spans="2:13" x14ac:dyDescent="0.35">
      <c r="B5007" s="1" t="s">
        <v>7758</v>
      </c>
      <c r="M5007" s="1" t="s">
        <v>14048</v>
      </c>
    </row>
    <row r="5008" spans="2:13" x14ac:dyDescent="0.35">
      <c r="B5008" s="1" t="s">
        <v>7759</v>
      </c>
      <c r="M5008" s="1" t="s">
        <v>14049</v>
      </c>
    </row>
    <row r="5009" spans="2:13" x14ac:dyDescent="0.35">
      <c r="B5009" s="1" t="s">
        <v>7760</v>
      </c>
      <c r="M5009" s="1" t="s">
        <v>14050</v>
      </c>
    </row>
    <row r="5010" spans="2:13" x14ac:dyDescent="0.35">
      <c r="B5010" s="1" t="s">
        <v>7761</v>
      </c>
      <c r="M5010" s="1" t="s">
        <v>14051</v>
      </c>
    </row>
    <row r="5011" spans="2:13" x14ac:dyDescent="0.35">
      <c r="B5011" s="1" t="s">
        <v>7762</v>
      </c>
      <c r="M5011" s="1" t="s">
        <v>14052</v>
      </c>
    </row>
    <row r="5012" spans="2:13" x14ac:dyDescent="0.35">
      <c r="B5012" s="1" t="s">
        <v>7763</v>
      </c>
      <c r="M5012" s="1" t="s">
        <v>14053</v>
      </c>
    </row>
    <row r="5013" spans="2:13" x14ac:dyDescent="0.35">
      <c r="B5013" s="1" t="s">
        <v>7764</v>
      </c>
      <c r="M5013" s="1" t="s">
        <v>14054</v>
      </c>
    </row>
    <row r="5014" spans="2:13" x14ac:dyDescent="0.35">
      <c r="B5014" s="1" t="s">
        <v>7765</v>
      </c>
      <c r="M5014" s="1" t="s">
        <v>14055</v>
      </c>
    </row>
    <row r="5015" spans="2:13" x14ac:dyDescent="0.35">
      <c r="B5015" s="1" t="s">
        <v>7766</v>
      </c>
      <c r="M5015" s="1" t="s">
        <v>14056</v>
      </c>
    </row>
    <row r="5016" spans="2:13" x14ac:dyDescent="0.35">
      <c r="B5016" s="1" t="s">
        <v>7767</v>
      </c>
      <c r="M5016" s="1" t="s">
        <v>14057</v>
      </c>
    </row>
    <row r="5017" spans="2:13" x14ac:dyDescent="0.35">
      <c r="B5017" s="1" t="s">
        <v>7768</v>
      </c>
      <c r="M5017" s="1" t="s">
        <v>14058</v>
      </c>
    </row>
    <row r="5018" spans="2:13" x14ac:dyDescent="0.35">
      <c r="B5018" s="1" t="s">
        <v>7769</v>
      </c>
      <c r="M5018" s="1" t="s">
        <v>14059</v>
      </c>
    </row>
    <row r="5019" spans="2:13" x14ac:dyDescent="0.35">
      <c r="B5019" s="1" t="s">
        <v>7770</v>
      </c>
      <c r="M5019" s="1" t="s">
        <v>14060</v>
      </c>
    </row>
    <row r="5020" spans="2:13" x14ac:dyDescent="0.35">
      <c r="B5020" s="1" t="s">
        <v>7771</v>
      </c>
      <c r="M5020" s="1" t="s">
        <v>14061</v>
      </c>
    </row>
    <row r="5021" spans="2:13" x14ac:dyDescent="0.35">
      <c r="B5021" s="1" t="s">
        <v>7772</v>
      </c>
      <c r="M5021" s="1" t="s">
        <v>14062</v>
      </c>
    </row>
    <row r="5022" spans="2:13" x14ac:dyDescent="0.35">
      <c r="B5022" s="1" t="s">
        <v>7773</v>
      </c>
      <c r="M5022" s="1" t="s">
        <v>14063</v>
      </c>
    </row>
    <row r="5023" spans="2:13" x14ac:dyDescent="0.35">
      <c r="B5023" s="1" t="s">
        <v>7774</v>
      </c>
      <c r="M5023" s="1" t="s">
        <v>14064</v>
      </c>
    </row>
    <row r="5024" spans="2:13" x14ac:dyDescent="0.35">
      <c r="B5024" s="1" t="s">
        <v>7775</v>
      </c>
      <c r="M5024" s="1" t="s">
        <v>14065</v>
      </c>
    </row>
    <row r="5025" spans="2:13" x14ac:dyDescent="0.35">
      <c r="B5025" s="1" t="s">
        <v>7776</v>
      </c>
      <c r="M5025" s="1" t="s">
        <v>14066</v>
      </c>
    </row>
    <row r="5026" spans="2:13" x14ac:dyDescent="0.35">
      <c r="B5026" s="1" t="s">
        <v>7777</v>
      </c>
      <c r="M5026" s="1" t="s">
        <v>14067</v>
      </c>
    </row>
    <row r="5027" spans="2:13" x14ac:dyDescent="0.35">
      <c r="B5027" s="1" t="s">
        <v>7778</v>
      </c>
      <c r="M5027" s="1" t="s">
        <v>14068</v>
      </c>
    </row>
    <row r="5028" spans="2:13" x14ac:dyDescent="0.35">
      <c r="B5028" s="1" t="s">
        <v>7779</v>
      </c>
      <c r="M5028" s="1" t="s">
        <v>14069</v>
      </c>
    </row>
    <row r="5029" spans="2:13" x14ac:dyDescent="0.35">
      <c r="B5029" s="1" t="s">
        <v>7780</v>
      </c>
      <c r="M5029" s="1" t="s">
        <v>14070</v>
      </c>
    </row>
    <row r="5030" spans="2:13" x14ac:dyDescent="0.35">
      <c r="B5030" s="1" t="s">
        <v>7781</v>
      </c>
      <c r="M5030" s="1" t="s">
        <v>14071</v>
      </c>
    </row>
    <row r="5031" spans="2:13" x14ac:dyDescent="0.35">
      <c r="B5031" s="1" t="s">
        <v>7782</v>
      </c>
      <c r="M5031" s="1" t="s">
        <v>14072</v>
      </c>
    </row>
    <row r="5032" spans="2:13" x14ac:dyDescent="0.35">
      <c r="B5032" s="1" t="s">
        <v>7783</v>
      </c>
      <c r="M5032" s="1" t="s">
        <v>14073</v>
      </c>
    </row>
    <row r="5033" spans="2:13" x14ac:dyDescent="0.35">
      <c r="B5033" s="1" t="s">
        <v>7784</v>
      </c>
      <c r="M5033" s="1" t="s">
        <v>14074</v>
      </c>
    </row>
    <row r="5034" spans="2:13" x14ac:dyDescent="0.35">
      <c r="B5034" s="1" t="s">
        <v>7785</v>
      </c>
      <c r="M5034" s="1" t="s">
        <v>14075</v>
      </c>
    </row>
    <row r="5035" spans="2:13" x14ac:dyDescent="0.35">
      <c r="B5035" s="1" t="s">
        <v>7786</v>
      </c>
      <c r="M5035" s="1" t="s">
        <v>14076</v>
      </c>
    </row>
    <row r="5036" spans="2:13" x14ac:dyDescent="0.35">
      <c r="B5036" s="1" t="s">
        <v>7787</v>
      </c>
      <c r="M5036" s="1" t="s">
        <v>14077</v>
      </c>
    </row>
    <row r="5037" spans="2:13" x14ac:dyDescent="0.35">
      <c r="B5037" s="1" t="s">
        <v>7788</v>
      </c>
      <c r="M5037" s="1" t="s">
        <v>14078</v>
      </c>
    </row>
    <row r="5038" spans="2:13" x14ac:dyDescent="0.35">
      <c r="B5038" s="1" t="s">
        <v>7789</v>
      </c>
      <c r="M5038" s="1" t="s">
        <v>14079</v>
      </c>
    </row>
    <row r="5039" spans="2:13" x14ac:dyDescent="0.35">
      <c r="B5039" s="1" t="s">
        <v>7790</v>
      </c>
      <c r="M5039" s="1" t="s">
        <v>14080</v>
      </c>
    </row>
    <row r="5040" spans="2:13" x14ac:dyDescent="0.35">
      <c r="B5040" s="1" t="s">
        <v>7791</v>
      </c>
      <c r="M5040" s="1" t="s">
        <v>14081</v>
      </c>
    </row>
    <row r="5041" spans="2:13" x14ac:dyDescent="0.35">
      <c r="B5041" s="1" t="s">
        <v>7792</v>
      </c>
      <c r="M5041" s="1" t="s">
        <v>14082</v>
      </c>
    </row>
    <row r="5042" spans="2:13" x14ac:dyDescent="0.35">
      <c r="B5042" s="1" t="s">
        <v>7793</v>
      </c>
      <c r="M5042" s="1" t="s">
        <v>14083</v>
      </c>
    </row>
    <row r="5043" spans="2:13" x14ac:dyDescent="0.35">
      <c r="B5043" s="1" t="s">
        <v>7794</v>
      </c>
      <c r="M5043" s="1" t="s">
        <v>14084</v>
      </c>
    </row>
    <row r="5044" spans="2:13" x14ac:dyDescent="0.35">
      <c r="B5044" s="1" t="s">
        <v>7795</v>
      </c>
      <c r="M5044" s="1" t="s">
        <v>14085</v>
      </c>
    </row>
    <row r="5045" spans="2:13" x14ac:dyDescent="0.35">
      <c r="B5045" s="1" t="s">
        <v>7796</v>
      </c>
      <c r="M5045" s="1" t="s">
        <v>14086</v>
      </c>
    </row>
    <row r="5046" spans="2:13" x14ac:dyDescent="0.35">
      <c r="B5046" s="1" t="s">
        <v>7797</v>
      </c>
      <c r="M5046" s="1" t="s">
        <v>14087</v>
      </c>
    </row>
    <row r="5047" spans="2:13" x14ac:dyDescent="0.35">
      <c r="B5047" s="1" t="s">
        <v>7798</v>
      </c>
      <c r="M5047" s="1" t="s">
        <v>14088</v>
      </c>
    </row>
    <row r="5048" spans="2:13" x14ac:dyDescent="0.35">
      <c r="B5048" s="1" t="s">
        <v>7799</v>
      </c>
      <c r="M5048" s="1" t="s">
        <v>14089</v>
      </c>
    </row>
    <row r="5049" spans="2:13" x14ac:dyDescent="0.35">
      <c r="B5049" s="1" t="s">
        <v>7800</v>
      </c>
      <c r="M5049" s="1" t="s">
        <v>14090</v>
      </c>
    </row>
    <row r="5050" spans="2:13" x14ac:dyDescent="0.35">
      <c r="B5050" s="1" t="s">
        <v>7801</v>
      </c>
      <c r="M5050" s="1" t="s">
        <v>14091</v>
      </c>
    </row>
    <row r="5051" spans="2:13" x14ac:dyDescent="0.35">
      <c r="B5051" s="1" t="s">
        <v>7802</v>
      </c>
      <c r="M5051" s="1" t="s">
        <v>14092</v>
      </c>
    </row>
    <row r="5052" spans="2:13" x14ac:dyDescent="0.35">
      <c r="B5052" s="1" t="s">
        <v>7803</v>
      </c>
      <c r="M5052" s="1" t="s">
        <v>14093</v>
      </c>
    </row>
    <row r="5053" spans="2:13" x14ac:dyDescent="0.35">
      <c r="B5053" s="1" t="s">
        <v>7804</v>
      </c>
      <c r="M5053" s="1" t="s">
        <v>14094</v>
      </c>
    </row>
    <row r="5054" spans="2:13" x14ac:dyDescent="0.35">
      <c r="B5054" s="1" t="s">
        <v>7805</v>
      </c>
      <c r="M5054" s="1" t="s">
        <v>14095</v>
      </c>
    </row>
    <row r="5055" spans="2:13" x14ac:dyDescent="0.35">
      <c r="B5055" s="1" t="s">
        <v>7806</v>
      </c>
      <c r="M5055" s="1" t="s">
        <v>14096</v>
      </c>
    </row>
    <row r="5056" spans="2:13" x14ac:dyDescent="0.35">
      <c r="B5056" s="1" t="s">
        <v>7807</v>
      </c>
      <c r="M5056" s="1" t="s">
        <v>14097</v>
      </c>
    </row>
    <row r="5057" spans="2:13" x14ac:dyDescent="0.35">
      <c r="B5057" s="1" t="s">
        <v>7808</v>
      </c>
      <c r="M5057" s="1" t="s">
        <v>14098</v>
      </c>
    </row>
    <row r="5058" spans="2:13" x14ac:dyDescent="0.35">
      <c r="B5058" s="1" t="s">
        <v>7809</v>
      </c>
      <c r="M5058" s="1" t="s">
        <v>14099</v>
      </c>
    </row>
    <row r="5059" spans="2:13" x14ac:dyDescent="0.35">
      <c r="B5059" s="1" t="s">
        <v>7810</v>
      </c>
      <c r="M5059" s="1" t="s">
        <v>14100</v>
      </c>
    </row>
    <row r="5060" spans="2:13" x14ac:dyDescent="0.35">
      <c r="B5060" s="1" t="s">
        <v>7811</v>
      </c>
      <c r="M5060" s="1" t="s">
        <v>14101</v>
      </c>
    </row>
    <row r="5061" spans="2:13" x14ac:dyDescent="0.35">
      <c r="B5061" s="1" t="s">
        <v>7812</v>
      </c>
      <c r="M5061" s="1" t="s">
        <v>14102</v>
      </c>
    </row>
    <row r="5062" spans="2:13" x14ac:dyDescent="0.35">
      <c r="B5062" s="1" t="s">
        <v>7813</v>
      </c>
      <c r="M5062" s="1" t="s">
        <v>14103</v>
      </c>
    </row>
    <row r="5063" spans="2:13" x14ac:dyDescent="0.35">
      <c r="B5063" s="1" t="s">
        <v>7814</v>
      </c>
      <c r="M5063" s="1" t="s">
        <v>14104</v>
      </c>
    </row>
    <row r="5064" spans="2:13" x14ac:dyDescent="0.35">
      <c r="B5064" s="1" t="s">
        <v>7815</v>
      </c>
      <c r="M5064" s="1" t="s">
        <v>14105</v>
      </c>
    </row>
    <row r="5065" spans="2:13" x14ac:dyDescent="0.35">
      <c r="B5065" s="1" t="s">
        <v>7816</v>
      </c>
      <c r="M5065" s="1" t="s">
        <v>14106</v>
      </c>
    </row>
    <row r="5066" spans="2:13" x14ac:dyDescent="0.35">
      <c r="B5066" s="1" t="s">
        <v>7817</v>
      </c>
      <c r="M5066" s="1" t="s">
        <v>14107</v>
      </c>
    </row>
    <row r="5067" spans="2:13" x14ac:dyDescent="0.35">
      <c r="B5067" s="1" t="s">
        <v>7818</v>
      </c>
      <c r="M5067" s="1" t="s">
        <v>14108</v>
      </c>
    </row>
    <row r="5068" spans="2:13" x14ac:dyDescent="0.35">
      <c r="B5068" s="1" t="s">
        <v>7819</v>
      </c>
      <c r="M5068" s="1" t="s">
        <v>14109</v>
      </c>
    </row>
    <row r="5069" spans="2:13" x14ac:dyDescent="0.35">
      <c r="B5069" s="1" t="s">
        <v>7820</v>
      </c>
      <c r="M5069" s="1" t="s">
        <v>14110</v>
      </c>
    </row>
    <row r="5070" spans="2:13" x14ac:dyDescent="0.35">
      <c r="B5070" s="1" t="s">
        <v>7821</v>
      </c>
      <c r="M5070" s="1" t="s">
        <v>14111</v>
      </c>
    </row>
    <row r="5071" spans="2:13" x14ac:dyDescent="0.35">
      <c r="B5071" s="1" t="s">
        <v>7822</v>
      </c>
      <c r="M5071" s="1" t="s">
        <v>14112</v>
      </c>
    </row>
    <row r="5072" spans="2:13" x14ac:dyDescent="0.35">
      <c r="B5072" s="1" t="s">
        <v>7823</v>
      </c>
      <c r="M5072" s="1" t="s">
        <v>14113</v>
      </c>
    </row>
    <row r="5073" spans="2:13" x14ac:dyDescent="0.35">
      <c r="B5073" s="1" t="s">
        <v>7824</v>
      </c>
      <c r="M5073" s="1" t="s">
        <v>14114</v>
      </c>
    </row>
    <row r="5074" spans="2:13" x14ac:dyDescent="0.35">
      <c r="B5074" s="1" t="s">
        <v>7825</v>
      </c>
      <c r="M5074" s="1" t="s">
        <v>14115</v>
      </c>
    </row>
    <row r="5075" spans="2:13" x14ac:dyDescent="0.35">
      <c r="B5075" s="1" t="s">
        <v>7826</v>
      </c>
      <c r="M5075" s="1" t="s">
        <v>14116</v>
      </c>
    </row>
    <row r="5076" spans="2:13" x14ac:dyDescent="0.35">
      <c r="B5076" s="1" t="s">
        <v>7827</v>
      </c>
      <c r="M5076" s="1" t="s">
        <v>14117</v>
      </c>
    </row>
    <row r="5077" spans="2:13" x14ac:dyDescent="0.35">
      <c r="B5077" s="1" t="s">
        <v>7828</v>
      </c>
      <c r="M5077" s="1" t="s">
        <v>14118</v>
      </c>
    </row>
    <row r="5078" spans="2:13" x14ac:dyDescent="0.35">
      <c r="B5078" s="1" t="s">
        <v>7829</v>
      </c>
      <c r="M5078" s="1" t="s">
        <v>14119</v>
      </c>
    </row>
    <row r="5079" spans="2:13" x14ac:dyDescent="0.35">
      <c r="B5079" s="1" t="s">
        <v>7830</v>
      </c>
      <c r="M5079" s="1" t="s">
        <v>14120</v>
      </c>
    </row>
    <row r="5080" spans="2:13" x14ac:dyDescent="0.35">
      <c r="B5080" s="1" t="s">
        <v>7831</v>
      </c>
      <c r="M5080" s="1" t="s">
        <v>14121</v>
      </c>
    </row>
    <row r="5081" spans="2:13" x14ac:dyDescent="0.35">
      <c r="B5081" s="1" t="s">
        <v>7832</v>
      </c>
      <c r="M5081" s="1" t="s">
        <v>14122</v>
      </c>
    </row>
    <row r="5082" spans="2:13" x14ac:dyDescent="0.35">
      <c r="B5082" s="1" t="s">
        <v>7833</v>
      </c>
      <c r="M5082" s="1" t="s">
        <v>14123</v>
      </c>
    </row>
    <row r="5083" spans="2:13" x14ac:dyDescent="0.35">
      <c r="B5083" s="1" t="s">
        <v>7834</v>
      </c>
      <c r="M5083" s="1" t="s">
        <v>14124</v>
      </c>
    </row>
    <row r="5084" spans="2:13" x14ac:dyDescent="0.35">
      <c r="B5084" s="1" t="s">
        <v>7835</v>
      </c>
      <c r="M5084" s="1" t="s">
        <v>14125</v>
      </c>
    </row>
    <row r="5085" spans="2:13" x14ac:dyDescent="0.35">
      <c r="B5085" s="1" t="s">
        <v>7836</v>
      </c>
      <c r="M5085" s="1" t="s">
        <v>14126</v>
      </c>
    </row>
    <row r="5086" spans="2:13" x14ac:dyDescent="0.35">
      <c r="B5086" s="1" t="s">
        <v>7837</v>
      </c>
      <c r="M5086" s="1" t="s">
        <v>14127</v>
      </c>
    </row>
    <row r="5087" spans="2:13" x14ac:dyDescent="0.35">
      <c r="B5087" s="1" t="s">
        <v>7838</v>
      </c>
      <c r="M5087" s="1" t="s">
        <v>14128</v>
      </c>
    </row>
    <row r="5088" spans="2:13" x14ac:dyDescent="0.35">
      <c r="B5088" s="1" t="s">
        <v>7839</v>
      </c>
      <c r="M5088" s="1" t="s">
        <v>14129</v>
      </c>
    </row>
    <row r="5089" spans="2:13" x14ac:dyDescent="0.35">
      <c r="B5089" s="1" t="s">
        <v>7840</v>
      </c>
      <c r="M5089" s="1" t="s">
        <v>14130</v>
      </c>
    </row>
    <row r="5090" spans="2:13" x14ac:dyDescent="0.35">
      <c r="B5090" s="1" t="s">
        <v>7841</v>
      </c>
      <c r="M5090" s="1" t="s">
        <v>14131</v>
      </c>
    </row>
    <row r="5091" spans="2:13" x14ac:dyDescent="0.35">
      <c r="B5091" s="1" t="s">
        <v>7842</v>
      </c>
      <c r="M5091" s="1" t="s">
        <v>14132</v>
      </c>
    </row>
    <row r="5092" spans="2:13" x14ac:dyDescent="0.35">
      <c r="B5092" s="1" t="s">
        <v>7843</v>
      </c>
      <c r="M5092" s="1" t="s">
        <v>14133</v>
      </c>
    </row>
    <row r="5093" spans="2:13" x14ac:dyDescent="0.35">
      <c r="B5093" s="1" t="s">
        <v>7844</v>
      </c>
      <c r="M5093" s="1" t="s">
        <v>14134</v>
      </c>
    </row>
    <row r="5094" spans="2:13" x14ac:dyDescent="0.35">
      <c r="B5094" s="1" t="s">
        <v>7845</v>
      </c>
      <c r="M5094" s="1" t="s">
        <v>14135</v>
      </c>
    </row>
    <row r="5095" spans="2:13" x14ac:dyDescent="0.35">
      <c r="B5095" s="1" t="s">
        <v>7846</v>
      </c>
      <c r="M5095" s="1" t="s">
        <v>14136</v>
      </c>
    </row>
    <row r="5096" spans="2:13" x14ac:dyDescent="0.35">
      <c r="B5096" s="1" t="s">
        <v>7847</v>
      </c>
      <c r="M5096" s="1" t="s">
        <v>14137</v>
      </c>
    </row>
    <row r="5097" spans="2:13" x14ac:dyDescent="0.35">
      <c r="B5097" s="1" t="s">
        <v>7848</v>
      </c>
      <c r="M5097" s="1" t="s">
        <v>14138</v>
      </c>
    </row>
    <row r="5098" spans="2:13" x14ac:dyDescent="0.35">
      <c r="B5098" s="1" t="s">
        <v>7849</v>
      </c>
      <c r="M5098" s="1" t="s">
        <v>14139</v>
      </c>
    </row>
    <row r="5099" spans="2:13" x14ac:dyDescent="0.35">
      <c r="B5099" s="1" t="s">
        <v>7850</v>
      </c>
      <c r="M5099" s="1" t="s">
        <v>14140</v>
      </c>
    </row>
    <row r="5100" spans="2:13" x14ac:dyDescent="0.35">
      <c r="B5100" s="1" t="s">
        <v>7851</v>
      </c>
      <c r="M5100" s="1" t="s">
        <v>14141</v>
      </c>
    </row>
    <row r="5101" spans="2:13" x14ac:dyDescent="0.35">
      <c r="B5101" s="1" t="s">
        <v>7852</v>
      </c>
      <c r="M5101" s="1" t="s">
        <v>14142</v>
      </c>
    </row>
    <row r="5102" spans="2:13" x14ac:dyDescent="0.35">
      <c r="B5102" s="1" t="s">
        <v>7853</v>
      </c>
      <c r="M5102" s="1" t="s">
        <v>14143</v>
      </c>
    </row>
    <row r="5103" spans="2:13" x14ac:dyDescent="0.35">
      <c r="B5103" s="1" t="s">
        <v>7854</v>
      </c>
      <c r="M5103" s="1" t="s">
        <v>14144</v>
      </c>
    </row>
    <row r="5104" spans="2:13" x14ac:dyDescent="0.35">
      <c r="B5104" s="1" t="s">
        <v>7855</v>
      </c>
      <c r="M5104" s="1" t="s">
        <v>14145</v>
      </c>
    </row>
    <row r="5105" spans="2:13" x14ac:dyDescent="0.35">
      <c r="B5105" s="1" t="s">
        <v>7856</v>
      </c>
      <c r="M5105" s="1" t="s">
        <v>14146</v>
      </c>
    </row>
    <row r="5106" spans="2:13" x14ac:dyDescent="0.35">
      <c r="B5106" s="1" t="s">
        <v>7857</v>
      </c>
      <c r="M5106" s="1" t="s">
        <v>14147</v>
      </c>
    </row>
    <row r="5107" spans="2:13" x14ac:dyDescent="0.35">
      <c r="B5107" s="1" t="s">
        <v>7858</v>
      </c>
      <c r="M5107" s="1" t="s">
        <v>14148</v>
      </c>
    </row>
    <row r="5108" spans="2:13" x14ac:dyDescent="0.35">
      <c r="B5108" s="1" t="s">
        <v>7859</v>
      </c>
      <c r="M5108" s="1" t="s">
        <v>14149</v>
      </c>
    </row>
    <row r="5109" spans="2:13" x14ac:dyDescent="0.35">
      <c r="B5109" s="1" t="s">
        <v>7860</v>
      </c>
      <c r="M5109" s="1" t="s">
        <v>14150</v>
      </c>
    </row>
    <row r="5110" spans="2:13" x14ac:dyDescent="0.35">
      <c r="B5110" s="1" t="s">
        <v>7861</v>
      </c>
      <c r="M5110" s="1" t="s">
        <v>14151</v>
      </c>
    </row>
    <row r="5111" spans="2:13" x14ac:dyDescent="0.35">
      <c r="B5111" s="1" t="s">
        <v>7862</v>
      </c>
      <c r="M5111" s="1" t="s">
        <v>14152</v>
      </c>
    </row>
    <row r="5112" spans="2:13" x14ac:dyDescent="0.35">
      <c r="B5112" s="1" t="s">
        <v>7863</v>
      </c>
      <c r="M5112" s="1" t="s">
        <v>14153</v>
      </c>
    </row>
    <row r="5113" spans="2:13" x14ac:dyDescent="0.35">
      <c r="B5113" s="1" t="s">
        <v>7864</v>
      </c>
      <c r="M5113" s="1" t="s">
        <v>14154</v>
      </c>
    </row>
    <row r="5114" spans="2:13" x14ac:dyDescent="0.35">
      <c r="B5114" s="1" t="s">
        <v>7865</v>
      </c>
      <c r="M5114" s="1" t="s">
        <v>14155</v>
      </c>
    </row>
    <row r="5115" spans="2:13" x14ac:dyDescent="0.35">
      <c r="B5115" s="1" t="s">
        <v>7866</v>
      </c>
      <c r="M5115" s="1" t="s">
        <v>14156</v>
      </c>
    </row>
    <row r="5116" spans="2:13" x14ac:dyDescent="0.35">
      <c r="B5116" s="1" t="s">
        <v>7867</v>
      </c>
      <c r="M5116" s="1" t="s">
        <v>14157</v>
      </c>
    </row>
    <row r="5117" spans="2:13" x14ac:dyDescent="0.35">
      <c r="B5117" s="1" t="s">
        <v>7868</v>
      </c>
      <c r="M5117" s="1" t="s">
        <v>14158</v>
      </c>
    </row>
    <row r="5118" spans="2:13" x14ac:dyDescent="0.35">
      <c r="B5118" s="1" t="s">
        <v>7869</v>
      </c>
      <c r="M5118" s="1" t="s">
        <v>14159</v>
      </c>
    </row>
    <row r="5119" spans="2:13" x14ac:dyDescent="0.35">
      <c r="B5119" s="1" t="s">
        <v>7870</v>
      </c>
      <c r="M5119" s="1" t="s">
        <v>14160</v>
      </c>
    </row>
    <row r="5120" spans="2:13" x14ac:dyDescent="0.35">
      <c r="B5120" s="1" t="s">
        <v>7871</v>
      </c>
      <c r="M5120" s="1" t="s">
        <v>14161</v>
      </c>
    </row>
    <row r="5121" spans="2:13" x14ac:dyDescent="0.35">
      <c r="B5121" s="1" t="s">
        <v>7872</v>
      </c>
      <c r="M5121" s="1" t="s">
        <v>14162</v>
      </c>
    </row>
    <row r="5122" spans="2:13" x14ac:dyDescent="0.35">
      <c r="B5122" s="1" t="s">
        <v>7873</v>
      </c>
      <c r="M5122" s="1" t="s">
        <v>14163</v>
      </c>
    </row>
    <row r="5123" spans="2:13" x14ac:dyDescent="0.35">
      <c r="B5123" s="1" t="s">
        <v>7874</v>
      </c>
      <c r="M5123" s="1" t="s">
        <v>14164</v>
      </c>
    </row>
    <row r="5124" spans="2:13" x14ac:dyDescent="0.35">
      <c r="B5124" s="1" t="s">
        <v>7875</v>
      </c>
      <c r="M5124" s="1" t="s">
        <v>14165</v>
      </c>
    </row>
    <row r="5125" spans="2:13" x14ac:dyDescent="0.35">
      <c r="B5125" s="1" t="s">
        <v>7876</v>
      </c>
      <c r="M5125" s="1" t="s">
        <v>14166</v>
      </c>
    </row>
    <row r="5126" spans="2:13" x14ac:dyDescent="0.35">
      <c r="B5126" s="1" t="s">
        <v>7877</v>
      </c>
      <c r="M5126" s="1" t="s">
        <v>14167</v>
      </c>
    </row>
    <row r="5127" spans="2:13" x14ac:dyDescent="0.35">
      <c r="B5127" s="1" t="s">
        <v>591</v>
      </c>
      <c r="M5127" s="1" t="s">
        <v>2542</v>
      </c>
    </row>
    <row r="5128" spans="2:13" x14ac:dyDescent="0.35">
      <c r="B5128" s="1" t="s">
        <v>7878</v>
      </c>
      <c r="M5128" s="1" t="s">
        <v>14168</v>
      </c>
    </row>
    <row r="5129" spans="2:13" x14ac:dyDescent="0.35">
      <c r="B5129" s="1" t="s">
        <v>595</v>
      </c>
      <c r="M5129" s="1" t="s">
        <v>2546</v>
      </c>
    </row>
    <row r="5130" spans="2:13" x14ac:dyDescent="0.35">
      <c r="B5130" s="1" t="s">
        <v>7879</v>
      </c>
      <c r="M5130" s="1" t="s">
        <v>14169</v>
      </c>
    </row>
    <row r="5131" spans="2:13" x14ac:dyDescent="0.35">
      <c r="B5131" s="1" t="s">
        <v>599</v>
      </c>
      <c r="M5131" s="1" t="s">
        <v>2550</v>
      </c>
    </row>
    <row r="5132" spans="2:13" x14ac:dyDescent="0.35">
      <c r="B5132" s="1" t="s">
        <v>7880</v>
      </c>
      <c r="M5132" s="1" t="s">
        <v>14170</v>
      </c>
    </row>
    <row r="5133" spans="2:13" x14ac:dyDescent="0.35">
      <c r="B5133" s="1" t="s">
        <v>587</v>
      </c>
      <c r="M5133" s="1" t="s">
        <v>2538</v>
      </c>
    </row>
    <row r="5134" spans="2:13" x14ac:dyDescent="0.35">
      <c r="B5134" s="1" t="s">
        <v>7881</v>
      </c>
      <c r="M5134" s="1" t="s">
        <v>14171</v>
      </c>
    </row>
    <row r="5135" spans="2:13" x14ac:dyDescent="0.35">
      <c r="B5135" s="1" t="s">
        <v>613</v>
      </c>
      <c r="M5135" s="1" t="s">
        <v>2561</v>
      </c>
    </row>
    <row r="5136" spans="2:13" x14ac:dyDescent="0.35">
      <c r="B5136" s="1" t="s">
        <v>7882</v>
      </c>
      <c r="M5136" s="1" t="s">
        <v>14172</v>
      </c>
    </row>
    <row r="5137" spans="2:13" x14ac:dyDescent="0.35">
      <c r="B5137" s="1" t="s">
        <v>617</v>
      </c>
      <c r="M5137" s="1" t="s">
        <v>2565</v>
      </c>
    </row>
    <row r="5138" spans="2:13" x14ac:dyDescent="0.35">
      <c r="B5138" s="1" t="s">
        <v>7883</v>
      </c>
      <c r="M5138" s="1" t="s">
        <v>14173</v>
      </c>
    </row>
    <row r="5139" spans="2:13" x14ac:dyDescent="0.35">
      <c r="B5139" s="1" t="s">
        <v>605</v>
      </c>
      <c r="M5139" s="1" t="s">
        <v>2553</v>
      </c>
    </row>
    <row r="5140" spans="2:13" x14ac:dyDescent="0.35">
      <c r="B5140" s="1" t="s">
        <v>7884</v>
      </c>
      <c r="M5140" s="1" t="s">
        <v>14174</v>
      </c>
    </row>
    <row r="5141" spans="2:13" x14ac:dyDescent="0.35">
      <c r="B5141" s="1" t="s">
        <v>609</v>
      </c>
      <c r="M5141" s="1" t="s">
        <v>2557</v>
      </c>
    </row>
    <row r="5142" spans="2:13" x14ac:dyDescent="0.35">
      <c r="B5142" s="1" t="s">
        <v>7885</v>
      </c>
      <c r="M5142" s="1" t="s">
        <v>14175</v>
      </c>
    </row>
    <row r="5143" spans="2:13" x14ac:dyDescent="0.35">
      <c r="B5143" s="1" t="s">
        <v>637</v>
      </c>
      <c r="M5143" s="1" t="s">
        <v>2580</v>
      </c>
    </row>
    <row r="5144" spans="2:13" x14ac:dyDescent="0.35">
      <c r="B5144" s="1" t="s">
        <v>7886</v>
      </c>
      <c r="M5144" s="1" t="s">
        <v>14176</v>
      </c>
    </row>
    <row r="5145" spans="2:13" x14ac:dyDescent="0.35">
      <c r="B5145" s="1" t="s">
        <v>625</v>
      </c>
      <c r="M5145" s="1" t="s">
        <v>3953</v>
      </c>
    </row>
    <row r="5146" spans="2:13" x14ac:dyDescent="0.35">
      <c r="B5146" s="1" t="s">
        <v>7887</v>
      </c>
      <c r="M5146" s="1" t="s">
        <v>14177</v>
      </c>
    </row>
    <row r="5147" spans="2:13" x14ac:dyDescent="0.35">
      <c r="B5147" s="1" t="s">
        <v>629</v>
      </c>
      <c r="M5147" s="1" t="s">
        <v>2572</v>
      </c>
    </row>
    <row r="5148" spans="2:13" x14ac:dyDescent="0.35">
      <c r="B5148" s="1" t="s">
        <v>7888</v>
      </c>
      <c r="M5148" s="1" t="s">
        <v>14178</v>
      </c>
    </row>
    <row r="5149" spans="2:13" x14ac:dyDescent="0.35">
      <c r="B5149" s="1" t="s">
        <v>633</v>
      </c>
      <c r="M5149" s="1" t="s">
        <v>2576</v>
      </c>
    </row>
    <row r="5150" spans="2:13" x14ac:dyDescent="0.35">
      <c r="B5150" s="1" t="s">
        <v>7889</v>
      </c>
      <c r="M5150" s="1" t="s">
        <v>14179</v>
      </c>
    </row>
    <row r="5151" spans="2:13" x14ac:dyDescent="0.35">
      <c r="B5151" s="1" t="s">
        <v>647</v>
      </c>
      <c r="M5151" s="1" t="s">
        <v>3957</v>
      </c>
    </row>
    <row r="5152" spans="2:13" x14ac:dyDescent="0.35">
      <c r="B5152" s="1" t="s">
        <v>7890</v>
      </c>
      <c r="M5152" s="1" t="s">
        <v>14180</v>
      </c>
    </row>
    <row r="5153" spans="2:13" x14ac:dyDescent="0.35">
      <c r="B5153" s="1" t="s">
        <v>651</v>
      </c>
      <c r="M5153" s="1" t="s">
        <v>2587</v>
      </c>
    </row>
    <row r="5154" spans="2:13" x14ac:dyDescent="0.35">
      <c r="B5154" s="1" t="s">
        <v>7891</v>
      </c>
      <c r="M5154" s="1" t="s">
        <v>14181</v>
      </c>
    </row>
    <row r="5155" spans="2:13" x14ac:dyDescent="0.35">
      <c r="B5155" s="1" t="s">
        <v>655</v>
      </c>
      <c r="M5155" s="1" t="s">
        <v>2591</v>
      </c>
    </row>
    <row r="5156" spans="2:13" x14ac:dyDescent="0.35">
      <c r="B5156" s="1" t="s">
        <v>7892</v>
      </c>
      <c r="M5156" s="1" t="s">
        <v>14182</v>
      </c>
    </row>
    <row r="5157" spans="2:13" x14ac:dyDescent="0.35">
      <c r="B5157" s="1" t="s">
        <v>659</v>
      </c>
      <c r="M5157" s="1" t="s">
        <v>2595</v>
      </c>
    </row>
    <row r="5158" spans="2:13" x14ac:dyDescent="0.35">
      <c r="B5158" s="1" t="s">
        <v>7893</v>
      </c>
      <c r="M5158" s="1" t="s">
        <v>14183</v>
      </c>
    </row>
    <row r="5159" spans="2:13" x14ac:dyDescent="0.35">
      <c r="B5159" s="1" t="s">
        <v>789</v>
      </c>
      <c r="M5159" s="1" t="s">
        <v>2866</v>
      </c>
    </row>
    <row r="5160" spans="2:13" x14ac:dyDescent="0.35">
      <c r="B5160" s="1" t="s">
        <v>7894</v>
      </c>
      <c r="M5160" s="1" t="s">
        <v>14184</v>
      </c>
    </row>
    <row r="5161" spans="2:13" x14ac:dyDescent="0.35">
      <c r="B5161" s="1" t="s">
        <v>793</v>
      </c>
      <c r="M5161" s="1" t="s">
        <v>2868</v>
      </c>
    </row>
    <row r="5162" spans="2:13" x14ac:dyDescent="0.35">
      <c r="B5162" s="1" t="s">
        <v>7895</v>
      </c>
      <c r="M5162" s="1" t="s">
        <v>14185</v>
      </c>
    </row>
    <row r="5163" spans="2:13" x14ac:dyDescent="0.35">
      <c r="B5163" s="1" t="s">
        <v>797</v>
      </c>
      <c r="M5163" s="1" t="s">
        <v>2870</v>
      </c>
    </row>
    <row r="5164" spans="2:13" x14ac:dyDescent="0.35">
      <c r="B5164" s="1" t="s">
        <v>7896</v>
      </c>
      <c r="M5164" s="1" t="s">
        <v>14186</v>
      </c>
    </row>
    <row r="5165" spans="2:13" x14ac:dyDescent="0.35">
      <c r="B5165" s="1" t="s">
        <v>785</v>
      </c>
      <c r="M5165" s="1" t="s">
        <v>2864</v>
      </c>
    </row>
    <row r="5166" spans="2:13" x14ac:dyDescent="0.35">
      <c r="B5166" s="1" t="s">
        <v>7897</v>
      </c>
      <c r="M5166" s="1" t="s">
        <v>14187</v>
      </c>
    </row>
    <row r="5167" spans="2:13" x14ac:dyDescent="0.35">
      <c r="B5167" s="1" t="s">
        <v>805</v>
      </c>
      <c r="M5167" s="1" t="s">
        <v>2691</v>
      </c>
    </row>
    <row r="5168" spans="2:13" x14ac:dyDescent="0.35">
      <c r="B5168" s="1" t="s">
        <v>7898</v>
      </c>
      <c r="M5168" s="1" t="s">
        <v>14188</v>
      </c>
    </row>
    <row r="5169" spans="2:13" x14ac:dyDescent="0.35">
      <c r="B5169" s="1" t="s">
        <v>809</v>
      </c>
      <c r="M5169" s="1" t="s">
        <v>2695</v>
      </c>
    </row>
    <row r="5170" spans="2:13" x14ac:dyDescent="0.35">
      <c r="B5170" s="1" t="s">
        <v>7899</v>
      </c>
      <c r="M5170" s="1" t="s">
        <v>14189</v>
      </c>
    </row>
    <row r="5171" spans="2:13" x14ac:dyDescent="0.35">
      <c r="B5171" s="1" t="s">
        <v>621</v>
      </c>
      <c r="M5171" s="1" t="s">
        <v>14190</v>
      </c>
    </row>
    <row r="5172" spans="2:13" x14ac:dyDescent="0.35">
      <c r="B5172" s="1" t="s">
        <v>7900</v>
      </c>
      <c r="M5172" s="1" t="s">
        <v>14191</v>
      </c>
    </row>
    <row r="5173" spans="2:13" x14ac:dyDescent="0.35">
      <c r="B5173" s="1" t="s">
        <v>801</v>
      </c>
      <c r="M5173" s="1" t="s">
        <v>2687</v>
      </c>
    </row>
    <row r="5174" spans="2:13" x14ac:dyDescent="0.35">
      <c r="B5174" s="1" t="s">
        <v>7901</v>
      </c>
      <c r="M5174" s="1" t="s">
        <v>14192</v>
      </c>
    </row>
    <row r="5175" spans="2:13" x14ac:dyDescent="0.35">
      <c r="B5175" s="1" t="s">
        <v>819</v>
      </c>
      <c r="M5175" s="1" t="s">
        <v>2707</v>
      </c>
    </row>
    <row r="5176" spans="2:13" x14ac:dyDescent="0.35">
      <c r="B5176" s="1" t="s">
        <v>7902</v>
      </c>
      <c r="M5176" s="1" t="s">
        <v>14193</v>
      </c>
    </row>
    <row r="5177" spans="2:13" x14ac:dyDescent="0.35">
      <c r="B5177" s="1" t="s">
        <v>641</v>
      </c>
      <c r="M5177" s="1" t="s">
        <v>2710</v>
      </c>
    </row>
    <row r="5178" spans="2:13" x14ac:dyDescent="0.35">
      <c r="B5178" s="1" t="s">
        <v>7903</v>
      </c>
      <c r="M5178" s="1" t="s">
        <v>14194</v>
      </c>
    </row>
    <row r="5179" spans="2:13" x14ac:dyDescent="0.35">
      <c r="B5179" s="1" t="s">
        <v>811</v>
      </c>
      <c r="M5179" s="1" t="s">
        <v>2699</v>
      </c>
    </row>
    <row r="5180" spans="2:13" x14ac:dyDescent="0.35">
      <c r="B5180" s="1" t="s">
        <v>7904</v>
      </c>
      <c r="M5180" s="1" t="s">
        <v>14195</v>
      </c>
    </row>
    <row r="5181" spans="2:13" x14ac:dyDescent="0.35">
      <c r="B5181" s="1" t="s">
        <v>815</v>
      </c>
      <c r="M5181" s="1" t="s">
        <v>2703</v>
      </c>
    </row>
    <row r="5182" spans="2:13" x14ac:dyDescent="0.35">
      <c r="B5182" s="1" t="s">
        <v>7905</v>
      </c>
      <c r="M5182" s="1" t="s">
        <v>14196</v>
      </c>
    </row>
    <row r="5183" spans="2:13" x14ac:dyDescent="0.35">
      <c r="B5183" s="1" t="s">
        <v>663</v>
      </c>
      <c r="M5183" s="1" t="s">
        <v>2721</v>
      </c>
    </row>
    <row r="5184" spans="2:13" x14ac:dyDescent="0.35">
      <c r="B5184" s="1" t="s">
        <v>7906</v>
      </c>
      <c r="M5184" s="1" t="s">
        <v>14197</v>
      </c>
    </row>
    <row r="5185" spans="2:13" x14ac:dyDescent="0.35">
      <c r="B5185" s="1" t="s">
        <v>667</v>
      </c>
      <c r="M5185" s="1" t="s">
        <v>14198</v>
      </c>
    </row>
    <row r="5186" spans="2:13" x14ac:dyDescent="0.35">
      <c r="B5186" s="1" t="s">
        <v>7907</v>
      </c>
      <c r="M5186" s="1" t="s">
        <v>14199</v>
      </c>
    </row>
    <row r="5187" spans="2:13" x14ac:dyDescent="0.35">
      <c r="B5187" s="1" t="s">
        <v>823</v>
      </c>
      <c r="M5187" s="1" t="s">
        <v>2714</v>
      </c>
    </row>
    <row r="5188" spans="2:13" x14ac:dyDescent="0.35">
      <c r="B5188" s="1" t="s">
        <v>7908</v>
      </c>
      <c r="M5188" s="1" t="s">
        <v>14200</v>
      </c>
    </row>
    <row r="5189" spans="2:13" x14ac:dyDescent="0.35">
      <c r="B5189" s="1" t="s">
        <v>827</v>
      </c>
      <c r="M5189" s="1" t="s">
        <v>2718</v>
      </c>
    </row>
    <row r="5190" spans="2:13" x14ac:dyDescent="0.35">
      <c r="B5190" s="1" t="s">
        <v>7909</v>
      </c>
      <c r="M5190" s="1" t="s">
        <v>14201</v>
      </c>
    </row>
    <row r="5191" spans="2:13" x14ac:dyDescent="0.35">
      <c r="B5191" s="1" t="s">
        <v>847</v>
      </c>
      <c r="M5191" s="1" t="s">
        <v>2765</v>
      </c>
    </row>
    <row r="5192" spans="2:13" x14ac:dyDescent="0.35">
      <c r="B5192" s="1" t="s">
        <v>7910</v>
      </c>
      <c r="M5192" s="1" t="s">
        <v>14202</v>
      </c>
    </row>
    <row r="5193" spans="2:13" x14ac:dyDescent="0.35">
      <c r="B5193" s="1" t="s">
        <v>851</v>
      </c>
      <c r="M5193" s="1" t="s">
        <v>2769</v>
      </c>
    </row>
    <row r="5194" spans="2:13" x14ac:dyDescent="0.35">
      <c r="B5194" s="1" t="s">
        <v>7911</v>
      </c>
      <c r="M5194" s="1" t="s">
        <v>14203</v>
      </c>
    </row>
    <row r="5195" spans="2:13" x14ac:dyDescent="0.35">
      <c r="B5195" s="1" t="s">
        <v>855</v>
      </c>
      <c r="M5195" s="1" t="s">
        <v>2773</v>
      </c>
    </row>
    <row r="5196" spans="2:13" x14ac:dyDescent="0.35">
      <c r="B5196" s="1" t="s">
        <v>7912</v>
      </c>
      <c r="M5196" s="1" t="s">
        <v>14204</v>
      </c>
    </row>
    <row r="5197" spans="2:13" x14ac:dyDescent="0.35">
      <c r="B5197" s="1" t="s">
        <v>843</v>
      </c>
      <c r="M5197" s="1" t="s">
        <v>2761</v>
      </c>
    </row>
    <row r="5198" spans="2:13" x14ac:dyDescent="0.35">
      <c r="B5198" s="1" t="s">
        <v>7913</v>
      </c>
      <c r="M5198" s="1" t="s">
        <v>14205</v>
      </c>
    </row>
    <row r="5199" spans="2:13" x14ac:dyDescent="0.35">
      <c r="B5199" s="1" t="s">
        <v>867</v>
      </c>
      <c r="M5199" s="1" t="s">
        <v>3992</v>
      </c>
    </row>
    <row r="5200" spans="2:13" x14ac:dyDescent="0.35">
      <c r="B5200" s="1" t="s">
        <v>7914</v>
      </c>
      <c r="M5200" s="1" t="s">
        <v>14206</v>
      </c>
    </row>
    <row r="5201" spans="2:13" x14ac:dyDescent="0.35">
      <c r="B5201" s="1" t="s">
        <v>871</v>
      </c>
      <c r="M5201" s="1" t="s">
        <v>3994</v>
      </c>
    </row>
    <row r="5202" spans="2:13" x14ac:dyDescent="0.35">
      <c r="B5202" s="1" t="s">
        <v>7915</v>
      </c>
      <c r="M5202" s="1" t="s">
        <v>14207</v>
      </c>
    </row>
    <row r="5203" spans="2:13" x14ac:dyDescent="0.35">
      <c r="B5203" s="1" t="s">
        <v>859</v>
      </c>
      <c r="M5203" s="1" t="s">
        <v>3995</v>
      </c>
    </row>
    <row r="5204" spans="2:13" x14ac:dyDescent="0.35">
      <c r="B5204" s="1" t="s">
        <v>7916</v>
      </c>
      <c r="M5204" s="1" t="s">
        <v>14208</v>
      </c>
    </row>
    <row r="5205" spans="2:13" x14ac:dyDescent="0.35">
      <c r="B5205" s="1" t="s">
        <v>863</v>
      </c>
      <c r="M5205" s="1" t="s">
        <v>3990</v>
      </c>
    </row>
    <row r="5206" spans="2:13" x14ac:dyDescent="0.35">
      <c r="B5206" s="1" t="s">
        <v>7917</v>
      </c>
      <c r="M5206" s="1" t="s">
        <v>14209</v>
      </c>
    </row>
    <row r="5207" spans="2:13" x14ac:dyDescent="0.35">
      <c r="B5207" s="1" t="s">
        <v>887</v>
      </c>
      <c r="M5207" s="1" t="s">
        <v>4001</v>
      </c>
    </row>
    <row r="5208" spans="2:13" x14ac:dyDescent="0.35">
      <c r="B5208" s="1" t="s">
        <v>7918</v>
      </c>
      <c r="M5208" s="1" t="s">
        <v>14210</v>
      </c>
    </row>
    <row r="5209" spans="2:13" x14ac:dyDescent="0.35">
      <c r="B5209" s="1" t="s">
        <v>875</v>
      </c>
      <c r="M5209" s="1" t="s">
        <v>2785</v>
      </c>
    </row>
    <row r="5210" spans="2:13" x14ac:dyDescent="0.35">
      <c r="B5210" s="1" t="s">
        <v>7919</v>
      </c>
      <c r="M5210" s="1" t="s">
        <v>14211</v>
      </c>
    </row>
    <row r="5211" spans="2:13" x14ac:dyDescent="0.35">
      <c r="B5211" s="1" t="s">
        <v>879</v>
      </c>
      <c r="M5211" s="1" t="s">
        <v>3997</v>
      </c>
    </row>
    <row r="5212" spans="2:13" x14ac:dyDescent="0.35">
      <c r="B5212" s="1" t="s">
        <v>7920</v>
      </c>
      <c r="M5212" s="1" t="s">
        <v>14212</v>
      </c>
    </row>
    <row r="5213" spans="2:13" x14ac:dyDescent="0.35">
      <c r="B5213" s="1" t="s">
        <v>883</v>
      </c>
      <c r="M5213" s="1" t="s">
        <v>3999</v>
      </c>
    </row>
    <row r="5214" spans="2:13" x14ac:dyDescent="0.35">
      <c r="B5214" s="1" t="s">
        <v>7921</v>
      </c>
      <c r="M5214" s="1" t="s">
        <v>14213</v>
      </c>
    </row>
    <row r="5215" spans="2:13" x14ac:dyDescent="0.35">
      <c r="B5215" s="1" t="s">
        <v>891</v>
      </c>
      <c r="M5215" s="1" t="s">
        <v>2795</v>
      </c>
    </row>
    <row r="5216" spans="2:13" x14ac:dyDescent="0.35">
      <c r="B5216" s="1" t="s">
        <v>7922</v>
      </c>
      <c r="M5216" s="1" t="s">
        <v>14214</v>
      </c>
    </row>
    <row r="5217" spans="2:13" x14ac:dyDescent="0.35">
      <c r="B5217" s="1" t="s">
        <v>895</v>
      </c>
      <c r="M5217" s="1" t="s">
        <v>4008</v>
      </c>
    </row>
    <row r="5218" spans="2:13" x14ac:dyDescent="0.35">
      <c r="B5218" s="1" t="s">
        <v>7923</v>
      </c>
      <c r="M5218" s="1" t="s">
        <v>14215</v>
      </c>
    </row>
    <row r="5219" spans="2:13" x14ac:dyDescent="0.35">
      <c r="B5219" s="1" t="s">
        <v>899</v>
      </c>
      <c r="M5219" s="1" t="s">
        <v>4005</v>
      </c>
    </row>
    <row r="5220" spans="2:13" x14ac:dyDescent="0.35">
      <c r="B5220" s="1" t="s">
        <v>7924</v>
      </c>
      <c r="M5220" s="1" t="s">
        <v>14216</v>
      </c>
    </row>
    <row r="5221" spans="2:13" x14ac:dyDescent="0.35">
      <c r="B5221" s="1" t="s">
        <v>903</v>
      </c>
      <c r="M5221" s="1" t="s">
        <v>4007</v>
      </c>
    </row>
    <row r="5222" spans="2:13" x14ac:dyDescent="0.35">
      <c r="B5222" s="1" t="s">
        <v>7925</v>
      </c>
      <c r="M5222" s="1" t="s">
        <v>14217</v>
      </c>
    </row>
    <row r="5223" spans="2:13" x14ac:dyDescent="0.35">
      <c r="B5223" s="1" t="s">
        <v>975</v>
      </c>
      <c r="M5223" s="1" t="s">
        <v>2877</v>
      </c>
    </row>
    <row r="5224" spans="2:13" x14ac:dyDescent="0.35">
      <c r="B5224" s="1" t="s">
        <v>7926</v>
      </c>
      <c r="M5224" s="1" t="s">
        <v>14218</v>
      </c>
    </row>
    <row r="5225" spans="2:13" x14ac:dyDescent="0.35">
      <c r="B5225" s="1" t="s">
        <v>979</v>
      </c>
      <c r="M5225" s="1" t="s">
        <v>2881</v>
      </c>
    </row>
    <row r="5226" spans="2:13" x14ac:dyDescent="0.35">
      <c r="B5226" s="1" t="s">
        <v>7927</v>
      </c>
      <c r="M5226" s="1" t="s">
        <v>14219</v>
      </c>
    </row>
    <row r="5227" spans="2:13" x14ac:dyDescent="0.35">
      <c r="B5227" s="1" t="s">
        <v>983</v>
      </c>
      <c r="M5227" s="1" t="s">
        <v>2885</v>
      </c>
    </row>
    <row r="5228" spans="2:13" x14ac:dyDescent="0.35">
      <c r="B5228" s="1" t="s">
        <v>7928</v>
      </c>
      <c r="M5228" s="1" t="s">
        <v>14220</v>
      </c>
    </row>
    <row r="5229" spans="2:13" x14ac:dyDescent="0.35">
      <c r="B5229" s="1" t="s">
        <v>971</v>
      </c>
      <c r="M5229" s="1" t="s">
        <v>2873</v>
      </c>
    </row>
    <row r="5230" spans="2:13" x14ac:dyDescent="0.35">
      <c r="B5230" s="1" t="s">
        <v>7929</v>
      </c>
      <c r="M5230" s="1" t="s">
        <v>14221</v>
      </c>
    </row>
    <row r="5231" spans="2:13" x14ac:dyDescent="0.35">
      <c r="B5231" s="1" t="s">
        <v>995</v>
      </c>
      <c r="M5231" s="1" t="s">
        <v>4027</v>
      </c>
    </row>
    <row r="5232" spans="2:13" x14ac:dyDescent="0.35">
      <c r="B5232" s="1" t="s">
        <v>7930</v>
      </c>
      <c r="M5232" s="1" t="s">
        <v>14222</v>
      </c>
    </row>
    <row r="5233" spans="2:13" x14ac:dyDescent="0.35">
      <c r="B5233" s="1" t="s">
        <v>999</v>
      </c>
      <c r="M5233" s="1" t="s">
        <v>4029</v>
      </c>
    </row>
    <row r="5234" spans="2:13" x14ac:dyDescent="0.35">
      <c r="B5234" s="1" t="s">
        <v>7931</v>
      </c>
      <c r="M5234" s="1" t="s">
        <v>14223</v>
      </c>
    </row>
    <row r="5235" spans="2:13" x14ac:dyDescent="0.35">
      <c r="B5235" s="1" t="s">
        <v>987</v>
      </c>
      <c r="M5235" s="1" t="s">
        <v>4032</v>
      </c>
    </row>
    <row r="5236" spans="2:13" x14ac:dyDescent="0.35">
      <c r="B5236" s="1" t="s">
        <v>7932</v>
      </c>
      <c r="M5236" s="1" t="s">
        <v>14224</v>
      </c>
    </row>
    <row r="5237" spans="2:13" x14ac:dyDescent="0.35">
      <c r="B5237" s="1" t="s">
        <v>991</v>
      </c>
      <c r="M5237" s="1" t="s">
        <v>4025</v>
      </c>
    </row>
    <row r="5238" spans="2:13" x14ac:dyDescent="0.35">
      <c r="B5238" s="1" t="s">
        <v>7933</v>
      </c>
      <c r="M5238" s="1" t="s">
        <v>14225</v>
      </c>
    </row>
    <row r="5239" spans="2:13" x14ac:dyDescent="0.35">
      <c r="B5239" s="1" t="s">
        <v>1015</v>
      </c>
      <c r="M5239" s="1" t="s">
        <v>4038</v>
      </c>
    </row>
    <row r="5240" spans="2:13" x14ac:dyDescent="0.35">
      <c r="B5240" s="1" t="s">
        <v>7934</v>
      </c>
      <c r="M5240" s="1" t="s">
        <v>14226</v>
      </c>
    </row>
    <row r="5241" spans="2:13" x14ac:dyDescent="0.35">
      <c r="B5241" s="1" t="s">
        <v>1003</v>
      </c>
      <c r="M5241" s="1" t="s">
        <v>4041</v>
      </c>
    </row>
    <row r="5242" spans="2:13" x14ac:dyDescent="0.35">
      <c r="B5242" s="1" t="s">
        <v>7935</v>
      </c>
      <c r="M5242" s="1" t="s">
        <v>14227</v>
      </c>
    </row>
    <row r="5243" spans="2:13" x14ac:dyDescent="0.35">
      <c r="B5243" s="1" t="s">
        <v>1007</v>
      </c>
      <c r="M5243" s="1" t="s">
        <v>4034</v>
      </c>
    </row>
    <row r="5244" spans="2:13" x14ac:dyDescent="0.35">
      <c r="B5244" s="1" t="s">
        <v>7936</v>
      </c>
      <c r="M5244" s="1" t="s">
        <v>14228</v>
      </c>
    </row>
    <row r="5245" spans="2:13" x14ac:dyDescent="0.35">
      <c r="B5245" s="1" t="s">
        <v>1011</v>
      </c>
      <c r="M5245" s="1" t="s">
        <v>4036</v>
      </c>
    </row>
    <row r="5246" spans="2:13" x14ac:dyDescent="0.35">
      <c r="B5246" s="1" t="s">
        <v>7937</v>
      </c>
      <c r="M5246" s="1" t="s">
        <v>14229</v>
      </c>
    </row>
    <row r="5247" spans="2:13" x14ac:dyDescent="0.35">
      <c r="B5247" s="1" t="s">
        <v>1019</v>
      </c>
      <c r="M5247" s="1" t="s">
        <v>4050</v>
      </c>
    </row>
    <row r="5248" spans="2:13" x14ac:dyDescent="0.35">
      <c r="B5248" s="1" t="s">
        <v>7938</v>
      </c>
      <c r="M5248" s="1" t="s">
        <v>14230</v>
      </c>
    </row>
    <row r="5249" spans="2:13" x14ac:dyDescent="0.35">
      <c r="B5249" s="1" t="s">
        <v>1023</v>
      </c>
      <c r="M5249" s="1" t="s">
        <v>4052</v>
      </c>
    </row>
    <row r="5250" spans="2:13" x14ac:dyDescent="0.35">
      <c r="B5250" s="1" t="s">
        <v>7939</v>
      </c>
      <c r="M5250" s="1" t="s">
        <v>14231</v>
      </c>
    </row>
    <row r="5251" spans="2:13" x14ac:dyDescent="0.35">
      <c r="B5251" s="1" t="s">
        <v>1027</v>
      </c>
      <c r="M5251" s="1" t="s">
        <v>4045</v>
      </c>
    </row>
    <row r="5252" spans="2:13" x14ac:dyDescent="0.35">
      <c r="B5252" s="1" t="s">
        <v>7940</v>
      </c>
      <c r="M5252" s="1" t="s">
        <v>14232</v>
      </c>
    </row>
    <row r="5253" spans="2:13" x14ac:dyDescent="0.35">
      <c r="B5253" s="1" t="s">
        <v>1031</v>
      </c>
      <c r="M5253" s="1" t="s">
        <v>4047</v>
      </c>
    </row>
    <row r="5254" spans="2:13" x14ac:dyDescent="0.35">
      <c r="B5254" s="1" t="s">
        <v>7941</v>
      </c>
      <c r="M5254" s="1" t="s">
        <v>14233</v>
      </c>
    </row>
    <row r="5255" spans="2:13" x14ac:dyDescent="0.35">
      <c r="B5255" s="1" t="s">
        <v>7942</v>
      </c>
      <c r="M5255" s="1" t="s">
        <v>14234</v>
      </c>
    </row>
    <row r="5256" spans="2:13" x14ac:dyDescent="0.35">
      <c r="B5256" s="1" t="s">
        <v>7943</v>
      </c>
      <c r="M5256" s="1" t="s">
        <v>14235</v>
      </c>
    </row>
    <row r="5257" spans="2:13" x14ac:dyDescent="0.35">
      <c r="B5257" s="1" t="s">
        <v>7944</v>
      </c>
      <c r="M5257" s="1" t="s">
        <v>14236</v>
      </c>
    </row>
    <row r="5258" spans="2:13" x14ac:dyDescent="0.35">
      <c r="B5258" s="1" t="s">
        <v>7945</v>
      </c>
      <c r="M5258" s="1" t="s">
        <v>14237</v>
      </c>
    </row>
    <row r="5259" spans="2:13" x14ac:dyDescent="0.35">
      <c r="B5259" s="1" t="s">
        <v>7946</v>
      </c>
      <c r="M5259" s="1" t="s">
        <v>14238</v>
      </c>
    </row>
    <row r="5260" spans="2:13" x14ac:dyDescent="0.35">
      <c r="B5260" s="1" t="s">
        <v>7947</v>
      </c>
      <c r="M5260" s="1" t="s">
        <v>14239</v>
      </c>
    </row>
    <row r="5261" spans="2:13" x14ac:dyDescent="0.35">
      <c r="B5261" s="1" t="s">
        <v>7948</v>
      </c>
      <c r="M5261" s="1" t="s">
        <v>14240</v>
      </c>
    </row>
    <row r="5262" spans="2:13" x14ac:dyDescent="0.35">
      <c r="B5262" s="1" t="s">
        <v>7949</v>
      </c>
      <c r="M5262" s="1" t="s">
        <v>14241</v>
      </c>
    </row>
    <row r="5263" spans="2:13" x14ac:dyDescent="0.35">
      <c r="B5263" s="1" t="s">
        <v>7950</v>
      </c>
      <c r="M5263" s="1" t="s">
        <v>14242</v>
      </c>
    </row>
    <row r="5264" spans="2:13" x14ac:dyDescent="0.35">
      <c r="B5264" s="1" t="s">
        <v>7951</v>
      </c>
      <c r="M5264" s="1" t="s">
        <v>14243</v>
      </c>
    </row>
    <row r="5265" spans="2:13" x14ac:dyDescent="0.35">
      <c r="B5265" s="1" t="s">
        <v>7952</v>
      </c>
      <c r="M5265" s="1" t="s">
        <v>14244</v>
      </c>
    </row>
    <row r="5266" spans="2:13" x14ac:dyDescent="0.35">
      <c r="B5266" s="1" t="s">
        <v>7953</v>
      </c>
      <c r="M5266" s="1" t="s">
        <v>14245</v>
      </c>
    </row>
    <row r="5267" spans="2:13" x14ac:dyDescent="0.35">
      <c r="B5267" s="1" t="s">
        <v>7954</v>
      </c>
      <c r="M5267" s="1" t="s">
        <v>14246</v>
      </c>
    </row>
    <row r="5268" spans="2:13" x14ac:dyDescent="0.35">
      <c r="B5268" s="1" t="s">
        <v>7955</v>
      </c>
      <c r="M5268" s="1" t="s">
        <v>14247</v>
      </c>
    </row>
    <row r="5269" spans="2:13" x14ac:dyDescent="0.35">
      <c r="B5269" s="1" t="s">
        <v>7956</v>
      </c>
      <c r="M5269" s="1" t="s">
        <v>14248</v>
      </c>
    </row>
    <row r="5270" spans="2:13" x14ac:dyDescent="0.35">
      <c r="B5270" s="1" t="s">
        <v>7957</v>
      </c>
      <c r="M5270" s="1" t="s">
        <v>14249</v>
      </c>
    </row>
    <row r="5271" spans="2:13" x14ac:dyDescent="0.35">
      <c r="B5271" s="1" t="s">
        <v>7958</v>
      </c>
      <c r="M5271" s="1" t="s">
        <v>14250</v>
      </c>
    </row>
    <row r="5272" spans="2:13" x14ac:dyDescent="0.35">
      <c r="B5272" s="1" t="s">
        <v>7959</v>
      </c>
      <c r="M5272" s="1" t="s">
        <v>14251</v>
      </c>
    </row>
    <row r="5273" spans="2:13" x14ac:dyDescent="0.35">
      <c r="B5273" s="1" t="s">
        <v>7960</v>
      </c>
      <c r="M5273" s="1" t="s">
        <v>14252</v>
      </c>
    </row>
    <row r="5274" spans="2:13" x14ac:dyDescent="0.35">
      <c r="B5274" s="1" t="s">
        <v>7961</v>
      </c>
      <c r="M5274" s="1" t="s">
        <v>14253</v>
      </c>
    </row>
    <row r="5275" spans="2:13" x14ac:dyDescent="0.35">
      <c r="B5275" s="1" t="s">
        <v>7962</v>
      </c>
      <c r="M5275" s="1" t="s">
        <v>14254</v>
      </c>
    </row>
    <row r="5276" spans="2:13" x14ac:dyDescent="0.35">
      <c r="B5276" s="1" t="s">
        <v>7963</v>
      </c>
      <c r="M5276" s="1" t="s">
        <v>14255</v>
      </c>
    </row>
    <row r="5277" spans="2:13" x14ac:dyDescent="0.35">
      <c r="B5277" s="1" t="s">
        <v>7964</v>
      </c>
      <c r="M5277" s="1" t="s">
        <v>14256</v>
      </c>
    </row>
    <row r="5278" spans="2:13" x14ac:dyDescent="0.35">
      <c r="B5278" s="1" t="s">
        <v>7965</v>
      </c>
      <c r="M5278" s="1" t="s">
        <v>14257</v>
      </c>
    </row>
    <row r="5279" spans="2:13" x14ac:dyDescent="0.35">
      <c r="B5279" s="1" t="s">
        <v>7966</v>
      </c>
      <c r="M5279" s="1" t="s">
        <v>14258</v>
      </c>
    </row>
    <row r="5280" spans="2:13" x14ac:dyDescent="0.35">
      <c r="B5280" s="1" t="s">
        <v>7967</v>
      </c>
      <c r="M5280" s="1" t="s">
        <v>14259</v>
      </c>
    </row>
    <row r="5281" spans="2:13" x14ac:dyDescent="0.35">
      <c r="B5281" s="1" t="s">
        <v>7968</v>
      </c>
      <c r="M5281" s="1" t="s">
        <v>14260</v>
      </c>
    </row>
    <row r="5282" spans="2:13" x14ac:dyDescent="0.35">
      <c r="B5282" s="1" t="s">
        <v>7969</v>
      </c>
      <c r="M5282" s="1" t="s">
        <v>14261</v>
      </c>
    </row>
    <row r="5283" spans="2:13" x14ac:dyDescent="0.35">
      <c r="B5283" s="1" t="s">
        <v>7970</v>
      </c>
      <c r="M5283" s="1" t="s">
        <v>14262</v>
      </c>
    </row>
    <row r="5284" spans="2:13" x14ac:dyDescent="0.35">
      <c r="B5284" s="1" t="s">
        <v>7971</v>
      </c>
      <c r="M5284" s="1" t="s">
        <v>14263</v>
      </c>
    </row>
    <row r="5285" spans="2:13" x14ac:dyDescent="0.35">
      <c r="B5285" s="1" t="s">
        <v>7972</v>
      </c>
      <c r="M5285" s="1" t="s">
        <v>14264</v>
      </c>
    </row>
    <row r="5286" spans="2:13" x14ac:dyDescent="0.35">
      <c r="B5286" s="1" t="s">
        <v>7973</v>
      </c>
      <c r="M5286" s="1" t="s">
        <v>14265</v>
      </c>
    </row>
    <row r="5287" spans="2:13" x14ac:dyDescent="0.35">
      <c r="B5287" s="1" t="s">
        <v>7974</v>
      </c>
      <c r="M5287" s="1" t="s">
        <v>14266</v>
      </c>
    </row>
    <row r="5288" spans="2:13" x14ac:dyDescent="0.35">
      <c r="B5288" s="1" t="s">
        <v>7975</v>
      </c>
      <c r="M5288" s="1" t="s">
        <v>14267</v>
      </c>
    </row>
    <row r="5289" spans="2:13" x14ac:dyDescent="0.35">
      <c r="B5289" s="1" t="s">
        <v>7976</v>
      </c>
      <c r="M5289" s="1" t="s">
        <v>14268</v>
      </c>
    </row>
    <row r="5290" spans="2:13" x14ac:dyDescent="0.35">
      <c r="B5290" s="1" t="s">
        <v>7977</v>
      </c>
      <c r="M5290" s="1" t="s">
        <v>14269</v>
      </c>
    </row>
    <row r="5291" spans="2:13" x14ac:dyDescent="0.35">
      <c r="B5291" s="1" t="s">
        <v>7978</v>
      </c>
      <c r="M5291" s="1" t="s">
        <v>14270</v>
      </c>
    </row>
    <row r="5292" spans="2:13" x14ac:dyDescent="0.35">
      <c r="B5292" s="1" t="s">
        <v>7979</v>
      </c>
      <c r="M5292" s="1" t="s">
        <v>14271</v>
      </c>
    </row>
    <row r="5293" spans="2:13" x14ac:dyDescent="0.35">
      <c r="B5293" s="1" t="s">
        <v>7980</v>
      </c>
      <c r="M5293" s="1" t="s">
        <v>14272</v>
      </c>
    </row>
    <row r="5294" spans="2:13" x14ac:dyDescent="0.35">
      <c r="B5294" s="1" t="s">
        <v>7981</v>
      </c>
      <c r="M5294" s="1" t="s">
        <v>14273</v>
      </c>
    </row>
    <row r="5295" spans="2:13" x14ac:dyDescent="0.35">
      <c r="B5295" s="1" t="s">
        <v>7982</v>
      </c>
      <c r="M5295" s="1" t="s">
        <v>14274</v>
      </c>
    </row>
    <row r="5296" spans="2:13" x14ac:dyDescent="0.35">
      <c r="B5296" s="1" t="s">
        <v>7983</v>
      </c>
      <c r="M5296" s="1" t="s">
        <v>14275</v>
      </c>
    </row>
    <row r="5297" spans="2:13" x14ac:dyDescent="0.35">
      <c r="B5297" s="1" t="s">
        <v>7984</v>
      </c>
      <c r="M5297" s="1" t="s">
        <v>14276</v>
      </c>
    </row>
    <row r="5298" spans="2:13" x14ac:dyDescent="0.35">
      <c r="B5298" s="1" t="s">
        <v>7985</v>
      </c>
      <c r="M5298" s="1" t="s">
        <v>14277</v>
      </c>
    </row>
    <row r="5299" spans="2:13" x14ac:dyDescent="0.35">
      <c r="B5299" s="1" t="s">
        <v>7986</v>
      </c>
      <c r="M5299" s="1" t="s">
        <v>14278</v>
      </c>
    </row>
    <row r="5300" spans="2:13" x14ac:dyDescent="0.35">
      <c r="B5300" s="1" t="s">
        <v>7987</v>
      </c>
      <c r="M5300" s="1" t="s">
        <v>14279</v>
      </c>
    </row>
    <row r="5301" spans="2:13" x14ac:dyDescent="0.35">
      <c r="B5301" s="1" t="s">
        <v>7988</v>
      </c>
      <c r="M5301" s="1" t="s">
        <v>14280</v>
      </c>
    </row>
    <row r="5302" spans="2:13" x14ac:dyDescent="0.35">
      <c r="B5302" s="1" t="s">
        <v>7989</v>
      </c>
      <c r="M5302" s="1" t="s">
        <v>14281</v>
      </c>
    </row>
    <row r="5303" spans="2:13" x14ac:dyDescent="0.35">
      <c r="B5303" s="1" t="s">
        <v>7990</v>
      </c>
      <c r="M5303" s="1" t="s">
        <v>14282</v>
      </c>
    </row>
    <row r="5304" spans="2:13" x14ac:dyDescent="0.35">
      <c r="B5304" s="1" t="s">
        <v>7991</v>
      </c>
      <c r="M5304" s="1" t="s">
        <v>14283</v>
      </c>
    </row>
    <row r="5305" spans="2:13" x14ac:dyDescent="0.35">
      <c r="B5305" s="1" t="s">
        <v>7992</v>
      </c>
      <c r="M5305" s="1" t="s">
        <v>14284</v>
      </c>
    </row>
    <row r="5306" spans="2:13" x14ac:dyDescent="0.35">
      <c r="B5306" s="1" t="s">
        <v>7993</v>
      </c>
      <c r="M5306" s="1" t="s">
        <v>14285</v>
      </c>
    </row>
    <row r="5307" spans="2:13" x14ac:dyDescent="0.35">
      <c r="B5307" s="1" t="s">
        <v>7994</v>
      </c>
      <c r="M5307" s="1" t="s">
        <v>14286</v>
      </c>
    </row>
    <row r="5308" spans="2:13" x14ac:dyDescent="0.35">
      <c r="B5308" s="1" t="s">
        <v>7995</v>
      </c>
      <c r="M5308" s="1" t="s">
        <v>14287</v>
      </c>
    </row>
    <row r="5309" spans="2:13" x14ac:dyDescent="0.35">
      <c r="B5309" s="1" t="s">
        <v>7996</v>
      </c>
      <c r="M5309" s="1" t="s">
        <v>14288</v>
      </c>
    </row>
    <row r="5310" spans="2:13" x14ac:dyDescent="0.35">
      <c r="B5310" s="1" t="s">
        <v>7997</v>
      </c>
      <c r="M5310" s="1" t="s">
        <v>14289</v>
      </c>
    </row>
    <row r="5311" spans="2:13" x14ac:dyDescent="0.35">
      <c r="B5311" s="1" t="s">
        <v>7998</v>
      </c>
      <c r="M5311" s="1" t="s">
        <v>14290</v>
      </c>
    </row>
    <row r="5312" spans="2:13" x14ac:dyDescent="0.35">
      <c r="B5312" s="1" t="s">
        <v>7999</v>
      </c>
      <c r="M5312" s="1" t="s">
        <v>14291</v>
      </c>
    </row>
    <row r="5313" spans="2:13" x14ac:dyDescent="0.35">
      <c r="B5313" s="1" t="s">
        <v>8000</v>
      </c>
      <c r="M5313" s="1" t="s">
        <v>14292</v>
      </c>
    </row>
    <row r="5314" spans="2:13" x14ac:dyDescent="0.35">
      <c r="B5314" s="1" t="s">
        <v>8001</v>
      </c>
      <c r="M5314" s="1" t="s">
        <v>14293</v>
      </c>
    </row>
    <row r="5315" spans="2:13" x14ac:dyDescent="0.35">
      <c r="B5315" s="1" t="s">
        <v>8002</v>
      </c>
      <c r="M5315" s="1" t="s">
        <v>14294</v>
      </c>
    </row>
    <row r="5316" spans="2:13" x14ac:dyDescent="0.35">
      <c r="B5316" s="1" t="s">
        <v>8003</v>
      </c>
      <c r="M5316" s="1" t="s">
        <v>14295</v>
      </c>
    </row>
    <row r="5317" spans="2:13" x14ac:dyDescent="0.35">
      <c r="B5317" s="1" t="s">
        <v>8004</v>
      </c>
      <c r="M5317" s="1" t="s">
        <v>14296</v>
      </c>
    </row>
    <row r="5318" spans="2:13" x14ac:dyDescent="0.35">
      <c r="B5318" s="1" t="s">
        <v>8005</v>
      </c>
      <c r="M5318" s="1" t="s">
        <v>14297</v>
      </c>
    </row>
    <row r="5319" spans="2:13" x14ac:dyDescent="0.35">
      <c r="B5319" s="1" t="s">
        <v>8006</v>
      </c>
      <c r="M5319" s="1" t="s">
        <v>14298</v>
      </c>
    </row>
    <row r="5320" spans="2:13" x14ac:dyDescent="0.35">
      <c r="B5320" s="1" t="s">
        <v>8007</v>
      </c>
      <c r="M5320" s="1" t="s">
        <v>14299</v>
      </c>
    </row>
    <row r="5321" spans="2:13" x14ac:dyDescent="0.35">
      <c r="B5321" s="1" t="s">
        <v>8008</v>
      </c>
      <c r="M5321" s="1" t="s">
        <v>14300</v>
      </c>
    </row>
    <row r="5322" spans="2:13" x14ac:dyDescent="0.35">
      <c r="B5322" s="1" t="s">
        <v>8009</v>
      </c>
      <c r="M5322" s="1" t="s">
        <v>14301</v>
      </c>
    </row>
    <row r="5323" spans="2:13" x14ac:dyDescent="0.35">
      <c r="B5323" s="1" t="s">
        <v>8010</v>
      </c>
      <c r="M5323" s="1" t="s">
        <v>14302</v>
      </c>
    </row>
    <row r="5324" spans="2:13" x14ac:dyDescent="0.35">
      <c r="B5324" s="1" t="s">
        <v>8011</v>
      </c>
      <c r="M5324" s="1" t="s">
        <v>14303</v>
      </c>
    </row>
    <row r="5325" spans="2:13" x14ac:dyDescent="0.35">
      <c r="B5325" s="1" t="s">
        <v>8012</v>
      </c>
      <c r="M5325" s="1" t="s">
        <v>14304</v>
      </c>
    </row>
    <row r="5326" spans="2:13" x14ac:dyDescent="0.35">
      <c r="B5326" s="1" t="s">
        <v>8013</v>
      </c>
      <c r="M5326" s="1" t="s">
        <v>14305</v>
      </c>
    </row>
    <row r="5327" spans="2:13" x14ac:dyDescent="0.35">
      <c r="B5327" s="1" t="s">
        <v>8014</v>
      </c>
      <c r="M5327" s="1" t="s">
        <v>14306</v>
      </c>
    </row>
    <row r="5328" spans="2:13" x14ac:dyDescent="0.35">
      <c r="B5328" s="1" t="s">
        <v>8015</v>
      </c>
      <c r="M5328" s="1" t="s">
        <v>14307</v>
      </c>
    </row>
    <row r="5329" spans="2:13" x14ac:dyDescent="0.35">
      <c r="B5329" s="1" t="s">
        <v>8016</v>
      </c>
      <c r="M5329" s="1" t="s">
        <v>14308</v>
      </c>
    </row>
    <row r="5330" spans="2:13" x14ac:dyDescent="0.35">
      <c r="B5330" s="1" t="s">
        <v>8017</v>
      </c>
      <c r="M5330" s="1" t="s">
        <v>14309</v>
      </c>
    </row>
    <row r="5331" spans="2:13" x14ac:dyDescent="0.35">
      <c r="B5331" s="1" t="s">
        <v>8018</v>
      </c>
      <c r="M5331" s="1" t="s">
        <v>14310</v>
      </c>
    </row>
    <row r="5332" spans="2:13" x14ac:dyDescent="0.35">
      <c r="B5332" s="1" t="s">
        <v>8019</v>
      </c>
      <c r="M5332" s="1" t="s">
        <v>14311</v>
      </c>
    </row>
    <row r="5333" spans="2:13" x14ac:dyDescent="0.35">
      <c r="B5333" s="1" t="s">
        <v>8020</v>
      </c>
      <c r="M5333" s="1" t="s">
        <v>14312</v>
      </c>
    </row>
    <row r="5334" spans="2:13" x14ac:dyDescent="0.35">
      <c r="B5334" s="1" t="s">
        <v>8021</v>
      </c>
      <c r="M5334" s="1" t="s">
        <v>14313</v>
      </c>
    </row>
    <row r="5335" spans="2:13" x14ac:dyDescent="0.35">
      <c r="B5335" s="1" t="s">
        <v>8022</v>
      </c>
      <c r="M5335" s="1" t="s">
        <v>14314</v>
      </c>
    </row>
    <row r="5336" spans="2:13" x14ac:dyDescent="0.35">
      <c r="B5336" s="1" t="s">
        <v>8023</v>
      </c>
      <c r="M5336" s="1" t="s">
        <v>14315</v>
      </c>
    </row>
    <row r="5337" spans="2:13" x14ac:dyDescent="0.35">
      <c r="B5337" s="1" t="s">
        <v>8024</v>
      </c>
      <c r="M5337" s="1" t="s">
        <v>14316</v>
      </c>
    </row>
    <row r="5338" spans="2:13" x14ac:dyDescent="0.35">
      <c r="B5338" s="1" t="s">
        <v>8025</v>
      </c>
      <c r="M5338" s="1" t="s">
        <v>14317</v>
      </c>
    </row>
    <row r="5339" spans="2:13" x14ac:dyDescent="0.35">
      <c r="B5339" s="1" t="s">
        <v>8026</v>
      </c>
      <c r="M5339" s="1" t="s">
        <v>14318</v>
      </c>
    </row>
    <row r="5340" spans="2:13" x14ac:dyDescent="0.35">
      <c r="B5340" s="1" t="s">
        <v>8027</v>
      </c>
      <c r="M5340" s="1" t="s">
        <v>14319</v>
      </c>
    </row>
    <row r="5341" spans="2:13" x14ac:dyDescent="0.35">
      <c r="B5341" s="1" t="s">
        <v>8028</v>
      </c>
      <c r="M5341" s="1" t="s">
        <v>14320</v>
      </c>
    </row>
    <row r="5342" spans="2:13" x14ac:dyDescent="0.35">
      <c r="B5342" s="1" t="s">
        <v>8029</v>
      </c>
      <c r="M5342" s="1" t="s">
        <v>14321</v>
      </c>
    </row>
    <row r="5343" spans="2:13" x14ac:dyDescent="0.35">
      <c r="B5343" s="1" t="s">
        <v>8030</v>
      </c>
      <c r="M5343" s="1" t="s">
        <v>14322</v>
      </c>
    </row>
    <row r="5344" spans="2:13" x14ac:dyDescent="0.35">
      <c r="B5344" s="1" t="s">
        <v>8031</v>
      </c>
      <c r="M5344" s="1" t="s">
        <v>14323</v>
      </c>
    </row>
    <row r="5345" spans="2:13" x14ac:dyDescent="0.35">
      <c r="B5345" s="1" t="s">
        <v>8032</v>
      </c>
      <c r="M5345" s="1" t="s">
        <v>14324</v>
      </c>
    </row>
    <row r="5346" spans="2:13" x14ac:dyDescent="0.35">
      <c r="B5346" s="1" t="s">
        <v>8033</v>
      </c>
      <c r="M5346" s="1" t="s">
        <v>14325</v>
      </c>
    </row>
    <row r="5347" spans="2:13" x14ac:dyDescent="0.35">
      <c r="B5347" s="1" t="s">
        <v>8034</v>
      </c>
      <c r="M5347" s="1" t="s">
        <v>14326</v>
      </c>
    </row>
    <row r="5348" spans="2:13" x14ac:dyDescent="0.35">
      <c r="B5348" s="1" t="s">
        <v>8035</v>
      </c>
      <c r="M5348" s="1" t="s">
        <v>14327</v>
      </c>
    </row>
    <row r="5349" spans="2:13" x14ac:dyDescent="0.35">
      <c r="B5349" s="1" t="s">
        <v>8036</v>
      </c>
      <c r="M5349" s="1" t="s">
        <v>14328</v>
      </c>
    </row>
    <row r="5350" spans="2:13" x14ac:dyDescent="0.35">
      <c r="B5350" s="1" t="s">
        <v>8037</v>
      </c>
      <c r="M5350" s="1" t="s">
        <v>14329</v>
      </c>
    </row>
    <row r="5351" spans="2:13" x14ac:dyDescent="0.35">
      <c r="B5351" s="1" t="s">
        <v>8038</v>
      </c>
      <c r="M5351" s="1" t="s">
        <v>14330</v>
      </c>
    </row>
    <row r="5352" spans="2:13" x14ac:dyDescent="0.35">
      <c r="B5352" s="1" t="s">
        <v>8039</v>
      </c>
      <c r="M5352" s="1" t="s">
        <v>14331</v>
      </c>
    </row>
    <row r="5353" spans="2:13" x14ac:dyDescent="0.35">
      <c r="B5353" s="1" t="s">
        <v>8040</v>
      </c>
      <c r="M5353" s="1" t="s">
        <v>14332</v>
      </c>
    </row>
    <row r="5354" spans="2:13" x14ac:dyDescent="0.35">
      <c r="B5354" s="1" t="s">
        <v>8041</v>
      </c>
      <c r="M5354" s="1" t="s">
        <v>14333</v>
      </c>
    </row>
    <row r="5355" spans="2:13" x14ac:dyDescent="0.35">
      <c r="B5355" s="1" t="s">
        <v>8042</v>
      </c>
      <c r="M5355" s="1" t="s">
        <v>14334</v>
      </c>
    </row>
    <row r="5356" spans="2:13" x14ac:dyDescent="0.35">
      <c r="B5356" s="1" t="s">
        <v>8043</v>
      </c>
      <c r="M5356" s="1" t="s">
        <v>14335</v>
      </c>
    </row>
    <row r="5357" spans="2:13" x14ac:dyDescent="0.35">
      <c r="B5357" s="1" t="s">
        <v>8044</v>
      </c>
      <c r="M5357" s="1" t="s">
        <v>14336</v>
      </c>
    </row>
    <row r="5358" spans="2:13" x14ac:dyDescent="0.35">
      <c r="B5358" s="1" t="s">
        <v>8045</v>
      </c>
      <c r="M5358" s="1" t="s">
        <v>14337</v>
      </c>
    </row>
    <row r="5359" spans="2:13" x14ac:dyDescent="0.35">
      <c r="B5359" s="1" t="s">
        <v>8046</v>
      </c>
      <c r="M5359" s="1" t="s">
        <v>14338</v>
      </c>
    </row>
    <row r="5360" spans="2:13" x14ac:dyDescent="0.35">
      <c r="B5360" s="1" t="s">
        <v>8047</v>
      </c>
      <c r="M5360" s="1" t="s">
        <v>14339</v>
      </c>
    </row>
    <row r="5361" spans="2:13" x14ac:dyDescent="0.35">
      <c r="B5361" s="1" t="s">
        <v>8048</v>
      </c>
      <c r="M5361" s="1" t="s">
        <v>14340</v>
      </c>
    </row>
    <row r="5362" spans="2:13" x14ac:dyDescent="0.35">
      <c r="B5362" s="1" t="s">
        <v>8049</v>
      </c>
      <c r="M5362" s="1" t="s">
        <v>14341</v>
      </c>
    </row>
    <row r="5363" spans="2:13" x14ac:dyDescent="0.35">
      <c r="B5363" s="1" t="s">
        <v>8050</v>
      </c>
      <c r="M5363" s="1" t="s">
        <v>14342</v>
      </c>
    </row>
    <row r="5364" spans="2:13" x14ac:dyDescent="0.35">
      <c r="B5364" s="1" t="s">
        <v>8051</v>
      </c>
      <c r="M5364" s="1" t="s">
        <v>14343</v>
      </c>
    </row>
    <row r="5365" spans="2:13" x14ac:dyDescent="0.35">
      <c r="B5365" s="1" t="s">
        <v>8052</v>
      </c>
      <c r="M5365" s="1" t="s">
        <v>14344</v>
      </c>
    </row>
    <row r="5366" spans="2:13" x14ac:dyDescent="0.35">
      <c r="B5366" s="1" t="s">
        <v>8053</v>
      </c>
      <c r="M5366" s="1" t="s">
        <v>14345</v>
      </c>
    </row>
    <row r="5367" spans="2:13" x14ac:dyDescent="0.35">
      <c r="B5367" s="1" t="s">
        <v>8054</v>
      </c>
      <c r="M5367" s="1" t="s">
        <v>14346</v>
      </c>
    </row>
    <row r="5368" spans="2:13" x14ac:dyDescent="0.35">
      <c r="B5368" s="1" t="s">
        <v>8055</v>
      </c>
      <c r="M5368" s="1" t="s">
        <v>14347</v>
      </c>
    </row>
    <row r="5369" spans="2:13" x14ac:dyDescent="0.35">
      <c r="B5369" s="1" t="s">
        <v>8056</v>
      </c>
      <c r="M5369" s="1" t="s">
        <v>14348</v>
      </c>
    </row>
    <row r="5370" spans="2:13" x14ac:dyDescent="0.35">
      <c r="B5370" s="1" t="s">
        <v>8057</v>
      </c>
      <c r="M5370" s="1" t="s">
        <v>14349</v>
      </c>
    </row>
    <row r="5371" spans="2:13" x14ac:dyDescent="0.35">
      <c r="B5371" s="1" t="s">
        <v>8058</v>
      </c>
      <c r="M5371" s="1" t="s">
        <v>14350</v>
      </c>
    </row>
    <row r="5372" spans="2:13" x14ac:dyDescent="0.35">
      <c r="B5372" s="1" t="s">
        <v>8059</v>
      </c>
      <c r="M5372" s="1" t="s">
        <v>14351</v>
      </c>
    </row>
    <row r="5373" spans="2:13" x14ac:dyDescent="0.35">
      <c r="B5373" s="1" t="s">
        <v>8060</v>
      </c>
      <c r="M5373" s="1" t="s">
        <v>14352</v>
      </c>
    </row>
    <row r="5374" spans="2:13" x14ac:dyDescent="0.35">
      <c r="B5374" s="1" t="s">
        <v>8061</v>
      </c>
      <c r="M5374" s="1" t="s">
        <v>14353</v>
      </c>
    </row>
    <row r="5375" spans="2:13" x14ac:dyDescent="0.35">
      <c r="B5375" s="1" t="s">
        <v>8062</v>
      </c>
      <c r="M5375" s="1" t="s">
        <v>14354</v>
      </c>
    </row>
    <row r="5376" spans="2:13" x14ac:dyDescent="0.35">
      <c r="B5376" s="1" t="s">
        <v>8063</v>
      </c>
      <c r="M5376" s="1" t="s">
        <v>14355</v>
      </c>
    </row>
    <row r="5377" spans="2:13" x14ac:dyDescent="0.35">
      <c r="B5377" s="1" t="s">
        <v>8064</v>
      </c>
      <c r="M5377" s="1" t="s">
        <v>14356</v>
      </c>
    </row>
    <row r="5378" spans="2:13" x14ac:dyDescent="0.35">
      <c r="B5378" s="1" t="s">
        <v>8065</v>
      </c>
      <c r="M5378" s="1" t="s">
        <v>14357</v>
      </c>
    </row>
    <row r="5379" spans="2:13" x14ac:dyDescent="0.35">
      <c r="B5379" s="1" t="s">
        <v>8066</v>
      </c>
      <c r="M5379" s="1" t="s">
        <v>14358</v>
      </c>
    </row>
    <row r="5380" spans="2:13" x14ac:dyDescent="0.35">
      <c r="B5380" s="1" t="s">
        <v>8067</v>
      </c>
      <c r="M5380" s="1" t="s">
        <v>14359</v>
      </c>
    </row>
    <row r="5381" spans="2:13" x14ac:dyDescent="0.35">
      <c r="B5381" s="1" t="s">
        <v>8068</v>
      </c>
      <c r="M5381" s="1" t="s">
        <v>14360</v>
      </c>
    </row>
    <row r="5382" spans="2:13" x14ac:dyDescent="0.35">
      <c r="B5382" s="1" t="s">
        <v>8069</v>
      </c>
      <c r="M5382" s="1" t="s">
        <v>14361</v>
      </c>
    </row>
    <row r="5383" spans="2:13" x14ac:dyDescent="0.35">
      <c r="B5383" s="1" t="s">
        <v>8070</v>
      </c>
      <c r="M5383" s="1" t="s">
        <v>14362</v>
      </c>
    </row>
    <row r="5384" spans="2:13" x14ac:dyDescent="0.35">
      <c r="B5384" s="1" t="s">
        <v>8071</v>
      </c>
      <c r="M5384" s="1" t="s">
        <v>14363</v>
      </c>
    </row>
    <row r="5385" spans="2:13" x14ac:dyDescent="0.35">
      <c r="B5385" s="1" t="s">
        <v>8072</v>
      </c>
      <c r="M5385" s="1" t="s">
        <v>14364</v>
      </c>
    </row>
    <row r="5386" spans="2:13" x14ac:dyDescent="0.35">
      <c r="B5386" s="1" t="s">
        <v>8073</v>
      </c>
      <c r="M5386" s="1" t="s">
        <v>14365</v>
      </c>
    </row>
    <row r="5387" spans="2:13" x14ac:dyDescent="0.35">
      <c r="B5387" s="1" t="s">
        <v>8074</v>
      </c>
      <c r="M5387" s="1" t="s">
        <v>14366</v>
      </c>
    </row>
    <row r="5388" spans="2:13" x14ac:dyDescent="0.35">
      <c r="B5388" s="1" t="s">
        <v>8075</v>
      </c>
      <c r="M5388" s="1" t="s">
        <v>14367</v>
      </c>
    </row>
    <row r="5389" spans="2:13" x14ac:dyDescent="0.35">
      <c r="B5389" s="1" t="s">
        <v>8076</v>
      </c>
      <c r="M5389" s="1" t="s">
        <v>14368</v>
      </c>
    </row>
    <row r="5390" spans="2:13" x14ac:dyDescent="0.35">
      <c r="B5390" s="1" t="s">
        <v>8077</v>
      </c>
      <c r="M5390" s="1" t="s">
        <v>14369</v>
      </c>
    </row>
    <row r="5391" spans="2:13" x14ac:dyDescent="0.35">
      <c r="B5391" s="1" t="s">
        <v>8078</v>
      </c>
      <c r="M5391" s="1" t="s">
        <v>14370</v>
      </c>
    </row>
    <row r="5392" spans="2:13" x14ac:dyDescent="0.35">
      <c r="B5392" s="1" t="s">
        <v>8079</v>
      </c>
      <c r="M5392" s="1" t="s">
        <v>14371</v>
      </c>
    </row>
    <row r="5393" spans="2:13" x14ac:dyDescent="0.35">
      <c r="B5393" s="1" t="s">
        <v>8080</v>
      </c>
      <c r="M5393" s="1" t="s">
        <v>14372</v>
      </c>
    </row>
    <row r="5394" spans="2:13" x14ac:dyDescent="0.35">
      <c r="B5394" s="1" t="s">
        <v>8081</v>
      </c>
      <c r="M5394" s="1" t="s">
        <v>14373</v>
      </c>
    </row>
    <row r="5395" spans="2:13" x14ac:dyDescent="0.35">
      <c r="B5395" s="1" t="s">
        <v>8082</v>
      </c>
      <c r="M5395" s="1" t="s">
        <v>14374</v>
      </c>
    </row>
    <row r="5396" spans="2:13" x14ac:dyDescent="0.35">
      <c r="B5396" s="1" t="s">
        <v>8083</v>
      </c>
      <c r="M5396" s="1" t="s">
        <v>14375</v>
      </c>
    </row>
    <row r="5397" spans="2:13" x14ac:dyDescent="0.35">
      <c r="B5397" s="1" t="s">
        <v>8084</v>
      </c>
      <c r="M5397" s="1" t="s">
        <v>14376</v>
      </c>
    </row>
    <row r="5398" spans="2:13" x14ac:dyDescent="0.35">
      <c r="B5398" s="1" t="s">
        <v>8085</v>
      </c>
      <c r="M5398" s="1" t="s">
        <v>14377</v>
      </c>
    </row>
    <row r="5399" spans="2:13" x14ac:dyDescent="0.35">
      <c r="B5399" s="1" t="s">
        <v>8086</v>
      </c>
      <c r="M5399" s="1" t="s">
        <v>14378</v>
      </c>
    </row>
    <row r="5400" spans="2:13" x14ac:dyDescent="0.35">
      <c r="B5400" s="1" t="s">
        <v>8087</v>
      </c>
      <c r="M5400" s="1" t="s">
        <v>14379</v>
      </c>
    </row>
    <row r="5401" spans="2:13" x14ac:dyDescent="0.35">
      <c r="B5401" s="1" t="s">
        <v>8088</v>
      </c>
      <c r="M5401" s="1" t="s">
        <v>14380</v>
      </c>
    </row>
    <row r="5402" spans="2:13" x14ac:dyDescent="0.35">
      <c r="B5402" s="1" t="s">
        <v>8089</v>
      </c>
      <c r="M5402" s="1" t="s">
        <v>14381</v>
      </c>
    </row>
    <row r="5403" spans="2:13" x14ac:dyDescent="0.35">
      <c r="B5403" s="1" t="s">
        <v>8090</v>
      </c>
      <c r="M5403" s="1" t="s">
        <v>14382</v>
      </c>
    </row>
    <row r="5404" spans="2:13" x14ac:dyDescent="0.35">
      <c r="B5404" s="1" t="s">
        <v>8091</v>
      </c>
      <c r="M5404" s="1" t="s">
        <v>14383</v>
      </c>
    </row>
    <row r="5405" spans="2:13" x14ac:dyDescent="0.35">
      <c r="B5405" s="1" t="s">
        <v>8092</v>
      </c>
      <c r="M5405" s="1" t="s">
        <v>14384</v>
      </c>
    </row>
    <row r="5406" spans="2:13" x14ac:dyDescent="0.35">
      <c r="B5406" s="1" t="s">
        <v>8093</v>
      </c>
      <c r="M5406" s="1" t="s">
        <v>14385</v>
      </c>
    </row>
    <row r="5407" spans="2:13" x14ac:dyDescent="0.35">
      <c r="B5407" s="1" t="s">
        <v>8094</v>
      </c>
      <c r="M5407" s="1" t="s">
        <v>14386</v>
      </c>
    </row>
    <row r="5408" spans="2:13" x14ac:dyDescent="0.35">
      <c r="B5408" s="1" t="s">
        <v>8095</v>
      </c>
      <c r="M5408" s="1" t="s">
        <v>14387</v>
      </c>
    </row>
    <row r="5409" spans="2:13" x14ac:dyDescent="0.35">
      <c r="B5409" s="1" t="s">
        <v>8096</v>
      </c>
      <c r="M5409" s="1" t="s">
        <v>14388</v>
      </c>
    </row>
    <row r="5410" spans="2:13" x14ac:dyDescent="0.35">
      <c r="B5410" s="1" t="s">
        <v>8097</v>
      </c>
      <c r="M5410" s="1" t="s">
        <v>14389</v>
      </c>
    </row>
    <row r="5411" spans="2:13" x14ac:dyDescent="0.35">
      <c r="B5411" s="1" t="s">
        <v>8098</v>
      </c>
      <c r="M5411" s="1" t="s">
        <v>14390</v>
      </c>
    </row>
    <row r="5412" spans="2:13" x14ac:dyDescent="0.35">
      <c r="B5412" s="1" t="s">
        <v>8099</v>
      </c>
      <c r="M5412" s="1" t="s">
        <v>14391</v>
      </c>
    </row>
    <row r="5413" spans="2:13" x14ac:dyDescent="0.35">
      <c r="B5413" s="1" t="s">
        <v>8100</v>
      </c>
      <c r="M5413" s="1" t="s">
        <v>14392</v>
      </c>
    </row>
    <row r="5414" spans="2:13" x14ac:dyDescent="0.35">
      <c r="B5414" s="1" t="s">
        <v>8101</v>
      </c>
      <c r="M5414" s="1" t="s">
        <v>14393</v>
      </c>
    </row>
    <row r="5415" spans="2:13" x14ac:dyDescent="0.35">
      <c r="B5415" s="1" t="s">
        <v>8102</v>
      </c>
      <c r="M5415" s="1" t="s">
        <v>14394</v>
      </c>
    </row>
    <row r="5416" spans="2:13" x14ac:dyDescent="0.35">
      <c r="B5416" s="1" t="s">
        <v>8103</v>
      </c>
      <c r="M5416" s="1" t="s">
        <v>14395</v>
      </c>
    </row>
    <row r="5417" spans="2:13" x14ac:dyDescent="0.35">
      <c r="B5417" s="1" t="s">
        <v>8104</v>
      </c>
      <c r="M5417" s="1" t="s">
        <v>14396</v>
      </c>
    </row>
    <row r="5418" spans="2:13" x14ac:dyDescent="0.35">
      <c r="B5418" s="1" t="s">
        <v>8105</v>
      </c>
      <c r="M5418" s="1" t="s">
        <v>14397</v>
      </c>
    </row>
    <row r="5419" spans="2:13" x14ac:dyDescent="0.35">
      <c r="B5419" s="1" t="s">
        <v>8106</v>
      </c>
      <c r="M5419" s="1" t="s">
        <v>14398</v>
      </c>
    </row>
    <row r="5420" spans="2:13" x14ac:dyDescent="0.35">
      <c r="B5420" s="1" t="s">
        <v>8107</v>
      </c>
      <c r="M5420" s="1" t="s">
        <v>14399</v>
      </c>
    </row>
    <row r="5421" spans="2:13" x14ac:dyDescent="0.35">
      <c r="B5421" s="1" t="s">
        <v>8108</v>
      </c>
      <c r="M5421" s="1" t="s">
        <v>14400</v>
      </c>
    </row>
    <row r="5422" spans="2:13" x14ac:dyDescent="0.35">
      <c r="B5422" s="1" t="s">
        <v>8109</v>
      </c>
      <c r="M5422" s="1" t="s">
        <v>14401</v>
      </c>
    </row>
    <row r="5423" spans="2:13" x14ac:dyDescent="0.35">
      <c r="B5423" s="1" t="s">
        <v>8110</v>
      </c>
      <c r="M5423" s="1" t="s">
        <v>14402</v>
      </c>
    </row>
    <row r="5424" spans="2:13" x14ac:dyDescent="0.35">
      <c r="B5424" s="1" t="s">
        <v>8111</v>
      </c>
      <c r="M5424" s="1" t="s">
        <v>14403</v>
      </c>
    </row>
    <row r="5425" spans="2:13" x14ac:dyDescent="0.35">
      <c r="B5425" s="1" t="s">
        <v>8112</v>
      </c>
      <c r="M5425" s="1" t="s">
        <v>14404</v>
      </c>
    </row>
    <row r="5426" spans="2:13" x14ac:dyDescent="0.35">
      <c r="B5426" s="1" t="s">
        <v>8113</v>
      </c>
      <c r="M5426" s="1" t="s">
        <v>14405</v>
      </c>
    </row>
    <row r="5427" spans="2:13" x14ac:dyDescent="0.35">
      <c r="B5427" s="1" t="s">
        <v>8114</v>
      </c>
      <c r="M5427" s="1" t="s">
        <v>14406</v>
      </c>
    </row>
    <row r="5428" spans="2:13" x14ac:dyDescent="0.35">
      <c r="B5428" s="1" t="s">
        <v>8115</v>
      </c>
      <c r="M5428" s="1" t="s">
        <v>14407</v>
      </c>
    </row>
    <row r="5429" spans="2:13" x14ac:dyDescent="0.35">
      <c r="B5429" s="1" t="s">
        <v>8116</v>
      </c>
      <c r="M5429" s="1" t="s">
        <v>14408</v>
      </c>
    </row>
    <row r="5430" spans="2:13" x14ac:dyDescent="0.35">
      <c r="B5430" s="1" t="s">
        <v>8117</v>
      </c>
      <c r="M5430" s="1" t="s">
        <v>14409</v>
      </c>
    </row>
    <row r="5431" spans="2:13" x14ac:dyDescent="0.35">
      <c r="B5431" s="1" t="s">
        <v>8118</v>
      </c>
      <c r="M5431" s="1" t="s">
        <v>14410</v>
      </c>
    </row>
    <row r="5432" spans="2:13" x14ac:dyDescent="0.35">
      <c r="B5432" s="1" t="s">
        <v>8119</v>
      </c>
      <c r="M5432" s="1" t="s">
        <v>14411</v>
      </c>
    </row>
    <row r="5433" spans="2:13" x14ac:dyDescent="0.35">
      <c r="B5433" s="1" t="s">
        <v>8120</v>
      </c>
      <c r="M5433" s="1" t="s">
        <v>14412</v>
      </c>
    </row>
    <row r="5434" spans="2:13" x14ac:dyDescent="0.35">
      <c r="B5434" s="1" t="s">
        <v>8121</v>
      </c>
      <c r="M5434" s="1" t="s">
        <v>14413</v>
      </c>
    </row>
    <row r="5435" spans="2:13" x14ac:dyDescent="0.35">
      <c r="B5435" s="1" t="s">
        <v>8122</v>
      </c>
      <c r="M5435" s="1" t="s">
        <v>14414</v>
      </c>
    </row>
    <row r="5436" spans="2:13" x14ac:dyDescent="0.35">
      <c r="B5436" s="1" t="s">
        <v>8123</v>
      </c>
      <c r="M5436" s="1" t="s">
        <v>14415</v>
      </c>
    </row>
    <row r="5437" spans="2:13" x14ac:dyDescent="0.35">
      <c r="B5437" s="1" t="s">
        <v>8124</v>
      </c>
      <c r="M5437" s="1" t="s">
        <v>14416</v>
      </c>
    </row>
    <row r="5438" spans="2:13" x14ac:dyDescent="0.35">
      <c r="B5438" s="1" t="s">
        <v>8125</v>
      </c>
      <c r="M5438" s="1" t="s">
        <v>14417</v>
      </c>
    </row>
    <row r="5439" spans="2:13" x14ac:dyDescent="0.35">
      <c r="B5439" s="1" t="s">
        <v>8126</v>
      </c>
      <c r="M5439" s="1" t="s">
        <v>14418</v>
      </c>
    </row>
    <row r="5440" spans="2:13" x14ac:dyDescent="0.35">
      <c r="B5440" s="1" t="s">
        <v>8127</v>
      </c>
      <c r="M5440" s="1" t="s">
        <v>14419</v>
      </c>
    </row>
    <row r="5441" spans="2:13" x14ac:dyDescent="0.35">
      <c r="B5441" s="1" t="s">
        <v>8128</v>
      </c>
      <c r="M5441" s="1" t="s">
        <v>14420</v>
      </c>
    </row>
    <row r="5442" spans="2:13" x14ac:dyDescent="0.35">
      <c r="B5442" s="1" t="s">
        <v>8129</v>
      </c>
      <c r="M5442" s="1" t="s">
        <v>14421</v>
      </c>
    </row>
    <row r="5443" spans="2:13" x14ac:dyDescent="0.35">
      <c r="B5443" s="1" t="s">
        <v>8130</v>
      </c>
      <c r="M5443" s="1" t="s">
        <v>14422</v>
      </c>
    </row>
    <row r="5444" spans="2:13" x14ac:dyDescent="0.35">
      <c r="B5444" s="1" t="s">
        <v>8131</v>
      </c>
      <c r="M5444" s="1" t="s">
        <v>14423</v>
      </c>
    </row>
    <row r="5445" spans="2:13" x14ac:dyDescent="0.35">
      <c r="B5445" s="1" t="s">
        <v>8132</v>
      </c>
      <c r="M5445" s="1" t="s">
        <v>14424</v>
      </c>
    </row>
    <row r="5446" spans="2:13" x14ac:dyDescent="0.35">
      <c r="B5446" s="1" t="s">
        <v>8133</v>
      </c>
      <c r="M5446" s="1" t="s">
        <v>14425</v>
      </c>
    </row>
    <row r="5447" spans="2:13" x14ac:dyDescent="0.35">
      <c r="B5447" s="1" t="s">
        <v>8134</v>
      </c>
      <c r="M5447" s="1" t="s">
        <v>14426</v>
      </c>
    </row>
    <row r="5448" spans="2:13" x14ac:dyDescent="0.35">
      <c r="B5448" s="1" t="s">
        <v>8135</v>
      </c>
      <c r="M5448" s="1" t="s">
        <v>14427</v>
      </c>
    </row>
    <row r="5449" spans="2:13" x14ac:dyDescent="0.35">
      <c r="B5449" s="1" t="s">
        <v>8136</v>
      </c>
      <c r="M5449" s="1" t="s">
        <v>14428</v>
      </c>
    </row>
    <row r="5450" spans="2:13" x14ac:dyDescent="0.35">
      <c r="B5450" s="1" t="s">
        <v>8137</v>
      </c>
      <c r="M5450" s="1" t="s">
        <v>14429</v>
      </c>
    </row>
    <row r="5451" spans="2:13" x14ac:dyDescent="0.35">
      <c r="B5451" s="1" t="s">
        <v>8138</v>
      </c>
      <c r="M5451" s="1" t="s">
        <v>14430</v>
      </c>
    </row>
    <row r="5452" spans="2:13" x14ac:dyDescent="0.35">
      <c r="B5452" s="1" t="s">
        <v>8139</v>
      </c>
      <c r="M5452" s="1" t="s">
        <v>14431</v>
      </c>
    </row>
    <row r="5453" spans="2:13" x14ac:dyDescent="0.35">
      <c r="B5453" s="1" t="s">
        <v>8140</v>
      </c>
      <c r="M5453" s="1" t="s">
        <v>14432</v>
      </c>
    </row>
    <row r="5454" spans="2:13" x14ac:dyDescent="0.35">
      <c r="B5454" s="1" t="s">
        <v>8141</v>
      </c>
      <c r="M5454" s="1" t="s">
        <v>14433</v>
      </c>
    </row>
    <row r="5455" spans="2:13" x14ac:dyDescent="0.35">
      <c r="B5455" s="1" t="s">
        <v>8142</v>
      </c>
      <c r="M5455" s="1" t="s">
        <v>14434</v>
      </c>
    </row>
    <row r="5456" spans="2:13" x14ac:dyDescent="0.35">
      <c r="B5456" s="1" t="s">
        <v>8143</v>
      </c>
      <c r="M5456" s="1" t="s">
        <v>14435</v>
      </c>
    </row>
    <row r="5457" spans="2:13" x14ac:dyDescent="0.35">
      <c r="B5457" s="1" t="s">
        <v>8144</v>
      </c>
      <c r="M5457" s="1" t="s">
        <v>14436</v>
      </c>
    </row>
    <row r="5458" spans="2:13" x14ac:dyDescent="0.35">
      <c r="B5458" s="1" t="s">
        <v>8145</v>
      </c>
      <c r="M5458" s="1" t="s">
        <v>14437</v>
      </c>
    </row>
    <row r="5459" spans="2:13" x14ac:dyDescent="0.35">
      <c r="B5459" s="1" t="s">
        <v>8146</v>
      </c>
      <c r="M5459" s="1" t="s">
        <v>14438</v>
      </c>
    </row>
    <row r="5460" spans="2:13" x14ac:dyDescent="0.35">
      <c r="B5460" s="1" t="s">
        <v>8147</v>
      </c>
      <c r="M5460" s="1" t="s">
        <v>14439</v>
      </c>
    </row>
    <row r="5461" spans="2:13" x14ac:dyDescent="0.35">
      <c r="B5461" s="1" t="s">
        <v>8148</v>
      </c>
      <c r="M5461" s="1" t="s">
        <v>14440</v>
      </c>
    </row>
    <row r="5462" spans="2:13" x14ac:dyDescent="0.35">
      <c r="B5462" s="1" t="s">
        <v>8149</v>
      </c>
      <c r="M5462" s="1" t="s">
        <v>14441</v>
      </c>
    </row>
    <row r="5463" spans="2:13" x14ac:dyDescent="0.35">
      <c r="B5463" s="1" t="s">
        <v>8150</v>
      </c>
      <c r="M5463" s="1" t="s">
        <v>14442</v>
      </c>
    </row>
    <row r="5464" spans="2:13" x14ac:dyDescent="0.35">
      <c r="B5464" s="1" t="s">
        <v>8151</v>
      </c>
      <c r="M5464" s="1" t="s">
        <v>14443</v>
      </c>
    </row>
    <row r="5465" spans="2:13" x14ac:dyDescent="0.35">
      <c r="B5465" s="1" t="s">
        <v>8152</v>
      </c>
      <c r="M5465" s="1" t="s">
        <v>14444</v>
      </c>
    </row>
    <row r="5466" spans="2:13" x14ac:dyDescent="0.35">
      <c r="B5466" s="1" t="s">
        <v>8153</v>
      </c>
      <c r="M5466" s="1" t="s">
        <v>14445</v>
      </c>
    </row>
    <row r="5467" spans="2:13" x14ac:dyDescent="0.35">
      <c r="B5467" s="1" t="s">
        <v>8154</v>
      </c>
      <c r="M5467" s="1" t="s">
        <v>14446</v>
      </c>
    </row>
    <row r="5468" spans="2:13" x14ac:dyDescent="0.35">
      <c r="B5468" s="1" t="s">
        <v>8155</v>
      </c>
      <c r="M5468" s="1" t="s">
        <v>14447</v>
      </c>
    </row>
    <row r="5469" spans="2:13" x14ac:dyDescent="0.35">
      <c r="B5469" s="1" t="s">
        <v>8156</v>
      </c>
      <c r="M5469" s="1" t="s">
        <v>14448</v>
      </c>
    </row>
    <row r="5470" spans="2:13" x14ac:dyDescent="0.35">
      <c r="B5470" s="1" t="s">
        <v>8157</v>
      </c>
      <c r="M5470" s="1" t="s">
        <v>14449</v>
      </c>
    </row>
    <row r="5471" spans="2:13" x14ac:dyDescent="0.35">
      <c r="B5471" s="1" t="s">
        <v>8158</v>
      </c>
      <c r="M5471" s="1" t="s">
        <v>14450</v>
      </c>
    </row>
    <row r="5472" spans="2:13" x14ac:dyDescent="0.35">
      <c r="B5472" s="1" t="s">
        <v>8159</v>
      </c>
      <c r="M5472" s="1" t="s">
        <v>14451</v>
      </c>
    </row>
    <row r="5473" spans="2:13" x14ac:dyDescent="0.35">
      <c r="B5473" s="1" t="s">
        <v>8160</v>
      </c>
      <c r="M5473" s="1" t="s">
        <v>14452</v>
      </c>
    </row>
    <row r="5474" spans="2:13" x14ac:dyDescent="0.35">
      <c r="B5474" s="1" t="s">
        <v>8161</v>
      </c>
      <c r="M5474" s="1" t="s">
        <v>14453</v>
      </c>
    </row>
    <row r="5475" spans="2:13" x14ac:dyDescent="0.35">
      <c r="B5475" s="1" t="s">
        <v>8162</v>
      </c>
      <c r="M5475" s="1" t="s">
        <v>14454</v>
      </c>
    </row>
    <row r="5476" spans="2:13" x14ac:dyDescent="0.35">
      <c r="B5476" s="1" t="s">
        <v>8163</v>
      </c>
      <c r="M5476" s="1" t="s">
        <v>14455</v>
      </c>
    </row>
    <row r="5477" spans="2:13" x14ac:dyDescent="0.35">
      <c r="B5477" s="1" t="s">
        <v>8164</v>
      </c>
      <c r="M5477" s="1" t="s">
        <v>14456</v>
      </c>
    </row>
    <row r="5478" spans="2:13" x14ac:dyDescent="0.35">
      <c r="B5478" s="1" t="s">
        <v>8165</v>
      </c>
      <c r="M5478" s="1" t="s">
        <v>14457</v>
      </c>
    </row>
    <row r="5479" spans="2:13" x14ac:dyDescent="0.35">
      <c r="B5479" s="1" t="s">
        <v>8166</v>
      </c>
      <c r="M5479" s="1" t="s">
        <v>14458</v>
      </c>
    </row>
    <row r="5480" spans="2:13" x14ac:dyDescent="0.35">
      <c r="B5480" s="1" t="s">
        <v>8167</v>
      </c>
      <c r="M5480" s="1" t="s">
        <v>14459</v>
      </c>
    </row>
    <row r="5481" spans="2:13" x14ac:dyDescent="0.35">
      <c r="B5481" s="1" t="s">
        <v>8168</v>
      </c>
      <c r="M5481" s="1" t="s">
        <v>14460</v>
      </c>
    </row>
    <row r="5482" spans="2:13" x14ac:dyDescent="0.35">
      <c r="B5482" s="1" t="s">
        <v>8169</v>
      </c>
      <c r="M5482" s="1" t="s">
        <v>14461</v>
      </c>
    </row>
    <row r="5483" spans="2:13" x14ac:dyDescent="0.35">
      <c r="B5483" s="1" t="s">
        <v>8170</v>
      </c>
      <c r="M5483" s="1" t="s">
        <v>14462</v>
      </c>
    </row>
    <row r="5484" spans="2:13" x14ac:dyDescent="0.35">
      <c r="B5484" s="1" t="s">
        <v>8171</v>
      </c>
      <c r="M5484" s="1" t="s">
        <v>14463</v>
      </c>
    </row>
    <row r="5485" spans="2:13" x14ac:dyDescent="0.35">
      <c r="B5485" s="1" t="s">
        <v>8172</v>
      </c>
      <c r="M5485" s="1" t="s">
        <v>14464</v>
      </c>
    </row>
    <row r="5486" spans="2:13" x14ac:dyDescent="0.35">
      <c r="B5486" s="1" t="s">
        <v>8173</v>
      </c>
      <c r="M5486" s="1" t="s">
        <v>14465</v>
      </c>
    </row>
    <row r="5487" spans="2:13" x14ac:dyDescent="0.35">
      <c r="B5487" s="1" t="s">
        <v>8174</v>
      </c>
      <c r="M5487" s="1" t="s">
        <v>14466</v>
      </c>
    </row>
    <row r="5488" spans="2:13" x14ac:dyDescent="0.35">
      <c r="B5488" s="1" t="s">
        <v>8175</v>
      </c>
      <c r="M5488" s="1" t="s">
        <v>14467</v>
      </c>
    </row>
    <row r="5489" spans="2:13" x14ac:dyDescent="0.35">
      <c r="B5489" s="1" t="s">
        <v>8176</v>
      </c>
      <c r="M5489" s="1" t="s">
        <v>14468</v>
      </c>
    </row>
    <row r="5490" spans="2:13" x14ac:dyDescent="0.35">
      <c r="B5490" s="1" t="s">
        <v>8177</v>
      </c>
      <c r="M5490" s="1" t="s">
        <v>14469</v>
      </c>
    </row>
    <row r="5491" spans="2:13" x14ac:dyDescent="0.35">
      <c r="B5491" s="1" t="s">
        <v>8178</v>
      </c>
      <c r="M5491" s="1" t="s">
        <v>14470</v>
      </c>
    </row>
    <row r="5492" spans="2:13" x14ac:dyDescent="0.35">
      <c r="B5492" s="1" t="s">
        <v>8179</v>
      </c>
      <c r="M5492" s="1" t="s">
        <v>14471</v>
      </c>
    </row>
    <row r="5493" spans="2:13" x14ac:dyDescent="0.35">
      <c r="B5493" s="1" t="s">
        <v>8180</v>
      </c>
      <c r="M5493" s="1" t="s">
        <v>14472</v>
      </c>
    </row>
    <row r="5494" spans="2:13" x14ac:dyDescent="0.35">
      <c r="B5494" s="1" t="s">
        <v>8181</v>
      </c>
      <c r="M5494" s="1" t="s">
        <v>14473</v>
      </c>
    </row>
    <row r="5495" spans="2:13" x14ac:dyDescent="0.35">
      <c r="B5495" s="1" t="s">
        <v>8182</v>
      </c>
      <c r="M5495" s="1" t="s">
        <v>14474</v>
      </c>
    </row>
    <row r="5496" spans="2:13" x14ac:dyDescent="0.35">
      <c r="B5496" s="1" t="s">
        <v>8183</v>
      </c>
      <c r="M5496" s="1" t="s">
        <v>14475</v>
      </c>
    </row>
    <row r="5497" spans="2:13" x14ac:dyDescent="0.35">
      <c r="B5497" s="1" t="s">
        <v>8184</v>
      </c>
      <c r="M5497" s="1" t="s">
        <v>14476</v>
      </c>
    </row>
    <row r="5498" spans="2:13" x14ac:dyDescent="0.35">
      <c r="B5498" s="1" t="s">
        <v>8185</v>
      </c>
      <c r="M5498" s="1" t="s">
        <v>14477</v>
      </c>
    </row>
    <row r="5499" spans="2:13" x14ac:dyDescent="0.35">
      <c r="B5499" s="1" t="s">
        <v>8186</v>
      </c>
      <c r="M5499" s="1" t="s">
        <v>14478</v>
      </c>
    </row>
    <row r="5500" spans="2:13" x14ac:dyDescent="0.35">
      <c r="B5500" s="1" t="s">
        <v>8187</v>
      </c>
      <c r="M5500" s="1" t="s">
        <v>14479</v>
      </c>
    </row>
    <row r="5501" spans="2:13" x14ac:dyDescent="0.35">
      <c r="B5501" s="1" t="s">
        <v>8188</v>
      </c>
      <c r="M5501" s="1" t="s">
        <v>14480</v>
      </c>
    </row>
    <row r="5502" spans="2:13" x14ac:dyDescent="0.35">
      <c r="B5502" s="1" t="s">
        <v>8189</v>
      </c>
      <c r="M5502" s="1" t="s">
        <v>14481</v>
      </c>
    </row>
    <row r="5503" spans="2:13" x14ac:dyDescent="0.35">
      <c r="B5503" s="1" t="s">
        <v>8190</v>
      </c>
      <c r="M5503" s="1" t="s">
        <v>14482</v>
      </c>
    </row>
    <row r="5504" spans="2:13" x14ac:dyDescent="0.35">
      <c r="B5504" s="1" t="s">
        <v>8191</v>
      </c>
      <c r="M5504" s="1" t="s">
        <v>14483</v>
      </c>
    </row>
    <row r="5505" spans="2:13" x14ac:dyDescent="0.35">
      <c r="B5505" s="1" t="s">
        <v>8192</v>
      </c>
      <c r="M5505" s="1" t="s">
        <v>14484</v>
      </c>
    </row>
    <row r="5506" spans="2:13" x14ac:dyDescent="0.35">
      <c r="B5506" s="1" t="s">
        <v>8193</v>
      </c>
      <c r="M5506" s="1" t="s">
        <v>14485</v>
      </c>
    </row>
    <row r="5507" spans="2:13" x14ac:dyDescent="0.35">
      <c r="B5507" s="1" t="s">
        <v>8194</v>
      </c>
      <c r="M5507" s="1" t="s">
        <v>14486</v>
      </c>
    </row>
    <row r="5508" spans="2:13" x14ac:dyDescent="0.35">
      <c r="B5508" s="1" t="s">
        <v>8195</v>
      </c>
      <c r="M5508" s="1" t="s">
        <v>14487</v>
      </c>
    </row>
    <row r="5509" spans="2:13" x14ac:dyDescent="0.35">
      <c r="B5509" s="1" t="s">
        <v>8196</v>
      </c>
      <c r="M5509" s="1" t="s">
        <v>14488</v>
      </c>
    </row>
    <row r="5510" spans="2:13" x14ac:dyDescent="0.35">
      <c r="B5510" s="1" t="s">
        <v>8197</v>
      </c>
      <c r="M5510" s="1" t="s">
        <v>14489</v>
      </c>
    </row>
    <row r="5511" spans="2:13" x14ac:dyDescent="0.35">
      <c r="B5511" s="1" t="s">
        <v>8198</v>
      </c>
      <c r="M5511" s="1" t="s">
        <v>14490</v>
      </c>
    </row>
    <row r="5512" spans="2:13" x14ac:dyDescent="0.35">
      <c r="B5512" s="1" t="s">
        <v>8199</v>
      </c>
      <c r="M5512" s="1" t="s">
        <v>14491</v>
      </c>
    </row>
    <row r="5513" spans="2:13" x14ac:dyDescent="0.35">
      <c r="B5513" s="1" t="s">
        <v>8200</v>
      </c>
      <c r="M5513" s="1" t="s">
        <v>14492</v>
      </c>
    </row>
    <row r="5514" spans="2:13" x14ac:dyDescent="0.35">
      <c r="B5514" s="1" t="s">
        <v>8201</v>
      </c>
      <c r="M5514" s="1" t="s">
        <v>14493</v>
      </c>
    </row>
    <row r="5515" spans="2:13" x14ac:dyDescent="0.35">
      <c r="B5515" s="1" t="s">
        <v>8202</v>
      </c>
      <c r="M5515" s="1" t="s">
        <v>14494</v>
      </c>
    </row>
    <row r="5516" spans="2:13" x14ac:dyDescent="0.35">
      <c r="B5516" s="1" t="s">
        <v>8203</v>
      </c>
      <c r="M5516" s="1" t="s">
        <v>14495</v>
      </c>
    </row>
    <row r="5517" spans="2:13" x14ac:dyDescent="0.35">
      <c r="B5517" s="1" t="s">
        <v>8204</v>
      </c>
      <c r="M5517" s="1" t="s">
        <v>14496</v>
      </c>
    </row>
    <row r="5518" spans="2:13" x14ac:dyDescent="0.35">
      <c r="B5518" s="1" t="s">
        <v>8205</v>
      </c>
      <c r="M5518" s="1" t="s">
        <v>14497</v>
      </c>
    </row>
    <row r="5519" spans="2:13" x14ac:dyDescent="0.35">
      <c r="B5519" s="1" t="s">
        <v>8206</v>
      </c>
      <c r="M5519" s="1" t="s">
        <v>14498</v>
      </c>
    </row>
    <row r="5520" spans="2:13" x14ac:dyDescent="0.35">
      <c r="B5520" s="1" t="s">
        <v>8207</v>
      </c>
      <c r="M5520" s="1" t="s">
        <v>14499</v>
      </c>
    </row>
    <row r="5521" spans="2:13" x14ac:dyDescent="0.35">
      <c r="B5521" s="1" t="s">
        <v>8208</v>
      </c>
      <c r="M5521" s="1" t="s">
        <v>14500</v>
      </c>
    </row>
    <row r="5522" spans="2:13" x14ac:dyDescent="0.35">
      <c r="B5522" s="1" t="s">
        <v>8209</v>
      </c>
      <c r="M5522" s="1" t="s">
        <v>14501</v>
      </c>
    </row>
    <row r="5523" spans="2:13" x14ac:dyDescent="0.35">
      <c r="B5523" s="1" t="s">
        <v>8210</v>
      </c>
      <c r="M5523" s="1" t="s">
        <v>14502</v>
      </c>
    </row>
    <row r="5524" spans="2:13" x14ac:dyDescent="0.35">
      <c r="B5524" s="1" t="s">
        <v>8211</v>
      </c>
      <c r="M5524" s="1" t="s">
        <v>14503</v>
      </c>
    </row>
    <row r="5525" spans="2:13" x14ac:dyDescent="0.35">
      <c r="B5525" s="1" t="s">
        <v>8212</v>
      </c>
      <c r="M5525" s="1" t="s">
        <v>14504</v>
      </c>
    </row>
    <row r="5526" spans="2:13" x14ac:dyDescent="0.35">
      <c r="B5526" s="1" t="s">
        <v>8213</v>
      </c>
      <c r="M5526" s="1" t="s">
        <v>14505</v>
      </c>
    </row>
    <row r="5527" spans="2:13" x14ac:dyDescent="0.35">
      <c r="B5527" s="1" t="s">
        <v>8214</v>
      </c>
      <c r="M5527" s="1" t="s">
        <v>14506</v>
      </c>
    </row>
    <row r="5528" spans="2:13" x14ac:dyDescent="0.35">
      <c r="B5528" s="1" t="s">
        <v>8215</v>
      </c>
      <c r="M5528" s="1" t="s">
        <v>14507</v>
      </c>
    </row>
    <row r="5529" spans="2:13" x14ac:dyDescent="0.35">
      <c r="B5529" s="1" t="s">
        <v>8216</v>
      </c>
      <c r="M5529" s="1" t="s">
        <v>14508</v>
      </c>
    </row>
    <row r="5530" spans="2:13" x14ac:dyDescent="0.35">
      <c r="B5530" s="1" t="s">
        <v>8217</v>
      </c>
      <c r="M5530" s="1" t="s">
        <v>14509</v>
      </c>
    </row>
    <row r="5531" spans="2:13" x14ac:dyDescent="0.35">
      <c r="B5531" s="1" t="s">
        <v>8218</v>
      </c>
      <c r="M5531" s="1" t="s">
        <v>14510</v>
      </c>
    </row>
    <row r="5532" spans="2:13" x14ac:dyDescent="0.35">
      <c r="B5532" s="1" t="s">
        <v>8219</v>
      </c>
      <c r="M5532" s="1" t="s">
        <v>14511</v>
      </c>
    </row>
    <row r="5533" spans="2:13" x14ac:dyDescent="0.35">
      <c r="B5533" s="1" t="s">
        <v>8220</v>
      </c>
      <c r="M5533" s="1" t="s">
        <v>14512</v>
      </c>
    </row>
    <row r="5534" spans="2:13" x14ac:dyDescent="0.35">
      <c r="B5534" s="1" t="s">
        <v>8221</v>
      </c>
      <c r="M5534" s="1" t="s">
        <v>14513</v>
      </c>
    </row>
    <row r="5535" spans="2:13" x14ac:dyDescent="0.35">
      <c r="B5535" s="1" t="s">
        <v>8222</v>
      </c>
      <c r="M5535" s="1" t="s">
        <v>14514</v>
      </c>
    </row>
    <row r="5536" spans="2:13" x14ac:dyDescent="0.35">
      <c r="B5536" s="1" t="s">
        <v>8223</v>
      </c>
      <c r="M5536" s="1" t="s">
        <v>14515</v>
      </c>
    </row>
    <row r="5537" spans="2:13" x14ac:dyDescent="0.35">
      <c r="B5537" s="1" t="s">
        <v>8224</v>
      </c>
      <c r="M5537" s="1" t="s">
        <v>14516</v>
      </c>
    </row>
    <row r="5538" spans="2:13" x14ac:dyDescent="0.35">
      <c r="B5538" s="1" t="s">
        <v>8225</v>
      </c>
      <c r="M5538" s="1" t="s">
        <v>14517</v>
      </c>
    </row>
    <row r="5539" spans="2:13" x14ac:dyDescent="0.35">
      <c r="B5539" s="1" t="s">
        <v>8226</v>
      </c>
      <c r="M5539" s="1" t="s">
        <v>14518</v>
      </c>
    </row>
    <row r="5540" spans="2:13" x14ac:dyDescent="0.35">
      <c r="B5540" s="1" t="s">
        <v>8227</v>
      </c>
      <c r="M5540" s="1" t="s">
        <v>14519</v>
      </c>
    </row>
    <row r="5541" spans="2:13" x14ac:dyDescent="0.35">
      <c r="B5541" s="1" t="s">
        <v>8228</v>
      </c>
      <c r="M5541" s="1" t="s">
        <v>14520</v>
      </c>
    </row>
    <row r="5542" spans="2:13" x14ac:dyDescent="0.35">
      <c r="B5542" s="1" t="s">
        <v>8229</v>
      </c>
      <c r="M5542" s="1" t="s">
        <v>14521</v>
      </c>
    </row>
    <row r="5543" spans="2:13" x14ac:dyDescent="0.35">
      <c r="B5543" s="1" t="s">
        <v>8230</v>
      </c>
      <c r="M5543" s="1" t="s">
        <v>14522</v>
      </c>
    </row>
    <row r="5544" spans="2:13" x14ac:dyDescent="0.35">
      <c r="B5544" s="1" t="s">
        <v>8231</v>
      </c>
      <c r="M5544" s="1" t="s">
        <v>14523</v>
      </c>
    </row>
    <row r="5545" spans="2:13" x14ac:dyDescent="0.35">
      <c r="B5545" s="1" t="s">
        <v>8232</v>
      </c>
      <c r="M5545" s="1" t="s">
        <v>14524</v>
      </c>
    </row>
    <row r="5546" spans="2:13" x14ac:dyDescent="0.35">
      <c r="B5546" s="1" t="s">
        <v>8233</v>
      </c>
      <c r="M5546" s="1" t="s">
        <v>14525</v>
      </c>
    </row>
    <row r="5547" spans="2:13" x14ac:dyDescent="0.35">
      <c r="B5547" s="1" t="s">
        <v>8234</v>
      </c>
      <c r="M5547" s="1" t="s">
        <v>14526</v>
      </c>
    </row>
    <row r="5548" spans="2:13" x14ac:dyDescent="0.35">
      <c r="B5548" s="1" t="s">
        <v>8235</v>
      </c>
      <c r="M5548" s="1" t="s">
        <v>14527</v>
      </c>
    </row>
    <row r="5549" spans="2:13" x14ac:dyDescent="0.35">
      <c r="B5549" s="1" t="s">
        <v>8236</v>
      </c>
      <c r="M5549" s="1" t="s">
        <v>14528</v>
      </c>
    </row>
    <row r="5550" spans="2:13" x14ac:dyDescent="0.35">
      <c r="B5550" s="1" t="s">
        <v>8237</v>
      </c>
      <c r="M5550" s="1" t="s">
        <v>14529</v>
      </c>
    </row>
    <row r="5551" spans="2:13" x14ac:dyDescent="0.35">
      <c r="B5551" s="1" t="s">
        <v>8238</v>
      </c>
      <c r="M5551" s="1" t="s">
        <v>14530</v>
      </c>
    </row>
    <row r="5552" spans="2:13" x14ac:dyDescent="0.35">
      <c r="B5552" s="1" t="s">
        <v>8239</v>
      </c>
      <c r="M5552" s="1" t="s">
        <v>14531</v>
      </c>
    </row>
    <row r="5553" spans="2:13" x14ac:dyDescent="0.35">
      <c r="B5553" s="1" t="s">
        <v>8240</v>
      </c>
      <c r="M5553" s="1" t="s">
        <v>14532</v>
      </c>
    </row>
    <row r="5554" spans="2:13" x14ac:dyDescent="0.35">
      <c r="B5554" s="1" t="s">
        <v>8241</v>
      </c>
      <c r="M5554" s="1" t="s">
        <v>14533</v>
      </c>
    </row>
    <row r="5555" spans="2:13" x14ac:dyDescent="0.35">
      <c r="B5555" s="1" t="s">
        <v>8242</v>
      </c>
      <c r="M5555" s="1" t="s">
        <v>14534</v>
      </c>
    </row>
    <row r="5556" spans="2:13" x14ac:dyDescent="0.35">
      <c r="B5556" s="1" t="s">
        <v>8243</v>
      </c>
      <c r="M5556" s="1" t="s">
        <v>14535</v>
      </c>
    </row>
    <row r="5557" spans="2:13" x14ac:dyDescent="0.35">
      <c r="B5557" s="1" t="s">
        <v>8244</v>
      </c>
      <c r="M5557" s="1" t="s">
        <v>14536</v>
      </c>
    </row>
    <row r="5558" spans="2:13" x14ac:dyDescent="0.35">
      <c r="B5558" s="1" t="s">
        <v>8245</v>
      </c>
      <c r="M5558" s="1" t="s">
        <v>14537</v>
      </c>
    </row>
    <row r="5559" spans="2:13" x14ac:dyDescent="0.35">
      <c r="B5559" s="1" t="s">
        <v>8246</v>
      </c>
      <c r="M5559" s="1" t="s">
        <v>14538</v>
      </c>
    </row>
    <row r="5560" spans="2:13" x14ac:dyDescent="0.35">
      <c r="B5560" s="1" t="s">
        <v>8247</v>
      </c>
      <c r="M5560" s="1" t="s">
        <v>14539</v>
      </c>
    </row>
    <row r="5561" spans="2:13" x14ac:dyDescent="0.35">
      <c r="B5561" s="1" t="s">
        <v>8248</v>
      </c>
      <c r="M5561" s="1" t="s">
        <v>14540</v>
      </c>
    </row>
    <row r="5562" spans="2:13" x14ac:dyDescent="0.35">
      <c r="B5562" s="1" t="s">
        <v>8249</v>
      </c>
      <c r="M5562" s="1" t="s">
        <v>14541</v>
      </c>
    </row>
    <row r="5563" spans="2:13" x14ac:dyDescent="0.35">
      <c r="B5563" s="1" t="s">
        <v>8250</v>
      </c>
      <c r="M5563" s="1" t="s">
        <v>14542</v>
      </c>
    </row>
    <row r="5564" spans="2:13" x14ac:dyDescent="0.35">
      <c r="B5564" s="1" t="s">
        <v>8251</v>
      </c>
      <c r="M5564" s="1" t="s">
        <v>14543</v>
      </c>
    </row>
    <row r="5565" spans="2:13" x14ac:dyDescent="0.35">
      <c r="B5565" s="1" t="s">
        <v>8252</v>
      </c>
      <c r="M5565" s="1" t="s">
        <v>14544</v>
      </c>
    </row>
    <row r="5566" spans="2:13" x14ac:dyDescent="0.35">
      <c r="B5566" s="1" t="s">
        <v>8253</v>
      </c>
      <c r="M5566" s="1" t="s">
        <v>14545</v>
      </c>
    </row>
    <row r="5567" spans="2:13" x14ac:dyDescent="0.35">
      <c r="B5567" s="1" t="s">
        <v>8254</v>
      </c>
      <c r="M5567" s="1" t="s">
        <v>14546</v>
      </c>
    </row>
    <row r="5568" spans="2:13" x14ac:dyDescent="0.35">
      <c r="B5568" s="1" t="s">
        <v>8255</v>
      </c>
      <c r="M5568" s="1" t="s">
        <v>14547</v>
      </c>
    </row>
    <row r="5569" spans="2:13" x14ac:dyDescent="0.35">
      <c r="B5569" s="1" t="s">
        <v>8256</v>
      </c>
      <c r="M5569" s="1" t="s">
        <v>14548</v>
      </c>
    </row>
    <row r="5570" spans="2:13" x14ac:dyDescent="0.35">
      <c r="B5570" s="1" t="s">
        <v>8257</v>
      </c>
      <c r="M5570" s="1" t="s">
        <v>14549</v>
      </c>
    </row>
    <row r="5571" spans="2:13" x14ac:dyDescent="0.35">
      <c r="B5571" s="1" t="s">
        <v>8258</v>
      </c>
      <c r="M5571" s="1" t="s">
        <v>14550</v>
      </c>
    </row>
    <row r="5572" spans="2:13" x14ac:dyDescent="0.35">
      <c r="B5572" s="1" t="s">
        <v>8259</v>
      </c>
      <c r="M5572" s="1" t="s">
        <v>14551</v>
      </c>
    </row>
    <row r="5573" spans="2:13" x14ac:dyDescent="0.35">
      <c r="B5573" s="1" t="s">
        <v>8260</v>
      </c>
      <c r="M5573" s="1" t="s">
        <v>14552</v>
      </c>
    </row>
    <row r="5574" spans="2:13" x14ac:dyDescent="0.35">
      <c r="B5574" s="1" t="s">
        <v>8261</v>
      </c>
      <c r="M5574" s="1" t="s">
        <v>14553</v>
      </c>
    </row>
    <row r="5575" spans="2:13" x14ac:dyDescent="0.35">
      <c r="B5575" s="1" t="s">
        <v>8262</v>
      </c>
      <c r="M5575" s="1" t="s">
        <v>14554</v>
      </c>
    </row>
    <row r="5576" spans="2:13" x14ac:dyDescent="0.35">
      <c r="B5576" s="1" t="s">
        <v>8263</v>
      </c>
      <c r="M5576" s="1" t="s">
        <v>14555</v>
      </c>
    </row>
    <row r="5577" spans="2:13" x14ac:dyDescent="0.35">
      <c r="B5577" s="1" t="s">
        <v>8264</v>
      </c>
      <c r="M5577" s="1" t="s">
        <v>14556</v>
      </c>
    </row>
    <row r="5578" spans="2:13" x14ac:dyDescent="0.35">
      <c r="B5578" s="1" t="s">
        <v>8265</v>
      </c>
      <c r="M5578" s="1" t="s">
        <v>14557</v>
      </c>
    </row>
    <row r="5579" spans="2:13" x14ac:dyDescent="0.35">
      <c r="B5579" s="1" t="s">
        <v>8266</v>
      </c>
      <c r="M5579" s="1" t="s">
        <v>14558</v>
      </c>
    </row>
    <row r="5580" spans="2:13" x14ac:dyDescent="0.35">
      <c r="B5580" s="1" t="s">
        <v>8267</v>
      </c>
      <c r="M5580" s="1" t="s">
        <v>14559</v>
      </c>
    </row>
    <row r="5581" spans="2:13" x14ac:dyDescent="0.35">
      <c r="B5581" s="1" t="s">
        <v>8268</v>
      </c>
      <c r="M5581" s="1" t="s">
        <v>14560</v>
      </c>
    </row>
    <row r="5582" spans="2:13" x14ac:dyDescent="0.35">
      <c r="B5582" s="1" t="s">
        <v>8269</v>
      </c>
      <c r="M5582" s="1" t="s">
        <v>14561</v>
      </c>
    </row>
    <row r="5583" spans="2:13" x14ac:dyDescent="0.35">
      <c r="B5583" s="1" t="s">
        <v>8270</v>
      </c>
      <c r="M5583" s="1" t="s">
        <v>14562</v>
      </c>
    </row>
    <row r="5584" spans="2:13" x14ac:dyDescent="0.35">
      <c r="B5584" s="1" t="s">
        <v>8271</v>
      </c>
      <c r="M5584" s="1" t="s">
        <v>14563</v>
      </c>
    </row>
    <row r="5585" spans="2:13" x14ac:dyDescent="0.35">
      <c r="B5585" s="1" t="s">
        <v>8272</v>
      </c>
      <c r="M5585" s="1" t="s">
        <v>14564</v>
      </c>
    </row>
    <row r="5586" spans="2:13" x14ac:dyDescent="0.35">
      <c r="B5586" s="1" t="s">
        <v>8273</v>
      </c>
      <c r="M5586" s="1" t="s">
        <v>14565</v>
      </c>
    </row>
    <row r="5587" spans="2:13" x14ac:dyDescent="0.35">
      <c r="B5587" s="1" t="s">
        <v>8274</v>
      </c>
      <c r="M5587" s="1" t="s">
        <v>14566</v>
      </c>
    </row>
    <row r="5588" spans="2:13" x14ac:dyDescent="0.35">
      <c r="B5588" s="1" t="s">
        <v>8275</v>
      </c>
      <c r="M5588" s="1" t="s">
        <v>14567</v>
      </c>
    </row>
    <row r="5589" spans="2:13" x14ac:dyDescent="0.35">
      <c r="B5589" s="1" t="s">
        <v>8276</v>
      </c>
      <c r="M5589" s="1" t="s">
        <v>14568</v>
      </c>
    </row>
    <row r="5590" spans="2:13" x14ac:dyDescent="0.35">
      <c r="B5590" s="1" t="s">
        <v>8277</v>
      </c>
      <c r="M5590" s="1" t="s">
        <v>14569</v>
      </c>
    </row>
    <row r="5591" spans="2:13" x14ac:dyDescent="0.35">
      <c r="B5591" s="1" t="s">
        <v>8278</v>
      </c>
      <c r="M5591" s="1" t="s">
        <v>14570</v>
      </c>
    </row>
    <row r="5592" spans="2:13" x14ac:dyDescent="0.35">
      <c r="B5592" s="1" t="s">
        <v>8279</v>
      </c>
      <c r="M5592" s="1" t="s">
        <v>14571</v>
      </c>
    </row>
    <row r="5593" spans="2:13" x14ac:dyDescent="0.35">
      <c r="B5593" s="1" t="s">
        <v>8280</v>
      </c>
      <c r="M5593" s="1" t="s">
        <v>14572</v>
      </c>
    </row>
    <row r="5594" spans="2:13" x14ac:dyDescent="0.35">
      <c r="B5594" s="1" t="s">
        <v>8281</v>
      </c>
      <c r="M5594" s="1" t="s">
        <v>14573</v>
      </c>
    </row>
    <row r="5595" spans="2:13" x14ac:dyDescent="0.35">
      <c r="B5595" s="1" t="s">
        <v>8282</v>
      </c>
      <c r="M5595" s="1" t="s">
        <v>14574</v>
      </c>
    </row>
    <row r="5596" spans="2:13" x14ac:dyDescent="0.35">
      <c r="B5596" s="1" t="s">
        <v>8283</v>
      </c>
      <c r="M5596" s="1" t="s">
        <v>14575</v>
      </c>
    </row>
    <row r="5597" spans="2:13" x14ac:dyDescent="0.35">
      <c r="B5597" s="1" t="s">
        <v>8284</v>
      </c>
      <c r="M5597" s="1" t="s">
        <v>14576</v>
      </c>
    </row>
    <row r="5598" spans="2:13" x14ac:dyDescent="0.35">
      <c r="B5598" s="1" t="s">
        <v>8285</v>
      </c>
      <c r="M5598" s="1" t="s">
        <v>14577</v>
      </c>
    </row>
    <row r="5599" spans="2:13" x14ac:dyDescent="0.35">
      <c r="B5599" s="1" t="s">
        <v>8286</v>
      </c>
      <c r="M5599" s="1" t="s">
        <v>14578</v>
      </c>
    </row>
    <row r="5600" spans="2:13" x14ac:dyDescent="0.35">
      <c r="B5600" s="1" t="s">
        <v>8287</v>
      </c>
      <c r="M5600" s="1" t="s">
        <v>14579</v>
      </c>
    </row>
    <row r="5601" spans="2:13" x14ac:dyDescent="0.35">
      <c r="B5601" s="1" t="s">
        <v>8288</v>
      </c>
      <c r="M5601" s="1" t="s">
        <v>14580</v>
      </c>
    </row>
    <row r="5602" spans="2:13" x14ac:dyDescent="0.35">
      <c r="B5602" s="1" t="s">
        <v>8289</v>
      </c>
      <c r="M5602" s="1" t="s">
        <v>14581</v>
      </c>
    </row>
    <row r="5603" spans="2:13" x14ac:dyDescent="0.35">
      <c r="B5603" s="1" t="s">
        <v>8290</v>
      </c>
      <c r="M5603" s="1" t="s">
        <v>14582</v>
      </c>
    </row>
    <row r="5604" spans="2:13" x14ac:dyDescent="0.35">
      <c r="B5604" s="1" t="s">
        <v>8291</v>
      </c>
      <c r="M5604" s="1" t="s">
        <v>14583</v>
      </c>
    </row>
    <row r="5605" spans="2:13" x14ac:dyDescent="0.35">
      <c r="B5605" s="1" t="s">
        <v>8292</v>
      </c>
      <c r="M5605" s="1" t="s">
        <v>14584</v>
      </c>
    </row>
    <row r="5606" spans="2:13" x14ac:dyDescent="0.35">
      <c r="B5606" s="1" t="s">
        <v>8293</v>
      </c>
      <c r="M5606" s="1" t="s">
        <v>14585</v>
      </c>
    </row>
    <row r="5607" spans="2:13" x14ac:dyDescent="0.35">
      <c r="B5607" s="1" t="s">
        <v>8294</v>
      </c>
      <c r="M5607" s="1" t="s">
        <v>14586</v>
      </c>
    </row>
    <row r="5608" spans="2:13" x14ac:dyDescent="0.35">
      <c r="B5608" s="1" t="s">
        <v>8295</v>
      </c>
      <c r="M5608" s="1" t="s">
        <v>14587</v>
      </c>
    </row>
    <row r="5609" spans="2:13" x14ac:dyDescent="0.35">
      <c r="B5609" s="1" t="s">
        <v>8296</v>
      </c>
      <c r="M5609" s="1" t="s">
        <v>14588</v>
      </c>
    </row>
    <row r="5610" spans="2:13" x14ac:dyDescent="0.35">
      <c r="B5610" s="1" t="s">
        <v>8297</v>
      </c>
      <c r="M5610" s="1" t="s">
        <v>14589</v>
      </c>
    </row>
    <row r="5611" spans="2:13" x14ac:dyDescent="0.35">
      <c r="B5611" s="1" t="s">
        <v>8298</v>
      </c>
      <c r="M5611" s="1" t="s">
        <v>14590</v>
      </c>
    </row>
    <row r="5612" spans="2:13" x14ac:dyDescent="0.35">
      <c r="B5612" s="1" t="s">
        <v>8299</v>
      </c>
      <c r="M5612" s="1" t="s">
        <v>14591</v>
      </c>
    </row>
    <row r="5613" spans="2:13" x14ac:dyDescent="0.35">
      <c r="B5613" s="1" t="s">
        <v>8300</v>
      </c>
      <c r="M5613" s="1" t="s">
        <v>14592</v>
      </c>
    </row>
    <row r="5614" spans="2:13" x14ac:dyDescent="0.35">
      <c r="B5614" s="1" t="s">
        <v>8301</v>
      </c>
      <c r="M5614" s="1" t="s">
        <v>14593</v>
      </c>
    </row>
    <row r="5615" spans="2:13" x14ac:dyDescent="0.35">
      <c r="B5615" s="1" t="s">
        <v>8302</v>
      </c>
      <c r="M5615" s="1" t="s">
        <v>14594</v>
      </c>
    </row>
    <row r="5616" spans="2:13" x14ac:dyDescent="0.35">
      <c r="B5616" s="1" t="s">
        <v>8303</v>
      </c>
      <c r="M5616" s="1" t="s">
        <v>14595</v>
      </c>
    </row>
    <row r="5617" spans="2:13" x14ac:dyDescent="0.35">
      <c r="B5617" s="1" t="s">
        <v>8304</v>
      </c>
      <c r="M5617" s="1" t="s">
        <v>14596</v>
      </c>
    </row>
    <row r="5618" spans="2:13" x14ac:dyDescent="0.35">
      <c r="B5618" s="1" t="s">
        <v>8305</v>
      </c>
      <c r="M5618" s="1" t="s">
        <v>14597</v>
      </c>
    </row>
    <row r="5619" spans="2:13" x14ac:dyDescent="0.35">
      <c r="B5619" s="1" t="s">
        <v>8306</v>
      </c>
      <c r="M5619" s="1" t="s">
        <v>14598</v>
      </c>
    </row>
    <row r="5620" spans="2:13" x14ac:dyDescent="0.35">
      <c r="B5620" s="1" t="s">
        <v>8307</v>
      </c>
      <c r="M5620" s="1" t="s">
        <v>14599</v>
      </c>
    </row>
    <row r="5621" spans="2:13" x14ac:dyDescent="0.35">
      <c r="B5621" s="1" t="s">
        <v>8308</v>
      </c>
      <c r="M5621" s="1" t="s">
        <v>14600</v>
      </c>
    </row>
    <row r="5622" spans="2:13" x14ac:dyDescent="0.35">
      <c r="B5622" s="1" t="s">
        <v>8309</v>
      </c>
      <c r="M5622" s="1" t="s">
        <v>14601</v>
      </c>
    </row>
    <row r="5623" spans="2:13" x14ac:dyDescent="0.35">
      <c r="B5623" s="1" t="s">
        <v>8310</v>
      </c>
      <c r="M5623" s="1" t="s">
        <v>14602</v>
      </c>
    </row>
    <row r="5624" spans="2:13" x14ac:dyDescent="0.35">
      <c r="B5624" s="1" t="s">
        <v>8311</v>
      </c>
      <c r="M5624" s="1" t="s">
        <v>14603</v>
      </c>
    </row>
    <row r="5625" spans="2:13" x14ac:dyDescent="0.35">
      <c r="B5625" s="1" t="s">
        <v>8312</v>
      </c>
      <c r="M5625" s="1" t="s">
        <v>14604</v>
      </c>
    </row>
    <row r="5626" spans="2:13" x14ac:dyDescent="0.35">
      <c r="B5626" s="1" t="s">
        <v>8313</v>
      </c>
      <c r="M5626" s="1" t="s">
        <v>14605</v>
      </c>
    </row>
    <row r="5627" spans="2:13" x14ac:dyDescent="0.35">
      <c r="B5627" s="1" t="s">
        <v>8314</v>
      </c>
      <c r="M5627" s="1" t="s">
        <v>14606</v>
      </c>
    </row>
    <row r="5628" spans="2:13" x14ac:dyDescent="0.35">
      <c r="B5628" s="1" t="s">
        <v>8315</v>
      </c>
      <c r="M5628" s="1" t="s">
        <v>14607</v>
      </c>
    </row>
    <row r="5629" spans="2:13" x14ac:dyDescent="0.35">
      <c r="B5629" s="1" t="s">
        <v>8316</v>
      </c>
      <c r="M5629" s="1" t="s">
        <v>14608</v>
      </c>
    </row>
    <row r="5630" spans="2:13" x14ac:dyDescent="0.35">
      <c r="B5630" s="1" t="s">
        <v>8317</v>
      </c>
      <c r="M5630" s="1" t="s">
        <v>14609</v>
      </c>
    </row>
    <row r="5631" spans="2:13" x14ac:dyDescent="0.35">
      <c r="B5631" s="1" t="s">
        <v>8318</v>
      </c>
      <c r="M5631" s="1" t="s">
        <v>14610</v>
      </c>
    </row>
    <row r="5632" spans="2:13" x14ac:dyDescent="0.35">
      <c r="B5632" s="1" t="s">
        <v>8319</v>
      </c>
      <c r="M5632" s="1" t="s">
        <v>14611</v>
      </c>
    </row>
    <row r="5633" spans="2:13" x14ac:dyDescent="0.35">
      <c r="B5633" s="1" t="s">
        <v>8320</v>
      </c>
      <c r="M5633" s="1" t="s">
        <v>14612</v>
      </c>
    </row>
    <row r="5634" spans="2:13" x14ac:dyDescent="0.35">
      <c r="B5634" s="1" t="s">
        <v>8321</v>
      </c>
      <c r="M5634" s="1" t="s">
        <v>14613</v>
      </c>
    </row>
    <row r="5635" spans="2:13" x14ac:dyDescent="0.35">
      <c r="B5635" s="1" t="s">
        <v>8322</v>
      </c>
      <c r="M5635" s="1" t="s">
        <v>14614</v>
      </c>
    </row>
    <row r="5636" spans="2:13" x14ac:dyDescent="0.35">
      <c r="B5636" s="1" t="s">
        <v>8323</v>
      </c>
      <c r="M5636" s="1" t="s">
        <v>14615</v>
      </c>
    </row>
    <row r="5637" spans="2:13" x14ac:dyDescent="0.35">
      <c r="B5637" s="1" t="s">
        <v>8324</v>
      </c>
      <c r="M5637" s="1" t="s">
        <v>14616</v>
      </c>
    </row>
    <row r="5638" spans="2:13" x14ac:dyDescent="0.35">
      <c r="B5638" s="1" t="s">
        <v>8325</v>
      </c>
      <c r="M5638" s="1" t="s">
        <v>14617</v>
      </c>
    </row>
    <row r="5639" spans="2:13" x14ac:dyDescent="0.35">
      <c r="B5639" s="1" t="s">
        <v>675</v>
      </c>
      <c r="M5639" s="1" t="s">
        <v>2606</v>
      </c>
    </row>
    <row r="5640" spans="2:13" x14ac:dyDescent="0.35">
      <c r="B5640" s="1" t="s">
        <v>8326</v>
      </c>
      <c r="M5640" s="1" t="s">
        <v>14618</v>
      </c>
    </row>
    <row r="5641" spans="2:13" x14ac:dyDescent="0.35">
      <c r="B5641" s="1" t="s">
        <v>679</v>
      </c>
      <c r="M5641" s="1" t="s">
        <v>14619</v>
      </c>
    </row>
    <row r="5642" spans="2:13" x14ac:dyDescent="0.35">
      <c r="B5642" s="1" t="s">
        <v>8327</v>
      </c>
      <c r="M5642" s="1" t="s">
        <v>14620</v>
      </c>
    </row>
    <row r="5643" spans="2:13" x14ac:dyDescent="0.35">
      <c r="B5643" s="1" t="s">
        <v>683</v>
      </c>
      <c r="M5643" s="1" t="s">
        <v>14621</v>
      </c>
    </row>
    <row r="5644" spans="2:13" x14ac:dyDescent="0.35">
      <c r="B5644" s="1" t="s">
        <v>8328</v>
      </c>
      <c r="M5644" s="1" t="s">
        <v>14622</v>
      </c>
    </row>
    <row r="5645" spans="2:13" x14ac:dyDescent="0.35">
      <c r="B5645" s="1" t="s">
        <v>671</v>
      </c>
      <c r="M5645" s="1" t="s">
        <v>2602</v>
      </c>
    </row>
    <row r="5646" spans="2:13" x14ac:dyDescent="0.35">
      <c r="B5646" s="1" t="s">
        <v>8329</v>
      </c>
      <c r="M5646" s="1" t="s">
        <v>14623</v>
      </c>
    </row>
    <row r="5647" spans="2:13" x14ac:dyDescent="0.35">
      <c r="B5647" s="1" t="s">
        <v>705</v>
      </c>
      <c r="M5647" s="1" t="s">
        <v>2629</v>
      </c>
    </row>
    <row r="5648" spans="2:13" x14ac:dyDescent="0.35">
      <c r="B5648" s="1" t="s">
        <v>8330</v>
      </c>
      <c r="M5648" s="1" t="s">
        <v>14624</v>
      </c>
    </row>
    <row r="5649" spans="2:13" x14ac:dyDescent="0.35">
      <c r="B5649" s="1" t="s">
        <v>709</v>
      </c>
      <c r="M5649" s="1" t="s">
        <v>2633</v>
      </c>
    </row>
    <row r="5650" spans="2:13" x14ac:dyDescent="0.35">
      <c r="B5650" s="1" t="s">
        <v>8331</v>
      </c>
      <c r="M5650" s="1" t="s">
        <v>14625</v>
      </c>
    </row>
    <row r="5651" spans="2:13" x14ac:dyDescent="0.35">
      <c r="B5651" s="1" t="s">
        <v>697</v>
      </c>
      <c r="M5651" s="1" t="s">
        <v>3968</v>
      </c>
    </row>
    <row r="5652" spans="2:13" x14ac:dyDescent="0.35">
      <c r="B5652" s="1" t="s">
        <v>8332</v>
      </c>
      <c r="M5652" s="1" t="s">
        <v>14626</v>
      </c>
    </row>
    <row r="5653" spans="2:13" x14ac:dyDescent="0.35">
      <c r="B5653" s="1" t="s">
        <v>701</v>
      </c>
      <c r="M5653" s="1" t="s">
        <v>3970</v>
      </c>
    </row>
    <row r="5654" spans="2:13" x14ac:dyDescent="0.35">
      <c r="B5654" s="1" t="s">
        <v>8333</v>
      </c>
      <c r="M5654" s="1" t="s">
        <v>14627</v>
      </c>
    </row>
    <row r="5655" spans="2:13" x14ac:dyDescent="0.35">
      <c r="B5655" s="1" t="s">
        <v>737</v>
      </c>
      <c r="M5655" s="1" t="s">
        <v>2649</v>
      </c>
    </row>
    <row r="5656" spans="2:13" x14ac:dyDescent="0.35">
      <c r="B5656" s="1" t="s">
        <v>8334</v>
      </c>
      <c r="M5656" s="1" t="s">
        <v>14628</v>
      </c>
    </row>
    <row r="5657" spans="2:13" x14ac:dyDescent="0.35">
      <c r="B5657" s="1" t="s">
        <v>725</v>
      </c>
      <c r="M5657" s="1" t="s">
        <v>3975</v>
      </c>
    </row>
    <row r="5658" spans="2:13" x14ac:dyDescent="0.35">
      <c r="B5658" s="1" t="s">
        <v>8335</v>
      </c>
      <c r="M5658" s="1" t="s">
        <v>14629</v>
      </c>
    </row>
    <row r="5659" spans="2:13" x14ac:dyDescent="0.35">
      <c r="B5659" s="1" t="s">
        <v>729</v>
      </c>
      <c r="M5659" s="1" t="s">
        <v>3977</v>
      </c>
    </row>
    <row r="5660" spans="2:13" x14ac:dyDescent="0.35">
      <c r="B5660" s="1" t="s">
        <v>8336</v>
      </c>
      <c r="M5660" s="1" t="s">
        <v>14630</v>
      </c>
    </row>
    <row r="5661" spans="2:13" x14ac:dyDescent="0.35">
      <c r="B5661" s="1" t="s">
        <v>733</v>
      </c>
      <c r="M5661" s="1" t="s">
        <v>3979</v>
      </c>
    </row>
    <row r="5662" spans="2:13" x14ac:dyDescent="0.35">
      <c r="B5662" s="1" t="s">
        <v>8337</v>
      </c>
      <c r="M5662" s="1" t="s">
        <v>14631</v>
      </c>
    </row>
    <row r="5663" spans="2:13" x14ac:dyDescent="0.35">
      <c r="B5663" s="1" t="s">
        <v>755</v>
      </c>
      <c r="M5663" s="1" t="s">
        <v>3981</v>
      </c>
    </row>
    <row r="5664" spans="2:13" x14ac:dyDescent="0.35">
      <c r="B5664" s="1" t="s">
        <v>8338</v>
      </c>
      <c r="M5664" s="1" t="s">
        <v>14632</v>
      </c>
    </row>
    <row r="5665" spans="2:13" x14ac:dyDescent="0.35">
      <c r="B5665" s="1" t="s">
        <v>759</v>
      </c>
      <c r="M5665" s="1" t="s">
        <v>3983</v>
      </c>
    </row>
    <row r="5666" spans="2:13" x14ac:dyDescent="0.35">
      <c r="B5666" s="1" t="s">
        <v>8339</v>
      </c>
      <c r="M5666" s="1" t="s">
        <v>14633</v>
      </c>
    </row>
    <row r="5667" spans="2:13" x14ac:dyDescent="0.35">
      <c r="B5667" s="1" t="s">
        <v>763</v>
      </c>
      <c r="M5667" s="1" t="s">
        <v>3985</v>
      </c>
    </row>
    <row r="5668" spans="2:13" x14ac:dyDescent="0.35">
      <c r="B5668" s="1" t="s">
        <v>8340</v>
      </c>
      <c r="M5668" s="1" t="s">
        <v>14634</v>
      </c>
    </row>
    <row r="5669" spans="2:13" x14ac:dyDescent="0.35">
      <c r="B5669" s="1" t="s">
        <v>767</v>
      </c>
      <c r="M5669" s="1" t="s">
        <v>2666</v>
      </c>
    </row>
    <row r="5670" spans="2:13" x14ac:dyDescent="0.35">
      <c r="B5670" s="1" t="s">
        <v>8341</v>
      </c>
      <c r="M5670" s="1" t="s">
        <v>14635</v>
      </c>
    </row>
    <row r="5671" spans="2:13" x14ac:dyDescent="0.35">
      <c r="B5671" s="1" t="s">
        <v>691</v>
      </c>
      <c r="M5671" s="1" t="s">
        <v>2621</v>
      </c>
    </row>
    <row r="5672" spans="2:13" x14ac:dyDescent="0.35">
      <c r="B5672" s="1" t="s">
        <v>8342</v>
      </c>
      <c r="M5672" s="1" t="s">
        <v>14636</v>
      </c>
    </row>
    <row r="5673" spans="2:13" x14ac:dyDescent="0.35">
      <c r="B5673" s="1" t="s">
        <v>829</v>
      </c>
      <c r="M5673" s="1" t="s">
        <v>2804</v>
      </c>
    </row>
    <row r="5674" spans="2:13" x14ac:dyDescent="0.35">
      <c r="B5674" s="1" t="s">
        <v>8343</v>
      </c>
      <c r="M5674" s="1" t="s">
        <v>14637</v>
      </c>
    </row>
    <row r="5675" spans="2:13" x14ac:dyDescent="0.35">
      <c r="B5675" s="1" t="s">
        <v>833</v>
      </c>
      <c r="M5675" s="1" t="s">
        <v>2806</v>
      </c>
    </row>
    <row r="5676" spans="2:13" x14ac:dyDescent="0.35">
      <c r="B5676" s="1" t="s">
        <v>8344</v>
      </c>
      <c r="M5676" s="1" t="s">
        <v>14638</v>
      </c>
    </row>
    <row r="5677" spans="2:13" x14ac:dyDescent="0.35">
      <c r="B5677" s="1" t="s">
        <v>687</v>
      </c>
      <c r="M5677" s="1" t="s">
        <v>2617</v>
      </c>
    </row>
    <row r="5678" spans="2:13" x14ac:dyDescent="0.35">
      <c r="B5678" s="1" t="s">
        <v>8345</v>
      </c>
      <c r="M5678" s="1" t="s">
        <v>14639</v>
      </c>
    </row>
    <row r="5679" spans="2:13" x14ac:dyDescent="0.35">
      <c r="B5679" s="1" t="s">
        <v>721</v>
      </c>
      <c r="M5679" s="1" t="s">
        <v>14640</v>
      </c>
    </row>
    <row r="5680" spans="2:13" x14ac:dyDescent="0.35">
      <c r="B5680" s="1" t="s">
        <v>8346</v>
      </c>
      <c r="M5680" s="1" t="s">
        <v>14641</v>
      </c>
    </row>
    <row r="5681" spans="2:13" x14ac:dyDescent="0.35">
      <c r="B5681" s="1" t="s">
        <v>837</v>
      </c>
      <c r="M5681" s="1" t="s">
        <v>2737</v>
      </c>
    </row>
    <row r="5682" spans="2:13" x14ac:dyDescent="0.35">
      <c r="B5682" s="1" t="s">
        <v>8347</v>
      </c>
      <c r="M5682" s="1" t="s">
        <v>14642</v>
      </c>
    </row>
    <row r="5683" spans="2:13" x14ac:dyDescent="0.35">
      <c r="B5683" s="1" t="s">
        <v>713</v>
      </c>
      <c r="M5683" s="1" t="s">
        <v>2740</v>
      </c>
    </row>
    <row r="5684" spans="2:13" x14ac:dyDescent="0.35">
      <c r="B5684" s="1" t="s">
        <v>8348</v>
      </c>
      <c r="M5684" s="1" t="s">
        <v>14643</v>
      </c>
    </row>
    <row r="5685" spans="2:13" x14ac:dyDescent="0.35">
      <c r="B5685" s="1" t="s">
        <v>717</v>
      </c>
      <c r="M5685" s="1" t="s">
        <v>2742</v>
      </c>
    </row>
    <row r="5686" spans="2:13" x14ac:dyDescent="0.35">
      <c r="B5686" s="1" t="s">
        <v>8349</v>
      </c>
      <c r="M5686" s="1" t="s">
        <v>14644</v>
      </c>
    </row>
    <row r="5687" spans="2:13" x14ac:dyDescent="0.35">
      <c r="B5687" s="1" t="s">
        <v>839</v>
      </c>
      <c r="M5687" s="1" t="s">
        <v>2745</v>
      </c>
    </row>
    <row r="5688" spans="2:13" x14ac:dyDescent="0.35">
      <c r="B5688" s="1" t="s">
        <v>8350</v>
      </c>
      <c r="M5688" s="1" t="s">
        <v>14645</v>
      </c>
    </row>
    <row r="5689" spans="2:13" x14ac:dyDescent="0.35">
      <c r="B5689" s="1" t="s">
        <v>741</v>
      </c>
      <c r="M5689" s="1" t="s">
        <v>2748</v>
      </c>
    </row>
    <row r="5690" spans="2:13" x14ac:dyDescent="0.35">
      <c r="B5690" s="1" t="s">
        <v>8351</v>
      </c>
      <c r="M5690" s="1" t="s">
        <v>14646</v>
      </c>
    </row>
    <row r="5691" spans="2:13" x14ac:dyDescent="0.35">
      <c r="B5691" s="1" t="s">
        <v>745</v>
      </c>
      <c r="M5691" s="1" t="s">
        <v>2750</v>
      </c>
    </row>
    <row r="5692" spans="2:13" x14ac:dyDescent="0.35">
      <c r="B5692" s="1" t="s">
        <v>8352</v>
      </c>
      <c r="M5692" s="1" t="s">
        <v>14647</v>
      </c>
    </row>
    <row r="5693" spans="2:13" x14ac:dyDescent="0.35">
      <c r="B5693" s="1" t="s">
        <v>749</v>
      </c>
      <c r="M5693" s="1" t="s">
        <v>2752</v>
      </c>
    </row>
    <row r="5694" spans="2:13" x14ac:dyDescent="0.35">
      <c r="B5694" s="1" t="s">
        <v>8353</v>
      </c>
      <c r="M5694" s="1" t="s">
        <v>14648</v>
      </c>
    </row>
    <row r="5695" spans="2:13" x14ac:dyDescent="0.35">
      <c r="B5695" s="1" t="s">
        <v>771</v>
      </c>
      <c r="M5695" s="1" t="s">
        <v>2754</v>
      </c>
    </row>
    <row r="5696" spans="2:13" x14ac:dyDescent="0.35">
      <c r="B5696" s="1" t="s">
        <v>8354</v>
      </c>
      <c r="M5696" s="1" t="s">
        <v>14649</v>
      </c>
    </row>
    <row r="5697" spans="2:13" x14ac:dyDescent="0.35">
      <c r="B5697" s="1" t="s">
        <v>775</v>
      </c>
      <c r="M5697" s="1" t="s">
        <v>2756</v>
      </c>
    </row>
    <row r="5698" spans="2:13" x14ac:dyDescent="0.35">
      <c r="B5698" s="1" t="s">
        <v>8355</v>
      </c>
      <c r="M5698" s="1" t="s">
        <v>14650</v>
      </c>
    </row>
    <row r="5699" spans="2:13" x14ac:dyDescent="0.35">
      <c r="B5699" s="1" t="s">
        <v>779</v>
      </c>
      <c r="M5699" s="1" t="s">
        <v>2758</v>
      </c>
    </row>
    <row r="5700" spans="2:13" x14ac:dyDescent="0.35">
      <c r="B5700" s="1" t="s">
        <v>8356</v>
      </c>
      <c r="M5700" s="1" t="s">
        <v>14651</v>
      </c>
    </row>
    <row r="5701" spans="2:13" x14ac:dyDescent="0.35">
      <c r="B5701" s="1" t="s">
        <v>783</v>
      </c>
      <c r="M5701" s="1" t="s">
        <v>14652</v>
      </c>
    </row>
    <row r="5702" spans="2:13" x14ac:dyDescent="0.35">
      <c r="B5702" s="1" t="s">
        <v>8357</v>
      </c>
      <c r="M5702" s="1" t="s">
        <v>14653</v>
      </c>
    </row>
    <row r="5703" spans="2:13" x14ac:dyDescent="0.35">
      <c r="B5703" s="1" t="s">
        <v>911</v>
      </c>
      <c r="M5703" s="1" t="s">
        <v>2917</v>
      </c>
    </row>
    <row r="5704" spans="2:13" x14ac:dyDescent="0.35">
      <c r="B5704" s="1" t="s">
        <v>8358</v>
      </c>
      <c r="M5704" s="1" t="s">
        <v>14654</v>
      </c>
    </row>
    <row r="5705" spans="2:13" x14ac:dyDescent="0.35">
      <c r="B5705" s="1" t="s">
        <v>915</v>
      </c>
      <c r="M5705" s="1" t="s">
        <v>2817</v>
      </c>
    </row>
    <row r="5706" spans="2:13" x14ac:dyDescent="0.35">
      <c r="B5706" s="1" t="s">
        <v>8359</v>
      </c>
      <c r="M5706" s="1" t="s">
        <v>14655</v>
      </c>
    </row>
    <row r="5707" spans="2:13" x14ac:dyDescent="0.35">
      <c r="B5707" s="1" t="s">
        <v>919</v>
      </c>
      <c r="M5707" s="1" t="s">
        <v>2821</v>
      </c>
    </row>
    <row r="5708" spans="2:13" x14ac:dyDescent="0.35">
      <c r="B5708" s="1" t="s">
        <v>8360</v>
      </c>
      <c r="M5708" s="1" t="s">
        <v>14656</v>
      </c>
    </row>
    <row r="5709" spans="2:13" x14ac:dyDescent="0.35">
      <c r="B5709" s="1" t="s">
        <v>907</v>
      </c>
      <c r="M5709" s="1" t="s">
        <v>2915</v>
      </c>
    </row>
    <row r="5710" spans="2:13" x14ac:dyDescent="0.35">
      <c r="B5710" s="1" t="s">
        <v>8361</v>
      </c>
      <c r="M5710" s="1" t="s">
        <v>14657</v>
      </c>
    </row>
    <row r="5711" spans="2:13" x14ac:dyDescent="0.35">
      <c r="B5711" s="1" t="s">
        <v>931</v>
      </c>
      <c r="M5711" s="1" t="s">
        <v>4017</v>
      </c>
    </row>
    <row r="5712" spans="2:13" x14ac:dyDescent="0.35">
      <c r="B5712" s="1" t="s">
        <v>8362</v>
      </c>
      <c r="M5712" s="1" t="s">
        <v>14658</v>
      </c>
    </row>
    <row r="5713" spans="2:13" x14ac:dyDescent="0.35">
      <c r="B5713" s="1" t="s">
        <v>935</v>
      </c>
      <c r="M5713" s="1" t="s">
        <v>4016</v>
      </c>
    </row>
    <row r="5714" spans="2:13" x14ac:dyDescent="0.35">
      <c r="B5714" s="1" t="s">
        <v>8363</v>
      </c>
      <c r="M5714" s="1" t="s">
        <v>14659</v>
      </c>
    </row>
    <row r="5715" spans="2:13" x14ac:dyDescent="0.35">
      <c r="B5715" s="1" t="s">
        <v>923</v>
      </c>
      <c r="M5715" s="1" t="s">
        <v>2824</v>
      </c>
    </row>
    <row r="5716" spans="2:13" x14ac:dyDescent="0.35">
      <c r="B5716" s="1" t="s">
        <v>8364</v>
      </c>
      <c r="M5716" s="1" t="s">
        <v>14660</v>
      </c>
    </row>
    <row r="5717" spans="2:13" x14ac:dyDescent="0.35">
      <c r="B5717" s="1" t="s">
        <v>927</v>
      </c>
      <c r="M5717" s="1" t="s">
        <v>2828</v>
      </c>
    </row>
    <row r="5718" spans="2:13" x14ac:dyDescent="0.35">
      <c r="B5718" s="1" t="s">
        <v>8365</v>
      </c>
      <c r="M5718" s="1" t="s">
        <v>14661</v>
      </c>
    </row>
    <row r="5719" spans="2:13" x14ac:dyDescent="0.35">
      <c r="B5719" s="1" t="s">
        <v>951</v>
      </c>
      <c r="M5719" s="1" t="s">
        <v>4019</v>
      </c>
    </row>
    <row r="5720" spans="2:13" x14ac:dyDescent="0.35">
      <c r="B5720" s="1" t="s">
        <v>8366</v>
      </c>
      <c r="M5720" s="1" t="s">
        <v>14662</v>
      </c>
    </row>
    <row r="5721" spans="2:13" x14ac:dyDescent="0.35">
      <c r="B5721" s="1" t="s">
        <v>939</v>
      </c>
      <c r="M5721" s="1" t="s">
        <v>2837</v>
      </c>
    </row>
    <row r="5722" spans="2:13" x14ac:dyDescent="0.35">
      <c r="B5722" s="1" t="s">
        <v>8367</v>
      </c>
      <c r="M5722" s="1" t="s">
        <v>14663</v>
      </c>
    </row>
    <row r="5723" spans="2:13" x14ac:dyDescent="0.35">
      <c r="B5723" s="1" t="s">
        <v>943</v>
      </c>
      <c r="M5723" s="1" t="s">
        <v>2841</v>
      </c>
    </row>
    <row r="5724" spans="2:13" x14ac:dyDescent="0.35">
      <c r="B5724" s="1" t="s">
        <v>8368</v>
      </c>
      <c r="M5724" s="1" t="s">
        <v>14664</v>
      </c>
    </row>
    <row r="5725" spans="2:13" x14ac:dyDescent="0.35">
      <c r="B5725" s="1" t="s">
        <v>947</v>
      </c>
      <c r="M5725" s="1" t="s">
        <v>2845</v>
      </c>
    </row>
    <row r="5726" spans="2:13" x14ac:dyDescent="0.35">
      <c r="B5726" s="1" t="s">
        <v>8369</v>
      </c>
      <c r="M5726" s="1" t="s">
        <v>14665</v>
      </c>
    </row>
    <row r="5727" spans="2:13" x14ac:dyDescent="0.35">
      <c r="B5727" s="1" t="s">
        <v>955</v>
      </c>
      <c r="M5727" s="1" t="s">
        <v>2851</v>
      </c>
    </row>
    <row r="5728" spans="2:13" x14ac:dyDescent="0.35">
      <c r="B5728" s="1" t="s">
        <v>8370</v>
      </c>
      <c r="M5728" s="1" t="s">
        <v>14666</v>
      </c>
    </row>
    <row r="5729" spans="2:13" x14ac:dyDescent="0.35">
      <c r="B5729" s="1" t="s">
        <v>959</v>
      </c>
      <c r="M5729" s="1" t="s">
        <v>2855</v>
      </c>
    </row>
    <row r="5730" spans="2:13" x14ac:dyDescent="0.35">
      <c r="B5730" s="1" t="s">
        <v>8371</v>
      </c>
      <c r="M5730" s="1" t="s">
        <v>14667</v>
      </c>
    </row>
    <row r="5731" spans="2:13" x14ac:dyDescent="0.35">
      <c r="B5731" s="1" t="s">
        <v>963</v>
      </c>
      <c r="M5731" s="1" t="s">
        <v>2859</v>
      </c>
    </row>
    <row r="5732" spans="2:13" x14ac:dyDescent="0.35">
      <c r="B5732" s="1" t="s">
        <v>8372</v>
      </c>
      <c r="M5732" s="1" t="s">
        <v>14668</v>
      </c>
    </row>
    <row r="5733" spans="2:13" x14ac:dyDescent="0.35">
      <c r="B5733" s="1" t="s">
        <v>967</v>
      </c>
      <c r="M5733" s="1" t="s">
        <v>2863</v>
      </c>
    </row>
    <row r="5734" spans="2:13" x14ac:dyDescent="0.35">
      <c r="B5734" s="1" t="s">
        <v>8373</v>
      </c>
      <c r="M5734" s="1" t="s">
        <v>14669</v>
      </c>
    </row>
    <row r="5735" spans="2:13" x14ac:dyDescent="0.35">
      <c r="B5735" s="1" t="s">
        <v>1039</v>
      </c>
      <c r="M5735" s="1" t="s">
        <v>2924</v>
      </c>
    </row>
    <row r="5736" spans="2:13" x14ac:dyDescent="0.35">
      <c r="B5736" s="1" t="s">
        <v>8374</v>
      </c>
      <c r="M5736" s="1" t="s">
        <v>14670</v>
      </c>
    </row>
    <row r="5737" spans="2:13" x14ac:dyDescent="0.35">
      <c r="B5737" s="1" t="s">
        <v>1043</v>
      </c>
      <c r="M5737" s="1" t="s">
        <v>2928</v>
      </c>
    </row>
    <row r="5738" spans="2:13" x14ac:dyDescent="0.35">
      <c r="B5738" s="1" t="s">
        <v>8375</v>
      </c>
      <c r="M5738" s="1" t="s">
        <v>14671</v>
      </c>
    </row>
    <row r="5739" spans="2:13" x14ac:dyDescent="0.35">
      <c r="B5739" s="1" t="s">
        <v>1047</v>
      </c>
      <c r="M5739" s="1" t="s">
        <v>2932</v>
      </c>
    </row>
    <row r="5740" spans="2:13" x14ac:dyDescent="0.35">
      <c r="B5740" s="1" t="s">
        <v>8376</v>
      </c>
      <c r="M5740" s="1" t="s">
        <v>14672</v>
      </c>
    </row>
    <row r="5741" spans="2:13" x14ac:dyDescent="0.35">
      <c r="B5741" s="1" t="s">
        <v>1035</v>
      </c>
      <c r="M5741" s="1" t="s">
        <v>2920</v>
      </c>
    </row>
    <row r="5742" spans="2:13" x14ac:dyDescent="0.35">
      <c r="B5742" s="1" t="s">
        <v>8377</v>
      </c>
      <c r="M5742" s="1" t="s">
        <v>14673</v>
      </c>
    </row>
    <row r="5743" spans="2:13" x14ac:dyDescent="0.35">
      <c r="B5743" s="1" t="s">
        <v>1059</v>
      </c>
      <c r="M5743" s="1" t="s">
        <v>4072</v>
      </c>
    </row>
    <row r="5744" spans="2:13" x14ac:dyDescent="0.35">
      <c r="B5744" s="1" t="s">
        <v>8378</v>
      </c>
      <c r="M5744" s="1" t="s">
        <v>14674</v>
      </c>
    </row>
    <row r="5745" spans="2:13" x14ac:dyDescent="0.35">
      <c r="B5745" s="1" t="s">
        <v>1063</v>
      </c>
      <c r="M5745" s="1" t="s">
        <v>4065</v>
      </c>
    </row>
    <row r="5746" spans="2:13" x14ac:dyDescent="0.35">
      <c r="B5746" s="1" t="s">
        <v>8379</v>
      </c>
      <c r="M5746" s="1" t="s">
        <v>14675</v>
      </c>
    </row>
    <row r="5747" spans="2:13" x14ac:dyDescent="0.35">
      <c r="B5747" s="1" t="s">
        <v>1051</v>
      </c>
      <c r="M5747" s="1" t="s">
        <v>4068</v>
      </c>
    </row>
    <row r="5748" spans="2:13" x14ac:dyDescent="0.35">
      <c r="B5748" s="1" t="s">
        <v>8380</v>
      </c>
      <c r="M5748" s="1" t="s">
        <v>14676</v>
      </c>
    </row>
    <row r="5749" spans="2:13" x14ac:dyDescent="0.35">
      <c r="B5749" s="1" t="s">
        <v>1055</v>
      </c>
      <c r="M5749" s="1" t="s">
        <v>4070</v>
      </c>
    </row>
    <row r="5750" spans="2:13" x14ac:dyDescent="0.35">
      <c r="B5750" s="1" t="s">
        <v>8381</v>
      </c>
      <c r="M5750" s="1" t="s">
        <v>14677</v>
      </c>
    </row>
    <row r="5751" spans="2:13" x14ac:dyDescent="0.35">
      <c r="B5751" s="1" t="s">
        <v>1079</v>
      </c>
      <c r="M5751" s="1" t="s">
        <v>4074</v>
      </c>
    </row>
    <row r="5752" spans="2:13" x14ac:dyDescent="0.35">
      <c r="B5752" s="1" t="s">
        <v>8382</v>
      </c>
      <c r="M5752" s="1" t="s">
        <v>14678</v>
      </c>
    </row>
    <row r="5753" spans="2:13" x14ac:dyDescent="0.35">
      <c r="B5753" s="1" t="s">
        <v>1067</v>
      </c>
      <c r="M5753" s="1" t="s">
        <v>4077</v>
      </c>
    </row>
    <row r="5754" spans="2:13" x14ac:dyDescent="0.35">
      <c r="B5754" s="1" t="s">
        <v>8383</v>
      </c>
      <c r="M5754" s="1" t="s">
        <v>14679</v>
      </c>
    </row>
    <row r="5755" spans="2:13" x14ac:dyDescent="0.35">
      <c r="B5755" s="1" t="s">
        <v>1071</v>
      </c>
      <c r="M5755" s="1" t="s">
        <v>4079</v>
      </c>
    </row>
    <row r="5756" spans="2:13" x14ac:dyDescent="0.35">
      <c r="B5756" s="1" t="s">
        <v>8384</v>
      </c>
      <c r="M5756" s="1" t="s">
        <v>14680</v>
      </c>
    </row>
    <row r="5757" spans="2:13" x14ac:dyDescent="0.35">
      <c r="B5757" s="1" t="s">
        <v>1075</v>
      </c>
      <c r="M5757" s="1" t="s">
        <v>4081</v>
      </c>
    </row>
    <row r="5758" spans="2:13" x14ac:dyDescent="0.35">
      <c r="B5758" s="1" t="s">
        <v>8385</v>
      </c>
      <c r="M5758" s="1" t="s">
        <v>14681</v>
      </c>
    </row>
    <row r="5759" spans="2:13" x14ac:dyDescent="0.35">
      <c r="B5759" s="1" t="s">
        <v>1083</v>
      </c>
      <c r="M5759" s="1" t="s">
        <v>4084</v>
      </c>
    </row>
    <row r="5760" spans="2:13" x14ac:dyDescent="0.35">
      <c r="B5760" s="1" t="s">
        <v>8386</v>
      </c>
      <c r="M5760" s="1" t="s">
        <v>14682</v>
      </c>
    </row>
    <row r="5761" spans="2:13" x14ac:dyDescent="0.35">
      <c r="B5761" s="1" t="s">
        <v>1087</v>
      </c>
      <c r="M5761" s="1" t="s">
        <v>4086</v>
      </c>
    </row>
    <row r="5762" spans="2:13" x14ac:dyDescent="0.35">
      <c r="B5762" s="1" t="s">
        <v>8387</v>
      </c>
      <c r="M5762" s="1" t="s">
        <v>14683</v>
      </c>
    </row>
    <row r="5763" spans="2:13" x14ac:dyDescent="0.35">
      <c r="B5763" s="1" t="s">
        <v>1091</v>
      </c>
      <c r="M5763" s="1" t="s">
        <v>4088</v>
      </c>
    </row>
    <row r="5764" spans="2:13" x14ac:dyDescent="0.35">
      <c r="B5764" s="1" t="s">
        <v>8388</v>
      </c>
      <c r="M5764" s="1" t="s">
        <v>14684</v>
      </c>
    </row>
    <row r="5765" spans="2:13" x14ac:dyDescent="0.35">
      <c r="B5765" s="1" t="s">
        <v>1095</v>
      </c>
      <c r="M5765" s="1" t="s">
        <v>4090</v>
      </c>
    </row>
    <row r="5766" spans="2:13" x14ac:dyDescent="0.35">
      <c r="B5766" s="1" t="s">
        <v>8389</v>
      </c>
      <c r="M5766" s="1" t="s">
        <v>14685</v>
      </c>
    </row>
    <row r="5767" spans="2:13" x14ac:dyDescent="0.35">
      <c r="B5767" s="1" t="s">
        <v>8390</v>
      </c>
      <c r="M5767" s="1" t="s">
        <v>14686</v>
      </c>
    </row>
    <row r="5768" spans="2:13" x14ac:dyDescent="0.35">
      <c r="B5768" s="1" t="s">
        <v>8391</v>
      </c>
      <c r="M5768" s="1" t="s">
        <v>14687</v>
      </c>
    </row>
    <row r="5769" spans="2:13" x14ac:dyDescent="0.35">
      <c r="B5769" s="1" t="s">
        <v>8392</v>
      </c>
      <c r="M5769" s="1" t="s">
        <v>14688</v>
      </c>
    </row>
    <row r="5770" spans="2:13" x14ac:dyDescent="0.35">
      <c r="B5770" s="1" t="s">
        <v>8393</v>
      </c>
      <c r="M5770" s="1" t="s">
        <v>14689</v>
      </c>
    </row>
    <row r="5771" spans="2:13" x14ac:dyDescent="0.35">
      <c r="B5771" s="1" t="s">
        <v>8394</v>
      </c>
      <c r="M5771" s="1" t="s">
        <v>14690</v>
      </c>
    </row>
    <row r="5772" spans="2:13" x14ac:dyDescent="0.35">
      <c r="B5772" s="1" t="s">
        <v>8395</v>
      </c>
      <c r="M5772" s="1" t="s">
        <v>14691</v>
      </c>
    </row>
    <row r="5773" spans="2:13" x14ac:dyDescent="0.35">
      <c r="B5773" s="1" t="s">
        <v>8396</v>
      </c>
      <c r="M5773" s="1" t="s">
        <v>14692</v>
      </c>
    </row>
    <row r="5774" spans="2:13" x14ac:dyDescent="0.35">
      <c r="B5774" s="1" t="s">
        <v>8397</v>
      </c>
      <c r="M5774" s="1" t="s">
        <v>14693</v>
      </c>
    </row>
    <row r="5775" spans="2:13" x14ac:dyDescent="0.35">
      <c r="B5775" s="1" t="s">
        <v>8398</v>
      </c>
      <c r="M5775" s="1" t="s">
        <v>14694</v>
      </c>
    </row>
    <row r="5776" spans="2:13" x14ac:dyDescent="0.35">
      <c r="B5776" s="1" t="s">
        <v>8399</v>
      </c>
      <c r="M5776" s="1" t="s">
        <v>14695</v>
      </c>
    </row>
    <row r="5777" spans="2:13" x14ac:dyDescent="0.35">
      <c r="B5777" s="1" t="s">
        <v>8400</v>
      </c>
      <c r="M5777" s="1" t="s">
        <v>14696</v>
      </c>
    </row>
    <row r="5778" spans="2:13" x14ac:dyDescent="0.35">
      <c r="B5778" s="1" t="s">
        <v>8401</v>
      </c>
      <c r="M5778" s="1" t="s">
        <v>14697</v>
      </c>
    </row>
    <row r="5779" spans="2:13" x14ac:dyDescent="0.35">
      <c r="B5779" s="1" t="s">
        <v>8402</v>
      </c>
      <c r="M5779" s="1" t="s">
        <v>14698</v>
      </c>
    </row>
    <row r="5780" spans="2:13" x14ac:dyDescent="0.35">
      <c r="B5780" s="1" t="s">
        <v>8403</v>
      </c>
      <c r="M5780" s="1" t="s">
        <v>14699</v>
      </c>
    </row>
    <row r="5781" spans="2:13" x14ac:dyDescent="0.35">
      <c r="B5781" s="1" t="s">
        <v>8404</v>
      </c>
      <c r="M5781" s="1" t="s">
        <v>14700</v>
      </c>
    </row>
    <row r="5782" spans="2:13" x14ac:dyDescent="0.35">
      <c r="B5782" s="1" t="s">
        <v>8405</v>
      </c>
      <c r="M5782" s="1" t="s">
        <v>14701</v>
      </c>
    </row>
    <row r="5783" spans="2:13" x14ac:dyDescent="0.35">
      <c r="B5783" s="1" t="s">
        <v>8406</v>
      </c>
      <c r="M5783" s="1" t="s">
        <v>14702</v>
      </c>
    </row>
    <row r="5784" spans="2:13" x14ac:dyDescent="0.35">
      <c r="B5784" s="1" t="s">
        <v>8407</v>
      </c>
      <c r="M5784" s="1" t="s">
        <v>14703</v>
      </c>
    </row>
    <row r="5785" spans="2:13" x14ac:dyDescent="0.35">
      <c r="B5785" s="1" t="s">
        <v>8408</v>
      </c>
      <c r="M5785" s="1" t="s">
        <v>14704</v>
      </c>
    </row>
    <row r="5786" spans="2:13" x14ac:dyDescent="0.35">
      <c r="B5786" s="1" t="s">
        <v>8409</v>
      </c>
      <c r="M5786" s="1" t="s">
        <v>14705</v>
      </c>
    </row>
    <row r="5787" spans="2:13" x14ac:dyDescent="0.35">
      <c r="B5787" s="1" t="s">
        <v>8410</v>
      </c>
      <c r="M5787" s="1" t="s">
        <v>14706</v>
      </c>
    </row>
    <row r="5788" spans="2:13" x14ac:dyDescent="0.35">
      <c r="B5788" s="1" t="s">
        <v>8411</v>
      </c>
      <c r="M5788" s="1" t="s">
        <v>14707</v>
      </c>
    </row>
    <row r="5789" spans="2:13" x14ac:dyDescent="0.35">
      <c r="B5789" s="1" t="s">
        <v>8412</v>
      </c>
      <c r="M5789" s="1" t="s">
        <v>14708</v>
      </c>
    </row>
    <row r="5790" spans="2:13" x14ac:dyDescent="0.35">
      <c r="B5790" s="1" t="s">
        <v>8413</v>
      </c>
      <c r="M5790" s="1" t="s">
        <v>14709</v>
      </c>
    </row>
    <row r="5791" spans="2:13" x14ac:dyDescent="0.35">
      <c r="B5791" s="1" t="s">
        <v>8414</v>
      </c>
      <c r="M5791" s="1" t="s">
        <v>14710</v>
      </c>
    </row>
    <row r="5792" spans="2:13" x14ac:dyDescent="0.35">
      <c r="B5792" s="1" t="s">
        <v>8415</v>
      </c>
      <c r="M5792" s="1" t="s">
        <v>14711</v>
      </c>
    </row>
    <row r="5793" spans="2:13" x14ac:dyDescent="0.35">
      <c r="B5793" s="1" t="s">
        <v>8416</v>
      </c>
      <c r="M5793" s="1" t="s">
        <v>14712</v>
      </c>
    </row>
    <row r="5794" spans="2:13" x14ac:dyDescent="0.35">
      <c r="B5794" s="1" t="s">
        <v>8417</v>
      </c>
      <c r="M5794" s="1" t="s">
        <v>14713</v>
      </c>
    </row>
    <row r="5795" spans="2:13" x14ac:dyDescent="0.35">
      <c r="B5795" s="1" t="s">
        <v>8418</v>
      </c>
      <c r="M5795" s="1" t="s">
        <v>14714</v>
      </c>
    </row>
    <row r="5796" spans="2:13" x14ac:dyDescent="0.35">
      <c r="B5796" s="1" t="s">
        <v>8419</v>
      </c>
      <c r="M5796" s="1" t="s">
        <v>14715</v>
      </c>
    </row>
    <row r="5797" spans="2:13" x14ac:dyDescent="0.35">
      <c r="B5797" s="1" t="s">
        <v>8420</v>
      </c>
      <c r="M5797" s="1" t="s">
        <v>14716</v>
      </c>
    </row>
    <row r="5798" spans="2:13" x14ac:dyDescent="0.35">
      <c r="B5798" s="1" t="s">
        <v>8421</v>
      </c>
      <c r="M5798" s="1" t="s">
        <v>14717</v>
      </c>
    </row>
    <row r="5799" spans="2:13" x14ac:dyDescent="0.35">
      <c r="B5799" s="1" t="s">
        <v>8422</v>
      </c>
      <c r="M5799" s="1" t="s">
        <v>14718</v>
      </c>
    </row>
    <row r="5800" spans="2:13" x14ac:dyDescent="0.35">
      <c r="B5800" s="1" t="s">
        <v>8423</v>
      </c>
      <c r="M5800" s="1" t="s">
        <v>14719</v>
      </c>
    </row>
    <row r="5801" spans="2:13" x14ac:dyDescent="0.35">
      <c r="B5801" s="1" t="s">
        <v>8424</v>
      </c>
      <c r="M5801" s="1" t="s">
        <v>14720</v>
      </c>
    </row>
    <row r="5802" spans="2:13" x14ac:dyDescent="0.35">
      <c r="B5802" s="1" t="s">
        <v>8425</v>
      </c>
      <c r="M5802" s="1" t="s">
        <v>14721</v>
      </c>
    </row>
    <row r="5803" spans="2:13" x14ac:dyDescent="0.35">
      <c r="B5803" s="1" t="s">
        <v>8426</v>
      </c>
      <c r="M5803" s="1" t="s">
        <v>14722</v>
      </c>
    </row>
    <row r="5804" spans="2:13" x14ac:dyDescent="0.35">
      <c r="B5804" s="1" t="s">
        <v>8427</v>
      </c>
      <c r="M5804" s="1" t="s">
        <v>14723</v>
      </c>
    </row>
    <row r="5805" spans="2:13" x14ac:dyDescent="0.35">
      <c r="B5805" s="1" t="s">
        <v>8428</v>
      </c>
      <c r="M5805" s="1" t="s">
        <v>14724</v>
      </c>
    </row>
    <row r="5806" spans="2:13" x14ac:dyDescent="0.35">
      <c r="B5806" s="1" t="s">
        <v>8429</v>
      </c>
      <c r="M5806" s="1" t="s">
        <v>14725</v>
      </c>
    </row>
    <row r="5807" spans="2:13" x14ac:dyDescent="0.35">
      <c r="B5807" s="1" t="s">
        <v>8430</v>
      </c>
      <c r="M5807" s="1" t="s">
        <v>14726</v>
      </c>
    </row>
    <row r="5808" spans="2:13" x14ac:dyDescent="0.35">
      <c r="B5808" s="1" t="s">
        <v>8431</v>
      </c>
      <c r="M5808" s="1" t="s">
        <v>14727</v>
      </c>
    </row>
    <row r="5809" spans="2:13" x14ac:dyDescent="0.35">
      <c r="B5809" s="1" t="s">
        <v>8432</v>
      </c>
      <c r="M5809" s="1" t="s">
        <v>14728</v>
      </c>
    </row>
    <row r="5810" spans="2:13" x14ac:dyDescent="0.35">
      <c r="B5810" s="1" t="s">
        <v>8433</v>
      </c>
      <c r="M5810" s="1" t="s">
        <v>14729</v>
      </c>
    </row>
    <row r="5811" spans="2:13" x14ac:dyDescent="0.35">
      <c r="B5811" s="1" t="s">
        <v>8434</v>
      </c>
      <c r="M5811" s="1" t="s">
        <v>14730</v>
      </c>
    </row>
    <row r="5812" spans="2:13" x14ac:dyDescent="0.35">
      <c r="B5812" s="1" t="s">
        <v>8435</v>
      </c>
      <c r="M5812" s="1" t="s">
        <v>14731</v>
      </c>
    </row>
    <row r="5813" spans="2:13" x14ac:dyDescent="0.35">
      <c r="B5813" s="1" t="s">
        <v>8436</v>
      </c>
      <c r="M5813" s="1" t="s">
        <v>14732</v>
      </c>
    </row>
    <row r="5814" spans="2:13" x14ac:dyDescent="0.35">
      <c r="B5814" s="1" t="s">
        <v>8437</v>
      </c>
      <c r="M5814" s="1" t="s">
        <v>14733</v>
      </c>
    </row>
    <row r="5815" spans="2:13" x14ac:dyDescent="0.35">
      <c r="B5815" s="1" t="s">
        <v>8438</v>
      </c>
      <c r="M5815" s="1" t="s">
        <v>14734</v>
      </c>
    </row>
    <row r="5816" spans="2:13" x14ac:dyDescent="0.35">
      <c r="B5816" s="1" t="s">
        <v>8439</v>
      </c>
      <c r="M5816" s="1" t="s">
        <v>14735</v>
      </c>
    </row>
    <row r="5817" spans="2:13" x14ac:dyDescent="0.35">
      <c r="B5817" s="1" t="s">
        <v>8440</v>
      </c>
      <c r="M5817" s="1" t="s">
        <v>14736</v>
      </c>
    </row>
    <row r="5818" spans="2:13" x14ac:dyDescent="0.35">
      <c r="B5818" s="1" t="s">
        <v>8441</v>
      </c>
      <c r="M5818" s="1" t="s">
        <v>14737</v>
      </c>
    </row>
    <row r="5819" spans="2:13" x14ac:dyDescent="0.35">
      <c r="B5819" s="1" t="s">
        <v>8442</v>
      </c>
      <c r="M5819" s="1" t="s">
        <v>14738</v>
      </c>
    </row>
    <row r="5820" spans="2:13" x14ac:dyDescent="0.35">
      <c r="B5820" s="1" t="s">
        <v>8443</v>
      </c>
      <c r="M5820" s="1" t="s">
        <v>14739</v>
      </c>
    </row>
    <row r="5821" spans="2:13" x14ac:dyDescent="0.35">
      <c r="B5821" s="1" t="s">
        <v>8444</v>
      </c>
      <c r="M5821" s="1" t="s">
        <v>14740</v>
      </c>
    </row>
    <row r="5822" spans="2:13" x14ac:dyDescent="0.35">
      <c r="B5822" s="1" t="s">
        <v>8445</v>
      </c>
      <c r="M5822" s="1" t="s">
        <v>14741</v>
      </c>
    </row>
    <row r="5823" spans="2:13" x14ac:dyDescent="0.35">
      <c r="B5823" s="1" t="s">
        <v>8446</v>
      </c>
      <c r="M5823" s="1" t="s">
        <v>14742</v>
      </c>
    </row>
    <row r="5824" spans="2:13" x14ac:dyDescent="0.35">
      <c r="B5824" s="1" t="s">
        <v>8447</v>
      </c>
      <c r="M5824" s="1" t="s">
        <v>14743</v>
      </c>
    </row>
    <row r="5825" spans="2:13" x14ac:dyDescent="0.35">
      <c r="B5825" s="1" t="s">
        <v>8448</v>
      </c>
      <c r="M5825" s="1" t="s">
        <v>14744</v>
      </c>
    </row>
    <row r="5826" spans="2:13" x14ac:dyDescent="0.35">
      <c r="B5826" s="1" t="s">
        <v>8449</v>
      </c>
      <c r="M5826" s="1" t="s">
        <v>14745</v>
      </c>
    </row>
    <row r="5827" spans="2:13" x14ac:dyDescent="0.35">
      <c r="B5827" s="1" t="s">
        <v>8450</v>
      </c>
      <c r="M5827" s="1" t="s">
        <v>14746</v>
      </c>
    </row>
    <row r="5828" spans="2:13" x14ac:dyDescent="0.35">
      <c r="B5828" s="1" t="s">
        <v>8451</v>
      </c>
      <c r="M5828" s="1" t="s">
        <v>14747</v>
      </c>
    </row>
    <row r="5829" spans="2:13" x14ac:dyDescent="0.35">
      <c r="B5829" s="1" t="s">
        <v>8452</v>
      </c>
      <c r="M5829" s="1" t="s">
        <v>14748</v>
      </c>
    </row>
    <row r="5830" spans="2:13" x14ac:dyDescent="0.35">
      <c r="B5830" s="1" t="s">
        <v>8453</v>
      </c>
      <c r="M5830" s="1" t="s">
        <v>14749</v>
      </c>
    </row>
    <row r="5831" spans="2:13" x14ac:dyDescent="0.35">
      <c r="B5831" s="1" t="s">
        <v>8454</v>
      </c>
      <c r="M5831" s="1" t="s">
        <v>14750</v>
      </c>
    </row>
    <row r="5832" spans="2:13" x14ac:dyDescent="0.35">
      <c r="B5832" s="1" t="s">
        <v>8455</v>
      </c>
      <c r="M5832" s="1" t="s">
        <v>14751</v>
      </c>
    </row>
    <row r="5833" spans="2:13" x14ac:dyDescent="0.35">
      <c r="B5833" s="1" t="s">
        <v>8456</v>
      </c>
      <c r="M5833" s="1" t="s">
        <v>14752</v>
      </c>
    </row>
    <row r="5834" spans="2:13" x14ac:dyDescent="0.35">
      <c r="B5834" s="1" t="s">
        <v>8457</v>
      </c>
      <c r="M5834" s="1" t="s">
        <v>14753</v>
      </c>
    </row>
    <row r="5835" spans="2:13" x14ac:dyDescent="0.35">
      <c r="B5835" s="1" t="s">
        <v>8458</v>
      </c>
      <c r="M5835" s="1" t="s">
        <v>14754</v>
      </c>
    </row>
    <row r="5836" spans="2:13" x14ac:dyDescent="0.35">
      <c r="B5836" s="1" t="s">
        <v>8459</v>
      </c>
      <c r="M5836" s="1" t="s">
        <v>14755</v>
      </c>
    </row>
    <row r="5837" spans="2:13" x14ac:dyDescent="0.35">
      <c r="B5837" s="1" t="s">
        <v>8460</v>
      </c>
      <c r="M5837" s="1" t="s">
        <v>14756</v>
      </c>
    </row>
    <row r="5838" spans="2:13" x14ac:dyDescent="0.35">
      <c r="B5838" s="1" t="s">
        <v>8461</v>
      </c>
      <c r="M5838" s="1" t="s">
        <v>14757</v>
      </c>
    </row>
    <row r="5839" spans="2:13" x14ac:dyDescent="0.35">
      <c r="B5839" s="1" t="s">
        <v>8462</v>
      </c>
      <c r="M5839" s="1" t="s">
        <v>14758</v>
      </c>
    </row>
    <row r="5840" spans="2:13" x14ac:dyDescent="0.35">
      <c r="B5840" s="1" t="s">
        <v>8463</v>
      </c>
      <c r="M5840" s="1" t="s">
        <v>14759</v>
      </c>
    </row>
    <row r="5841" spans="2:13" x14ac:dyDescent="0.35">
      <c r="B5841" s="1" t="s">
        <v>8464</v>
      </c>
      <c r="M5841" s="1" t="s">
        <v>14760</v>
      </c>
    </row>
    <row r="5842" spans="2:13" x14ac:dyDescent="0.35">
      <c r="B5842" s="1" t="s">
        <v>8465</v>
      </c>
      <c r="M5842" s="1" t="s">
        <v>14761</v>
      </c>
    </row>
    <row r="5843" spans="2:13" x14ac:dyDescent="0.35">
      <c r="B5843" s="1" t="s">
        <v>8466</v>
      </c>
      <c r="M5843" s="1" t="s">
        <v>14762</v>
      </c>
    </row>
    <row r="5844" spans="2:13" x14ac:dyDescent="0.35">
      <c r="B5844" s="1" t="s">
        <v>8467</v>
      </c>
      <c r="M5844" s="1" t="s">
        <v>14763</v>
      </c>
    </row>
    <row r="5845" spans="2:13" x14ac:dyDescent="0.35">
      <c r="B5845" s="1" t="s">
        <v>8468</v>
      </c>
      <c r="M5845" s="1" t="s">
        <v>14764</v>
      </c>
    </row>
    <row r="5846" spans="2:13" x14ac:dyDescent="0.35">
      <c r="B5846" s="1" t="s">
        <v>8469</v>
      </c>
      <c r="M5846" s="1" t="s">
        <v>14765</v>
      </c>
    </row>
    <row r="5847" spans="2:13" x14ac:dyDescent="0.35">
      <c r="B5847" s="1" t="s">
        <v>8470</v>
      </c>
      <c r="M5847" s="1" t="s">
        <v>14766</v>
      </c>
    </row>
    <row r="5848" spans="2:13" x14ac:dyDescent="0.35">
      <c r="B5848" s="1" t="s">
        <v>8471</v>
      </c>
      <c r="M5848" s="1" t="s">
        <v>14767</v>
      </c>
    </row>
    <row r="5849" spans="2:13" x14ac:dyDescent="0.35">
      <c r="B5849" s="1" t="s">
        <v>8472</v>
      </c>
      <c r="M5849" s="1" t="s">
        <v>14768</v>
      </c>
    </row>
    <row r="5850" spans="2:13" x14ac:dyDescent="0.35">
      <c r="B5850" s="1" t="s">
        <v>8473</v>
      </c>
      <c r="M5850" s="1" t="s">
        <v>14769</v>
      </c>
    </row>
    <row r="5851" spans="2:13" x14ac:dyDescent="0.35">
      <c r="B5851" s="1" t="s">
        <v>8474</v>
      </c>
      <c r="M5851" s="1" t="s">
        <v>14770</v>
      </c>
    </row>
    <row r="5852" spans="2:13" x14ac:dyDescent="0.35">
      <c r="B5852" s="1" t="s">
        <v>8475</v>
      </c>
      <c r="M5852" s="1" t="s">
        <v>14771</v>
      </c>
    </row>
    <row r="5853" spans="2:13" x14ac:dyDescent="0.35">
      <c r="B5853" s="1" t="s">
        <v>8476</v>
      </c>
      <c r="M5853" s="1" t="s">
        <v>14772</v>
      </c>
    </row>
    <row r="5854" spans="2:13" x14ac:dyDescent="0.35">
      <c r="B5854" s="1" t="s">
        <v>8477</v>
      </c>
      <c r="M5854" s="1" t="s">
        <v>14773</v>
      </c>
    </row>
    <row r="5855" spans="2:13" x14ac:dyDescent="0.35">
      <c r="B5855" s="1" t="s">
        <v>8478</v>
      </c>
      <c r="M5855" s="1" t="s">
        <v>14774</v>
      </c>
    </row>
    <row r="5856" spans="2:13" x14ac:dyDescent="0.35">
      <c r="B5856" s="1" t="s">
        <v>8479</v>
      </c>
      <c r="M5856" s="1" t="s">
        <v>14775</v>
      </c>
    </row>
    <row r="5857" spans="2:13" x14ac:dyDescent="0.35">
      <c r="B5857" s="1" t="s">
        <v>8480</v>
      </c>
      <c r="M5857" s="1" t="s">
        <v>14776</v>
      </c>
    </row>
    <row r="5858" spans="2:13" x14ac:dyDescent="0.35">
      <c r="B5858" s="1" t="s">
        <v>8481</v>
      </c>
      <c r="M5858" s="1" t="s">
        <v>14777</v>
      </c>
    </row>
    <row r="5859" spans="2:13" x14ac:dyDescent="0.35">
      <c r="B5859" s="1" t="s">
        <v>8482</v>
      </c>
      <c r="M5859" s="1" t="s">
        <v>14778</v>
      </c>
    </row>
    <row r="5860" spans="2:13" x14ac:dyDescent="0.35">
      <c r="B5860" s="1" t="s">
        <v>8483</v>
      </c>
      <c r="M5860" s="1" t="s">
        <v>14779</v>
      </c>
    </row>
    <row r="5861" spans="2:13" x14ac:dyDescent="0.35">
      <c r="B5861" s="1" t="s">
        <v>8484</v>
      </c>
      <c r="M5861" s="1" t="s">
        <v>14780</v>
      </c>
    </row>
    <row r="5862" spans="2:13" x14ac:dyDescent="0.35">
      <c r="B5862" s="1" t="s">
        <v>8485</v>
      </c>
      <c r="M5862" s="1" t="s">
        <v>14781</v>
      </c>
    </row>
    <row r="5863" spans="2:13" x14ac:dyDescent="0.35">
      <c r="B5863" s="1" t="s">
        <v>8486</v>
      </c>
      <c r="M5863" s="1" t="s">
        <v>14782</v>
      </c>
    </row>
    <row r="5864" spans="2:13" x14ac:dyDescent="0.35">
      <c r="B5864" s="1" t="s">
        <v>8487</v>
      </c>
      <c r="M5864" s="1" t="s">
        <v>14783</v>
      </c>
    </row>
    <row r="5865" spans="2:13" x14ac:dyDescent="0.35">
      <c r="B5865" s="1" t="s">
        <v>8488</v>
      </c>
      <c r="M5865" s="1" t="s">
        <v>14784</v>
      </c>
    </row>
    <row r="5866" spans="2:13" x14ac:dyDescent="0.35">
      <c r="B5866" s="1" t="s">
        <v>8489</v>
      </c>
      <c r="M5866" s="1" t="s">
        <v>14785</v>
      </c>
    </row>
    <row r="5867" spans="2:13" x14ac:dyDescent="0.35">
      <c r="B5867" s="1" t="s">
        <v>8490</v>
      </c>
      <c r="M5867" s="1" t="s">
        <v>14786</v>
      </c>
    </row>
    <row r="5868" spans="2:13" x14ac:dyDescent="0.35">
      <c r="B5868" s="1" t="s">
        <v>8491</v>
      </c>
      <c r="M5868" s="1" t="s">
        <v>14787</v>
      </c>
    </row>
    <row r="5869" spans="2:13" x14ac:dyDescent="0.35">
      <c r="B5869" s="1" t="s">
        <v>8492</v>
      </c>
      <c r="M5869" s="1" t="s">
        <v>14788</v>
      </c>
    </row>
    <row r="5870" spans="2:13" x14ac:dyDescent="0.35">
      <c r="B5870" s="1" t="s">
        <v>8493</v>
      </c>
      <c r="M5870" s="1" t="s">
        <v>14789</v>
      </c>
    </row>
    <row r="5871" spans="2:13" x14ac:dyDescent="0.35">
      <c r="B5871" s="1" t="s">
        <v>8494</v>
      </c>
      <c r="M5871" s="1" t="s">
        <v>14790</v>
      </c>
    </row>
    <row r="5872" spans="2:13" x14ac:dyDescent="0.35">
      <c r="B5872" s="1" t="s">
        <v>8495</v>
      </c>
      <c r="M5872" s="1" t="s">
        <v>14791</v>
      </c>
    </row>
    <row r="5873" spans="2:13" x14ac:dyDescent="0.35">
      <c r="B5873" s="1" t="s">
        <v>8496</v>
      </c>
      <c r="M5873" s="1" t="s">
        <v>14792</v>
      </c>
    </row>
    <row r="5874" spans="2:13" x14ac:dyDescent="0.35">
      <c r="B5874" s="1" t="s">
        <v>8497</v>
      </c>
      <c r="M5874" s="1" t="s">
        <v>14793</v>
      </c>
    </row>
    <row r="5875" spans="2:13" x14ac:dyDescent="0.35">
      <c r="B5875" s="1" t="s">
        <v>8498</v>
      </c>
      <c r="M5875" s="1" t="s">
        <v>14794</v>
      </c>
    </row>
    <row r="5876" spans="2:13" x14ac:dyDescent="0.35">
      <c r="B5876" s="1" t="s">
        <v>8499</v>
      </c>
      <c r="M5876" s="1" t="s">
        <v>14795</v>
      </c>
    </row>
    <row r="5877" spans="2:13" x14ac:dyDescent="0.35">
      <c r="B5877" s="1" t="s">
        <v>8500</v>
      </c>
      <c r="M5877" s="1" t="s">
        <v>14796</v>
      </c>
    </row>
    <row r="5878" spans="2:13" x14ac:dyDescent="0.35">
      <c r="B5878" s="1" t="s">
        <v>8501</v>
      </c>
      <c r="M5878" s="1" t="s">
        <v>14797</v>
      </c>
    </row>
    <row r="5879" spans="2:13" x14ac:dyDescent="0.35">
      <c r="B5879" s="1" t="s">
        <v>8502</v>
      </c>
      <c r="M5879" s="1" t="s">
        <v>14798</v>
      </c>
    </row>
    <row r="5880" spans="2:13" x14ac:dyDescent="0.35">
      <c r="B5880" s="1" t="s">
        <v>8503</v>
      </c>
      <c r="M5880" s="1" t="s">
        <v>14799</v>
      </c>
    </row>
    <row r="5881" spans="2:13" x14ac:dyDescent="0.35">
      <c r="B5881" s="1" t="s">
        <v>8504</v>
      </c>
      <c r="M5881" s="1" t="s">
        <v>14800</v>
      </c>
    </row>
    <row r="5882" spans="2:13" x14ac:dyDescent="0.35">
      <c r="B5882" s="1" t="s">
        <v>8505</v>
      </c>
      <c r="M5882" s="1" t="s">
        <v>14801</v>
      </c>
    </row>
    <row r="5883" spans="2:13" x14ac:dyDescent="0.35">
      <c r="B5883" s="1" t="s">
        <v>8506</v>
      </c>
      <c r="M5883" s="1" t="s">
        <v>14802</v>
      </c>
    </row>
    <row r="5884" spans="2:13" x14ac:dyDescent="0.35">
      <c r="B5884" s="1" t="s">
        <v>8507</v>
      </c>
      <c r="M5884" s="1" t="s">
        <v>14803</v>
      </c>
    </row>
    <row r="5885" spans="2:13" x14ac:dyDescent="0.35">
      <c r="B5885" s="1" t="s">
        <v>8508</v>
      </c>
      <c r="M5885" s="1" t="s">
        <v>14804</v>
      </c>
    </row>
    <row r="5886" spans="2:13" x14ac:dyDescent="0.35">
      <c r="B5886" s="1" t="s">
        <v>8509</v>
      </c>
      <c r="M5886" s="1" t="s">
        <v>14805</v>
      </c>
    </row>
    <row r="5887" spans="2:13" x14ac:dyDescent="0.35">
      <c r="B5887" s="1" t="s">
        <v>8510</v>
      </c>
      <c r="M5887" s="1" t="s">
        <v>14806</v>
      </c>
    </row>
    <row r="5888" spans="2:13" x14ac:dyDescent="0.35">
      <c r="B5888" s="1" t="s">
        <v>8511</v>
      </c>
      <c r="M5888" s="1" t="s">
        <v>14807</v>
      </c>
    </row>
    <row r="5889" spans="2:13" x14ac:dyDescent="0.35">
      <c r="B5889" s="1" t="s">
        <v>8512</v>
      </c>
      <c r="M5889" s="1" t="s">
        <v>14808</v>
      </c>
    </row>
    <row r="5890" spans="2:13" x14ac:dyDescent="0.35">
      <c r="B5890" s="1" t="s">
        <v>8513</v>
      </c>
      <c r="M5890" s="1" t="s">
        <v>14809</v>
      </c>
    </row>
    <row r="5891" spans="2:13" x14ac:dyDescent="0.35">
      <c r="B5891" s="1" t="s">
        <v>8514</v>
      </c>
      <c r="M5891" s="1" t="s">
        <v>14810</v>
      </c>
    </row>
    <row r="5892" spans="2:13" x14ac:dyDescent="0.35">
      <c r="B5892" s="1" t="s">
        <v>8515</v>
      </c>
      <c r="M5892" s="1" t="s">
        <v>14811</v>
      </c>
    </row>
    <row r="5893" spans="2:13" x14ac:dyDescent="0.35">
      <c r="B5893" s="1" t="s">
        <v>8516</v>
      </c>
      <c r="M5893" s="1" t="s">
        <v>14812</v>
      </c>
    </row>
    <row r="5894" spans="2:13" x14ac:dyDescent="0.35">
      <c r="B5894" s="1" t="s">
        <v>8517</v>
      </c>
      <c r="M5894" s="1" t="s">
        <v>14813</v>
      </c>
    </row>
    <row r="5895" spans="2:13" x14ac:dyDescent="0.35">
      <c r="B5895" s="1" t="s">
        <v>8518</v>
      </c>
      <c r="M5895" s="1" t="s">
        <v>14814</v>
      </c>
    </row>
    <row r="5896" spans="2:13" x14ac:dyDescent="0.35">
      <c r="B5896" s="1" t="s">
        <v>8519</v>
      </c>
      <c r="M5896" s="1" t="s">
        <v>14815</v>
      </c>
    </row>
    <row r="5897" spans="2:13" x14ac:dyDescent="0.35">
      <c r="B5897" s="1" t="s">
        <v>8520</v>
      </c>
      <c r="M5897" s="1" t="s">
        <v>14816</v>
      </c>
    </row>
    <row r="5898" spans="2:13" x14ac:dyDescent="0.35">
      <c r="B5898" s="1" t="s">
        <v>8521</v>
      </c>
      <c r="M5898" s="1" t="s">
        <v>14817</v>
      </c>
    </row>
    <row r="5899" spans="2:13" x14ac:dyDescent="0.35">
      <c r="B5899" s="1" t="s">
        <v>8522</v>
      </c>
      <c r="M5899" s="1" t="s">
        <v>14818</v>
      </c>
    </row>
    <row r="5900" spans="2:13" x14ac:dyDescent="0.35">
      <c r="B5900" s="1" t="s">
        <v>8523</v>
      </c>
      <c r="M5900" s="1" t="s">
        <v>14819</v>
      </c>
    </row>
    <row r="5901" spans="2:13" x14ac:dyDescent="0.35">
      <c r="B5901" s="1" t="s">
        <v>8524</v>
      </c>
      <c r="M5901" s="1" t="s">
        <v>14820</v>
      </c>
    </row>
    <row r="5902" spans="2:13" x14ac:dyDescent="0.35">
      <c r="B5902" s="1" t="s">
        <v>8525</v>
      </c>
      <c r="M5902" s="1" t="s">
        <v>14821</v>
      </c>
    </row>
    <row r="5903" spans="2:13" x14ac:dyDescent="0.35">
      <c r="B5903" s="1" t="s">
        <v>8526</v>
      </c>
      <c r="M5903" s="1" t="s">
        <v>14822</v>
      </c>
    </row>
    <row r="5904" spans="2:13" x14ac:dyDescent="0.35">
      <c r="B5904" s="1" t="s">
        <v>8527</v>
      </c>
      <c r="M5904" s="1" t="s">
        <v>14823</v>
      </c>
    </row>
    <row r="5905" spans="2:13" x14ac:dyDescent="0.35">
      <c r="B5905" s="1" t="s">
        <v>8528</v>
      </c>
      <c r="M5905" s="1" t="s">
        <v>14824</v>
      </c>
    </row>
    <row r="5906" spans="2:13" x14ac:dyDescent="0.35">
      <c r="B5906" s="1" t="s">
        <v>8529</v>
      </c>
      <c r="M5906" s="1" t="s">
        <v>14825</v>
      </c>
    </row>
    <row r="5907" spans="2:13" x14ac:dyDescent="0.35">
      <c r="B5907" s="1" t="s">
        <v>8530</v>
      </c>
      <c r="M5907" s="1" t="s">
        <v>14826</v>
      </c>
    </row>
    <row r="5908" spans="2:13" x14ac:dyDescent="0.35">
      <c r="B5908" s="1" t="s">
        <v>8531</v>
      </c>
      <c r="M5908" s="1" t="s">
        <v>14827</v>
      </c>
    </row>
    <row r="5909" spans="2:13" x14ac:dyDescent="0.35">
      <c r="B5909" s="1" t="s">
        <v>8532</v>
      </c>
      <c r="M5909" s="1" t="s">
        <v>14828</v>
      </c>
    </row>
    <row r="5910" spans="2:13" x14ac:dyDescent="0.35">
      <c r="B5910" s="1" t="s">
        <v>8533</v>
      </c>
      <c r="M5910" s="1" t="s">
        <v>14829</v>
      </c>
    </row>
    <row r="5911" spans="2:13" x14ac:dyDescent="0.35">
      <c r="B5911" s="1" t="s">
        <v>8534</v>
      </c>
      <c r="M5911" s="1" t="s">
        <v>14830</v>
      </c>
    </row>
    <row r="5912" spans="2:13" x14ac:dyDescent="0.35">
      <c r="B5912" s="1" t="s">
        <v>8535</v>
      </c>
      <c r="M5912" s="1" t="s">
        <v>14831</v>
      </c>
    </row>
    <row r="5913" spans="2:13" x14ac:dyDescent="0.35">
      <c r="B5913" s="1" t="s">
        <v>8536</v>
      </c>
      <c r="M5913" s="1" t="s">
        <v>14832</v>
      </c>
    </row>
    <row r="5914" spans="2:13" x14ac:dyDescent="0.35">
      <c r="B5914" s="1" t="s">
        <v>8537</v>
      </c>
      <c r="M5914" s="1" t="s">
        <v>14833</v>
      </c>
    </row>
    <row r="5915" spans="2:13" x14ac:dyDescent="0.35">
      <c r="B5915" s="1" t="s">
        <v>8538</v>
      </c>
      <c r="M5915" s="1" t="s">
        <v>14834</v>
      </c>
    </row>
    <row r="5916" spans="2:13" x14ac:dyDescent="0.35">
      <c r="B5916" s="1" t="s">
        <v>8539</v>
      </c>
      <c r="M5916" s="1" t="s">
        <v>14835</v>
      </c>
    </row>
    <row r="5917" spans="2:13" x14ac:dyDescent="0.35">
      <c r="B5917" s="1" t="s">
        <v>8540</v>
      </c>
      <c r="M5917" s="1" t="s">
        <v>14836</v>
      </c>
    </row>
    <row r="5918" spans="2:13" x14ac:dyDescent="0.35">
      <c r="B5918" s="1" t="s">
        <v>8541</v>
      </c>
      <c r="M5918" s="1" t="s">
        <v>14837</v>
      </c>
    </row>
    <row r="5919" spans="2:13" x14ac:dyDescent="0.35">
      <c r="B5919" s="1" t="s">
        <v>8542</v>
      </c>
      <c r="M5919" s="1" t="s">
        <v>14838</v>
      </c>
    </row>
    <row r="5920" spans="2:13" x14ac:dyDescent="0.35">
      <c r="B5920" s="1" t="s">
        <v>8543</v>
      </c>
      <c r="M5920" s="1" t="s">
        <v>14839</v>
      </c>
    </row>
    <row r="5921" spans="2:13" x14ac:dyDescent="0.35">
      <c r="B5921" s="1" t="s">
        <v>8544</v>
      </c>
      <c r="M5921" s="1" t="s">
        <v>14840</v>
      </c>
    </row>
    <row r="5922" spans="2:13" x14ac:dyDescent="0.35">
      <c r="B5922" s="1" t="s">
        <v>8545</v>
      </c>
      <c r="M5922" s="1" t="s">
        <v>14841</v>
      </c>
    </row>
    <row r="5923" spans="2:13" x14ac:dyDescent="0.35">
      <c r="B5923" s="1" t="s">
        <v>8546</v>
      </c>
      <c r="M5923" s="1" t="s">
        <v>14842</v>
      </c>
    </row>
    <row r="5924" spans="2:13" x14ac:dyDescent="0.35">
      <c r="B5924" s="1" t="s">
        <v>8547</v>
      </c>
      <c r="M5924" s="1" t="s">
        <v>14843</v>
      </c>
    </row>
    <row r="5925" spans="2:13" x14ac:dyDescent="0.35">
      <c r="B5925" s="1" t="s">
        <v>8548</v>
      </c>
      <c r="M5925" s="1" t="s">
        <v>14844</v>
      </c>
    </row>
    <row r="5926" spans="2:13" x14ac:dyDescent="0.35">
      <c r="B5926" s="1" t="s">
        <v>8549</v>
      </c>
      <c r="M5926" s="1" t="s">
        <v>14845</v>
      </c>
    </row>
    <row r="5927" spans="2:13" x14ac:dyDescent="0.35">
      <c r="B5927" s="1" t="s">
        <v>8550</v>
      </c>
      <c r="M5927" s="1" t="s">
        <v>14846</v>
      </c>
    </row>
    <row r="5928" spans="2:13" x14ac:dyDescent="0.35">
      <c r="B5928" s="1" t="s">
        <v>8551</v>
      </c>
      <c r="M5928" s="1" t="s">
        <v>14847</v>
      </c>
    </row>
    <row r="5929" spans="2:13" x14ac:dyDescent="0.35">
      <c r="B5929" s="1" t="s">
        <v>8552</v>
      </c>
      <c r="M5929" s="1" t="s">
        <v>14848</v>
      </c>
    </row>
    <row r="5930" spans="2:13" x14ac:dyDescent="0.35">
      <c r="B5930" s="1" t="s">
        <v>8553</v>
      </c>
      <c r="M5930" s="1" t="s">
        <v>14849</v>
      </c>
    </row>
    <row r="5931" spans="2:13" x14ac:dyDescent="0.35">
      <c r="B5931" s="1" t="s">
        <v>8554</v>
      </c>
      <c r="M5931" s="1" t="s">
        <v>14850</v>
      </c>
    </row>
    <row r="5932" spans="2:13" x14ac:dyDescent="0.35">
      <c r="B5932" s="1" t="s">
        <v>8555</v>
      </c>
      <c r="M5932" s="1" t="s">
        <v>14851</v>
      </c>
    </row>
    <row r="5933" spans="2:13" x14ac:dyDescent="0.35">
      <c r="B5933" s="1" t="s">
        <v>8556</v>
      </c>
      <c r="M5933" s="1" t="s">
        <v>14852</v>
      </c>
    </row>
    <row r="5934" spans="2:13" x14ac:dyDescent="0.35">
      <c r="B5934" s="1" t="s">
        <v>8557</v>
      </c>
      <c r="M5934" s="1" t="s">
        <v>14853</v>
      </c>
    </row>
    <row r="5935" spans="2:13" x14ac:dyDescent="0.35">
      <c r="B5935" s="1" t="s">
        <v>8558</v>
      </c>
      <c r="M5935" s="1" t="s">
        <v>14854</v>
      </c>
    </row>
    <row r="5936" spans="2:13" x14ac:dyDescent="0.35">
      <c r="B5936" s="1" t="s">
        <v>8559</v>
      </c>
      <c r="M5936" s="1" t="s">
        <v>14855</v>
      </c>
    </row>
    <row r="5937" spans="2:13" x14ac:dyDescent="0.35">
      <c r="B5937" s="1" t="s">
        <v>8560</v>
      </c>
      <c r="M5937" s="1" t="s">
        <v>14856</v>
      </c>
    </row>
    <row r="5938" spans="2:13" x14ac:dyDescent="0.35">
      <c r="B5938" s="1" t="s">
        <v>8561</v>
      </c>
      <c r="M5938" s="1" t="s">
        <v>14857</v>
      </c>
    </row>
    <row r="5939" spans="2:13" x14ac:dyDescent="0.35">
      <c r="B5939" s="1" t="s">
        <v>8562</v>
      </c>
      <c r="M5939" s="1" t="s">
        <v>14858</v>
      </c>
    </row>
    <row r="5940" spans="2:13" x14ac:dyDescent="0.35">
      <c r="B5940" s="1" t="s">
        <v>8563</v>
      </c>
      <c r="M5940" s="1" t="s">
        <v>14859</v>
      </c>
    </row>
    <row r="5941" spans="2:13" x14ac:dyDescent="0.35">
      <c r="B5941" s="1" t="s">
        <v>8564</v>
      </c>
      <c r="M5941" s="1" t="s">
        <v>14860</v>
      </c>
    </row>
    <row r="5942" spans="2:13" x14ac:dyDescent="0.35">
      <c r="B5942" s="1" t="s">
        <v>8565</v>
      </c>
      <c r="M5942" s="1" t="s">
        <v>14861</v>
      </c>
    </row>
    <row r="5943" spans="2:13" x14ac:dyDescent="0.35">
      <c r="B5943" s="1" t="s">
        <v>8566</v>
      </c>
      <c r="M5943" s="1" t="s">
        <v>14862</v>
      </c>
    </row>
    <row r="5944" spans="2:13" x14ac:dyDescent="0.35">
      <c r="B5944" s="1" t="s">
        <v>8567</v>
      </c>
      <c r="M5944" s="1" t="s">
        <v>14863</v>
      </c>
    </row>
    <row r="5945" spans="2:13" x14ac:dyDescent="0.35">
      <c r="B5945" s="1" t="s">
        <v>8568</v>
      </c>
      <c r="M5945" s="1" t="s">
        <v>14864</v>
      </c>
    </row>
    <row r="5946" spans="2:13" x14ac:dyDescent="0.35">
      <c r="B5946" s="1" t="s">
        <v>8569</v>
      </c>
      <c r="M5946" s="1" t="s">
        <v>14865</v>
      </c>
    </row>
    <row r="5947" spans="2:13" x14ac:dyDescent="0.35">
      <c r="B5947" s="1" t="s">
        <v>8570</v>
      </c>
      <c r="M5947" s="1" t="s">
        <v>14866</v>
      </c>
    </row>
    <row r="5948" spans="2:13" x14ac:dyDescent="0.35">
      <c r="B5948" s="1" t="s">
        <v>8571</v>
      </c>
      <c r="M5948" s="1" t="s">
        <v>14867</v>
      </c>
    </row>
    <row r="5949" spans="2:13" x14ac:dyDescent="0.35">
      <c r="B5949" s="1" t="s">
        <v>8572</v>
      </c>
      <c r="M5949" s="1" t="s">
        <v>14868</v>
      </c>
    </row>
    <row r="5950" spans="2:13" x14ac:dyDescent="0.35">
      <c r="B5950" s="1" t="s">
        <v>8573</v>
      </c>
      <c r="M5950" s="1" t="s">
        <v>14869</v>
      </c>
    </row>
    <row r="5951" spans="2:13" x14ac:dyDescent="0.35">
      <c r="B5951" s="1" t="s">
        <v>8574</v>
      </c>
      <c r="M5951" s="1" t="s">
        <v>14870</v>
      </c>
    </row>
    <row r="5952" spans="2:13" x14ac:dyDescent="0.35">
      <c r="B5952" s="1" t="s">
        <v>8575</v>
      </c>
      <c r="M5952" s="1" t="s">
        <v>14871</v>
      </c>
    </row>
    <row r="5953" spans="2:13" x14ac:dyDescent="0.35">
      <c r="B5953" s="1" t="s">
        <v>8576</v>
      </c>
      <c r="M5953" s="1" t="s">
        <v>14872</v>
      </c>
    </row>
    <row r="5954" spans="2:13" x14ac:dyDescent="0.35">
      <c r="B5954" s="1" t="s">
        <v>8577</v>
      </c>
      <c r="M5954" s="1" t="s">
        <v>14873</v>
      </c>
    </row>
    <row r="5955" spans="2:13" x14ac:dyDescent="0.35">
      <c r="B5955" s="1" t="s">
        <v>8578</v>
      </c>
      <c r="M5955" s="1" t="s">
        <v>14874</v>
      </c>
    </row>
    <row r="5956" spans="2:13" x14ac:dyDescent="0.35">
      <c r="B5956" s="1" t="s">
        <v>8579</v>
      </c>
      <c r="M5956" s="1" t="s">
        <v>14875</v>
      </c>
    </row>
    <row r="5957" spans="2:13" x14ac:dyDescent="0.35">
      <c r="B5957" s="1" t="s">
        <v>8580</v>
      </c>
      <c r="M5957" s="1" t="s">
        <v>14876</v>
      </c>
    </row>
    <row r="5958" spans="2:13" x14ac:dyDescent="0.35">
      <c r="B5958" s="1" t="s">
        <v>8581</v>
      </c>
      <c r="M5958" s="1" t="s">
        <v>14877</v>
      </c>
    </row>
    <row r="5959" spans="2:13" x14ac:dyDescent="0.35">
      <c r="B5959" s="1" t="s">
        <v>8582</v>
      </c>
      <c r="M5959" s="1" t="s">
        <v>14878</v>
      </c>
    </row>
    <row r="5960" spans="2:13" x14ac:dyDescent="0.35">
      <c r="B5960" s="1" t="s">
        <v>8583</v>
      </c>
      <c r="M5960" s="1" t="s">
        <v>14879</v>
      </c>
    </row>
    <row r="5961" spans="2:13" x14ac:dyDescent="0.35">
      <c r="B5961" s="1" t="s">
        <v>8584</v>
      </c>
      <c r="M5961" s="1" t="s">
        <v>14880</v>
      </c>
    </row>
    <row r="5962" spans="2:13" x14ac:dyDescent="0.35">
      <c r="B5962" s="1" t="s">
        <v>8585</v>
      </c>
      <c r="M5962" s="1" t="s">
        <v>14881</v>
      </c>
    </row>
    <row r="5963" spans="2:13" x14ac:dyDescent="0.35">
      <c r="B5963" s="1" t="s">
        <v>8586</v>
      </c>
      <c r="M5963" s="1" t="s">
        <v>14882</v>
      </c>
    </row>
    <row r="5964" spans="2:13" x14ac:dyDescent="0.35">
      <c r="B5964" s="1" t="s">
        <v>8587</v>
      </c>
      <c r="M5964" s="1" t="s">
        <v>14883</v>
      </c>
    </row>
    <row r="5965" spans="2:13" x14ac:dyDescent="0.35">
      <c r="B5965" s="1" t="s">
        <v>8588</v>
      </c>
      <c r="M5965" s="1" t="s">
        <v>14884</v>
      </c>
    </row>
    <row r="5966" spans="2:13" x14ac:dyDescent="0.35">
      <c r="B5966" s="1" t="s">
        <v>8589</v>
      </c>
      <c r="M5966" s="1" t="s">
        <v>14885</v>
      </c>
    </row>
    <row r="5967" spans="2:13" x14ac:dyDescent="0.35">
      <c r="B5967" s="1" t="s">
        <v>8590</v>
      </c>
      <c r="M5967" s="1" t="s">
        <v>14886</v>
      </c>
    </row>
    <row r="5968" spans="2:13" x14ac:dyDescent="0.35">
      <c r="B5968" s="1" t="s">
        <v>8591</v>
      </c>
      <c r="M5968" s="1" t="s">
        <v>14887</v>
      </c>
    </row>
    <row r="5969" spans="2:13" x14ac:dyDescent="0.35">
      <c r="B5969" s="1" t="s">
        <v>8592</v>
      </c>
      <c r="M5969" s="1" t="s">
        <v>14888</v>
      </c>
    </row>
    <row r="5970" spans="2:13" x14ac:dyDescent="0.35">
      <c r="B5970" s="1" t="s">
        <v>8593</v>
      </c>
      <c r="M5970" s="1" t="s">
        <v>14889</v>
      </c>
    </row>
    <row r="5971" spans="2:13" x14ac:dyDescent="0.35">
      <c r="B5971" s="1" t="s">
        <v>8594</v>
      </c>
      <c r="M5971" s="1" t="s">
        <v>14890</v>
      </c>
    </row>
    <row r="5972" spans="2:13" x14ac:dyDescent="0.35">
      <c r="B5972" s="1" t="s">
        <v>8595</v>
      </c>
      <c r="M5972" s="1" t="s">
        <v>14891</v>
      </c>
    </row>
    <row r="5973" spans="2:13" x14ac:dyDescent="0.35">
      <c r="B5973" s="1" t="s">
        <v>8596</v>
      </c>
      <c r="M5973" s="1" t="s">
        <v>14892</v>
      </c>
    </row>
    <row r="5974" spans="2:13" x14ac:dyDescent="0.35">
      <c r="B5974" s="1" t="s">
        <v>8597</v>
      </c>
      <c r="M5974" s="1" t="s">
        <v>14893</v>
      </c>
    </row>
    <row r="5975" spans="2:13" x14ac:dyDescent="0.35">
      <c r="B5975" s="1" t="s">
        <v>8598</v>
      </c>
      <c r="M5975" s="1" t="s">
        <v>14894</v>
      </c>
    </row>
    <row r="5976" spans="2:13" x14ac:dyDescent="0.35">
      <c r="B5976" s="1" t="s">
        <v>8599</v>
      </c>
      <c r="M5976" s="1" t="s">
        <v>14895</v>
      </c>
    </row>
    <row r="5977" spans="2:13" x14ac:dyDescent="0.35">
      <c r="B5977" s="1" t="s">
        <v>8600</v>
      </c>
      <c r="M5977" s="1" t="s">
        <v>14896</v>
      </c>
    </row>
    <row r="5978" spans="2:13" x14ac:dyDescent="0.35">
      <c r="B5978" s="1" t="s">
        <v>8601</v>
      </c>
      <c r="M5978" s="1" t="s">
        <v>14897</v>
      </c>
    </row>
    <row r="5979" spans="2:13" x14ac:dyDescent="0.35">
      <c r="B5979" s="1" t="s">
        <v>8602</v>
      </c>
      <c r="M5979" s="1" t="s">
        <v>14898</v>
      </c>
    </row>
    <row r="5980" spans="2:13" x14ac:dyDescent="0.35">
      <c r="B5980" s="1" t="s">
        <v>8603</v>
      </c>
      <c r="M5980" s="1" t="s">
        <v>14899</v>
      </c>
    </row>
    <row r="5981" spans="2:13" x14ac:dyDescent="0.35">
      <c r="B5981" s="1" t="s">
        <v>8604</v>
      </c>
      <c r="M5981" s="1" t="s">
        <v>14900</v>
      </c>
    </row>
    <row r="5982" spans="2:13" x14ac:dyDescent="0.35">
      <c r="B5982" s="1" t="s">
        <v>8605</v>
      </c>
      <c r="M5982" s="1" t="s">
        <v>14901</v>
      </c>
    </row>
    <row r="5983" spans="2:13" x14ac:dyDescent="0.35">
      <c r="B5983" s="1" t="s">
        <v>8606</v>
      </c>
      <c r="M5983" s="1" t="s">
        <v>14902</v>
      </c>
    </row>
    <row r="5984" spans="2:13" x14ac:dyDescent="0.35">
      <c r="B5984" s="1" t="s">
        <v>8607</v>
      </c>
      <c r="M5984" s="1" t="s">
        <v>14903</v>
      </c>
    </row>
    <row r="5985" spans="2:13" x14ac:dyDescent="0.35">
      <c r="B5985" s="1" t="s">
        <v>8608</v>
      </c>
      <c r="M5985" s="1" t="s">
        <v>14904</v>
      </c>
    </row>
    <row r="5986" spans="2:13" x14ac:dyDescent="0.35">
      <c r="B5986" s="1" t="s">
        <v>8609</v>
      </c>
      <c r="M5986" s="1" t="s">
        <v>14905</v>
      </c>
    </row>
    <row r="5987" spans="2:13" x14ac:dyDescent="0.35">
      <c r="B5987" s="1" t="s">
        <v>8610</v>
      </c>
      <c r="M5987" s="1" t="s">
        <v>14906</v>
      </c>
    </row>
    <row r="5988" spans="2:13" x14ac:dyDescent="0.35">
      <c r="B5988" s="1" t="s">
        <v>8611</v>
      </c>
      <c r="M5988" s="1" t="s">
        <v>14907</v>
      </c>
    </row>
    <row r="5989" spans="2:13" x14ac:dyDescent="0.35">
      <c r="B5989" s="1" t="s">
        <v>8612</v>
      </c>
      <c r="M5989" s="1" t="s">
        <v>14908</v>
      </c>
    </row>
    <row r="5990" spans="2:13" x14ac:dyDescent="0.35">
      <c r="B5990" s="1" t="s">
        <v>8613</v>
      </c>
      <c r="M5990" s="1" t="s">
        <v>14909</v>
      </c>
    </row>
    <row r="5991" spans="2:13" x14ac:dyDescent="0.35">
      <c r="B5991" s="1" t="s">
        <v>8614</v>
      </c>
      <c r="M5991" s="1" t="s">
        <v>14910</v>
      </c>
    </row>
    <row r="5992" spans="2:13" x14ac:dyDescent="0.35">
      <c r="B5992" s="1" t="s">
        <v>8615</v>
      </c>
      <c r="M5992" s="1" t="s">
        <v>14911</v>
      </c>
    </row>
    <row r="5993" spans="2:13" x14ac:dyDescent="0.35">
      <c r="B5993" s="1" t="s">
        <v>8616</v>
      </c>
      <c r="M5993" s="1" t="s">
        <v>14912</v>
      </c>
    </row>
    <row r="5994" spans="2:13" x14ac:dyDescent="0.35">
      <c r="B5994" s="1" t="s">
        <v>8617</v>
      </c>
      <c r="M5994" s="1" t="s">
        <v>14913</v>
      </c>
    </row>
    <row r="5995" spans="2:13" x14ac:dyDescent="0.35">
      <c r="B5995" s="1" t="s">
        <v>8618</v>
      </c>
      <c r="M5995" s="1" t="s">
        <v>14914</v>
      </c>
    </row>
    <row r="5996" spans="2:13" x14ac:dyDescent="0.35">
      <c r="B5996" s="1" t="s">
        <v>8619</v>
      </c>
      <c r="M5996" s="1" t="s">
        <v>14915</v>
      </c>
    </row>
    <row r="5997" spans="2:13" x14ac:dyDescent="0.35">
      <c r="B5997" s="1" t="s">
        <v>8620</v>
      </c>
      <c r="M5997" s="1" t="s">
        <v>14916</v>
      </c>
    </row>
    <row r="5998" spans="2:13" x14ac:dyDescent="0.35">
      <c r="B5998" s="1" t="s">
        <v>8621</v>
      </c>
      <c r="M5998" s="1" t="s">
        <v>14917</v>
      </c>
    </row>
    <row r="5999" spans="2:13" x14ac:dyDescent="0.35">
      <c r="B5999" s="1" t="s">
        <v>8622</v>
      </c>
      <c r="M5999" s="1" t="s">
        <v>14918</v>
      </c>
    </row>
    <row r="6000" spans="2:13" x14ac:dyDescent="0.35">
      <c r="B6000" s="1" t="s">
        <v>8623</v>
      </c>
      <c r="M6000" s="1" t="s">
        <v>14919</v>
      </c>
    </row>
    <row r="6001" spans="2:13" x14ac:dyDescent="0.35">
      <c r="B6001" s="1" t="s">
        <v>8624</v>
      </c>
      <c r="M6001" s="1" t="s">
        <v>14920</v>
      </c>
    </row>
    <row r="6002" spans="2:13" x14ac:dyDescent="0.35">
      <c r="B6002" s="1" t="s">
        <v>8625</v>
      </c>
      <c r="M6002" s="1" t="s">
        <v>14921</v>
      </c>
    </row>
    <row r="6003" spans="2:13" x14ac:dyDescent="0.35">
      <c r="B6003" s="1" t="s">
        <v>8626</v>
      </c>
      <c r="M6003" s="1" t="s">
        <v>14922</v>
      </c>
    </row>
    <row r="6004" spans="2:13" x14ac:dyDescent="0.35">
      <c r="B6004" s="1" t="s">
        <v>8627</v>
      </c>
      <c r="M6004" s="1" t="s">
        <v>14923</v>
      </c>
    </row>
    <row r="6005" spans="2:13" x14ac:dyDescent="0.35">
      <c r="B6005" s="1" t="s">
        <v>8628</v>
      </c>
      <c r="M6005" s="1" t="s">
        <v>14924</v>
      </c>
    </row>
    <row r="6006" spans="2:13" x14ac:dyDescent="0.35">
      <c r="B6006" s="1" t="s">
        <v>8629</v>
      </c>
      <c r="M6006" s="1" t="s">
        <v>14925</v>
      </c>
    </row>
    <row r="6007" spans="2:13" x14ac:dyDescent="0.35">
      <c r="B6007" s="1" t="s">
        <v>8630</v>
      </c>
      <c r="M6007" s="1" t="s">
        <v>14926</v>
      </c>
    </row>
    <row r="6008" spans="2:13" x14ac:dyDescent="0.35">
      <c r="B6008" s="1" t="s">
        <v>8631</v>
      </c>
      <c r="M6008" s="1" t="s">
        <v>14927</v>
      </c>
    </row>
    <row r="6009" spans="2:13" x14ac:dyDescent="0.35">
      <c r="B6009" s="1" t="s">
        <v>8632</v>
      </c>
      <c r="M6009" s="1" t="s">
        <v>14928</v>
      </c>
    </row>
    <row r="6010" spans="2:13" x14ac:dyDescent="0.35">
      <c r="B6010" s="1" t="s">
        <v>8633</v>
      </c>
      <c r="M6010" s="1" t="s">
        <v>14929</v>
      </c>
    </row>
    <row r="6011" spans="2:13" x14ac:dyDescent="0.35">
      <c r="B6011" s="1" t="s">
        <v>8634</v>
      </c>
      <c r="M6011" s="1" t="s">
        <v>14930</v>
      </c>
    </row>
    <row r="6012" spans="2:13" x14ac:dyDescent="0.35">
      <c r="B6012" s="1" t="s">
        <v>8635</v>
      </c>
      <c r="M6012" s="1" t="s">
        <v>14931</v>
      </c>
    </row>
    <row r="6013" spans="2:13" x14ac:dyDescent="0.35">
      <c r="B6013" s="1" t="s">
        <v>8636</v>
      </c>
      <c r="M6013" s="1" t="s">
        <v>14932</v>
      </c>
    </row>
    <row r="6014" spans="2:13" x14ac:dyDescent="0.35">
      <c r="B6014" s="1" t="s">
        <v>8637</v>
      </c>
      <c r="M6014" s="1" t="s">
        <v>14933</v>
      </c>
    </row>
    <row r="6015" spans="2:13" x14ac:dyDescent="0.35">
      <c r="B6015" s="1" t="s">
        <v>8638</v>
      </c>
      <c r="M6015" s="1" t="s">
        <v>14934</v>
      </c>
    </row>
    <row r="6016" spans="2:13" x14ac:dyDescent="0.35">
      <c r="B6016" s="1" t="s">
        <v>8639</v>
      </c>
      <c r="M6016" s="1" t="s">
        <v>14935</v>
      </c>
    </row>
    <row r="6017" spans="2:13" x14ac:dyDescent="0.35">
      <c r="B6017" s="1" t="s">
        <v>8640</v>
      </c>
      <c r="M6017" s="1" t="s">
        <v>14936</v>
      </c>
    </row>
    <row r="6018" spans="2:13" x14ac:dyDescent="0.35">
      <c r="B6018" s="1" t="s">
        <v>8641</v>
      </c>
      <c r="M6018" s="1" t="s">
        <v>14937</v>
      </c>
    </row>
    <row r="6019" spans="2:13" x14ac:dyDescent="0.35">
      <c r="B6019" s="1" t="s">
        <v>8642</v>
      </c>
      <c r="M6019" s="1" t="s">
        <v>14938</v>
      </c>
    </row>
    <row r="6020" spans="2:13" x14ac:dyDescent="0.35">
      <c r="B6020" s="1" t="s">
        <v>8643</v>
      </c>
      <c r="M6020" s="1" t="s">
        <v>14939</v>
      </c>
    </row>
    <row r="6021" spans="2:13" x14ac:dyDescent="0.35">
      <c r="B6021" s="1" t="s">
        <v>8644</v>
      </c>
      <c r="M6021" s="1" t="s">
        <v>14940</v>
      </c>
    </row>
    <row r="6022" spans="2:13" x14ac:dyDescent="0.35">
      <c r="B6022" s="1" t="s">
        <v>8645</v>
      </c>
      <c r="M6022" s="1" t="s">
        <v>14941</v>
      </c>
    </row>
    <row r="6023" spans="2:13" x14ac:dyDescent="0.35">
      <c r="B6023" s="1" t="s">
        <v>8646</v>
      </c>
      <c r="M6023" s="1" t="s">
        <v>14942</v>
      </c>
    </row>
    <row r="6024" spans="2:13" x14ac:dyDescent="0.35">
      <c r="B6024" s="1" t="s">
        <v>8647</v>
      </c>
      <c r="M6024" s="1" t="s">
        <v>14943</v>
      </c>
    </row>
    <row r="6025" spans="2:13" x14ac:dyDescent="0.35">
      <c r="B6025" s="1" t="s">
        <v>8648</v>
      </c>
      <c r="M6025" s="1" t="s">
        <v>14944</v>
      </c>
    </row>
    <row r="6026" spans="2:13" x14ac:dyDescent="0.35">
      <c r="B6026" s="1" t="s">
        <v>8649</v>
      </c>
      <c r="M6026" s="1" t="s">
        <v>14945</v>
      </c>
    </row>
    <row r="6027" spans="2:13" x14ac:dyDescent="0.35">
      <c r="B6027" s="1" t="s">
        <v>8650</v>
      </c>
      <c r="M6027" s="1" t="s">
        <v>14946</v>
      </c>
    </row>
    <row r="6028" spans="2:13" x14ac:dyDescent="0.35">
      <c r="B6028" s="1" t="s">
        <v>8651</v>
      </c>
      <c r="M6028" s="1" t="s">
        <v>14947</v>
      </c>
    </row>
    <row r="6029" spans="2:13" x14ac:dyDescent="0.35">
      <c r="B6029" s="1" t="s">
        <v>8652</v>
      </c>
      <c r="M6029" s="1" t="s">
        <v>14948</v>
      </c>
    </row>
    <row r="6030" spans="2:13" x14ac:dyDescent="0.35">
      <c r="B6030" s="1" t="s">
        <v>8653</v>
      </c>
      <c r="M6030" s="1" t="s">
        <v>14949</v>
      </c>
    </row>
    <row r="6031" spans="2:13" x14ac:dyDescent="0.35">
      <c r="B6031" s="1" t="s">
        <v>8654</v>
      </c>
      <c r="M6031" s="1" t="s">
        <v>14950</v>
      </c>
    </row>
    <row r="6032" spans="2:13" x14ac:dyDescent="0.35">
      <c r="B6032" s="1" t="s">
        <v>8655</v>
      </c>
      <c r="M6032" s="1" t="s">
        <v>14951</v>
      </c>
    </row>
    <row r="6033" spans="2:13" x14ac:dyDescent="0.35">
      <c r="B6033" s="1" t="s">
        <v>8656</v>
      </c>
      <c r="M6033" s="1" t="s">
        <v>14952</v>
      </c>
    </row>
    <row r="6034" spans="2:13" x14ac:dyDescent="0.35">
      <c r="B6034" s="1" t="s">
        <v>8657</v>
      </c>
      <c r="M6034" s="1" t="s">
        <v>14953</v>
      </c>
    </row>
    <row r="6035" spans="2:13" x14ac:dyDescent="0.35">
      <c r="B6035" s="1" t="s">
        <v>8658</v>
      </c>
      <c r="M6035" s="1" t="s">
        <v>14954</v>
      </c>
    </row>
    <row r="6036" spans="2:13" x14ac:dyDescent="0.35">
      <c r="B6036" s="1" t="s">
        <v>8659</v>
      </c>
      <c r="M6036" s="1" t="s">
        <v>14955</v>
      </c>
    </row>
    <row r="6037" spans="2:13" x14ac:dyDescent="0.35">
      <c r="B6037" s="1" t="s">
        <v>8660</v>
      </c>
      <c r="M6037" s="1" t="s">
        <v>14956</v>
      </c>
    </row>
    <row r="6038" spans="2:13" x14ac:dyDescent="0.35">
      <c r="B6038" s="1" t="s">
        <v>8661</v>
      </c>
      <c r="M6038" s="1" t="s">
        <v>14957</v>
      </c>
    </row>
    <row r="6039" spans="2:13" x14ac:dyDescent="0.35">
      <c r="B6039" s="1" t="s">
        <v>8662</v>
      </c>
      <c r="M6039" s="1" t="s">
        <v>14958</v>
      </c>
    </row>
    <row r="6040" spans="2:13" x14ac:dyDescent="0.35">
      <c r="B6040" s="1" t="s">
        <v>8663</v>
      </c>
      <c r="M6040" s="1" t="s">
        <v>14959</v>
      </c>
    </row>
    <row r="6041" spans="2:13" x14ac:dyDescent="0.35">
      <c r="B6041" s="1" t="s">
        <v>8664</v>
      </c>
      <c r="M6041" s="1" t="s">
        <v>14960</v>
      </c>
    </row>
    <row r="6042" spans="2:13" x14ac:dyDescent="0.35">
      <c r="B6042" s="1" t="s">
        <v>8665</v>
      </c>
      <c r="M6042" s="1" t="s">
        <v>14961</v>
      </c>
    </row>
    <row r="6043" spans="2:13" x14ac:dyDescent="0.35">
      <c r="B6043" s="1" t="s">
        <v>8666</v>
      </c>
      <c r="M6043" s="1" t="s">
        <v>14962</v>
      </c>
    </row>
    <row r="6044" spans="2:13" x14ac:dyDescent="0.35">
      <c r="B6044" s="1" t="s">
        <v>8667</v>
      </c>
      <c r="M6044" s="1" t="s">
        <v>14963</v>
      </c>
    </row>
    <row r="6045" spans="2:13" x14ac:dyDescent="0.35">
      <c r="B6045" s="1" t="s">
        <v>8668</v>
      </c>
      <c r="M6045" s="1" t="s">
        <v>14964</v>
      </c>
    </row>
    <row r="6046" spans="2:13" x14ac:dyDescent="0.35">
      <c r="B6046" s="1" t="s">
        <v>8669</v>
      </c>
      <c r="M6046" s="1" t="s">
        <v>14965</v>
      </c>
    </row>
    <row r="6047" spans="2:13" x14ac:dyDescent="0.35">
      <c r="B6047" s="1" t="s">
        <v>8670</v>
      </c>
      <c r="M6047" s="1" t="s">
        <v>14966</v>
      </c>
    </row>
    <row r="6048" spans="2:13" x14ac:dyDescent="0.35">
      <c r="B6048" s="1" t="s">
        <v>8671</v>
      </c>
      <c r="M6048" s="1" t="s">
        <v>14967</v>
      </c>
    </row>
    <row r="6049" spans="2:13" x14ac:dyDescent="0.35">
      <c r="B6049" s="1" t="s">
        <v>8672</v>
      </c>
      <c r="M6049" s="1" t="s">
        <v>14968</v>
      </c>
    </row>
    <row r="6050" spans="2:13" x14ac:dyDescent="0.35">
      <c r="B6050" s="1" t="s">
        <v>8673</v>
      </c>
      <c r="M6050" s="1" t="s">
        <v>14969</v>
      </c>
    </row>
    <row r="6051" spans="2:13" x14ac:dyDescent="0.35">
      <c r="B6051" s="1" t="s">
        <v>8674</v>
      </c>
      <c r="M6051" s="1" t="s">
        <v>14970</v>
      </c>
    </row>
    <row r="6052" spans="2:13" x14ac:dyDescent="0.35">
      <c r="B6052" s="1" t="s">
        <v>8675</v>
      </c>
      <c r="M6052" s="1" t="s">
        <v>14971</v>
      </c>
    </row>
    <row r="6053" spans="2:13" x14ac:dyDescent="0.35">
      <c r="B6053" s="1" t="s">
        <v>8676</v>
      </c>
      <c r="M6053" s="1" t="s">
        <v>14972</v>
      </c>
    </row>
    <row r="6054" spans="2:13" x14ac:dyDescent="0.35">
      <c r="B6054" s="1" t="s">
        <v>8677</v>
      </c>
      <c r="M6054" s="1" t="s">
        <v>14973</v>
      </c>
    </row>
    <row r="6055" spans="2:13" x14ac:dyDescent="0.35">
      <c r="B6055" s="1" t="s">
        <v>8678</v>
      </c>
      <c r="M6055" s="1" t="s">
        <v>14974</v>
      </c>
    </row>
    <row r="6056" spans="2:13" x14ac:dyDescent="0.35">
      <c r="B6056" s="1" t="s">
        <v>8679</v>
      </c>
      <c r="M6056" s="1" t="s">
        <v>14975</v>
      </c>
    </row>
    <row r="6057" spans="2:13" x14ac:dyDescent="0.35">
      <c r="B6057" s="1" t="s">
        <v>8680</v>
      </c>
      <c r="M6057" s="1" t="s">
        <v>14976</v>
      </c>
    </row>
    <row r="6058" spans="2:13" x14ac:dyDescent="0.35">
      <c r="B6058" s="1" t="s">
        <v>8681</v>
      </c>
      <c r="M6058" s="1" t="s">
        <v>14977</v>
      </c>
    </row>
    <row r="6059" spans="2:13" x14ac:dyDescent="0.35">
      <c r="B6059" s="1" t="s">
        <v>8682</v>
      </c>
      <c r="M6059" s="1" t="s">
        <v>14978</v>
      </c>
    </row>
    <row r="6060" spans="2:13" x14ac:dyDescent="0.35">
      <c r="B6060" s="1" t="s">
        <v>8683</v>
      </c>
      <c r="M6060" s="1" t="s">
        <v>14979</v>
      </c>
    </row>
    <row r="6061" spans="2:13" x14ac:dyDescent="0.35">
      <c r="B6061" s="1" t="s">
        <v>8684</v>
      </c>
      <c r="M6061" s="1" t="s">
        <v>14980</v>
      </c>
    </row>
    <row r="6062" spans="2:13" x14ac:dyDescent="0.35">
      <c r="B6062" s="1" t="s">
        <v>8685</v>
      </c>
      <c r="M6062" s="1" t="s">
        <v>14981</v>
      </c>
    </row>
    <row r="6063" spans="2:13" x14ac:dyDescent="0.35">
      <c r="B6063" s="1" t="s">
        <v>8686</v>
      </c>
      <c r="M6063" s="1" t="s">
        <v>14982</v>
      </c>
    </row>
    <row r="6064" spans="2:13" x14ac:dyDescent="0.35">
      <c r="B6064" s="1" t="s">
        <v>8687</v>
      </c>
      <c r="M6064" s="1" t="s">
        <v>14983</v>
      </c>
    </row>
    <row r="6065" spans="2:13" x14ac:dyDescent="0.35">
      <c r="B6065" s="1" t="s">
        <v>8688</v>
      </c>
      <c r="M6065" s="1" t="s">
        <v>14984</v>
      </c>
    </row>
    <row r="6066" spans="2:13" x14ac:dyDescent="0.35">
      <c r="B6066" s="1" t="s">
        <v>8689</v>
      </c>
      <c r="M6066" s="1" t="s">
        <v>14985</v>
      </c>
    </row>
    <row r="6067" spans="2:13" x14ac:dyDescent="0.35">
      <c r="B6067" s="1" t="s">
        <v>8690</v>
      </c>
      <c r="M6067" s="1" t="s">
        <v>14986</v>
      </c>
    </row>
    <row r="6068" spans="2:13" x14ac:dyDescent="0.35">
      <c r="B6068" s="1" t="s">
        <v>8691</v>
      </c>
      <c r="M6068" s="1" t="s">
        <v>14987</v>
      </c>
    </row>
    <row r="6069" spans="2:13" x14ac:dyDescent="0.35">
      <c r="B6069" s="1" t="s">
        <v>8692</v>
      </c>
      <c r="M6069" s="1" t="s">
        <v>14988</v>
      </c>
    </row>
    <row r="6070" spans="2:13" x14ac:dyDescent="0.35">
      <c r="B6070" s="1" t="s">
        <v>8693</v>
      </c>
      <c r="M6070" s="1" t="s">
        <v>14989</v>
      </c>
    </row>
    <row r="6071" spans="2:13" x14ac:dyDescent="0.35">
      <c r="B6071" s="1" t="s">
        <v>8694</v>
      </c>
      <c r="M6071" s="1" t="s">
        <v>14990</v>
      </c>
    </row>
    <row r="6072" spans="2:13" x14ac:dyDescent="0.35">
      <c r="B6072" s="1" t="s">
        <v>8695</v>
      </c>
      <c r="M6072" s="1" t="s">
        <v>14991</v>
      </c>
    </row>
    <row r="6073" spans="2:13" x14ac:dyDescent="0.35">
      <c r="B6073" s="1" t="s">
        <v>8696</v>
      </c>
      <c r="M6073" s="1" t="s">
        <v>14992</v>
      </c>
    </row>
    <row r="6074" spans="2:13" x14ac:dyDescent="0.35">
      <c r="B6074" s="1" t="s">
        <v>8697</v>
      </c>
      <c r="M6074" s="1" t="s">
        <v>14993</v>
      </c>
    </row>
    <row r="6075" spans="2:13" x14ac:dyDescent="0.35">
      <c r="B6075" s="1" t="s">
        <v>8698</v>
      </c>
      <c r="M6075" s="1" t="s">
        <v>14994</v>
      </c>
    </row>
    <row r="6076" spans="2:13" x14ac:dyDescent="0.35">
      <c r="B6076" s="1" t="s">
        <v>8699</v>
      </c>
      <c r="M6076" s="1" t="s">
        <v>14995</v>
      </c>
    </row>
    <row r="6077" spans="2:13" x14ac:dyDescent="0.35">
      <c r="B6077" s="1" t="s">
        <v>8700</v>
      </c>
      <c r="M6077" s="1" t="s">
        <v>14996</v>
      </c>
    </row>
    <row r="6078" spans="2:13" x14ac:dyDescent="0.35">
      <c r="B6078" s="1" t="s">
        <v>8701</v>
      </c>
      <c r="M6078" s="1" t="s">
        <v>14997</v>
      </c>
    </row>
    <row r="6079" spans="2:13" x14ac:dyDescent="0.35">
      <c r="B6079" s="1" t="s">
        <v>8702</v>
      </c>
      <c r="M6079" s="1" t="s">
        <v>14998</v>
      </c>
    </row>
    <row r="6080" spans="2:13" x14ac:dyDescent="0.35">
      <c r="B6080" s="1" t="s">
        <v>8703</v>
      </c>
      <c r="M6080" s="1" t="s">
        <v>14999</v>
      </c>
    </row>
    <row r="6081" spans="2:13" x14ac:dyDescent="0.35">
      <c r="B6081" s="1" t="s">
        <v>8704</v>
      </c>
      <c r="M6081" s="1" t="s">
        <v>15000</v>
      </c>
    </row>
    <row r="6082" spans="2:13" x14ac:dyDescent="0.35">
      <c r="B6082" s="1" t="s">
        <v>8705</v>
      </c>
      <c r="M6082" s="1" t="s">
        <v>15001</v>
      </c>
    </row>
    <row r="6083" spans="2:13" x14ac:dyDescent="0.35">
      <c r="B6083" s="1" t="s">
        <v>8706</v>
      </c>
      <c r="M6083" s="1" t="s">
        <v>15002</v>
      </c>
    </row>
    <row r="6084" spans="2:13" x14ac:dyDescent="0.35">
      <c r="B6084" s="1" t="s">
        <v>8707</v>
      </c>
      <c r="M6084" s="1" t="s">
        <v>15003</v>
      </c>
    </row>
    <row r="6085" spans="2:13" x14ac:dyDescent="0.35">
      <c r="B6085" s="1" t="s">
        <v>8708</v>
      </c>
      <c r="M6085" s="1" t="s">
        <v>15004</v>
      </c>
    </row>
    <row r="6086" spans="2:13" x14ac:dyDescent="0.35">
      <c r="B6086" s="1" t="s">
        <v>8709</v>
      </c>
      <c r="M6086" s="1" t="s">
        <v>15005</v>
      </c>
    </row>
    <row r="6087" spans="2:13" x14ac:dyDescent="0.35">
      <c r="B6087" s="1" t="s">
        <v>8710</v>
      </c>
      <c r="M6087" s="1" t="s">
        <v>15006</v>
      </c>
    </row>
    <row r="6088" spans="2:13" x14ac:dyDescent="0.35">
      <c r="B6088" s="1" t="s">
        <v>8711</v>
      </c>
      <c r="M6088" s="1" t="s">
        <v>15007</v>
      </c>
    </row>
    <row r="6089" spans="2:13" x14ac:dyDescent="0.35">
      <c r="B6089" s="1" t="s">
        <v>8712</v>
      </c>
      <c r="M6089" s="1" t="s">
        <v>15008</v>
      </c>
    </row>
    <row r="6090" spans="2:13" x14ac:dyDescent="0.35">
      <c r="B6090" s="1" t="s">
        <v>8713</v>
      </c>
      <c r="M6090" s="1" t="s">
        <v>15009</v>
      </c>
    </row>
    <row r="6091" spans="2:13" x14ac:dyDescent="0.35">
      <c r="B6091" s="1" t="s">
        <v>8714</v>
      </c>
      <c r="M6091" s="1" t="s">
        <v>15010</v>
      </c>
    </row>
    <row r="6092" spans="2:13" x14ac:dyDescent="0.35">
      <c r="B6092" s="1" t="s">
        <v>8715</v>
      </c>
      <c r="M6092" s="1" t="s">
        <v>15011</v>
      </c>
    </row>
    <row r="6093" spans="2:13" x14ac:dyDescent="0.35">
      <c r="B6093" s="1" t="s">
        <v>8716</v>
      </c>
      <c r="M6093" s="1" t="s">
        <v>15012</v>
      </c>
    </row>
    <row r="6094" spans="2:13" x14ac:dyDescent="0.35">
      <c r="B6094" s="1" t="s">
        <v>8717</v>
      </c>
      <c r="M6094" s="1" t="s">
        <v>15013</v>
      </c>
    </row>
    <row r="6095" spans="2:13" x14ac:dyDescent="0.35">
      <c r="B6095" s="1" t="s">
        <v>8718</v>
      </c>
      <c r="M6095" s="1" t="s">
        <v>15014</v>
      </c>
    </row>
    <row r="6096" spans="2:13" x14ac:dyDescent="0.35">
      <c r="B6096" s="1" t="s">
        <v>8719</v>
      </c>
      <c r="M6096" s="1" t="s">
        <v>15015</v>
      </c>
    </row>
    <row r="6097" spans="2:13" x14ac:dyDescent="0.35">
      <c r="B6097" s="1" t="s">
        <v>8720</v>
      </c>
      <c r="M6097" s="1" t="s">
        <v>15016</v>
      </c>
    </row>
    <row r="6098" spans="2:13" x14ac:dyDescent="0.35">
      <c r="B6098" s="1" t="s">
        <v>8721</v>
      </c>
      <c r="M6098" s="1" t="s">
        <v>15017</v>
      </c>
    </row>
    <row r="6099" spans="2:13" x14ac:dyDescent="0.35">
      <c r="B6099" s="1" t="s">
        <v>8722</v>
      </c>
      <c r="M6099" s="1" t="s">
        <v>15018</v>
      </c>
    </row>
    <row r="6100" spans="2:13" x14ac:dyDescent="0.35">
      <c r="B6100" s="1" t="s">
        <v>8723</v>
      </c>
      <c r="M6100" s="1" t="s">
        <v>15019</v>
      </c>
    </row>
    <row r="6101" spans="2:13" x14ac:dyDescent="0.35">
      <c r="B6101" s="1" t="s">
        <v>8724</v>
      </c>
      <c r="M6101" s="1" t="s">
        <v>15020</v>
      </c>
    </row>
    <row r="6102" spans="2:13" x14ac:dyDescent="0.35">
      <c r="B6102" s="1" t="s">
        <v>8725</v>
      </c>
      <c r="M6102" s="1" t="s">
        <v>15021</v>
      </c>
    </row>
    <row r="6103" spans="2:13" x14ac:dyDescent="0.35">
      <c r="B6103" s="1" t="s">
        <v>8726</v>
      </c>
      <c r="M6103" s="1" t="s">
        <v>15022</v>
      </c>
    </row>
    <row r="6104" spans="2:13" x14ac:dyDescent="0.35">
      <c r="B6104" s="1" t="s">
        <v>8727</v>
      </c>
      <c r="M6104" s="1" t="s">
        <v>15023</v>
      </c>
    </row>
    <row r="6105" spans="2:13" x14ac:dyDescent="0.35">
      <c r="B6105" s="1" t="s">
        <v>8728</v>
      </c>
      <c r="M6105" s="1" t="s">
        <v>15024</v>
      </c>
    </row>
    <row r="6106" spans="2:13" x14ac:dyDescent="0.35">
      <c r="B6106" s="1" t="s">
        <v>8729</v>
      </c>
      <c r="M6106" s="1" t="s">
        <v>15025</v>
      </c>
    </row>
    <row r="6107" spans="2:13" x14ac:dyDescent="0.35">
      <c r="B6107" s="1" t="s">
        <v>8730</v>
      </c>
      <c r="M6107" s="1" t="s">
        <v>15026</v>
      </c>
    </row>
    <row r="6108" spans="2:13" x14ac:dyDescent="0.35">
      <c r="B6108" s="1" t="s">
        <v>8731</v>
      </c>
      <c r="M6108" s="1" t="s">
        <v>15027</v>
      </c>
    </row>
    <row r="6109" spans="2:13" x14ac:dyDescent="0.35">
      <c r="B6109" s="1" t="s">
        <v>8732</v>
      </c>
      <c r="M6109" s="1" t="s">
        <v>15028</v>
      </c>
    </row>
    <row r="6110" spans="2:13" x14ac:dyDescent="0.35">
      <c r="B6110" s="1" t="s">
        <v>8733</v>
      </c>
      <c r="M6110" s="1" t="s">
        <v>15029</v>
      </c>
    </row>
    <row r="6111" spans="2:13" x14ac:dyDescent="0.35">
      <c r="B6111" s="1" t="s">
        <v>8734</v>
      </c>
      <c r="M6111" s="1" t="s">
        <v>15030</v>
      </c>
    </row>
    <row r="6112" spans="2:13" x14ac:dyDescent="0.35">
      <c r="B6112" s="1" t="s">
        <v>8735</v>
      </c>
      <c r="M6112" s="1" t="s">
        <v>15031</v>
      </c>
    </row>
    <row r="6113" spans="2:13" x14ac:dyDescent="0.35">
      <c r="B6113" s="1" t="s">
        <v>8736</v>
      </c>
      <c r="M6113" s="1" t="s">
        <v>15032</v>
      </c>
    </row>
    <row r="6114" spans="2:13" x14ac:dyDescent="0.35">
      <c r="B6114" s="1" t="s">
        <v>8737</v>
      </c>
      <c r="M6114" s="1" t="s">
        <v>15033</v>
      </c>
    </row>
    <row r="6115" spans="2:13" x14ac:dyDescent="0.35">
      <c r="B6115" s="1" t="s">
        <v>8738</v>
      </c>
      <c r="M6115" s="1" t="s">
        <v>15034</v>
      </c>
    </row>
    <row r="6116" spans="2:13" x14ac:dyDescent="0.35">
      <c r="B6116" s="1" t="s">
        <v>8739</v>
      </c>
      <c r="M6116" s="1" t="s">
        <v>15035</v>
      </c>
    </row>
    <row r="6117" spans="2:13" x14ac:dyDescent="0.35">
      <c r="B6117" s="1" t="s">
        <v>8740</v>
      </c>
      <c r="M6117" s="1" t="s">
        <v>15036</v>
      </c>
    </row>
    <row r="6118" spans="2:13" x14ac:dyDescent="0.35">
      <c r="B6118" s="1" t="s">
        <v>8741</v>
      </c>
      <c r="M6118" s="1" t="s">
        <v>15037</v>
      </c>
    </row>
    <row r="6119" spans="2:13" x14ac:dyDescent="0.35">
      <c r="B6119" s="1" t="s">
        <v>8742</v>
      </c>
      <c r="M6119" s="1" t="s">
        <v>15038</v>
      </c>
    </row>
    <row r="6120" spans="2:13" x14ac:dyDescent="0.35">
      <c r="B6120" s="1" t="s">
        <v>8743</v>
      </c>
      <c r="M6120" s="1" t="s">
        <v>15039</v>
      </c>
    </row>
    <row r="6121" spans="2:13" x14ac:dyDescent="0.35">
      <c r="B6121" s="1" t="s">
        <v>8744</v>
      </c>
      <c r="M6121" s="1" t="s">
        <v>15040</v>
      </c>
    </row>
    <row r="6122" spans="2:13" x14ac:dyDescent="0.35">
      <c r="B6122" s="1" t="s">
        <v>8745</v>
      </c>
      <c r="M6122" s="1" t="s">
        <v>15041</v>
      </c>
    </row>
    <row r="6123" spans="2:13" x14ac:dyDescent="0.35">
      <c r="B6123" s="1" t="s">
        <v>8746</v>
      </c>
      <c r="M6123" s="1" t="s">
        <v>15042</v>
      </c>
    </row>
    <row r="6124" spans="2:13" x14ac:dyDescent="0.35">
      <c r="B6124" s="1" t="s">
        <v>8747</v>
      </c>
      <c r="M6124" s="1" t="s">
        <v>15043</v>
      </c>
    </row>
    <row r="6125" spans="2:13" x14ac:dyDescent="0.35">
      <c r="B6125" s="1" t="s">
        <v>8748</v>
      </c>
      <c r="M6125" s="1" t="s">
        <v>15044</v>
      </c>
    </row>
    <row r="6126" spans="2:13" x14ac:dyDescent="0.35">
      <c r="B6126" s="1" t="s">
        <v>8749</v>
      </c>
      <c r="M6126" s="1" t="s">
        <v>15045</v>
      </c>
    </row>
    <row r="6127" spans="2:13" x14ac:dyDescent="0.35">
      <c r="B6127" s="1" t="s">
        <v>8750</v>
      </c>
      <c r="M6127" s="1" t="s">
        <v>15046</v>
      </c>
    </row>
    <row r="6128" spans="2:13" x14ac:dyDescent="0.35">
      <c r="B6128" s="1" t="s">
        <v>8751</v>
      </c>
      <c r="M6128" s="1" t="s">
        <v>15047</v>
      </c>
    </row>
    <row r="6129" spans="2:13" x14ac:dyDescent="0.35">
      <c r="B6129" s="1" t="s">
        <v>8752</v>
      </c>
      <c r="M6129" s="1" t="s">
        <v>15048</v>
      </c>
    </row>
    <row r="6130" spans="2:13" x14ac:dyDescent="0.35">
      <c r="B6130" s="1" t="s">
        <v>8753</v>
      </c>
      <c r="M6130" s="1" t="s">
        <v>15049</v>
      </c>
    </row>
    <row r="6131" spans="2:13" x14ac:dyDescent="0.35">
      <c r="B6131" s="1" t="s">
        <v>8754</v>
      </c>
      <c r="M6131" s="1" t="s">
        <v>15050</v>
      </c>
    </row>
    <row r="6132" spans="2:13" x14ac:dyDescent="0.35">
      <c r="B6132" s="1" t="s">
        <v>8755</v>
      </c>
      <c r="M6132" s="1" t="s">
        <v>15051</v>
      </c>
    </row>
    <row r="6133" spans="2:13" x14ac:dyDescent="0.35">
      <c r="B6133" s="1" t="s">
        <v>8756</v>
      </c>
      <c r="M6133" s="1" t="s">
        <v>15052</v>
      </c>
    </row>
    <row r="6134" spans="2:13" x14ac:dyDescent="0.35">
      <c r="B6134" s="1" t="s">
        <v>8757</v>
      </c>
      <c r="M6134" s="1" t="s">
        <v>15053</v>
      </c>
    </row>
    <row r="6135" spans="2:13" x14ac:dyDescent="0.35">
      <c r="B6135" s="1" t="s">
        <v>8758</v>
      </c>
      <c r="M6135" s="1" t="s">
        <v>15054</v>
      </c>
    </row>
    <row r="6136" spans="2:13" x14ac:dyDescent="0.35">
      <c r="B6136" s="1" t="s">
        <v>8759</v>
      </c>
      <c r="M6136" s="1" t="s">
        <v>15055</v>
      </c>
    </row>
    <row r="6137" spans="2:13" x14ac:dyDescent="0.35">
      <c r="B6137" s="1" t="s">
        <v>8760</v>
      </c>
      <c r="M6137" s="1" t="s">
        <v>15056</v>
      </c>
    </row>
    <row r="6138" spans="2:13" x14ac:dyDescent="0.35">
      <c r="B6138" s="1" t="s">
        <v>8761</v>
      </c>
      <c r="M6138" s="1" t="s">
        <v>15057</v>
      </c>
    </row>
    <row r="6139" spans="2:13" x14ac:dyDescent="0.35">
      <c r="B6139" s="1" t="s">
        <v>8762</v>
      </c>
      <c r="M6139" s="1" t="s">
        <v>15058</v>
      </c>
    </row>
    <row r="6140" spans="2:13" x14ac:dyDescent="0.35">
      <c r="B6140" s="1" t="s">
        <v>8763</v>
      </c>
      <c r="M6140" s="1" t="s">
        <v>15059</v>
      </c>
    </row>
    <row r="6141" spans="2:13" x14ac:dyDescent="0.35">
      <c r="B6141" s="1" t="s">
        <v>8764</v>
      </c>
      <c r="M6141" s="1" t="s">
        <v>15060</v>
      </c>
    </row>
    <row r="6142" spans="2:13" x14ac:dyDescent="0.35">
      <c r="B6142" s="1" t="s">
        <v>8765</v>
      </c>
      <c r="M6142" s="1" t="s">
        <v>15061</v>
      </c>
    </row>
    <row r="6143" spans="2:13" x14ac:dyDescent="0.35">
      <c r="B6143" s="1" t="s">
        <v>8766</v>
      </c>
      <c r="M6143" s="1" t="s">
        <v>15062</v>
      </c>
    </row>
    <row r="6144" spans="2:13" x14ac:dyDescent="0.35">
      <c r="B6144" s="1" t="s">
        <v>8767</v>
      </c>
      <c r="M6144" s="1" t="s">
        <v>15063</v>
      </c>
    </row>
    <row r="6145" spans="2:13" x14ac:dyDescent="0.35">
      <c r="B6145" s="1" t="s">
        <v>8768</v>
      </c>
      <c r="M6145" s="1" t="s">
        <v>15064</v>
      </c>
    </row>
    <row r="6146" spans="2:13" x14ac:dyDescent="0.35">
      <c r="B6146" s="1" t="s">
        <v>8769</v>
      </c>
      <c r="M6146" s="1" t="s">
        <v>15065</v>
      </c>
    </row>
    <row r="6147" spans="2:13" x14ac:dyDescent="0.35">
      <c r="B6147" s="1" t="s">
        <v>8770</v>
      </c>
      <c r="M6147" s="1" t="s">
        <v>15066</v>
      </c>
    </row>
    <row r="6148" spans="2:13" x14ac:dyDescent="0.35">
      <c r="B6148" s="1" t="s">
        <v>8771</v>
      </c>
      <c r="M6148" s="1" t="s">
        <v>15067</v>
      </c>
    </row>
    <row r="6149" spans="2:13" x14ac:dyDescent="0.35">
      <c r="B6149" s="1" t="s">
        <v>8772</v>
      </c>
      <c r="M6149" s="1" t="s">
        <v>15068</v>
      </c>
    </row>
    <row r="6150" spans="2:13" x14ac:dyDescent="0.35">
      <c r="B6150" s="1" t="s">
        <v>8773</v>
      </c>
      <c r="M6150" s="1" t="s">
        <v>15069</v>
      </c>
    </row>
    <row r="6151" spans="2:13" x14ac:dyDescent="0.35">
      <c r="B6151" s="1" t="s">
        <v>1103</v>
      </c>
      <c r="M6151" s="1" t="s">
        <v>2969</v>
      </c>
    </row>
    <row r="6152" spans="2:13" x14ac:dyDescent="0.35">
      <c r="B6152" s="1" t="s">
        <v>8774</v>
      </c>
      <c r="M6152" s="1" t="s">
        <v>15070</v>
      </c>
    </row>
    <row r="6153" spans="2:13" x14ac:dyDescent="0.35">
      <c r="B6153" s="1" t="s">
        <v>1107</v>
      </c>
      <c r="M6153" s="1" t="s">
        <v>2973</v>
      </c>
    </row>
    <row r="6154" spans="2:13" x14ac:dyDescent="0.35">
      <c r="B6154" s="1" t="s">
        <v>8775</v>
      </c>
      <c r="M6154" s="1" t="s">
        <v>15071</v>
      </c>
    </row>
    <row r="6155" spans="2:13" x14ac:dyDescent="0.35">
      <c r="B6155" s="1" t="s">
        <v>1111</v>
      </c>
      <c r="M6155" s="1" t="s">
        <v>2977</v>
      </c>
    </row>
    <row r="6156" spans="2:13" x14ac:dyDescent="0.35">
      <c r="B6156" s="1" t="s">
        <v>8776</v>
      </c>
      <c r="M6156" s="1" t="s">
        <v>15072</v>
      </c>
    </row>
    <row r="6157" spans="2:13" x14ac:dyDescent="0.35">
      <c r="B6157" s="1" t="s">
        <v>1099</v>
      </c>
      <c r="M6157" s="1" t="s">
        <v>2965</v>
      </c>
    </row>
    <row r="6158" spans="2:13" x14ac:dyDescent="0.35">
      <c r="B6158" s="1" t="s">
        <v>8777</v>
      </c>
      <c r="M6158" s="1" t="s">
        <v>15073</v>
      </c>
    </row>
    <row r="6159" spans="2:13" x14ac:dyDescent="0.35">
      <c r="B6159" s="1" t="s">
        <v>1141</v>
      </c>
      <c r="M6159" s="1" t="s">
        <v>4097</v>
      </c>
    </row>
    <row r="6160" spans="2:13" x14ac:dyDescent="0.35">
      <c r="B6160" s="1" t="s">
        <v>8778</v>
      </c>
      <c r="M6160" s="1" t="s">
        <v>15074</v>
      </c>
    </row>
    <row r="6161" spans="2:13" x14ac:dyDescent="0.35">
      <c r="B6161" s="1" t="s">
        <v>1145</v>
      </c>
      <c r="M6161" s="1" t="s">
        <v>4099</v>
      </c>
    </row>
    <row r="6162" spans="2:13" x14ac:dyDescent="0.35">
      <c r="B6162" s="1" t="s">
        <v>8779</v>
      </c>
      <c r="M6162" s="1" t="s">
        <v>15075</v>
      </c>
    </row>
    <row r="6163" spans="2:13" x14ac:dyDescent="0.35">
      <c r="B6163" s="1" t="s">
        <v>1133</v>
      </c>
      <c r="M6163" s="1" t="s">
        <v>4102</v>
      </c>
    </row>
    <row r="6164" spans="2:13" x14ac:dyDescent="0.35">
      <c r="B6164" s="1" t="s">
        <v>8780</v>
      </c>
      <c r="M6164" s="1" t="s">
        <v>15076</v>
      </c>
    </row>
    <row r="6165" spans="2:13" x14ac:dyDescent="0.35">
      <c r="B6165" s="1" t="s">
        <v>1137</v>
      </c>
      <c r="M6165" s="1" t="s">
        <v>4095</v>
      </c>
    </row>
    <row r="6166" spans="2:13" x14ac:dyDescent="0.35">
      <c r="B6166" s="1" t="s">
        <v>8781</v>
      </c>
      <c r="M6166" s="1" t="s">
        <v>15077</v>
      </c>
    </row>
    <row r="6167" spans="2:13" x14ac:dyDescent="0.35">
      <c r="B6167" s="1" t="s">
        <v>1181</v>
      </c>
      <c r="M6167" s="1" t="s">
        <v>4108</v>
      </c>
    </row>
    <row r="6168" spans="2:13" x14ac:dyDescent="0.35">
      <c r="B6168" s="1" t="s">
        <v>8782</v>
      </c>
      <c r="M6168" s="1" t="s">
        <v>15078</v>
      </c>
    </row>
    <row r="6169" spans="2:13" x14ac:dyDescent="0.35">
      <c r="B6169" s="1" t="s">
        <v>1169</v>
      </c>
      <c r="M6169" s="1" t="s">
        <v>4111</v>
      </c>
    </row>
    <row r="6170" spans="2:13" x14ac:dyDescent="0.35">
      <c r="B6170" s="1" t="s">
        <v>8783</v>
      </c>
      <c r="M6170" s="1" t="s">
        <v>15079</v>
      </c>
    </row>
    <row r="6171" spans="2:13" x14ac:dyDescent="0.35">
      <c r="B6171" s="1" t="s">
        <v>1173</v>
      </c>
      <c r="M6171" s="1" t="s">
        <v>4104</v>
      </c>
    </row>
    <row r="6172" spans="2:13" x14ac:dyDescent="0.35">
      <c r="B6172" s="1" t="s">
        <v>8784</v>
      </c>
      <c r="M6172" s="1" t="s">
        <v>15080</v>
      </c>
    </row>
    <row r="6173" spans="2:13" x14ac:dyDescent="0.35">
      <c r="B6173" s="1" t="s">
        <v>1177</v>
      </c>
      <c r="M6173" s="1" t="s">
        <v>4106</v>
      </c>
    </row>
    <row r="6174" spans="2:13" x14ac:dyDescent="0.35">
      <c r="B6174" s="1" t="s">
        <v>8785</v>
      </c>
      <c r="M6174" s="1" t="s">
        <v>15081</v>
      </c>
    </row>
    <row r="6175" spans="2:13" x14ac:dyDescent="0.35">
      <c r="B6175" s="1" t="s">
        <v>1207</v>
      </c>
      <c r="M6175" s="1" t="s">
        <v>4120</v>
      </c>
    </row>
    <row r="6176" spans="2:13" x14ac:dyDescent="0.35">
      <c r="B6176" s="1" t="s">
        <v>8786</v>
      </c>
      <c r="M6176" s="1" t="s">
        <v>15082</v>
      </c>
    </row>
    <row r="6177" spans="2:13" x14ac:dyDescent="0.35">
      <c r="B6177" s="1" t="s">
        <v>1211</v>
      </c>
      <c r="M6177" s="1" t="s">
        <v>4122</v>
      </c>
    </row>
    <row r="6178" spans="2:13" x14ac:dyDescent="0.35">
      <c r="B6178" s="1" t="s">
        <v>8787</v>
      </c>
      <c r="M6178" s="1" t="s">
        <v>15083</v>
      </c>
    </row>
    <row r="6179" spans="2:13" x14ac:dyDescent="0.35">
      <c r="B6179" s="1" t="s">
        <v>1215</v>
      </c>
      <c r="M6179" s="1" t="s">
        <v>4115</v>
      </c>
    </row>
    <row r="6180" spans="2:13" x14ac:dyDescent="0.35">
      <c r="B6180" s="1" t="s">
        <v>8788</v>
      </c>
      <c r="M6180" s="1" t="s">
        <v>15084</v>
      </c>
    </row>
    <row r="6181" spans="2:13" x14ac:dyDescent="0.35">
      <c r="B6181" s="1" t="s">
        <v>1219</v>
      </c>
      <c r="M6181" s="1" t="s">
        <v>4117</v>
      </c>
    </row>
    <row r="6182" spans="2:13" x14ac:dyDescent="0.35">
      <c r="B6182" s="1" t="s">
        <v>8789</v>
      </c>
      <c r="M6182" s="1" t="s">
        <v>15085</v>
      </c>
    </row>
    <row r="6183" spans="2:13" x14ac:dyDescent="0.35">
      <c r="B6183" s="1" t="s">
        <v>1119</v>
      </c>
      <c r="M6183" s="1" t="s">
        <v>2983</v>
      </c>
    </row>
    <row r="6184" spans="2:13" x14ac:dyDescent="0.35">
      <c r="B6184" s="1" t="s">
        <v>8790</v>
      </c>
      <c r="M6184" s="1" t="s">
        <v>15086</v>
      </c>
    </row>
    <row r="6185" spans="2:13" x14ac:dyDescent="0.35">
      <c r="B6185" s="1" t="s">
        <v>1123</v>
      </c>
      <c r="M6185" s="1" t="s">
        <v>2987</v>
      </c>
    </row>
    <row r="6186" spans="2:13" x14ac:dyDescent="0.35">
      <c r="B6186" s="1" t="s">
        <v>8791</v>
      </c>
      <c r="M6186" s="1" t="s">
        <v>15087</v>
      </c>
    </row>
    <row r="6187" spans="2:13" x14ac:dyDescent="0.35">
      <c r="B6187" s="1" t="s">
        <v>1127</v>
      </c>
      <c r="M6187" s="1" t="s">
        <v>2991</v>
      </c>
    </row>
    <row r="6188" spans="2:13" x14ac:dyDescent="0.35">
      <c r="B6188" s="1" t="s">
        <v>8792</v>
      </c>
      <c r="M6188" s="1" t="s">
        <v>15088</v>
      </c>
    </row>
    <row r="6189" spans="2:13" x14ac:dyDescent="0.35">
      <c r="B6189" s="1" t="s">
        <v>1115</v>
      </c>
      <c r="M6189" s="1" t="s">
        <v>2979</v>
      </c>
    </row>
    <row r="6190" spans="2:13" x14ac:dyDescent="0.35">
      <c r="B6190" s="1" t="s">
        <v>8793</v>
      </c>
      <c r="M6190" s="1" t="s">
        <v>15089</v>
      </c>
    </row>
    <row r="6191" spans="2:13" x14ac:dyDescent="0.35">
      <c r="B6191" s="1" t="s">
        <v>1157</v>
      </c>
      <c r="M6191" s="1" t="s">
        <v>3158</v>
      </c>
    </row>
    <row r="6192" spans="2:13" x14ac:dyDescent="0.35">
      <c r="B6192" s="1" t="s">
        <v>8794</v>
      </c>
      <c r="M6192" s="1" t="s">
        <v>15090</v>
      </c>
    </row>
    <row r="6193" spans="2:13" x14ac:dyDescent="0.35">
      <c r="B6193" s="1" t="s">
        <v>1161</v>
      </c>
      <c r="M6193" s="1" t="s">
        <v>3160</v>
      </c>
    </row>
    <row r="6194" spans="2:13" x14ac:dyDescent="0.35">
      <c r="B6194" s="1" t="s">
        <v>8795</v>
      </c>
      <c r="M6194" s="1" t="s">
        <v>15091</v>
      </c>
    </row>
    <row r="6195" spans="2:13" x14ac:dyDescent="0.35">
      <c r="B6195" s="1" t="s">
        <v>1149</v>
      </c>
      <c r="M6195" s="1" t="s">
        <v>3154</v>
      </c>
    </row>
    <row r="6196" spans="2:13" x14ac:dyDescent="0.35">
      <c r="B6196" s="1" t="s">
        <v>8796</v>
      </c>
      <c r="M6196" s="1" t="s">
        <v>15092</v>
      </c>
    </row>
    <row r="6197" spans="2:13" x14ac:dyDescent="0.35">
      <c r="B6197" s="1" t="s">
        <v>1153</v>
      </c>
      <c r="M6197" s="1" t="s">
        <v>3156</v>
      </c>
    </row>
    <row r="6198" spans="2:13" x14ac:dyDescent="0.35">
      <c r="B6198" s="1" t="s">
        <v>8797</v>
      </c>
      <c r="M6198" s="1" t="s">
        <v>15093</v>
      </c>
    </row>
    <row r="6199" spans="2:13" x14ac:dyDescent="0.35">
      <c r="B6199" s="1" t="s">
        <v>1197</v>
      </c>
      <c r="M6199" s="1" t="s">
        <v>3167</v>
      </c>
    </row>
    <row r="6200" spans="2:13" x14ac:dyDescent="0.35">
      <c r="B6200" s="1" t="s">
        <v>8798</v>
      </c>
      <c r="M6200" s="1" t="s">
        <v>15094</v>
      </c>
    </row>
    <row r="6201" spans="2:13" x14ac:dyDescent="0.35">
      <c r="B6201" s="1" t="s">
        <v>1185</v>
      </c>
      <c r="M6201" s="1" t="s">
        <v>4166</v>
      </c>
    </row>
    <row r="6202" spans="2:13" x14ac:dyDescent="0.35">
      <c r="B6202" s="1" t="s">
        <v>8799</v>
      </c>
      <c r="M6202" s="1" t="s">
        <v>15095</v>
      </c>
    </row>
    <row r="6203" spans="2:13" x14ac:dyDescent="0.35">
      <c r="B6203" s="1" t="s">
        <v>1189</v>
      </c>
      <c r="M6203" s="1" t="s">
        <v>3163</v>
      </c>
    </row>
    <row r="6204" spans="2:13" x14ac:dyDescent="0.35">
      <c r="B6204" s="1" t="s">
        <v>8800</v>
      </c>
      <c r="M6204" s="1" t="s">
        <v>15096</v>
      </c>
    </row>
    <row r="6205" spans="2:13" x14ac:dyDescent="0.35">
      <c r="B6205" s="1" t="s">
        <v>1193</v>
      </c>
      <c r="M6205" s="1" t="s">
        <v>3165</v>
      </c>
    </row>
    <row r="6206" spans="2:13" x14ac:dyDescent="0.35">
      <c r="B6206" s="1" t="s">
        <v>8801</v>
      </c>
      <c r="M6206" s="1" t="s">
        <v>15097</v>
      </c>
    </row>
    <row r="6207" spans="2:13" x14ac:dyDescent="0.35">
      <c r="B6207" s="1" t="s">
        <v>1223</v>
      </c>
      <c r="M6207" s="1" t="s">
        <v>4169</v>
      </c>
    </row>
    <row r="6208" spans="2:13" x14ac:dyDescent="0.35">
      <c r="B6208" s="1" t="s">
        <v>8802</v>
      </c>
      <c r="M6208" s="1" t="s">
        <v>15098</v>
      </c>
    </row>
    <row r="6209" spans="2:13" x14ac:dyDescent="0.35">
      <c r="B6209" s="1" t="s">
        <v>1227</v>
      </c>
      <c r="M6209" s="1" t="s">
        <v>3169</v>
      </c>
    </row>
    <row r="6210" spans="2:13" x14ac:dyDescent="0.35">
      <c r="B6210" s="1" t="s">
        <v>8803</v>
      </c>
      <c r="M6210" s="1" t="s">
        <v>15099</v>
      </c>
    </row>
    <row r="6211" spans="2:13" x14ac:dyDescent="0.35">
      <c r="B6211" s="1" t="s">
        <v>1231</v>
      </c>
      <c r="M6211" s="1" t="s">
        <v>3171</v>
      </c>
    </row>
    <row r="6212" spans="2:13" x14ac:dyDescent="0.35">
      <c r="B6212" s="1" t="s">
        <v>8804</v>
      </c>
      <c r="M6212" s="1" t="s">
        <v>15100</v>
      </c>
    </row>
    <row r="6213" spans="2:13" x14ac:dyDescent="0.35">
      <c r="B6213" s="1" t="s">
        <v>1235</v>
      </c>
      <c r="M6213" s="1" t="s">
        <v>3173</v>
      </c>
    </row>
    <row r="6214" spans="2:13" x14ac:dyDescent="0.35">
      <c r="B6214" s="1" t="s">
        <v>8805</v>
      </c>
      <c r="M6214" s="1" t="s">
        <v>15101</v>
      </c>
    </row>
    <row r="6215" spans="2:13" x14ac:dyDescent="0.35">
      <c r="B6215" s="1" t="s">
        <v>1429</v>
      </c>
      <c r="M6215" s="1" t="s">
        <v>4198</v>
      </c>
    </row>
    <row r="6216" spans="2:13" x14ac:dyDescent="0.35">
      <c r="B6216" s="1" t="s">
        <v>8806</v>
      </c>
      <c r="M6216" s="1" t="s">
        <v>15102</v>
      </c>
    </row>
    <row r="6217" spans="2:13" x14ac:dyDescent="0.35">
      <c r="B6217" s="1" t="s">
        <v>1433</v>
      </c>
      <c r="M6217" s="1" t="s">
        <v>4200</v>
      </c>
    </row>
    <row r="6218" spans="2:13" x14ac:dyDescent="0.35">
      <c r="B6218" s="1" t="s">
        <v>8807</v>
      </c>
      <c r="M6218" s="1" t="s">
        <v>15103</v>
      </c>
    </row>
    <row r="6219" spans="2:13" x14ac:dyDescent="0.35">
      <c r="B6219" s="1" t="s">
        <v>1437</v>
      </c>
      <c r="M6219" s="1" t="s">
        <v>4202</v>
      </c>
    </row>
    <row r="6220" spans="2:13" x14ac:dyDescent="0.35">
      <c r="B6220" s="1" t="s">
        <v>8808</v>
      </c>
      <c r="M6220" s="1" t="s">
        <v>15104</v>
      </c>
    </row>
    <row r="6221" spans="2:13" x14ac:dyDescent="0.35">
      <c r="B6221" s="1" t="s">
        <v>1425</v>
      </c>
      <c r="M6221" s="1" t="s">
        <v>4196</v>
      </c>
    </row>
    <row r="6222" spans="2:13" x14ac:dyDescent="0.35">
      <c r="B6222" s="1" t="s">
        <v>8809</v>
      </c>
      <c r="M6222" s="1" t="s">
        <v>15105</v>
      </c>
    </row>
    <row r="6223" spans="2:13" x14ac:dyDescent="0.35">
      <c r="B6223" s="1" t="s">
        <v>1445</v>
      </c>
      <c r="M6223" s="1" t="s">
        <v>3202</v>
      </c>
    </row>
    <row r="6224" spans="2:13" x14ac:dyDescent="0.35">
      <c r="B6224" s="1" t="s">
        <v>8810</v>
      </c>
      <c r="M6224" s="1" t="s">
        <v>15106</v>
      </c>
    </row>
    <row r="6225" spans="2:13" x14ac:dyDescent="0.35">
      <c r="B6225" s="1" t="s">
        <v>1449</v>
      </c>
      <c r="M6225" s="1" t="s">
        <v>3206</v>
      </c>
    </row>
    <row r="6226" spans="2:13" x14ac:dyDescent="0.35">
      <c r="B6226" s="1" t="s">
        <v>8811</v>
      </c>
      <c r="M6226" s="1" t="s">
        <v>15107</v>
      </c>
    </row>
    <row r="6227" spans="2:13" x14ac:dyDescent="0.35">
      <c r="B6227" s="1" t="s">
        <v>1165</v>
      </c>
      <c r="M6227" s="1" t="s">
        <v>15108</v>
      </c>
    </row>
    <row r="6228" spans="2:13" x14ac:dyDescent="0.35">
      <c r="B6228" s="1" t="s">
        <v>8812</v>
      </c>
      <c r="M6228" s="1" t="s">
        <v>15109</v>
      </c>
    </row>
    <row r="6229" spans="2:13" x14ac:dyDescent="0.35">
      <c r="B6229" s="1" t="s">
        <v>1441</v>
      </c>
      <c r="M6229" s="1" t="s">
        <v>3198</v>
      </c>
    </row>
    <row r="6230" spans="2:13" x14ac:dyDescent="0.35">
      <c r="B6230" s="1" t="s">
        <v>8813</v>
      </c>
      <c r="M6230" s="1" t="s">
        <v>15110</v>
      </c>
    </row>
    <row r="6231" spans="2:13" x14ac:dyDescent="0.35">
      <c r="B6231" s="1" t="s">
        <v>1459</v>
      </c>
      <c r="M6231" s="1" t="s">
        <v>3218</v>
      </c>
    </row>
    <row r="6232" spans="2:13" x14ac:dyDescent="0.35">
      <c r="B6232" s="1" t="s">
        <v>8814</v>
      </c>
      <c r="M6232" s="1" t="s">
        <v>15111</v>
      </c>
    </row>
    <row r="6233" spans="2:13" x14ac:dyDescent="0.35">
      <c r="B6233" s="1" t="s">
        <v>1201</v>
      </c>
      <c r="M6233" s="1" t="s">
        <v>3221</v>
      </c>
    </row>
    <row r="6234" spans="2:13" x14ac:dyDescent="0.35">
      <c r="B6234" s="1" t="s">
        <v>8815</v>
      </c>
      <c r="M6234" s="1" t="s">
        <v>15112</v>
      </c>
    </row>
    <row r="6235" spans="2:13" x14ac:dyDescent="0.35">
      <c r="B6235" s="1" t="s">
        <v>1451</v>
      </c>
      <c r="M6235" s="1" t="s">
        <v>3210</v>
      </c>
    </row>
    <row r="6236" spans="2:13" x14ac:dyDescent="0.35">
      <c r="B6236" s="1" t="s">
        <v>8816</v>
      </c>
      <c r="M6236" s="1" t="s">
        <v>15113</v>
      </c>
    </row>
    <row r="6237" spans="2:13" x14ac:dyDescent="0.35">
      <c r="B6237" s="1" t="s">
        <v>1455</v>
      </c>
      <c r="M6237" s="1" t="s">
        <v>3214</v>
      </c>
    </row>
    <row r="6238" spans="2:13" x14ac:dyDescent="0.35">
      <c r="B6238" s="1" t="s">
        <v>8817</v>
      </c>
      <c r="M6238" s="1" t="s">
        <v>15114</v>
      </c>
    </row>
    <row r="6239" spans="2:13" x14ac:dyDescent="0.35">
      <c r="B6239" s="1" t="s">
        <v>1239</v>
      </c>
      <c r="M6239" s="1" t="s">
        <v>3232</v>
      </c>
    </row>
    <row r="6240" spans="2:13" x14ac:dyDescent="0.35">
      <c r="B6240" s="1" t="s">
        <v>8818</v>
      </c>
      <c r="M6240" s="1" t="s">
        <v>15115</v>
      </c>
    </row>
    <row r="6241" spans="2:13" x14ac:dyDescent="0.35">
      <c r="B6241" s="1" t="s">
        <v>1243</v>
      </c>
      <c r="M6241" s="1" t="s">
        <v>15116</v>
      </c>
    </row>
    <row r="6242" spans="2:13" x14ac:dyDescent="0.35">
      <c r="B6242" s="1" t="s">
        <v>8819</v>
      </c>
      <c r="M6242" s="1" t="s">
        <v>15117</v>
      </c>
    </row>
    <row r="6243" spans="2:13" x14ac:dyDescent="0.35">
      <c r="B6243" s="1" t="s">
        <v>1463</v>
      </c>
      <c r="M6243" s="1" t="s">
        <v>3225</v>
      </c>
    </row>
    <row r="6244" spans="2:13" x14ac:dyDescent="0.35">
      <c r="B6244" s="1" t="s">
        <v>8820</v>
      </c>
      <c r="M6244" s="1" t="s">
        <v>15118</v>
      </c>
    </row>
    <row r="6245" spans="2:13" x14ac:dyDescent="0.35">
      <c r="B6245" s="1" t="s">
        <v>1467</v>
      </c>
      <c r="M6245" s="1" t="s">
        <v>3229</v>
      </c>
    </row>
    <row r="6246" spans="2:13" x14ac:dyDescent="0.35">
      <c r="B6246" s="1" t="s">
        <v>8821</v>
      </c>
      <c r="M6246" s="1" t="s">
        <v>15119</v>
      </c>
    </row>
    <row r="6247" spans="2:13" x14ac:dyDescent="0.35">
      <c r="B6247" s="1" t="s">
        <v>1487</v>
      </c>
      <c r="M6247" s="1" t="s">
        <v>3276</v>
      </c>
    </row>
    <row r="6248" spans="2:13" x14ac:dyDescent="0.35">
      <c r="B6248" s="1" t="s">
        <v>8822</v>
      </c>
      <c r="M6248" s="1" t="s">
        <v>15120</v>
      </c>
    </row>
    <row r="6249" spans="2:13" x14ac:dyDescent="0.35">
      <c r="B6249" s="1" t="s">
        <v>1491</v>
      </c>
      <c r="M6249" s="1" t="s">
        <v>3280</v>
      </c>
    </row>
    <row r="6250" spans="2:13" x14ac:dyDescent="0.35">
      <c r="B6250" s="1" t="s">
        <v>8823</v>
      </c>
      <c r="M6250" s="1" t="s">
        <v>15121</v>
      </c>
    </row>
    <row r="6251" spans="2:13" x14ac:dyDescent="0.35">
      <c r="B6251" s="1" t="s">
        <v>1495</v>
      </c>
      <c r="M6251" s="1" t="s">
        <v>3284</v>
      </c>
    </row>
    <row r="6252" spans="2:13" x14ac:dyDescent="0.35">
      <c r="B6252" s="1" t="s">
        <v>8824</v>
      </c>
      <c r="M6252" s="1" t="s">
        <v>15122</v>
      </c>
    </row>
    <row r="6253" spans="2:13" x14ac:dyDescent="0.35">
      <c r="B6253" s="1" t="s">
        <v>1483</v>
      </c>
      <c r="M6253" s="1" t="s">
        <v>3272</v>
      </c>
    </row>
    <row r="6254" spans="2:13" x14ac:dyDescent="0.35">
      <c r="B6254" s="1" t="s">
        <v>8825</v>
      </c>
      <c r="M6254" s="1" t="s">
        <v>15123</v>
      </c>
    </row>
    <row r="6255" spans="2:13" x14ac:dyDescent="0.35">
      <c r="B6255" s="1" t="s">
        <v>1507</v>
      </c>
      <c r="M6255" s="1" t="s">
        <v>4209</v>
      </c>
    </row>
    <row r="6256" spans="2:13" x14ac:dyDescent="0.35">
      <c r="B6256" s="1" t="s">
        <v>8826</v>
      </c>
      <c r="M6256" s="1" t="s">
        <v>15124</v>
      </c>
    </row>
    <row r="6257" spans="2:13" x14ac:dyDescent="0.35">
      <c r="B6257" s="1" t="s">
        <v>1511</v>
      </c>
      <c r="M6257" s="1" t="s">
        <v>4211</v>
      </c>
    </row>
    <row r="6258" spans="2:13" x14ac:dyDescent="0.35">
      <c r="B6258" s="1" t="s">
        <v>8827</v>
      </c>
      <c r="M6258" s="1" t="s">
        <v>15125</v>
      </c>
    </row>
    <row r="6259" spans="2:13" x14ac:dyDescent="0.35">
      <c r="B6259" s="1" t="s">
        <v>1499</v>
      </c>
      <c r="M6259" s="1" t="s">
        <v>4213</v>
      </c>
    </row>
    <row r="6260" spans="2:13" x14ac:dyDescent="0.35">
      <c r="B6260" s="1" t="s">
        <v>8828</v>
      </c>
      <c r="M6260" s="1" t="s">
        <v>15126</v>
      </c>
    </row>
    <row r="6261" spans="2:13" x14ac:dyDescent="0.35">
      <c r="B6261" s="1" t="s">
        <v>1503</v>
      </c>
      <c r="M6261" s="1" t="s">
        <v>4207</v>
      </c>
    </row>
    <row r="6262" spans="2:13" x14ac:dyDescent="0.35">
      <c r="B6262" s="1" t="s">
        <v>8829</v>
      </c>
      <c r="M6262" s="1" t="s">
        <v>15127</v>
      </c>
    </row>
    <row r="6263" spans="2:13" x14ac:dyDescent="0.35">
      <c r="B6263" s="1" t="s">
        <v>1527</v>
      </c>
      <c r="M6263" s="1" t="s">
        <v>4219</v>
      </c>
    </row>
    <row r="6264" spans="2:13" x14ac:dyDescent="0.35">
      <c r="B6264" s="1" t="s">
        <v>8830</v>
      </c>
      <c r="M6264" s="1" t="s">
        <v>15128</v>
      </c>
    </row>
    <row r="6265" spans="2:13" x14ac:dyDescent="0.35">
      <c r="B6265" s="1" t="s">
        <v>1515</v>
      </c>
      <c r="M6265" s="1" t="s">
        <v>3295</v>
      </c>
    </row>
    <row r="6266" spans="2:13" x14ac:dyDescent="0.35">
      <c r="B6266" s="1" t="s">
        <v>8831</v>
      </c>
      <c r="M6266" s="1" t="s">
        <v>15129</v>
      </c>
    </row>
    <row r="6267" spans="2:13" x14ac:dyDescent="0.35">
      <c r="B6267" s="1" t="s">
        <v>1519</v>
      </c>
      <c r="M6267" s="1" t="s">
        <v>4215</v>
      </c>
    </row>
    <row r="6268" spans="2:13" x14ac:dyDescent="0.35">
      <c r="B6268" s="1" t="s">
        <v>8832</v>
      </c>
      <c r="M6268" s="1" t="s">
        <v>15130</v>
      </c>
    </row>
    <row r="6269" spans="2:13" x14ac:dyDescent="0.35">
      <c r="B6269" s="1" t="s">
        <v>1523</v>
      </c>
      <c r="M6269" s="1" t="s">
        <v>4217</v>
      </c>
    </row>
    <row r="6270" spans="2:13" x14ac:dyDescent="0.35">
      <c r="B6270" s="1" t="s">
        <v>8833</v>
      </c>
      <c r="M6270" s="1" t="s">
        <v>15131</v>
      </c>
    </row>
    <row r="6271" spans="2:13" x14ac:dyDescent="0.35">
      <c r="B6271" s="1" t="s">
        <v>1531</v>
      </c>
      <c r="M6271" s="1" t="s">
        <v>3304</v>
      </c>
    </row>
    <row r="6272" spans="2:13" x14ac:dyDescent="0.35">
      <c r="B6272" s="1" t="s">
        <v>8834</v>
      </c>
      <c r="M6272" s="1" t="s">
        <v>15132</v>
      </c>
    </row>
    <row r="6273" spans="2:13" x14ac:dyDescent="0.35">
      <c r="B6273" s="1" t="s">
        <v>1535</v>
      </c>
      <c r="M6273" s="1" t="s">
        <v>4228</v>
      </c>
    </row>
    <row r="6274" spans="2:13" x14ac:dyDescent="0.35">
      <c r="B6274" s="1" t="s">
        <v>8835</v>
      </c>
      <c r="M6274" s="1" t="s">
        <v>15133</v>
      </c>
    </row>
    <row r="6275" spans="2:13" x14ac:dyDescent="0.35">
      <c r="B6275" s="1" t="s">
        <v>1539</v>
      </c>
      <c r="M6275" s="1" t="s">
        <v>4224</v>
      </c>
    </row>
    <row r="6276" spans="2:13" x14ac:dyDescent="0.35">
      <c r="B6276" s="1" t="s">
        <v>8836</v>
      </c>
      <c r="M6276" s="1" t="s">
        <v>15134</v>
      </c>
    </row>
    <row r="6277" spans="2:13" x14ac:dyDescent="0.35">
      <c r="B6277" s="1" t="s">
        <v>1543</v>
      </c>
      <c r="M6277" s="1" t="s">
        <v>4226</v>
      </c>
    </row>
    <row r="6278" spans="2:13" x14ac:dyDescent="0.35">
      <c r="B6278" s="1" t="s">
        <v>8837</v>
      </c>
      <c r="M6278" s="1" t="s">
        <v>15135</v>
      </c>
    </row>
    <row r="6279" spans="2:13" x14ac:dyDescent="0.35">
      <c r="B6279" s="1" t="s">
        <v>8838</v>
      </c>
      <c r="M6279" s="1" t="s">
        <v>15136</v>
      </c>
    </row>
    <row r="6280" spans="2:13" x14ac:dyDescent="0.35">
      <c r="B6280" s="1" t="s">
        <v>8839</v>
      </c>
      <c r="M6280" s="1" t="s">
        <v>15137</v>
      </c>
    </row>
    <row r="6281" spans="2:13" x14ac:dyDescent="0.35">
      <c r="B6281" s="1" t="s">
        <v>8840</v>
      </c>
      <c r="M6281" s="1" t="s">
        <v>15138</v>
      </c>
    </row>
    <row r="6282" spans="2:13" x14ac:dyDescent="0.35">
      <c r="B6282" s="1" t="s">
        <v>8841</v>
      </c>
      <c r="M6282" s="1" t="s">
        <v>15139</v>
      </c>
    </row>
    <row r="6283" spans="2:13" x14ac:dyDescent="0.35">
      <c r="B6283" s="1" t="s">
        <v>8842</v>
      </c>
      <c r="M6283" s="1" t="s">
        <v>15140</v>
      </c>
    </row>
    <row r="6284" spans="2:13" x14ac:dyDescent="0.35">
      <c r="B6284" s="1" t="s">
        <v>8843</v>
      </c>
      <c r="M6284" s="1" t="s">
        <v>15141</v>
      </c>
    </row>
    <row r="6285" spans="2:13" x14ac:dyDescent="0.35">
      <c r="B6285" s="1" t="s">
        <v>8844</v>
      </c>
      <c r="M6285" s="1" t="s">
        <v>15142</v>
      </c>
    </row>
    <row r="6286" spans="2:13" x14ac:dyDescent="0.35">
      <c r="B6286" s="1" t="s">
        <v>8845</v>
      </c>
      <c r="M6286" s="1" t="s">
        <v>15143</v>
      </c>
    </row>
    <row r="6287" spans="2:13" x14ac:dyDescent="0.35">
      <c r="B6287" s="1" t="s">
        <v>8846</v>
      </c>
      <c r="M6287" s="1" t="s">
        <v>15144</v>
      </c>
    </row>
    <row r="6288" spans="2:13" x14ac:dyDescent="0.35">
      <c r="B6288" s="1" t="s">
        <v>8847</v>
      </c>
      <c r="M6288" s="1" t="s">
        <v>15145</v>
      </c>
    </row>
    <row r="6289" spans="2:13" x14ac:dyDescent="0.35">
      <c r="B6289" s="1" t="s">
        <v>8848</v>
      </c>
      <c r="M6289" s="1" t="s">
        <v>15146</v>
      </c>
    </row>
    <row r="6290" spans="2:13" x14ac:dyDescent="0.35">
      <c r="B6290" s="1" t="s">
        <v>8849</v>
      </c>
      <c r="M6290" s="1" t="s">
        <v>15147</v>
      </c>
    </row>
    <row r="6291" spans="2:13" x14ac:dyDescent="0.35">
      <c r="B6291" s="1" t="s">
        <v>8850</v>
      </c>
      <c r="M6291" s="1" t="s">
        <v>15148</v>
      </c>
    </row>
    <row r="6292" spans="2:13" x14ac:dyDescent="0.35">
      <c r="B6292" s="1" t="s">
        <v>8851</v>
      </c>
      <c r="M6292" s="1" t="s">
        <v>15149</v>
      </c>
    </row>
    <row r="6293" spans="2:13" x14ac:dyDescent="0.35">
      <c r="B6293" s="1" t="s">
        <v>8852</v>
      </c>
      <c r="M6293" s="1" t="s">
        <v>15150</v>
      </c>
    </row>
    <row r="6294" spans="2:13" x14ac:dyDescent="0.35">
      <c r="B6294" s="1" t="s">
        <v>8853</v>
      </c>
      <c r="M6294" s="1" t="s">
        <v>15151</v>
      </c>
    </row>
    <row r="6295" spans="2:13" x14ac:dyDescent="0.35">
      <c r="B6295" s="1" t="s">
        <v>8854</v>
      </c>
      <c r="M6295" s="1" t="s">
        <v>15152</v>
      </c>
    </row>
    <row r="6296" spans="2:13" x14ac:dyDescent="0.35">
      <c r="B6296" s="1" t="s">
        <v>8855</v>
      </c>
      <c r="M6296" s="1" t="s">
        <v>15153</v>
      </c>
    </row>
    <row r="6297" spans="2:13" x14ac:dyDescent="0.35">
      <c r="B6297" s="1" t="s">
        <v>8856</v>
      </c>
      <c r="M6297" s="1" t="s">
        <v>15154</v>
      </c>
    </row>
    <row r="6298" spans="2:13" x14ac:dyDescent="0.35">
      <c r="B6298" s="1" t="s">
        <v>8857</v>
      </c>
      <c r="M6298" s="1" t="s">
        <v>15155</v>
      </c>
    </row>
    <row r="6299" spans="2:13" x14ac:dyDescent="0.35">
      <c r="B6299" s="1" t="s">
        <v>8858</v>
      </c>
      <c r="M6299" s="1" t="s">
        <v>15156</v>
      </c>
    </row>
    <row r="6300" spans="2:13" x14ac:dyDescent="0.35">
      <c r="B6300" s="1" t="s">
        <v>8859</v>
      </c>
      <c r="M6300" s="1" t="s">
        <v>15157</v>
      </c>
    </row>
    <row r="6301" spans="2:13" x14ac:dyDescent="0.35">
      <c r="B6301" s="1" t="s">
        <v>8860</v>
      </c>
      <c r="M6301" s="1" t="s">
        <v>15158</v>
      </c>
    </row>
    <row r="6302" spans="2:13" x14ac:dyDescent="0.35">
      <c r="B6302" s="1" t="s">
        <v>8861</v>
      </c>
      <c r="M6302" s="1" t="s">
        <v>15159</v>
      </c>
    </row>
    <row r="6303" spans="2:13" x14ac:dyDescent="0.35">
      <c r="B6303" s="1" t="s">
        <v>8862</v>
      </c>
      <c r="M6303" s="1" t="s">
        <v>15160</v>
      </c>
    </row>
    <row r="6304" spans="2:13" x14ac:dyDescent="0.35">
      <c r="B6304" s="1" t="s">
        <v>8863</v>
      </c>
      <c r="M6304" s="1" t="s">
        <v>15161</v>
      </c>
    </row>
    <row r="6305" spans="2:13" x14ac:dyDescent="0.35">
      <c r="B6305" s="1" t="s">
        <v>8864</v>
      </c>
      <c r="M6305" s="1" t="s">
        <v>15162</v>
      </c>
    </row>
    <row r="6306" spans="2:13" x14ac:dyDescent="0.35">
      <c r="B6306" s="1" t="s">
        <v>8865</v>
      </c>
      <c r="M6306" s="1" t="s">
        <v>15163</v>
      </c>
    </row>
    <row r="6307" spans="2:13" x14ac:dyDescent="0.35">
      <c r="B6307" s="1" t="s">
        <v>8866</v>
      </c>
      <c r="M6307" s="1" t="s">
        <v>15164</v>
      </c>
    </row>
    <row r="6308" spans="2:13" x14ac:dyDescent="0.35">
      <c r="B6308" s="1" t="s">
        <v>8867</v>
      </c>
      <c r="M6308" s="1" t="s">
        <v>15165</v>
      </c>
    </row>
    <row r="6309" spans="2:13" x14ac:dyDescent="0.35">
      <c r="B6309" s="1" t="s">
        <v>8868</v>
      </c>
      <c r="M6309" s="1" t="s">
        <v>15166</v>
      </c>
    </row>
    <row r="6310" spans="2:13" x14ac:dyDescent="0.35">
      <c r="B6310" s="1" t="s">
        <v>8869</v>
      </c>
      <c r="M6310" s="1" t="s">
        <v>15167</v>
      </c>
    </row>
    <row r="6311" spans="2:13" x14ac:dyDescent="0.35">
      <c r="B6311" s="1" t="s">
        <v>8870</v>
      </c>
      <c r="M6311" s="1" t="s">
        <v>15168</v>
      </c>
    </row>
    <row r="6312" spans="2:13" x14ac:dyDescent="0.35">
      <c r="B6312" s="1" t="s">
        <v>8871</v>
      </c>
      <c r="M6312" s="1" t="s">
        <v>15169</v>
      </c>
    </row>
    <row r="6313" spans="2:13" x14ac:dyDescent="0.35">
      <c r="B6313" s="1" t="s">
        <v>8872</v>
      </c>
      <c r="M6313" s="1" t="s">
        <v>15170</v>
      </c>
    </row>
    <row r="6314" spans="2:13" x14ac:dyDescent="0.35">
      <c r="B6314" s="1" t="s">
        <v>8873</v>
      </c>
      <c r="M6314" s="1" t="s">
        <v>15171</v>
      </c>
    </row>
    <row r="6315" spans="2:13" x14ac:dyDescent="0.35">
      <c r="B6315" s="1" t="s">
        <v>8874</v>
      </c>
      <c r="M6315" s="1" t="s">
        <v>15172</v>
      </c>
    </row>
    <row r="6316" spans="2:13" x14ac:dyDescent="0.35">
      <c r="B6316" s="1" t="s">
        <v>8875</v>
      </c>
      <c r="M6316" s="1" t="s">
        <v>15173</v>
      </c>
    </row>
    <row r="6317" spans="2:13" x14ac:dyDescent="0.35">
      <c r="B6317" s="1" t="s">
        <v>8876</v>
      </c>
      <c r="M6317" s="1" t="s">
        <v>15174</v>
      </c>
    </row>
    <row r="6318" spans="2:13" x14ac:dyDescent="0.35">
      <c r="B6318" s="1" t="s">
        <v>8877</v>
      </c>
      <c r="M6318" s="1" t="s">
        <v>15175</v>
      </c>
    </row>
    <row r="6319" spans="2:13" x14ac:dyDescent="0.35">
      <c r="B6319" s="1" t="s">
        <v>8878</v>
      </c>
      <c r="M6319" s="1" t="s">
        <v>15176</v>
      </c>
    </row>
    <row r="6320" spans="2:13" x14ac:dyDescent="0.35">
      <c r="B6320" s="1" t="s">
        <v>8879</v>
      </c>
      <c r="M6320" s="1" t="s">
        <v>15177</v>
      </c>
    </row>
    <row r="6321" spans="2:13" x14ac:dyDescent="0.35">
      <c r="B6321" s="1" t="s">
        <v>8880</v>
      </c>
      <c r="M6321" s="1" t="s">
        <v>15178</v>
      </c>
    </row>
    <row r="6322" spans="2:13" x14ac:dyDescent="0.35">
      <c r="B6322" s="1" t="s">
        <v>8881</v>
      </c>
      <c r="M6322" s="1" t="s">
        <v>15179</v>
      </c>
    </row>
    <row r="6323" spans="2:13" x14ac:dyDescent="0.35">
      <c r="B6323" s="1" t="s">
        <v>8882</v>
      </c>
      <c r="M6323" s="1" t="s">
        <v>15180</v>
      </c>
    </row>
    <row r="6324" spans="2:13" x14ac:dyDescent="0.35">
      <c r="B6324" s="1" t="s">
        <v>8883</v>
      </c>
      <c r="M6324" s="1" t="s">
        <v>15181</v>
      </c>
    </row>
    <row r="6325" spans="2:13" x14ac:dyDescent="0.35">
      <c r="B6325" s="1" t="s">
        <v>8884</v>
      </c>
      <c r="M6325" s="1" t="s">
        <v>15182</v>
      </c>
    </row>
    <row r="6326" spans="2:13" x14ac:dyDescent="0.35">
      <c r="B6326" s="1" t="s">
        <v>8885</v>
      </c>
      <c r="M6326" s="1" t="s">
        <v>15183</v>
      </c>
    </row>
    <row r="6327" spans="2:13" x14ac:dyDescent="0.35">
      <c r="B6327" s="1" t="s">
        <v>8886</v>
      </c>
      <c r="M6327" s="1" t="s">
        <v>15184</v>
      </c>
    </row>
    <row r="6328" spans="2:13" x14ac:dyDescent="0.35">
      <c r="B6328" s="1" t="s">
        <v>8887</v>
      </c>
      <c r="M6328" s="1" t="s">
        <v>15185</v>
      </c>
    </row>
    <row r="6329" spans="2:13" x14ac:dyDescent="0.35">
      <c r="B6329" s="1" t="s">
        <v>8888</v>
      </c>
      <c r="M6329" s="1" t="s">
        <v>15186</v>
      </c>
    </row>
    <row r="6330" spans="2:13" x14ac:dyDescent="0.35">
      <c r="B6330" s="1" t="s">
        <v>8889</v>
      </c>
      <c r="M6330" s="1" t="s">
        <v>15187</v>
      </c>
    </row>
    <row r="6331" spans="2:13" x14ac:dyDescent="0.35">
      <c r="B6331" s="1" t="s">
        <v>8890</v>
      </c>
      <c r="M6331" s="1" t="s">
        <v>15188</v>
      </c>
    </row>
    <row r="6332" spans="2:13" x14ac:dyDescent="0.35">
      <c r="B6332" s="1" t="s">
        <v>8891</v>
      </c>
      <c r="M6332" s="1" t="s">
        <v>15189</v>
      </c>
    </row>
    <row r="6333" spans="2:13" x14ac:dyDescent="0.35">
      <c r="B6333" s="1" t="s">
        <v>8892</v>
      </c>
      <c r="M6333" s="1" t="s">
        <v>15190</v>
      </c>
    </row>
    <row r="6334" spans="2:13" x14ac:dyDescent="0.35">
      <c r="B6334" s="1" t="s">
        <v>8893</v>
      </c>
      <c r="M6334" s="1" t="s">
        <v>15191</v>
      </c>
    </row>
    <row r="6335" spans="2:13" x14ac:dyDescent="0.35">
      <c r="B6335" s="1" t="s">
        <v>8894</v>
      </c>
      <c r="M6335" s="1" t="s">
        <v>15192</v>
      </c>
    </row>
    <row r="6336" spans="2:13" x14ac:dyDescent="0.35">
      <c r="B6336" s="1" t="s">
        <v>8895</v>
      </c>
      <c r="M6336" s="1" t="s">
        <v>15193</v>
      </c>
    </row>
    <row r="6337" spans="2:13" x14ac:dyDescent="0.35">
      <c r="B6337" s="1" t="s">
        <v>8896</v>
      </c>
      <c r="M6337" s="1" t="s">
        <v>15194</v>
      </c>
    </row>
    <row r="6338" spans="2:13" x14ac:dyDescent="0.35">
      <c r="B6338" s="1" t="s">
        <v>8897</v>
      </c>
      <c r="M6338" s="1" t="s">
        <v>15195</v>
      </c>
    </row>
    <row r="6339" spans="2:13" x14ac:dyDescent="0.35">
      <c r="B6339" s="1" t="s">
        <v>8898</v>
      </c>
      <c r="M6339" s="1" t="s">
        <v>15196</v>
      </c>
    </row>
    <row r="6340" spans="2:13" x14ac:dyDescent="0.35">
      <c r="B6340" s="1" t="s">
        <v>8899</v>
      </c>
      <c r="M6340" s="1" t="s">
        <v>15197</v>
      </c>
    </row>
    <row r="6341" spans="2:13" x14ac:dyDescent="0.35">
      <c r="B6341" s="1" t="s">
        <v>8900</v>
      </c>
      <c r="M6341" s="1" t="s">
        <v>15198</v>
      </c>
    </row>
    <row r="6342" spans="2:13" x14ac:dyDescent="0.35">
      <c r="B6342" s="1" t="s">
        <v>8901</v>
      </c>
      <c r="M6342" s="1" t="s">
        <v>15199</v>
      </c>
    </row>
    <row r="6343" spans="2:13" x14ac:dyDescent="0.35">
      <c r="B6343" s="1" t="s">
        <v>8902</v>
      </c>
      <c r="M6343" s="1" t="s">
        <v>15200</v>
      </c>
    </row>
    <row r="6344" spans="2:13" x14ac:dyDescent="0.35">
      <c r="B6344" s="1" t="s">
        <v>8903</v>
      </c>
      <c r="M6344" s="1" t="s">
        <v>15201</v>
      </c>
    </row>
    <row r="6345" spans="2:13" x14ac:dyDescent="0.35">
      <c r="B6345" s="1" t="s">
        <v>8904</v>
      </c>
      <c r="M6345" s="1" t="s">
        <v>15202</v>
      </c>
    </row>
    <row r="6346" spans="2:13" x14ac:dyDescent="0.35">
      <c r="B6346" s="1" t="s">
        <v>8905</v>
      </c>
      <c r="M6346" s="1" t="s">
        <v>15203</v>
      </c>
    </row>
    <row r="6347" spans="2:13" x14ac:dyDescent="0.35">
      <c r="B6347" s="1" t="s">
        <v>8906</v>
      </c>
      <c r="M6347" s="1" t="s">
        <v>15204</v>
      </c>
    </row>
    <row r="6348" spans="2:13" x14ac:dyDescent="0.35">
      <c r="B6348" s="1" t="s">
        <v>8907</v>
      </c>
      <c r="M6348" s="1" t="s">
        <v>15205</v>
      </c>
    </row>
    <row r="6349" spans="2:13" x14ac:dyDescent="0.35">
      <c r="B6349" s="1" t="s">
        <v>8908</v>
      </c>
      <c r="M6349" s="1" t="s">
        <v>15206</v>
      </c>
    </row>
    <row r="6350" spans="2:13" x14ac:dyDescent="0.35">
      <c r="B6350" s="1" t="s">
        <v>8909</v>
      </c>
      <c r="M6350" s="1" t="s">
        <v>15207</v>
      </c>
    </row>
    <row r="6351" spans="2:13" x14ac:dyDescent="0.35">
      <c r="B6351" s="1" t="s">
        <v>8910</v>
      </c>
      <c r="M6351" s="1" t="s">
        <v>15208</v>
      </c>
    </row>
    <row r="6352" spans="2:13" x14ac:dyDescent="0.35">
      <c r="B6352" s="1" t="s">
        <v>8911</v>
      </c>
      <c r="M6352" s="1" t="s">
        <v>15209</v>
      </c>
    </row>
    <row r="6353" spans="2:13" x14ac:dyDescent="0.35">
      <c r="B6353" s="1" t="s">
        <v>8912</v>
      </c>
      <c r="M6353" s="1" t="s">
        <v>15210</v>
      </c>
    </row>
    <row r="6354" spans="2:13" x14ac:dyDescent="0.35">
      <c r="B6354" s="1" t="s">
        <v>8913</v>
      </c>
      <c r="M6354" s="1" t="s">
        <v>15211</v>
      </c>
    </row>
    <row r="6355" spans="2:13" x14ac:dyDescent="0.35">
      <c r="B6355" s="1" t="s">
        <v>8914</v>
      </c>
      <c r="M6355" s="1" t="s">
        <v>15212</v>
      </c>
    </row>
    <row r="6356" spans="2:13" x14ac:dyDescent="0.35">
      <c r="B6356" s="1" t="s">
        <v>8915</v>
      </c>
      <c r="M6356" s="1" t="s">
        <v>15213</v>
      </c>
    </row>
    <row r="6357" spans="2:13" x14ac:dyDescent="0.35">
      <c r="B6357" s="1" t="s">
        <v>8916</v>
      </c>
      <c r="M6357" s="1" t="s">
        <v>15214</v>
      </c>
    </row>
    <row r="6358" spans="2:13" x14ac:dyDescent="0.35">
      <c r="B6358" s="1" t="s">
        <v>8917</v>
      </c>
      <c r="M6358" s="1" t="s">
        <v>15215</v>
      </c>
    </row>
    <row r="6359" spans="2:13" x14ac:dyDescent="0.35">
      <c r="B6359" s="1" t="s">
        <v>8918</v>
      </c>
      <c r="M6359" s="1" t="s">
        <v>15216</v>
      </c>
    </row>
    <row r="6360" spans="2:13" x14ac:dyDescent="0.35">
      <c r="B6360" s="1" t="s">
        <v>8919</v>
      </c>
      <c r="M6360" s="1" t="s">
        <v>15217</v>
      </c>
    </row>
    <row r="6361" spans="2:13" x14ac:dyDescent="0.35">
      <c r="B6361" s="1" t="s">
        <v>8920</v>
      </c>
      <c r="M6361" s="1" t="s">
        <v>15218</v>
      </c>
    </row>
    <row r="6362" spans="2:13" x14ac:dyDescent="0.35">
      <c r="B6362" s="1" t="s">
        <v>8921</v>
      </c>
      <c r="M6362" s="1" t="s">
        <v>15219</v>
      </c>
    </row>
    <row r="6363" spans="2:13" x14ac:dyDescent="0.35">
      <c r="B6363" s="1" t="s">
        <v>8922</v>
      </c>
      <c r="M6363" s="1" t="s">
        <v>15220</v>
      </c>
    </row>
    <row r="6364" spans="2:13" x14ac:dyDescent="0.35">
      <c r="B6364" s="1" t="s">
        <v>8923</v>
      </c>
      <c r="M6364" s="1" t="s">
        <v>15221</v>
      </c>
    </row>
    <row r="6365" spans="2:13" x14ac:dyDescent="0.35">
      <c r="B6365" s="1" t="s">
        <v>8924</v>
      </c>
      <c r="M6365" s="1" t="s">
        <v>15222</v>
      </c>
    </row>
    <row r="6366" spans="2:13" x14ac:dyDescent="0.35">
      <c r="B6366" s="1" t="s">
        <v>8925</v>
      </c>
      <c r="M6366" s="1" t="s">
        <v>15223</v>
      </c>
    </row>
    <row r="6367" spans="2:13" x14ac:dyDescent="0.35">
      <c r="B6367" s="1" t="s">
        <v>8926</v>
      </c>
      <c r="M6367" s="1" t="s">
        <v>15224</v>
      </c>
    </row>
    <row r="6368" spans="2:13" x14ac:dyDescent="0.35">
      <c r="B6368" s="1" t="s">
        <v>8927</v>
      </c>
      <c r="M6368" s="1" t="s">
        <v>15225</v>
      </c>
    </row>
    <row r="6369" spans="2:13" x14ac:dyDescent="0.35">
      <c r="B6369" s="1" t="s">
        <v>8928</v>
      </c>
      <c r="M6369" s="1" t="s">
        <v>15226</v>
      </c>
    </row>
    <row r="6370" spans="2:13" x14ac:dyDescent="0.35">
      <c r="B6370" s="1" t="s">
        <v>8929</v>
      </c>
      <c r="M6370" s="1" t="s">
        <v>15227</v>
      </c>
    </row>
    <row r="6371" spans="2:13" x14ac:dyDescent="0.35">
      <c r="B6371" s="1" t="s">
        <v>8930</v>
      </c>
      <c r="M6371" s="1" t="s">
        <v>15228</v>
      </c>
    </row>
    <row r="6372" spans="2:13" x14ac:dyDescent="0.35">
      <c r="B6372" s="1" t="s">
        <v>8931</v>
      </c>
      <c r="M6372" s="1" t="s">
        <v>15229</v>
      </c>
    </row>
    <row r="6373" spans="2:13" x14ac:dyDescent="0.35">
      <c r="B6373" s="1" t="s">
        <v>8932</v>
      </c>
      <c r="M6373" s="1" t="s">
        <v>15230</v>
      </c>
    </row>
    <row r="6374" spans="2:13" x14ac:dyDescent="0.35">
      <c r="B6374" s="1" t="s">
        <v>8933</v>
      </c>
      <c r="M6374" s="1" t="s">
        <v>15231</v>
      </c>
    </row>
    <row r="6375" spans="2:13" x14ac:dyDescent="0.35">
      <c r="B6375" s="1" t="s">
        <v>8934</v>
      </c>
      <c r="M6375" s="1" t="s">
        <v>15232</v>
      </c>
    </row>
    <row r="6376" spans="2:13" x14ac:dyDescent="0.35">
      <c r="B6376" s="1" t="s">
        <v>8935</v>
      </c>
      <c r="M6376" s="1" t="s">
        <v>15233</v>
      </c>
    </row>
    <row r="6377" spans="2:13" x14ac:dyDescent="0.35">
      <c r="B6377" s="1" t="s">
        <v>8936</v>
      </c>
      <c r="M6377" s="1" t="s">
        <v>15234</v>
      </c>
    </row>
    <row r="6378" spans="2:13" x14ac:dyDescent="0.35">
      <c r="B6378" s="1" t="s">
        <v>8937</v>
      </c>
      <c r="M6378" s="1" t="s">
        <v>15235</v>
      </c>
    </row>
    <row r="6379" spans="2:13" x14ac:dyDescent="0.35">
      <c r="B6379" s="1" t="s">
        <v>8938</v>
      </c>
      <c r="M6379" s="1" t="s">
        <v>15236</v>
      </c>
    </row>
    <row r="6380" spans="2:13" x14ac:dyDescent="0.35">
      <c r="B6380" s="1" t="s">
        <v>8939</v>
      </c>
      <c r="M6380" s="1" t="s">
        <v>15237</v>
      </c>
    </row>
    <row r="6381" spans="2:13" x14ac:dyDescent="0.35">
      <c r="B6381" s="1" t="s">
        <v>8940</v>
      </c>
      <c r="M6381" s="1" t="s">
        <v>15238</v>
      </c>
    </row>
    <row r="6382" spans="2:13" x14ac:dyDescent="0.35">
      <c r="B6382" s="1" t="s">
        <v>8941</v>
      </c>
      <c r="M6382" s="1" t="s">
        <v>15239</v>
      </c>
    </row>
    <row r="6383" spans="2:13" x14ac:dyDescent="0.35">
      <c r="B6383" s="1" t="s">
        <v>8942</v>
      </c>
      <c r="M6383" s="1" t="s">
        <v>15240</v>
      </c>
    </row>
    <row r="6384" spans="2:13" x14ac:dyDescent="0.35">
      <c r="B6384" s="1" t="s">
        <v>8943</v>
      </c>
      <c r="M6384" s="1" t="s">
        <v>15241</v>
      </c>
    </row>
    <row r="6385" spans="2:13" x14ac:dyDescent="0.35">
      <c r="B6385" s="1" t="s">
        <v>8944</v>
      </c>
      <c r="M6385" s="1" t="s">
        <v>15242</v>
      </c>
    </row>
    <row r="6386" spans="2:13" x14ac:dyDescent="0.35">
      <c r="B6386" s="1" t="s">
        <v>8945</v>
      </c>
      <c r="M6386" s="1" t="s">
        <v>15243</v>
      </c>
    </row>
    <row r="6387" spans="2:13" x14ac:dyDescent="0.35">
      <c r="B6387" s="1" t="s">
        <v>8946</v>
      </c>
      <c r="M6387" s="1" t="s">
        <v>15244</v>
      </c>
    </row>
    <row r="6388" spans="2:13" x14ac:dyDescent="0.35">
      <c r="B6388" s="1" t="s">
        <v>8947</v>
      </c>
      <c r="M6388" s="1" t="s">
        <v>15245</v>
      </c>
    </row>
    <row r="6389" spans="2:13" x14ac:dyDescent="0.35">
      <c r="B6389" s="1" t="s">
        <v>8948</v>
      </c>
      <c r="M6389" s="1" t="s">
        <v>15246</v>
      </c>
    </row>
    <row r="6390" spans="2:13" x14ac:dyDescent="0.35">
      <c r="B6390" s="1" t="s">
        <v>8949</v>
      </c>
      <c r="M6390" s="1" t="s">
        <v>15247</v>
      </c>
    </row>
    <row r="6391" spans="2:13" x14ac:dyDescent="0.35">
      <c r="B6391" s="1" t="s">
        <v>8950</v>
      </c>
      <c r="M6391" s="1" t="s">
        <v>15248</v>
      </c>
    </row>
    <row r="6392" spans="2:13" x14ac:dyDescent="0.35">
      <c r="B6392" s="1" t="s">
        <v>8951</v>
      </c>
      <c r="M6392" s="1" t="s">
        <v>15249</v>
      </c>
    </row>
    <row r="6393" spans="2:13" x14ac:dyDescent="0.35">
      <c r="B6393" s="1" t="s">
        <v>8952</v>
      </c>
      <c r="M6393" s="1" t="s">
        <v>15250</v>
      </c>
    </row>
    <row r="6394" spans="2:13" x14ac:dyDescent="0.35">
      <c r="B6394" s="1" t="s">
        <v>8953</v>
      </c>
      <c r="M6394" s="1" t="s">
        <v>15251</v>
      </c>
    </row>
    <row r="6395" spans="2:13" x14ac:dyDescent="0.35">
      <c r="B6395" s="1" t="s">
        <v>8954</v>
      </c>
      <c r="M6395" s="1" t="s">
        <v>15252</v>
      </c>
    </row>
    <row r="6396" spans="2:13" x14ac:dyDescent="0.35">
      <c r="B6396" s="1" t="s">
        <v>8955</v>
      </c>
      <c r="M6396" s="1" t="s">
        <v>15253</v>
      </c>
    </row>
    <row r="6397" spans="2:13" x14ac:dyDescent="0.35">
      <c r="B6397" s="1" t="s">
        <v>8956</v>
      </c>
      <c r="M6397" s="1" t="s">
        <v>15254</v>
      </c>
    </row>
    <row r="6398" spans="2:13" x14ac:dyDescent="0.35">
      <c r="B6398" s="1" t="s">
        <v>8957</v>
      </c>
      <c r="M6398" s="1" t="s">
        <v>15255</v>
      </c>
    </row>
    <row r="6399" spans="2:13" x14ac:dyDescent="0.35">
      <c r="B6399" s="1" t="s">
        <v>8958</v>
      </c>
      <c r="M6399" s="1" t="s">
        <v>15256</v>
      </c>
    </row>
    <row r="6400" spans="2:13" x14ac:dyDescent="0.35">
      <c r="B6400" s="1" t="s">
        <v>8959</v>
      </c>
      <c r="M6400" s="1" t="s">
        <v>15257</v>
      </c>
    </row>
    <row r="6401" spans="2:13" x14ac:dyDescent="0.35">
      <c r="B6401" s="1" t="s">
        <v>8960</v>
      </c>
      <c r="M6401" s="1" t="s">
        <v>15258</v>
      </c>
    </row>
    <row r="6402" spans="2:13" x14ac:dyDescent="0.35">
      <c r="B6402" s="1" t="s">
        <v>8961</v>
      </c>
      <c r="M6402" s="1" t="s">
        <v>15259</v>
      </c>
    </row>
    <row r="6403" spans="2:13" x14ac:dyDescent="0.35">
      <c r="B6403" s="1" t="s">
        <v>8962</v>
      </c>
      <c r="M6403" s="1" t="s">
        <v>15260</v>
      </c>
    </row>
    <row r="6404" spans="2:13" x14ac:dyDescent="0.35">
      <c r="B6404" s="1" t="s">
        <v>8963</v>
      </c>
      <c r="M6404" s="1" t="s">
        <v>15261</v>
      </c>
    </row>
    <row r="6405" spans="2:13" x14ac:dyDescent="0.35">
      <c r="B6405" s="1" t="s">
        <v>8964</v>
      </c>
      <c r="M6405" s="1" t="s">
        <v>15262</v>
      </c>
    </row>
    <row r="6406" spans="2:13" x14ac:dyDescent="0.35">
      <c r="B6406" s="1" t="s">
        <v>8965</v>
      </c>
      <c r="M6406" s="1" t="s">
        <v>15263</v>
      </c>
    </row>
    <row r="6407" spans="2:13" x14ac:dyDescent="0.35">
      <c r="B6407" s="1" t="s">
        <v>8966</v>
      </c>
      <c r="M6407" s="1" t="s">
        <v>15264</v>
      </c>
    </row>
    <row r="6408" spans="2:13" x14ac:dyDescent="0.35">
      <c r="B6408" s="1" t="s">
        <v>8967</v>
      </c>
      <c r="M6408" s="1" t="s">
        <v>15265</v>
      </c>
    </row>
    <row r="6409" spans="2:13" x14ac:dyDescent="0.35">
      <c r="B6409" s="1" t="s">
        <v>8968</v>
      </c>
      <c r="M6409" s="1" t="s">
        <v>15266</v>
      </c>
    </row>
    <row r="6410" spans="2:13" x14ac:dyDescent="0.35">
      <c r="B6410" s="1" t="s">
        <v>8969</v>
      </c>
      <c r="M6410" s="1" t="s">
        <v>15267</v>
      </c>
    </row>
    <row r="6411" spans="2:13" x14ac:dyDescent="0.35">
      <c r="B6411" s="1" t="s">
        <v>8970</v>
      </c>
      <c r="M6411" s="1" t="s">
        <v>15268</v>
      </c>
    </row>
    <row r="6412" spans="2:13" x14ac:dyDescent="0.35">
      <c r="B6412" s="1" t="s">
        <v>8971</v>
      </c>
      <c r="M6412" s="1" t="s">
        <v>15269</v>
      </c>
    </row>
    <row r="6413" spans="2:13" x14ac:dyDescent="0.35">
      <c r="B6413" s="1" t="s">
        <v>8972</v>
      </c>
      <c r="M6413" s="1" t="s">
        <v>15270</v>
      </c>
    </row>
    <row r="6414" spans="2:13" x14ac:dyDescent="0.35">
      <c r="B6414" s="1" t="s">
        <v>8973</v>
      </c>
      <c r="M6414" s="1" t="s">
        <v>15271</v>
      </c>
    </row>
    <row r="6415" spans="2:13" x14ac:dyDescent="0.35">
      <c r="B6415" s="1" t="s">
        <v>8974</v>
      </c>
      <c r="M6415" s="1" t="s">
        <v>15272</v>
      </c>
    </row>
    <row r="6416" spans="2:13" x14ac:dyDescent="0.35">
      <c r="B6416" s="1" t="s">
        <v>8975</v>
      </c>
      <c r="M6416" s="1" t="s">
        <v>15273</v>
      </c>
    </row>
    <row r="6417" spans="2:13" x14ac:dyDescent="0.35">
      <c r="B6417" s="1" t="s">
        <v>8976</v>
      </c>
      <c r="M6417" s="1" t="s">
        <v>15274</v>
      </c>
    </row>
    <row r="6418" spans="2:13" x14ac:dyDescent="0.35">
      <c r="B6418" s="1" t="s">
        <v>8977</v>
      </c>
      <c r="M6418" s="1" t="s">
        <v>15275</v>
      </c>
    </row>
    <row r="6419" spans="2:13" x14ac:dyDescent="0.35">
      <c r="B6419" s="1" t="s">
        <v>8978</v>
      </c>
      <c r="M6419" s="1" t="s">
        <v>15276</v>
      </c>
    </row>
    <row r="6420" spans="2:13" x14ac:dyDescent="0.35">
      <c r="B6420" s="1" t="s">
        <v>8979</v>
      </c>
      <c r="M6420" s="1" t="s">
        <v>15277</v>
      </c>
    </row>
    <row r="6421" spans="2:13" x14ac:dyDescent="0.35">
      <c r="B6421" s="1" t="s">
        <v>8980</v>
      </c>
      <c r="M6421" s="1" t="s">
        <v>15278</v>
      </c>
    </row>
    <row r="6422" spans="2:13" x14ac:dyDescent="0.35">
      <c r="B6422" s="1" t="s">
        <v>8981</v>
      </c>
      <c r="M6422" s="1" t="s">
        <v>15279</v>
      </c>
    </row>
    <row r="6423" spans="2:13" x14ac:dyDescent="0.35">
      <c r="B6423" s="1" t="s">
        <v>8982</v>
      </c>
      <c r="M6423" s="1" t="s">
        <v>15280</v>
      </c>
    </row>
    <row r="6424" spans="2:13" x14ac:dyDescent="0.35">
      <c r="B6424" s="1" t="s">
        <v>8983</v>
      </c>
      <c r="M6424" s="1" t="s">
        <v>15281</v>
      </c>
    </row>
    <row r="6425" spans="2:13" x14ac:dyDescent="0.35">
      <c r="B6425" s="1" t="s">
        <v>8984</v>
      </c>
      <c r="M6425" s="1" t="s">
        <v>15282</v>
      </c>
    </row>
    <row r="6426" spans="2:13" x14ac:dyDescent="0.35">
      <c r="B6426" s="1" t="s">
        <v>8985</v>
      </c>
      <c r="M6426" s="1" t="s">
        <v>15283</v>
      </c>
    </row>
    <row r="6427" spans="2:13" x14ac:dyDescent="0.35">
      <c r="B6427" s="1" t="s">
        <v>8986</v>
      </c>
      <c r="M6427" s="1" t="s">
        <v>15284</v>
      </c>
    </row>
    <row r="6428" spans="2:13" x14ac:dyDescent="0.35">
      <c r="B6428" s="1" t="s">
        <v>8987</v>
      </c>
      <c r="M6428" s="1" t="s">
        <v>15285</v>
      </c>
    </row>
    <row r="6429" spans="2:13" x14ac:dyDescent="0.35">
      <c r="B6429" s="1" t="s">
        <v>8988</v>
      </c>
      <c r="M6429" s="1" t="s">
        <v>15286</v>
      </c>
    </row>
    <row r="6430" spans="2:13" x14ac:dyDescent="0.35">
      <c r="B6430" s="1" t="s">
        <v>8989</v>
      </c>
      <c r="M6430" s="1" t="s">
        <v>15287</v>
      </c>
    </row>
    <row r="6431" spans="2:13" x14ac:dyDescent="0.35">
      <c r="B6431" s="1" t="s">
        <v>8990</v>
      </c>
      <c r="M6431" s="1" t="s">
        <v>15288</v>
      </c>
    </row>
    <row r="6432" spans="2:13" x14ac:dyDescent="0.35">
      <c r="B6432" s="1" t="s">
        <v>8991</v>
      </c>
      <c r="M6432" s="1" t="s">
        <v>15289</v>
      </c>
    </row>
    <row r="6433" spans="2:13" x14ac:dyDescent="0.35">
      <c r="B6433" s="1" t="s">
        <v>8992</v>
      </c>
      <c r="M6433" s="1" t="s">
        <v>15290</v>
      </c>
    </row>
    <row r="6434" spans="2:13" x14ac:dyDescent="0.35">
      <c r="B6434" s="1" t="s">
        <v>8993</v>
      </c>
      <c r="M6434" s="1" t="s">
        <v>15291</v>
      </c>
    </row>
    <row r="6435" spans="2:13" x14ac:dyDescent="0.35">
      <c r="B6435" s="1" t="s">
        <v>8994</v>
      </c>
      <c r="M6435" s="1" t="s">
        <v>15292</v>
      </c>
    </row>
    <row r="6436" spans="2:13" x14ac:dyDescent="0.35">
      <c r="B6436" s="1" t="s">
        <v>8995</v>
      </c>
      <c r="M6436" s="1" t="s">
        <v>15293</v>
      </c>
    </row>
    <row r="6437" spans="2:13" x14ac:dyDescent="0.35">
      <c r="B6437" s="1" t="s">
        <v>8996</v>
      </c>
      <c r="M6437" s="1" t="s">
        <v>15294</v>
      </c>
    </row>
    <row r="6438" spans="2:13" x14ac:dyDescent="0.35">
      <c r="B6438" s="1" t="s">
        <v>8997</v>
      </c>
      <c r="M6438" s="1" t="s">
        <v>15295</v>
      </c>
    </row>
    <row r="6439" spans="2:13" x14ac:dyDescent="0.35">
      <c r="B6439" s="1" t="s">
        <v>8998</v>
      </c>
      <c r="M6439" s="1" t="s">
        <v>15296</v>
      </c>
    </row>
    <row r="6440" spans="2:13" x14ac:dyDescent="0.35">
      <c r="B6440" s="1" t="s">
        <v>8999</v>
      </c>
      <c r="M6440" s="1" t="s">
        <v>15297</v>
      </c>
    </row>
    <row r="6441" spans="2:13" x14ac:dyDescent="0.35">
      <c r="B6441" s="1" t="s">
        <v>9000</v>
      </c>
      <c r="M6441" s="1" t="s">
        <v>15298</v>
      </c>
    </row>
    <row r="6442" spans="2:13" x14ac:dyDescent="0.35">
      <c r="B6442" s="1" t="s">
        <v>9001</v>
      </c>
      <c r="M6442" s="1" t="s">
        <v>15299</v>
      </c>
    </row>
    <row r="6443" spans="2:13" x14ac:dyDescent="0.35">
      <c r="B6443" s="1" t="s">
        <v>9002</v>
      </c>
      <c r="M6443" s="1" t="s">
        <v>15300</v>
      </c>
    </row>
    <row r="6444" spans="2:13" x14ac:dyDescent="0.35">
      <c r="B6444" s="1" t="s">
        <v>9003</v>
      </c>
      <c r="M6444" s="1" t="s">
        <v>15301</v>
      </c>
    </row>
    <row r="6445" spans="2:13" x14ac:dyDescent="0.35">
      <c r="B6445" s="1" t="s">
        <v>9004</v>
      </c>
      <c r="M6445" s="1" t="s">
        <v>15302</v>
      </c>
    </row>
    <row r="6446" spans="2:13" x14ac:dyDescent="0.35">
      <c r="B6446" s="1" t="s">
        <v>9005</v>
      </c>
      <c r="M6446" s="1" t="s">
        <v>15303</v>
      </c>
    </row>
    <row r="6447" spans="2:13" x14ac:dyDescent="0.35">
      <c r="B6447" s="1" t="s">
        <v>9006</v>
      </c>
      <c r="M6447" s="1" t="s">
        <v>15304</v>
      </c>
    </row>
    <row r="6448" spans="2:13" x14ac:dyDescent="0.35">
      <c r="B6448" s="1" t="s">
        <v>9007</v>
      </c>
      <c r="M6448" s="1" t="s">
        <v>15305</v>
      </c>
    </row>
    <row r="6449" spans="2:13" x14ac:dyDescent="0.35">
      <c r="B6449" s="1" t="s">
        <v>9008</v>
      </c>
      <c r="M6449" s="1" t="s">
        <v>15306</v>
      </c>
    </row>
    <row r="6450" spans="2:13" x14ac:dyDescent="0.35">
      <c r="B6450" s="1" t="s">
        <v>9009</v>
      </c>
      <c r="M6450" s="1" t="s">
        <v>15307</v>
      </c>
    </row>
    <row r="6451" spans="2:13" x14ac:dyDescent="0.35">
      <c r="B6451" s="1" t="s">
        <v>9010</v>
      </c>
      <c r="M6451" s="1" t="s">
        <v>15308</v>
      </c>
    </row>
    <row r="6452" spans="2:13" x14ac:dyDescent="0.35">
      <c r="B6452" s="1" t="s">
        <v>9011</v>
      </c>
      <c r="M6452" s="1" t="s">
        <v>15309</v>
      </c>
    </row>
    <row r="6453" spans="2:13" x14ac:dyDescent="0.35">
      <c r="B6453" s="1" t="s">
        <v>9012</v>
      </c>
      <c r="M6453" s="1" t="s">
        <v>15310</v>
      </c>
    </row>
    <row r="6454" spans="2:13" x14ac:dyDescent="0.35">
      <c r="B6454" s="1" t="s">
        <v>9013</v>
      </c>
      <c r="M6454" s="1" t="s">
        <v>15311</v>
      </c>
    </row>
    <row r="6455" spans="2:13" x14ac:dyDescent="0.35">
      <c r="B6455" s="1" t="s">
        <v>9014</v>
      </c>
      <c r="M6455" s="1" t="s">
        <v>15312</v>
      </c>
    </row>
    <row r="6456" spans="2:13" x14ac:dyDescent="0.35">
      <c r="B6456" s="1" t="s">
        <v>9015</v>
      </c>
      <c r="M6456" s="1" t="s">
        <v>15313</v>
      </c>
    </row>
    <row r="6457" spans="2:13" x14ac:dyDescent="0.35">
      <c r="B6457" s="1" t="s">
        <v>9016</v>
      </c>
      <c r="M6457" s="1" t="s">
        <v>15314</v>
      </c>
    </row>
    <row r="6458" spans="2:13" x14ac:dyDescent="0.35">
      <c r="B6458" s="1" t="s">
        <v>9017</v>
      </c>
      <c r="M6458" s="1" t="s">
        <v>15315</v>
      </c>
    </row>
    <row r="6459" spans="2:13" x14ac:dyDescent="0.35">
      <c r="B6459" s="1" t="s">
        <v>9018</v>
      </c>
      <c r="M6459" s="1" t="s">
        <v>15316</v>
      </c>
    </row>
    <row r="6460" spans="2:13" x14ac:dyDescent="0.35">
      <c r="B6460" s="1" t="s">
        <v>9019</v>
      </c>
      <c r="M6460" s="1" t="s">
        <v>15317</v>
      </c>
    </row>
    <row r="6461" spans="2:13" x14ac:dyDescent="0.35">
      <c r="B6461" s="1" t="s">
        <v>9020</v>
      </c>
      <c r="M6461" s="1" t="s">
        <v>15318</v>
      </c>
    </row>
    <row r="6462" spans="2:13" x14ac:dyDescent="0.35">
      <c r="B6462" s="1" t="s">
        <v>9021</v>
      </c>
      <c r="M6462" s="1" t="s">
        <v>15319</v>
      </c>
    </row>
    <row r="6463" spans="2:13" x14ac:dyDescent="0.35">
      <c r="B6463" s="1" t="s">
        <v>9022</v>
      </c>
      <c r="M6463" s="1" t="s">
        <v>15320</v>
      </c>
    </row>
    <row r="6464" spans="2:13" x14ac:dyDescent="0.35">
      <c r="B6464" s="1" t="s">
        <v>9023</v>
      </c>
      <c r="M6464" s="1" t="s">
        <v>15321</v>
      </c>
    </row>
    <row r="6465" spans="2:13" x14ac:dyDescent="0.35">
      <c r="B6465" s="1" t="s">
        <v>9024</v>
      </c>
      <c r="M6465" s="1" t="s">
        <v>15322</v>
      </c>
    </row>
    <row r="6466" spans="2:13" x14ac:dyDescent="0.35">
      <c r="B6466" s="1" t="s">
        <v>9025</v>
      </c>
      <c r="M6466" s="1" t="s">
        <v>15323</v>
      </c>
    </row>
    <row r="6467" spans="2:13" x14ac:dyDescent="0.35">
      <c r="B6467" s="1" t="s">
        <v>9026</v>
      </c>
      <c r="M6467" s="1" t="s">
        <v>15324</v>
      </c>
    </row>
    <row r="6468" spans="2:13" x14ac:dyDescent="0.35">
      <c r="B6468" s="1" t="s">
        <v>9027</v>
      </c>
      <c r="M6468" s="1" t="s">
        <v>15325</v>
      </c>
    </row>
    <row r="6469" spans="2:13" x14ac:dyDescent="0.35">
      <c r="B6469" s="1" t="s">
        <v>9028</v>
      </c>
      <c r="M6469" s="1" t="s">
        <v>15326</v>
      </c>
    </row>
    <row r="6470" spans="2:13" x14ac:dyDescent="0.35">
      <c r="B6470" s="1" t="s">
        <v>9029</v>
      </c>
      <c r="M6470" s="1" t="s">
        <v>15327</v>
      </c>
    </row>
    <row r="6471" spans="2:13" x14ac:dyDescent="0.35">
      <c r="B6471" s="1" t="s">
        <v>9030</v>
      </c>
      <c r="M6471" s="1" t="s">
        <v>15328</v>
      </c>
    </row>
    <row r="6472" spans="2:13" x14ac:dyDescent="0.35">
      <c r="B6472" s="1" t="s">
        <v>9031</v>
      </c>
      <c r="M6472" s="1" t="s">
        <v>15329</v>
      </c>
    </row>
    <row r="6473" spans="2:13" x14ac:dyDescent="0.35">
      <c r="B6473" s="1" t="s">
        <v>9032</v>
      </c>
      <c r="M6473" s="1" t="s">
        <v>15330</v>
      </c>
    </row>
    <row r="6474" spans="2:13" x14ac:dyDescent="0.35">
      <c r="B6474" s="1" t="s">
        <v>9033</v>
      </c>
      <c r="M6474" s="1" t="s">
        <v>15331</v>
      </c>
    </row>
    <row r="6475" spans="2:13" x14ac:dyDescent="0.35">
      <c r="B6475" s="1" t="s">
        <v>9034</v>
      </c>
      <c r="M6475" s="1" t="s">
        <v>15332</v>
      </c>
    </row>
    <row r="6476" spans="2:13" x14ac:dyDescent="0.35">
      <c r="B6476" s="1" t="s">
        <v>9035</v>
      </c>
      <c r="M6476" s="1" t="s">
        <v>15333</v>
      </c>
    </row>
    <row r="6477" spans="2:13" x14ac:dyDescent="0.35">
      <c r="B6477" s="1" t="s">
        <v>9036</v>
      </c>
      <c r="M6477" s="1" t="s">
        <v>15334</v>
      </c>
    </row>
    <row r="6478" spans="2:13" x14ac:dyDescent="0.35">
      <c r="B6478" s="1" t="s">
        <v>9037</v>
      </c>
      <c r="M6478" s="1" t="s">
        <v>15335</v>
      </c>
    </row>
    <row r="6479" spans="2:13" x14ac:dyDescent="0.35">
      <c r="B6479" s="1" t="s">
        <v>9038</v>
      </c>
      <c r="M6479" s="1" t="s">
        <v>15336</v>
      </c>
    </row>
    <row r="6480" spans="2:13" x14ac:dyDescent="0.35">
      <c r="B6480" s="1" t="s">
        <v>9039</v>
      </c>
      <c r="M6480" s="1" t="s">
        <v>15337</v>
      </c>
    </row>
    <row r="6481" spans="2:13" x14ac:dyDescent="0.35">
      <c r="B6481" s="1" t="s">
        <v>9040</v>
      </c>
      <c r="M6481" s="1" t="s">
        <v>15338</v>
      </c>
    </row>
    <row r="6482" spans="2:13" x14ac:dyDescent="0.35">
      <c r="B6482" s="1" t="s">
        <v>9041</v>
      </c>
      <c r="M6482" s="1" t="s">
        <v>15339</v>
      </c>
    </row>
    <row r="6483" spans="2:13" x14ac:dyDescent="0.35">
      <c r="B6483" s="1" t="s">
        <v>9042</v>
      </c>
      <c r="M6483" s="1" t="s">
        <v>15340</v>
      </c>
    </row>
    <row r="6484" spans="2:13" x14ac:dyDescent="0.35">
      <c r="B6484" s="1" t="s">
        <v>9043</v>
      </c>
      <c r="M6484" s="1" t="s">
        <v>15341</v>
      </c>
    </row>
    <row r="6485" spans="2:13" x14ac:dyDescent="0.35">
      <c r="B6485" s="1" t="s">
        <v>9044</v>
      </c>
      <c r="M6485" s="1" t="s">
        <v>15342</v>
      </c>
    </row>
    <row r="6486" spans="2:13" x14ac:dyDescent="0.35">
      <c r="B6486" s="1" t="s">
        <v>9045</v>
      </c>
      <c r="M6486" s="1" t="s">
        <v>15343</v>
      </c>
    </row>
    <row r="6487" spans="2:13" x14ac:dyDescent="0.35">
      <c r="B6487" s="1" t="s">
        <v>9046</v>
      </c>
      <c r="M6487" s="1" t="s">
        <v>15344</v>
      </c>
    </row>
    <row r="6488" spans="2:13" x14ac:dyDescent="0.35">
      <c r="B6488" s="1" t="s">
        <v>9047</v>
      </c>
      <c r="M6488" s="1" t="s">
        <v>15345</v>
      </c>
    </row>
    <row r="6489" spans="2:13" x14ac:dyDescent="0.35">
      <c r="B6489" s="1" t="s">
        <v>9048</v>
      </c>
      <c r="M6489" s="1" t="s">
        <v>15346</v>
      </c>
    </row>
    <row r="6490" spans="2:13" x14ac:dyDescent="0.35">
      <c r="B6490" s="1" t="s">
        <v>9049</v>
      </c>
      <c r="M6490" s="1" t="s">
        <v>15347</v>
      </c>
    </row>
    <row r="6491" spans="2:13" x14ac:dyDescent="0.35">
      <c r="B6491" s="1" t="s">
        <v>9050</v>
      </c>
      <c r="M6491" s="1" t="s">
        <v>15348</v>
      </c>
    </row>
    <row r="6492" spans="2:13" x14ac:dyDescent="0.35">
      <c r="B6492" s="1" t="s">
        <v>9051</v>
      </c>
      <c r="M6492" s="1" t="s">
        <v>15349</v>
      </c>
    </row>
    <row r="6493" spans="2:13" x14ac:dyDescent="0.35">
      <c r="B6493" s="1" t="s">
        <v>9052</v>
      </c>
      <c r="M6493" s="1" t="s">
        <v>15350</v>
      </c>
    </row>
    <row r="6494" spans="2:13" x14ac:dyDescent="0.35">
      <c r="B6494" s="1" t="s">
        <v>9053</v>
      </c>
      <c r="M6494" s="1" t="s">
        <v>15351</v>
      </c>
    </row>
    <row r="6495" spans="2:13" x14ac:dyDescent="0.35">
      <c r="B6495" s="1" t="s">
        <v>9054</v>
      </c>
      <c r="M6495" s="1" t="s">
        <v>15352</v>
      </c>
    </row>
    <row r="6496" spans="2:13" x14ac:dyDescent="0.35">
      <c r="B6496" s="1" t="s">
        <v>9055</v>
      </c>
      <c r="M6496" s="1" t="s">
        <v>15353</v>
      </c>
    </row>
    <row r="6497" spans="2:13" x14ac:dyDescent="0.35">
      <c r="B6497" s="1" t="s">
        <v>9056</v>
      </c>
      <c r="M6497" s="1" t="s">
        <v>15354</v>
      </c>
    </row>
    <row r="6498" spans="2:13" x14ac:dyDescent="0.35">
      <c r="B6498" s="1" t="s">
        <v>9057</v>
      </c>
      <c r="M6498" s="1" t="s">
        <v>15355</v>
      </c>
    </row>
    <row r="6499" spans="2:13" x14ac:dyDescent="0.35">
      <c r="B6499" s="1" t="s">
        <v>9058</v>
      </c>
      <c r="M6499" s="1" t="s">
        <v>15356</v>
      </c>
    </row>
    <row r="6500" spans="2:13" x14ac:dyDescent="0.35">
      <c r="B6500" s="1" t="s">
        <v>9059</v>
      </c>
      <c r="M6500" s="1" t="s">
        <v>15357</v>
      </c>
    </row>
    <row r="6501" spans="2:13" x14ac:dyDescent="0.35">
      <c r="B6501" s="1" t="s">
        <v>9060</v>
      </c>
      <c r="M6501" s="1" t="s">
        <v>15358</v>
      </c>
    </row>
    <row r="6502" spans="2:13" x14ac:dyDescent="0.35">
      <c r="B6502" s="1" t="s">
        <v>9061</v>
      </c>
      <c r="M6502" s="1" t="s">
        <v>15359</v>
      </c>
    </row>
    <row r="6503" spans="2:13" x14ac:dyDescent="0.35">
      <c r="B6503" s="1" t="s">
        <v>9062</v>
      </c>
      <c r="M6503" s="1" t="s">
        <v>15360</v>
      </c>
    </row>
    <row r="6504" spans="2:13" x14ac:dyDescent="0.35">
      <c r="B6504" s="1" t="s">
        <v>9063</v>
      </c>
      <c r="M6504" s="1" t="s">
        <v>15361</v>
      </c>
    </row>
    <row r="6505" spans="2:13" x14ac:dyDescent="0.35">
      <c r="B6505" s="1" t="s">
        <v>9064</v>
      </c>
      <c r="M6505" s="1" t="s">
        <v>15362</v>
      </c>
    </row>
    <row r="6506" spans="2:13" x14ac:dyDescent="0.35">
      <c r="B6506" s="1" t="s">
        <v>9065</v>
      </c>
      <c r="M6506" s="1" t="s">
        <v>15363</v>
      </c>
    </row>
    <row r="6507" spans="2:13" x14ac:dyDescent="0.35">
      <c r="B6507" s="1" t="s">
        <v>9066</v>
      </c>
      <c r="M6507" s="1" t="s">
        <v>15364</v>
      </c>
    </row>
    <row r="6508" spans="2:13" x14ac:dyDescent="0.35">
      <c r="B6508" s="1" t="s">
        <v>9067</v>
      </c>
      <c r="M6508" s="1" t="s">
        <v>15365</v>
      </c>
    </row>
    <row r="6509" spans="2:13" x14ac:dyDescent="0.35">
      <c r="B6509" s="1" t="s">
        <v>9068</v>
      </c>
      <c r="M6509" s="1" t="s">
        <v>15366</v>
      </c>
    </row>
    <row r="6510" spans="2:13" x14ac:dyDescent="0.35">
      <c r="B6510" s="1" t="s">
        <v>9069</v>
      </c>
      <c r="M6510" s="1" t="s">
        <v>15367</v>
      </c>
    </row>
    <row r="6511" spans="2:13" x14ac:dyDescent="0.35">
      <c r="B6511" s="1" t="s">
        <v>9070</v>
      </c>
      <c r="M6511" s="1" t="s">
        <v>15368</v>
      </c>
    </row>
    <row r="6512" spans="2:13" x14ac:dyDescent="0.35">
      <c r="B6512" s="1" t="s">
        <v>9071</v>
      </c>
      <c r="M6512" s="1" t="s">
        <v>15369</v>
      </c>
    </row>
    <row r="6513" spans="2:13" x14ac:dyDescent="0.35">
      <c r="B6513" s="1" t="s">
        <v>9072</v>
      </c>
      <c r="M6513" s="1" t="s">
        <v>15370</v>
      </c>
    </row>
    <row r="6514" spans="2:13" x14ac:dyDescent="0.35">
      <c r="B6514" s="1" t="s">
        <v>9073</v>
      </c>
      <c r="M6514" s="1" t="s">
        <v>15371</v>
      </c>
    </row>
    <row r="6515" spans="2:13" x14ac:dyDescent="0.35">
      <c r="B6515" s="1" t="s">
        <v>9074</v>
      </c>
      <c r="M6515" s="1" t="s">
        <v>15372</v>
      </c>
    </row>
    <row r="6516" spans="2:13" x14ac:dyDescent="0.35">
      <c r="B6516" s="1" t="s">
        <v>9075</v>
      </c>
      <c r="M6516" s="1" t="s">
        <v>15373</v>
      </c>
    </row>
    <row r="6517" spans="2:13" x14ac:dyDescent="0.35">
      <c r="B6517" s="1" t="s">
        <v>9076</v>
      </c>
      <c r="M6517" s="1" t="s">
        <v>15374</v>
      </c>
    </row>
    <row r="6518" spans="2:13" x14ac:dyDescent="0.35">
      <c r="B6518" s="1" t="s">
        <v>9077</v>
      </c>
      <c r="M6518" s="1" t="s">
        <v>15375</v>
      </c>
    </row>
    <row r="6519" spans="2:13" x14ac:dyDescent="0.35">
      <c r="B6519" s="1" t="s">
        <v>9078</v>
      </c>
      <c r="M6519" s="1" t="s">
        <v>15376</v>
      </c>
    </row>
    <row r="6520" spans="2:13" x14ac:dyDescent="0.35">
      <c r="B6520" s="1" t="s">
        <v>9079</v>
      </c>
      <c r="M6520" s="1" t="s">
        <v>15377</v>
      </c>
    </row>
    <row r="6521" spans="2:13" x14ac:dyDescent="0.35">
      <c r="B6521" s="1" t="s">
        <v>9080</v>
      </c>
      <c r="M6521" s="1" t="s">
        <v>15378</v>
      </c>
    </row>
    <row r="6522" spans="2:13" x14ac:dyDescent="0.35">
      <c r="B6522" s="1" t="s">
        <v>9081</v>
      </c>
      <c r="M6522" s="1" t="s">
        <v>15379</v>
      </c>
    </row>
    <row r="6523" spans="2:13" x14ac:dyDescent="0.35">
      <c r="B6523" s="1" t="s">
        <v>9082</v>
      </c>
      <c r="M6523" s="1" t="s">
        <v>15380</v>
      </c>
    </row>
    <row r="6524" spans="2:13" x14ac:dyDescent="0.35">
      <c r="B6524" s="1" t="s">
        <v>9083</v>
      </c>
      <c r="M6524" s="1" t="s">
        <v>15381</v>
      </c>
    </row>
    <row r="6525" spans="2:13" x14ac:dyDescent="0.35">
      <c r="B6525" s="1" t="s">
        <v>9084</v>
      </c>
      <c r="M6525" s="1" t="s">
        <v>15382</v>
      </c>
    </row>
    <row r="6526" spans="2:13" x14ac:dyDescent="0.35">
      <c r="B6526" s="1" t="s">
        <v>9085</v>
      </c>
      <c r="M6526" s="1" t="s">
        <v>15383</v>
      </c>
    </row>
    <row r="6527" spans="2:13" x14ac:dyDescent="0.35">
      <c r="B6527" s="1" t="s">
        <v>9086</v>
      </c>
      <c r="M6527" s="1" t="s">
        <v>15384</v>
      </c>
    </row>
    <row r="6528" spans="2:13" x14ac:dyDescent="0.35">
      <c r="B6528" s="1" t="s">
        <v>9087</v>
      </c>
      <c r="M6528" s="1" t="s">
        <v>15385</v>
      </c>
    </row>
    <row r="6529" spans="2:13" x14ac:dyDescent="0.35">
      <c r="B6529" s="1" t="s">
        <v>9088</v>
      </c>
      <c r="M6529" s="1" t="s">
        <v>15386</v>
      </c>
    </row>
    <row r="6530" spans="2:13" x14ac:dyDescent="0.35">
      <c r="B6530" s="1" t="s">
        <v>9089</v>
      </c>
      <c r="M6530" s="1" t="s">
        <v>15387</v>
      </c>
    </row>
    <row r="6531" spans="2:13" x14ac:dyDescent="0.35">
      <c r="B6531" s="1" t="s">
        <v>9090</v>
      </c>
      <c r="M6531" s="1" t="s">
        <v>15388</v>
      </c>
    </row>
    <row r="6532" spans="2:13" x14ac:dyDescent="0.35">
      <c r="B6532" s="1" t="s">
        <v>9091</v>
      </c>
      <c r="M6532" s="1" t="s">
        <v>15389</v>
      </c>
    </row>
    <row r="6533" spans="2:13" x14ac:dyDescent="0.35">
      <c r="B6533" s="1" t="s">
        <v>9092</v>
      </c>
      <c r="M6533" s="1" t="s">
        <v>15390</v>
      </c>
    </row>
    <row r="6534" spans="2:13" x14ac:dyDescent="0.35">
      <c r="B6534" s="1" t="s">
        <v>9093</v>
      </c>
      <c r="M6534" s="1" t="s">
        <v>15391</v>
      </c>
    </row>
    <row r="6535" spans="2:13" x14ac:dyDescent="0.35">
      <c r="B6535" s="1" t="s">
        <v>9094</v>
      </c>
      <c r="M6535" s="1" t="s">
        <v>15392</v>
      </c>
    </row>
    <row r="6536" spans="2:13" x14ac:dyDescent="0.35">
      <c r="B6536" s="1" t="s">
        <v>9095</v>
      </c>
      <c r="M6536" s="1" t="s">
        <v>15393</v>
      </c>
    </row>
    <row r="6537" spans="2:13" x14ac:dyDescent="0.35">
      <c r="B6537" s="1" t="s">
        <v>9096</v>
      </c>
      <c r="M6537" s="1" t="s">
        <v>15394</v>
      </c>
    </row>
    <row r="6538" spans="2:13" x14ac:dyDescent="0.35">
      <c r="B6538" s="1" t="s">
        <v>9097</v>
      </c>
      <c r="M6538" s="1" t="s">
        <v>15395</v>
      </c>
    </row>
    <row r="6539" spans="2:13" x14ac:dyDescent="0.35">
      <c r="B6539" s="1" t="s">
        <v>9098</v>
      </c>
      <c r="M6539" s="1" t="s">
        <v>15396</v>
      </c>
    </row>
    <row r="6540" spans="2:13" x14ac:dyDescent="0.35">
      <c r="B6540" s="1" t="s">
        <v>9099</v>
      </c>
      <c r="M6540" s="1" t="s">
        <v>15397</v>
      </c>
    </row>
    <row r="6541" spans="2:13" x14ac:dyDescent="0.35">
      <c r="B6541" s="1" t="s">
        <v>9100</v>
      </c>
      <c r="M6541" s="1" t="s">
        <v>15398</v>
      </c>
    </row>
    <row r="6542" spans="2:13" x14ac:dyDescent="0.35">
      <c r="B6542" s="1" t="s">
        <v>9101</v>
      </c>
      <c r="M6542" s="1" t="s">
        <v>15399</v>
      </c>
    </row>
    <row r="6543" spans="2:13" x14ac:dyDescent="0.35">
      <c r="B6543" s="1" t="s">
        <v>9102</v>
      </c>
      <c r="M6543" s="1" t="s">
        <v>15400</v>
      </c>
    </row>
    <row r="6544" spans="2:13" x14ac:dyDescent="0.35">
      <c r="B6544" s="1" t="s">
        <v>9103</v>
      </c>
      <c r="M6544" s="1" t="s">
        <v>15401</v>
      </c>
    </row>
    <row r="6545" spans="2:13" x14ac:dyDescent="0.35">
      <c r="B6545" s="1" t="s">
        <v>9104</v>
      </c>
      <c r="M6545" s="1" t="s">
        <v>15402</v>
      </c>
    </row>
    <row r="6546" spans="2:13" x14ac:dyDescent="0.35">
      <c r="B6546" s="1" t="s">
        <v>9105</v>
      </c>
      <c r="M6546" s="1" t="s">
        <v>15403</v>
      </c>
    </row>
    <row r="6547" spans="2:13" x14ac:dyDescent="0.35">
      <c r="B6547" s="1" t="s">
        <v>9106</v>
      </c>
      <c r="M6547" s="1" t="s">
        <v>15404</v>
      </c>
    </row>
    <row r="6548" spans="2:13" x14ac:dyDescent="0.35">
      <c r="B6548" s="1" t="s">
        <v>9107</v>
      </c>
      <c r="M6548" s="1" t="s">
        <v>15405</v>
      </c>
    </row>
    <row r="6549" spans="2:13" x14ac:dyDescent="0.35">
      <c r="B6549" s="1" t="s">
        <v>9108</v>
      </c>
      <c r="M6549" s="1" t="s">
        <v>15406</v>
      </c>
    </row>
    <row r="6550" spans="2:13" x14ac:dyDescent="0.35">
      <c r="B6550" s="1" t="s">
        <v>9109</v>
      </c>
      <c r="M6550" s="1" t="s">
        <v>15407</v>
      </c>
    </row>
    <row r="6551" spans="2:13" x14ac:dyDescent="0.35">
      <c r="B6551" s="1" t="s">
        <v>9110</v>
      </c>
      <c r="M6551" s="1" t="s">
        <v>15408</v>
      </c>
    </row>
    <row r="6552" spans="2:13" x14ac:dyDescent="0.35">
      <c r="B6552" s="1" t="s">
        <v>9111</v>
      </c>
      <c r="M6552" s="1" t="s">
        <v>15409</v>
      </c>
    </row>
    <row r="6553" spans="2:13" x14ac:dyDescent="0.35">
      <c r="B6553" s="1" t="s">
        <v>9112</v>
      </c>
      <c r="M6553" s="1" t="s">
        <v>15410</v>
      </c>
    </row>
    <row r="6554" spans="2:13" x14ac:dyDescent="0.35">
      <c r="B6554" s="1" t="s">
        <v>9113</v>
      </c>
      <c r="M6554" s="1" t="s">
        <v>15411</v>
      </c>
    </row>
    <row r="6555" spans="2:13" x14ac:dyDescent="0.35">
      <c r="B6555" s="1" t="s">
        <v>9114</v>
      </c>
      <c r="M6555" s="1" t="s">
        <v>15412</v>
      </c>
    </row>
    <row r="6556" spans="2:13" x14ac:dyDescent="0.35">
      <c r="B6556" s="1" t="s">
        <v>9115</v>
      </c>
      <c r="M6556" s="1" t="s">
        <v>15413</v>
      </c>
    </row>
    <row r="6557" spans="2:13" x14ac:dyDescent="0.35">
      <c r="B6557" s="1" t="s">
        <v>9116</v>
      </c>
      <c r="M6557" s="1" t="s">
        <v>15414</v>
      </c>
    </row>
    <row r="6558" spans="2:13" x14ac:dyDescent="0.35">
      <c r="B6558" s="1" t="s">
        <v>9117</v>
      </c>
      <c r="M6558" s="1" t="s">
        <v>15415</v>
      </c>
    </row>
    <row r="6559" spans="2:13" x14ac:dyDescent="0.35">
      <c r="B6559" s="1" t="s">
        <v>9118</v>
      </c>
      <c r="M6559" s="1" t="s">
        <v>15416</v>
      </c>
    </row>
    <row r="6560" spans="2:13" x14ac:dyDescent="0.35">
      <c r="B6560" s="1" t="s">
        <v>9119</v>
      </c>
      <c r="M6560" s="1" t="s">
        <v>15417</v>
      </c>
    </row>
    <row r="6561" spans="2:13" x14ac:dyDescent="0.35">
      <c r="B6561" s="1" t="s">
        <v>9120</v>
      </c>
      <c r="M6561" s="1" t="s">
        <v>15418</v>
      </c>
    </row>
    <row r="6562" spans="2:13" x14ac:dyDescent="0.35">
      <c r="B6562" s="1" t="s">
        <v>9121</v>
      </c>
      <c r="M6562" s="1" t="s">
        <v>15419</v>
      </c>
    </row>
    <row r="6563" spans="2:13" x14ac:dyDescent="0.35">
      <c r="B6563" s="1" t="s">
        <v>9122</v>
      </c>
      <c r="M6563" s="1" t="s">
        <v>15420</v>
      </c>
    </row>
    <row r="6564" spans="2:13" x14ac:dyDescent="0.35">
      <c r="B6564" s="1" t="s">
        <v>9123</v>
      </c>
      <c r="M6564" s="1" t="s">
        <v>15421</v>
      </c>
    </row>
    <row r="6565" spans="2:13" x14ac:dyDescent="0.35">
      <c r="B6565" s="1" t="s">
        <v>9124</v>
      </c>
      <c r="M6565" s="1" t="s">
        <v>15422</v>
      </c>
    </row>
    <row r="6566" spans="2:13" x14ac:dyDescent="0.35">
      <c r="B6566" s="1" t="s">
        <v>9125</v>
      </c>
      <c r="M6566" s="1" t="s">
        <v>15423</v>
      </c>
    </row>
    <row r="6567" spans="2:13" x14ac:dyDescent="0.35">
      <c r="B6567" s="1" t="s">
        <v>9126</v>
      </c>
      <c r="M6567" s="1" t="s">
        <v>15424</v>
      </c>
    </row>
    <row r="6568" spans="2:13" x14ac:dyDescent="0.35">
      <c r="B6568" s="1" t="s">
        <v>9127</v>
      </c>
      <c r="M6568" s="1" t="s">
        <v>15425</v>
      </c>
    </row>
    <row r="6569" spans="2:13" x14ac:dyDescent="0.35">
      <c r="B6569" s="1" t="s">
        <v>9128</v>
      </c>
      <c r="M6569" s="1" t="s">
        <v>15426</v>
      </c>
    </row>
    <row r="6570" spans="2:13" x14ac:dyDescent="0.35">
      <c r="B6570" s="1" t="s">
        <v>9129</v>
      </c>
      <c r="M6570" s="1" t="s">
        <v>15427</v>
      </c>
    </row>
    <row r="6571" spans="2:13" x14ac:dyDescent="0.35">
      <c r="B6571" s="1" t="s">
        <v>9130</v>
      </c>
      <c r="M6571" s="1" t="s">
        <v>15428</v>
      </c>
    </row>
    <row r="6572" spans="2:13" x14ac:dyDescent="0.35">
      <c r="B6572" s="1" t="s">
        <v>9131</v>
      </c>
      <c r="M6572" s="1" t="s">
        <v>15429</v>
      </c>
    </row>
    <row r="6573" spans="2:13" x14ac:dyDescent="0.35">
      <c r="B6573" s="1" t="s">
        <v>9132</v>
      </c>
      <c r="M6573" s="1" t="s">
        <v>15430</v>
      </c>
    </row>
    <row r="6574" spans="2:13" x14ac:dyDescent="0.35">
      <c r="B6574" s="1" t="s">
        <v>9133</v>
      </c>
      <c r="M6574" s="1" t="s">
        <v>15431</v>
      </c>
    </row>
    <row r="6575" spans="2:13" x14ac:dyDescent="0.35">
      <c r="B6575" s="1" t="s">
        <v>9134</v>
      </c>
      <c r="M6575" s="1" t="s">
        <v>15432</v>
      </c>
    </row>
    <row r="6576" spans="2:13" x14ac:dyDescent="0.35">
      <c r="B6576" s="1" t="s">
        <v>9135</v>
      </c>
      <c r="M6576" s="1" t="s">
        <v>15433</v>
      </c>
    </row>
    <row r="6577" spans="2:13" x14ac:dyDescent="0.35">
      <c r="B6577" s="1" t="s">
        <v>9136</v>
      </c>
      <c r="M6577" s="1" t="s">
        <v>15434</v>
      </c>
    </row>
    <row r="6578" spans="2:13" x14ac:dyDescent="0.35">
      <c r="B6578" s="1" t="s">
        <v>9137</v>
      </c>
      <c r="M6578" s="1" t="s">
        <v>15435</v>
      </c>
    </row>
    <row r="6579" spans="2:13" x14ac:dyDescent="0.35">
      <c r="B6579" s="1" t="s">
        <v>9138</v>
      </c>
      <c r="M6579" s="1" t="s">
        <v>15436</v>
      </c>
    </row>
    <row r="6580" spans="2:13" x14ac:dyDescent="0.35">
      <c r="B6580" s="1" t="s">
        <v>9139</v>
      </c>
      <c r="M6580" s="1" t="s">
        <v>15437</v>
      </c>
    </row>
    <row r="6581" spans="2:13" x14ac:dyDescent="0.35">
      <c r="B6581" s="1" t="s">
        <v>9140</v>
      </c>
      <c r="M6581" s="1" t="s">
        <v>15438</v>
      </c>
    </row>
    <row r="6582" spans="2:13" x14ac:dyDescent="0.35">
      <c r="B6582" s="1" t="s">
        <v>9141</v>
      </c>
      <c r="M6582" s="1" t="s">
        <v>15439</v>
      </c>
    </row>
    <row r="6583" spans="2:13" x14ac:dyDescent="0.35">
      <c r="B6583" s="1" t="s">
        <v>9142</v>
      </c>
      <c r="M6583" s="1" t="s">
        <v>15440</v>
      </c>
    </row>
    <row r="6584" spans="2:13" x14ac:dyDescent="0.35">
      <c r="B6584" s="1" t="s">
        <v>9143</v>
      </c>
      <c r="M6584" s="1" t="s">
        <v>15441</v>
      </c>
    </row>
    <row r="6585" spans="2:13" x14ac:dyDescent="0.35">
      <c r="B6585" s="1" t="s">
        <v>9144</v>
      </c>
      <c r="M6585" s="1" t="s">
        <v>15442</v>
      </c>
    </row>
    <row r="6586" spans="2:13" x14ac:dyDescent="0.35">
      <c r="B6586" s="1" t="s">
        <v>9145</v>
      </c>
      <c r="M6586" s="1" t="s">
        <v>15443</v>
      </c>
    </row>
    <row r="6587" spans="2:13" x14ac:dyDescent="0.35">
      <c r="B6587" s="1" t="s">
        <v>9146</v>
      </c>
      <c r="M6587" s="1" t="s">
        <v>15444</v>
      </c>
    </row>
    <row r="6588" spans="2:13" x14ac:dyDescent="0.35">
      <c r="B6588" s="1" t="s">
        <v>9147</v>
      </c>
      <c r="M6588" s="1" t="s">
        <v>15445</v>
      </c>
    </row>
    <row r="6589" spans="2:13" x14ac:dyDescent="0.35">
      <c r="B6589" s="1" t="s">
        <v>9148</v>
      </c>
      <c r="M6589" s="1" t="s">
        <v>15446</v>
      </c>
    </row>
    <row r="6590" spans="2:13" x14ac:dyDescent="0.35">
      <c r="B6590" s="1" t="s">
        <v>9149</v>
      </c>
      <c r="M6590" s="1" t="s">
        <v>15447</v>
      </c>
    </row>
    <row r="6591" spans="2:13" x14ac:dyDescent="0.35">
      <c r="B6591" s="1" t="s">
        <v>9150</v>
      </c>
      <c r="M6591" s="1" t="s">
        <v>15448</v>
      </c>
    </row>
    <row r="6592" spans="2:13" x14ac:dyDescent="0.35">
      <c r="B6592" s="1" t="s">
        <v>9151</v>
      </c>
      <c r="M6592" s="1" t="s">
        <v>15449</v>
      </c>
    </row>
    <row r="6593" spans="2:13" x14ac:dyDescent="0.35">
      <c r="B6593" s="1" t="s">
        <v>9152</v>
      </c>
      <c r="M6593" s="1" t="s">
        <v>15450</v>
      </c>
    </row>
    <row r="6594" spans="2:13" x14ac:dyDescent="0.35">
      <c r="B6594" s="1" t="s">
        <v>9153</v>
      </c>
      <c r="M6594" s="1" t="s">
        <v>15451</v>
      </c>
    </row>
    <row r="6595" spans="2:13" x14ac:dyDescent="0.35">
      <c r="B6595" s="1" t="s">
        <v>9154</v>
      </c>
      <c r="M6595" s="1" t="s">
        <v>15452</v>
      </c>
    </row>
    <row r="6596" spans="2:13" x14ac:dyDescent="0.35">
      <c r="B6596" s="1" t="s">
        <v>9155</v>
      </c>
      <c r="M6596" s="1" t="s">
        <v>15453</v>
      </c>
    </row>
    <row r="6597" spans="2:13" x14ac:dyDescent="0.35">
      <c r="B6597" s="1" t="s">
        <v>9156</v>
      </c>
      <c r="M6597" s="1" t="s">
        <v>15454</v>
      </c>
    </row>
    <row r="6598" spans="2:13" x14ac:dyDescent="0.35">
      <c r="B6598" s="1" t="s">
        <v>9157</v>
      </c>
      <c r="M6598" s="1" t="s">
        <v>15455</v>
      </c>
    </row>
    <row r="6599" spans="2:13" x14ac:dyDescent="0.35">
      <c r="B6599" s="1" t="s">
        <v>9158</v>
      </c>
      <c r="M6599" s="1" t="s">
        <v>15456</v>
      </c>
    </row>
    <row r="6600" spans="2:13" x14ac:dyDescent="0.35">
      <c r="B6600" s="1" t="s">
        <v>9159</v>
      </c>
      <c r="M6600" s="1" t="s">
        <v>15457</v>
      </c>
    </row>
    <row r="6601" spans="2:13" x14ac:dyDescent="0.35">
      <c r="B6601" s="1" t="s">
        <v>9160</v>
      </c>
      <c r="M6601" s="1" t="s">
        <v>15458</v>
      </c>
    </row>
    <row r="6602" spans="2:13" x14ac:dyDescent="0.35">
      <c r="B6602" s="1" t="s">
        <v>9161</v>
      </c>
      <c r="M6602" s="1" t="s">
        <v>15459</v>
      </c>
    </row>
    <row r="6603" spans="2:13" x14ac:dyDescent="0.35">
      <c r="B6603" s="1" t="s">
        <v>9162</v>
      </c>
      <c r="M6603" s="1" t="s">
        <v>15460</v>
      </c>
    </row>
    <row r="6604" spans="2:13" x14ac:dyDescent="0.35">
      <c r="B6604" s="1" t="s">
        <v>9163</v>
      </c>
      <c r="M6604" s="1" t="s">
        <v>15461</v>
      </c>
    </row>
    <row r="6605" spans="2:13" x14ac:dyDescent="0.35">
      <c r="B6605" s="1" t="s">
        <v>9164</v>
      </c>
      <c r="M6605" s="1" t="s">
        <v>15462</v>
      </c>
    </row>
    <row r="6606" spans="2:13" x14ac:dyDescent="0.35">
      <c r="B6606" s="1" t="s">
        <v>9165</v>
      </c>
      <c r="M6606" s="1" t="s">
        <v>15463</v>
      </c>
    </row>
    <row r="6607" spans="2:13" x14ac:dyDescent="0.35">
      <c r="B6607" s="1" t="s">
        <v>9166</v>
      </c>
      <c r="M6607" s="1" t="s">
        <v>15464</v>
      </c>
    </row>
    <row r="6608" spans="2:13" x14ac:dyDescent="0.35">
      <c r="B6608" s="1" t="s">
        <v>9167</v>
      </c>
      <c r="M6608" s="1" t="s">
        <v>15465</v>
      </c>
    </row>
    <row r="6609" spans="2:13" x14ac:dyDescent="0.35">
      <c r="B6609" s="1" t="s">
        <v>9168</v>
      </c>
      <c r="M6609" s="1" t="s">
        <v>15466</v>
      </c>
    </row>
    <row r="6610" spans="2:13" x14ac:dyDescent="0.35">
      <c r="B6610" s="1" t="s">
        <v>9169</v>
      </c>
      <c r="M6610" s="1" t="s">
        <v>15467</v>
      </c>
    </row>
    <row r="6611" spans="2:13" x14ac:dyDescent="0.35">
      <c r="B6611" s="1" t="s">
        <v>9170</v>
      </c>
      <c r="M6611" s="1" t="s">
        <v>15468</v>
      </c>
    </row>
    <row r="6612" spans="2:13" x14ac:dyDescent="0.35">
      <c r="B6612" s="1" t="s">
        <v>9171</v>
      </c>
      <c r="M6612" s="1" t="s">
        <v>15469</v>
      </c>
    </row>
    <row r="6613" spans="2:13" x14ac:dyDescent="0.35">
      <c r="B6613" s="1" t="s">
        <v>9172</v>
      </c>
      <c r="M6613" s="1" t="s">
        <v>15470</v>
      </c>
    </row>
    <row r="6614" spans="2:13" x14ac:dyDescent="0.35">
      <c r="B6614" s="1" t="s">
        <v>9173</v>
      </c>
      <c r="M6614" s="1" t="s">
        <v>15471</v>
      </c>
    </row>
    <row r="6615" spans="2:13" x14ac:dyDescent="0.35">
      <c r="B6615" s="1" t="s">
        <v>9174</v>
      </c>
      <c r="M6615" s="1" t="s">
        <v>15472</v>
      </c>
    </row>
    <row r="6616" spans="2:13" x14ac:dyDescent="0.35">
      <c r="B6616" s="1" t="s">
        <v>9175</v>
      </c>
      <c r="M6616" s="1" t="s">
        <v>15473</v>
      </c>
    </row>
    <row r="6617" spans="2:13" x14ac:dyDescent="0.35">
      <c r="B6617" s="1" t="s">
        <v>9176</v>
      </c>
      <c r="M6617" s="1" t="s">
        <v>15474</v>
      </c>
    </row>
    <row r="6618" spans="2:13" x14ac:dyDescent="0.35">
      <c r="B6618" s="1" t="s">
        <v>9177</v>
      </c>
      <c r="M6618" s="1" t="s">
        <v>15475</v>
      </c>
    </row>
    <row r="6619" spans="2:13" x14ac:dyDescent="0.35">
      <c r="B6619" s="1" t="s">
        <v>9178</v>
      </c>
      <c r="M6619" s="1" t="s">
        <v>15476</v>
      </c>
    </row>
    <row r="6620" spans="2:13" x14ac:dyDescent="0.35">
      <c r="B6620" s="1" t="s">
        <v>9179</v>
      </c>
      <c r="M6620" s="1" t="s">
        <v>15477</v>
      </c>
    </row>
    <row r="6621" spans="2:13" x14ac:dyDescent="0.35">
      <c r="B6621" s="1" t="s">
        <v>9180</v>
      </c>
      <c r="M6621" s="1" t="s">
        <v>15478</v>
      </c>
    </row>
    <row r="6622" spans="2:13" x14ac:dyDescent="0.35">
      <c r="B6622" s="1" t="s">
        <v>9181</v>
      </c>
      <c r="M6622" s="1" t="s">
        <v>15479</v>
      </c>
    </row>
    <row r="6623" spans="2:13" x14ac:dyDescent="0.35">
      <c r="B6623" s="1" t="s">
        <v>9182</v>
      </c>
      <c r="M6623" s="1" t="s">
        <v>15480</v>
      </c>
    </row>
    <row r="6624" spans="2:13" x14ac:dyDescent="0.35">
      <c r="B6624" s="1" t="s">
        <v>9183</v>
      </c>
      <c r="M6624" s="1" t="s">
        <v>15481</v>
      </c>
    </row>
    <row r="6625" spans="2:13" x14ac:dyDescent="0.35">
      <c r="B6625" s="1" t="s">
        <v>9184</v>
      </c>
      <c r="M6625" s="1" t="s">
        <v>15482</v>
      </c>
    </row>
    <row r="6626" spans="2:13" x14ac:dyDescent="0.35">
      <c r="B6626" s="1" t="s">
        <v>9185</v>
      </c>
      <c r="M6626" s="1" t="s">
        <v>15483</v>
      </c>
    </row>
    <row r="6627" spans="2:13" x14ac:dyDescent="0.35">
      <c r="B6627" s="1" t="s">
        <v>9186</v>
      </c>
      <c r="M6627" s="1" t="s">
        <v>15484</v>
      </c>
    </row>
    <row r="6628" spans="2:13" x14ac:dyDescent="0.35">
      <c r="B6628" s="1" t="s">
        <v>9187</v>
      </c>
      <c r="M6628" s="1" t="s">
        <v>15485</v>
      </c>
    </row>
    <row r="6629" spans="2:13" x14ac:dyDescent="0.35">
      <c r="B6629" s="1" t="s">
        <v>9188</v>
      </c>
      <c r="M6629" s="1" t="s">
        <v>15486</v>
      </c>
    </row>
    <row r="6630" spans="2:13" x14ac:dyDescent="0.35">
      <c r="B6630" s="1" t="s">
        <v>9189</v>
      </c>
      <c r="M6630" s="1" t="s">
        <v>15487</v>
      </c>
    </row>
    <row r="6631" spans="2:13" x14ac:dyDescent="0.35">
      <c r="B6631" s="1" t="s">
        <v>9190</v>
      </c>
      <c r="M6631" s="1" t="s">
        <v>15488</v>
      </c>
    </row>
    <row r="6632" spans="2:13" x14ac:dyDescent="0.35">
      <c r="B6632" s="1" t="s">
        <v>9191</v>
      </c>
      <c r="M6632" s="1" t="s">
        <v>15489</v>
      </c>
    </row>
    <row r="6633" spans="2:13" x14ac:dyDescent="0.35">
      <c r="B6633" s="1" t="s">
        <v>9192</v>
      </c>
      <c r="M6633" s="1" t="s">
        <v>15490</v>
      </c>
    </row>
    <row r="6634" spans="2:13" x14ac:dyDescent="0.35">
      <c r="B6634" s="1" t="s">
        <v>9193</v>
      </c>
      <c r="M6634" s="1" t="s">
        <v>15491</v>
      </c>
    </row>
    <row r="6635" spans="2:13" x14ac:dyDescent="0.35">
      <c r="B6635" s="1" t="s">
        <v>9194</v>
      </c>
      <c r="M6635" s="1" t="s">
        <v>15492</v>
      </c>
    </row>
    <row r="6636" spans="2:13" x14ac:dyDescent="0.35">
      <c r="B6636" s="1" t="s">
        <v>9195</v>
      </c>
      <c r="M6636" s="1" t="s">
        <v>15493</v>
      </c>
    </row>
    <row r="6637" spans="2:13" x14ac:dyDescent="0.35">
      <c r="B6637" s="1" t="s">
        <v>9196</v>
      </c>
      <c r="M6637" s="1" t="s">
        <v>15494</v>
      </c>
    </row>
    <row r="6638" spans="2:13" x14ac:dyDescent="0.35">
      <c r="B6638" s="1" t="s">
        <v>9197</v>
      </c>
      <c r="M6638" s="1" t="s">
        <v>15495</v>
      </c>
    </row>
    <row r="6639" spans="2:13" x14ac:dyDescent="0.35">
      <c r="B6639" s="1" t="s">
        <v>9198</v>
      </c>
      <c r="M6639" s="1" t="s">
        <v>15496</v>
      </c>
    </row>
    <row r="6640" spans="2:13" x14ac:dyDescent="0.35">
      <c r="B6640" s="1" t="s">
        <v>9199</v>
      </c>
      <c r="M6640" s="1" t="s">
        <v>15497</v>
      </c>
    </row>
    <row r="6641" spans="2:13" x14ac:dyDescent="0.35">
      <c r="B6641" s="1" t="s">
        <v>9200</v>
      </c>
      <c r="M6641" s="1" t="s">
        <v>15498</v>
      </c>
    </row>
    <row r="6642" spans="2:13" x14ac:dyDescent="0.35">
      <c r="B6642" s="1" t="s">
        <v>9201</v>
      </c>
      <c r="M6642" s="1" t="s">
        <v>15499</v>
      </c>
    </row>
    <row r="6643" spans="2:13" x14ac:dyDescent="0.35">
      <c r="B6643" s="1" t="s">
        <v>9202</v>
      </c>
      <c r="M6643" s="1" t="s">
        <v>15500</v>
      </c>
    </row>
    <row r="6644" spans="2:13" x14ac:dyDescent="0.35">
      <c r="B6644" s="1" t="s">
        <v>9203</v>
      </c>
      <c r="M6644" s="1" t="s">
        <v>15501</v>
      </c>
    </row>
    <row r="6645" spans="2:13" x14ac:dyDescent="0.35">
      <c r="B6645" s="1" t="s">
        <v>9204</v>
      </c>
      <c r="M6645" s="1" t="s">
        <v>15502</v>
      </c>
    </row>
    <row r="6646" spans="2:13" x14ac:dyDescent="0.35">
      <c r="B6646" s="1" t="s">
        <v>9205</v>
      </c>
      <c r="M6646" s="1" t="s">
        <v>15503</v>
      </c>
    </row>
    <row r="6647" spans="2:13" x14ac:dyDescent="0.35">
      <c r="B6647" s="1" t="s">
        <v>9206</v>
      </c>
      <c r="M6647" s="1" t="s">
        <v>15504</v>
      </c>
    </row>
    <row r="6648" spans="2:13" x14ac:dyDescent="0.35">
      <c r="B6648" s="1" t="s">
        <v>9207</v>
      </c>
      <c r="M6648" s="1" t="s">
        <v>15505</v>
      </c>
    </row>
    <row r="6649" spans="2:13" x14ac:dyDescent="0.35">
      <c r="B6649" s="1" t="s">
        <v>9208</v>
      </c>
      <c r="M6649" s="1" t="s">
        <v>15506</v>
      </c>
    </row>
    <row r="6650" spans="2:13" x14ac:dyDescent="0.35">
      <c r="B6650" s="1" t="s">
        <v>9209</v>
      </c>
      <c r="M6650" s="1" t="s">
        <v>15507</v>
      </c>
    </row>
    <row r="6651" spans="2:13" x14ac:dyDescent="0.35">
      <c r="B6651" s="1" t="s">
        <v>9210</v>
      </c>
      <c r="M6651" s="1" t="s">
        <v>15508</v>
      </c>
    </row>
    <row r="6652" spans="2:13" x14ac:dyDescent="0.35">
      <c r="B6652" s="1" t="s">
        <v>9211</v>
      </c>
      <c r="M6652" s="1" t="s">
        <v>15509</v>
      </c>
    </row>
    <row r="6653" spans="2:13" x14ac:dyDescent="0.35">
      <c r="B6653" s="1" t="s">
        <v>9212</v>
      </c>
      <c r="M6653" s="1" t="s">
        <v>15510</v>
      </c>
    </row>
    <row r="6654" spans="2:13" x14ac:dyDescent="0.35">
      <c r="B6654" s="1" t="s">
        <v>9213</v>
      </c>
      <c r="M6654" s="1" t="s">
        <v>15511</v>
      </c>
    </row>
    <row r="6655" spans="2:13" x14ac:dyDescent="0.35">
      <c r="B6655" s="1" t="s">
        <v>9214</v>
      </c>
      <c r="M6655" s="1" t="s">
        <v>15512</v>
      </c>
    </row>
    <row r="6656" spans="2:13" x14ac:dyDescent="0.35">
      <c r="B6656" s="1" t="s">
        <v>9215</v>
      </c>
      <c r="M6656" s="1" t="s">
        <v>15513</v>
      </c>
    </row>
    <row r="6657" spans="2:13" x14ac:dyDescent="0.35">
      <c r="B6657" s="1" t="s">
        <v>9216</v>
      </c>
      <c r="M6657" s="1" t="s">
        <v>15514</v>
      </c>
    </row>
    <row r="6658" spans="2:13" x14ac:dyDescent="0.35">
      <c r="B6658" s="1" t="s">
        <v>9217</v>
      </c>
      <c r="M6658" s="1" t="s">
        <v>15515</v>
      </c>
    </row>
    <row r="6659" spans="2:13" x14ac:dyDescent="0.35">
      <c r="B6659" s="1" t="s">
        <v>9218</v>
      </c>
      <c r="M6659" s="1" t="s">
        <v>15516</v>
      </c>
    </row>
    <row r="6660" spans="2:13" x14ac:dyDescent="0.35">
      <c r="B6660" s="1" t="s">
        <v>9219</v>
      </c>
      <c r="M6660" s="1" t="s">
        <v>15517</v>
      </c>
    </row>
    <row r="6661" spans="2:13" x14ac:dyDescent="0.35">
      <c r="B6661" s="1" t="s">
        <v>9220</v>
      </c>
      <c r="M6661" s="1" t="s">
        <v>15518</v>
      </c>
    </row>
    <row r="6662" spans="2:13" x14ac:dyDescent="0.35">
      <c r="B6662" s="1" t="s">
        <v>9221</v>
      </c>
      <c r="M6662" s="1" t="s">
        <v>15519</v>
      </c>
    </row>
    <row r="6663" spans="2:13" x14ac:dyDescent="0.35">
      <c r="B6663" s="1" t="s">
        <v>1251</v>
      </c>
      <c r="M6663" s="1" t="s">
        <v>3050</v>
      </c>
    </row>
    <row r="6664" spans="2:13" x14ac:dyDescent="0.35">
      <c r="B6664" s="1" t="s">
        <v>9222</v>
      </c>
      <c r="M6664" s="1" t="s">
        <v>15520</v>
      </c>
    </row>
    <row r="6665" spans="2:13" x14ac:dyDescent="0.35">
      <c r="B6665" s="1" t="s">
        <v>1255</v>
      </c>
      <c r="M6665" s="1" t="s">
        <v>3054</v>
      </c>
    </row>
    <row r="6666" spans="2:13" x14ac:dyDescent="0.35">
      <c r="B6666" s="1" t="s">
        <v>9223</v>
      </c>
      <c r="M6666" s="1" t="s">
        <v>15521</v>
      </c>
    </row>
    <row r="6667" spans="2:13" x14ac:dyDescent="0.35">
      <c r="B6667" s="1" t="s">
        <v>1259</v>
      </c>
      <c r="M6667" s="1" t="s">
        <v>3058</v>
      </c>
    </row>
    <row r="6668" spans="2:13" x14ac:dyDescent="0.35">
      <c r="B6668" s="1" t="s">
        <v>9224</v>
      </c>
      <c r="M6668" s="1" t="s">
        <v>15522</v>
      </c>
    </row>
    <row r="6669" spans="2:13" x14ac:dyDescent="0.35">
      <c r="B6669" s="1" t="s">
        <v>1247</v>
      </c>
      <c r="M6669" s="1" t="s">
        <v>3046</v>
      </c>
    </row>
    <row r="6670" spans="2:13" x14ac:dyDescent="0.35">
      <c r="B6670" s="1" t="s">
        <v>9225</v>
      </c>
      <c r="M6670" s="1" t="s">
        <v>15523</v>
      </c>
    </row>
    <row r="6671" spans="2:13" x14ac:dyDescent="0.35">
      <c r="B6671" s="1" t="s">
        <v>1297</v>
      </c>
      <c r="M6671" s="1" t="s">
        <v>4142</v>
      </c>
    </row>
    <row r="6672" spans="2:13" x14ac:dyDescent="0.35">
      <c r="B6672" s="1" t="s">
        <v>9226</v>
      </c>
      <c r="M6672" s="1" t="s">
        <v>15524</v>
      </c>
    </row>
    <row r="6673" spans="2:13" x14ac:dyDescent="0.35">
      <c r="B6673" s="1" t="s">
        <v>1301</v>
      </c>
      <c r="M6673" s="1" t="s">
        <v>4135</v>
      </c>
    </row>
    <row r="6674" spans="2:13" x14ac:dyDescent="0.35">
      <c r="B6674" s="1" t="s">
        <v>9227</v>
      </c>
      <c r="M6674" s="1" t="s">
        <v>15525</v>
      </c>
    </row>
    <row r="6675" spans="2:13" x14ac:dyDescent="0.35">
      <c r="B6675" s="1" t="s">
        <v>1289</v>
      </c>
      <c r="M6675" s="1" t="s">
        <v>4138</v>
      </c>
    </row>
    <row r="6676" spans="2:13" x14ac:dyDescent="0.35">
      <c r="B6676" s="1" t="s">
        <v>9228</v>
      </c>
      <c r="M6676" s="1" t="s">
        <v>15526</v>
      </c>
    </row>
    <row r="6677" spans="2:13" x14ac:dyDescent="0.35">
      <c r="B6677" s="1" t="s">
        <v>1293</v>
      </c>
      <c r="M6677" s="1" t="s">
        <v>4140</v>
      </c>
    </row>
    <row r="6678" spans="2:13" x14ac:dyDescent="0.35">
      <c r="B6678" s="1" t="s">
        <v>9229</v>
      </c>
      <c r="M6678" s="1" t="s">
        <v>15527</v>
      </c>
    </row>
    <row r="6679" spans="2:13" x14ac:dyDescent="0.35">
      <c r="B6679" s="1" t="s">
        <v>1345</v>
      </c>
      <c r="M6679" s="1" t="s">
        <v>4144</v>
      </c>
    </row>
    <row r="6680" spans="2:13" x14ac:dyDescent="0.35">
      <c r="B6680" s="1" t="s">
        <v>9230</v>
      </c>
      <c r="M6680" s="1" t="s">
        <v>15528</v>
      </c>
    </row>
    <row r="6681" spans="2:13" x14ac:dyDescent="0.35">
      <c r="B6681" s="1" t="s">
        <v>1333</v>
      </c>
      <c r="M6681" s="1" t="s">
        <v>4147</v>
      </c>
    </row>
    <row r="6682" spans="2:13" x14ac:dyDescent="0.35">
      <c r="B6682" s="1" t="s">
        <v>9231</v>
      </c>
      <c r="M6682" s="1" t="s">
        <v>15529</v>
      </c>
    </row>
    <row r="6683" spans="2:13" x14ac:dyDescent="0.35">
      <c r="B6683" s="1" t="s">
        <v>1337</v>
      </c>
      <c r="M6683" s="1" t="s">
        <v>4149</v>
      </c>
    </row>
    <row r="6684" spans="2:13" x14ac:dyDescent="0.35">
      <c r="B6684" s="1" t="s">
        <v>9232</v>
      </c>
      <c r="M6684" s="1" t="s">
        <v>15530</v>
      </c>
    </row>
    <row r="6685" spans="2:13" x14ac:dyDescent="0.35">
      <c r="B6685" s="1" t="s">
        <v>1341</v>
      </c>
      <c r="M6685" s="1" t="s">
        <v>4151</v>
      </c>
    </row>
    <row r="6686" spans="2:13" x14ac:dyDescent="0.35">
      <c r="B6686" s="1" t="s">
        <v>9233</v>
      </c>
      <c r="M6686" s="1" t="s">
        <v>15531</v>
      </c>
    </row>
    <row r="6687" spans="2:13" x14ac:dyDescent="0.35">
      <c r="B6687" s="1" t="s">
        <v>1379</v>
      </c>
      <c r="M6687" s="1" t="s">
        <v>4154</v>
      </c>
    </row>
    <row r="6688" spans="2:13" x14ac:dyDescent="0.35">
      <c r="B6688" s="1" t="s">
        <v>9234</v>
      </c>
      <c r="M6688" s="1" t="s">
        <v>15532</v>
      </c>
    </row>
    <row r="6689" spans="2:13" x14ac:dyDescent="0.35">
      <c r="B6689" s="1" t="s">
        <v>1383</v>
      </c>
      <c r="M6689" s="1" t="s">
        <v>4156</v>
      </c>
    </row>
    <row r="6690" spans="2:13" x14ac:dyDescent="0.35">
      <c r="B6690" s="1" t="s">
        <v>9235</v>
      </c>
      <c r="M6690" s="1" t="s">
        <v>15533</v>
      </c>
    </row>
    <row r="6691" spans="2:13" x14ac:dyDescent="0.35">
      <c r="B6691" s="1" t="s">
        <v>1387</v>
      </c>
      <c r="M6691" s="1" t="s">
        <v>4158</v>
      </c>
    </row>
    <row r="6692" spans="2:13" x14ac:dyDescent="0.35">
      <c r="B6692" s="1" t="s">
        <v>9236</v>
      </c>
      <c r="M6692" s="1" t="s">
        <v>15534</v>
      </c>
    </row>
    <row r="6693" spans="2:13" x14ac:dyDescent="0.35">
      <c r="B6693" s="1" t="s">
        <v>1391</v>
      </c>
      <c r="M6693" s="1" t="s">
        <v>4160</v>
      </c>
    </row>
    <row r="6694" spans="2:13" x14ac:dyDescent="0.35">
      <c r="B6694" s="1" t="s">
        <v>9237</v>
      </c>
      <c r="M6694" s="1" t="s">
        <v>15535</v>
      </c>
    </row>
    <row r="6695" spans="2:13" x14ac:dyDescent="0.35">
      <c r="B6695" s="1" t="s">
        <v>1267</v>
      </c>
      <c r="M6695" s="1" t="s">
        <v>3065</v>
      </c>
    </row>
    <row r="6696" spans="2:13" x14ac:dyDescent="0.35">
      <c r="B6696" s="1" t="s">
        <v>9238</v>
      </c>
      <c r="M6696" s="1" t="s">
        <v>15536</v>
      </c>
    </row>
    <row r="6697" spans="2:13" x14ac:dyDescent="0.35">
      <c r="B6697" s="1" t="s">
        <v>1271</v>
      </c>
      <c r="M6697" s="1" t="s">
        <v>3069</v>
      </c>
    </row>
    <row r="6698" spans="2:13" x14ac:dyDescent="0.35">
      <c r="B6698" s="1" t="s">
        <v>9239</v>
      </c>
      <c r="M6698" s="1" t="s">
        <v>15537</v>
      </c>
    </row>
    <row r="6699" spans="2:13" x14ac:dyDescent="0.35">
      <c r="B6699" s="1" t="s">
        <v>1275</v>
      </c>
      <c r="M6699" s="1" t="s">
        <v>3073</v>
      </c>
    </row>
    <row r="6700" spans="2:13" x14ac:dyDescent="0.35">
      <c r="B6700" s="1" t="s">
        <v>9240</v>
      </c>
      <c r="M6700" s="1" t="s">
        <v>15538</v>
      </c>
    </row>
    <row r="6701" spans="2:13" x14ac:dyDescent="0.35">
      <c r="B6701" s="1" t="s">
        <v>1263</v>
      </c>
      <c r="M6701" s="1" t="s">
        <v>3061</v>
      </c>
    </row>
    <row r="6702" spans="2:13" x14ac:dyDescent="0.35">
      <c r="B6702" s="1" t="s">
        <v>9241</v>
      </c>
      <c r="M6702" s="1" t="s">
        <v>15539</v>
      </c>
    </row>
    <row r="6703" spans="2:13" x14ac:dyDescent="0.35">
      <c r="B6703" s="1" t="s">
        <v>1313</v>
      </c>
      <c r="M6703" s="1" t="s">
        <v>3180</v>
      </c>
    </row>
    <row r="6704" spans="2:13" x14ac:dyDescent="0.35">
      <c r="B6704" s="1" t="s">
        <v>9242</v>
      </c>
      <c r="M6704" s="1" t="s">
        <v>15540</v>
      </c>
    </row>
    <row r="6705" spans="2:13" x14ac:dyDescent="0.35">
      <c r="B6705" s="1" t="s">
        <v>1317</v>
      </c>
      <c r="M6705" s="1" t="s">
        <v>3182</v>
      </c>
    </row>
    <row r="6706" spans="2:13" x14ac:dyDescent="0.35">
      <c r="B6706" s="1" t="s">
        <v>9243</v>
      </c>
      <c r="M6706" s="1" t="s">
        <v>15541</v>
      </c>
    </row>
    <row r="6707" spans="2:13" x14ac:dyDescent="0.35">
      <c r="B6707" s="1" t="s">
        <v>1305</v>
      </c>
      <c r="M6707" s="1" t="s">
        <v>4178</v>
      </c>
    </row>
    <row r="6708" spans="2:13" x14ac:dyDescent="0.35">
      <c r="B6708" s="1" t="s">
        <v>9244</v>
      </c>
      <c r="M6708" s="1" t="s">
        <v>15542</v>
      </c>
    </row>
    <row r="6709" spans="2:13" x14ac:dyDescent="0.35">
      <c r="B6709" s="1" t="s">
        <v>1309</v>
      </c>
      <c r="M6709" s="1" t="s">
        <v>4180</v>
      </c>
    </row>
    <row r="6710" spans="2:13" x14ac:dyDescent="0.35">
      <c r="B6710" s="1" t="s">
        <v>9245</v>
      </c>
      <c r="M6710" s="1" t="s">
        <v>15543</v>
      </c>
    </row>
    <row r="6711" spans="2:13" x14ac:dyDescent="0.35">
      <c r="B6711" s="1" t="s">
        <v>1361</v>
      </c>
      <c r="M6711" s="1" t="s">
        <v>3185</v>
      </c>
    </row>
    <row r="6712" spans="2:13" x14ac:dyDescent="0.35">
      <c r="B6712" s="1" t="s">
        <v>9246</v>
      </c>
      <c r="M6712" s="1" t="s">
        <v>15544</v>
      </c>
    </row>
    <row r="6713" spans="2:13" x14ac:dyDescent="0.35">
      <c r="B6713" s="1" t="s">
        <v>1349</v>
      </c>
      <c r="M6713" s="1" t="s">
        <v>4184</v>
      </c>
    </row>
    <row r="6714" spans="2:13" x14ac:dyDescent="0.35">
      <c r="B6714" s="1" t="s">
        <v>9247</v>
      </c>
      <c r="M6714" s="1" t="s">
        <v>15545</v>
      </c>
    </row>
    <row r="6715" spans="2:13" x14ac:dyDescent="0.35">
      <c r="B6715" s="1" t="s">
        <v>1353</v>
      </c>
      <c r="M6715" s="1" t="s">
        <v>4186</v>
      </c>
    </row>
    <row r="6716" spans="2:13" x14ac:dyDescent="0.35">
      <c r="B6716" s="1" t="s">
        <v>9248</v>
      </c>
      <c r="M6716" s="1" t="s">
        <v>15546</v>
      </c>
    </row>
    <row r="6717" spans="2:13" x14ac:dyDescent="0.35">
      <c r="B6717" s="1" t="s">
        <v>1357</v>
      </c>
      <c r="M6717" s="1" t="s">
        <v>4188</v>
      </c>
    </row>
    <row r="6718" spans="2:13" x14ac:dyDescent="0.35">
      <c r="B6718" s="1" t="s">
        <v>9249</v>
      </c>
      <c r="M6718" s="1" t="s">
        <v>15547</v>
      </c>
    </row>
    <row r="6719" spans="2:13" x14ac:dyDescent="0.35">
      <c r="B6719" s="1" t="s">
        <v>1395</v>
      </c>
      <c r="M6719" s="1" t="s">
        <v>4190</v>
      </c>
    </row>
    <row r="6720" spans="2:13" x14ac:dyDescent="0.35">
      <c r="B6720" s="1" t="s">
        <v>9250</v>
      </c>
      <c r="M6720" s="1" t="s">
        <v>15548</v>
      </c>
    </row>
    <row r="6721" spans="2:13" x14ac:dyDescent="0.35">
      <c r="B6721" s="1" t="s">
        <v>1399</v>
      </c>
      <c r="M6721" s="1" t="s">
        <v>4192</v>
      </c>
    </row>
    <row r="6722" spans="2:13" x14ac:dyDescent="0.35">
      <c r="B6722" s="1" t="s">
        <v>9251</v>
      </c>
      <c r="M6722" s="1" t="s">
        <v>15549</v>
      </c>
    </row>
    <row r="6723" spans="2:13" x14ac:dyDescent="0.35">
      <c r="B6723" s="1" t="s">
        <v>1403</v>
      </c>
      <c r="M6723" s="1" t="s">
        <v>4194</v>
      </c>
    </row>
    <row r="6724" spans="2:13" x14ac:dyDescent="0.35">
      <c r="B6724" s="1" t="s">
        <v>9252</v>
      </c>
      <c r="M6724" s="1" t="s">
        <v>15550</v>
      </c>
    </row>
    <row r="6725" spans="2:13" x14ac:dyDescent="0.35">
      <c r="B6725" s="1" t="s">
        <v>1407</v>
      </c>
      <c r="M6725" s="1" t="s">
        <v>3186</v>
      </c>
    </row>
    <row r="6726" spans="2:13" x14ac:dyDescent="0.35">
      <c r="B6726" s="1" t="s">
        <v>9253</v>
      </c>
      <c r="M6726" s="1" t="s">
        <v>15551</v>
      </c>
    </row>
    <row r="6727" spans="2:13" x14ac:dyDescent="0.35">
      <c r="B6727" s="1" t="s">
        <v>1283</v>
      </c>
      <c r="M6727" s="1" t="s">
        <v>3080</v>
      </c>
    </row>
    <row r="6728" spans="2:13" x14ac:dyDescent="0.35">
      <c r="B6728" s="1" t="s">
        <v>9254</v>
      </c>
      <c r="M6728" s="1" t="s">
        <v>15552</v>
      </c>
    </row>
    <row r="6729" spans="2:13" x14ac:dyDescent="0.35">
      <c r="B6729" s="1" t="s">
        <v>1469</v>
      </c>
      <c r="M6729" s="1" t="s">
        <v>3312</v>
      </c>
    </row>
    <row r="6730" spans="2:13" x14ac:dyDescent="0.35">
      <c r="B6730" s="1" t="s">
        <v>9255</v>
      </c>
      <c r="M6730" s="1" t="s">
        <v>15553</v>
      </c>
    </row>
    <row r="6731" spans="2:13" x14ac:dyDescent="0.35">
      <c r="B6731" s="1" t="s">
        <v>1473</v>
      </c>
      <c r="M6731" s="1" t="s">
        <v>3314</v>
      </c>
    </row>
    <row r="6732" spans="2:13" x14ac:dyDescent="0.35">
      <c r="B6732" s="1" t="s">
        <v>9256</v>
      </c>
      <c r="M6732" s="1" t="s">
        <v>15554</v>
      </c>
    </row>
    <row r="6733" spans="2:13" x14ac:dyDescent="0.35">
      <c r="B6733" s="1" t="s">
        <v>1279</v>
      </c>
      <c r="M6733" s="1" t="s">
        <v>3076</v>
      </c>
    </row>
    <row r="6734" spans="2:13" x14ac:dyDescent="0.35">
      <c r="B6734" s="1" t="s">
        <v>9257</v>
      </c>
      <c r="M6734" s="1" t="s">
        <v>15555</v>
      </c>
    </row>
    <row r="6735" spans="2:13" x14ac:dyDescent="0.35">
      <c r="B6735" s="1" t="s">
        <v>1329</v>
      </c>
      <c r="M6735" s="1" t="s">
        <v>15556</v>
      </c>
    </row>
    <row r="6736" spans="2:13" x14ac:dyDescent="0.35">
      <c r="B6736" s="1" t="s">
        <v>9258</v>
      </c>
      <c r="M6736" s="1" t="s">
        <v>15557</v>
      </c>
    </row>
    <row r="6737" spans="2:13" x14ac:dyDescent="0.35">
      <c r="B6737" s="1" t="s">
        <v>1477</v>
      </c>
      <c r="M6737" s="1" t="s">
        <v>3248</v>
      </c>
    </row>
    <row r="6738" spans="2:13" x14ac:dyDescent="0.35">
      <c r="B6738" s="1" t="s">
        <v>9259</v>
      </c>
      <c r="M6738" s="1" t="s">
        <v>15558</v>
      </c>
    </row>
    <row r="6739" spans="2:13" x14ac:dyDescent="0.35">
      <c r="B6739" s="1" t="s">
        <v>1321</v>
      </c>
      <c r="M6739" s="1" t="s">
        <v>3251</v>
      </c>
    </row>
    <row r="6740" spans="2:13" x14ac:dyDescent="0.35">
      <c r="B6740" s="1" t="s">
        <v>9260</v>
      </c>
      <c r="M6740" s="1" t="s">
        <v>15559</v>
      </c>
    </row>
    <row r="6741" spans="2:13" x14ac:dyDescent="0.35">
      <c r="B6741" s="1" t="s">
        <v>1325</v>
      </c>
      <c r="M6741" s="1" t="s">
        <v>3253</v>
      </c>
    </row>
    <row r="6742" spans="2:13" x14ac:dyDescent="0.35">
      <c r="B6742" s="1" t="s">
        <v>9261</v>
      </c>
      <c r="M6742" s="1" t="s">
        <v>15560</v>
      </c>
    </row>
    <row r="6743" spans="2:13" x14ac:dyDescent="0.35">
      <c r="B6743" s="1" t="s">
        <v>1479</v>
      </c>
      <c r="M6743" s="1" t="s">
        <v>3256</v>
      </c>
    </row>
    <row r="6744" spans="2:13" x14ac:dyDescent="0.35">
      <c r="B6744" s="1" t="s">
        <v>9262</v>
      </c>
      <c r="M6744" s="1" t="s">
        <v>15561</v>
      </c>
    </row>
    <row r="6745" spans="2:13" x14ac:dyDescent="0.35">
      <c r="B6745" s="1" t="s">
        <v>1365</v>
      </c>
      <c r="M6745" s="1" t="s">
        <v>3259</v>
      </c>
    </row>
    <row r="6746" spans="2:13" x14ac:dyDescent="0.35">
      <c r="B6746" s="1" t="s">
        <v>9263</v>
      </c>
      <c r="M6746" s="1" t="s">
        <v>15562</v>
      </c>
    </row>
    <row r="6747" spans="2:13" x14ac:dyDescent="0.35">
      <c r="B6747" s="1" t="s">
        <v>1369</v>
      </c>
      <c r="M6747" s="1" t="s">
        <v>3261</v>
      </c>
    </row>
    <row r="6748" spans="2:13" x14ac:dyDescent="0.35">
      <c r="B6748" s="1" t="s">
        <v>9264</v>
      </c>
      <c r="M6748" s="1" t="s">
        <v>15563</v>
      </c>
    </row>
    <row r="6749" spans="2:13" x14ac:dyDescent="0.35">
      <c r="B6749" s="1" t="s">
        <v>1373</v>
      </c>
      <c r="M6749" s="1" t="s">
        <v>3263</v>
      </c>
    </row>
    <row r="6750" spans="2:13" x14ac:dyDescent="0.35">
      <c r="B6750" s="1" t="s">
        <v>9265</v>
      </c>
      <c r="M6750" s="1" t="s">
        <v>15564</v>
      </c>
    </row>
    <row r="6751" spans="2:13" x14ac:dyDescent="0.35">
      <c r="B6751" s="1" t="s">
        <v>1411</v>
      </c>
      <c r="M6751" s="1" t="s">
        <v>3265</v>
      </c>
    </row>
    <row r="6752" spans="2:13" x14ac:dyDescent="0.35">
      <c r="B6752" s="1" t="s">
        <v>9266</v>
      </c>
      <c r="M6752" s="1" t="s">
        <v>15565</v>
      </c>
    </row>
    <row r="6753" spans="2:13" x14ac:dyDescent="0.35">
      <c r="B6753" s="1" t="s">
        <v>1415</v>
      </c>
      <c r="M6753" s="1" t="s">
        <v>3267</v>
      </c>
    </row>
    <row r="6754" spans="2:13" x14ac:dyDescent="0.35">
      <c r="B6754" s="1" t="s">
        <v>9267</v>
      </c>
      <c r="M6754" s="1" t="s">
        <v>15566</v>
      </c>
    </row>
    <row r="6755" spans="2:13" x14ac:dyDescent="0.35">
      <c r="B6755" s="1" t="s">
        <v>1419</v>
      </c>
      <c r="M6755" s="1" t="s">
        <v>3269</v>
      </c>
    </row>
    <row r="6756" spans="2:13" x14ac:dyDescent="0.35">
      <c r="B6756" s="1" t="s">
        <v>9268</v>
      </c>
      <c r="M6756" s="1" t="s">
        <v>15567</v>
      </c>
    </row>
    <row r="6757" spans="2:13" x14ac:dyDescent="0.35">
      <c r="B6757" s="1" t="s">
        <v>1423</v>
      </c>
      <c r="M6757" s="1" t="s">
        <v>15568</v>
      </c>
    </row>
    <row r="6758" spans="2:13" x14ac:dyDescent="0.35">
      <c r="B6758" s="1" t="s">
        <v>9269</v>
      </c>
      <c r="M6758" s="1" t="s">
        <v>15569</v>
      </c>
    </row>
    <row r="6759" spans="2:13" x14ac:dyDescent="0.35">
      <c r="B6759" s="1" t="s">
        <v>1551</v>
      </c>
      <c r="M6759" s="1" t="s">
        <v>15570</v>
      </c>
    </row>
    <row r="6760" spans="2:13" x14ac:dyDescent="0.35">
      <c r="B6760" s="1" t="s">
        <v>9270</v>
      </c>
      <c r="M6760" s="1" t="s">
        <v>15571</v>
      </c>
    </row>
    <row r="6761" spans="2:13" x14ac:dyDescent="0.35">
      <c r="B6761" s="1" t="s">
        <v>1555</v>
      </c>
      <c r="M6761" s="1" t="s">
        <v>3325</v>
      </c>
    </row>
    <row r="6762" spans="2:13" x14ac:dyDescent="0.35">
      <c r="B6762" s="1" t="s">
        <v>9271</v>
      </c>
      <c r="M6762" s="1" t="s">
        <v>15572</v>
      </c>
    </row>
    <row r="6763" spans="2:13" x14ac:dyDescent="0.35">
      <c r="B6763" s="1" t="s">
        <v>1559</v>
      </c>
      <c r="M6763" s="1" t="s">
        <v>3329</v>
      </c>
    </row>
    <row r="6764" spans="2:13" x14ac:dyDescent="0.35">
      <c r="B6764" s="1" t="s">
        <v>9272</v>
      </c>
      <c r="M6764" s="1" t="s">
        <v>15573</v>
      </c>
    </row>
    <row r="6765" spans="2:13" x14ac:dyDescent="0.35">
      <c r="B6765" s="1" t="s">
        <v>1547</v>
      </c>
      <c r="M6765" s="1" t="s">
        <v>15574</v>
      </c>
    </row>
    <row r="6766" spans="2:13" x14ac:dyDescent="0.35">
      <c r="B6766" s="1" t="s">
        <v>9273</v>
      </c>
      <c r="M6766" s="1" t="s">
        <v>15575</v>
      </c>
    </row>
    <row r="6767" spans="2:13" x14ac:dyDescent="0.35">
      <c r="B6767" s="1" t="s">
        <v>1571</v>
      </c>
      <c r="M6767" s="1" t="s">
        <v>4239</v>
      </c>
    </row>
    <row r="6768" spans="2:13" x14ac:dyDescent="0.35">
      <c r="B6768" s="1" t="s">
        <v>9274</v>
      </c>
      <c r="M6768" s="1" t="s">
        <v>15576</v>
      </c>
    </row>
    <row r="6769" spans="2:13" x14ac:dyDescent="0.35">
      <c r="B6769" s="1" t="s">
        <v>1575</v>
      </c>
      <c r="M6769" s="1" t="s">
        <v>4237</v>
      </c>
    </row>
    <row r="6770" spans="2:13" x14ac:dyDescent="0.35">
      <c r="B6770" s="1" t="s">
        <v>9275</v>
      </c>
      <c r="M6770" s="1" t="s">
        <v>15577</v>
      </c>
    </row>
    <row r="6771" spans="2:13" x14ac:dyDescent="0.35">
      <c r="B6771" s="1" t="s">
        <v>1563</v>
      </c>
      <c r="M6771" s="1" t="s">
        <v>3332</v>
      </c>
    </row>
    <row r="6772" spans="2:13" x14ac:dyDescent="0.35">
      <c r="B6772" s="1" t="s">
        <v>9276</v>
      </c>
      <c r="M6772" s="1" t="s">
        <v>15578</v>
      </c>
    </row>
    <row r="6773" spans="2:13" x14ac:dyDescent="0.35">
      <c r="B6773" s="1" t="s">
        <v>1567</v>
      </c>
      <c r="M6773" s="1" t="s">
        <v>3336</v>
      </c>
    </row>
    <row r="6774" spans="2:13" x14ac:dyDescent="0.35">
      <c r="B6774" s="1" t="s">
        <v>9277</v>
      </c>
      <c r="M6774" s="1" t="s">
        <v>15579</v>
      </c>
    </row>
    <row r="6775" spans="2:13" x14ac:dyDescent="0.35">
      <c r="B6775" s="1" t="s">
        <v>1591</v>
      </c>
      <c r="M6775" s="1" t="s">
        <v>4241</v>
      </c>
    </row>
    <row r="6776" spans="2:13" x14ac:dyDescent="0.35">
      <c r="B6776" s="1" t="s">
        <v>9278</v>
      </c>
      <c r="M6776" s="1" t="s">
        <v>15580</v>
      </c>
    </row>
    <row r="6777" spans="2:13" x14ac:dyDescent="0.35">
      <c r="B6777" s="1" t="s">
        <v>1579</v>
      </c>
      <c r="M6777" s="1" t="s">
        <v>3345</v>
      </c>
    </row>
    <row r="6778" spans="2:13" x14ac:dyDescent="0.35">
      <c r="B6778" s="1" t="s">
        <v>9279</v>
      </c>
      <c r="M6778" s="1" t="s">
        <v>15581</v>
      </c>
    </row>
    <row r="6779" spans="2:13" x14ac:dyDescent="0.35">
      <c r="B6779" s="1" t="s">
        <v>1583</v>
      </c>
      <c r="M6779" s="1" t="s">
        <v>3349</v>
      </c>
    </row>
    <row r="6780" spans="2:13" x14ac:dyDescent="0.35">
      <c r="B6780" s="1" t="s">
        <v>9280</v>
      </c>
      <c r="M6780" s="1" t="s">
        <v>15582</v>
      </c>
    </row>
    <row r="6781" spans="2:13" x14ac:dyDescent="0.35">
      <c r="B6781" s="1" t="s">
        <v>1587</v>
      </c>
      <c r="M6781" s="1" t="s">
        <v>3353</v>
      </c>
    </row>
    <row r="6782" spans="2:13" x14ac:dyDescent="0.35">
      <c r="B6782" s="1" t="s">
        <v>9281</v>
      </c>
      <c r="M6782" s="1" t="s">
        <v>15583</v>
      </c>
    </row>
    <row r="6783" spans="2:13" x14ac:dyDescent="0.35">
      <c r="B6783" s="1" t="s">
        <v>1595</v>
      </c>
      <c r="M6783" s="1" t="s">
        <v>3359</v>
      </c>
    </row>
    <row r="6784" spans="2:13" x14ac:dyDescent="0.35">
      <c r="B6784" s="1" t="s">
        <v>9282</v>
      </c>
      <c r="M6784" s="1" t="s">
        <v>15584</v>
      </c>
    </row>
    <row r="6785" spans="2:13" x14ac:dyDescent="0.35">
      <c r="B6785" s="1" t="s">
        <v>1599</v>
      </c>
      <c r="M6785" s="1" t="s">
        <v>3363</v>
      </c>
    </row>
    <row r="6786" spans="2:13" x14ac:dyDescent="0.35">
      <c r="B6786" s="1" t="s">
        <v>9283</v>
      </c>
      <c r="M6786" s="1" t="s">
        <v>15585</v>
      </c>
    </row>
    <row r="6787" spans="2:13" x14ac:dyDescent="0.35">
      <c r="B6787" s="1" t="s">
        <v>1603</v>
      </c>
      <c r="M6787" s="1" t="s">
        <v>3367</v>
      </c>
    </row>
    <row r="6788" spans="2:13" x14ac:dyDescent="0.35">
      <c r="B6788" s="1" t="s">
        <v>9284</v>
      </c>
      <c r="M6788" s="1" t="s">
        <v>15586</v>
      </c>
    </row>
    <row r="6789" spans="2:13" x14ac:dyDescent="0.35">
      <c r="B6789" s="1" t="s">
        <v>1607</v>
      </c>
      <c r="M6789" s="1" t="s">
        <v>3371</v>
      </c>
    </row>
    <row r="6790" spans="2:13" x14ac:dyDescent="0.35">
      <c r="B6790" s="1" t="s">
        <v>9285</v>
      </c>
      <c r="M6790" s="1" t="s">
        <v>15587</v>
      </c>
    </row>
    <row r="6791" spans="2:13" x14ac:dyDescent="0.35">
      <c r="B6791" s="1" t="s">
        <v>9286</v>
      </c>
      <c r="M6791" s="1" t="s">
        <v>15588</v>
      </c>
    </row>
    <row r="6792" spans="2:13" x14ac:dyDescent="0.35">
      <c r="B6792" s="1" t="s">
        <v>9287</v>
      </c>
      <c r="M6792" s="1" t="s">
        <v>15589</v>
      </c>
    </row>
    <row r="6793" spans="2:13" x14ac:dyDescent="0.35">
      <c r="B6793" s="1" t="s">
        <v>9288</v>
      </c>
      <c r="M6793" s="1" t="s">
        <v>15590</v>
      </c>
    </row>
    <row r="6794" spans="2:13" x14ac:dyDescent="0.35">
      <c r="B6794" s="1" t="s">
        <v>9289</v>
      </c>
      <c r="M6794" s="1" t="s">
        <v>15591</v>
      </c>
    </row>
    <row r="6795" spans="2:13" x14ac:dyDescent="0.35">
      <c r="B6795" s="1" t="s">
        <v>9290</v>
      </c>
      <c r="M6795" s="1" t="s">
        <v>15592</v>
      </c>
    </row>
    <row r="6796" spans="2:13" x14ac:dyDescent="0.35">
      <c r="B6796" s="1" t="s">
        <v>9291</v>
      </c>
      <c r="M6796" s="1" t="s">
        <v>15593</v>
      </c>
    </row>
    <row r="6797" spans="2:13" x14ac:dyDescent="0.35">
      <c r="B6797" s="1" t="s">
        <v>9292</v>
      </c>
      <c r="M6797" s="1" t="s">
        <v>15594</v>
      </c>
    </row>
    <row r="6798" spans="2:13" x14ac:dyDescent="0.35">
      <c r="B6798" s="1" t="s">
        <v>9293</v>
      </c>
      <c r="M6798" s="1" t="s">
        <v>15595</v>
      </c>
    </row>
    <row r="6799" spans="2:13" x14ac:dyDescent="0.35">
      <c r="B6799" s="1" t="s">
        <v>9294</v>
      </c>
      <c r="M6799" s="1" t="s">
        <v>15596</v>
      </c>
    </row>
    <row r="6800" spans="2:13" x14ac:dyDescent="0.35">
      <c r="B6800" s="1" t="s">
        <v>9295</v>
      </c>
      <c r="M6800" s="1" t="s">
        <v>15597</v>
      </c>
    </row>
    <row r="6801" spans="2:13" x14ac:dyDescent="0.35">
      <c r="B6801" s="1" t="s">
        <v>9296</v>
      </c>
      <c r="M6801" s="1" t="s">
        <v>15598</v>
      </c>
    </row>
    <row r="6802" spans="2:13" x14ac:dyDescent="0.35">
      <c r="B6802" s="1" t="s">
        <v>9297</v>
      </c>
      <c r="M6802" s="1" t="s">
        <v>15599</v>
      </c>
    </row>
    <row r="6803" spans="2:13" x14ac:dyDescent="0.35">
      <c r="B6803" s="1" t="s">
        <v>9298</v>
      </c>
      <c r="M6803" s="1" t="s">
        <v>15600</v>
      </c>
    </row>
    <row r="6804" spans="2:13" x14ac:dyDescent="0.35">
      <c r="B6804" s="1" t="s">
        <v>9299</v>
      </c>
      <c r="M6804" s="1" t="s">
        <v>15601</v>
      </c>
    </row>
    <row r="6805" spans="2:13" x14ac:dyDescent="0.35">
      <c r="B6805" s="1" t="s">
        <v>9300</v>
      </c>
      <c r="M6805" s="1" t="s">
        <v>15602</v>
      </c>
    </row>
    <row r="6806" spans="2:13" x14ac:dyDescent="0.35">
      <c r="B6806" s="1" t="s">
        <v>9301</v>
      </c>
      <c r="M6806" s="1" t="s">
        <v>15603</v>
      </c>
    </row>
    <row r="6807" spans="2:13" x14ac:dyDescent="0.35">
      <c r="B6807" s="1" t="s">
        <v>9302</v>
      </c>
      <c r="M6807" s="1" t="s">
        <v>15604</v>
      </c>
    </row>
    <row r="6808" spans="2:13" x14ac:dyDescent="0.35">
      <c r="B6808" s="1" t="s">
        <v>9303</v>
      </c>
      <c r="M6808" s="1" t="s">
        <v>15605</v>
      </c>
    </row>
    <row r="6809" spans="2:13" x14ac:dyDescent="0.35">
      <c r="B6809" s="1" t="s">
        <v>9304</v>
      </c>
      <c r="M6809" s="1" t="s">
        <v>15606</v>
      </c>
    </row>
    <row r="6810" spans="2:13" x14ac:dyDescent="0.35">
      <c r="B6810" s="1" t="s">
        <v>9305</v>
      </c>
      <c r="M6810" s="1" t="s">
        <v>15607</v>
      </c>
    </row>
    <row r="6811" spans="2:13" x14ac:dyDescent="0.35">
      <c r="B6811" s="1" t="s">
        <v>9306</v>
      </c>
      <c r="M6811" s="1" t="s">
        <v>15608</v>
      </c>
    </row>
    <row r="6812" spans="2:13" x14ac:dyDescent="0.35">
      <c r="B6812" s="1" t="s">
        <v>9307</v>
      </c>
      <c r="M6812" s="1" t="s">
        <v>15609</v>
      </c>
    </row>
    <row r="6813" spans="2:13" x14ac:dyDescent="0.35">
      <c r="B6813" s="1" t="s">
        <v>9308</v>
      </c>
      <c r="M6813" s="1" t="s">
        <v>15610</v>
      </c>
    </row>
    <row r="6814" spans="2:13" x14ac:dyDescent="0.35">
      <c r="B6814" s="1" t="s">
        <v>9309</v>
      </c>
      <c r="M6814" s="1" t="s">
        <v>15611</v>
      </c>
    </row>
    <row r="6815" spans="2:13" x14ac:dyDescent="0.35">
      <c r="B6815" s="1" t="s">
        <v>9310</v>
      </c>
      <c r="M6815" s="1" t="s">
        <v>15612</v>
      </c>
    </row>
    <row r="6816" spans="2:13" x14ac:dyDescent="0.35">
      <c r="B6816" s="1" t="s">
        <v>9311</v>
      </c>
      <c r="M6816" s="1" t="s">
        <v>15613</v>
      </c>
    </row>
    <row r="6817" spans="2:13" x14ac:dyDescent="0.35">
      <c r="B6817" s="1" t="s">
        <v>9312</v>
      </c>
      <c r="M6817" s="1" t="s">
        <v>15614</v>
      </c>
    </row>
    <row r="6818" spans="2:13" x14ac:dyDescent="0.35">
      <c r="B6818" s="1" t="s">
        <v>9313</v>
      </c>
      <c r="M6818" s="1" t="s">
        <v>15615</v>
      </c>
    </row>
    <row r="6819" spans="2:13" x14ac:dyDescent="0.35">
      <c r="B6819" s="1" t="s">
        <v>9314</v>
      </c>
      <c r="M6819" s="1" t="s">
        <v>15616</v>
      </c>
    </row>
    <row r="6820" spans="2:13" x14ac:dyDescent="0.35">
      <c r="B6820" s="1" t="s">
        <v>9315</v>
      </c>
      <c r="M6820" s="1" t="s">
        <v>15617</v>
      </c>
    </row>
    <row r="6821" spans="2:13" x14ac:dyDescent="0.35">
      <c r="B6821" s="1" t="s">
        <v>9316</v>
      </c>
      <c r="M6821" s="1" t="s">
        <v>15618</v>
      </c>
    </row>
    <row r="6822" spans="2:13" x14ac:dyDescent="0.35">
      <c r="B6822" s="1" t="s">
        <v>9317</v>
      </c>
      <c r="M6822" s="1" t="s">
        <v>15619</v>
      </c>
    </row>
    <row r="6823" spans="2:13" x14ac:dyDescent="0.35">
      <c r="B6823" s="1" t="s">
        <v>9318</v>
      </c>
      <c r="M6823" s="1" t="s">
        <v>15620</v>
      </c>
    </row>
    <row r="6824" spans="2:13" x14ac:dyDescent="0.35">
      <c r="B6824" s="1" t="s">
        <v>9319</v>
      </c>
      <c r="M6824" s="1" t="s">
        <v>15621</v>
      </c>
    </row>
    <row r="6825" spans="2:13" x14ac:dyDescent="0.35">
      <c r="B6825" s="1" t="s">
        <v>9320</v>
      </c>
      <c r="M6825" s="1" t="s">
        <v>15622</v>
      </c>
    </row>
    <row r="6826" spans="2:13" x14ac:dyDescent="0.35">
      <c r="B6826" s="1" t="s">
        <v>9321</v>
      </c>
      <c r="M6826" s="1" t="s">
        <v>15623</v>
      </c>
    </row>
    <row r="6827" spans="2:13" x14ac:dyDescent="0.35">
      <c r="B6827" s="1" t="s">
        <v>9322</v>
      </c>
      <c r="M6827" s="1" t="s">
        <v>15624</v>
      </c>
    </row>
    <row r="6828" spans="2:13" x14ac:dyDescent="0.35">
      <c r="B6828" s="1" t="s">
        <v>9323</v>
      </c>
      <c r="M6828" s="1" t="s">
        <v>15625</v>
      </c>
    </row>
    <row r="6829" spans="2:13" x14ac:dyDescent="0.35">
      <c r="B6829" s="1" t="s">
        <v>9324</v>
      </c>
      <c r="M6829" s="1" t="s">
        <v>15626</v>
      </c>
    </row>
    <row r="6830" spans="2:13" x14ac:dyDescent="0.35">
      <c r="B6830" s="1" t="s">
        <v>9325</v>
      </c>
      <c r="M6830" s="1" t="s">
        <v>15627</v>
      </c>
    </row>
    <row r="6831" spans="2:13" x14ac:dyDescent="0.35">
      <c r="B6831" s="1" t="s">
        <v>9326</v>
      </c>
      <c r="M6831" s="1" t="s">
        <v>15628</v>
      </c>
    </row>
    <row r="6832" spans="2:13" x14ac:dyDescent="0.35">
      <c r="B6832" s="1" t="s">
        <v>9327</v>
      </c>
      <c r="M6832" s="1" t="s">
        <v>15629</v>
      </c>
    </row>
    <row r="6833" spans="2:13" x14ac:dyDescent="0.35">
      <c r="B6833" s="1" t="s">
        <v>9328</v>
      </c>
      <c r="M6833" s="1" t="s">
        <v>15630</v>
      </c>
    </row>
    <row r="6834" spans="2:13" x14ac:dyDescent="0.35">
      <c r="B6834" s="1" t="s">
        <v>9329</v>
      </c>
      <c r="M6834" s="1" t="s">
        <v>15631</v>
      </c>
    </row>
    <row r="6835" spans="2:13" x14ac:dyDescent="0.35">
      <c r="B6835" s="1" t="s">
        <v>9330</v>
      </c>
      <c r="M6835" s="1" t="s">
        <v>15632</v>
      </c>
    </row>
    <row r="6836" spans="2:13" x14ac:dyDescent="0.35">
      <c r="B6836" s="1" t="s">
        <v>9331</v>
      </c>
      <c r="M6836" s="1" t="s">
        <v>15633</v>
      </c>
    </row>
    <row r="6837" spans="2:13" x14ac:dyDescent="0.35">
      <c r="B6837" s="1" t="s">
        <v>9332</v>
      </c>
      <c r="M6837" s="1" t="s">
        <v>15634</v>
      </c>
    </row>
    <row r="6838" spans="2:13" x14ac:dyDescent="0.35">
      <c r="B6838" s="1" t="s">
        <v>9333</v>
      </c>
      <c r="M6838" s="1" t="s">
        <v>15635</v>
      </c>
    </row>
    <row r="6839" spans="2:13" x14ac:dyDescent="0.35">
      <c r="B6839" s="1" t="s">
        <v>9334</v>
      </c>
      <c r="M6839" s="1" t="s">
        <v>15636</v>
      </c>
    </row>
    <row r="6840" spans="2:13" x14ac:dyDescent="0.35">
      <c r="B6840" s="1" t="s">
        <v>9335</v>
      </c>
      <c r="M6840" s="1" t="s">
        <v>15637</v>
      </c>
    </row>
    <row r="6841" spans="2:13" x14ac:dyDescent="0.35">
      <c r="B6841" s="1" t="s">
        <v>9336</v>
      </c>
      <c r="M6841" s="1" t="s">
        <v>15638</v>
      </c>
    </row>
    <row r="6842" spans="2:13" x14ac:dyDescent="0.35">
      <c r="B6842" s="1" t="s">
        <v>9337</v>
      </c>
      <c r="M6842" s="1" t="s">
        <v>15639</v>
      </c>
    </row>
    <row r="6843" spans="2:13" x14ac:dyDescent="0.35">
      <c r="B6843" s="1" t="s">
        <v>9338</v>
      </c>
      <c r="M6843" s="1" t="s">
        <v>15640</v>
      </c>
    </row>
    <row r="6844" spans="2:13" x14ac:dyDescent="0.35">
      <c r="B6844" s="1" t="s">
        <v>9339</v>
      </c>
      <c r="M6844" s="1" t="s">
        <v>15641</v>
      </c>
    </row>
    <row r="6845" spans="2:13" x14ac:dyDescent="0.35">
      <c r="B6845" s="1" t="s">
        <v>9340</v>
      </c>
      <c r="M6845" s="1" t="s">
        <v>15642</v>
      </c>
    </row>
    <row r="6846" spans="2:13" x14ac:dyDescent="0.35">
      <c r="B6846" s="1" t="s">
        <v>9341</v>
      </c>
      <c r="M6846" s="1" t="s">
        <v>15643</v>
      </c>
    </row>
    <row r="6847" spans="2:13" x14ac:dyDescent="0.35">
      <c r="B6847" s="1" t="s">
        <v>9342</v>
      </c>
      <c r="M6847" s="1" t="s">
        <v>15644</v>
      </c>
    </row>
    <row r="6848" spans="2:13" x14ac:dyDescent="0.35">
      <c r="B6848" s="1" t="s">
        <v>9343</v>
      </c>
      <c r="M6848" s="1" t="s">
        <v>15645</v>
      </c>
    </row>
    <row r="6849" spans="2:13" x14ac:dyDescent="0.35">
      <c r="B6849" s="1" t="s">
        <v>9344</v>
      </c>
      <c r="M6849" s="1" t="s">
        <v>15646</v>
      </c>
    </row>
    <row r="6850" spans="2:13" x14ac:dyDescent="0.35">
      <c r="B6850" s="1" t="s">
        <v>9345</v>
      </c>
      <c r="M6850" s="1" t="s">
        <v>15647</v>
      </c>
    </row>
    <row r="6851" spans="2:13" x14ac:dyDescent="0.35">
      <c r="B6851" s="1" t="s">
        <v>9346</v>
      </c>
      <c r="M6851" s="1" t="s">
        <v>15648</v>
      </c>
    </row>
    <row r="6852" spans="2:13" x14ac:dyDescent="0.35">
      <c r="B6852" s="1" t="s">
        <v>9347</v>
      </c>
      <c r="M6852" s="1" t="s">
        <v>15649</v>
      </c>
    </row>
    <row r="6853" spans="2:13" x14ac:dyDescent="0.35">
      <c r="B6853" s="1" t="s">
        <v>9348</v>
      </c>
      <c r="M6853" s="1" t="s">
        <v>15650</v>
      </c>
    </row>
    <row r="6854" spans="2:13" x14ac:dyDescent="0.35">
      <c r="B6854" s="1" t="s">
        <v>9349</v>
      </c>
      <c r="M6854" s="1" t="s">
        <v>15651</v>
      </c>
    </row>
    <row r="6855" spans="2:13" x14ac:dyDescent="0.35">
      <c r="B6855" s="1" t="s">
        <v>9350</v>
      </c>
      <c r="M6855" s="1" t="s">
        <v>15652</v>
      </c>
    </row>
    <row r="6856" spans="2:13" x14ac:dyDescent="0.35">
      <c r="B6856" s="1" t="s">
        <v>9351</v>
      </c>
      <c r="M6856" s="1" t="s">
        <v>15653</v>
      </c>
    </row>
    <row r="6857" spans="2:13" x14ac:dyDescent="0.35">
      <c r="B6857" s="1" t="s">
        <v>9352</v>
      </c>
      <c r="M6857" s="1" t="s">
        <v>15654</v>
      </c>
    </row>
    <row r="6858" spans="2:13" x14ac:dyDescent="0.35">
      <c r="B6858" s="1" t="s">
        <v>9353</v>
      </c>
      <c r="M6858" s="1" t="s">
        <v>15655</v>
      </c>
    </row>
    <row r="6859" spans="2:13" x14ac:dyDescent="0.35">
      <c r="B6859" s="1" t="s">
        <v>9354</v>
      </c>
      <c r="M6859" s="1" t="s">
        <v>15656</v>
      </c>
    </row>
    <row r="6860" spans="2:13" x14ac:dyDescent="0.35">
      <c r="B6860" s="1" t="s">
        <v>9355</v>
      </c>
      <c r="M6860" s="1" t="s">
        <v>15657</v>
      </c>
    </row>
    <row r="6861" spans="2:13" x14ac:dyDescent="0.35">
      <c r="B6861" s="1" t="s">
        <v>9356</v>
      </c>
      <c r="M6861" s="1" t="s">
        <v>15658</v>
      </c>
    </row>
    <row r="6862" spans="2:13" x14ac:dyDescent="0.35">
      <c r="B6862" s="1" t="s">
        <v>9357</v>
      </c>
      <c r="M6862" s="1" t="s">
        <v>15659</v>
      </c>
    </row>
    <row r="6863" spans="2:13" x14ac:dyDescent="0.35">
      <c r="B6863" s="1" t="s">
        <v>9358</v>
      </c>
      <c r="M6863" s="1" t="s">
        <v>15660</v>
      </c>
    </row>
    <row r="6864" spans="2:13" x14ac:dyDescent="0.35">
      <c r="B6864" s="1" t="s">
        <v>9359</v>
      </c>
      <c r="M6864" s="1" t="s">
        <v>15661</v>
      </c>
    </row>
    <row r="6865" spans="2:13" x14ac:dyDescent="0.35">
      <c r="B6865" s="1" t="s">
        <v>9360</v>
      </c>
      <c r="M6865" s="1" t="s">
        <v>15662</v>
      </c>
    </row>
    <row r="6866" spans="2:13" x14ac:dyDescent="0.35">
      <c r="B6866" s="1" t="s">
        <v>9361</v>
      </c>
      <c r="M6866" s="1" t="s">
        <v>15663</v>
      </c>
    </row>
    <row r="6867" spans="2:13" x14ac:dyDescent="0.35">
      <c r="B6867" s="1" t="s">
        <v>9362</v>
      </c>
      <c r="M6867" s="1" t="s">
        <v>15664</v>
      </c>
    </row>
    <row r="6868" spans="2:13" x14ac:dyDescent="0.35">
      <c r="B6868" s="1" t="s">
        <v>9363</v>
      </c>
      <c r="M6868" s="1" t="s">
        <v>15665</v>
      </c>
    </row>
    <row r="6869" spans="2:13" x14ac:dyDescent="0.35">
      <c r="B6869" s="1" t="s">
        <v>9364</v>
      </c>
      <c r="M6869" s="1" t="s">
        <v>15666</v>
      </c>
    </row>
    <row r="6870" spans="2:13" x14ac:dyDescent="0.35">
      <c r="B6870" s="1" t="s">
        <v>9365</v>
      </c>
      <c r="M6870" s="1" t="s">
        <v>15667</v>
      </c>
    </row>
    <row r="6871" spans="2:13" x14ac:dyDescent="0.35">
      <c r="B6871" s="1" t="s">
        <v>9366</v>
      </c>
      <c r="M6871" s="1" t="s">
        <v>15668</v>
      </c>
    </row>
    <row r="6872" spans="2:13" x14ac:dyDescent="0.35">
      <c r="B6872" s="1" t="s">
        <v>9367</v>
      </c>
      <c r="M6872" s="1" t="s">
        <v>15669</v>
      </c>
    </row>
    <row r="6873" spans="2:13" x14ac:dyDescent="0.35">
      <c r="B6873" s="1" t="s">
        <v>9368</v>
      </c>
      <c r="M6873" s="1" t="s">
        <v>15670</v>
      </c>
    </row>
    <row r="6874" spans="2:13" x14ac:dyDescent="0.35">
      <c r="B6874" s="1" t="s">
        <v>9369</v>
      </c>
      <c r="M6874" s="1" t="s">
        <v>15671</v>
      </c>
    </row>
    <row r="6875" spans="2:13" x14ac:dyDescent="0.35">
      <c r="B6875" s="1" t="s">
        <v>9370</v>
      </c>
      <c r="M6875" s="1" t="s">
        <v>15672</v>
      </c>
    </row>
    <row r="6876" spans="2:13" x14ac:dyDescent="0.35">
      <c r="B6876" s="1" t="s">
        <v>9371</v>
      </c>
      <c r="M6876" s="1" t="s">
        <v>15673</v>
      </c>
    </row>
    <row r="6877" spans="2:13" x14ac:dyDescent="0.35">
      <c r="B6877" s="1" t="s">
        <v>9372</v>
      </c>
      <c r="M6877" s="1" t="s">
        <v>15674</v>
      </c>
    </row>
    <row r="6878" spans="2:13" x14ac:dyDescent="0.35">
      <c r="B6878" s="1" t="s">
        <v>9373</v>
      </c>
      <c r="M6878" s="1" t="s">
        <v>15675</v>
      </c>
    </row>
    <row r="6879" spans="2:13" x14ac:dyDescent="0.35">
      <c r="B6879" s="1" t="s">
        <v>9374</v>
      </c>
      <c r="M6879" s="1" t="s">
        <v>15676</v>
      </c>
    </row>
    <row r="6880" spans="2:13" x14ac:dyDescent="0.35">
      <c r="B6880" s="1" t="s">
        <v>9375</v>
      </c>
      <c r="M6880" s="1" t="s">
        <v>15677</v>
      </c>
    </row>
    <row r="6881" spans="2:13" x14ac:dyDescent="0.35">
      <c r="B6881" s="1" t="s">
        <v>9376</v>
      </c>
      <c r="M6881" s="1" t="s">
        <v>15678</v>
      </c>
    </row>
    <row r="6882" spans="2:13" x14ac:dyDescent="0.35">
      <c r="B6882" s="1" t="s">
        <v>9377</v>
      </c>
      <c r="M6882" s="1" t="s">
        <v>15679</v>
      </c>
    </row>
    <row r="6883" spans="2:13" x14ac:dyDescent="0.35">
      <c r="B6883" s="1" t="s">
        <v>9378</v>
      </c>
      <c r="M6883" s="1" t="s">
        <v>15680</v>
      </c>
    </row>
    <row r="6884" spans="2:13" x14ac:dyDescent="0.35">
      <c r="B6884" s="1" t="s">
        <v>9379</v>
      </c>
      <c r="M6884" s="1" t="s">
        <v>15681</v>
      </c>
    </row>
    <row r="6885" spans="2:13" x14ac:dyDescent="0.35">
      <c r="B6885" s="1" t="s">
        <v>9380</v>
      </c>
      <c r="M6885" s="1" t="s">
        <v>15682</v>
      </c>
    </row>
    <row r="6886" spans="2:13" x14ac:dyDescent="0.35">
      <c r="B6886" s="1" t="s">
        <v>9381</v>
      </c>
      <c r="M6886" s="1" t="s">
        <v>15683</v>
      </c>
    </row>
    <row r="6887" spans="2:13" x14ac:dyDescent="0.35">
      <c r="B6887" s="1" t="s">
        <v>9382</v>
      </c>
      <c r="M6887" s="1" t="s">
        <v>15684</v>
      </c>
    </row>
    <row r="6888" spans="2:13" x14ac:dyDescent="0.35">
      <c r="B6888" s="1" t="s">
        <v>9383</v>
      </c>
      <c r="M6888" s="1" t="s">
        <v>15685</v>
      </c>
    </row>
    <row r="6889" spans="2:13" x14ac:dyDescent="0.35">
      <c r="B6889" s="1" t="s">
        <v>9384</v>
      </c>
      <c r="M6889" s="1" t="s">
        <v>15686</v>
      </c>
    </row>
    <row r="6890" spans="2:13" x14ac:dyDescent="0.35">
      <c r="B6890" s="1" t="s">
        <v>9385</v>
      </c>
      <c r="M6890" s="1" t="s">
        <v>15687</v>
      </c>
    </row>
    <row r="6891" spans="2:13" x14ac:dyDescent="0.35">
      <c r="B6891" s="1" t="s">
        <v>9386</v>
      </c>
      <c r="M6891" s="1" t="s">
        <v>15688</v>
      </c>
    </row>
    <row r="6892" spans="2:13" x14ac:dyDescent="0.35">
      <c r="B6892" s="1" t="s">
        <v>9387</v>
      </c>
      <c r="M6892" s="1" t="s">
        <v>15689</v>
      </c>
    </row>
    <row r="6893" spans="2:13" x14ac:dyDescent="0.35">
      <c r="B6893" s="1" t="s">
        <v>9388</v>
      </c>
      <c r="M6893" s="1" t="s">
        <v>15690</v>
      </c>
    </row>
    <row r="6894" spans="2:13" x14ac:dyDescent="0.35">
      <c r="B6894" s="1" t="s">
        <v>9389</v>
      </c>
      <c r="M6894" s="1" t="s">
        <v>15691</v>
      </c>
    </row>
    <row r="6895" spans="2:13" x14ac:dyDescent="0.35">
      <c r="B6895" s="1" t="s">
        <v>9390</v>
      </c>
      <c r="M6895" s="1" t="s">
        <v>15692</v>
      </c>
    </row>
    <row r="6896" spans="2:13" x14ac:dyDescent="0.35">
      <c r="B6896" s="1" t="s">
        <v>9391</v>
      </c>
      <c r="M6896" s="1" t="s">
        <v>15693</v>
      </c>
    </row>
    <row r="6897" spans="2:13" x14ac:dyDescent="0.35">
      <c r="B6897" s="1" t="s">
        <v>9392</v>
      </c>
      <c r="M6897" s="1" t="s">
        <v>15694</v>
      </c>
    </row>
    <row r="6898" spans="2:13" x14ac:dyDescent="0.35">
      <c r="B6898" s="1" t="s">
        <v>9393</v>
      </c>
      <c r="M6898" s="1" t="s">
        <v>15695</v>
      </c>
    </row>
    <row r="6899" spans="2:13" x14ac:dyDescent="0.35">
      <c r="B6899" s="1" t="s">
        <v>9394</v>
      </c>
      <c r="M6899" s="1" t="s">
        <v>15696</v>
      </c>
    </row>
    <row r="6900" spans="2:13" x14ac:dyDescent="0.35">
      <c r="B6900" s="1" t="s">
        <v>9395</v>
      </c>
      <c r="M6900" s="1" t="s">
        <v>15697</v>
      </c>
    </row>
    <row r="6901" spans="2:13" x14ac:dyDescent="0.35">
      <c r="B6901" s="1" t="s">
        <v>9396</v>
      </c>
      <c r="M6901" s="1" t="s">
        <v>15698</v>
      </c>
    </row>
    <row r="6902" spans="2:13" x14ac:dyDescent="0.35">
      <c r="B6902" s="1" t="s">
        <v>9397</v>
      </c>
      <c r="M6902" s="1" t="s">
        <v>15699</v>
      </c>
    </row>
    <row r="6903" spans="2:13" x14ac:dyDescent="0.35">
      <c r="B6903" s="1" t="s">
        <v>9398</v>
      </c>
      <c r="M6903" s="1" t="s">
        <v>15700</v>
      </c>
    </row>
    <row r="6904" spans="2:13" x14ac:dyDescent="0.35">
      <c r="B6904" s="1" t="s">
        <v>9399</v>
      </c>
      <c r="M6904" s="1" t="s">
        <v>15701</v>
      </c>
    </row>
    <row r="6905" spans="2:13" x14ac:dyDescent="0.35">
      <c r="B6905" s="1" t="s">
        <v>9400</v>
      </c>
      <c r="M6905" s="1" t="s">
        <v>15702</v>
      </c>
    </row>
    <row r="6906" spans="2:13" x14ac:dyDescent="0.35">
      <c r="B6906" s="1" t="s">
        <v>9401</v>
      </c>
      <c r="M6906" s="1" t="s">
        <v>15703</v>
      </c>
    </row>
    <row r="6907" spans="2:13" x14ac:dyDescent="0.35">
      <c r="B6907" s="1" t="s">
        <v>9402</v>
      </c>
      <c r="M6907" s="1" t="s">
        <v>15704</v>
      </c>
    </row>
    <row r="6908" spans="2:13" x14ac:dyDescent="0.35">
      <c r="B6908" s="1" t="s">
        <v>9403</v>
      </c>
      <c r="M6908" s="1" t="s">
        <v>15705</v>
      </c>
    </row>
    <row r="6909" spans="2:13" x14ac:dyDescent="0.35">
      <c r="B6909" s="1" t="s">
        <v>9404</v>
      </c>
      <c r="M6909" s="1" t="s">
        <v>15706</v>
      </c>
    </row>
    <row r="6910" spans="2:13" x14ac:dyDescent="0.35">
      <c r="B6910" s="1" t="s">
        <v>9405</v>
      </c>
      <c r="M6910" s="1" t="s">
        <v>15707</v>
      </c>
    </row>
    <row r="6911" spans="2:13" x14ac:dyDescent="0.35">
      <c r="B6911" s="1" t="s">
        <v>9406</v>
      </c>
      <c r="M6911" s="1" t="s">
        <v>15708</v>
      </c>
    </row>
    <row r="6912" spans="2:13" x14ac:dyDescent="0.35">
      <c r="B6912" s="1" t="s">
        <v>9407</v>
      </c>
      <c r="M6912" s="1" t="s">
        <v>15709</v>
      </c>
    </row>
    <row r="6913" spans="2:13" x14ac:dyDescent="0.35">
      <c r="B6913" s="1" t="s">
        <v>9408</v>
      </c>
      <c r="M6913" s="1" t="s">
        <v>15710</v>
      </c>
    </row>
    <row r="6914" spans="2:13" x14ac:dyDescent="0.35">
      <c r="B6914" s="1" t="s">
        <v>9409</v>
      </c>
      <c r="M6914" s="1" t="s">
        <v>15711</v>
      </c>
    </row>
    <row r="6915" spans="2:13" x14ac:dyDescent="0.35">
      <c r="B6915" s="1" t="s">
        <v>9410</v>
      </c>
      <c r="M6915" s="1" t="s">
        <v>15712</v>
      </c>
    </row>
    <row r="6916" spans="2:13" x14ac:dyDescent="0.35">
      <c r="B6916" s="1" t="s">
        <v>9411</v>
      </c>
      <c r="M6916" s="1" t="s">
        <v>15713</v>
      </c>
    </row>
    <row r="6917" spans="2:13" x14ac:dyDescent="0.35">
      <c r="B6917" s="1" t="s">
        <v>9412</v>
      </c>
      <c r="M6917" s="1" t="s">
        <v>15714</v>
      </c>
    </row>
    <row r="6918" spans="2:13" x14ac:dyDescent="0.35">
      <c r="B6918" s="1" t="s">
        <v>9413</v>
      </c>
      <c r="M6918" s="1" t="s">
        <v>15715</v>
      </c>
    </row>
    <row r="6919" spans="2:13" x14ac:dyDescent="0.35">
      <c r="B6919" s="1" t="s">
        <v>9414</v>
      </c>
      <c r="M6919" s="1" t="s">
        <v>15716</v>
      </c>
    </row>
    <row r="6920" spans="2:13" x14ac:dyDescent="0.35">
      <c r="B6920" s="1" t="s">
        <v>9415</v>
      </c>
      <c r="M6920" s="1" t="s">
        <v>15717</v>
      </c>
    </row>
    <row r="6921" spans="2:13" x14ac:dyDescent="0.35">
      <c r="B6921" s="1" t="s">
        <v>9416</v>
      </c>
      <c r="M6921" s="1" t="s">
        <v>15718</v>
      </c>
    </row>
    <row r="6922" spans="2:13" x14ac:dyDescent="0.35">
      <c r="B6922" s="1" t="s">
        <v>9417</v>
      </c>
      <c r="M6922" s="1" t="s">
        <v>15719</v>
      </c>
    </row>
    <row r="6923" spans="2:13" x14ac:dyDescent="0.35">
      <c r="B6923" s="1" t="s">
        <v>9418</v>
      </c>
      <c r="M6923" s="1" t="s">
        <v>15720</v>
      </c>
    </row>
    <row r="6924" spans="2:13" x14ac:dyDescent="0.35">
      <c r="B6924" s="1" t="s">
        <v>9419</v>
      </c>
      <c r="M6924" s="1" t="s">
        <v>15721</v>
      </c>
    </row>
    <row r="6925" spans="2:13" x14ac:dyDescent="0.35">
      <c r="B6925" s="1" t="s">
        <v>9420</v>
      </c>
      <c r="M6925" s="1" t="s">
        <v>15722</v>
      </c>
    </row>
    <row r="6926" spans="2:13" x14ac:dyDescent="0.35">
      <c r="B6926" s="1" t="s">
        <v>9421</v>
      </c>
      <c r="M6926" s="1" t="s">
        <v>15723</v>
      </c>
    </row>
    <row r="6927" spans="2:13" x14ac:dyDescent="0.35">
      <c r="B6927" s="1" t="s">
        <v>9422</v>
      </c>
      <c r="M6927" s="1" t="s">
        <v>15724</v>
      </c>
    </row>
    <row r="6928" spans="2:13" x14ac:dyDescent="0.35">
      <c r="B6928" s="1" t="s">
        <v>9423</v>
      </c>
      <c r="M6928" s="1" t="s">
        <v>15725</v>
      </c>
    </row>
    <row r="6929" spans="2:13" x14ac:dyDescent="0.35">
      <c r="B6929" s="1" t="s">
        <v>9424</v>
      </c>
      <c r="M6929" s="1" t="s">
        <v>15726</v>
      </c>
    </row>
    <row r="6930" spans="2:13" x14ac:dyDescent="0.35">
      <c r="B6930" s="1" t="s">
        <v>9425</v>
      </c>
      <c r="M6930" s="1" t="s">
        <v>15727</v>
      </c>
    </row>
    <row r="6931" spans="2:13" x14ac:dyDescent="0.35">
      <c r="B6931" s="1" t="s">
        <v>9426</v>
      </c>
      <c r="M6931" s="1" t="s">
        <v>15728</v>
      </c>
    </row>
    <row r="6932" spans="2:13" x14ac:dyDescent="0.35">
      <c r="B6932" s="1" t="s">
        <v>9427</v>
      </c>
      <c r="M6932" s="1" t="s">
        <v>15729</v>
      </c>
    </row>
    <row r="6933" spans="2:13" x14ac:dyDescent="0.35">
      <c r="B6933" s="1" t="s">
        <v>9428</v>
      </c>
      <c r="M6933" s="1" t="s">
        <v>15730</v>
      </c>
    </row>
    <row r="6934" spans="2:13" x14ac:dyDescent="0.35">
      <c r="B6934" s="1" t="s">
        <v>9429</v>
      </c>
      <c r="M6934" s="1" t="s">
        <v>15731</v>
      </c>
    </row>
    <row r="6935" spans="2:13" x14ac:dyDescent="0.35">
      <c r="B6935" s="1" t="s">
        <v>9430</v>
      </c>
      <c r="M6935" s="1" t="s">
        <v>15732</v>
      </c>
    </row>
    <row r="6936" spans="2:13" x14ac:dyDescent="0.35">
      <c r="B6936" s="1" t="s">
        <v>9431</v>
      </c>
      <c r="M6936" s="1" t="s">
        <v>15733</v>
      </c>
    </row>
    <row r="6937" spans="2:13" x14ac:dyDescent="0.35">
      <c r="B6937" s="1" t="s">
        <v>9432</v>
      </c>
      <c r="M6937" s="1" t="s">
        <v>15734</v>
      </c>
    </row>
    <row r="6938" spans="2:13" x14ac:dyDescent="0.35">
      <c r="B6938" s="1" t="s">
        <v>9433</v>
      </c>
      <c r="M6938" s="1" t="s">
        <v>15735</v>
      </c>
    </row>
    <row r="6939" spans="2:13" x14ac:dyDescent="0.35">
      <c r="B6939" s="1" t="s">
        <v>9434</v>
      </c>
      <c r="M6939" s="1" t="s">
        <v>15736</v>
      </c>
    </row>
    <row r="6940" spans="2:13" x14ac:dyDescent="0.35">
      <c r="B6940" s="1" t="s">
        <v>9435</v>
      </c>
      <c r="M6940" s="1" t="s">
        <v>15737</v>
      </c>
    </row>
    <row r="6941" spans="2:13" x14ac:dyDescent="0.35">
      <c r="B6941" s="1" t="s">
        <v>9436</v>
      </c>
      <c r="M6941" s="1" t="s">
        <v>15738</v>
      </c>
    </row>
    <row r="6942" spans="2:13" x14ac:dyDescent="0.35">
      <c r="B6942" s="1" t="s">
        <v>9437</v>
      </c>
      <c r="M6942" s="1" t="s">
        <v>15739</v>
      </c>
    </row>
    <row r="6943" spans="2:13" x14ac:dyDescent="0.35">
      <c r="B6943" s="1" t="s">
        <v>9438</v>
      </c>
      <c r="M6943" s="1" t="s">
        <v>15740</v>
      </c>
    </row>
    <row r="6944" spans="2:13" x14ac:dyDescent="0.35">
      <c r="B6944" s="1" t="s">
        <v>9439</v>
      </c>
      <c r="M6944" s="1" t="s">
        <v>15741</v>
      </c>
    </row>
    <row r="6945" spans="2:13" x14ac:dyDescent="0.35">
      <c r="B6945" s="1" t="s">
        <v>9440</v>
      </c>
      <c r="M6945" s="1" t="s">
        <v>15742</v>
      </c>
    </row>
    <row r="6946" spans="2:13" x14ac:dyDescent="0.35">
      <c r="B6946" s="1" t="s">
        <v>9441</v>
      </c>
      <c r="M6946" s="1" t="s">
        <v>15743</v>
      </c>
    </row>
    <row r="6947" spans="2:13" x14ac:dyDescent="0.35">
      <c r="B6947" s="1" t="s">
        <v>9442</v>
      </c>
      <c r="M6947" s="1" t="s">
        <v>15744</v>
      </c>
    </row>
    <row r="6948" spans="2:13" x14ac:dyDescent="0.35">
      <c r="B6948" s="1" t="s">
        <v>9443</v>
      </c>
      <c r="M6948" s="1" t="s">
        <v>15745</v>
      </c>
    </row>
    <row r="6949" spans="2:13" x14ac:dyDescent="0.35">
      <c r="B6949" s="1" t="s">
        <v>9444</v>
      </c>
      <c r="M6949" s="1" t="s">
        <v>15746</v>
      </c>
    </row>
    <row r="6950" spans="2:13" x14ac:dyDescent="0.35">
      <c r="B6950" s="1" t="s">
        <v>9445</v>
      </c>
      <c r="M6950" s="1" t="s">
        <v>15747</v>
      </c>
    </row>
    <row r="6951" spans="2:13" x14ac:dyDescent="0.35">
      <c r="B6951" s="1" t="s">
        <v>9446</v>
      </c>
      <c r="M6951" s="1" t="s">
        <v>15748</v>
      </c>
    </row>
    <row r="6952" spans="2:13" x14ac:dyDescent="0.35">
      <c r="B6952" s="1" t="s">
        <v>9447</v>
      </c>
      <c r="M6952" s="1" t="s">
        <v>15749</v>
      </c>
    </row>
    <row r="6953" spans="2:13" x14ac:dyDescent="0.35">
      <c r="B6953" s="1" t="s">
        <v>9448</v>
      </c>
      <c r="M6953" s="1" t="s">
        <v>15750</v>
      </c>
    </row>
    <row r="6954" spans="2:13" x14ac:dyDescent="0.35">
      <c r="B6954" s="1" t="s">
        <v>9449</v>
      </c>
      <c r="M6954" s="1" t="s">
        <v>15751</v>
      </c>
    </row>
    <row r="6955" spans="2:13" x14ac:dyDescent="0.35">
      <c r="B6955" s="1" t="s">
        <v>9450</v>
      </c>
      <c r="M6955" s="1" t="s">
        <v>15752</v>
      </c>
    </row>
    <row r="6956" spans="2:13" x14ac:dyDescent="0.35">
      <c r="B6956" s="1" t="s">
        <v>9451</v>
      </c>
      <c r="M6956" s="1" t="s">
        <v>15753</v>
      </c>
    </row>
    <row r="6957" spans="2:13" x14ac:dyDescent="0.35">
      <c r="B6957" s="1" t="s">
        <v>9452</v>
      </c>
      <c r="M6957" s="1" t="s">
        <v>15754</v>
      </c>
    </row>
    <row r="6958" spans="2:13" x14ac:dyDescent="0.35">
      <c r="B6958" s="1" t="s">
        <v>9453</v>
      </c>
      <c r="M6958" s="1" t="s">
        <v>15755</v>
      </c>
    </row>
    <row r="6959" spans="2:13" x14ac:dyDescent="0.35">
      <c r="B6959" s="1" t="s">
        <v>9454</v>
      </c>
      <c r="M6959" s="1" t="s">
        <v>15756</v>
      </c>
    </row>
    <row r="6960" spans="2:13" x14ac:dyDescent="0.35">
      <c r="B6960" s="1" t="s">
        <v>9455</v>
      </c>
      <c r="M6960" s="1" t="s">
        <v>15757</v>
      </c>
    </row>
    <row r="6961" spans="2:13" x14ac:dyDescent="0.35">
      <c r="B6961" s="1" t="s">
        <v>9456</v>
      </c>
      <c r="M6961" s="1" t="s">
        <v>15758</v>
      </c>
    </row>
    <row r="6962" spans="2:13" x14ac:dyDescent="0.35">
      <c r="B6962" s="1" t="s">
        <v>9457</v>
      </c>
      <c r="M6962" s="1" t="s">
        <v>15759</v>
      </c>
    </row>
    <row r="6963" spans="2:13" x14ac:dyDescent="0.35">
      <c r="B6963" s="1" t="s">
        <v>9458</v>
      </c>
      <c r="M6963" s="1" t="s">
        <v>15760</v>
      </c>
    </row>
    <row r="6964" spans="2:13" x14ac:dyDescent="0.35">
      <c r="B6964" s="1" t="s">
        <v>9459</v>
      </c>
      <c r="M6964" s="1" t="s">
        <v>15761</v>
      </c>
    </row>
    <row r="6965" spans="2:13" x14ac:dyDescent="0.35">
      <c r="B6965" s="1" t="s">
        <v>9460</v>
      </c>
      <c r="M6965" s="1" t="s">
        <v>15762</v>
      </c>
    </row>
    <row r="6966" spans="2:13" x14ac:dyDescent="0.35">
      <c r="B6966" s="1" t="s">
        <v>9461</v>
      </c>
      <c r="M6966" s="1" t="s">
        <v>15763</v>
      </c>
    </row>
    <row r="6967" spans="2:13" x14ac:dyDescent="0.35">
      <c r="B6967" s="1" t="s">
        <v>9462</v>
      </c>
      <c r="M6967" s="1" t="s">
        <v>15764</v>
      </c>
    </row>
    <row r="6968" spans="2:13" x14ac:dyDescent="0.35">
      <c r="B6968" s="1" t="s">
        <v>9463</v>
      </c>
      <c r="M6968" s="1" t="s">
        <v>15765</v>
      </c>
    </row>
    <row r="6969" spans="2:13" x14ac:dyDescent="0.35">
      <c r="B6969" s="1" t="s">
        <v>9464</v>
      </c>
      <c r="M6969" s="1" t="s">
        <v>15766</v>
      </c>
    </row>
    <row r="6970" spans="2:13" x14ac:dyDescent="0.35">
      <c r="B6970" s="1" t="s">
        <v>9465</v>
      </c>
      <c r="M6970" s="1" t="s">
        <v>15767</v>
      </c>
    </row>
    <row r="6971" spans="2:13" x14ac:dyDescent="0.35">
      <c r="B6971" s="1" t="s">
        <v>9466</v>
      </c>
      <c r="M6971" s="1" t="s">
        <v>15768</v>
      </c>
    </row>
    <row r="6972" spans="2:13" x14ac:dyDescent="0.35">
      <c r="B6972" s="1" t="s">
        <v>9467</v>
      </c>
      <c r="M6972" s="1" t="s">
        <v>15769</v>
      </c>
    </row>
    <row r="6973" spans="2:13" x14ac:dyDescent="0.35">
      <c r="B6973" s="1" t="s">
        <v>9468</v>
      </c>
      <c r="M6973" s="1" t="s">
        <v>15770</v>
      </c>
    </row>
    <row r="6974" spans="2:13" x14ac:dyDescent="0.35">
      <c r="B6974" s="1" t="s">
        <v>9469</v>
      </c>
      <c r="M6974" s="1" t="s">
        <v>15771</v>
      </c>
    </row>
    <row r="6975" spans="2:13" x14ac:dyDescent="0.35">
      <c r="B6975" s="1" t="s">
        <v>9470</v>
      </c>
      <c r="M6975" s="1" t="s">
        <v>15772</v>
      </c>
    </row>
    <row r="6976" spans="2:13" x14ac:dyDescent="0.35">
      <c r="B6976" s="1" t="s">
        <v>9471</v>
      </c>
      <c r="M6976" s="1" t="s">
        <v>15773</v>
      </c>
    </row>
    <row r="6977" spans="2:13" x14ac:dyDescent="0.35">
      <c r="B6977" s="1" t="s">
        <v>9472</v>
      </c>
      <c r="M6977" s="1" t="s">
        <v>15774</v>
      </c>
    </row>
    <row r="6978" spans="2:13" x14ac:dyDescent="0.35">
      <c r="B6978" s="1" t="s">
        <v>9473</v>
      </c>
      <c r="M6978" s="1" t="s">
        <v>15775</v>
      </c>
    </row>
    <row r="6979" spans="2:13" x14ac:dyDescent="0.35">
      <c r="B6979" s="1" t="s">
        <v>9474</v>
      </c>
      <c r="M6979" s="1" t="s">
        <v>15776</v>
      </c>
    </row>
    <row r="6980" spans="2:13" x14ac:dyDescent="0.35">
      <c r="B6980" s="1" t="s">
        <v>9475</v>
      </c>
      <c r="M6980" s="1" t="s">
        <v>15777</v>
      </c>
    </row>
    <row r="6981" spans="2:13" x14ac:dyDescent="0.35">
      <c r="B6981" s="1" t="s">
        <v>9476</v>
      </c>
      <c r="M6981" s="1" t="s">
        <v>15778</v>
      </c>
    </row>
    <row r="6982" spans="2:13" x14ac:dyDescent="0.35">
      <c r="B6982" s="1" t="s">
        <v>9477</v>
      </c>
      <c r="M6982" s="1" t="s">
        <v>15779</v>
      </c>
    </row>
    <row r="6983" spans="2:13" x14ac:dyDescent="0.35">
      <c r="B6983" s="1" t="s">
        <v>9478</v>
      </c>
      <c r="M6983" s="1" t="s">
        <v>15780</v>
      </c>
    </row>
    <row r="6984" spans="2:13" x14ac:dyDescent="0.35">
      <c r="B6984" s="1" t="s">
        <v>9479</v>
      </c>
      <c r="M6984" s="1" t="s">
        <v>15781</v>
      </c>
    </row>
    <row r="6985" spans="2:13" x14ac:dyDescent="0.35">
      <c r="B6985" s="1" t="s">
        <v>9480</v>
      </c>
      <c r="M6985" s="1" t="s">
        <v>15782</v>
      </c>
    </row>
    <row r="6986" spans="2:13" x14ac:dyDescent="0.35">
      <c r="B6986" s="1" t="s">
        <v>9481</v>
      </c>
      <c r="M6986" s="1" t="s">
        <v>15783</v>
      </c>
    </row>
    <row r="6987" spans="2:13" x14ac:dyDescent="0.35">
      <c r="B6987" s="1" t="s">
        <v>9482</v>
      </c>
      <c r="M6987" s="1" t="s">
        <v>15784</v>
      </c>
    </row>
    <row r="6988" spans="2:13" x14ac:dyDescent="0.35">
      <c r="B6988" s="1" t="s">
        <v>9483</v>
      </c>
      <c r="M6988" s="1" t="s">
        <v>15785</v>
      </c>
    </row>
    <row r="6989" spans="2:13" x14ac:dyDescent="0.35">
      <c r="B6989" s="1" t="s">
        <v>9484</v>
      </c>
      <c r="M6989" s="1" t="s">
        <v>15786</v>
      </c>
    </row>
    <row r="6990" spans="2:13" x14ac:dyDescent="0.35">
      <c r="B6990" s="1" t="s">
        <v>9485</v>
      </c>
      <c r="M6990" s="1" t="s">
        <v>15787</v>
      </c>
    </row>
    <row r="6991" spans="2:13" x14ac:dyDescent="0.35">
      <c r="B6991" s="1" t="s">
        <v>9486</v>
      </c>
      <c r="M6991" s="1" t="s">
        <v>15788</v>
      </c>
    </row>
    <row r="6992" spans="2:13" x14ac:dyDescent="0.35">
      <c r="B6992" s="1" t="s">
        <v>9487</v>
      </c>
      <c r="M6992" s="1" t="s">
        <v>15789</v>
      </c>
    </row>
    <row r="6993" spans="2:13" x14ac:dyDescent="0.35">
      <c r="B6993" s="1" t="s">
        <v>9488</v>
      </c>
      <c r="M6993" s="1" t="s">
        <v>15790</v>
      </c>
    </row>
    <row r="6994" spans="2:13" x14ac:dyDescent="0.35">
      <c r="B6994" s="1" t="s">
        <v>9489</v>
      </c>
      <c r="M6994" s="1" t="s">
        <v>15791</v>
      </c>
    </row>
    <row r="6995" spans="2:13" x14ac:dyDescent="0.35">
      <c r="B6995" s="1" t="s">
        <v>9490</v>
      </c>
      <c r="M6995" s="1" t="s">
        <v>15792</v>
      </c>
    </row>
    <row r="6996" spans="2:13" x14ac:dyDescent="0.35">
      <c r="B6996" s="1" t="s">
        <v>9491</v>
      </c>
      <c r="M6996" s="1" t="s">
        <v>15793</v>
      </c>
    </row>
    <row r="6997" spans="2:13" x14ac:dyDescent="0.35">
      <c r="B6997" s="1" t="s">
        <v>9492</v>
      </c>
      <c r="M6997" s="1" t="s">
        <v>15794</v>
      </c>
    </row>
    <row r="6998" spans="2:13" x14ac:dyDescent="0.35">
      <c r="B6998" s="1" t="s">
        <v>9493</v>
      </c>
      <c r="M6998" s="1" t="s">
        <v>15795</v>
      </c>
    </row>
    <row r="6999" spans="2:13" x14ac:dyDescent="0.35">
      <c r="B6999" s="1" t="s">
        <v>9494</v>
      </c>
      <c r="M6999" s="1" t="s">
        <v>15796</v>
      </c>
    </row>
    <row r="7000" spans="2:13" x14ac:dyDescent="0.35">
      <c r="B7000" s="1" t="s">
        <v>9495</v>
      </c>
      <c r="M7000" s="1" t="s">
        <v>15797</v>
      </c>
    </row>
    <row r="7001" spans="2:13" x14ac:dyDescent="0.35">
      <c r="B7001" s="1" t="s">
        <v>9496</v>
      </c>
      <c r="M7001" s="1" t="s">
        <v>15798</v>
      </c>
    </row>
    <row r="7002" spans="2:13" x14ac:dyDescent="0.35">
      <c r="B7002" s="1" t="s">
        <v>9497</v>
      </c>
      <c r="M7002" s="1" t="s">
        <v>15799</v>
      </c>
    </row>
    <row r="7003" spans="2:13" x14ac:dyDescent="0.35">
      <c r="B7003" s="1" t="s">
        <v>9498</v>
      </c>
      <c r="M7003" s="1" t="s">
        <v>15800</v>
      </c>
    </row>
    <row r="7004" spans="2:13" x14ac:dyDescent="0.35">
      <c r="B7004" s="1" t="s">
        <v>9499</v>
      </c>
      <c r="M7004" s="1" t="s">
        <v>15801</v>
      </c>
    </row>
    <row r="7005" spans="2:13" x14ac:dyDescent="0.35">
      <c r="B7005" s="1" t="s">
        <v>9500</v>
      </c>
      <c r="M7005" s="1" t="s">
        <v>15802</v>
      </c>
    </row>
    <row r="7006" spans="2:13" x14ac:dyDescent="0.35">
      <c r="B7006" s="1" t="s">
        <v>9501</v>
      </c>
      <c r="M7006" s="1" t="s">
        <v>15803</v>
      </c>
    </row>
    <row r="7007" spans="2:13" x14ac:dyDescent="0.35">
      <c r="B7007" s="1" t="s">
        <v>9502</v>
      </c>
      <c r="M7007" s="1" t="s">
        <v>15804</v>
      </c>
    </row>
    <row r="7008" spans="2:13" x14ac:dyDescent="0.35">
      <c r="B7008" s="1" t="s">
        <v>9503</v>
      </c>
      <c r="M7008" s="1" t="s">
        <v>15805</v>
      </c>
    </row>
    <row r="7009" spans="2:13" x14ac:dyDescent="0.35">
      <c r="B7009" s="1" t="s">
        <v>9504</v>
      </c>
      <c r="M7009" s="1" t="s">
        <v>15806</v>
      </c>
    </row>
    <row r="7010" spans="2:13" x14ac:dyDescent="0.35">
      <c r="B7010" s="1" t="s">
        <v>9505</v>
      </c>
      <c r="M7010" s="1" t="s">
        <v>15807</v>
      </c>
    </row>
    <row r="7011" spans="2:13" x14ac:dyDescent="0.35">
      <c r="B7011" s="1" t="s">
        <v>9506</v>
      </c>
      <c r="M7011" s="1" t="s">
        <v>15808</v>
      </c>
    </row>
    <row r="7012" spans="2:13" x14ac:dyDescent="0.35">
      <c r="B7012" s="1" t="s">
        <v>9507</v>
      </c>
      <c r="M7012" s="1" t="s">
        <v>15809</v>
      </c>
    </row>
    <row r="7013" spans="2:13" x14ac:dyDescent="0.35">
      <c r="B7013" s="1" t="s">
        <v>9508</v>
      </c>
      <c r="M7013" s="1" t="s">
        <v>15810</v>
      </c>
    </row>
    <row r="7014" spans="2:13" x14ac:dyDescent="0.35">
      <c r="B7014" s="1" t="s">
        <v>9509</v>
      </c>
      <c r="M7014" s="1" t="s">
        <v>15811</v>
      </c>
    </row>
    <row r="7015" spans="2:13" x14ac:dyDescent="0.35">
      <c r="B7015" s="1" t="s">
        <v>9510</v>
      </c>
      <c r="M7015" s="1" t="s">
        <v>15812</v>
      </c>
    </row>
    <row r="7016" spans="2:13" x14ac:dyDescent="0.35">
      <c r="B7016" s="1" t="s">
        <v>9511</v>
      </c>
      <c r="M7016" s="1" t="s">
        <v>15813</v>
      </c>
    </row>
    <row r="7017" spans="2:13" x14ac:dyDescent="0.35">
      <c r="B7017" s="1" t="s">
        <v>9512</v>
      </c>
      <c r="M7017" s="1" t="s">
        <v>15814</v>
      </c>
    </row>
    <row r="7018" spans="2:13" x14ac:dyDescent="0.35">
      <c r="B7018" s="1" t="s">
        <v>9513</v>
      </c>
      <c r="M7018" s="1" t="s">
        <v>15815</v>
      </c>
    </row>
    <row r="7019" spans="2:13" x14ac:dyDescent="0.35">
      <c r="B7019" s="1" t="s">
        <v>9514</v>
      </c>
      <c r="M7019" s="1" t="s">
        <v>15816</v>
      </c>
    </row>
    <row r="7020" spans="2:13" x14ac:dyDescent="0.35">
      <c r="B7020" s="1" t="s">
        <v>9515</v>
      </c>
      <c r="M7020" s="1" t="s">
        <v>15817</v>
      </c>
    </row>
    <row r="7021" spans="2:13" x14ac:dyDescent="0.35">
      <c r="B7021" s="1" t="s">
        <v>9516</v>
      </c>
      <c r="M7021" s="1" t="s">
        <v>15818</v>
      </c>
    </row>
    <row r="7022" spans="2:13" x14ac:dyDescent="0.35">
      <c r="B7022" s="1" t="s">
        <v>9517</v>
      </c>
      <c r="M7022" s="1" t="s">
        <v>15819</v>
      </c>
    </row>
    <row r="7023" spans="2:13" x14ac:dyDescent="0.35">
      <c r="B7023" s="1" t="s">
        <v>9518</v>
      </c>
      <c r="M7023" s="1" t="s">
        <v>15820</v>
      </c>
    </row>
    <row r="7024" spans="2:13" x14ac:dyDescent="0.35">
      <c r="B7024" s="1" t="s">
        <v>9519</v>
      </c>
      <c r="M7024" s="1" t="s">
        <v>15821</v>
      </c>
    </row>
    <row r="7025" spans="2:13" x14ac:dyDescent="0.35">
      <c r="B7025" s="1" t="s">
        <v>9520</v>
      </c>
      <c r="M7025" s="1" t="s">
        <v>15822</v>
      </c>
    </row>
    <row r="7026" spans="2:13" x14ac:dyDescent="0.35">
      <c r="B7026" s="1" t="s">
        <v>9521</v>
      </c>
      <c r="M7026" s="1" t="s">
        <v>15823</v>
      </c>
    </row>
    <row r="7027" spans="2:13" x14ac:dyDescent="0.35">
      <c r="B7027" s="1" t="s">
        <v>9522</v>
      </c>
      <c r="M7027" s="1" t="s">
        <v>15824</v>
      </c>
    </row>
    <row r="7028" spans="2:13" x14ac:dyDescent="0.35">
      <c r="B7028" s="1" t="s">
        <v>9523</v>
      </c>
      <c r="M7028" s="1" t="s">
        <v>15825</v>
      </c>
    </row>
    <row r="7029" spans="2:13" x14ac:dyDescent="0.35">
      <c r="B7029" s="1" t="s">
        <v>9524</v>
      </c>
      <c r="M7029" s="1" t="s">
        <v>15826</v>
      </c>
    </row>
    <row r="7030" spans="2:13" x14ac:dyDescent="0.35">
      <c r="B7030" s="1" t="s">
        <v>9525</v>
      </c>
      <c r="M7030" s="1" t="s">
        <v>15827</v>
      </c>
    </row>
    <row r="7031" spans="2:13" x14ac:dyDescent="0.35">
      <c r="B7031" s="1" t="s">
        <v>9526</v>
      </c>
      <c r="M7031" s="1" t="s">
        <v>15828</v>
      </c>
    </row>
    <row r="7032" spans="2:13" x14ac:dyDescent="0.35">
      <c r="B7032" s="1" t="s">
        <v>9527</v>
      </c>
      <c r="M7032" s="1" t="s">
        <v>15829</v>
      </c>
    </row>
    <row r="7033" spans="2:13" x14ac:dyDescent="0.35">
      <c r="B7033" s="1" t="s">
        <v>9528</v>
      </c>
      <c r="M7033" s="1" t="s">
        <v>15830</v>
      </c>
    </row>
    <row r="7034" spans="2:13" x14ac:dyDescent="0.35">
      <c r="B7034" s="1" t="s">
        <v>9529</v>
      </c>
      <c r="M7034" s="1" t="s">
        <v>15831</v>
      </c>
    </row>
    <row r="7035" spans="2:13" x14ac:dyDescent="0.35">
      <c r="B7035" s="1" t="s">
        <v>9530</v>
      </c>
      <c r="M7035" s="1" t="s">
        <v>15832</v>
      </c>
    </row>
    <row r="7036" spans="2:13" x14ac:dyDescent="0.35">
      <c r="B7036" s="1" t="s">
        <v>9531</v>
      </c>
      <c r="M7036" s="1" t="s">
        <v>15833</v>
      </c>
    </row>
    <row r="7037" spans="2:13" x14ac:dyDescent="0.35">
      <c r="B7037" s="1" t="s">
        <v>9532</v>
      </c>
      <c r="M7037" s="1" t="s">
        <v>15834</v>
      </c>
    </row>
    <row r="7038" spans="2:13" x14ac:dyDescent="0.35">
      <c r="B7038" s="1" t="s">
        <v>9533</v>
      </c>
      <c r="M7038" s="1" t="s">
        <v>15835</v>
      </c>
    </row>
    <row r="7039" spans="2:13" x14ac:dyDescent="0.35">
      <c r="B7039" s="1" t="s">
        <v>9534</v>
      </c>
      <c r="M7039" s="1" t="s">
        <v>15836</v>
      </c>
    </row>
    <row r="7040" spans="2:13" x14ac:dyDescent="0.35">
      <c r="B7040" s="1" t="s">
        <v>9535</v>
      </c>
      <c r="M7040" s="1" t="s">
        <v>15837</v>
      </c>
    </row>
    <row r="7041" spans="2:13" x14ac:dyDescent="0.35">
      <c r="B7041" s="1" t="s">
        <v>9536</v>
      </c>
      <c r="M7041" s="1" t="s">
        <v>15838</v>
      </c>
    </row>
    <row r="7042" spans="2:13" x14ac:dyDescent="0.35">
      <c r="B7042" s="1" t="s">
        <v>9537</v>
      </c>
      <c r="M7042" s="1" t="s">
        <v>15839</v>
      </c>
    </row>
    <row r="7043" spans="2:13" x14ac:dyDescent="0.35">
      <c r="B7043" s="1" t="s">
        <v>9538</v>
      </c>
      <c r="M7043" s="1" t="s">
        <v>15840</v>
      </c>
    </row>
    <row r="7044" spans="2:13" x14ac:dyDescent="0.35">
      <c r="B7044" s="1" t="s">
        <v>9539</v>
      </c>
      <c r="M7044" s="1" t="s">
        <v>15841</v>
      </c>
    </row>
    <row r="7045" spans="2:13" x14ac:dyDescent="0.35">
      <c r="B7045" s="1" t="s">
        <v>9540</v>
      </c>
      <c r="M7045" s="1" t="s">
        <v>15842</v>
      </c>
    </row>
    <row r="7046" spans="2:13" x14ac:dyDescent="0.35">
      <c r="B7046" s="1" t="s">
        <v>9541</v>
      </c>
      <c r="M7046" s="1" t="s">
        <v>15843</v>
      </c>
    </row>
    <row r="7047" spans="2:13" x14ac:dyDescent="0.35">
      <c r="B7047" s="1" t="s">
        <v>9542</v>
      </c>
      <c r="M7047" s="1" t="s">
        <v>15844</v>
      </c>
    </row>
    <row r="7048" spans="2:13" x14ac:dyDescent="0.35">
      <c r="B7048" s="1" t="s">
        <v>9543</v>
      </c>
      <c r="M7048" s="1" t="s">
        <v>15845</v>
      </c>
    </row>
    <row r="7049" spans="2:13" x14ac:dyDescent="0.35">
      <c r="B7049" s="1" t="s">
        <v>9544</v>
      </c>
      <c r="M7049" s="1" t="s">
        <v>15846</v>
      </c>
    </row>
    <row r="7050" spans="2:13" x14ac:dyDescent="0.35">
      <c r="B7050" s="1" t="s">
        <v>9545</v>
      </c>
      <c r="M7050" s="1" t="s">
        <v>15847</v>
      </c>
    </row>
    <row r="7051" spans="2:13" x14ac:dyDescent="0.35">
      <c r="B7051" s="1" t="s">
        <v>9546</v>
      </c>
      <c r="M7051" s="1" t="s">
        <v>15848</v>
      </c>
    </row>
    <row r="7052" spans="2:13" x14ac:dyDescent="0.35">
      <c r="B7052" s="1" t="s">
        <v>9547</v>
      </c>
      <c r="M7052" s="1" t="s">
        <v>15849</v>
      </c>
    </row>
    <row r="7053" spans="2:13" x14ac:dyDescent="0.35">
      <c r="B7053" s="1" t="s">
        <v>9548</v>
      </c>
      <c r="M7053" s="1" t="s">
        <v>15850</v>
      </c>
    </row>
    <row r="7054" spans="2:13" x14ac:dyDescent="0.35">
      <c r="B7054" s="1" t="s">
        <v>9549</v>
      </c>
      <c r="M7054" s="1" t="s">
        <v>15851</v>
      </c>
    </row>
    <row r="7055" spans="2:13" x14ac:dyDescent="0.35">
      <c r="B7055" s="1" t="s">
        <v>9550</v>
      </c>
      <c r="M7055" s="1" t="s">
        <v>15852</v>
      </c>
    </row>
    <row r="7056" spans="2:13" x14ac:dyDescent="0.35">
      <c r="B7056" s="1" t="s">
        <v>9551</v>
      </c>
      <c r="M7056" s="1" t="s">
        <v>15853</v>
      </c>
    </row>
    <row r="7057" spans="2:13" x14ac:dyDescent="0.35">
      <c r="B7057" s="1" t="s">
        <v>9552</v>
      </c>
      <c r="M7057" s="1" t="s">
        <v>15854</v>
      </c>
    </row>
    <row r="7058" spans="2:13" x14ac:dyDescent="0.35">
      <c r="B7058" s="1" t="s">
        <v>9553</v>
      </c>
      <c r="M7058" s="1" t="s">
        <v>15855</v>
      </c>
    </row>
    <row r="7059" spans="2:13" x14ac:dyDescent="0.35">
      <c r="B7059" s="1" t="s">
        <v>9554</v>
      </c>
      <c r="M7059" s="1" t="s">
        <v>15856</v>
      </c>
    </row>
    <row r="7060" spans="2:13" x14ac:dyDescent="0.35">
      <c r="B7060" s="1" t="s">
        <v>9555</v>
      </c>
      <c r="M7060" s="1" t="s">
        <v>15857</v>
      </c>
    </row>
    <row r="7061" spans="2:13" x14ac:dyDescent="0.35">
      <c r="B7061" s="1" t="s">
        <v>9556</v>
      </c>
      <c r="M7061" s="1" t="s">
        <v>15858</v>
      </c>
    </row>
    <row r="7062" spans="2:13" x14ac:dyDescent="0.35">
      <c r="B7062" s="1" t="s">
        <v>9557</v>
      </c>
      <c r="M7062" s="1" t="s">
        <v>15859</v>
      </c>
    </row>
    <row r="7063" spans="2:13" x14ac:dyDescent="0.35">
      <c r="B7063" s="1" t="s">
        <v>9558</v>
      </c>
      <c r="M7063" s="1" t="s">
        <v>15860</v>
      </c>
    </row>
    <row r="7064" spans="2:13" x14ac:dyDescent="0.35">
      <c r="B7064" s="1" t="s">
        <v>9559</v>
      </c>
      <c r="M7064" s="1" t="s">
        <v>15861</v>
      </c>
    </row>
    <row r="7065" spans="2:13" x14ac:dyDescent="0.35">
      <c r="B7065" s="1" t="s">
        <v>9560</v>
      </c>
      <c r="M7065" s="1" t="s">
        <v>15862</v>
      </c>
    </row>
    <row r="7066" spans="2:13" x14ac:dyDescent="0.35">
      <c r="B7066" s="1" t="s">
        <v>9561</v>
      </c>
      <c r="M7066" s="1" t="s">
        <v>15863</v>
      </c>
    </row>
    <row r="7067" spans="2:13" x14ac:dyDescent="0.35">
      <c r="B7067" s="1" t="s">
        <v>9562</v>
      </c>
      <c r="M7067" s="1" t="s">
        <v>15864</v>
      </c>
    </row>
    <row r="7068" spans="2:13" x14ac:dyDescent="0.35">
      <c r="B7068" s="1" t="s">
        <v>9563</v>
      </c>
      <c r="M7068" s="1" t="s">
        <v>15865</v>
      </c>
    </row>
    <row r="7069" spans="2:13" x14ac:dyDescent="0.35">
      <c r="B7069" s="1" t="s">
        <v>9564</v>
      </c>
      <c r="M7069" s="1" t="s">
        <v>15866</v>
      </c>
    </row>
    <row r="7070" spans="2:13" x14ac:dyDescent="0.35">
      <c r="B7070" s="1" t="s">
        <v>9565</v>
      </c>
      <c r="M7070" s="1" t="s">
        <v>15867</v>
      </c>
    </row>
    <row r="7071" spans="2:13" x14ac:dyDescent="0.35">
      <c r="B7071" s="1" t="s">
        <v>9566</v>
      </c>
      <c r="M7071" s="1" t="s">
        <v>15868</v>
      </c>
    </row>
    <row r="7072" spans="2:13" x14ac:dyDescent="0.35">
      <c r="B7072" s="1" t="s">
        <v>9567</v>
      </c>
      <c r="M7072" s="1" t="s">
        <v>15869</v>
      </c>
    </row>
    <row r="7073" spans="2:13" x14ac:dyDescent="0.35">
      <c r="B7073" s="1" t="s">
        <v>9568</v>
      </c>
      <c r="M7073" s="1" t="s">
        <v>15870</v>
      </c>
    </row>
    <row r="7074" spans="2:13" x14ac:dyDescent="0.35">
      <c r="B7074" s="1" t="s">
        <v>9569</v>
      </c>
      <c r="M7074" s="1" t="s">
        <v>15871</v>
      </c>
    </row>
    <row r="7075" spans="2:13" x14ac:dyDescent="0.35">
      <c r="B7075" s="1" t="s">
        <v>9570</v>
      </c>
      <c r="M7075" s="1" t="s">
        <v>15872</v>
      </c>
    </row>
    <row r="7076" spans="2:13" x14ac:dyDescent="0.35">
      <c r="B7076" s="1" t="s">
        <v>9571</v>
      </c>
      <c r="M7076" s="1" t="s">
        <v>15873</v>
      </c>
    </row>
    <row r="7077" spans="2:13" x14ac:dyDescent="0.35">
      <c r="B7077" s="1" t="s">
        <v>9572</v>
      </c>
      <c r="M7077" s="1" t="s">
        <v>15874</v>
      </c>
    </row>
    <row r="7078" spans="2:13" x14ac:dyDescent="0.35">
      <c r="B7078" s="1" t="s">
        <v>9573</v>
      </c>
      <c r="M7078" s="1" t="s">
        <v>15875</v>
      </c>
    </row>
    <row r="7079" spans="2:13" x14ac:dyDescent="0.35">
      <c r="B7079" s="1" t="s">
        <v>9574</v>
      </c>
      <c r="M7079" s="1" t="s">
        <v>15876</v>
      </c>
    </row>
    <row r="7080" spans="2:13" x14ac:dyDescent="0.35">
      <c r="B7080" s="1" t="s">
        <v>9575</v>
      </c>
      <c r="M7080" s="1" t="s">
        <v>15877</v>
      </c>
    </row>
    <row r="7081" spans="2:13" x14ac:dyDescent="0.35">
      <c r="B7081" s="1" t="s">
        <v>9576</v>
      </c>
      <c r="M7081" s="1" t="s">
        <v>15878</v>
      </c>
    </row>
    <row r="7082" spans="2:13" x14ac:dyDescent="0.35">
      <c r="B7082" s="1" t="s">
        <v>9577</v>
      </c>
      <c r="M7082" s="1" t="s">
        <v>15879</v>
      </c>
    </row>
    <row r="7083" spans="2:13" x14ac:dyDescent="0.35">
      <c r="B7083" s="1" t="s">
        <v>9578</v>
      </c>
      <c r="M7083" s="1" t="s">
        <v>15880</v>
      </c>
    </row>
    <row r="7084" spans="2:13" x14ac:dyDescent="0.35">
      <c r="B7084" s="1" t="s">
        <v>9579</v>
      </c>
      <c r="M7084" s="1" t="s">
        <v>15881</v>
      </c>
    </row>
    <row r="7085" spans="2:13" x14ac:dyDescent="0.35">
      <c r="B7085" s="1" t="s">
        <v>9580</v>
      </c>
      <c r="M7085" s="1" t="s">
        <v>15882</v>
      </c>
    </row>
    <row r="7086" spans="2:13" x14ac:dyDescent="0.35">
      <c r="B7086" s="1" t="s">
        <v>9581</v>
      </c>
      <c r="M7086" s="1" t="s">
        <v>15883</v>
      </c>
    </row>
    <row r="7087" spans="2:13" x14ac:dyDescent="0.35">
      <c r="B7087" s="1" t="s">
        <v>9582</v>
      </c>
      <c r="M7087" s="1" t="s">
        <v>15884</v>
      </c>
    </row>
    <row r="7088" spans="2:13" x14ac:dyDescent="0.35">
      <c r="B7088" s="1" t="s">
        <v>9583</v>
      </c>
      <c r="M7088" s="1" t="s">
        <v>15885</v>
      </c>
    </row>
    <row r="7089" spans="2:13" x14ac:dyDescent="0.35">
      <c r="B7089" s="1" t="s">
        <v>9584</v>
      </c>
      <c r="M7089" s="1" t="s">
        <v>15886</v>
      </c>
    </row>
    <row r="7090" spans="2:13" x14ac:dyDescent="0.35">
      <c r="B7090" s="1" t="s">
        <v>9585</v>
      </c>
      <c r="M7090" s="1" t="s">
        <v>15887</v>
      </c>
    </row>
    <row r="7091" spans="2:13" x14ac:dyDescent="0.35">
      <c r="B7091" s="1" t="s">
        <v>9586</v>
      </c>
      <c r="M7091" s="1" t="s">
        <v>15888</v>
      </c>
    </row>
    <row r="7092" spans="2:13" x14ac:dyDescent="0.35">
      <c r="B7092" s="1" t="s">
        <v>9587</v>
      </c>
      <c r="M7092" s="1" t="s">
        <v>15889</v>
      </c>
    </row>
    <row r="7093" spans="2:13" x14ac:dyDescent="0.35">
      <c r="B7093" s="1" t="s">
        <v>9588</v>
      </c>
      <c r="M7093" s="1" t="s">
        <v>15890</v>
      </c>
    </row>
    <row r="7094" spans="2:13" x14ac:dyDescent="0.35">
      <c r="B7094" s="1" t="s">
        <v>9589</v>
      </c>
      <c r="M7094" s="1" t="s">
        <v>15891</v>
      </c>
    </row>
    <row r="7095" spans="2:13" x14ac:dyDescent="0.35">
      <c r="B7095" s="1" t="s">
        <v>9590</v>
      </c>
      <c r="M7095" s="1" t="s">
        <v>15892</v>
      </c>
    </row>
    <row r="7096" spans="2:13" x14ac:dyDescent="0.35">
      <c r="B7096" s="1" t="s">
        <v>9591</v>
      </c>
      <c r="M7096" s="1" t="s">
        <v>15893</v>
      </c>
    </row>
    <row r="7097" spans="2:13" x14ac:dyDescent="0.35">
      <c r="B7097" s="1" t="s">
        <v>9592</v>
      </c>
      <c r="M7097" s="1" t="s">
        <v>15894</v>
      </c>
    </row>
    <row r="7098" spans="2:13" x14ac:dyDescent="0.35">
      <c r="B7098" s="1" t="s">
        <v>9593</v>
      </c>
      <c r="M7098" s="1" t="s">
        <v>15895</v>
      </c>
    </row>
    <row r="7099" spans="2:13" x14ac:dyDescent="0.35">
      <c r="B7099" s="1" t="s">
        <v>9594</v>
      </c>
      <c r="M7099" s="1" t="s">
        <v>15896</v>
      </c>
    </row>
    <row r="7100" spans="2:13" x14ac:dyDescent="0.35">
      <c r="B7100" s="1" t="s">
        <v>9595</v>
      </c>
      <c r="M7100" s="1" t="s">
        <v>15897</v>
      </c>
    </row>
    <row r="7101" spans="2:13" x14ac:dyDescent="0.35">
      <c r="B7101" s="1" t="s">
        <v>9596</v>
      </c>
      <c r="M7101" s="1" t="s">
        <v>15898</v>
      </c>
    </row>
    <row r="7102" spans="2:13" x14ac:dyDescent="0.35">
      <c r="B7102" s="1" t="s">
        <v>9597</v>
      </c>
      <c r="M7102" s="1" t="s">
        <v>15899</v>
      </c>
    </row>
    <row r="7103" spans="2:13" x14ac:dyDescent="0.35">
      <c r="B7103" s="1" t="s">
        <v>9598</v>
      </c>
      <c r="M7103" s="1" t="s">
        <v>15900</v>
      </c>
    </row>
    <row r="7104" spans="2:13" x14ac:dyDescent="0.35">
      <c r="B7104" s="1" t="s">
        <v>9599</v>
      </c>
      <c r="M7104" s="1" t="s">
        <v>15901</v>
      </c>
    </row>
    <row r="7105" spans="2:13" x14ac:dyDescent="0.35">
      <c r="B7105" s="1" t="s">
        <v>9600</v>
      </c>
      <c r="M7105" s="1" t="s">
        <v>15902</v>
      </c>
    </row>
    <row r="7106" spans="2:13" x14ac:dyDescent="0.35">
      <c r="B7106" s="1" t="s">
        <v>9601</v>
      </c>
      <c r="M7106" s="1" t="s">
        <v>15903</v>
      </c>
    </row>
    <row r="7107" spans="2:13" x14ac:dyDescent="0.35">
      <c r="B7107" s="1" t="s">
        <v>9602</v>
      </c>
      <c r="M7107" s="1" t="s">
        <v>15904</v>
      </c>
    </row>
    <row r="7108" spans="2:13" x14ac:dyDescent="0.35">
      <c r="B7108" s="1" t="s">
        <v>9603</v>
      </c>
      <c r="M7108" s="1" t="s">
        <v>15905</v>
      </c>
    </row>
    <row r="7109" spans="2:13" x14ac:dyDescent="0.35">
      <c r="B7109" s="1" t="s">
        <v>9604</v>
      </c>
      <c r="M7109" s="1" t="s">
        <v>15906</v>
      </c>
    </row>
    <row r="7110" spans="2:13" x14ac:dyDescent="0.35">
      <c r="B7110" s="1" t="s">
        <v>9605</v>
      </c>
      <c r="M7110" s="1" t="s">
        <v>15907</v>
      </c>
    </row>
    <row r="7111" spans="2:13" x14ac:dyDescent="0.35">
      <c r="B7111" s="1" t="s">
        <v>9606</v>
      </c>
      <c r="M7111" s="1" t="s">
        <v>15908</v>
      </c>
    </row>
    <row r="7112" spans="2:13" x14ac:dyDescent="0.35">
      <c r="B7112" s="1" t="s">
        <v>9607</v>
      </c>
      <c r="M7112" s="1" t="s">
        <v>15909</v>
      </c>
    </row>
    <row r="7113" spans="2:13" x14ac:dyDescent="0.35">
      <c r="B7113" s="1" t="s">
        <v>9608</v>
      </c>
      <c r="M7113" s="1" t="s">
        <v>15910</v>
      </c>
    </row>
    <row r="7114" spans="2:13" x14ac:dyDescent="0.35">
      <c r="B7114" s="1" t="s">
        <v>9609</v>
      </c>
      <c r="M7114" s="1" t="s">
        <v>15911</v>
      </c>
    </row>
    <row r="7115" spans="2:13" x14ac:dyDescent="0.35">
      <c r="B7115" s="1" t="s">
        <v>9610</v>
      </c>
      <c r="M7115" s="1" t="s">
        <v>15912</v>
      </c>
    </row>
    <row r="7116" spans="2:13" x14ac:dyDescent="0.35">
      <c r="B7116" s="1" t="s">
        <v>9611</v>
      </c>
      <c r="M7116" s="1" t="s">
        <v>15913</v>
      </c>
    </row>
    <row r="7117" spans="2:13" x14ac:dyDescent="0.35">
      <c r="B7117" s="1" t="s">
        <v>9612</v>
      </c>
      <c r="M7117" s="1" t="s">
        <v>15914</v>
      </c>
    </row>
    <row r="7118" spans="2:13" x14ac:dyDescent="0.35">
      <c r="B7118" s="1" t="s">
        <v>9613</v>
      </c>
      <c r="M7118" s="1" t="s">
        <v>15915</v>
      </c>
    </row>
    <row r="7119" spans="2:13" x14ac:dyDescent="0.35">
      <c r="B7119" s="1" t="s">
        <v>9614</v>
      </c>
      <c r="M7119" s="1" t="s">
        <v>15916</v>
      </c>
    </row>
    <row r="7120" spans="2:13" x14ac:dyDescent="0.35">
      <c r="B7120" s="1" t="s">
        <v>9615</v>
      </c>
      <c r="M7120" s="1" t="s">
        <v>15917</v>
      </c>
    </row>
    <row r="7121" spans="2:13" x14ac:dyDescent="0.35">
      <c r="B7121" s="1" t="s">
        <v>9616</v>
      </c>
      <c r="M7121" s="1" t="s">
        <v>15918</v>
      </c>
    </row>
    <row r="7122" spans="2:13" x14ac:dyDescent="0.35">
      <c r="B7122" s="1" t="s">
        <v>9617</v>
      </c>
      <c r="M7122" s="1" t="s">
        <v>15919</v>
      </c>
    </row>
    <row r="7123" spans="2:13" x14ac:dyDescent="0.35">
      <c r="B7123" s="1" t="s">
        <v>9618</v>
      </c>
      <c r="M7123" s="1" t="s">
        <v>15920</v>
      </c>
    </row>
    <row r="7124" spans="2:13" x14ac:dyDescent="0.35">
      <c r="B7124" s="1" t="s">
        <v>9619</v>
      </c>
      <c r="M7124" s="1" t="s">
        <v>15921</v>
      </c>
    </row>
    <row r="7125" spans="2:13" x14ac:dyDescent="0.35">
      <c r="B7125" s="1" t="s">
        <v>9620</v>
      </c>
      <c r="M7125" s="1" t="s">
        <v>15922</v>
      </c>
    </row>
    <row r="7126" spans="2:13" x14ac:dyDescent="0.35">
      <c r="B7126" s="1" t="s">
        <v>9621</v>
      </c>
      <c r="M7126" s="1" t="s">
        <v>15923</v>
      </c>
    </row>
    <row r="7127" spans="2:13" x14ac:dyDescent="0.35">
      <c r="B7127" s="1" t="s">
        <v>9622</v>
      </c>
      <c r="M7127" s="1" t="s">
        <v>15924</v>
      </c>
    </row>
    <row r="7128" spans="2:13" x14ac:dyDescent="0.35">
      <c r="B7128" s="1" t="s">
        <v>9623</v>
      </c>
      <c r="M7128" s="1" t="s">
        <v>15925</v>
      </c>
    </row>
    <row r="7129" spans="2:13" x14ac:dyDescent="0.35">
      <c r="B7129" s="1" t="s">
        <v>9624</v>
      </c>
      <c r="M7129" s="1" t="s">
        <v>15926</v>
      </c>
    </row>
    <row r="7130" spans="2:13" x14ac:dyDescent="0.35">
      <c r="B7130" s="1" t="s">
        <v>9625</v>
      </c>
      <c r="M7130" s="1" t="s">
        <v>15927</v>
      </c>
    </row>
    <row r="7131" spans="2:13" x14ac:dyDescent="0.35">
      <c r="B7131" s="1" t="s">
        <v>9626</v>
      </c>
      <c r="M7131" s="1" t="s">
        <v>15928</v>
      </c>
    </row>
    <row r="7132" spans="2:13" x14ac:dyDescent="0.35">
      <c r="B7132" s="1" t="s">
        <v>9627</v>
      </c>
      <c r="M7132" s="1" t="s">
        <v>15929</v>
      </c>
    </row>
    <row r="7133" spans="2:13" x14ac:dyDescent="0.35">
      <c r="B7133" s="1" t="s">
        <v>9628</v>
      </c>
      <c r="M7133" s="1" t="s">
        <v>15930</v>
      </c>
    </row>
    <row r="7134" spans="2:13" x14ac:dyDescent="0.35">
      <c r="B7134" s="1" t="s">
        <v>9629</v>
      </c>
      <c r="M7134" s="1" t="s">
        <v>15931</v>
      </c>
    </row>
    <row r="7135" spans="2:13" x14ac:dyDescent="0.35">
      <c r="B7135" s="1" t="s">
        <v>9630</v>
      </c>
      <c r="M7135" s="1" t="s">
        <v>15932</v>
      </c>
    </row>
    <row r="7136" spans="2:13" x14ac:dyDescent="0.35">
      <c r="B7136" s="1" t="s">
        <v>9631</v>
      </c>
      <c r="M7136" s="1" t="s">
        <v>15933</v>
      </c>
    </row>
    <row r="7137" spans="2:13" x14ac:dyDescent="0.35">
      <c r="B7137" s="1" t="s">
        <v>9632</v>
      </c>
      <c r="M7137" s="1" t="s">
        <v>15934</v>
      </c>
    </row>
    <row r="7138" spans="2:13" x14ac:dyDescent="0.35">
      <c r="B7138" s="1" t="s">
        <v>9633</v>
      </c>
      <c r="M7138" s="1" t="s">
        <v>15935</v>
      </c>
    </row>
    <row r="7139" spans="2:13" x14ac:dyDescent="0.35">
      <c r="B7139" s="1" t="s">
        <v>9634</v>
      </c>
      <c r="M7139" s="1" t="s">
        <v>15936</v>
      </c>
    </row>
    <row r="7140" spans="2:13" x14ac:dyDescent="0.35">
      <c r="B7140" s="1" t="s">
        <v>9635</v>
      </c>
      <c r="M7140" s="1" t="s">
        <v>15937</v>
      </c>
    </row>
    <row r="7141" spans="2:13" x14ac:dyDescent="0.35">
      <c r="B7141" s="1" t="s">
        <v>9636</v>
      </c>
      <c r="M7141" s="1" t="s">
        <v>15938</v>
      </c>
    </row>
    <row r="7142" spans="2:13" x14ac:dyDescent="0.35">
      <c r="B7142" s="1" t="s">
        <v>9637</v>
      </c>
      <c r="M7142" s="1" t="s">
        <v>15939</v>
      </c>
    </row>
    <row r="7143" spans="2:13" x14ac:dyDescent="0.35">
      <c r="B7143" s="1" t="s">
        <v>9638</v>
      </c>
      <c r="M7143" s="1" t="s">
        <v>15940</v>
      </c>
    </row>
    <row r="7144" spans="2:13" x14ac:dyDescent="0.35">
      <c r="B7144" s="1" t="s">
        <v>9639</v>
      </c>
      <c r="M7144" s="1" t="s">
        <v>15941</v>
      </c>
    </row>
    <row r="7145" spans="2:13" x14ac:dyDescent="0.35">
      <c r="B7145" s="1" t="s">
        <v>9640</v>
      </c>
      <c r="M7145" s="1" t="s">
        <v>15942</v>
      </c>
    </row>
    <row r="7146" spans="2:13" x14ac:dyDescent="0.35">
      <c r="B7146" s="1" t="s">
        <v>9641</v>
      </c>
      <c r="M7146" s="1" t="s">
        <v>15943</v>
      </c>
    </row>
    <row r="7147" spans="2:13" x14ac:dyDescent="0.35">
      <c r="B7147" s="1" t="s">
        <v>9642</v>
      </c>
      <c r="M7147" s="1" t="s">
        <v>15944</v>
      </c>
    </row>
    <row r="7148" spans="2:13" x14ac:dyDescent="0.35">
      <c r="B7148" s="1" t="s">
        <v>9643</v>
      </c>
      <c r="M7148" s="1" t="s">
        <v>15945</v>
      </c>
    </row>
    <row r="7149" spans="2:13" x14ac:dyDescent="0.35">
      <c r="B7149" s="1" t="s">
        <v>9644</v>
      </c>
      <c r="M7149" s="1" t="s">
        <v>15946</v>
      </c>
    </row>
    <row r="7150" spans="2:13" x14ac:dyDescent="0.35">
      <c r="B7150" s="1" t="s">
        <v>9645</v>
      </c>
      <c r="M7150" s="1" t="s">
        <v>15947</v>
      </c>
    </row>
    <row r="7151" spans="2:13" x14ac:dyDescent="0.35">
      <c r="B7151" s="1" t="s">
        <v>9646</v>
      </c>
      <c r="M7151" s="1" t="s">
        <v>15948</v>
      </c>
    </row>
    <row r="7152" spans="2:13" x14ac:dyDescent="0.35">
      <c r="B7152" s="1" t="s">
        <v>9647</v>
      </c>
      <c r="M7152" s="1" t="s">
        <v>15949</v>
      </c>
    </row>
    <row r="7153" spans="2:13" x14ac:dyDescent="0.35">
      <c r="B7153" s="1" t="s">
        <v>9648</v>
      </c>
      <c r="M7153" s="1" t="s">
        <v>15950</v>
      </c>
    </row>
    <row r="7154" spans="2:13" x14ac:dyDescent="0.35">
      <c r="B7154" s="1" t="s">
        <v>9649</v>
      </c>
      <c r="M7154" s="1" t="s">
        <v>15951</v>
      </c>
    </row>
    <row r="7155" spans="2:13" x14ac:dyDescent="0.35">
      <c r="B7155" s="1" t="s">
        <v>9650</v>
      </c>
      <c r="M7155" s="1" t="s">
        <v>15952</v>
      </c>
    </row>
    <row r="7156" spans="2:13" x14ac:dyDescent="0.35">
      <c r="B7156" s="1" t="s">
        <v>9651</v>
      </c>
      <c r="M7156" s="1" t="s">
        <v>15953</v>
      </c>
    </row>
    <row r="7157" spans="2:13" x14ac:dyDescent="0.35">
      <c r="B7157" s="1" t="s">
        <v>9652</v>
      </c>
      <c r="M7157" s="1" t="s">
        <v>15954</v>
      </c>
    </row>
    <row r="7158" spans="2:13" x14ac:dyDescent="0.35">
      <c r="B7158" s="1" t="s">
        <v>9653</v>
      </c>
      <c r="M7158" s="1" t="s">
        <v>15955</v>
      </c>
    </row>
    <row r="7159" spans="2:13" x14ac:dyDescent="0.35">
      <c r="B7159" s="1" t="s">
        <v>9654</v>
      </c>
      <c r="M7159" s="1" t="s">
        <v>15956</v>
      </c>
    </row>
    <row r="7160" spans="2:13" x14ac:dyDescent="0.35">
      <c r="B7160" s="1" t="s">
        <v>9655</v>
      </c>
      <c r="M7160" s="1" t="s">
        <v>15957</v>
      </c>
    </row>
    <row r="7161" spans="2:13" x14ac:dyDescent="0.35">
      <c r="B7161" s="1" t="s">
        <v>9656</v>
      </c>
      <c r="M7161" s="1" t="s">
        <v>15958</v>
      </c>
    </row>
    <row r="7162" spans="2:13" x14ac:dyDescent="0.35">
      <c r="B7162" s="1" t="s">
        <v>9657</v>
      </c>
      <c r="M7162" s="1" t="s">
        <v>15959</v>
      </c>
    </row>
    <row r="7163" spans="2:13" x14ac:dyDescent="0.35">
      <c r="B7163" s="1" t="s">
        <v>9658</v>
      </c>
      <c r="M7163" s="1" t="s">
        <v>15960</v>
      </c>
    </row>
    <row r="7164" spans="2:13" x14ac:dyDescent="0.35">
      <c r="B7164" s="1" t="s">
        <v>9659</v>
      </c>
      <c r="M7164" s="1" t="s">
        <v>15961</v>
      </c>
    </row>
    <row r="7165" spans="2:13" x14ac:dyDescent="0.35">
      <c r="B7165" s="1" t="s">
        <v>9660</v>
      </c>
      <c r="M7165" s="1" t="s">
        <v>15962</v>
      </c>
    </row>
    <row r="7166" spans="2:13" x14ac:dyDescent="0.35">
      <c r="B7166" s="1" t="s">
        <v>9661</v>
      </c>
      <c r="M7166" s="1" t="s">
        <v>15963</v>
      </c>
    </row>
    <row r="7167" spans="2:13" x14ac:dyDescent="0.35">
      <c r="B7167" s="1" t="s">
        <v>9662</v>
      </c>
      <c r="M7167" s="1" t="s">
        <v>15964</v>
      </c>
    </row>
    <row r="7168" spans="2:13" x14ac:dyDescent="0.35">
      <c r="B7168" s="1" t="s">
        <v>9663</v>
      </c>
      <c r="M7168" s="1" t="s">
        <v>15965</v>
      </c>
    </row>
    <row r="7169" spans="2:13" x14ac:dyDescent="0.35">
      <c r="B7169" s="1" t="s">
        <v>9664</v>
      </c>
      <c r="M7169" s="1" t="s">
        <v>15966</v>
      </c>
    </row>
    <row r="7170" spans="2:13" x14ac:dyDescent="0.35">
      <c r="B7170" s="1" t="s">
        <v>9665</v>
      </c>
      <c r="M7170" s="1" t="s">
        <v>15967</v>
      </c>
    </row>
    <row r="7171" spans="2:13" x14ac:dyDescent="0.35">
      <c r="B7171" s="1" t="s">
        <v>9666</v>
      </c>
      <c r="M7171" s="1" t="s">
        <v>15968</v>
      </c>
    </row>
    <row r="7172" spans="2:13" x14ac:dyDescent="0.35">
      <c r="B7172" s="1" t="s">
        <v>9667</v>
      </c>
      <c r="M7172" s="1" t="s">
        <v>15969</v>
      </c>
    </row>
    <row r="7173" spans="2:13" x14ac:dyDescent="0.35">
      <c r="B7173" s="1" t="s">
        <v>9668</v>
      </c>
      <c r="M7173" s="1" t="s">
        <v>15970</v>
      </c>
    </row>
    <row r="7174" spans="2:13" x14ac:dyDescent="0.35">
      <c r="B7174" s="1" t="s">
        <v>9669</v>
      </c>
      <c r="M7174" s="1" t="s">
        <v>15971</v>
      </c>
    </row>
    <row r="7175" spans="2:13" x14ac:dyDescent="0.35">
      <c r="B7175" s="1" t="s">
        <v>1615</v>
      </c>
      <c r="M7175" s="1" t="s">
        <v>3377</v>
      </c>
    </row>
    <row r="7176" spans="2:13" x14ac:dyDescent="0.35">
      <c r="B7176" s="1" t="s">
        <v>9670</v>
      </c>
      <c r="M7176" s="1" t="s">
        <v>15972</v>
      </c>
    </row>
    <row r="7177" spans="2:13" x14ac:dyDescent="0.35">
      <c r="B7177" s="1" t="s">
        <v>1619</v>
      </c>
      <c r="M7177" s="1" t="s">
        <v>3381</v>
      </c>
    </row>
    <row r="7178" spans="2:13" x14ac:dyDescent="0.35">
      <c r="B7178" s="1" t="s">
        <v>9671</v>
      </c>
      <c r="M7178" s="1" t="s">
        <v>15973</v>
      </c>
    </row>
    <row r="7179" spans="2:13" x14ac:dyDescent="0.35">
      <c r="B7179" s="1" t="s">
        <v>1623</v>
      </c>
      <c r="M7179" s="1" t="s">
        <v>3385</v>
      </c>
    </row>
    <row r="7180" spans="2:13" x14ac:dyDescent="0.35">
      <c r="B7180" s="1" t="s">
        <v>9672</v>
      </c>
      <c r="M7180" s="1" t="s">
        <v>15974</v>
      </c>
    </row>
    <row r="7181" spans="2:13" x14ac:dyDescent="0.35">
      <c r="B7181" s="1" t="s">
        <v>1611</v>
      </c>
      <c r="M7181" s="1" t="s">
        <v>3373</v>
      </c>
    </row>
    <row r="7182" spans="2:13" x14ac:dyDescent="0.35">
      <c r="B7182" s="1" t="s">
        <v>9673</v>
      </c>
      <c r="M7182" s="1" t="s">
        <v>15975</v>
      </c>
    </row>
    <row r="7183" spans="2:13" x14ac:dyDescent="0.35">
      <c r="B7183" s="1" t="s">
        <v>1669</v>
      </c>
      <c r="M7183" s="1" t="s">
        <v>4250</v>
      </c>
    </row>
    <row r="7184" spans="2:13" x14ac:dyDescent="0.35">
      <c r="B7184" s="1" t="s">
        <v>9674</v>
      </c>
      <c r="M7184" s="1" t="s">
        <v>15976</v>
      </c>
    </row>
    <row r="7185" spans="2:13" x14ac:dyDescent="0.35">
      <c r="B7185" s="1" t="s">
        <v>1673</v>
      </c>
      <c r="M7185" s="1" t="s">
        <v>4252</v>
      </c>
    </row>
    <row r="7186" spans="2:13" x14ac:dyDescent="0.35">
      <c r="B7186" s="1" t="s">
        <v>9675</v>
      </c>
      <c r="M7186" s="1" t="s">
        <v>15977</v>
      </c>
    </row>
    <row r="7187" spans="2:13" x14ac:dyDescent="0.35">
      <c r="B7187" s="1" t="s">
        <v>1661</v>
      </c>
      <c r="M7187" s="1" t="s">
        <v>4255</v>
      </c>
    </row>
    <row r="7188" spans="2:13" x14ac:dyDescent="0.35">
      <c r="B7188" s="1" t="s">
        <v>9676</v>
      </c>
      <c r="M7188" s="1" t="s">
        <v>15978</v>
      </c>
    </row>
    <row r="7189" spans="2:13" x14ac:dyDescent="0.35">
      <c r="B7189" s="1" t="s">
        <v>1665</v>
      </c>
      <c r="M7189" s="1" t="s">
        <v>4248</v>
      </c>
    </row>
    <row r="7190" spans="2:13" x14ac:dyDescent="0.35">
      <c r="B7190" s="1" t="s">
        <v>9677</v>
      </c>
      <c r="M7190" s="1" t="s">
        <v>15979</v>
      </c>
    </row>
    <row r="7191" spans="2:13" x14ac:dyDescent="0.35">
      <c r="B7191" s="1" t="s">
        <v>1725</v>
      </c>
      <c r="M7191" s="1" t="s">
        <v>4261</v>
      </c>
    </row>
    <row r="7192" spans="2:13" x14ac:dyDescent="0.35">
      <c r="B7192" s="1" t="s">
        <v>9678</v>
      </c>
      <c r="M7192" s="1" t="s">
        <v>15980</v>
      </c>
    </row>
    <row r="7193" spans="2:13" x14ac:dyDescent="0.35">
      <c r="B7193" s="1" t="s">
        <v>1713</v>
      </c>
      <c r="M7193" s="1" t="s">
        <v>4264</v>
      </c>
    </row>
    <row r="7194" spans="2:13" x14ac:dyDescent="0.35">
      <c r="B7194" s="1" t="s">
        <v>9679</v>
      </c>
      <c r="M7194" s="1" t="s">
        <v>15981</v>
      </c>
    </row>
    <row r="7195" spans="2:13" x14ac:dyDescent="0.35">
      <c r="B7195" s="1" t="s">
        <v>1717</v>
      </c>
      <c r="M7195" s="1" t="s">
        <v>4257</v>
      </c>
    </row>
    <row r="7196" spans="2:13" x14ac:dyDescent="0.35">
      <c r="B7196" s="1" t="s">
        <v>9680</v>
      </c>
      <c r="M7196" s="1" t="s">
        <v>15982</v>
      </c>
    </row>
    <row r="7197" spans="2:13" x14ac:dyDescent="0.35">
      <c r="B7197" s="1" t="s">
        <v>1721</v>
      </c>
      <c r="M7197" s="1" t="s">
        <v>4259</v>
      </c>
    </row>
    <row r="7198" spans="2:13" x14ac:dyDescent="0.35">
      <c r="B7198" s="1" t="s">
        <v>9681</v>
      </c>
      <c r="M7198" s="1" t="s">
        <v>15983</v>
      </c>
    </row>
    <row r="7199" spans="2:13" x14ac:dyDescent="0.35">
      <c r="B7199" s="1" t="s">
        <v>1767</v>
      </c>
      <c r="M7199" s="1" t="s">
        <v>4273</v>
      </c>
    </row>
    <row r="7200" spans="2:13" x14ac:dyDescent="0.35">
      <c r="B7200" s="1" t="s">
        <v>9682</v>
      </c>
      <c r="M7200" s="1" t="s">
        <v>15984</v>
      </c>
    </row>
    <row r="7201" spans="2:13" x14ac:dyDescent="0.35">
      <c r="B7201" s="1" t="s">
        <v>1771</v>
      </c>
      <c r="M7201" s="1" t="s">
        <v>4275</v>
      </c>
    </row>
    <row r="7202" spans="2:13" x14ac:dyDescent="0.35">
      <c r="B7202" s="1" t="s">
        <v>9683</v>
      </c>
      <c r="M7202" s="1" t="s">
        <v>15985</v>
      </c>
    </row>
    <row r="7203" spans="2:13" x14ac:dyDescent="0.35">
      <c r="B7203" s="1" t="s">
        <v>1775</v>
      </c>
      <c r="M7203" s="1" t="s">
        <v>4268</v>
      </c>
    </row>
    <row r="7204" spans="2:13" x14ac:dyDescent="0.35">
      <c r="B7204" s="1" t="s">
        <v>9684</v>
      </c>
      <c r="M7204" s="1" t="s">
        <v>15986</v>
      </c>
    </row>
    <row r="7205" spans="2:13" x14ac:dyDescent="0.35">
      <c r="B7205" s="1" t="s">
        <v>1779</v>
      </c>
      <c r="M7205" s="1" t="s">
        <v>4270</v>
      </c>
    </row>
    <row r="7206" spans="2:13" x14ac:dyDescent="0.35">
      <c r="B7206" s="1" t="s">
        <v>9685</v>
      </c>
      <c r="M7206" s="1" t="s">
        <v>15987</v>
      </c>
    </row>
    <row r="7207" spans="2:13" x14ac:dyDescent="0.35">
      <c r="B7207" s="1" t="s">
        <v>1631</v>
      </c>
      <c r="M7207" s="1" t="s">
        <v>3391</v>
      </c>
    </row>
    <row r="7208" spans="2:13" x14ac:dyDescent="0.35">
      <c r="B7208" s="1" t="s">
        <v>9686</v>
      </c>
      <c r="M7208" s="1" t="s">
        <v>15988</v>
      </c>
    </row>
    <row r="7209" spans="2:13" x14ac:dyDescent="0.35">
      <c r="B7209" s="1" t="s">
        <v>1635</v>
      </c>
      <c r="M7209" s="1" t="s">
        <v>3395</v>
      </c>
    </row>
    <row r="7210" spans="2:13" x14ac:dyDescent="0.35">
      <c r="B7210" s="1" t="s">
        <v>9687</v>
      </c>
      <c r="M7210" s="1" t="s">
        <v>15989</v>
      </c>
    </row>
    <row r="7211" spans="2:13" x14ac:dyDescent="0.35">
      <c r="B7211" s="1" t="s">
        <v>1639</v>
      </c>
      <c r="M7211" s="1" t="s">
        <v>3399</v>
      </c>
    </row>
    <row r="7212" spans="2:13" x14ac:dyDescent="0.35">
      <c r="B7212" s="1" t="s">
        <v>9688</v>
      </c>
      <c r="M7212" s="1" t="s">
        <v>15990</v>
      </c>
    </row>
    <row r="7213" spans="2:13" x14ac:dyDescent="0.35">
      <c r="B7213" s="1" t="s">
        <v>1627</v>
      </c>
      <c r="M7213" s="1" t="s">
        <v>3387</v>
      </c>
    </row>
    <row r="7214" spans="2:13" x14ac:dyDescent="0.35">
      <c r="B7214" s="1" t="s">
        <v>9689</v>
      </c>
      <c r="M7214" s="1" t="s">
        <v>15991</v>
      </c>
    </row>
    <row r="7215" spans="2:13" x14ac:dyDescent="0.35">
      <c r="B7215" s="1" t="s">
        <v>1685</v>
      </c>
      <c r="M7215" s="1" t="s">
        <v>4319</v>
      </c>
    </row>
    <row r="7216" spans="2:13" x14ac:dyDescent="0.35">
      <c r="B7216" s="1" t="s">
        <v>9690</v>
      </c>
      <c r="M7216" s="1" t="s">
        <v>15992</v>
      </c>
    </row>
    <row r="7217" spans="2:13" x14ac:dyDescent="0.35">
      <c r="B7217" s="1" t="s">
        <v>1689</v>
      </c>
      <c r="M7217" s="1" t="s">
        <v>4321</v>
      </c>
    </row>
    <row r="7218" spans="2:13" x14ac:dyDescent="0.35">
      <c r="B7218" s="1" t="s">
        <v>9691</v>
      </c>
      <c r="M7218" s="1" t="s">
        <v>15993</v>
      </c>
    </row>
    <row r="7219" spans="2:13" x14ac:dyDescent="0.35">
      <c r="B7219" s="1" t="s">
        <v>1677</v>
      </c>
      <c r="M7219" s="1" t="s">
        <v>4323</v>
      </c>
    </row>
    <row r="7220" spans="2:13" x14ac:dyDescent="0.35">
      <c r="B7220" s="1" t="s">
        <v>9692</v>
      </c>
      <c r="M7220" s="1" t="s">
        <v>15994</v>
      </c>
    </row>
    <row r="7221" spans="2:13" x14ac:dyDescent="0.35">
      <c r="B7221" s="1" t="s">
        <v>1681</v>
      </c>
      <c r="M7221" s="1" t="s">
        <v>4317</v>
      </c>
    </row>
    <row r="7222" spans="2:13" x14ac:dyDescent="0.35">
      <c r="B7222" s="1" t="s">
        <v>9693</v>
      </c>
      <c r="M7222" s="1" t="s">
        <v>15995</v>
      </c>
    </row>
    <row r="7223" spans="2:13" x14ac:dyDescent="0.35">
      <c r="B7223" s="1" t="s">
        <v>1741</v>
      </c>
      <c r="M7223" s="1" t="s">
        <v>4329</v>
      </c>
    </row>
    <row r="7224" spans="2:13" x14ac:dyDescent="0.35">
      <c r="B7224" s="1" t="s">
        <v>9694</v>
      </c>
      <c r="M7224" s="1" t="s">
        <v>15996</v>
      </c>
    </row>
    <row r="7225" spans="2:13" x14ac:dyDescent="0.35">
      <c r="B7225" s="1" t="s">
        <v>1729</v>
      </c>
      <c r="M7225" s="1" t="s">
        <v>4331</v>
      </c>
    </row>
    <row r="7226" spans="2:13" x14ac:dyDescent="0.35">
      <c r="B7226" s="1" t="s">
        <v>9695</v>
      </c>
      <c r="M7226" s="1" t="s">
        <v>15997</v>
      </c>
    </row>
    <row r="7227" spans="2:13" x14ac:dyDescent="0.35">
      <c r="B7227" s="1" t="s">
        <v>1733</v>
      </c>
      <c r="M7227" s="1" t="s">
        <v>4325</v>
      </c>
    </row>
    <row r="7228" spans="2:13" x14ac:dyDescent="0.35">
      <c r="B7228" s="1" t="s">
        <v>9696</v>
      </c>
      <c r="M7228" s="1" t="s">
        <v>15998</v>
      </c>
    </row>
    <row r="7229" spans="2:13" x14ac:dyDescent="0.35">
      <c r="B7229" s="1" t="s">
        <v>1737</v>
      </c>
      <c r="M7229" s="1" t="s">
        <v>4327</v>
      </c>
    </row>
    <row r="7230" spans="2:13" x14ac:dyDescent="0.35">
      <c r="B7230" s="1" t="s">
        <v>9697</v>
      </c>
      <c r="M7230" s="1" t="s">
        <v>15999</v>
      </c>
    </row>
    <row r="7231" spans="2:13" x14ac:dyDescent="0.35">
      <c r="B7231" s="1" t="s">
        <v>1783</v>
      </c>
      <c r="M7231" s="1" t="s">
        <v>4339</v>
      </c>
    </row>
    <row r="7232" spans="2:13" x14ac:dyDescent="0.35">
      <c r="B7232" s="1" t="s">
        <v>9698</v>
      </c>
      <c r="M7232" s="1" t="s">
        <v>16000</v>
      </c>
    </row>
    <row r="7233" spans="2:13" x14ac:dyDescent="0.35">
      <c r="B7233" s="1" t="s">
        <v>1787</v>
      </c>
      <c r="M7233" s="1" t="s">
        <v>4341</v>
      </c>
    </row>
    <row r="7234" spans="2:13" x14ac:dyDescent="0.35">
      <c r="B7234" s="1" t="s">
        <v>9699</v>
      </c>
      <c r="M7234" s="1" t="s">
        <v>16001</v>
      </c>
    </row>
    <row r="7235" spans="2:13" x14ac:dyDescent="0.35">
      <c r="B7235" s="1" t="s">
        <v>1791</v>
      </c>
      <c r="M7235" s="1" t="s">
        <v>4335</v>
      </c>
    </row>
    <row r="7236" spans="2:13" x14ac:dyDescent="0.35">
      <c r="B7236" s="1" t="s">
        <v>9700</v>
      </c>
      <c r="M7236" s="1" t="s">
        <v>16002</v>
      </c>
    </row>
    <row r="7237" spans="2:13" x14ac:dyDescent="0.35">
      <c r="B7237" s="1" t="s">
        <v>1795</v>
      </c>
      <c r="M7237" s="1" t="s">
        <v>4337</v>
      </c>
    </row>
    <row r="7238" spans="2:13" x14ac:dyDescent="0.35">
      <c r="B7238" s="1" t="s">
        <v>9701</v>
      </c>
      <c r="M7238" s="1" t="s">
        <v>16003</v>
      </c>
    </row>
    <row r="7239" spans="2:13" x14ac:dyDescent="0.35">
      <c r="B7239" s="1" t="s">
        <v>1647</v>
      </c>
      <c r="M7239" s="1" t="s">
        <v>3405</v>
      </c>
    </row>
    <row r="7240" spans="2:13" x14ac:dyDescent="0.35">
      <c r="B7240" s="1" t="s">
        <v>9702</v>
      </c>
      <c r="M7240" s="1" t="s">
        <v>16004</v>
      </c>
    </row>
    <row r="7241" spans="2:13" x14ac:dyDescent="0.35">
      <c r="B7241" s="1" t="s">
        <v>1651</v>
      </c>
      <c r="M7241" s="1" t="s">
        <v>3409</v>
      </c>
    </row>
    <row r="7242" spans="2:13" x14ac:dyDescent="0.35">
      <c r="B7242" s="1" t="s">
        <v>9703</v>
      </c>
      <c r="M7242" s="1" t="s">
        <v>16005</v>
      </c>
    </row>
    <row r="7243" spans="2:13" x14ac:dyDescent="0.35">
      <c r="B7243" s="1" t="s">
        <v>1655</v>
      </c>
      <c r="M7243" s="1" t="s">
        <v>3413</v>
      </c>
    </row>
    <row r="7244" spans="2:13" x14ac:dyDescent="0.35">
      <c r="B7244" s="1" t="s">
        <v>9704</v>
      </c>
      <c r="M7244" s="1" t="s">
        <v>16006</v>
      </c>
    </row>
    <row r="7245" spans="2:13" x14ac:dyDescent="0.35">
      <c r="B7245" s="1" t="s">
        <v>1643</v>
      </c>
      <c r="M7245" s="1" t="s">
        <v>3401</v>
      </c>
    </row>
    <row r="7246" spans="2:13" x14ac:dyDescent="0.35">
      <c r="B7246" s="1" t="s">
        <v>9705</v>
      </c>
      <c r="M7246" s="1" t="s">
        <v>16007</v>
      </c>
    </row>
    <row r="7247" spans="2:13" x14ac:dyDescent="0.35">
      <c r="B7247" s="1" t="s">
        <v>1701</v>
      </c>
      <c r="M7247" s="1" t="s">
        <v>3651</v>
      </c>
    </row>
    <row r="7248" spans="2:13" x14ac:dyDescent="0.35">
      <c r="B7248" s="1" t="s">
        <v>9706</v>
      </c>
      <c r="M7248" s="1" t="s">
        <v>16008</v>
      </c>
    </row>
    <row r="7249" spans="2:13" x14ac:dyDescent="0.35">
      <c r="B7249" s="1" t="s">
        <v>1705</v>
      </c>
      <c r="M7249" s="1" t="s">
        <v>3653</v>
      </c>
    </row>
    <row r="7250" spans="2:13" x14ac:dyDescent="0.35">
      <c r="B7250" s="1" t="s">
        <v>9707</v>
      </c>
      <c r="M7250" s="1" t="s">
        <v>16009</v>
      </c>
    </row>
    <row r="7251" spans="2:13" x14ac:dyDescent="0.35">
      <c r="B7251" s="1" t="s">
        <v>1693</v>
      </c>
      <c r="M7251" s="1" t="s">
        <v>3647</v>
      </c>
    </row>
    <row r="7252" spans="2:13" x14ac:dyDescent="0.35">
      <c r="B7252" s="1" t="s">
        <v>9708</v>
      </c>
      <c r="M7252" s="1" t="s">
        <v>16010</v>
      </c>
    </row>
    <row r="7253" spans="2:13" x14ac:dyDescent="0.35">
      <c r="B7253" s="1" t="s">
        <v>1697</v>
      </c>
      <c r="M7253" s="1" t="s">
        <v>3649</v>
      </c>
    </row>
    <row r="7254" spans="2:13" x14ac:dyDescent="0.35">
      <c r="B7254" s="1" t="s">
        <v>9709</v>
      </c>
      <c r="M7254" s="1" t="s">
        <v>16011</v>
      </c>
    </row>
    <row r="7255" spans="2:13" x14ac:dyDescent="0.35">
      <c r="B7255" s="1" t="s">
        <v>1757</v>
      </c>
      <c r="M7255" s="1" t="s">
        <v>3659</v>
      </c>
    </row>
    <row r="7256" spans="2:13" x14ac:dyDescent="0.35">
      <c r="B7256" s="1" t="s">
        <v>9710</v>
      </c>
      <c r="M7256" s="1" t="s">
        <v>16012</v>
      </c>
    </row>
    <row r="7257" spans="2:13" x14ac:dyDescent="0.35">
      <c r="B7257" s="1" t="s">
        <v>1745</v>
      </c>
      <c r="M7257" s="1" t="s">
        <v>4382</v>
      </c>
    </row>
    <row r="7258" spans="2:13" x14ac:dyDescent="0.35">
      <c r="B7258" s="1" t="s">
        <v>9711</v>
      </c>
      <c r="M7258" s="1" t="s">
        <v>16013</v>
      </c>
    </row>
    <row r="7259" spans="2:13" x14ac:dyDescent="0.35">
      <c r="B7259" s="1" t="s">
        <v>1749</v>
      </c>
      <c r="M7259" s="1" t="s">
        <v>3655</v>
      </c>
    </row>
    <row r="7260" spans="2:13" x14ac:dyDescent="0.35">
      <c r="B7260" s="1" t="s">
        <v>9712</v>
      </c>
      <c r="M7260" s="1" t="s">
        <v>16014</v>
      </c>
    </row>
    <row r="7261" spans="2:13" x14ac:dyDescent="0.35">
      <c r="B7261" s="1" t="s">
        <v>1753</v>
      </c>
      <c r="M7261" s="1" t="s">
        <v>3657</v>
      </c>
    </row>
    <row r="7262" spans="2:13" x14ac:dyDescent="0.35">
      <c r="B7262" s="1" t="s">
        <v>9713</v>
      </c>
      <c r="M7262" s="1" t="s">
        <v>16015</v>
      </c>
    </row>
    <row r="7263" spans="2:13" x14ac:dyDescent="0.35">
      <c r="B7263" s="1" t="s">
        <v>1799</v>
      </c>
      <c r="M7263" s="1" t="s">
        <v>4385</v>
      </c>
    </row>
    <row r="7264" spans="2:13" x14ac:dyDescent="0.35">
      <c r="B7264" s="1" t="s">
        <v>9714</v>
      </c>
      <c r="M7264" s="1" t="s">
        <v>16016</v>
      </c>
    </row>
    <row r="7265" spans="2:13" x14ac:dyDescent="0.35">
      <c r="B7265" s="1" t="s">
        <v>1803</v>
      </c>
      <c r="M7265" s="1" t="s">
        <v>3660</v>
      </c>
    </row>
    <row r="7266" spans="2:13" x14ac:dyDescent="0.35">
      <c r="B7266" s="1" t="s">
        <v>9715</v>
      </c>
      <c r="M7266" s="1" t="s">
        <v>16017</v>
      </c>
    </row>
    <row r="7267" spans="2:13" x14ac:dyDescent="0.35">
      <c r="B7267" s="1" t="s">
        <v>1807</v>
      </c>
      <c r="M7267" s="1" t="s">
        <v>3662</v>
      </c>
    </row>
    <row r="7268" spans="2:13" x14ac:dyDescent="0.35">
      <c r="B7268" s="1" t="s">
        <v>9716</v>
      </c>
      <c r="M7268" s="1" t="s">
        <v>16018</v>
      </c>
    </row>
    <row r="7269" spans="2:13" x14ac:dyDescent="0.35">
      <c r="B7269" s="1" t="s">
        <v>1811</v>
      </c>
      <c r="M7269" s="1" t="s">
        <v>3664</v>
      </c>
    </row>
    <row r="7270" spans="2:13" x14ac:dyDescent="0.35">
      <c r="B7270" s="1" t="s">
        <v>9717</v>
      </c>
      <c r="M7270" s="1" t="s">
        <v>16019</v>
      </c>
    </row>
    <row r="7271" spans="2:13" x14ac:dyDescent="0.35">
      <c r="B7271" s="1" t="s">
        <v>2069</v>
      </c>
      <c r="M7271" s="1" t="s">
        <v>4414</v>
      </c>
    </row>
    <row r="7272" spans="2:13" x14ac:dyDescent="0.35">
      <c r="B7272" s="1" t="s">
        <v>9718</v>
      </c>
      <c r="M7272" s="1" t="s">
        <v>16020</v>
      </c>
    </row>
    <row r="7273" spans="2:13" x14ac:dyDescent="0.35">
      <c r="B7273" s="1" t="s">
        <v>2073</v>
      </c>
      <c r="M7273" s="1" t="s">
        <v>4416</v>
      </c>
    </row>
    <row r="7274" spans="2:13" x14ac:dyDescent="0.35">
      <c r="B7274" s="1" t="s">
        <v>9719</v>
      </c>
      <c r="M7274" s="1" t="s">
        <v>16021</v>
      </c>
    </row>
    <row r="7275" spans="2:13" x14ac:dyDescent="0.35">
      <c r="B7275" s="1" t="s">
        <v>2077</v>
      </c>
      <c r="M7275" s="1" t="s">
        <v>4418</v>
      </c>
    </row>
    <row r="7276" spans="2:13" x14ac:dyDescent="0.35">
      <c r="B7276" s="1" t="s">
        <v>9720</v>
      </c>
      <c r="M7276" s="1" t="s">
        <v>16022</v>
      </c>
    </row>
    <row r="7277" spans="2:13" x14ac:dyDescent="0.35">
      <c r="B7277" s="1" t="s">
        <v>2065</v>
      </c>
      <c r="M7277" s="1" t="s">
        <v>4412</v>
      </c>
    </row>
    <row r="7278" spans="2:13" x14ac:dyDescent="0.35">
      <c r="B7278" s="1" t="s">
        <v>9721</v>
      </c>
      <c r="M7278" s="1" t="s">
        <v>16023</v>
      </c>
    </row>
    <row r="7279" spans="2:13" x14ac:dyDescent="0.35">
      <c r="B7279" s="1" t="s">
        <v>2085</v>
      </c>
      <c r="M7279" s="1" t="s">
        <v>3690</v>
      </c>
    </row>
    <row r="7280" spans="2:13" x14ac:dyDescent="0.35">
      <c r="B7280" s="1" t="s">
        <v>9722</v>
      </c>
      <c r="M7280" s="1" t="s">
        <v>16024</v>
      </c>
    </row>
    <row r="7281" spans="2:13" x14ac:dyDescent="0.35">
      <c r="B7281" s="1" t="s">
        <v>2089</v>
      </c>
      <c r="M7281" s="1" t="s">
        <v>3694</v>
      </c>
    </row>
    <row r="7282" spans="2:13" x14ac:dyDescent="0.35">
      <c r="B7282" s="1" t="s">
        <v>9723</v>
      </c>
      <c r="M7282" s="1" t="s">
        <v>16025</v>
      </c>
    </row>
    <row r="7283" spans="2:13" x14ac:dyDescent="0.35">
      <c r="B7283" s="1" t="s">
        <v>1709</v>
      </c>
      <c r="M7283" s="1" t="s">
        <v>16026</v>
      </c>
    </row>
    <row r="7284" spans="2:13" x14ac:dyDescent="0.35">
      <c r="B7284" s="1" t="s">
        <v>9724</v>
      </c>
      <c r="M7284" s="1" t="s">
        <v>16027</v>
      </c>
    </row>
    <row r="7285" spans="2:13" x14ac:dyDescent="0.35">
      <c r="B7285" s="1" t="s">
        <v>2081</v>
      </c>
      <c r="M7285" s="1" t="s">
        <v>3686</v>
      </c>
    </row>
    <row r="7286" spans="2:13" x14ac:dyDescent="0.35">
      <c r="B7286" s="1" t="s">
        <v>9725</v>
      </c>
      <c r="M7286" s="1" t="s">
        <v>16028</v>
      </c>
    </row>
    <row r="7287" spans="2:13" x14ac:dyDescent="0.35">
      <c r="B7287" s="1" t="s">
        <v>2099</v>
      </c>
      <c r="M7287" s="1" t="s">
        <v>3706</v>
      </c>
    </row>
    <row r="7288" spans="2:13" x14ac:dyDescent="0.35">
      <c r="B7288" s="1" t="s">
        <v>9726</v>
      </c>
      <c r="M7288" s="1" t="s">
        <v>16029</v>
      </c>
    </row>
    <row r="7289" spans="2:13" x14ac:dyDescent="0.35">
      <c r="B7289" s="1" t="s">
        <v>1761</v>
      </c>
      <c r="M7289" s="1" t="s">
        <v>3709</v>
      </c>
    </row>
    <row r="7290" spans="2:13" x14ac:dyDescent="0.35">
      <c r="B7290" s="1" t="s">
        <v>9727</v>
      </c>
      <c r="M7290" s="1" t="s">
        <v>16030</v>
      </c>
    </row>
    <row r="7291" spans="2:13" x14ac:dyDescent="0.35">
      <c r="B7291" s="1" t="s">
        <v>2091</v>
      </c>
      <c r="M7291" s="1" t="s">
        <v>3698</v>
      </c>
    </row>
    <row r="7292" spans="2:13" x14ac:dyDescent="0.35">
      <c r="B7292" s="1" t="s">
        <v>9728</v>
      </c>
      <c r="M7292" s="1" t="s">
        <v>16031</v>
      </c>
    </row>
    <row r="7293" spans="2:13" x14ac:dyDescent="0.35">
      <c r="B7293" s="1" t="s">
        <v>2095</v>
      </c>
      <c r="M7293" s="1" t="s">
        <v>3702</v>
      </c>
    </row>
    <row r="7294" spans="2:13" x14ac:dyDescent="0.35">
      <c r="B7294" s="1" t="s">
        <v>9729</v>
      </c>
      <c r="M7294" s="1" t="s">
        <v>16032</v>
      </c>
    </row>
    <row r="7295" spans="2:13" x14ac:dyDescent="0.35">
      <c r="B7295" s="1" t="s">
        <v>1815</v>
      </c>
      <c r="M7295" s="1" t="s">
        <v>3720</v>
      </c>
    </row>
    <row r="7296" spans="2:13" x14ac:dyDescent="0.35">
      <c r="B7296" s="1" t="s">
        <v>9730</v>
      </c>
      <c r="M7296" s="1" t="s">
        <v>16033</v>
      </c>
    </row>
    <row r="7297" spans="2:13" x14ac:dyDescent="0.35">
      <c r="B7297" s="1" t="s">
        <v>1819</v>
      </c>
      <c r="M7297" s="1" t="s">
        <v>16034</v>
      </c>
    </row>
    <row r="7298" spans="2:13" x14ac:dyDescent="0.35">
      <c r="B7298" s="1" t="s">
        <v>9731</v>
      </c>
      <c r="M7298" s="1" t="s">
        <v>16035</v>
      </c>
    </row>
    <row r="7299" spans="2:13" x14ac:dyDescent="0.35">
      <c r="B7299" s="1" t="s">
        <v>2103</v>
      </c>
      <c r="M7299" s="1" t="s">
        <v>3713</v>
      </c>
    </row>
    <row r="7300" spans="2:13" x14ac:dyDescent="0.35">
      <c r="B7300" s="1" t="s">
        <v>9732</v>
      </c>
      <c r="M7300" s="1" t="s">
        <v>16036</v>
      </c>
    </row>
    <row r="7301" spans="2:13" x14ac:dyDescent="0.35">
      <c r="B7301" s="1" t="s">
        <v>2107</v>
      </c>
      <c r="M7301" s="1" t="s">
        <v>3717</v>
      </c>
    </row>
    <row r="7302" spans="2:13" x14ac:dyDescent="0.35">
      <c r="B7302" s="1" t="s">
        <v>9733</v>
      </c>
      <c r="M7302" s="1" t="s">
        <v>16037</v>
      </c>
    </row>
    <row r="7303" spans="2:13" x14ac:dyDescent="0.35">
      <c r="B7303" s="1" t="s">
        <v>9734</v>
      </c>
      <c r="M7303" s="1" t="s">
        <v>16038</v>
      </c>
    </row>
    <row r="7304" spans="2:13" x14ac:dyDescent="0.35">
      <c r="B7304" s="1" t="s">
        <v>9735</v>
      </c>
      <c r="M7304" s="1" t="s">
        <v>16039</v>
      </c>
    </row>
    <row r="7305" spans="2:13" x14ac:dyDescent="0.35">
      <c r="B7305" s="1" t="s">
        <v>9736</v>
      </c>
      <c r="M7305" s="1" t="s">
        <v>16040</v>
      </c>
    </row>
    <row r="7306" spans="2:13" x14ac:dyDescent="0.35">
      <c r="B7306" s="1" t="s">
        <v>9737</v>
      </c>
      <c r="M7306" s="1" t="s">
        <v>16041</v>
      </c>
    </row>
    <row r="7307" spans="2:13" x14ac:dyDescent="0.35">
      <c r="B7307" s="1" t="s">
        <v>9738</v>
      </c>
      <c r="M7307" s="1" t="s">
        <v>16042</v>
      </c>
    </row>
    <row r="7308" spans="2:13" x14ac:dyDescent="0.35">
      <c r="B7308" s="1" t="s">
        <v>9739</v>
      </c>
      <c r="M7308" s="1" t="s">
        <v>16043</v>
      </c>
    </row>
    <row r="7309" spans="2:13" x14ac:dyDescent="0.35">
      <c r="B7309" s="1" t="s">
        <v>9740</v>
      </c>
      <c r="M7309" s="1" t="s">
        <v>16044</v>
      </c>
    </row>
    <row r="7310" spans="2:13" x14ac:dyDescent="0.35">
      <c r="B7310" s="1" t="s">
        <v>9741</v>
      </c>
      <c r="M7310" s="1" t="s">
        <v>16045</v>
      </c>
    </row>
    <row r="7311" spans="2:13" x14ac:dyDescent="0.35">
      <c r="B7311" s="1" t="s">
        <v>9742</v>
      </c>
      <c r="M7311" s="1" t="s">
        <v>16046</v>
      </c>
    </row>
    <row r="7312" spans="2:13" x14ac:dyDescent="0.35">
      <c r="B7312" s="1" t="s">
        <v>9743</v>
      </c>
      <c r="M7312" s="1" t="s">
        <v>16047</v>
      </c>
    </row>
    <row r="7313" spans="2:13" x14ac:dyDescent="0.35">
      <c r="B7313" s="1" t="s">
        <v>9744</v>
      </c>
      <c r="M7313" s="1" t="s">
        <v>16048</v>
      </c>
    </row>
    <row r="7314" spans="2:13" x14ac:dyDescent="0.35">
      <c r="B7314" s="1" t="s">
        <v>9745</v>
      </c>
      <c r="M7314" s="1" t="s">
        <v>16049</v>
      </c>
    </row>
    <row r="7315" spans="2:13" x14ac:dyDescent="0.35">
      <c r="B7315" s="1" t="s">
        <v>9746</v>
      </c>
      <c r="M7315" s="1" t="s">
        <v>16050</v>
      </c>
    </row>
    <row r="7316" spans="2:13" x14ac:dyDescent="0.35">
      <c r="B7316" s="1" t="s">
        <v>9747</v>
      </c>
      <c r="M7316" s="1" t="s">
        <v>16051</v>
      </c>
    </row>
    <row r="7317" spans="2:13" x14ac:dyDescent="0.35">
      <c r="B7317" s="1" t="s">
        <v>9748</v>
      </c>
      <c r="M7317" s="1" t="s">
        <v>16052</v>
      </c>
    </row>
    <row r="7318" spans="2:13" x14ac:dyDescent="0.35">
      <c r="B7318" s="1" t="s">
        <v>9749</v>
      </c>
      <c r="M7318" s="1" t="s">
        <v>16053</v>
      </c>
    </row>
    <row r="7319" spans="2:13" x14ac:dyDescent="0.35">
      <c r="B7319" s="1" t="s">
        <v>9750</v>
      </c>
      <c r="M7319" s="1" t="s">
        <v>16054</v>
      </c>
    </row>
    <row r="7320" spans="2:13" x14ac:dyDescent="0.35">
      <c r="B7320" s="1" t="s">
        <v>9751</v>
      </c>
      <c r="M7320" s="1" t="s">
        <v>16055</v>
      </c>
    </row>
    <row r="7321" spans="2:13" x14ac:dyDescent="0.35">
      <c r="B7321" s="1" t="s">
        <v>9752</v>
      </c>
      <c r="M7321" s="1" t="s">
        <v>16056</v>
      </c>
    </row>
    <row r="7322" spans="2:13" x14ac:dyDescent="0.35">
      <c r="B7322" s="1" t="s">
        <v>9753</v>
      </c>
      <c r="M7322" s="1" t="s">
        <v>16057</v>
      </c>
    </row>
    <row r="7323" spans="2:13" x14ac:dyDescent="0.35">
      <c r="B7323" s="1" t="s">
        <v>9754</v>
      </c>
      <c r="M7323" s="1" t="s">
        <v>16058</v>
      </c>
    </row>
    <row r="7324" spans="2:13" x14ac:dyDescent="0.35">
      <c r="B7324" s="1" t="s">
        <v>9755</v>
      </c>
      <c r="M7324" s="1" t="s">
        <v>16059</v>
      </c>
    </row>
    <row r="7325" spans="2:13" x14ac:dyDescent="0.35">
      <c r="B7325" s="1" t="s">
        <v>9756</v>
      </c>
      <c r="M7325" s="1" t="s">
        <v>16060</v>
      </c>
    </row>
    <row r="7326" spans="2:13" x14ac:dyDescent="0.35">
      <c r="B7326" s="1" t="s">
        <v>9757</v>
      </c>
      <c r="M7326" s="1" t="s">
        <v>16061</v>
      </c>
    </row>
    <row r="7327" spans="2:13" x14ac:dyDescent="0.35">
      <c r="B7327" s="1" t="s">
        <v>9758</v>
      </c>
      <c r="M7327" s="1" t="s">
        <v>16062</v>
      </c>
    </row>
    <row r="7328" spans="2:13" x14ac:dyDescent="0.35">
      <c r="B7328" s="1" t="s">
        <v>9759</v>
      </c>
      <c r="M7328" s="1" t="s">
        <v>16063</v>
      </c>
    </row>
    <row r="7329" spans="2:13" x14ac:dyDescent="0.35">
      <c r="B7329" s="1" t="s">
        <v>9760</v>
      </c>
      <c r="M7329" s="1" t="s">
        <v>16064</v>
      </c>
    </row>
    <row r="7330" spans="2:13" x14ac:dyDescent="0.35">
      <c r="B7330" s="1" t="s">
        <v>9761</v>
      </c>
      <c r="M7330" s="1" t="s">
        <v>16065</v>
      </c>
    </row>
    <row r="7331" spans="2:13" x14ac:dyDescent="0.35">
      <c r="B7331" s="1" t="s">
        <v>9762</v>
      </c>
      <c r="M7331" s="1" t="s">
        <v>16066</v>
      </c>
    </row>
    <row r="7332" spans="2:13" x14ac:dyDescent="0.35">
      <c r="B7332" s="1" t="s">
        <v>9763</v>
      </c>
      <c r="M7332" s="1" t="s">
        <v>16067</v>
      </c>
    </row>
    <row r="7333" spans="2:13" x14ac:dyDescent="0.35">
      <c r="B7333" s="1" t="s">
        <v>9764</v>
      </c>
      <c r="M7333" s="1" t="s">
        <v>16068</v>
      </c>
    </row>
    <row r="7334" spans="2:13" x14ac:dyDescent="0.35">
      <c r="B7334" s="1" t="s">
        <v>9765</v>
      </c>
      <c r="M7334" s="1" t="s">
        <v>16069</v>
      </c>
    </row>
    <row r="7335" spans="2:13" x14ac:dyDescent="0.35">
      <c r="B7335" s="1" t="s">
        <v>9766</v>
      </c>
      <c r="M7335" s="1" t="s">
        <v>16070</v>
      </c>
    </row>
    <row r="7336" spans="2:13" x14ac:dyDescent="0.35">
      <c r="B7336" s="1" t="s">
        <v>9767</v>
      </c>
      <c r="M7336" s="1" t="s">
        <v>16071</v>
      </c>
    </row>
    <row r="7337" spans="2:13" x14ac:dyDescent="0.35">
      <c r="B7337" s="1" t="s">
        <v>9768</v>
      </c>
      <c r="M7337" s="1" t="s">
        <v>16072</v>
      </c>
    </row>
    <row r="7338" spans="2:13" x14ac:dyDescent="0.35">
      <c r="B7338" s="1" t="s">
        <v>9769</v>
      </c>
      <c r="M7338" s="1" t="s">
        <v>16073</v>
      </c>
    </row>
    <row r="7339" spans="2:13" x14ac:dyDescent="0.35">
      <c r="B7339" s="1" t="s">
        <v>9770</v>
      </c>
      <c r="M7339" s="1" t="s">
        <v>16074</v>
      </c>
    </row>
    <row r="7340" spans="2:13" x14ac:dyDescent="0.35">
      <c r="B7340" s="1" t="s">
        <v>9771</v>
      </c>
      <c r="M7340" s="1" t="s">
        <v>16075</v>
      </c>
    </row>
    <row r="7341" spans="2:13" x14ac:dyDescent="0.35">
      <c r="B7341" s="1" t="s">
        <v>9772</v>
      </c>
      <c r="M7341" s="1" t="s">
        <v>16076</v>
      </c>
    </row>
    <row r="7342" spans="2:13" x14ac:dyDescent="0.35">
      <c r="B7342" s="1" t="s">
        <v>9773</v>
      </c>
      <c r="M7342" s="1" t="s">
        <v>16077</v>
      </c>
    </row>
    <row r="7343" spans="2:13" x14ac:dyDescent="0.35">
      <c r="B7343" s="1" t="s">
        <v>9774</v>
      </c>
      <c r="M7343" s="1" t="s">
        <v>16078</v>
      </c>
    </row>
    <row r="7344" spans="2:13" x14ac:dyDescent="0.35">
      <c r="B7344" s="1" t="s">
        <v>9775</v>
      </c>
      <c r="M7344" s="1" t="s">
        <v>16079</v>
      </c>
    </row>
    <row r="7345" spans="2:13" x14ac:dyDescent="0.35">
      <c r="B7345" s="1" t="s">
        <v>9776</v>
      </c>
      <c r="M7345" s="1" t="s">
        <v>16080</v>
      </c>
    </row>
    <row r="7346" spans="2:13" x14ac:dyDescent="0.35">
      <c r="B7346" s="1" t="s">
        <v>9777</v>
      </c>
      <c r="M7346" s="1" t="s">
        <v>16081</v>
      </c>
    </row>
    <row r="7347" spans="2:13" x14ac:dyDescent="0.35">
      <c r="B7347" s="1" t="s">
        <v>9778</v>
      </c>
      <c r="M7347" s="1" t="s">
        <v>16082</v>
      </c>
    </row>
    <row r="7348" spans="2:13" x14ac:dyDescent="0.35">
      <c r="B7348" s="1" t="s">
        <v>9779</v>
      </c>
      <c r="M7348" s="1" t="s">
        <v>16083</v>
      </c>
    </row>
    <row r="7349" spans="2:13" x14ac:dyDescent="0.35">
      <c r="B7349" s="1" t="s">
        <v>9780</v>
      </c>
      <c r="M7349" s="1" t="s">
        <v>16084</v>
      </c>
    </row>
    <row r="7350" spans="2:13" x14ac:dyDescent="0.35">
      <c r="B7350" s="1" t="s">
        <v>9781</v>
      </c>
      <c r="M7350" s="1" t="s">
        <v>16085</v>
      </c>
    </row>
    <row r="7351" spans="2:13" x14ac:dyDescent="0.35">
      <c r="B7351" s="1" t="s">
        <v>9782</v>
      </c>
      <c r="M7351" s="1" t="s">
        <v>16086</v>
      </c>
    </row>
    <row r="7352" spans="2:13" x14ac:dyDescent="0.35">
      <c r="B7352" s="1" t="s">
        <v>9783</v>
      </c>
      <c r="M7352" s="1" t="s">
        <v>16087</v>
      </c>
    </row>
    <row r="7353" spans="2:13" x14ac:dyDescent="0.35">
      <c r="B7353" s="1" t="s">
        <v>9784</v>
      </c>
      <c r="M7353" s="1" t="s">
        <v>16088</v>
      </c>
    </row>
    <row r="7354" spans="2:13" x14ac:dyDescent="0.35">
      <c r="B7354" s="1" t="s">
        <v>9785</v>
      </c>
      <c r="M7354" s="1" t="s">
        <v>16089</v>
      </c>
    </row>
    <row r="7355" spans="2:13" x14ac:dyDescent="0.35">
      <c r="B7355" s="1" t="s">
        <v>9786</v>
      </c>
      <c r="M7355" s="1" t="s">
        <v>16090</v>
      </c>
    </row>
    <row r="7356" spans="2:13" x14ac:dyDescent="0.35">
      <c r="B7356" s="1" t="s">
        <v>9787</v>
      </c>
      <c r="M7356" s="1" t="s">
        <v>16091</v>
      </c>
    </row>
    <row r="7357" spans="2:13" x14ac:dyDescent="0.35">
      <c r="B7357" s="1" t="s">
        <v>9788</v>
      </c>
      <c r="M7357" s="1" t="s">
        <v>16092</v>
      </c>
    </row>
    <row r="7358" spans="2:13" x14ac:dyDescent="0.35">
      <c r="B7358" s="1" t="s">
        <v>9789</v>
      </c>
      <c r="M7358" s="1" t="s">
        <v>16093</v>
      </c>
    </row>
    <row r="7359" spans="2:13" x14ac:dyDescent="0.35">
      <c r="B7359" s="1" t="s">
        <v>9790</v>
      </c>
      <c r="M7359" s="1" t="s">
        <v>16094</v>
      </c>
    </row>
    <row r="7360" spans="2:13" x14ac:dyDescent="0.35">
      <c r="B7360" s="1" t="s">
        <v>9791</v>
      </c>
      <c r="M7360" s="1" t="s">
        <v>16095</v>
      </c>
    </row>
    <row r="7361" spans="2:13" x14ac:dyDescent="0.35">
      <c r="B7361" s="1" t="s">
        <v>9792</v>
      </c>
      <c r="M7361" s="1" t="s">
        <v>16096</v>
      </c>
    </row>
    <row r="7362" spans="2:13" x14ac:dyDescent="0.35">
      <c r="B7362" s="1" t="s">
        <v>9793</v>
      </c>
      <c r="M7362" s="1" t="s">
        <v>16097</v>
      </c>
    </row>
    <row r="7363" spans="2:13" x14ac:dyDescent="0.35">
      <c r="B7363" s="1" t="s">
        <v>9794</v>
      </c>
      <c r="M7363" s="1" t="s">
        <v>16098</v>
      </c>
    </row>
    <row r="7364" spans="2:13" x14ac:dyDescent="0.35">
      <c r="B7364" s="1" t="s">
        <v>9795</v>
      </c>
      <c r="M7364" s="1" t="s">
        <v>16099</v>
      </c>
    </row>
    <row r="7365" spans="2:13" x14ac:dyDescent="0.35">
      <c r="B7365" s="1" t="s">
        <v>9796</v>
      </c>
      <c r="M7365" s="1" t="s">
        <v>16100</v>
      </c>
    </row>
    <row r="7366" spans="2:13" x14ac:dyDescent="0.35">
      <c r="B7366" s="1" t="s">
        <v>9797</v>
      </c>
      <c r="M7366" s="1" t="s">
        <v>16101</v>
      </c>
    </row>
    <row r="7367" spans="2:13" x14ac:dyDescent="0.35">
      <c r="B7367" s="1" t="s">
        <v>9798</v>
      </c>
      <c r="M7367" s="1" t="s">
        <v>16102</v>
      </c>
    </row>
    <row r="7368" spans="2:13" x14ac:dyDescent="0.35">
      <c r="B7368" s="1" t="s">
        <v>9799</v>
      </c>
      <c r="M7368" s="1" t="s">
        <v>16103</v>
      </c>
    </row>
    <row r="7369" spans="2:13" x14ac:dyDescent="0.35">
      <c r="B7369" s="1" t="s">
        <v>9800</v>
      </c>
      <c r="M7369" s="1" t="s">
        <v>16104</v>
      </c>
    </row>
    <row r="7370" spans="2:13" x14ac:dyDescent="0.35">
      <c r="B7370" s="1" t="s">
        <v>9801</v>
      </c>
      <c r="M7370" s="1" t="s">
        <v>16105</v>
      </c>
    </row>
    <row r="7371" spans="2:13" x14ac:dyDescent="0.35">
      <c r="B7371" s="1" t="s">
        <v>9802</v>
      </c>
      <c r="M7371" s="1" t="s">
        <v>16106</v>
      </c>
    </row>
    <row r="7372" spans="2:13" x14ac:dyDescent="0.35">
      <c r="B7372" s="1" t="s">
        <v>9803</v>
      </c>
      <c r="M7372" s="1" t="s">
        <v>16107</v>
      </c>
    </row>
    <row r="7373" spans="2:13" x14ac:dyDescent="0.35">
      <c r="B7373" s="1" t="s">
        <v>9804</v>
      </c>
      <c r="M7373" s="1" t="s">
        <v>16108</v>
      </c>
    </row>
    <row r="7374" spans="2:13" x14ac:dyDescent="0.35">
      <c r="B7374" s="1" t="s">
        <v>9805</v>
      </c>
      <c r="M7374" s="1" t="s">
        <v>16109</v>
      </c>
    </row>
    <row r="7375" spans="2:13" x14ac:dyDescent="0.35">
      <c r="B7375" s="1" t="s">
        <v>9806</v>
      </c>
      <c r="M7375" s="1" t="s">
        <v>16110</v>
      </c>
    </row>
    <row r="7376" spans="2:13" x14ac:dyDescent="0.35">
      <c r="B7376" s="1" t="s">
        <v>9807</v>
      </c>
      <c r="M7376" s="1" t="s">
        <v>16111</v>
      </c>
    </row>
    <row r="7377" spans="2:13" x14ac:dyDescent="0.35">
      <c r="B7377" s="1" t="s">
        <v>9808</v>
      </c>
      <c r="M7377" s="1" t="s">
        <v>16112</v>
      </c>
    </row>
    <row r="7378" spans="2:13" x14ac:dyDescent="0.35">
      <c r="B7378" s="1" t="s">
        <v>9809</v>
      </c>
      <c r="M7378" s="1" t="s">
        <v>16113</v>
      </c>
    </row>
    <row r="7379" spans="2:13" x14ac:dyDescent="0.35">
      <c r="B7379" s="1" t="s">
        <v>9810</v>
      </c>
      <c r="M7379" s="1" t="s">
        <v>16114</v>
      </c>
    </row>
    <row r="7380" spans="2:13" x14ac:dyDescent="0.35">
      <c r="B7380" s="1" t="s">
        <v>9811</v>
      </c>
      <c r="M7380" s="1" t="s">
        <v>16115</v>
      </c>
    </row>
    <row r="7381" spans="2:13" x14ac:dyDescent="0.35">
      <c r="B7381" s="1" t="s">
        <v>9812</v>
      </c>
      <c r="M7381" s="1" t="s">
        <v>16116</v>
      </c>
    </row>
    <row r="7382" spans="2:13" x14ac:dyDescent="0.35">
      <c r="B7382" s="1" t="s">
        <v>9813</v>
      </c>
      <c r="M7382" s="1" t="s">
        <v>16117</v>
      </c>
    </row>
    <row r="7383" spans="2:13" x14ac:dyDescent="0.35">
      <c r="B7383" s="1" t="s">
        <v>9814</v>
      </c>
      <c r="M7383" s="1" t="s">
        <v>16118</v>
      </c>
    </row>
    <row r="7384" spans="2:13" x14ac:dyDescent="0.35">
      <c r="B7384" s="1" t="s">
        <v>9815</v>
      </c>
      <c r="M7384" s="1" t="s">
        <v>16119</v>
      </c>
    </row>
    <row r="7385" spans="2:13" x14ac:dyDescent="0.35">
      <c r="B7385" s="1" t="s">
        <v>9816</v>
      </c>
      <c r="M7385" s="1" t="s">
        <v>16120</v>
      </c>
    </row>
    <row r="7386" spans="2:13" x14ac:dyDescent="0.35">
      <c r="B7386" s="1" t="s">
        <v>9817</v>
      </c>
      <c r="M7386" s="1" t="s">
        <v>16121</v>
      </c>
    </row>
    <row r="7387" spans="2:13" x14ac:dyDescent="0.35">
      <c r="B7387" s="1" t="s">
        <v>9818</v>
      </c>
      <c r="M7387" s="1" t="s">
        <v>16122</v>
      </c>
    </row>
    <row r="7388" spans="2:13" x14ac:dyDescent="0.35">
      <c r="B7388" s="1" t="s">
        <v>9819</v>
      </c>
      <c r="M7388" s="1" t="s">
        <v>16123</v>
      </c>
    </row>
    <row r="7389" spans="2:13" x14ac:dyDescent="0.35">
      <c r="B7389" s="1" t="s">
        <v>9820</v>
      </c>
      <c r="M7389" s="1" t="s">
        <v>16124</v>
      </c>
    </row>
    <row r="7390" spans="2:13" x14ac:dyDescent="0.35">
      <c r="B7390" s="1" t="s">
        <v>9821</v>
      </c>
      <c r="M7390" s="1" t="s">
        <v>16125</v>
      </c>
    </row>
    <row r="7391" spans="2:13" x14ac:dyDescent="0.35">
      <c r="B7391" s="1" t="s">
        <v>9822</v>
      </c>
      <c r="M7391" s="1" t="s">
        <v>16126</v>
      </c>
    </row>
    <row r="7392" spans="2:13" x14ac:dyDescent="0.35">
      <c r="B7392" s="1" t="s">
        <v>9823</v>
      </c>
      <c r="M7392" s="1" t="s">
        <v>16127</v>
      </c>
    </row>
    <row r="7393" spans="2:13" x14ac:dyDescent="0.35">
      <c r="B7393" s="1" t="s">
        <v>9824</v>
      </c>
      <c r="M7393" s="1" t="s">
        <v>16128</v>
      </c>
    </row>
    <row r="7394" spans="2:13" x14ac:dyDescent="0.35">
      <c r="B7394" s="1" t="s">
        <v>9825</v>
      </c>
      <c r="M7394" s="1" t="s">
        <v>16129</v>
      </c>
    </row>
    <row r="7395" spans="2:13" x14ac:dyDescent="0.35">
      <c r="B7395" s="1" t="s">
        <v>9826</v>
      </c>
      <c r="M7395" s="1" t="s">
        <v>16130</v>
      </c>
    </row>
    <row r="7396" spans="2:13" x14ac:dyDescent="0.35">
      <c r="B7396" s="1" t="s">
        <v>9827</v>
      </c>
      <c r="M7396" s="1" t="s">
        <v>16131</v>
      </c>
    </row>
    <row r="7397" spans="2:13" x14ac:dyDescent="0.35">
      <c r="B7397" s="1" t="s">
        <v>9828</v>
      </c>
      <c r="M7397" s="1" t="s">
        <v>16132</v>
      </c>
    </row>
    <row r="7398" spans="2:13" x14ac:dyDescent="0.35">
      <c r="B7398" s="1" t="s">
        <v>9829</v>
      </c>
      <c r="M7398" s="1" t="s">
        <v>16133</v>
      </c>
    </row>
    <row r="7399" spans="2:13" x14ac:dyDescent="0.35">
      <c r="B7399" s="1" t="s">
        <v>9830</v>
      </c>
      <c r="M7399" s="1" t="s">
        <v>16134</v>
      </c>
    </row>
    <row r="7400" spans="2:13" x14ac:dyDescent="0.35">
      <c r="B7400" s="1" t="s">
        <v>9831</v>
      </c>
      <c r="M7400" s="1" t="s">
        <v>16135</v>
      </c>
    </row>
    <row r="7401" spans="2:13" x14ac:dyDescent="0.35">
      <c r="B7401" s="1" t="s">
        <v>9832</v>
      </c>
      <c r="M7401" s="1" t="s">
        <v>16136</v>
      </c>
    </row>
    <row r="7402" spans="2:13" x14ac:dyDescent="0.35">
      <c r="B7402" s="1" t="s">
        <v>9833</v>
      </c>
      <c r="M7402" s="1" t="s">
        <v>16137</v>
      </c>
    </row>
    <row r="7403" spans="2:13" x14ac:dyDescent="0.35">
      <c r="B7403" s="1" t="s">
        <v>9834</v>
      </c>
      <c r="M7403" s="1" t="s">
        <v>16138</v>
      </c>
    </row>
    <row r="7404" spans="2:13" x14ac:dyDescent="0.35">
      <c r="B7404" s="1" t="s">
        <v>9835</v>
      </c>
      <c r="M7404" s="1" t="s">
        <v>16139</v>
      </c>
    </row>
    <row r="7405" spans="2:13" x14ac:dyDescent="0.35">
      <c r="B7405" s="1" t="s">
        <v>9836</v>
      </c>
      <c r="M7405" s="1" t="s">
        <v>16140</v>
      </c>
    </row>
    <row r="7406" spans="2:13" x14ac:dyDescent="0.35">
      <c r="B7406" s="1" t="s">
        <v>9837</v>
      </c>
      <c r="M7406" s="1" t="s">
        <v>16141</v>
      </c>
    </row>
    <row r="7407" spans="2:13" x14ac:dyDescent="0.35">
      <c r="B7407" s="1" t="s">
        <v>9838</v>
      </c>
      <c r="M7407" s="1" t="s">
        <v>16142</v>
      </c>
    </row>
    <row r="7408" spans="2:13" x14ac:dyDescent="0.35">
      <c r="B7408" s="1" t="s">
        <v>9839</v>
      </c>
      <c r="M7408" s="1" t="s">
        <v>16143</v>
      </c>
    </row>
    <row r="7409" spans="2:13" x14ac:dyDescent="0.35">
      <c r="B7409" s="1" t="s">
        <v>9840</v>
      </c>
      <c r="M7409" s="1" t="s">
        <v>16144</v>
      </c>
    </row>
    <row r="7410" spans="2:13" x14ac:dyDescent="0.35">
      <c r="B7410" s="1" t="s">
        <v>9841</v>
      </c>
      <c r="M7410" s="1" t="s">
        <v>16145</v>
      </c>
    </row>
    <row r="7411" spans="2:13" x14ac:dyDescent="0.35">
      <c r="B7411" s="1" t="s">
        <v>9842</v>
      </c>
      <c r="M7411" s="1" t="s">
        <v>16146</v>
      </c>
    </row>
    <row r="7412" spans="2:13" x14ac:dyDescent="0.35">
      <c r="B7412" s="1" t="s">
        <v>9843</v>
      </c>
      <c r="M7412" s="1" t="s">
        <v>16147</v>
      </c>
    </row>
    <row r="7413" spans="2:13" x14ac:dyDescent="0.35">
      <c r="B7413" s="1" t="s">
        <v>9844</v>
      </c>
      <c r="M7413" s="1" t="s">
        <v>16148</v>
      </c>
    </row>
    <row r="7414" spans="2:13" x14ac:dyDescent="0.35">
      <c r="B7414" s="1" t="s">
        <v>9845</v>
      </c>
      <c r="M7414" s="1" t="s">
        <v>16149</v>
      </c>
    </row>
    <row r="7415" spans="2:13" x14ac:dyDescent="0.35">
      <c r="B7415" s="1" t="s">
        <v>9846</v>
      </c>
      <c r="M7415" s="1" t="s">
        <v>16150</v>
      </c>
    </row>
    <row r="7416" spans="2:13" x14ac:dyDescent="0.35">
      <c r="B7416" s="1" t="s">
        <v>9847</v>
      </c>
      <c r="M7416" s="1" t="s">
        <v>16151</v>
      </c>
    </row>
    <row r="7417" spans="2:13" x14ac:dyDescent="0.35">
      <c r="B7417" s="1" t="s">
        <v>9848</v>
      </c>
      <c r="M7417" s="1" t="s">
        <v>16152</v>
      </c>
    </row>
    <row r="7418" spans="2:13" x14ac:dyDescent="0.35">
      <c r="B7418" s="1" t="s">
        <v>9849</v>
      </c>
      <c r="M7418" s="1" t="s">
        <v>16153</v>
      </c>
    </row>
    <row r="7419" spans="2:13" x14ac:dyDescent="0.35">
      <c r="B7419" s="1" t="s">
        <v>9850</v>
      </c>
      <c r="M7419" s="1" t="s">
        <v>16154</v>
      </c>
    </row>
    <row r="7420" spans="2:13" x14ac:dyDescent="0.35">
      <c r="B7420" s="1" t="s">
        <v>9851</v>
      </c>
      <c r="M7420" s="1" t="s">
        <v>16155</v>
      </c>
    </row>
    <row r="7421" spans="2:13" x14ac:dyDescent="0.35">
      <c r="B7421" s="1" t="s">
        <v>9852</v>
      </c>
      <c r="M7421" s="1" t="s">
        <v>16156</v>
      </c>
    </row>
    <row r="7422" spans="2:13" x14ac:dyDescent="0.35">
      <c r="B7422" s="1" t="s">
        <v>9853</v>
      </c>
      <c r="M7422" s="1" t="s">
        <v>16157</v>
      </c>
    </row>
    <row r="7423" spans="2:13" x14ac:dyDescent="0.35">
      <c r="B7423" s="1" t="s">
        <v>9854</v>
      </c>
      <c r="M7423" s="1" t="s">
        <v>16158</v>
      </c>
    </row>
    <row r="7424" spans="2:13" x14ac:dyDescent="0.35">
      <c r="B7424" s="1" t="s">
        <v>9855</v>
      </c>
      <c r="M7424" s="1" t="s">
        <v>16159</v>
      </c>
    </row>
    <row r="7425" spans="2:13" x14ac:dyDescent="0.35">
      <c r="B7425" s="1" t="s">
        <v>9856</v>
      </c>
      <c r="M7425" s="1" t="s">
        <v>16160</v>
      </c>
    </row>
    <row r="7426" spans="2:13" x14ac:dyDescent="0.35">
      <c r="B7426" s="1" t="s">
        <v>9857</v>
      </c>
      <c r="M7426" s="1" t="s">
        <v>16161</v>
      </c>
    </row>
    <row r="7427" spans="2:13" x14ac:dyDescent="0.35">
      <c r="B7427" s="1" t="s">
        <v>9858</v>
      </c>
      <c r="M7427" s="1" t="s">
        <v>16162</v>
      </c>
    </row>
    <row r="7428" spans="2:13" x14ac:dyDescent="0.35">
      <c r="B7428" s="1" t="s">
        <v>9859</v>
      </c>
      <c r="M7428" s="1" t="s">
        <v>16163</v>
      </c>
    </row>
    <row r="7429" spans="2:13" x14ac:dyDescent="0.35">
      <c r="B7429" s="1" t="s">
        <v>9860</v>
      </c>
      <c r="M7429" s="1" t="s">
        <v>16164</v>
      </c>
    </row>
    <row r="7430" spans="2:13" x14ac:dyDescent="0.35">
      <c r="B7430" s="1" t="s">
        <v>9861</v>
      </c>
      <c r="M7430" s="1" t="s">
        <v>16165</v>
      </c>
    </row>
    <row r="7431" spans="2:13" x14ac:dyDescent="0.35">
      <c r="B7431" s="1" t="s">
        <v>9862</v>
      </c>
      <c r="M7431" s="1" t="s">
        <v>16166</v>
      </c>
    </row>
    <row r="7432" spans="2:13" x14ac:dyDescent="0.35">
      <c r="B7432" s="1" t="s">
        <v>9863</v>
      </c>
      <c r="M7432" s="1" t="s">
        <v>16167</v>
      </c>
    </row>
    <row r="7433" spans="2:13" x14ac:dyDescent="0.35">
      <c r="B7433" s="1" t="s">
        <v>9864</v>
      </c>
      <c r="M7433" s="1" t="s">
        <v>16168</v>
      </c>
    </row>
    <row r="7434" spans="2:13" x14ac:dyDescent="0.35">
      <c r="B7434" s="1" t="s">
        <v>9865</v>
      </c>
      <c r="M7434" s="1" t="s">
        <v>16169</v>
      </c>
    </row>
    <row r="7435" spans="2:13" x14ac:dyDescent="0.35">
      <c r="B7435" s="1" t="s">
        <v>9866</v>
      </c>
      <c r="M7435" s="1" t="s">
        <v>16170</v>
      </c>
    </row>
    <row r="7436" spans="2:13" x14ac:dyDescent="0.35">
      <c r="B7436" s="1" t="s">
        <v>9867</v>
      </c>
      <c r="M7436" s="1" t="s">
        <v>16171</v>
      </c>
    </row>
    <row r="7437" spans="2:13" x14ac:dyDescent="0.35">
      <c r="B7437" s="1" t="s">
        <v>9868</v>
      </c>
      <c r="M7437" s="1" t="s">
        <v>16172</v>
      </c>
    </row>
    <row r="7438" spans="2:13" x14ac:dyDescent="0.35">
      <c r="B7438" s="1" t="s">
        <v>9869</v>
      </c>
      <c r="M7438" s="1" t="s">
        <v>16173</v>
      </c>
    </row>
    <row r="7439" spans="2:13" x14ac:dyDescent="0.35">
      <c r="B7439" s="1" t="s">
        <v>9870</v>
      </c>
      <c r="M7439" s="1" t="s">
        <v>16174</v>
      </c>
    </row>
    <row r="7440" spans="2:13" x14ac:dyDescent="0.35">
      <c r="B7440" s="1" t="s">
        <v>9871</v>
      </c>
      <c r="M7440" s="1" t="s">
        <v>16175</v>
      </c>
    </row>
    <row r="7441" spans="2:13" x14ac:dyDescent="0.35">
      <c r="B7441" s="1" t="s">
        <v>9872</v>
      </c>
      <c r="M7441" s="1" t="s">
        <v>16176</v>
      </c>
    </row>
    <row r="7442" spans="2:13" x14ac:dyDescent="0.35">
      <c r="B7442" s="1" t="s">
        <v>9873</v>
      </c>
      <c r="M7442" s="1" t="s">
        <v>16177</v>
      </c>
    </row>
    <row r="7443" spans="2:13" x14ac:dyDescent="0.35">
      <c r="B7443" s="1" t="s">
        <v>9874</v>
      </c>
      <c r="M7443" s="1" t="s">
        <v>16178</v>
      </c>
    </row>
    <row r="7444" spans="2:13" x14ac:dyDescent="0.35">
      <c r="B7444" s="1" t="s">
        <v>9875</v>
      </c>
      <c r="M7444" s="1" t="s">
        <v>16179</v>
      </c>
    </row>
    <row r="7445" spans="2:13" x14ac:dyDescent="0.35">
      <c r="B7445" s="1" t="s">
        <v>9876</v>
      </c>
      <c r="M7445" s="1" t="s">
        <v>16180</v>
      </c>
    </row>
    <row r="7446" spans="2:13" x14ac:dyDescent="0.35">
      <c r="B7446" s="1" t="s">
        <v>9877</v>
      </c>
      <c r="M7446" s="1" t="s">
        <v>16181</v>
      </c>
    </row>
    <row r="7447" spans="2:13" x14ac:dyDescent="0.35">
      <c r="B7447" s="1" t="s">
        <v>9878</v>
      </c>
      <c r="M7447" s="1" t="s">
        <v>16182</v>
      </c>
    </row>
    <row r="7448" spans="2:13" x14ac:dyDescent="0.35">
      <c r="B7448" s="1" t="s">
        <v>9879</v>
      </c>
      <c r="M7448" s="1" t="s">
        <v>16183</v>
      </c>
    </row>
    <row r="7449" spans="2:13" x14ac:dyDescent="0.35">
      <c r="B7449" s="1" t="s">
        <v>9880</v>
      </c>
      <c r="M7449" s="1" t="s">
        <v>16184</v>
      </c>
    </row>
    <row r="7450" spans="2:13" x14ac:dyDescent="0.35">
      <c r="B7450" s="1" t="s">
        <v>9881</v>
      </c>
      <c r="M7450" s="1" t="s">
        <v>16185</v>
      </c>
    </row>
    <row r="7451" spans="2:13" x14ac:dyDescent="0.35">
      <c r="B7451" s="1" t="s">
        <v>9882</v>
      </c>
      <c r="M7451" s="1" t="s">
        <v>16186</v>
      </c>
    </row>
    <row r="7452" spans="2:13" x14ac:dyDescent="0.35">
      <c r="B7452" s="1" t="s">
        <v>9883</v>
      </c>
      <c r="M7452" s="1" t="s">
        <v>16187</v>
      </c>
    </row>
    <row r="7453" spans="2:13" x14ac:dyDescent="0.35">
      <c r="B7453" s="1" t="s">
        <v>9884</v>
      </c>
      <c r="M7453" s="1" t="s">
        <v>16188</v>
      </c>
    </row>
    <row r="7454" spans="2:13" x14ac:dyDescent="0.35">
      <c r="B7454" s="1" t="s">
        <v>9885</v>
      </c>
      <c r="M7454" s="1" t="s">
        <v>16189</v>
      </c>
    </row>
    <row r="7455" spans="2:13" x14ac:dyDescent="0.35">
      <c r="B7455" s="1" t="s">
        <v>9886</v>
      </c>
      <c r="M7455" s="1" t="s">
        <v>16190</v>
      </c>
    </row>
    <row r="7456" spans="2:13" x14ac:dyDescent="0.35">
      <c r="B7456" s="1" t="s">
        <v>9887</v>
      </c>
      <c r="M7456" s="1" t="s">
        <v>16191</v>
      </c>
    </row>
    <row r="7457" spans="2:13" x14ac:dyDescent="0.35">
      <c r="B7457" s="1" t="s">
        <v>9888</v>
      </c>
      <c r="M7457" s="1" t="s">
        <v>16192</v>
      </c>
    </row>
    <row r="7458" spans="2:13" x14ac:dyDescent="0.35">
      <c r="B7458" s="1" t="s">
        <v>9889</v>
      </c>
      <c r="M7458" s="1" t="s">
        <v>16193</v>
      </c>
    </row>
    <row r="7459" spans="2:13" x14ac:dyDescent="0.35">
      <c r="B7459" s="1" t="s">
        <v>9890</v>
      </c>
      <c r="M7459" s="1" t="s">
        <v>16194</v>
      </c>
    </row>
    <row r="7460" spans="2:13" x14ac:dyDescent="0.35">
      <c r="B7460" s="1" t="s">
        <v>9891</v>
      </c>
      <c r="M7460" s="1" t="s">
        <v>16195</v>
      </c>
    </row>
    <row r="7461" spans="2:13" x14ac:dyDescent="0.35">
      <c r="B7461" s="1" t="s">
        <v>9892</v>
      </c>
      <c r="M7461" s="1" t="s">
        <v>16196</v>
      </c>
    </row>
    <row r="7462" spans="2:13" x14ac:dyDescent="0.35">
      <c r="B7462" s="1" t="s">
        <v>9893</v>
      </c>
      <c r="M7462" s="1" t="s">
        <v>16197</v>
      </c>
    </row>
    <row r="7463" spans="2:13" x14ac:dyDescent="0.35">
      <c r="B7463" s="1" t="s">
        <v>9894</v>
      </c>
      <c r="M7463" s="1" t="s">
        <v>16198</v>
      </c>
    </row>
    <row r="7464" spans="2:13" x14ac:dyDescent="0.35">
      <c r="B7464" s="1" t="s">
        <v>9895</v>
      </c>
      <c r="M7464" s="1" t="s">
        <v>16199</v>
      </c>
    </row>
    <row r="7465" spans="2:13" x14ac:dyDescent="0.35">
      <c r="B7465" s="1" t="s">
        <v>9896</v>
      </c>
      <c r="M7465" s="1" t="s">
        <v>16200</v>
      </c>
    </row>
    <row r="7466" spans="2:13" x14ac:dyDescent="0.35">
      <c r="B7466" s="1" t="s">
        <v>9897</v>
      </c>
      <c r="M7466" s="1" t="s">
        <v>16201</v>
      </c>
    </row>
    <row r="7467" spans="2:13" x14ac:dyDescent="0.35">
      <c r="B7467" s="1" t="s">
        <v>9898</v>
      </c>
      <c r="M7467" s="1" t="s">
        <v>16202</v>
      </c>
    </row>
    <row r="7468" spans="2:13" x14ac:dyDescent="0.35">
      <c r="B7468" s="1" t="s">
        <v>9899</v>
      </c>
      <c r="M7468" s="1" t="s">
        <v>16203</v>
      </c>
    </row>
    <row r="7469" spans="2:13" x14ac:dyDescent="0.35">
      <c r="B7469" s="1" t="s">
        <v>9900</v>
      </c>
      <c r="M7469" s="1" t="s">
        <v>16204</v>
      </c>
    </row>
    <row r="7470" spans="2:13" x14ac:dyDescent="0.35">
      <c r="B7470" s="1" t="s">
        <v>9901</v>
      </c>
      <c r="M7470" s="1" t="s">
        <v>16205</v>
      </c>
    </row>
    <row r="7471" spans="2:13" x14ac:dyDescent="0.35">
      <c r="B7471" s="1" t="s">
        <v>9902</v>
      </c>
      <c r="M7471" s="1" t="s">
        <v>16206</v>
      </c>
    </row>
    <row r="7472" spans="2:13" x14ac:dyDescent="0.35">
      <c r="B7472" s="1" t="s">
        <v>9903</v>
      </c>
      <c r="M7472" s="1" t="s">
        <v>16207</v>
      </c>
    </row>
    <row r="7473" spans="2:13" x14ac:dyDescent="0.35">
      <c r="B7473" s="1" t="s">
        <v>9904</v>
      </c>
      <c r="M7473" s="1" t="s">
        <v>16208</v>
      </c>
    </row>
    <row r="7474" spans="2:13" x14ac:dyDescent="0.35">
      <c r="B7474" s="1" t="s">
        <v>9905</v>
      </c>
      <c r="M7474" s="1" t="s">
        <v>16209</v>
      </c>
    </row>
    <row r="7475" spans="2:13" x14ac:dyDescent="0.35">
      <c r="B7475" s="1" t="s">
        <v>9906</v>
      </c>
      <c r="M7475" s="1" t="s">
        <v>16210</v>
      </c>
    </row>
    <row r="7476" spans="2:13" x14ac:dyDescent="0.35">
      <c r="B7476" s="1" t="s">
        <v>9907</v>
      </c>
      <c r="M7476" s="1" t="s">
        <v>16211</v>
      </c>
    </row>
    <row r="7477" spans="2:13" x14ac:dyDescent="0.35">
      <c r="B7477" s="1" t="s">
        <v>9908</v>
      </c>
      <c r="M7477" s="1" t="s">
        <v>16212</v>
      </c>
    </row>
    <row r="7478" spans="2:13" x14ac:dyDescent="0.35">
      <c r="B7478" s="1" t="s">
        <v>9909</v>
      </c>
      <c r="M7478" s="1" t="s">
        <v>16213</v>
      </c>
    </row>
    <row r="7479" spans="2:13" x14ac:dyDescent="0.35">
      <c r="B7479" s="1" t="s">
        <v>9910</v>
      </c>
      <c r="M7479" s="1" t="s">
        <v>16214</v>
      </c>
    </row>
    <row r="7480" spans="2:13" x14ac:dyDescent="0.35">
      <c r="B7480" s="1" t="s">
        <v>9911</v>
      </c>
      <c r="M7480" s="1" t="s">
        <v>16215</v>
      </c>
    </row>
    <row r="7481" spans="2:13" x14ac:dyDescent="0.35">
      <c r="B7481" s="1" t="s">
        <v>9912</v>
      </c>
      <c r="M7481" s="1" t="s">
        <v>16216</v>
      </c>
    </row>
    <row r="7482" spans="2:13" x14ac:dyDescent="0.35">
      <c r="B7482" s="1" t="s">
        <v>9913</v>
      </c>
      <c r="M7482" s="1" t="s">
        <v>16217</v>
      </c>
    </row>
    <row r="7483" spans="2:13" x14ac:dyDescent="0.35">
      <c r="B7483" s="1" t="s">
        <v>9914</v>
      </c>
      <c r="M7483" s="1" t="s">
        <v>16218</v>
      </c>
    </row>
    <row r="7484" spans="2:13" x14ac:dyDescent="0.35">
      <c r="B7484" s="1" t="s">
        <v>9915</v>
      </c>
      <c r="M7484" s="1" t="s">
        <v>16219</v>
      </c>
    </row>
    <row r="7485" spans="2:13" x14ac:dyDescent="0.35">
      <c r="B7485" s="1" t="s">
        <v>9916</v>
      </c>
      <c r="M7485" s="1" t="s">
        <v>16220</v>
      </c>
    </row>
    <row r="7486" spans="2:13" x14ac:dyDescent="0.35">
      <c r="B7486" s="1" t="s">
        <v>9917</v>
      </c>
      <c r="M7486" s="1" t="s">
        <v>16221</v>
      </c>
    </row>
    <row r="7487" spans="2:13" x14ac:dyDescent="0.35">
      <c r="B7487" s="1" t="s">
        <v>9918</v>
      </c>
      <c r="M7487" s="1" t="s">
        <v>16222</v>
      </c>
    </row>
    <row r="7488" spans="2:13" x14ac:dyDescent="0.35">
      <c r="B7488" s="1" t="s">
        <v>9919</v>
      </c>
      <c r="M7488" s="1" t="s">
        <v>16223</v>
      </c>
    </row>
    <row r="7489" spans="2:13" x14ac:dyDescent="0.35">
      <c r="B7489" s="1" t="s">
        <v>9920</v>
      </c>
      <c r="M7489" s="1" t="s">
        <v>16224</v>
      </c>
    </row>
    <row r="7490" spans="2:13" x14ac:dyDescent="0.35">
      <c r="B7490" s="1" t="s">
        <v>9921</v>
      </c>
      <c r="M7490" s="1" t="s">
        <v>16225</v>
      </c>
    </row>
    <row r="7491" spans="2:13" x14ac:dyDescent="0.35">
      <c r="B7491" s="1" t="s">
        <v>9922</v>
      </c>
      <c r="M7491" s="1" t="s">
        <v>16226</v>
      </c>
    </row>
    <row r="7492" spans="2:13" x14ac:dyDescent="0.35">
      <c r="B7492" s="1" t="s">
        <v>9923</v>
      </c>
      <c r="M7492" s="1" t="s">
        <v>16227</v>
      </c>
    </row>
    <row r="7493" spans="2:13" x14ac:dyDescent="0.35">
      <c r="B7493" s="1" t="s">
        <v>9924</v>
      </c>
      <c r="M7493" s="1" t="s">
        <v>16228</v>
      </c>
    </row>
    <row r="7494" spans="2:13" x14ac:dyDescent="0.35">
      <c r="B7494" s="1" t="s">
        <v>9925</v>
      </c>
      <c r="M7494" s="1" t="s">
        <v>16229</v>
      </c>
    </row>
    <row r="7495" spans="2:13" x14ac:dyDescent="0.35">
      <c r="B7495" s="1" t="s">
        <v>9926</v>
      </c>
      <c r="M7495" s="1" t="s">
        <v>16230</v>
      </c>
    </row>
    <row r="7496" spans="2:13" x14ac:dyDescent="0.35">
      <c r="B7496" s="1" t="s">
        <v>9927</v>
      </c>
      <c r="M7496" s="1" t="s">
        <v>16231</v>
      </c>
    </row>
    <row r="7497" spans="2:13" x14ac:dyDescent="0.35">
      <c r="B7497" s="1" t="s">
        <v>9928</v>
      </c>
      <c r="M7497" s="1" t="s">
        <v>16232</v>
      </c>
    </row>
    <row r="7498" spans="2:13" x14ac:dyDescent="0.35">
      <c r="B7498" s="1" t="s">
        <v>9929</v>
      </c>
      <c r="M7498" s="1" t="s">
        <v>16233</v>
      </c>
    </row>
    <row r="7499" spans="2:13" x14ac:dyDescent="0.35">
      <c r="B7499" s="1" t="s">
        <v>9930</v>
      </c>
      <c r="M7499" s="1" t="s">
        <v>16234</v>
      </c>
    </row>
    <row r="7500" spans="2:13" x14ac:dyDescent="0.35">
      <c r="B7500" s="1" t="s">
        <v>9931</v>
      </c>
      <c r="M7500" s="1" t="s">
        <v>16235</v>
      </c>
    </row>
    <row r="7501" spans="2:13" x14ac:dyDescent="0.35">
      <c r="B7501" s="1" t="s">
        <v>9932</v>
      </c>
      <c r="M7501" s="1" t="s">
        <v>16236</v>
      </c>
    </row>
    <row r="7502" spans="2:13" x14ac:dyDescent="0.35">
      <c r="B7502" s="1" t="s">
        <v>9933</v>
      </c>
      <c r="M7502" s="1" t="s">
        <v>16237</v>
      </c>
    </row>
    <row r="7503" spans="2:13" x14ac:dyDescent="0.35">
      <c r="B7503" s="1" t="s">
        <v>9934</v>
      </c>
      <c r="M7503" s="1" t="s">
        <v>16238</v>
      </c>
    </row>
    <row r="7504" spans="2:13" x14ac:dyDescent="0.35">
      <c r="B7504" s="1" t="s">
        <v>9935</v>
      </c>
      <c r="M7504" s="1" t="s">
        <v>16239</v>
      </c>
    </row>
    <row r="7505" spans="2:13" x14ac:dyDescent="0.35">
      <c r="B7505" s="1" t="s">
        <v>9936</v>
      </c>
      <c r="M7505" s="1" t="s">
        <v>16240</v>
      </c>
    </row>
    <row r="7506" spans="2:13" x14ac:dyDescent="0.35">
      <c r="B7506" s="1" t="s">
        <v>9937</v>
      </c>
      <c r="M7506" s="1" t="s">
        <v>16241</v>
      </c>
    </row>
    <row r="7507" spans="2:13" x14ac:dyDescent="0.35">
      <c r="B7507" s="1" t="s">
        <v>9938</v>
      </c>
      <c r="M7507" s="1" t="s">
        <v>16242</v>
      </c>
    </row>
    <row r="7508" spans="2:13" x14ac:dyDescent="0.35">
      <c r="B7508" s="1" t="s">
        <v>9939</v>
      </c>
      <c r="M7508" s="1" t="s">
        <v>16243</v>
      </c>
    </row>
    <row r="7509" spans="2:13" x14ac:dyDescent="0.35">
      <c r="B7509" s="1" t="s">
        <v>9940</v>
      </c>
      <c r="M7509" s="1" t="s">
        <v>16244</v>
      </c>
    </row>
    <row r="7510" spans="2:13" x14ac:dyDescent="0.35">
      <c r="B7510" s="1" t="s">
        <v>9941</v>
      </c>
      <c r="M7510" s="1" t="s">
        <v>16245</v>
      </c>
    </row>
    <row r="7511" spans="2:13" x14ac:dyDescent="0.35">
      <c r="B7511" s="1" t="s">
        <v>9942</v>
      </c>
      <c r="M7511" s="1" t="s">
        <v>16246</v>
      </c>
    </row>
    <row r="7512" spans="2:13" x14ac:dyDescent="0.35">
      <c r="B7512" s="1" t="s">
        <v>9943</v>
      </c>
      <c r="M7512" s="1" t="s">
        <v>16247</v>
      </c>
    </row>
    <row r="7513" spans="2:13" x14ac:dyDescent="0.35">
      <c r="B7513" s="1" t="s">
        <v>9944</v>
      </c>
      <c r="M7513" s="1" t="s">
        <v>16248</v>
      </c>
    </row>
    <row r="7514" spans="2:13" x14ac:dyDescent="0.35">
      <c r="B7514" s="1" t="s">
        <v>9945</v>
      </c>
      <c r="M7514" s="1" t="s">
        <v>16249</v>
      </c>
    </row>
    <row r="7515" spans="2:13" x14ac:dyDescent="0.35">
      <c r="B7515" s="1" t="s">
        <v>9946</v>
      </c>
      <c r="M7515" s="1" t="s">
        <v>16250</v>
      </c>
    </row>
    <row r="7516" spans="2:13" x14ac:dyDescent="0.35">
      <c r="B7516" s="1" t="s">
        <v>9947</v>
      </c>
      <c r="M7516" s="1" t="s">
        <v>16251</v>
      </c>
    </row>
    <row r="7517" spans="2:13" x14ac:dyDescent="0.35">
      <c r="B7517" s="1" t="s">
        <v>9948</v>
      </c>
      <c r="M7517" s="1" t="s">
        <v>16252</v>
      </c>
    </row>
    <row r="7518" spans="2:13" x14ac:dyDescent="0.35">
      <c r="B7518" s="1" t="s">
        <v>9949</v>
      </c>
      <c r="M7518" s="1" t="s">
        <v>16253</v>
      </c>
    </row>
    <row r="7519" spans="2:13" x14ac:dyDescent="0.35">
      <c r="B7519" s="1" t="s">
        <v>9950</v>
      </c>
      <c r="M7519" s="1" t="s">
        <v>16254</v>
      </c>
    </row>
    <row r="7520" spans="2:13" x14ac:dyDescent="0.35">
      <c r="B7520" s="1" t="s">
        <v>9951</v>
      </c>
      <c r="M7520" s="1" t="s">
        <v>16255</v>
      </c>
    </row>
    <row r="7521" spans="2:13" x14ac:dyDescent="0.35">
      <c r="B7521" s="1" t="s">
        <v>9952</v>
      </c>
      <c r="M7521" s="1" t="s">
        <v>16256</v>
      </c>
    </row>
    <row r="7522" spans="2:13" x14ac:dyDescent="0.35">
      <c r="B7522" s="1" t="s">
        <v>9953</v>
      </c>
      <c r="M7522" s="1" t="s">
        <v>16257</v>
      </c>
    </row>
    <row r="7523" spans="2:13" x14ac:dyDescent="0.35">
      <c r="B7523" s="1" t="s">
        <v>9954</v>
      </c>
      <c r="M7523" s="1" t="s">
        <v>16258</v>
      </c>
    </row>
    <row r="7524" spans="2:13" x14ac:dyDescent="0.35">
      <c r="B7524" s="1" t="s">
        <v>9955</v>
      </c>
      <c r="M7524" s="1" t="s">
        <v>16259</v>
      </c>
    </row>
    <row r="7525" spans="2:13" x14ac:dyDescent="0.35">
      <c r="B7525" s="1" t="s">
        <v>9956</v>
      </c>
      <c r="M7525" s="1" t="s">
        <v>16260</v>
      </c>
    </row>
    <row r="7526" spans="2:13" x14ac:dyDescent="0.35">
      <c r="B7526" s="1" t="s">
        <v>9957</v>
      </c>
      <c r="M7526" s="1" t="s">
        <v>16261</v>
      </c>
    </row>
    <row r="7527" spans="2:13" x14ac:dyDescent="0.35">
      <c r="B7527" s="1" t="s">
        <v>9958</v>
      </c>
      <c r="M7527" s="1" t="s">
        <v>16262</v>
      </c>
    </row>
    <row r="7528" spans="2:13" x14ac:dyDescent="0.35">
      <c r="B7528" s="1" t="s">
        <v>9959</v>
      </c>
      <c r="M7528" s="1" t="s">
        <v>16263</v>
      </c>
    </row>
    <row r="7529" spans="2:13" x14ac:dyDescent="0.35">
      <c r="B7529" s="1" t="s">
        <v>9960</v>
      </c>
      <c r="M7529" s="1" t="s">
        <v>16264</v>
      </c>
    </row>
    <row r="7530" spans="2:13" x14ac:dyDescent="0.35">
      <c r="B7530" s="1" t="s">
        <v>9961</v>
      </c>
      <c r="M7530" s="1" t="s">
        <v>16265</v>
      </c>
    </row>
    <row r="7531" spans="2:13" x14ac:dyDescent="0.35">
      <c r="B7531" s="1" t="s">
        <v>9962</v>
      </c>
      <c r="M7531" s="1" t="s">
        <v>16266</v>
      </c>
    </row>
    <row r="7532" spans="2:13" x14ac:dyDescent="0.35">
      <c r="B7532" s="1" t="s">
        <v>9963</v>
      </c>
      <c r="M7532" s="1" t="s">
        <v>16267</v>
      </c>
    </row>
    <row r="7533" spans="2:13" x14ac:dyDescent="0.35">
      <c r="B7533" s="1" t="s">
        <v>9964</v>
      </c>
      <c r="M7533" s="1" t="s">
        <v>16268</v>
      </c>
    </row>
    <row r="7534" spans="2:13" x14ac:dyDescent="0.35">
      <c r="B7534" s="1" t="s">
        <v>9965</v>
      </c>
      <c r="M7534" s="1" t="s">
        <v>16269</v>
      </c>
    </row>
    <row r="7535" spans="2:13" x14ac:dyDescent="0.35">
      <c r="B7535" s="1" t="s">
        <v>9966</v>
      </c>
      <c r="M7535" s="1" t="s">
        <v>16270</v>
      </c>
    </row>
    <row r="7536" spans="2:13" x14ac:dyDescent="0.35">
      <c r="B7536" s="1" t="s">
        <v>9967</v>
      </c>
      <c r="M7536" s="1" t="s">
        <v>16271</v>
      </c>
    </row>
    <row r="7537" spans="2:13" x14ac:dyDescent="0.35">
      <c r="B7537" s="1" t="s">
        <v>9968</v>
      </c>
      <c r="M7537" s="1" t="s">
        <v>16272</v>
      </c>
    </row>
    <row r="7538" spans="2:13" x14ac:dyDescent="0.35">
      <c r="B7538" s="1" t="s">
        <v>9969</v>
      </c>
      <c r="M7538" s="1" t="s">
        <v>16273</v>
      </c>
    </row>
    <row r="7539" spans="2:13" x14ac:dyDescent="0.35">
      <c r="B7539" s="1" t="s">
        <v>9970</v>
      </c>
      <c r="M7539" s="1" t="s">
        <v>16274</v>
      </c>
    </row>
    <row r="7540" spans="2:13" x14ac:dyDescent="0.35">
      <c r="B7540" s="1" t="s">
        <v>9971</v>
      </c>
      <c r="M7540" s="1" t="s">
        <v>16275</v>
      </c>
    </row>
    <row r="7541" spans="2:13" x14ac:dyDescent="0.35">
      <c r="B7541" s="1" t="s">
        <v>9972</v>
      </c>
      <c r="M7541" s="1" t="s">
        <v>16276</v>
      </c>
    </row>
    <row r="7542" spans="2:13" x14ac:dyDescent="0.35">
      <c r="B7542" s="1" t="s">
        <v>9973</v>
      </c>
      <c r="M7542" s="1" t="s">
        <v>16277</v>
      </c>
    </row>
    <row r="7543" spans="2:13" x14ac:dyDescent="0.35">
      <c r="B7543" s="1" t="s">
        <v>9974</v>
      </c>
      <c r="M7543" s="1" t="s">
        <v>16278</v>
      </c>
    </row>
    <row r="7544" spans="2:13" x14ac:dyDescent="0.35">
      <c r="B7544" s="1" t="s">
        <v>9975</v>
      </c>
      <c r="M7544" s="1" t="s">
        <v>16279</v>
      </c>
    </row>
    <row r="7545" spans="2:13" x14ac:dyDescent="0.35">
      <c r="B7545" s="1" t="s">
        <v>9976</v>
      </c>
      <c r="M7545" s="1" t="s">
        <v>16280</v>
      </c>
    </row>
    <row r="7546" spans="2:13" x14ac:dyDescent="0.35">
      <c r="B7546" s="1" t="s">
        <v>9977</v>
      </c>
      <c r="M7546" s="1" t="s">
        <v>16281</v>
      </c>
    </row>
    <row r="7547" spans="2:13" x14ac:dyDescent="0.35">
      <c r="B7547" s="1" t="s">
        <v>9978</v>
      </c>
      <c r="M7547" s="1" t="s">
        <v>16282</v>
      </c>
    </row>
    <row r="7548" spans="2:13" x14ac:dyDescent="0.35">
      <c r="B7548" s="1" t="s">
        <v>9979</v>
      </c>
      <c r="M7548" s="1" t="s">
        <v>16283</v>
      </c>
    </row>
    <row r="7549" spans="2:13" x14ac:dyDescent="0.35">
      <c r="B7549" s="1" t="s">
        <v>9980</v>
      </c>
      <c r="M7549" s="1" t="s">
        <v>16284</v>
      </c>
    </row>
    <row r="7550" spans="2:13" x14ac:dyDescent="0.35">
      <c r="B7550" s="1" t="s">
        <v>9981</v>
      </c>
      <c r="M7550" s="1" t="s">
        <v>16285</v>
      </c>
    </row>
    <row r="7551" spans="2:13" x14ac:dyDescent="0.35">
      <c r="B7551" s="1" t="s">
        <v>9982</v>
      </c>
      <c r="M7551" s="1" t="s">
        <v>16286</v>
      </c>
    </row>
    <row r="7552" spans="2:13" x14ac:dyDescent="0.35">
      <c r="B7552" s="1" t="s">
        <v>9983</v>
      </c>
      <c r="M7552" s="1" t="s">
        <v>16287</v>
      </c>
    </row>
    <row r="7553" spans="2:13" x14ac:dyDescent="0.35">
      <c r="B7553" s="1" t="s">
        <v>9984</v>
      </c>
      <c r="M7553" s="1" t="s">
        <v>16288</v>
      </c>
    </row>
    <row r="7554" spans="2:13" x14ac:dyDescent="0.35">
      <c r="B7554" s="1" t="s">
        <v>9985</v>
      </c>
      <c r="M7554" s="1" t="s">
        <v>16289</v>
      </c>
    </row>
    <row r="7555" spans="2:13" x14ac:dyDescent="0.35">
      <c r="B7555" s="1" t="s">
        <v>9986</v>
      </c>
      <c r="M7555" s="1" t="s">
        <v>16290</v>
      </c>
    </row>
    <row r="7556" spans="2:13" x14ac:dyDescent="0.35">
      <c r="B7556" s="1" t="s">
        <v>9987</v>
      </c>
      <c r="M7556" s="1" t="s">
        <v>16291</v>
      </c>
    </row>
    <row r="7557" spans="2:13" x14ac:dyDescent="0.35">
      <c r="B7557" s="1" t="s">
        <v>9988</v>
      </c>
      <c r="M7557" s="1" t="s">
        <v>16292</v>
      </c>
    </row>
    <row r="7558" spans="2:13" x14ac:dyDescent="0.35">
      <c r="B7558" s="1" t="s">
        <v>9989</v>
      </c>
      <c r="M7558" s="1" t="s">
        <v>16293</v>
      </c>
    </row>
    <row r="7559" spans="2:13" x14ac:dyDescent="0.35">
      <c r="B7559" s="1" t="s">
        <v>9990</v>
      </c>
      <c r="M7559" s="1" t="s">
        <v>16294</v>
      </c>
    </row>
    <row r="7560" spans="2:13" x14ac:dyDescent="0.35">
      <c r="B7560" s="1" t="s">
        <v>9991</v>
      </c>
      <c r="M7560" s="1" t="s">
        <v>16295</v>
      </c>
    </row>
    <row r="7561" spans="2:13" x14ac:dyDescent="0.35">
      <c r="B7561" s="1" t="s">
        <v>9992</v>
      </c>
      <c r="M7561" s="1" t="s">
        <v>16296</v>
      </c>
    </row>
    <row r="7562" spans="2:13" x14ac:dyDescent="0.35">
      <c r="B7562" s="1" t="s">
        <v>9993</v>
      </c>
      <c r="M7562" s="1" t="s">
        <v>16297</v>
      </c>
    </row>
    <row r="7563" spans="2:13" x14ac:dyDescent="0.35">
      <c r="B7563" s="1" t="s">
        <v>9994</v>
      </c>
      <c r="M7563" s="1" t="s">
        <v>16298</v>
      </c>
    </row>
    <row r="7564" spans="2:13" x14ac:dyDescent="0.35">
      <c r="B7564" s="1" t="s">
        <v>9995</v>
      </c>
      <c r="M7564" s="1" t="s">
        <v>16299</v>
      </c>
    </row>
    <row r="7565" spans="2:13" x14ac:dyDescent="0.35">
      <c r="B7565" s="1" t="s">
        <v>9996</v>
      </c>
      <c r="M7565" s="1" t="s">
        <v>16300</v>
      </c>
    </row>
    <row r="7566" spans="2:13" x14ac:dyDescent="0.35">
      <c r="B7566" s="1" t="s">
        <v>9997</v>
      </c>
      <c r="M7566" s="1" t="s">
        <v>16301</v>
      </c>
    </row>
    <row r="7567" spans="2:13" x14ac:dyDescent="0.35">
      <c r="B7567" s="1" t="s">
        <v>9998</v>
      </c>
      <c r="M7567" s="1" t="s">
        <v>16302</v>
      </c>
    </row>
    <row r="7568" spans="2:13" x14ac:dyDescent="0.35">
      <c r="B7568" s="1" t="s">
        <v>9999</v>
      </c>
      <c r="M7568" s="1" t="s">
        <v>16303</v>
      </c>
    </row>
    <row r="7569" spans="2:13" x14ac:dyDescent="0.35">
      <c r="B7569" s="1" t="s">
        <v>10000</v>
      </c>
      <c r="M7569" s="1" t="s">
        <v>16304</v>
      </c>
    </row>
    <row r="7570" spans="2:13" x14ac:dyDescent="0.35">
      <c r="B7570" s="1" t="s">
        <v>10001</v>
      </c>
      <c r="M7570" s="1" t="s">
        <v>16305</v>
      </c>
    </row>
    <row r="7571" spans="2:13" x14ac:dyDescent="0.35">
      <c r="B7571" s="1" t="s">
        <v>10002</v>
      </c>
      <c r="M7571" s="1" t="s">
        <v>16306</v>
      </c>
    </row>
    <row r="7572" spans="2:13" x14ac:dyDescent="0.35">
      <c r="B7572" s="1" t="s">
        <v>10003</v>
      </c>
      <c r="M7572" s="1" t="s">
        <v>16307</v>
      </c>
    </row>
    <row r="7573" spans="2:13" x14ac:dyDescent="0.35">
      <c r="B7573" s="1" t="s">
        <v>10004</v>
      </c>
      <c r="M7573" s="1" t="s">
        <v>16308</v>
      </c>
    </row>
    <row r="7574" spans="2:13" x14ac:dyDescent="0.35">
      <c r="B7574" s="1" t="s">
        <v>10005</v>
      </c>
      <c r="M7574" s="1" t="s">
        <v>16309</v>
      </c>
    </row>
    <row r="7575" spans="2:13" x14ac:dyDescent="0.35">
      <c r="B7575" s="1" t="s">
        <v>10006</v>
      </c>
      <c r="M7575" s="1" t="s">
        <v>16310</v>
      </c>
    </row>
    <row r="7576" spans="2:13" x14ac:dyDescent="0.35">
      <c r="B7576" s="1" t="s">
        <v>10007</v>
      </c>
      <c r="M7576" s="1" t="s">
        <v>16311</v>
      </c>
    </row>
    <row r="7577" spans="2:13" x14ac:dyDescent="0.35">
      <c r="B7577" s="1" t="s">
        <v>10008</v>
      </c>
      <c r="M7577" s="1" t="s">
        <v>16312</v>
      </c>
    </row>
    <row r="7578" spans="2:13" x14ac:dyDescent="0.35">
      <c r="B7578" s="1" t="s">
        <v>10009</v>
      </c>
      <c r="M7578" s="1" t="s">
        <v>16313</v>
      </c>
    </row>
    <row r="7579" spans="2:13" x14ac:dyDescent="0.35">
      <c r="B7579" s="1" t="s">
        <v>10010</v>
      </c>
      <c r="M7579" s="1" t="s">
        <v>16314</v>
      </c>
    </row>
    <row r="7580" spans="2:13" x14ac:dyDescent="0.35">
      <c r="B7580" s="1" t="s">
        <v>10011</v>
      </c>
      <c r="M7580" s="1" t="s">
        <v>16315</v>
      </c>
    </row>
    <row r="7581" spans="2:13" x14ac:dyDescent="0.35">
      <c r="B7581" s="1" t="s">
        <v>10012</v>
      </c>
      <c r="M7581" s="1" t="s">
        <v>16316</v>
      </c>
    </row>
    <row r="7582" spans="2:13" x14ac:dyDescent="0.35">
      <c r="B7582" s="1" t="s">
        <v>10013</v>
      </c>
      <c r="M7582" s="1" t="s">
        <v>16317</v>
      </c>
    </row>
    <row r="7583" spans="2:13" x14ac:dyDescent="0.35">
      <c r="B7583" s="1" t="s">
        <v>10014</v>
      </c>
      <c r="M7583" s="1" t="s">
        <v>16318</v>
      </c>
    </row>
    <row r="7584" spans="2:13" x14ac:dyDescent="0.35">
      <c r="B7584" s="1" t="s">
        <v>10015</v>
      </c>
      <c r="M7584" s="1" t="s">
        <v>16319</v>
      </c>
    </row>
    <row r="7585" spans="2:13" x14ac:dyDescent="0.35">
      <c r="B7585" s="1" t="s">
        <v>10016</v>
      </c>
      <c r="M7585" s="1" t="s">
        <v>16320</v>
      </c>
    </row>
    <row r="7586" spans="2:13" x14ac:dyDescent="0.35">
      <c r="B7586" s="1" t="s">
        <v>10017</v>
      </c>
      <c r="M7586" s="1" t="s">
        <v>16321</v>
      </c>
    </row>
    <row r="7587" spans="2:13" x14ac:dyDescent="0.35">
      <c r="B7587" s="1" t="s">
        <v>10018</v>
      </c>
      <c r="M7587" s="1" t="s">
        <v>16322</v>
      </c>
    </row>
    <row r="7588" spans="2:13" x14ac:dyDescent="0.35">
      <c r="B7588" s="1" t="s">
        <v>10019</v>
      </c>
      <c r="M7588" s="1" t="s">
        <v>16323</v>
      </c>
    </row>
    <row r="7589" spans="2:13" x14ac:dyDescent="0.35">
      <c r="B7589" s="1" t="s">
        <v>10020</v>
      </c>
      <c r="M7589" s="1" t="s">
        <v>16324</v>
      </c>
    </row>
    <row r="7590" spans="2:13" x14ac:dyDescent="0.35">
      <c r="B7590" s="1" t="s">
        <v>10021</v>
      </c>
      <c r="M7590" s="1" t="s">
        <v>16325</v>
      </c>
    </row>
    <row r="7591" spans="2:13" x14ac:dyDescent="0.35">
      <c r="B7591" s="1" t="s">
        <v>10022</v>
      </c>
      <c r="M7591" s="1" t="s">
        <v>16326</v>
      </c>
    </row>
    <row r="7592" spans="2:13" x14ac:dyDescent="0.35">
      <c r="B7592" s="1" t="s">
        <v>10023</v>
      </c>
      <c r="M7592" s="1" t="s">
        <v>16327</v>
      </c>
    </row>
    <row r="7593" spans="2:13" x14ac:dyDescent="0.35">
      <c r="B7593" s="1" t="s">
        <v>10024</v>
      </c>
      <c r="M7593" s="1" t="s">
        <v>16328</v>
      </c>
    </row>
    <row r="7594" spans="2:13" x14ac:dyDescent="0.35">
      <c r="B7594" s="1" t="s">
        <v>10025</v>
      </c>
      <c r="M7594" s="1" t="s">
        <v>16329</v>
      </c>
    </row>
    <row r="7595" spans="2:13" x14ac:dyDescent="0.35">
      <c r="B7595" s="1" t="s">
        <v>10026</v>
      </c>
      <c r="M7595" s="1" t="s">
        <v>16330</v>
      </c>
    </row>
    <row r="7596" spans="2:13" x14ac:dyDescent="0.35">
      <c r="B7596" s="1" t="s">
        <v>10027</v>
      </c>
      <c r="M7596" s="1" t="s">
        <v>16331</v>
      </c>
    </row>
    <row r="7597" spans="2:13" x14ac:dyDescent="0.35">
      <c r="B7597" s="1" t="s">
        <v>10028</v>
      </c>
      <c r="M7597" s="1" t="s">
        <v>16332</v>
      </c>
    </row>
    <row r="7598" spans="2:13" x14ac:dyDescent="0.35">
      <c r="B7598" s="1" t="s">
        <v>10029</v>
      </c>
      <c r="M7598" s="1" t="s">
        <v>16333</v>
      </c>
    </row>
    <row r="7599" spans="2:13" x14ac:dyDescent="0.35">
      <c r="B7599" s="1" t="s">
        <v>10030</v>
      </c>
      <c r="M7599" s="1" t="s">
        <v>16334</v>
      </c>
    </row>
    <row r="7600" spans="2:13" x14ac:dyDescent="0.35">
      <c r="B7600" s="1" t="s">
        <v>10031</v>
      </c>
      <c r="M7600" s="1" t="s">
        <v>16335</v>
      </c>
    </row>
    <row r="7601" spans="2:13" x14ac:dyDescent="0.35">
      <c r="B7601" s="1" t="s">
        <v>10032</v>
      </c>
      <c r="M7601" s="1" t="s">
        <v>16336</v>
      </c>
    </row>
    <row r="7602" spans="2:13" x14ac:dyDescent="0.35">
      <c r="B7602" s="1" t="s">
        <v>10033</v>
      </c>
      <c r="M7602" s="1" t="s">
        <v>16337</v>
      </c>
    </row>
    <row r="7603" spans="2:13" x14ac:dyDescent="0.35">
      <c r="B7603" s="1" t="s">
        <v>10034</v>
      </c>
      <c r="M7603" s="1" t="s">
        <v>16338</v>
      </c>
    </row>
    <row r="7604" spans="2:13" x14ac:dyDescent="0.35">
      <c r="B7604" s="1" t="s">
        <v>10035</v>
      </c>
      <c r="M7604" s="1" t="s">
        <v>16339</v>
      </c>
    </row>
    <row r="7605" spans="2:13" x14ac:dyDescent="0.35">
      <c r="B7605" s="1" t="s">
        <v>10036</v>
      </c>
      <c r="M7605" s="1" t="s">
        <v>16340</v>
      </c>
    </row>
    <row r="7606" spans="2:13" x14ac:dyDescent="0.35">
      <c r="B7606" s="1" t="s">
        <v>10037</v>
      </c>
      <c r="M7606" s="1" t="s">
        <v>16341</v>
      </c>
    </row>
    <row r="7607" spans="2:13" x14ac:dyDescent="0.35">
      <c r="B7607" s="1" t="s">
        <v>10038</v>
      </c>
      <c r="M7607" s="1" t="s">
        <v>16342</v>
      </c>
    </row>
    <row r="7608" spans="2:13" x14ac:dyDescent="0.35">
      <c r="B7608" s="1" t="s">
        <v>10039</v>
      </c>
      <c r="M7608" s="1" t="s">
        <v>16343</v>
      </c>
    </row>
    <row r="7609" spans="2:13" x14ac:dyDescent="0.35">
      <c r="B7609" s="1" t="s">
        <v>10040</v>
      </c>
      <c r="M7609" s="1" t="s">
        <v>16344</v>
      </c>
    </row>
    <row r="7610" spans="2:13" x14ac:dyDescent="0.35">
      <c r="B7610" s="1" t="s">
        <v>10041</v>
      </c>
      <c r="M7610" s="1" t="s">
        <v>16345</v>
      </c>
    </row>
    <row r="7611" spans="2:13" x14ac:dyDescent="0.35">
      <c r="B7611" s="1" t="s">
        <v>10042</v>
      </c>
      <c r="M7611" s="1" t="s">
        <v>16346</v>
      </c>
    </row>
    <row r="7612" spans="2:13" x14ac:dyDescent="0.35">
      <c r="B7612" s="1" t="s">
        <v>10043</v>
      </c>
      <c r="M7612" s="1" t="s">
        <v>16347</v>
      </c>
    </row>
    <row r="7613" spans="2:13" x14ac:dyDescent="0.35">
      <c r="B7613" s="1" t="s">
        <v>10044</v>
      </c>
      <c r="M7613" s="1" t="s">
        <v>16348</v>
      </c>
    </row>
    <row r="7614" spans="2:13" x14ac:dyDescent="0.35">
      <c r="B7614" s="1" t="s">
        <v>10045</v>
      </c>
      <c r="M7614" s="1" t="s">
        <v>16349</v>
      </c>
    </row>
    <row r="7615" spans="2:13" x14ac:dyDescent="0.35">
      <c r="B7615" s="1" t="s">
        <v>10046</v>
      </c>
      <c r="M7615" s="1" t="s">
        <v>16350</v>
      </c>
    </row>
    <row r="7616" spans="2:13" x14ac:dyDescent="0.35">
      <c r="B7616" s="1" t="s">
        <v>10047</v>
      </c>
      <c r="M7616" s="1" t="s">
        <v>16351</v>
      </c>
    </row>
    <row r="7617" spans="2:13" x14ac:dyDescent="0.35">
      <c r="B7617" s="1" t="s">
        <v>10048</v>
      </c>
      <c r="M7617" s="1" t="s">
        <v>16352</v>
      </c>
    </row>
    <row r="7618" spans="2:13" x14ac:dyDescent="0.35">
      <c r="B7618" s="1" t="s">
        <v>10049</v>
      </c>
      <c r="M7618" s="1" t="s">
        <v>16353</v>
      </c>
    </row>
    <row r="7619" spans="2:13" x14ac:dyDescent="0.35">
      <c r="B7619" s="1" t="s">
        <v>10050</v>
      </c>
      <c r="M7619" s="1" t="s">
        <v>16354</v>
      </c>
    </row>
    <row r="7620" spans="2:13" x14ac:dyDescent="0.35">
      <c r="B7620" s="1" t="s">
        <v>10051</v>
      </c>
      <c r="M7620" s="1" t="s">
        <v>16355</v>
      </c>
    </row>
    <row r="7621" spans="2:13" x14ac:dyDescent="0.35">
      <c r="B7621" s="1" t="s">
        <v>10052</v>
      </c>
      <c r="M7621" s="1" t="s">
        <v>16356</v>
      </c>
    </row>
    <row r="7622" spans="2:13" x14ac:dyDescent="0.35">
      <c r="B7622" s="1" t="s">
        <v>10053</v>
      </c>
      <c r="M7622" s="1" t="s">
        <v>16357</v>
      </c>
    </row>
    <row r="7623" spans="2:13" x14ac:dyDescent="0.35">
      <c r="B7623" s="1" t="s">
        <v>10054</v>
      </c>
      <c r="M7623" s="1" t="s">
        <v>16358</v>
      </c>
    </row>
    <row r="7624" spans="2:13" x14ac:dyDescent="0.35">
      <c r="B7624" s="1" t="s">
        <v>10055</v>
      </c>
      <c r="M7624" s="1" t="s">
        <v>16359</v>
      </c>
    </row>
    <row r="7625" spans="2:13" x14ac:dyDescent="0.35">
      <c r="B7625" s="1" t="s">
        <v>10056</v>
      </c>
      <c r="M7625" s="1" t="s">
        <v>16360</v>
      </c>
    </row>
    <row r="7626" spans="2:13" x14ac:dyDescent="0.35">
      <c r="B7626" s="1" t="s">
        <v>10057</v>
      </c>
      <c r="M7626" s="1" t="s">
        <v>16361</v>
      </c>
    </row>
    <row r="7627" spans="2:13" x14ac:dyDescent="0.35">
      <c r="B7627" s="1" t="s">
        <v>10058</v>
      </c>
      <c r="M7627" s="1" t="s">
        <v>16362</v>
      </c>
    </row>
    <row r="7628" spans="2:13" x14ac:dyDescent="0.35">
      <c r="B7628" s="1" t="s">
        <v>10059</v>
      </c>
      <c r="M7628" s="1" t="s">
        <v>16363</v>
      </c>
    </row>
    <row r="7629" spans="2:13" x14ac:dyDescent="0.35">
      <c r="B7629" s="1" t="s">
        <v>10060</v>
      </c>
      <c r="M7629" s="1" t="s">
        <v>16364</v>
      </c>
    </row>
    <row r="7630" spans="2:13" x14ac:dyDescent="0.35">
      <c r="B7630" s="1" t="s">
        <v>10061</v>
      </c>
      <c r="M7630" s="1" t="s">
        <v>16365</v>
      </c>
    </row>
    <row r="7631" spans="2:13" x14ac:dyDescent="0.35">
      <c r="B7631" s="1" t="s">
        <v>10062</v>
      </c>
      <c r="M7631" s="1" t="s">
        <v>16366</v>
      </c>
    </row>
    <row r="7632" spans="2:13" x14ac:dyDescent="0.35">
      <c r="B7632" s="1" t="s">
        <v>10063</v>
      </c>
      <c r="M7632" s="1" t="s">
        <v>16367</v>
      </c>
    </row>
    <row r="7633" spans="2:13" x14ac:dyDescent="0.35">
      <c r="B7633" s="1" t="s">
        <v>10064</v>
      </c>
      <c r="M7633" s="1" t="s">
        <v>16368</v>
      </c>
    </row>
    <row r="7634" spans="2:13" x14ac:dyDescent="0.35">
      <c r="B7634" s="1" t="s">
        <v>10065</v>
      </c>
      <c r="M7634" s="1" t="s">
        <v>16369</v>
      </c>
    </row>
    <row r="7635" spans="2:13" x14ac:dyDescent="0.35">
      <c r="B7635" s="1" t="s">
        <v>10066</v>
      </c>
      <c r="M7635" s="1" t="s">
        <v>16370</v>
      </c>
    </row>
    <row r="7636" spans="2:13" x14ac:dyDescent="0.35">
      <c r="B7636" s="1" t="s">
        <v>10067</v>
      </c>
      <c r="M7636" s="1" t="s">
        <v>16371</v>
      </c>
    </row>
    <row r="7637" spans="2:13" x14ac:dyDescent="0.35">
      <c r="B7637" s="1" t="s">
        <v>10068</v>
      </c>
      <c r="M7637" s="1" t="s">
        <v>16372</v>
      </c>
    </row>
    <row r="7638" spans="2:13" x14ac:dyDescent="0.35">
      <c r="B7638" s="1" t="s">
        <v>10069</v>
      </c>
      <c r="M7638" s="1" t="s">
        <v>16373</v>
      </c>
    </row>
    <row r="7639" spans="2:13" x14ac:dyDescent="0.35">
      <c r="B7639" s="1" t="s">
        <v>10070</v>
      </c>
      <c r="M7639" s="1" t="s">
        <v>16374</v>
      </c>
    </row>
    <row r="7640" spans="2:13" x14ac:dyDescent="0.35">
      <c r="B7640" s="1" t="s">
        <v>10071</v>
      </c>
      <c r="M7640" s="1" t="s">
        <v>16375</v>
      </c>
    </row>
    <row r="7641" spans="2:13" x14ac:dyDescent="0.35">
      <c r="B7641" s="1" t="s">
        <v>10072</v>
      </c>
      <c r="M7641" s="1" t="s">
        <v>16376</v>
      </c>
    </row>
    <row r="7642" spans="2:13" x14ac:dyDescent="0.35">
      <c r="B7642" s="1" t="s">
        <v>10073</v>
      </c>
      <c r="M7642" s="1" t="s">
        <v>16377</v>
      </c>
    </row>
    <row r="7643" spans="2:13" x14ac:dyDescent="0.35">
      <c r="B7643" s="1" t="s">
        <v>10074</v>
      </c>
      <c r="M7643" s="1" t="s">
        <v>16378</v>
      </c>
    </row>
    <row r="7644" spans="2:13" x14ac:dyDescent="0.35">
      <c r="B7644" s="1" t="s">
        <v>10075</v>
      </c>
      <c r="M7644" s="1" t="s">
        <v>16379</v>
      </c>
    </row>
    <row r="7645" spans="2:13" x14ac:dyDescent="0.35">
      <c r="B7645" s="1" t="s">
        <v>10076</v>
      </c>
      <c r="M7645" s="1" t="s">
        <v>16380</v>
      </c>
    </row>
    <row r="7646" spans="2:13" x14ac:dyDescent="0.35">
      <c r="B7646" s="1" t="s">
        <v>10077</v>
      </c>
      <c r="M7646" s="1" t="s">
        <v>16381</v>
      </c>
    </row>
    <row r="7647" spans="2:13" x14ac:dyDescent="0.35">
      <c r="B7647" s="1" t="s">
        <v>10078</v>
      </c>
      <c r="M7647" s="1" t="s">
        <v>16382</v>
      </c>
    </row>
    <row r="7648" spans="2:13" x14ac:dyDescent="0.35">
      <c r="B7648" s="1" t="s">
        <v>10079</v>
      </c>
      <c r="M7648" s="1" t="s">
        <v>16383</v>
      </c>
    </row>
    <row r="7649" spans="2:13" x14ac:dyDescent="0.35">
      <c r="B7649" s="1" t="s">
        <v>10080</v>
      </c>
      <c r="M7649" s="1" t="s">
        <v>16384</v>
      </c>
    </row>
    <row r="7650" spans="2:13" x14ac:dyDescent="0.35">
      <c r="B7650" s="1" t="s">
        <v>10081</v>
      </c>
      <c r="M7650" s="1" t="s">
        <v>16385</v>
      </c>
    </row>
    <row r="7651" spans="2:13" x14ac:dyDescent="0.35">
      <c r="B7651" s="1" t="s">
        <v>10082</v>
      </c>
      <c r="M7651" s="1" t="s">
        <v>16386</v>
      </c>
    </row>
    <row r="7652" spans="2:13" x14ac:dyDescent="0.35">
      <c r="B7652" s="1" t="s">
        <v>10083</v>
      </c>
      <c r="M7652" s="1" t="s">
        <v>16387</v>
      </c>
    </row>
    <row r="7653" spans="2:13" x14ac:dyDescent="0.35">
      <c r="B7653" s="1" t="s">
        <v>10084</v>
      </c>
      <c r="M7653" s="1" t="s">
        <v>16388</v>
      </c>
    </row>
    <row r="7654" spans="2:13" x14ac:dyDescent="0.35">
      <c r="B7654" s="1" t="s">
        <v>10085</v>
      </c>
      <c r="M7654" s="1" t="s">
        <v>16389</v>
      </c>
    </row>
    <row r="7655" spans="2:13" x14ac:dyDescent="0.35">
      <c r="B7655" s="1" t="s">
        <v>10086</v>
      </c>
      <c r="M7655" s="1" t="s">
        <v>16390</v>
      </c>
    </row>
    <row r="7656" spans="2:13" x14ac:dyDescent="0.35">
      <c r="B7656" s="1" t="s">
        <v>10087</v>
      </c>
      <c r="M7656" s="1" t="s">
        <v>16391</v>
      </c>
    </row>
    <row r="7657" spans="2:13" x14ac:dyDescent="0.35">
      <c r="B7657" s="1" t="s">
        <v>10088</v>
      </c>
      <c r="M7657" s="1" t="s">
        <v>16392</v>
      </c>
    </row>
    <row r="7658" spans="2:13" x14ac:dyDescent="0.35">
      <c r="B7658" s="1" t="s">
        <v>10089</v>
      </c>
      <c r="M7658" s="1" t="s">
        <v>16393</v>
      </c>
    </row>
    <row r="7659" spans="2:13" x14ac:dyDescent="0.35">
      <c r="B7659" s="1" t="s">
        <v>10090</v>
      </c>
      <c r="M7659" s="1" t="s">
        <v>16394</v>
      </c>
    </row>
    <row r="7660" spans="2:13" x14ac:dyDescent="0.35">
      <c r="B7660" s="1" t="s">
        <v>10091</v>
      </c>
      <c r="M7660" s="1" t="s">
        <v>16395</v>
      </c>
    </row>
    <row r="7661" spans="2:13" x14ac:dyDescent="0.35">
      <c r="B7661" s="1" t="s">
        <v>10092</v>
      </c>
      <c r="M7661" s="1" t="s">
        <v>16396</v>
      </c>
    </row>
    <row r="7662" spans="2:13" x14ac:dyDescent="0.35">
      <c r="B7662" s="1" t="s">
        <v>10093</v>
      </c>
      <c r="M7662" s="1" t="s">
        <v>16397</v>
      </c>
    </row>
    <row r="7663" spans="2:13" x14ac:dyDescent="0.35">
      <c r="B7663" s="1" t="s">
        <v>10094</v>
      </c>
      <c r="M7663" s="1" t="s">
        <v>16398</v>
      </c>
    </row>
    <row r="7664" spans="2:13" x14ac:dyDescent="0.35">
      <c r="B7664" s="1" t="s">
        <v>10095</v>
      </c>
      <c r="M7664" s="1" t="s">
        <v>16399</v>
      </c>
    </row>
    <row r="7665" spans="2:13" x14ac:dyDescent="0.35">
      <c r="B7665" s="1" t="s">
        <v>10096</v>
      </c>
      <c r="M7665" s="1" t="s">
        <v>16400</v>
      </c>
    </row>
    <row r="7666" spans="2:13" x14ac:dyDescent="0.35">
      <c r="B7666" s="1" t="s">
        <v>10097</v>
      </c>
      <c r="M7666" s="1" t="s">
        <v>16401</v>
      </c>
    </row>
    <row r="7667" spans="2:13" x14ac:dyDescent="0.35">
      <c r="B7667" s="1" t="s">
        <v>10098</v>
      </c>
      <c r="M7667" s="1" t="s">
        <v>16402</v>
      </c>
    </row>
    <row r="7668" spans="2:13" x14ac:dyDescent="0.35">
      <c r="B7668" s="1" t="s">
        <v>10099</v>
      </c>
      <c r="M7668" s="1" t="s">
        <v>16403</v>
      </c>
    </row>
    <row r="7669" spans="2:13" x14ac:dyDescent="0.35">
      <c r="B7669" s="1" t="s">
        <v>10100</v>
      </c>
      <c r="M7669" s="1" t="s">
        <v>16404</v>
      </c>
    </row>
    <row r="7670" spans="2:13" x14ac:dyDescent="0.35">
      <c r="B7670" s="1" t="s">
        <v>10101</v>
      </c>
      <c r="M7670" s="1" t="s">
        <v>16405</v>
      </c>
    </row>
    <row r="7671" spans="2:13" x14ac:dyDescent="0.35">
      <c r="B7671" s="1" t="s">
        <v>10102</v>
      </c>
      <c r="M7671" s="1" t="s">
        <v>16406</v>
      </c>
    </row>
    <row r="7672" spans="2:13" x14ac:dyDescent="0.35">
      <c r="B7672" s="1" t="s">
        <v>10103</v>
      </c>
      <c r="M7672" s="1" t="s">
        <v>16407</v>
      </c>
    </row>
    <row r="7673" spans="2:13" x14ac:dyDescent="0.35">
      <c r="B7673" s="1" t="s">
        <v>10104</v>
      </c>
      <c r="M7673" s="1" t="s">
        <v>16408</v>
      </c>
    </row>
    <row r="7674" spans="2:13" x14ac:dyDescent="0.35">
      <c r="B7674" s="1" t="s">
        <v>10105</v>
      </c>
      <c r="M7674" s="1" t="s">
        <v>16409</v>
      </c>
    </row>
    <row r="7675" spans="2:13" x14ac:dyDescent="0.35">
      <c r="B7675" s="1" t="s">
        <v>10106</v>
      </c>
      <c r="M7675" s="1" t="s">
        <v>16410</v>
      </c>
    </row>
    <row r="7676" spans="2:13" x14ac:dyDescent="0.35">
      <c r="B7676" s="1" t="s">
        <v>10107</v>
      </c>
      <c r="M7676" s="1" t="s">
        <v>16411</v>
      </c>
    </row>
    <row r="7677" spans="2:13" x14ac:dyDescent="0.35">
      <c r="B7677" s="1" t="s">
        <v>10108</v>
      </c>
      <c r="M7677" s="1" t="s">
        <v>16412</v>
      </c>
    </row>
    <row r="7678" spans="2:13" x14ac:dyDescent="0.35">
      <c r="B7678" s="1" t="s">
        <v>10109</v>
      </c>
      <c r="M7678" s="1" t="s">
        <v>16413</v>
      </c>
    </row>
    <row r="7679" spans="2:13" x14ac:dyDescent="0.35">
      <c r="B7679" s="1" t="s">
        <v>10110</v>
      </c>
      <c r="M7679" s="1" t="s">
        <v>16414</v>
      </c>
    </row>
    <row r="7680" spans="2:13" x14ac:dyDescent="0.35">
      <c r="B7680" s="1" t="s">
        <v>10111</v>
      </c>
      <c r="M7680" s="1" t="s">
        <v>16415</v>
      </c>
    </row>
    <row r="7681" spans="2:13" x14ac:dyDescent="0.35">
      <c r="B7681" s="1" t="s">
        <v>10112</v>
      </c>
      <c r="M7681" s="1" t="s">
        <v>16416</v>
      </c>
    </row>
    <row r="7682" spans="2:13" x14ac:dyDescent="0.35">
      <c r="B7682" s="1" t="s">
        <v>10113</v>
      </c>
      <c r="M7682" s="1" t="s">
        <v>16417</v>
      </c>
    </row>
    <row r="7683" spans="2:13" x14ac:dyDescent="0.35">
      <c r="B7683" s="1" t="s">
        <v>10114</v>
      </c>
      <c r="M7683" s="1" t="s">
        <v>16418</v>
      </c>
    </row>
    <row r="7684" spans="2:13" x14ac:dyDescent="0.35">
      <c r="B7684" s="1" t="s">
        <v>10115</v>
      </c>
      <c r="M7684" s="1" t="s">
        <v>16419</v>
      </c>
    </row>
    <row r="7685" spans="2:13" x14ac:dyDescent="0.35">
      <c r="B7685" s="1" t="s">
        <v>10116</v>
      </c>
      <c r="M7685" s="1" t="s">
        <v>16420</v>
      </c>
    </row>
    <row r="7686" spans="2:13" x14ac:dyDescent="0.35">
      <c r="B7686" s="1" t="s">
        <v>10117</v>
      </c>
      <c r="M7686" s="1" t="s">
        <v>16421</v>
      </c>
    </row>
    <row r="7687" spans="2:13" x14ac:dyDescent="0.35">
      <c r="B7687" s="1" t="s">
        <v>1827</v>
      </c>
      <c r="M7687" s="1" t="s">
        <v>3493</v>
      </c>
    </row>
    <row r="7688" spans="2:13" x14ac:dyDescent="0.35">
      <c r="B7688" s="1" t="s">
        <v>10118</v>
      </c>
      <c r="M7688" s="1" t="s">
        <v>16422</v>
      </c>
    </row>
    <row r="7689" spans="2:13" x14ac:dyDescent="0.35">
      <c r="B7689" s="1" t="s">
        <v>1831</v>
      </c>
      <c r="M7689" s="1" t="s">
        <v>3497</v>
      </c>
    </row>
    <row r="7690" spans="2:13" x14ac:dyDescent="0.35">
      <c r="B7690" s="1" t="s">
        <v>10119</v>
      </c>
      <c r="M7690" s="1" t="s">
        <v>16423</v>
      </c>
    </row>
    <row r="7691" spans="2:13" x14ac:dyDescent="0.35">
      <c r="B7691" s="1" t="s">
        <v>1835</v>
      </c>
      <c r="M7691" s="1" t="s">
        <v>3501</v>
      </c>
    </row>
    <row r="7692" spans="2:13" x14ac:dyDescent="0.35">
      <c r="B7692" s="1" t="s">
        <v>10120</v>
      </c>
      <c r="M7692" s="1" t="s">
        <v>16424</v>
      </c>
    </row>
    <row r="7693" spans="2:13" x14ac:dyDescent="0.35">
      <c r="B7693" s="1" t="s">
        <v>1823</v>
      </c>
      <c r="M7693" s="1" t="s">
        <v>3489</v>
      </c>
    </row>
    <row r="7694" spans="2:13" x14ac:dyDescent="0.35">
      <c r="B7694" s="1" t="s">
        <v>10121</v>
      </c>
      <c r="M7694" s="1" t="s">
        <v>16425</v>
      </c>
    </row>
    <row r="7695" spans="2:13" x14ac:dyDescent="0.35">
      <c r="B7695" s="1" t="s">
        <v>1889</v>
      </c>
      <c r="M7695" s="1" t="s">
        <v>4295</v>
      </c>
    </row>
    <row r="7696" spans="2:13" x14ac:dyDescent="0.35">
      <c r="B7696" s="1" t="s">
        <v>10122</v>
      </c>
      <c r="M7696" s="1" t="s">
        <v>16426</v>
      </c>
    </row>
    <row r="7697" spans="2:13" x14ac:dyDescent="0.35">
      <c r="B7697" s="1" t="s">
        <v>1893</v>
      </c>
      <c r="M7697" s="1" t="s">
        <v>4288</v>
      </c>
    </row>
    <row r="7698" spans="2:13" x14ac:dyDescent="0.35">
      <c r="B7698" s="1" t="s">
        <v>10123</v>
      </c>
      <c r="M7698" s="1" t="s">
        <v>16427</v>
      </c>
    </row>
    <row r="7699" spans="2:13" x14ac:dyDescent="0.35">
      <c r="B7699" s="1" t="s">
        <v>1881</v>
      </c>
      <c r="M7699" s="1" t="s">
        <v>4291</v>
      </c>
    </row>
    <row r="7700" spans="2:13" x14ac:dyDescent="0.35">
      <c r="B7700" s="1" t="s">
        <v>10124</v>
      </c>
      <c r="M7700" s="1" t="s">
        <v>16428</v>
      </c>
    </row>
    <row r="7701" spans="2:13" x14ac:dyDescent="0.35">
      <c r="B7701" s="1" t="s">
        <v>1885</v>
      </c>
      <c r="M7701" s="1" t="s">
        <v>4293</v>
      </c>
    </row>
    <row r="7702" spans="2:13" x14ac:dyDescent="0.35">
      <c r="B7702" s="1" t="s">
        <v>10125</v>
      </c>
      <c r="M7702" s="1" t="s">
        <v>16429</v>
      </c>
    </row>
    <row r="7703" spans="2:13" x14ac:dyDescent="0.35">
      <c r="B7703" s="1" t="s">
        <v>1953</v>
      </c>
      <c r="M7703" s="1" t="s">
        <v>4297</v>
      </c>
    </row>
    <row r="7704" spans="2:13" x14ac:dyDescent="0.35">
      <c r="B7704" s="1" t="s">
        <v>10126</v>
      </c>
      <c r="M7704" s="1" t="s">
        <v>16430</v>
      </c>
    </row>
    <row r="7705" spans="2:13" x14ac:dyDescent="0.35">
      <c r="B7705" s="1" t="s">
        <v>1941</v>
      </c>
      <c r="M7705" s="1" t="s">
        <v>4300</v>
      </c>
    </row>
    <row r="7706" spans="2:13" x14ac:dyDescent="0.35">
      <c r="B7706" s="1" t="s">
        <v>10127</v>
      </c>
      <c r="M7706" s="1" t="s">
        <v>16431</v>
      </c>
    </row>
    <row r="7707" spans="2:13" x14ac:dyDescent="0.35">
      <c r="B7707" s="1" t="s">
        <v>1945</v>
      </c>
      <c r="M7707" s="1" t="s">
        <v>4302</v>
      </c>
    </row>
    <row r="7708" spans="2:13" x14ac:dyDescent="0.35">
      <c r="B7708" s="1" t="s">
        <v>10128</v>
      </c>
      <c r="M7708" s="1" t="s">
        <v>16432</v>
      </c>
    </row>
    <row r="7709" spans="2:13" x14ac:dyDescent="0.35">
      <c r="B7709" s="1" t="s">
        <v>1949</v>
      </c>
      <c r="M7709" s="1" t="s">
        <v>4304</v>
      </c>
    </row>
    <row r="7710" spans="2:13" x14ac:dyDescent="0.35">
      <c r="B7710" s="1" t="s">
        <v>10129</v>
      </c>
      <c r="M7710" s="1" t="s">
        <v>16433</v>
      </c>
    </row>
    <row r="7711" spans="2:13" x14ac:dyDescent="0.35">
      <c r="B7711" s="1" t="s">
        <v>2003</v>
      </c>
      <c r="M7711" s="1" t="s">
        <v>4307</v>
      </c>
    </row>
    <row r="7712" spans="2:13" x14ac:dyDescent="0.35">
      <c r="B7712" s="1" t="s">
        <v>10130</v>
      </c>
      <c r="M7712" s="1" t="s">
        <v>16434</v>
      </c>
    </row>
    <row r="7713" spans="2:13" x14ac:dyDescent="0.35">
      <c r="B7713" s="1" t="s">
        <v>2007</v>
      </c>
      <c r="M7713" s="1" t="s">
        <v>4309</v>
      </c>
    </row>
    <row r="7714" spans="2:13" x14ac:dyDescent="0.35">
      <c r="B7714" s="1" t="s">
        <v>10131</v>
      </c>
      <c r="M7714" s="1" t="s">
        <v>16435</v>
      </c>
    </row>
    <row r="7715" spans="2:13" x14ac:dyDescent="0.35">
      <c r="B7715" s="1" t="s">
        <v>2011</v>
      </c>
      <c r="M7715" s="1" t="s">
        <v>4311</v>
      </c>
    </row>
    <row r="7716" spans="2:13" x14ac:dyDescent="0.35">
      <c r="B7716" s="1" t="s">
        <v>10132</v>
      </c>
      <c r="M7716" s="1" t="s">
        <v>16436</v>
      </c>
    </row>
    <row r="7717" spans="2:13" x14ac:dyDescent="0.35">
      <c r="B7717" s="1" t="s">
        <v>2015</v>
      </c>
      <c r="M7717" s="1" t="s">
        <v>4313</v>
      </c>
    </row>
    <row r="7718" spans="2:13" x14ac:dyDescent="0.35">
      <c r="B7718" s="1" t="s">
        <v>10133</v>
      </c>
      <c r="M7718" s="1" t="s">
        <v>16437</v>
      </c>
    </row>
    <row r="7719" spans="2:13" x14ac:dyDescent="0.35">
      <c r="B7719" s="1" t="s">
        <v>1843</v>
      </c>
      <c r="M7719" s="1" t="s">
        <v>3508</v>
      </c>
    </row>
    <row r="7720" spans="2:13" x14ac:dyDescent="0.35">
      <c r="B7720" s="1" t="s">
        <v>10134</v>
      </c>
      <c r="M7720" s="1" t="s">
        <v>16438</v>
      </c>
    </row>
    <row r="7721" spans="2:13" x14ac:dyDescent="0.35">
      <c r="B7721" s="1" t="s">
        <v>1847</v>
      </c>
      <c r="M7721" s="1" t="s">
        <v>3512</v>
      </c>
    </row>
    <row r="7722" spans="2:13" x14ac:dyDescent="0.35">
      <c r="B7722" s="1" t="s">
        <v>10135</v>
      </c>
      <c r="M7722" s="1" t="s">
        <v>16439</v>
      </c>
    </row>
    <row r="7723" spans="2:13" x14ac:dyDescent="0.35">
      <c r="B7723" s="1" t="s">
        <v>1851</v>
      </c>
      <c r="M7723" s="1" t="s">
        <v>3516</v>
      </c>
    </row>
    <row r="7724" spans="2:13" x14ac:dyDescent="0.35">
      <c r="B7724" s="1" t="s">
        <v>10136</v>
      </c>
      <c r="M7724" s="1" t="s">
        <v>16440</v>
      </c>
    </row>
    <row r="7725" spans="2:13" x14ac:dyDescent="0.35">
      <c r="B7725" s="1" t="s">
        <v>1839</v>
      </c>
      <c r="M7725" s="1" t="s">
        <v>3504</v>
      </c>
    </row>
    <row r="7726" spans="2:13" x14ac:dyDescent="0.35">
      <c r="B7726" s="1" t="s">
        <v>10137</v>
      </c>
      <c r="M7726" s="1" t="s">
        <v>16441</v>
      </c>
    </row>
    <row r="7727" spans="2:13" x14ac:dyDescent="0.35">
      <c r="B7727" s="1" t="s">
        <v>1905</v>
      </c>
      <c r="M7727" s="1" t="s">
        <v>4359</v>
      </c>
    </row>
    <row r="7728" spans="2:13" x14ac:dyDescent="0.35">
      <c r="B7728" s="1" t="s">
        <v>10138</v>
      </c>
      <c r="M7728" s="1" t="s">
        <v>16442</v>
      </c>
    </row>
    <row r="7729" spans="2:13" x14ac:dyDescent="0.35">
      <c r="B7729" s="1" t="s">
        <v>1909</v>
      </c>
      <c r="M7729" s="1" t="s">
        <v>4353</v>
      </c>
    </row>
    <row r="7730" spans="2:13" x14ac:dyDescent="0.35">
      <c r="B7730" s="1" t="s">
        <v>10139</v>
      </c>
      <c r="M7730" s="1" t="s">
        <v>16443</v>
      </c>
    </row>
    <row r="7731" spans="2:13" x14ac:dyDescent="0.35">
      <c r="B7731" s="1" t="s">
        <v>1897</v>
      </c>
      <c r="M7731" s="1" t="s">
        <v>4355</v>
      </c>
    </row>
    <row r="7732" spans="2:13" x14ac:dyDescent="0.35">
      <c r="B7732" s="1" t="s">
        <v>10140</v>
      </c>
      <c r="M7732" s="1" t="s">
        <v>16444</v>
      </c>
    </row>
    <row r="7733" spans="2:13" x14ac:dyDescent="0.35">
      <c r="B7733" s="1" t="s">
        <v>1901</v>
      </c>
      <c r="M7733" s="1" t="s">
        <v>4357</v>
      </c>
    </row>
    <row r="7734" spans="2:13" x14ac:dyDescent="0.35">
      <c r="B7734" s="1" t="s">
        <v>10141</v>
      </c>
      <c r="M7734" s="1" t="s">
        <v>16445</v>
      </c>
    </row>
    <row r="7735" spans="2:13" x14ac:dyDescent="0.35">
      <c r="B7735" s="1" t="s">
        <v>1969</v>
      </c>
      <c r="M7735" s="1" t="s">
        <v>4361</v>
      </c>
    </row>
    <row r="7736" spans="2:13" x14ac:dyDescent="0.35">
      <c r="B7736" s="1" t="s">
        <v>10142</v>
      </c>
      <c r="M7736" s="1" t="s">
        <v>16446</v>
      </c>
    </row>
    <row r="7737" spans="2:13" x14ac:dyDescent="0.35">
      <c r="B7737" s="1" t="s">
        <v>1957</v>
      </c>
      <c r="M7737" s="1" t="s">
        <v>4363</v>
      </c>
    </row>
    <row r="7738" spans="2:13" x14ac:dyDescent="0.35">
      <c r="B7738" s="1" t="s">
        <v>10143</v>
      </c>
      <c r="M7738" s="1" t="s">
        <v>16447</v>
      </c>
    </row>
    <row r="7739" spans="2:13" x14ac:dyDescent="0.35">
      <c r="B7739" s="1" t="s">
        <v>1961</v>
      </c>
      <c r="M7739" s="1" t="s">
        <v>4365</v>
      </c>
    </row>
    <row r="7740" spans="2:13" x14ac:dyDescent="0.35">
      <c r="B7740" s="1" t="s">
        <v>10144</v>
      </c>
      <c r="M7740" s="1" t="s">
        <v>16448</v>
      </c>
    </row>
    <row r="7741" spans="2:13" x14ac:dyDescent="0.35">
      <c r="B7741" s="1" t="s">
        <v>1965</v>
      </c>
      <c r="M7741" s="1" t="s">
        <v>4367</v>
      </c>
    </row>
    <row r="7742" spans="2:13" x14ac:dyDescent="0.35">
      <c r="B7742" s="1" t="s">
        <v>10145</v>
      </c>
      <c r="M7742" s="1" t="s">
        <v>16449</v>
      </c>
    </row>
    <row r="7743" spans="2:13" x14ac:dyDescent="0.35">
      <c r="B7743" s="1" t="s">
        <v>2019</v>
      </c>
      <c r="M7743" s="1" t="s">
        <v>4370</v>
      </c>
    </row>
    <row r="7744" spans="2:13" x14ac:dyDescent="0.35">
      <c r="B7744" s="1" t="s">
        <v>10146</v>
      </c>
      <c r="M7744" s="1" t="s">
        <v>16450</v>
      </c>
    </row>
    <row r="7745" spans="2:13" x14ac:dyDescent="0.35">
      <c r="B7745" s="1" t="s">
        <v>2023</v>
      </c>
      <c r="M7745" s="1" t="s">
        <v>4372</v>
      </c>
    </row>
    <row r="7746" spans="2:13" x14ac:dyDescent="0.35">
      <c r="B7746" s="1" t="s">
        <v>10147</v>
      </c>
      <c r="M7746" s="1" t="s">
        <v>16451</v>
      </c>
    </row>
    <row r="7747" spans="2:13" x14ac:dyDescent="0.35">
      <c r="B7747" s="1" t="s">
        <v>2027</v>
      </c>
      <c r="M7747" s="1" t="s">
        <v>4374</v>
      </c>
    </row>
    <row r="7748" spans="2:13" x14ac:dyDescent="0.35">
      <c r="B7748" s="1" t="s">
        <v>10148</v>
      </c>
      <c r="M7748" s="1" t="s">
        <v>16452</v>
      </c>
    </row>
    <row r="7749" spans="2:13" x14ac:dyDescent="0.35">
      <c r="B7749" s="1" t="s">
        <v>2031</v>
      </c>
      <c r="M7749" s="1" t="s">
        <v>4376</v>
      </c>
    </row>
    <row r="7750" spans="2:13" x14ac:dyDescent="0.35">
      <c r="B7750" s="1" t="s">
        <v>10149</v>
      </c>
      <c r="M7750" s="1" t="s">
        <v>16453</v>
      </c>
    </row>
    <row r="7751" spans="2:13" x14ac:dyDescent="0.35">
      <c r="B7751" s="1" t="s">
        <v>1859</v>
      </c>
      <c r="M7751" s="1" t="s">
        <v>3523</v>
      </c>
    </row>
    <row r="7752" spans="2:13" x14ac:dyDescent="0.35">
      <c r="B7752" s="1" t="s">
        <v>10150</v>
      </c>
      <c r="M7752" s="1" t="s">
        <v>16454</v>
      </c>
    </row>
    <row r="7753" spans="2:13" x14ac:dyDescent="0.35">
      <c r="B7753" s="1" t="s">
        <v>1863</v>
      </c>
      <c r="M7753" s="1" t="s">
        <v>3527</v>
      </c>
    </row>
    <row r="7754" spans="2:13" x14ac:dyDescent="0.35">
      <c r="B7754" s="1" t="s">
        <v>10151</v>
      </c>
      <c r="M7754" s="1" t="s">
        <v>16455</v>
      </c>
    </row>
    <row r="7755" spans="2:13" x14ac:dyDescent="0.35">
      <c r="B7755" s="1" t="s">
        <v>1867</v>
      </c>
      <c r="M7755" s="1" t="s">
        <v>3531</v>
      </c>
    </row>
    <row r="7756" spans="2:13" x14ac:dyDescent="0.35">
      <c r="B7756" s="1" t="s">
        <v>10152</v>
      </c>
      <c r="M7756" s="1" t="s">
        <v>16456</v>
      </c>
    </row>
    <row r="7757" spans="2:13" x14ac:dyDescent="0.35">
      <c r="B7757" s="1" t="s">
        <v>1855</v>
      </c>
      <c r="M7757" s="1" t="s">
        <v>3519</v>
      </c>
    </row>
    <row r="7758" spans="2:13" x14ac:dyDescent="0.35">
      <c r="B7758" s="1" t="s">
        <v>10153</v>
      </c>
      <c r="M7758" s="1" t="s">
        <v>16457</v>
      </c>
    </row>
    <row r="7759" spans="2:13" x14ac:dyDescent="0.35">
      <c r="B7759" s="1" t="s">
        <v>1921</v>
      </c>
      <c r="M7759" s="1" t="s">
        <v>3669</v>
      </c>
    </row>
    <row r="7760" spans="2:13" x14ac:dyDescent="0.35">
      <c r="B7760" s="1" t="s">
        <v>10154</v>
      </c>
      <c r="M7760" s="1" t="s">
        <v>16458</v>
      </c>
    </row>
    <row r="7761" spans="2:13" x14ac:dyDescent="0.35">
      <c r="B7761" s="1" t="s">
        <v>1925</v>
      </c>
      <c r="M7761" s="1" t="s">
        <v>3671</v>
      </c>
    </row>
    <row r="7762" spans="2:13" x14ac:dyDescent="0.35">
      <c r="B7762" s="1" t="s">
        <v>10155</v>
      </c>
      <c r="M7762" s="1" t="s">
        <v>16459</v>
      </c>
    </row>
    <row r="7763" spans="2:13" x14ac:dyDescent="0.35">
      <c r="B7763" s="1" t="s">
        <v>1913</v>
      </c>
      <c r="M7763" s="1" t="s">
        <v>4394</v>
      </c>
    </row>
    <row r="7764" spans="2:13" x14ac:dyDescent="0.35">
      <c r="B7764" s="1" t="s">
        <v>10156</v>
      </c>
      <c r="M7764" s="1" t="s">
        <v>16460</v>
      </c>
    </row>
    <row r="7765" spans="2:13" x14ac:dyDescent="0.35">
      <c r="B7765" s="1" t="s">
        <v>1917</v>
      </c>
      <c r="M7765" s="1" t="s">
        <v>4396</v>
      </c>
    </row>
    <row r="7766" spans="2:13" x14ac:dyDescent="0.35">
      <c r="B7766" s="1" t="s">
        <v>10157</v>
      </c>
      <c r="M7766" s="1" t="s">
        <v>16461</v>
      </c>
    </row>
    <row r="7767" spans="2:13" x14ac:dyDescent="0.35">
      <c r="B7767" s="1" t="s">
        <v>1985</v>
      </c>
      <c r="M7767" s="1" t="s">
        <v>3673</v>
      </c>
    </row>
    <row r="7768" spans="2:13" x14ac:dyDescent="0.35">
      <c r="B7768" s="1" t="s">
        <v>10158</v>
      </c>
      <c r="M7768" s="1" t="s">
        <v>16462</v>
      </c>
    </row>
    <row r="7769" spans="2:13" x14ac:dyDescent="0.35">
      <c r="B7769" s="1" t="s">
        <v>1973</v>
      </c>
      <c r="M7769" s="1" t="s">
        <v>4400</v>
      </c>
    </row>
    <row r="7770" spans="2:13" x14ac:dyDescent="0.35">
      <c r="B7770" s="1" t="s">
        <v>10159</v>
      </c>
      <c r="M7770" s="1" t="s">
        <v>16463</v>
      </c>
    </row>
    <row r="7771" spans="2:13" x14ac:dyDescent="0.35">
      <c r="B7771" s="1" t="s">
        <v>1977</v>
      </c>
      <c r="M7771" s="1" t="s">
        <v>4402</v>
      </c>
    </row>
    <row r="7772" spans="2:13" x14ac:dyDescent="0.35">
      <c r="B7772" s="1" t="s">
        <v>10160</v>
      </c>
      <c r="M7772" s="1" t="s">
        <v>16464</v>
      </c>
    </row>
    <row r="7773" spans="2:13" x14ac:dyDescent="0.35">
      <c r="B7773" s="1" t="s">
        <v>1981</v>
      </c>
      <c r="M7773" s="1" t="s">
        <v>4404</v>
      </c>
    </row>
    <row r="7774" spans="2:13" x14ac:dyDescent="0.35">
      <c r="B7774" s="1" t="s">
        <v>10161</v>
      </c>
      <c r="M7774" s="1" t="s">
        <v>16465</v>
      </c>
    </row>
    <row r="7775" spans="2:13" x14ac:dyDescent="0.35">
      <c r="B7775" s="1" t="s">
        <v>2035</v>
      </c>
      <c r="M7775" s="1" t="s">
        <v>4406</v>
      </c>
    </row>
    <row r="7776" spans="2:13" x14ac:dyDescent="0.35">
      <c r="B7776" s="1" t="s">
        <v>10162</v>
      </c>
      <c r="M7776" s="1" t="s">
        <v>16466</v>
      </c>
    </row>
    <row r="7777" spans="2:13" x14ac:dyDescent="0.35">
      <c r="B7777" s="1" t="s">
        <v>2039</v>
      </c>
      <c r="M7777" s="1" t="s">
        <v>4408</v>
      </c>
    </row>
    <row r="7778" spans="2:13" x14ac:dyDescent="0.35">
      <c r="B7778" s="1" t="s">
        <v>10163</v>
      </c>
      <c r="M7778" s="1" t="s">
        <v>16467</v>
      </c>
    </row>
    <row r="7779" spans="2:13" x14ac:dyDescent="0.35">
      <c r="B7779" s="1" t="s">
        <v>2043</v>
      </c>
      <c r="M7779" s="1" t="s">
        <v>4410</v>
      </c>
    </row>
    <row r="7780" spans="2:13" x14ac:dyDescent="0.35">
      <c r="B7780" s="1" t="s">
        <v>10164</v>
      </c>
      <c r="M7780" s="1" t="s">
        <v>16468</v>
      </c>
    </row>
    <row r="7781" spans="2:13" x14ac:dyDescent="0.35">
      <c r="B7781" s="1" t="s">
        <v>2047</v>
      </c>
      <c r="M7781" s="1" t="s">
        <v>3674</v>
      </c>
    </row>
    <row r="7782" spans="2:13" x14ac:dyDescent="0.35">
      <c r="B7782" s="1" t="s">
        <v>10165</v>
      </c>
      <c r="M7782" s="1" t="s">
        <v>16469</v>
      </c>
    </row>
    <row r="7783" spans="2:13" x14ac:dyDescent="0.35">
      <c r="B7783" s="1" t="s">
        <v>1875</v>
      </c>
      <c r="M7783" s="1" t="s">
        <v>3538</v>
      </c>
    </row>
    <row r="7784" spans="2:13" x14ac:dyDescent="0.35">
      <c r="B7784" s="1" t="s">
        <v>10166</v>
      </c>
      <c r="M7784" s="1" t="s">
        <v>16470</v>
      </c>
    </row>
    <row r="7785" spans="2:13" x14ac:dyDescent="0.35">
      <c r="B7785" s="1" t="s">
        <v>2109</v>
      </c>
      <c r="M7785" s="1" t="s">
        <v>16471</v>
      </c>
    </row>
    <row r="7786" spans="2:13" x14ac:dyDescent="0.35">
      <c r="B7786" s="1" t="s">
        <v>10167</v>
      </c>
      <c r="M7786" s="1" t="s">
        <v>16472</v>
      </c>
    </row>
    <row r="7787" spans="2:13" x14ac:dyDescent="0.35">
      <c r="B7787" s="1" t="s">
        <v>2113</v>
      </c>
      <c r="M7787" s="1" t="s">
        <v>16473</v>
      </c>
    </row>
    <row r="7788" spans="2:13" x14ac:dyDescent="0.35">
      <c r="B7788" s="1" t="s">
        <v>10168</v>
      </c>
      <c r="M7788" s="1" t="s">
        <v>16474</v>
      </c>
    </row>
    <row r="7789" spans="2:13" x14ac:dyDescent="0.35">
      <c r="B7789" s="1" t="s">
        <v>1871</v>
      </c>
      <c r="M7789" s="1" t="s">
        <v>3534</v>
      </c>
    </row>
    <row r="7790" spans="2:13" x14ac:dyDescent="0.35">
      <c r="B7790" s="1" t="s">
        <v>10169</v>
      </c>
      <c r="M7790" s="1" t="s">
        <v>16475</v>
      </c>
    </row>
    <row r="7791" spans="2:13" x14ac:dyDescent="0.35">
      <c r="B7791" s="1" t="s">
        <v>1937</v>
      </c>
      <c r="M7791" s="1" t="s">
        <v>16476</v>
      </c>
    </row>
    <row r="7792" spans="2:13" x14ac:dyDescent="0.35">
      <c r="B7792" s="1" t="s">
        <v>10170</v>
      </c>
      <c r="M7792" s="1" t="s">
        <v>16477</v>
      </c>
    </row>
    <row r="7793" spans="2:13" x14ac:dyDescent="0.35">
      <c r="B7793" s="1" t="s">
        <v>2117</v>
      </c>
      <c r="M7793" s="1" t="s">
        <v>3736</v>
      </c>
    </row>
    <row r="7794" spans="2:13" x14ac:dyDescent="0.35">
      <c r="B7794" s="1" t="s">
        <v>10171</v>
      </c>
      <c r="M7794" s="1" t="s">
        <v>16478</v>
      </c>
    </row>
    <row r="7795" spans="2:13" x14ac:dyDescent="0.35">
      <c r="B7795" s="1" t="s">
        <v>1929</v>
      </c>
      <c r="M7795" s="1" t="s">
        <v>3739</v>
      </c>
    </row>
    <row r="7796" spans="2:13" x14ac:dyDescent="0.35">
      <c r="B7796" s="1" t="s">
        <v>10172</v>
      </c>
      <c r="M7796" s="1" t="s">
        <v>16479</v>
      </c>
    </row>
    <row r="7797" spans="2:13" x14ac:dyDescent="0.35">
      <c r="B7797" s="1" t="s">
        <v>1933</v>
      </c>
      <c r="M7797" s="1" t="s">
        <v>3741</v>
      </c>
    </row>
    <row r="7798" spans="2:13" x14ac:dyDescent="0.35">
      <c r="B7798" s="1" t="s">
        <v>10173</v>
      </c>
      <c r="M7798" s="1" t="s">
        <v>16480</v>
      </c>
    </row>
    <row r="7799" spans="2:13" x14ac:dyDescent="0.35">
      <c r="B7799" s="1" t="s">
        <v>2119</v>
      </c>
      <c r="M7799" s="1" t="s">
        <v>3744</v>
      </c>
    </row>
    <row r="7800" spans="2:13" x14ac:dyDescent="0.35">
      <c r="B7800" s="1" t="s">
        <v>10174</v>
      </c>
      <c r="M7800" s="1" t="s">
        <v>16481</v>
      </c>
    </row>
    <row r="7801" spans="2:13" x14ac:dyDescent="0.35">
      <c r="B7801" s="1" t="s">
        <v>1989</v>
      </c>
      <c r="M7801" s="1" t="s">
        <v>3747</v>
      </c>
    </row>
    <row r="7802" spans="2:13" x14ac:dyDescent="0.35">
      <c r="B7802" s="1" t="s">
        <v>10175</v>
      </c>
      <c r="M7802" s="1" t="s">
        <v>16482</v>
      </c>
    </row>
    <row r="7803" spans="2:13" x14ac:dyDescent="0.35">
      <c r="B7803" s="1" t="s">
        <v>1993</v>
      </c>
      <c r="M7803" s="1" t="s">
        <v>3749</v>
      </c>
    </row>
    <row r="7804" spans="2:13" x14ac:dyDescent="0.35">
      <c r="B7804" s="1" t="s">
        <v>10176</v>
      </c>
      <c r="M7804" s="1" t="s">
        <v>16483</v>
      </c>
    </row>
    <row r="7805" spans="2:13" x14ac:dyDescent="0.35">
      <c r="B7805" s="1" t="s">
        <v>1997</v>
      </c>
      <c r="M7805" s="1" t="s">
        <v>3751</v>
      </c>
    </row>
    <row r="7806" spans="2:13" x14ac:dyDescent="0.35">
      <c r="B7806" s="1" t="s">
        <v>10177</v>
      </c>
      <c r="M7806" s="1" t="s">
        <v>16484</v>
      </c>
    </row>
    <row r="7807" spans="2:13" x14ac:dyDescent="0.35">
      <c r="B7807" s="1" t="s">
        <v>2051</v>
      </c>
      <c r="M7807" s="1" t="s">
        <v>3753</v>
      </c>
    </row>
    <row r="7808" spans="2:13" x14ac:dyDescent="0.35">
      <c r="B7808" s="1" t="s">
        <v>10178</v>
      </c>
      <c r="M7808" s="1" t="s">
        <v>16485</v>
      </c>
    </row>
    <row r="7809" spans="2:13" x14ac:dyDescent="0.35">
      <c r="B7809" s="1" t="s">
        <v>2055</v>
      </c>
      <c r="M7809" s="1" t="s">
        <v>3755</v>
      </c>
    </row>
    <row r="7810" spans="2:13" x14ac:dyDescent="0.35">
      <c r="B7810" s="1" t="s">
        <v>10179</v>
      </c>
      <c r="M7810" s="1" t="s">
        <v>16486</v>
      </c>
    </row>
    <row r="7811" spans="2:13" x14ac:dyDescent="0.35">
      <c r="B7811" s="1" t="s">
        <v>2059</v>
      </c>
      <c r="M7811" s="1" t="s">
        <v>3757</v>
      </c>
    </row>
    <row r="7812" spans="2:13" x14ac:dyDescent="0.35">
      <c r="B7812" s="1" t="s">
        <v>10180</v>
      </c>
      <c r="M7812" s="1" t="s">
        <v>16487</v>
      </c>
    </row>
    <row r="7813" spans="2:13" x14ac:dyDescent="0.35">
      <c r="B7813" s="1" t="s">
        <v>2063</v>
      </c>
      <c r="M7813" s="1" t="s">
        <v>16488</v>
      </c>
    </row>
    <row r="7814" spans="2:13" x14ac:dyDescent="0.35">
      <c r="B7814" s="1" t="s">
        <v>10181</v>
      </c>
      <c r="M7814" s="1" t="s">
        <v>16489</v>
      </c>
    </row>
    <row r="7815" spans="2:13" x14ac:dyDescent="0.35">
      <c r="B7815" s="1" t="s">
        <v>10182</v>
      </c>
      <c r="M7815" s="1" t="s">
        <v>16490</v>
      </c>
    </row>
    <row r="7816" spans="2:13" x14ac:dyDescent="0.35">
      <c r="B7816" s="1" t="s">
        <v>10183</v>
      </c>
      <c r="M7816" s="1" t="s">
        <v>16491</v>
      </c>
    </row>
    <row r="7817" spans="2:13" x14ac:dyDescent="0.35">
      <c r="B7817" s="1" t="s">
        <v>10184</v>
      </c>
      <c r="M7817" s="1" t="s">
        <v>16492</v>
      </c>
    </row>
    <row r="7818" spans="2:13" x14ac:dyDescent="0.35">
      <c r="B7818" s="1" t="s">
        <v>10185</v>
      </c>
      <c r="M7818" s="1" t="s">
        <v>16493</v>
      </c>
    </row>
    <row r="7819" spans="2:13" x14ac:dyDescent="0.35">
      <c r="B7819" s="1" t="s">
        <v>10186</v>
      </c>
      <c r="M7819" s="1" t="s">
        <v>16494</v>
      </c>
    </row>
    <row r="7820" spans="2:13" x14ac:dyDescent="0.35">
      <c r="B7820" s="1" t="s">
        <v>10187</v>
      </c>
      <c r="M7820" s="1" t="s">
        <v>16495</v>
      </c>
    </row>
    <row r="7821" spans="2:13" x14ac:dyDescent="0.35">
      <c r="B7821" s="1" t="s">
        <v>10188</v>
      </c>
      <c r="M7821" s="1" t="s">
        <v>16496</v>
      </c>
    </row>
    <row r="7822" spans="2:13" x14ac:dyDescent="0.35">
      <c r="B7822" s="1" t="s">
        <v>10189</v>
      </c>
      <c r="M7822" s="1" t="s">
        <v>16497</v>
      </c>
    </row>
    <row r="7823" spans="2:13" x14ac:dyDescent="0.35">
      <c r="B7823" s="1" t="s">
        <v>10190</v>
      </c>
      <c r="M7823" s="1" t="s">
        <v>16498</v>
      </c>
    </row>
    <row r="7824" spans="2:13" x14ac:dyDescent="0.35">
      <c r="B7824" s="1" t="s">
        <v>10191</v>
      </c>
      <c r="M7824" s="1" t="s">
        <v>16499</v>
      </c>
    </row>
    <row r="7825" spans="2:13" x14ac:dyDescent="0.35">
      <c r="B7825" s="1" t="s">
        <v>10192</v>
      </c>
      <c r="M7825" s="1" t="s">
        <v>16500</v>
      </c>
    </row>
    <row r="7826" spans="2:13" x14ac:dyDescent="0.35">
      <c r="B7826" s="1" t="s">
        <v>10193</v>
      </c>
      <c r="M7826" s="1" t="s">
        <v>16501</v>
      </c>
    </row>
    <row r="7827" spans="2:13" x14ac:dyDescent="0.35">
      <c r="B7827" s="1" t="s">
        <v>10194</v>
      </c>
      <c r="M7827" s="1" t="s">
        <v>16502</v>
      </c>
    </row>
    <row r="7828" spans="2:13" x14ac:dyDescent="0.35">
      <c r="B7828" s="1" t="s">
        <v>10195</v>
      </c>
      <c r="M7828" s="1" t="s">
        <v>16503</v>
      </c>
    </row>
    <row r="7829" spans="2:13" x14ac:dyDescent="0.35">
      <c r="B7829" s="1" t="s">
        <v>10196</v>
      </c>
      <c r="M7829" s="1" t="s">
        <v>16504</v>
      </c>
    </row>
    <row r="7830" spans="2:13" x14ac:dyDescent="0.35">
      <c r="B7830" s="1" t="s">
        <v>10197</v>
      </c>
      <c r="M7830" s="1" t="s">
        <v>16505</v>
      </c>
    </row>
    <row r="7831" spans="2:13" x14ac:dyDescent="0.35">
      <c r="B7831" s="1" t="s">
        <v>10198</v>
      </c>
      <c r="M7831" s="1" t="s">
        <v>16506</v>
      </c>
    </row>
    <row r="7832" spans="2:13" x14ac:dyDescent="0.35">
      <c r="B7832" s="1" t="s">
        <v>10199</v>
      </c>
      <c r="M7832" s="1" t="s">
        <v>16507</v>
      </c>
    </row>
    <row r="7833" spans="2:13" x14ac:dyDescent="0.35">
      <c r="B7833" s="1" t="s">
        <v>10200</v>
      </c>
      <c r="M7833" s="1" t="s">
        <v>16508</v>
      </c>
    </row>
    <row r="7834" spans="2:13" x14ac:dyDescent="0.35">
      <c r="B7834" s="1" t="s">
        <v>10201</v>
      </c>
      <c r="M7834" s="1" t="s">
        <v>16509</v>
      </c>
    </row>
    <row r="7835" spans="2:13" x14ac:dyDescent="0.35">
      <c r="B7835" s="1" t="s">
        <v>10202</v>
      </c>
      <c r="M7835" s="1" t="s">
        <v>16510</v>
      </c>
    </row>
    <row r="7836" spans="2:13" x14ac:dyDescent="0.35">
      <c r="B7836" s="1" t="s">
        <v>10203</v>
      </c>
      <c r="M7836" s="1" t="s">
        <v>16511</v>
      </c>
    </row>
    <row r="7837" spans="2:13" x14ac:dyDescent="0.35">
      <c r="B7837" s="1" t="s">
        <v>10204</v>
      </c>
      <c r="M7837" s="1" t="s">
        <v>16512</v>
      </c>
    </row>
    <row r="7838" spans="2:13" x14ac:dyDescent="0.35">
      <c r="B7838" s="1" t="s">
        <v>10205</v>
      </c>
      <c r="M7838" s="1" t="s">
        <v>16513</v>
      </c>
    </row>
    <row r="7839" spans="2:13" x14ac:dyDescent="0.35">
      <c r="B7839" s="1" t="s">
        <v>10206</v>
      </c>
      <c r="M7839" s="1" t="s">
        <v>16514</v>
      </c>
    </row>
    <row r="7840" spans="2:13" x14ac:dyDescent="0.35">
      <c r="B7840" s="1" t="s">
        <v>10207</v>
      </c>
      <c r="M7840" s="1" t="s">
        <v>16515</v>
      </c>
    </row>
    <row r="7841" spans="2:13" x14ac:dyDescent="0.35">
      <c r="B7841" s="1" t="s">
        <v>10208</v>
      </c>
      <c r="M7841" s="1" t="s">
        <v>16516</v>
      </c>
    </row>
    <row r="7842" spans="2:13" x14ac:dyDescent="0.35">
      <c r="B7842" s="1" t="s">
        <v>10209</v>
      </c>
      <c r="M7842" s="1" t="s">
        <v>16517</v>
      </c>
    </row>
    <row r="7843" spans="2:13" x14ac:dyDescent="0.35">
      <c r="B7843" s="1" t="s">
        <v>10210</v>
      </c>
      <c r="M7843" s="1" t="s">
        <v>16518</v>
      </c>
    </row>
    <row r="7844" spans="2:13" x14ac:dyDescent="0.35">
      <c r="B7844" s="1" t="s">
        <v>10211</v>
      </c>
      <c r="M7844" s="1" t="s">
        <v>16519</v>
      </c>
    </row>
    <row r="7845" spans="2:13" x14ac:dyDescent="0.35">
      <c r="B7845" s="1" t="s">
        <v>10212</v>
      </c>
      <c r="M7845" s="1" t="s">
        <v>16520</v>
      </c>
    </row>
    <row r="7846" spans="2:13" x14ac:dyDescent="0.35">
      <c r="B7846" s="1" t="s">
        <v>10213</v>
      </c>
      <c r="M7846" s="1" t="s">
        <v>16521</v>
      </c>
    </row>
    <row r="7847" spans="2:13" x14ac:dyDescent="0.35">
      <c r="B7847" s="1" t="s">
        <v>10214</v>
      </c>
      <c r="M7847" s="1" t="s">
        <v>16522</v>
      </c>
    </row>
    <row r="7848" spans="2:13" x14ac:dyDescent="0.35">
      <c r="B7848" s="1" t="s">
        <v>10215</v>
      </c>
      <c r="M7848" s="1" t="s">
        <v>16523</v>
      </c>
    </row>
    <row r="7849" spans="2:13" x14ac:dyDescent="0.35">
      <c r="B7849" s="1" t="s">
        <v>10216</v>
      </c>
      <c r="M7849" s="1" t="s">
        <v>16524</v>
      </c>
    </row>
    <row r="7850" spans="2:13" x14ac:dyDescent="0.35">
      <c r="B7850" s="1" t="s">
        <v>10217</v>
      </c>
      <c r="M7850" s="1" t="s">
        <v>16525</v>
      </c>
    </row>
    <row r="7851" spans="2:13" x14ac:dyDescent="0.35">
      <c r="B7851" s="1" t="s">
        <v>10218</v>
      </c>
      <c r="M7851" s="1" t="s">
        <v>16526</v>
      </c>
    </row>
    <row r="7852" spans="2:13" x14ac:dyDescent="0.35">
      <c r="B7852" s="1" t="s">
        <v>10219</v>
      </c>
      <c r="M7852" s="1" t="s">
        <v>16527</v>
      </c>
    </row>
    <row r="7853" spans="2:13" x14ac:dyDescent="0.35">
      <c r="B7853" s="1" t="s">
        <v>10220</v>
      </c>
      <c r="M7853" s="1" t="s">
        <v>16528</v>
      </c>
    </row>
    <row r="7854" spans="2:13" x14ac:dyDescent="0.35">
      <c r="B7854" s="1" t="s">
        <v>10221</v>
      </c>
      <c r="M7854" s="1" t="s">
        <v>16529</v>
      </c>
    </row>
    <row r="7855" spans="2:13" x14ac:dyDescent="0.35">
      <c r="B7855" s="1" t="s">
        <v>10222</v>
      </c>
      <c r="M7855" s="1" t="s">
        <v>16530</v>
      </c>
    </row>
    <row r="7856" spans="2:13" x14ac:dyDescent="0.35">
      <c r="B7856" s="1" t="s">
        <v>10223</v>
      </c>
      <c r="M7856" s="1" t="s">
        <v>16531</v>
      </c>
    </row>
    <row r="7857" spans="2:13" x14ac:dyDescent="0.35">
      <c r="B7857" s="1" t="s">
        <v>10224</v>
      </c>
      <c r="M7857" s="1" t="s">
        <v>16532</v>
      </c>
    </row>
    <row r="7858" spans="2:13" x14ac:dyDescent="0.35">
      <c r="B7858" s="1" t="s">
        <v>10225</v>
      </c>
      <c r="M7858" s="1" t="s">
        <v>16533</v>
      </c>
    </row>
    <row r="7859" spans="2:13" x14ac:dyDescent="0.35">
      <c r="B7859" s="1" t="s">
        <v>10226</v>
      </c>
      <c r="M7859" s="1" t="s">
        <v>16534</v>
      </c>
    </row>
    <row r="7860" spans="2:13" x14ac:dyDescent="0.35">
      <c r="B7860" s="1" t="s">
        <v>10227</v>
      </c>
      <c r="M7860" s="1" t="s">
        <v>16535</v>
      </c>
    </row>
    <row r="7861" spans="2:13" x14ac:dyDescent="0.35">
      <c r="B7861" s="1" t="s">
        <v>10228</v>
      </c>
      <c r="M7861" s="1" t="s">
        <v>16536</v>
      </c>
    </row>
    <row r="7862" spans="2:13" x14ac:dyDescent="0.35">
      <c r="B7862" s="1" t="s">
        <v>10229</v>
      </c>
      <c r="M7862" s="1" t="s">
        <v>16537</v>
      </c>
    </row>
    <row r="7863" spans="2:13" x14ac:dyDescent="0.35">
      <c r="B7863" s="1" t="s">
        <v>10230</v>
      </c>
      <c r="M7863" s="1" t="s">
        <v>16538</v>
      </c>
    </row>
    <row r="7864" spans="2:13" x14ac:dyDescent="0.35">
      <c r="B7864" s="1" t="s">
        <v>10231</v>
      </c>
      <c r="M7864" s="1" t="s">
        <v>16539</v>
      </c>
    </row>
    <row r="7865" spans="2:13" x14ac:dyDescent="0.35">
      <c r="B7865" s="1" t="s">
        <v>10232</v>
      </c>
      <c r="M7865" s="1" t="s">
        <v>16540</v>
      </c>
    </row>
    <row r="7866" spans="2:13" x14ac:dyDescent="0.35">
      <c r="B7866" s="1" t="s">
        <v>10233</v>
      </c>
      <c r="M7866" s="1" t="s">
        <v>16541</v>
      </c>
    </row>
    <row r="7867" spans="2:13" x14ac:dyDescent="0.35">
      <c r="B7867" s="1" t="s">
        <v>10234</v>
      </c>
      <c r="M7867" s="1" t="s">
        <v>16542</v>
      </c>
    </row>
    <row r="7868" spans="2:13" x14ac:dyDescent="0.35">
      <c r="B7868" s="1" t="s">
        <v>10235</v>
      </c>
      <c r="M7868" s="1" t="s">
        <v>16543</v>
      </c>
    </row>
    <row r="7869" spans="2:13" x14ac:dyDescent="0.35">
      <c r="B7869" s="1" t="s">
        <v>10236</v>
      </c>
      <c r="M7869" s="1" t="s">
        <v>16544</v>
      </c>
    </row>
    <row r="7870" spans="2:13" x14ac:dyDescent="0.35">
      <c r="B7870" s="1" t="s">
        <v>10237</v>
      </c>
      <c r="M7870" s="1" t="s">
        <v>16545</v>
      </c>
    </row>
    <row r="7871" spans="2:13" x14ac:dyDescent="0.35">
      <c r="B7871" s="1" t="s">
        <v>10238</v>
      </c>
      <c r="M7871" s="1" t="s">
        <v>16546</v>
      </c>
    </row>
    <row r="7872" spans="2:13" x14ac:dyDescent="0.35">
      <c r="B7872" s="1" t="s">
        <v>10239</v>
      </c>
      <c r="M7872" s="1" t="s">
        <v>16547</v>
      </c>
    </row>
    <row r="7873" spans="2:13" x14ac:dyDescent="0.35">
      <c r="B7873" s="1" t="s">
        <v>10240</v>
      </c>
      <c r="M7873" s="1" t="s">
        <v>16548</v>
      </c>
    </row>
    <row r="7874" spans="2:13" x14ac:dyDescent="0.35">
      <c r="B7874" s="1" t="s">
        <v>10241</v>
      </c>
      <c r="M7874" s="1" t="s">
        <v>16549</v>
      </c>
    </row>
    <row r="7875" spans="2:13" x14ac:dyDescent="0.35">
      <c r="B7875" s="1" t="s">
        <v>10242</v>
      </c>
      <c r="M7875" s="1" t="s">
        <v>16550</v>
      </c>
    </row>
    <row r="7876" spans="2:13" x14ac:dyDescent="0.35">
      <c r="B7876" s="1" t="s">
        <v>10243</v>
      </c>
      <c r="M7876" s="1" t="s">
        <v>16551</v>
      </c>
    </row>
    <row r="7877" spans="2:13" x14ac:dyDescent="0.35">
      <c r="B7877" s="1" t="s">
        <v>10244</v>
      </c>
      <c r="M7877" s="1" t="s">
        <v>16552</v>
      </c>
    </row>
    <row r="7878" spans="2:13" x14ac:dyDescent="0.35">
      <c r="B7878" s="1" t="s">
        <v>10245</v>
      </c>
      <c r="M7878" s="1" t="s">
        <v>16553</v>
      </c>
    </row>
    <row r="7879" spans="2:13" x14ac:dyDescent="0.35">
      <c r="B7879" s="1" t="s">
        <v>10246</v>
      </c>
      <c r="M7879" s="1" t="s">
        <v>16554</v>
      </c>
    </row>
    <row r="7880" spans="2:13" x14ac:dyDescent="0.35">
      <c r="B7880" s="1" t="s">
        <v>10247</v>
      </c>
      <c r="M7880" s="1" t="s">
        <v>16555</v>
      </c>
    </row>
    <row r="7881" spans="2:13" x14ac:dyDescent="0.35">
      <c r="B7881" s="1" t="s">
        <v>10248</v>
      </c>
      <c r="M7881" s="1" t="s">
        <v>16556</v>
      </c>
    </row>
    <row r="7882" spans="2:13" x14ac:dyDescent="0.35">
      <c r="B7882" s="1" t="s">
        <v>10249</v>
      </c>
      <c r="M7882" s="1" t="s">
        <v>16557</v>
      </c>
    </row>
    <row r="7883" spans="2:13" x14ac:dyDescent="0.35">
      <c r="B7883" s="1" t="s">
        <v>10250</v>
      </c>
      <c r="M7883" s="1" t="s">
        <v>16558</v>
      </c>
    </row>
    <row r="7884" spans="2:13" x14ac:dyDescent="0.35">
      <c r="B7884" s="1" t="s">
        <v>10251</v>
      </c>
      <c r="M7884" s="1" t="s">
        <v>16559</v>
      </c>
    </row>
    <row r="7885" spans="2:13" x14ac:dyDescent="0.35">
      <c r="B7885" s="1" t="s">
        <v>10252</v>
      </c>
      <c r="M7885" s="1" t="s">
        <v>16560</v>
      </c>
    </row>
    <row r="7886" spans="2:13" x14ac:dyDescent="0.35">
      <c r="B7886" s="1" t="s">
        <v>10253</v>
      </c>
      <c r="M7886" s="1" t="s">
        <v>16561</v>
      </c>
    </row>
    <row r="7887" spans="2:13" x14ac:dyDescent="0.35">
      <c r="B7887" s="1" t="s">
        <v>10254</v>
      </c>
      <c r="M7887" s="1" t="s">
        <v>16562</v>
      </c>
    </row>
    <row r="7888" spans="2:13" x14ac:dyDescent="0.35">
      <c r="B7888" s="1" t="s">
        <v>10255</v>
      </c>
      <c r="M7888" s="1" t="s">
        <v>16563</v>
      </c>
    </row>
    <row r="7889" spans="2:13" x14ac:dyDescent="0.35">
      <c r="B7889" s="1" t="s">
        <v>10256</v>
      </c>
      <c r="M7889" s="1" t="s">
        <v>16564</v>
      </c>
    </row>
    <row r="7890" spans="2:13" x14ac:dyDescent="0.35">
      <c r="B7890" s="1" t="s">
        <v>10257</v>
      </c>
      <c r="M7890" s="1" t="s">
        <v>16565</v>
      </c>
    </row>
    <row r="7891" spans="2:13" x14ac:dyDescent="0.35">
      <c r="B7891" s="1" t="s">
        <v>10258</v>
      </c>
      <c r="M7891" s="1" t="s">
        <v>16566</v>
      </c>
    </row>
    <row r="7892" spans="2:13" x14ac:dyDescent="0.35">
      <c r="B7892" s="1" t="s">
        <v>10259</v>
      </c>
      <c r="M7892" s="1" t="s">
        <v>16567</v>
      </c>
    </row>
    <row r="7893" spans="2:13" x14ac:dyDescent="0.35">
      <c r="B7893" s="1" t="s">
        <v>10260</v>
      </c>
      <c r="M7893" s="1" t="s">
        <v>16568</v>
      </c>
    </row>
    <row r="7894" spans="2:13" x14ac:dyDescent="0.35">
      <c r="B7894" s="1" t="s">
        <v>10261</v>
      </c>
      <c r="M7894" s="1" t="s">
        <v>16569</v>
      </c>
    </row>
    <row r="7895" spans="2:13" x14ac:dyDescent="0.35">
      <c r="B7895" s="1" t="s">
        <v>10262</v>
      </c>
      <c r="M7895" s="1" t="s">
        <v>16570</v>
      </c>
    </row>
    <row r="7896" spans="2:13" x14ac:dyDescent="0.35">
      <c r="B7896" s="1" t="s">
        <v>10263</v>
      </c>
      <c r="M7896" s="1" t="s">
        <v>16571</v>
      </c>
    </row>
    <row r="7897" spans="2:13" x14ac:dyDescent="0.35">
      <c r="B7897" s="1" t="s">
        <v>10264</v>
      </c>
      <c r="M7897" s="1" t="s">
        <v>16572</v>
      </c>
    </row>
    <row r="7898" spans="2:13" x14ac:dyDescent="0.35">
      <c r="B7898" s="1" t="s">
        <v>10265</v>
      </c>
      <c r="M7898" s="1" t="s">
        <v>16573</v>
      </c>
    </row>
    <row r="7899" spans="2:13" x14ac:dyDescent="0.35">
      <c r="B7899" s="1" t="s">
        <v>10266</v>
      </c>
      <c r="M7899" s="1" t="s">
        <v>16574</v>
      </c>
    </row>
    <row r="7900" spans="2:13" x14ac:dyDescent="0.35">
      <c r="B7900" s="1" t="s">
        <v>10267</v>
      </c>
      <c r="M7900" s="1" t="s">
        <v>16575</v>
      </c>
    </row>
    <row r="7901" spans="2:13" x14ac:dyDescent="0.35">
      <c r="B7901" s="1" t="s">
        <v>10268</v>
      </c>
      <c r="M7901" s="1" t="s">
        <v>16576</v>
      </c>
    </row>
    <row r="7902" spans="2:13" x14ac:dyDescent="0.35">
      <c r="B7902" s="1" t="s">
        <v>10269</v>
      </c>
      <c r="M7902" s="1" t="s">
        <v>16577</v>
      </c>
    </row>
    <row r="7903" spans="2:13" x14ac:dyDescent="0.35">
      <c r="B7903" s="1" t="s">
        <v>10270</v>
      </c>
      <c r="M7903" s="1" t="s">
        <v>16578</v>
      </c>
    </row>
    <row r="7904" spans="2:13" x14ac:dyDescent="0.35">
      <c r="B7904" s="1" t="s">
        <v>10271</v>
      </c>
      <c r="M7904" s="1" t="s">
        <v>16579</v>
      </c>
    </row>
    <row r="7905" spans="2:13" x14ac:dyDescent="0.35">
      <c r="B7905" s="1" t="s">
        <v>10272</v>
      </c>
      <c r="M7905" s="1" t="s">
        <v>16580</v>
      </c>
    </row>
    <row r="7906" spans="2:13" x14ac:dyDescent="0.35">
      <c r="B7906" s="1" t="s">
        <v>10273</v>
      </c>
      <c r="M7906" s="1" t="s">
        <v>16581</v>
      </c>
    </row>
    <row r="7907" spans="2:13" x14ac:dyDescent="0.35">
      <c r="B7907" s="1" t="s">
        <v>10274</v>
      </c>
      <c r="M7907" s="1" t="s">
        <v>16582</v>
      </c>
    </row>
    <row r="7908" spans="2:13" x14ac:dyDescent="0.35">
      <c r="B7908" s="1" t="s">
        <v>10275</v>
      </c>
      <c r="M7908" s="1" t="s">
        <v>16583</v>
      </c>
    </row>
    <row r="7909" spans="2:13" x14ac:dyDescent="0.35">
      <c r="B7909" s="1" t="s">
        <v>10276</v>
      </c>
      <c r="M7909" s="1" t="s">
        <v>16584</v>
      </c>
    </row>
    <row r="7910" spans="2:13" x14ac:dyDescent="0.35">
      <c r="B7910" s="1" t="s">
        <v>10277</v>
      </c>
      <c r="M7910" s="1" t="s">
        <v>16585</v>
      </c>
    </row>
    <row r="7911" spans="2:13" x14ac:dyDescent="0.35">
      <c r="B7911" s="1" t="s">
        <v>10278</v>
      </c>
      <c r="M7911" s="1" t="s">
        <v>16586</v>
      </c>
    </row>
    <row r="7912" spans="2:13" x14ac:dyDescent="0.35">
      <c r="B7912" s="1" t="s">
        <v>10279</v>
      </c>
      <c r="M7912" s="1" t="s">
        <v>16587</v>
      </c>
    </row>
    <row r="7913" spans="2:13" x14ac:dyDescent="0.35">
      <c r="B7913" s="1" t="s">
        <v>10280</v>
      </c>
      <c r="M7913" s="1" t="s">
        <v>16588</v>
      </c>
    </row>
    <row r="7914" spans="2:13" x14ac:dyDescent="0.35">
      <c r="B7914" s="1" t="s">
        <v>10281</v>
      </c>
      <c r="M7914" s="1" t="s">
        <v>16589</v>
      </c>
    </row>
    <row r="7915" spans="2:13" x14ac:dyDescent="0.35">
      <c r="B7915" s="1" t="s">
        <v>10282</v>
      </c>
      <c r="M7915" s="1" t="s">
        <v>16590</v>
      </c>
    </row>
    <row r="7916" spans="2:13" x14ac:dyDescent="0.35">
      <c r="B7916" s="1" t="s">
        <v>10283</v>
      </c>
      <c r="M7916" s="1" t="s">
        <v>16591</v>
      </c>
    </row>
    <row r="7917" spans="2:13" x14ac:dyDescent="0.35">
      <c r="B7917" s="1" t="s">
        <v>10284</v>
      </c>
      <c r="M7917" s="1" t="s">
        <v>16592</v>
      </c>
    </row>
    <row r="7918" spans="2:13" x14ac:dyDescent="0.35">
      <c r="B7918" s="1" t="s">
        <v>10285</v>
      </c>
      <c r="M7918" s="1" t="s">
        <v>16593</v>
      </c>
    </row>
    <row r="7919" spans="2:13" x14ac:dyDescent="0.35">
      <c r="B7919" s="1" t="s">
        <v>10286</v>
      </c>
      <c r="M7919" s="1" t="s">
        <v>16594</v>
      </c>
    </row>
    <row r="7920" spans="2:13" x14ac:dyDescent="0.35">
      <c r="B7920" s="1" t="s">
        <v>10287</v>
      </c>
      <c r="M7920" s="1" t="s">
        <v>16595</v>
      </c>
    </row>
    <row r="7921" spans="2:13" x14ac:dyDescent="0.35">
      <c r="B7921" s="1" t="s">
        <v>10288</v>
      </c>
      <c r="M7921" s="1" t="s">
        <v>16596</v>
      </c>
    </row>
    <row r="7922" spans="2:13" x14ac:dyDescent="0.35">
      <c r="B7922" s="1" t="s">
        <v>10289</v>
      </c>
      <c r="M7922" s="1" t="s">
        <v>16597</v>
      </c>
    </row>
    <row r="7923" spans="2:13" x14ac:dyDescent="0.35">
      <c r="B7923" s="1" t="s">
        <v>10290</v>
      </c>
      <c r="M7923" s="1" t="s">
        <v>16598</v>
      </c>
    </row>
    <row r="7924" spans="2:13" x14ac:dyDescent="0.35">
      <c r="B7924" s="1" t="s">
        <v>10291</v>
      </c>
      <c r="M7924" s="1" t="s">
        <v>16599</v>
      </c>
    </row>
    <row r="7925" spans="2:13" x14ac:dyDescent="0.35">
      <c r="B7925" s="1" t="s">
        <v>10292</v>
      </c>
      <c r="M7925" s="1" t="s">
        <v>16600</v>
      </c>
    </row>
    <row r="7926" spans="2:13" x14ac:dyDescent="0.35">
      <c r="B7926" s="1" t="s">
        <v>10293</v>
      </c>
      <c r="M7926" s="1" t="s">
        <v>16601</v>
      </c>
    </row>
    <row r="7927" spans="2:13" x14ac:dyDescent="0.35">
      <c r="B7927" s="1" t="s">
        <v>10294</v>
      </c>
      <c r="M7927" s="1" t="s">
        <v>16602</v>
      </c>
    </row>
    <row r="7928" spans="2:13" x14ac:dyDescent="0.35">
      <c r="B7928" s="1" t="s">
        <v>10295</v>
      </c>
      <c r="M7928" s="1" t="s">
        <v>16603</v>
      </c>
    </row>
    <row r="7929" spans="2:13" x14ac:dyDescent="0.35">
      <c r="B7929" s="1" t="s">
        <v>10296</v>
      </c>
      <c r="M7929" s="1" t="s">
        <v>16604</v>
      </c>
    </row>
    <row r="7930" spans="2:13" x14ac:dyDescent="0.35">
      <c r="B7930" s="1" t="s">
        <v>10297</v>
      </c>
      <c r="M7930" s="1" t="s">
        <v>16605</v>
      </c>
    </row>
    <row r="7931" spans="2:13" x14ac:dyDescent="0.35">
      <c r="B7931" s="1" t="s">
        <v>10298</v>
      </c>
      <c r="M7931" s="1" t="s">
        <v>16606</v>
      </c>
    </row>
    <row r="7932" spans="2:13" x14ac:dyDescent="0.35">
      <c r="B7932" s="1" t="s">
        <v>10299</v>
      </c>
      <c r="M7932" s="1" t="s">
        <v>16607</v>
      </c>
    </row>
    <row r="7933" spans="2:13" x14ac:dyDescent="0.35">
      <c r="B7933" s="1" t="s">
        <v>10300</v>
      </c>
      <c r="M7933" s="1" t="s">
        <v>16608</v>
      </c>
    </row>
    <row r="7934" spans="2:13" x14ac:dyDescent="0.35">
      <c r="B7934" s="1" t="s">
        <v>10301</v>
      </c>
      <c r="M7934" s="1" t="s">
        <v>16609</v>
      </c>
    </row>
    <row r="7935" spans="2:13" x14ac:dyDescent="0.35">
      <c r="B7935" s="1" t="s">
        <v>10302</v>
      </c>
      <c r="M7935" s="1" t="s">
        <v>16610</v>
      </c>
    </row>
    <row r="7936" spans="2:13" x14ac:dyDescent="0.35">
      <c r="B7936" s="1" t="s">
        <v>10303</v>
      </c>
      <c r="M7936" s="1" t="s">
        <v>16611</v>
      </c>
    </row>
    <row r="7937" spans="2:13" x14ac:dyDescent="0.35">
      <c r="B7937" s="1" t="s">
        <v>10304</v>
      </c>
      <c r="M7937" s="1" t="s">
        <v>16612</v>
      </c>
    </row>
    <row r="7938" spans="2:13" x14ac:dyDescent="0.35">
      <c r="B7938" s="1" t="s">
        <v>10305</v>
      </c>
      <c r="M7938" s="1" t="s">
        <v>16613</v>
      </c>
    </row>
    <row r="7939" spans="2:13" x14ac:dyDescent="0.35">
      <c r="B7939" s="1" t="s">
        <v>10306</v>
      </c>
      <c r="M7939" s="1" t="s">
        <v>16614</v>
      </c>
    </row>
    <row r="7940" spans="2:13" x14ac:dyDescent="0.35">
      <c r="B7940" s="1" t="s">
        <v>10307</v>
      </c>
      <c r="M7940" s="1" t="s">
        <v>16615</v>
      </c>
    </row>
    <row r="7941" spans="2:13" x14ac:dyDescent="0.35">
      <c r="B7941" s="1" t="s">
        <v>10308</v>
      </c>
      <c r="M7941" s="1" t="s">
        <v>16616</v>
      </c>
    </row>
    <row r="7942" spans="2:13" x14ac:dyDescent="0.35">
      <c r="B7942" s="1" t="s">
        <v>10309</v>
      </c>
      <c r="M7942" s="1" t="s">
        <v>16617</v>
      </c>
    </row>
    <row r="7943" spans="2:13" x14ac:dyDescent="0.35">
      <c r="B7943" s="1" t="s">
        <v>10310</v>
      </c>
      <c r="M7943" s="1" t="s">
        <v>16618</v>
      </c>
    </row>
    <row r="7944" spans="2:13" x14ac:dyDescent="0.35">
      <c r="B7944" s="1" t="s">
        <v>10311</v>
      </c>
      <c r="M7944" s="1" t="s">
        <v>16619</v>
      </c>
    </row>
    <row r="7945" spans="2:13" x14ac:dyDescent="0.35">
      <c r="B7945" s="1" t="s">
        <v>10312</v>
      </c>
      <c r="M7945" s="1" t="s">
        <v>16620</v>
      </c>
    </row>
    <row r="7946" spans="2:13" x14ac:dyDescent="0.35">
      <c r="B7946" s="1" t="s">
        <v>10313</v>
      </c>
      <c r="M7946" s="1" t="s">
        <v>16621</v>
      </c>
    </row>
    <row r="7947" spans="2:13" x14ac:dyDescent="0.35">
      <c r="B7947" s="1" t="s">
        <v>10314</v>
      </c>
      <c r="M7947" s="1" t="s">
        <v>16622</v>
      </c>
    </row>
    <row r="7948" spans="2:13" x14ac:dyDescent="0.35">
      <c r="B7948" s="1" t="s">
        <v>10315</v>
      </c>
      <c r="M7948" s="1" t="s">
        <v>16623</v>
      </c>
    </row>
    <row r="7949" spans="2:13" x14ac:dyDescent="0.35">
      <c r="B7949" s="1" t="s">
        <v>10316</v>
      </c>
      <c r="M7949" s="1" t="s">
        <v>16624</v>
      </c>
    </row>
    <row r="7950" spans="2:13" x14ac:dyDescent="0.35">
      <c r="B7950" s="1" t="s">
        <v>10317</v>
      </c>
      <c r="M7950" s="1" t="s">
        <v>16625</v>
      </c>
    </row>
    <row r="7951" spans="2:13" x14ac:dyDescent="0.35">
      <c r="B7951" s="1" t="s">
        <v>10318</v>
      </c>
      <c r="M7951" s="1" t="s">
        <v>16626</v>
      </c>
    </row>
    <row r="7952" spans="2:13" x14ac:dyDescent="0.35">
      <c r="B7952" s="1" t="s">
        <v>10319</v>
      </c>
      <c r="M7952" s="1" t="s">
        <v>16627</v>
      </c>
    </row>
    <row r="7953" spans="2:13" x14ac:dyDescent="0.35">
      <c r="B7953" s="1" t="s">
        <v>10320</v>
      </c>
      <c r="M7953" s="1" t="s">
        <v>16628</v>
      </c>
    </row>
    <row r="7954" spans="2:13" x14ac:dyDescent="0.35">
      <c r="B7954" s="1" t="s">
        <v>10321</v>
      </c>
      <c r="M7954" s="1" t="s">
        <v>16629</v>
      </c>
    </row>
    <row r="7955" spans="2:13" x14ac:dyDescent="0.35">
      <c r="B7955" s="1" t="s">
        <v>10322</v>
      </c>
      <c r="M7955" s="1" t="s">
        <v>16630</v>
      </c>
    </row>
    <row r="7956" spans="2:13" x14ac:dyDescent="0.35">
      <c r="B7956" s="1" t="s">
        <v>10323</v>
      </c>
      <c r="M7956" s="1" t="s">
        <v>16631</v>
      </c>
    </row>
    <row r="7957" spans="2:13" x14ac:dyDescent="0.35">
      <c r="B7957" s="1" t="s">
        <v>10324</v>
      </c>
      <c r="M7957" s="1" t="s">
        <v>16632</v>
      </c>
    </row>
    <row r="7958" spans="2:13" x14ac:dyDescent="0.35">
      <c r="B7958" s="1" t="s">
        <v>10325</v>
      </c>
      <c r="M7958" s="1" t="s">
        <v>16633</v>
      </c>
    </row>
    <row r="7959" spans="2:13" x14ac:dyDescent="0.35">
      <c r="B7959" s="1" t="s">
        <v>10326</v>
      </c>
      <c r="M7959" s="1" t="s">
        <v>16634</v>
      </c>
    </row>
    <row r="7960" spans="2:13" x14ac:dyDescent="0.35">
      <c r="B7960" s="1" t="s">
        <v>10327</v>
      </c>
      <c r="M7960" s="1" t="s">
        <v>16635</v>
      </c>
    </row>
    <row r="7961" spans="2:13" x14ac:dyDescent="0.35">
      <c r="B7961" s="1" t="s">
        <v>10328</v>
      </c>
      <c r="M7961" s="1" t="s">
        <v>16636</v>
      </c>
    </row>
    <row r="7962" spans="2:13" x14ac:dyDescent="0.35">
      <c r="B7962" s="1" t="s">
        <v>10329</v>
      </c>
      <c r="M7962" s="1" t="s">
        <v>16637</v>
      </c>
    </row>
    <row r="7963" spans="2:13" x14ac:dyDescent="0.35">
      <c r="B7963" s="1" t="s">
        <v>10330</v>
      </c>
      <c r="M7963" s="1" t="s">
        <v>16638</v>
      </c>
    </row>
    <row r="7964" spans="2:13" x14ac:dyDescent="0.35">
      <c r="B7964" s="1" t="s">
        <v>10331</v>
      </c>
      <c r="M7964" s="1" t="s">
        <v>16639</v>
      </c>
    </row>
    <row r="7965" spans="2:13" x14ac:dyDescent="0.35">
      <c r="B7965" s="1" t="s">
        <v>10332</v>
      </c>
      <c r="M7965" s="1" t="s">
        <v>16640</v>
      </c>
    </row>
    <row r="7966" spans="2:13" x14ac:dyDescent="0.35">
      <c r="B7966" s="1" t="s">
        <v>10333</v>
      </c>
      <c r="M7966" s="1" t="s">
        <v>16641</v>
      </c>
    </row>
    <row r="7967" spans="2:13" x14ac:dyDescent="0.35">
      <c r="B7967" s="1" t="s">
        <v>10334</v>
      </c>
      <c r="M7967" s="1" t="s">
        <v>16642</v>
      </c>
    </row>
    <row r="7968" spans="2:13" x14ac:dyDescent="0.35">
      <c r="B7968" s="1" t="s">
        <v>10335</v>
      </c>
      <c r="M7968" s="1" t="s">
        <v>16643</v>
      </c>
    </row>
    <row r="7969" spans="2:13" x14ac:dyDescent="0.35">
      <c r="B7969" s="1" t="s">
        <v>10336</v>
      </c>
      <c r="M7969" s="1" t="s">
        <v>16644</v>
      </c>
    </row>
    <row r="7970" spans="2:13" x14ac:dyDescent="0.35">
      <c r="B7970" s="1" t="s">
        <v>10337</v>
      </c>
      <c r="M7970" s="1" t="s">
        <v>16645</v>
      </c>
    </row>
    <row r="7971" spans="2:13" x14ac:dyDescent="0.35">
      <c r="B7971" s="1" t="s">
        <v>10338</v>
      </c>
      <c r="M7971" s="1" t="s">
        <v>16646</v>
      </c>
    </row>
    <row r="7972" spans="2:13" x14ac:dyDescent="0.35">
      <c r="B7972" s="1" t="s">
        <v>10339</v>
      </c>
      <c r="M7972" s="1" t="s">
        <v>16647</v>
      </c>
    </row>
    <row r="7973" spans="2:13" x14ac:dyDescent="0.35">
      <c r="B7973" s="1" t="s">
        <v>10340</v>
      </c>
      <c r="M7973" s="1" t="s">
        <v>16648</v>
      </c>
    </row>
    <row r="7974" spans="2:13" x14ac:dyDescent="0.35">
      <c r="B7974" s="1" t="s">
        <v>10341</v>
      </c>
      <c r="M7974" s="1" t="s">
        <v>16649</v>
      </c>
    </row>
    <row r="7975" spans="2:13" x14ac:dyDescent="0.35">
      <c r="B7975" s="1" t="s">
        <v>10342</v>
      </c>
      <c r="M7975" s="1" t="s">
        <v>16650</v>
      </c>
    </row>
    <row r="7976" spans="2:13" x14ac:dyDescent="0.35">
      <c r="B7976" s="1" t="s">
        <v>10343</v>
      </c>
      <c r="M7976" s="1" t="s">
        <v>16651</v>
      </c>
    </row>
    <row r="7977" spans="2:13" x14ac:dyDescent="0.35">
      <c r="B7977" s="1" t="s">
        <v>10344</v>
      </c>
      <c r="M7977" s="1" t="s">
        <v>16652</v>
      </c>
    </row>
    <row r="7978" spans="2:13" x14ac:dyDescent="0.35">
      <c r="B7978" s="1" t="s">
        <v>10345</v>
      </c>
      <c r="M7978" s="1" t="s">
        <v>16653</v>
      </c>
    </row>
    <row r="7979" spans="2:13" x14ac:dyDescent="0.35">
      <c r="B7979" s="1" t="s">
        <v>10346</v>
      </c>
      <c r="M7979" s="1" t="s">
        <v>16654</v>
      </c>
    </row>
    <row r="7980" spans="2:13" x14ac:dyDescent="0.35">
      <c r="B7980" s="1" t="s">
        <v>10347</v>
      </c>
      <c r="M7980" s="1" t="s">
        <v>16655</v>
      </c>
    </row>
    <row r="7981" spans="2:13" x14ac:dyDescent="0.35">
      <c r="B7981" s="1" t="s">
        <v>10348</v>
      </c>
      <c r="M7981" s="1" t="s">
        <v>16656</v>
      </c>
    </row>
    <row r="7982" spans="2:13" x14ac:dyDescent="0.35">
      <c r="B7982" s="1" t="s">
        <v>10349</v>
      </c>
      <c r="M7982" s="1" t="s">
        <v>16657</v>
      </c>
    </row>
    <row r="7983" spans="2:13" x14ac:dyDescent="0.35">
      <c r="B7983" s="1" t="s">
        <v>10350</v>
      </c>
      <c r="M7983" s="1" t="s">
        <v>16658</v>
      </c>
    </row>
    <row r="7984" spans="2:13" x14ac:dyDescent="0.35">
      <c r="B7984" s="1" t="s">
        <v>10351</v>
      </c>
      <c r="M7984" s="1" t="s">
        <v>16659</v>
      </c>
    </row>
    <row r="7985" spans="2:13" x14ac:dyDescent="0.35">
      <c r="B7985" s="1" t="s">
        <v>10352</v>
      </c>
      <c r="M7985" s="1" t="s">
        <v>16660</v>
      </c>
    </row>
    <row r="7986" spans="2:13" x14ac:dyDescent="0.35">
      <c r="B7986" s="1" t="s">
        <v>10353</v>
      </c>
      <c r="M7986" s="1" t="s">
        <v>16661</v>
      </c>
    </row>
    <row r="7987" spans="2:13" x14ac:dyDescent="0.35">
      <c r="B7987" s="1" t="s">
        <v>10354</v>
      </c>
      <c r="M7987" s="1" t="s">
        <v>16662</v>
      </c>
    </row>
    <row r="7988" spans="2:13" x14ac:dyDescent="0.35">
      <c r="B7988" s="1" t="s">
        <v>10355</v>
      </c>
      <c r="M7988" s="1" t="s">
        <v>16663</v>
      </c>
    </row>
    <row r="7989" spans="2:13" x14ac:dyDescent="0.35">
      <c r="B7989" s="1" t="s">
        <v>10356</v>
      </c>
      <c r="M7989" s="1" t="s">
        <v>16664</v>
      </c>
    </row>
    <row r="7990" spans="2:13" x14ac:dyDescent="0.35">
      <c r="B7990" s="1" t="s">
        <v>10357</v>
      </c>
      <c r="M7990" s="1" t="s">
        <v>16665</v>
      </c>
    </row>
    <row r="7991" spans="2:13" x14ac:dyDescent="0.35">
      <c r="B7991" s="1" t="s">
        <v>10358</v>
      </c>
      <c r="M7991" s="1" t="s">
        <v>16666</v>
      </c>
    </row>
    <row r="7992" spans="2:13" x14ac:dyDescent="0.35">
      <c r="B7992" s="1" t="s">
        <v>10359</v>
      </c>
      <c r="M7992" s="1" t="s">
        <v>16667</v>
      </c>
    </row>
    <row r="7993" spans="2:13" x14ac:dyDescent="0.35">
      <c r="B7993" s="1" t="s">
        <v>10360</v>
      </c>
      <c r="M7993" s="1" t="s">
        <v>16668</v>
      </c>
    </row>
    <row r="7994" spans="2:13" x14ac:dyDescent="0.35">
      <c r="B7994" s="1" t="s">
        <v>10361</v>
      </c>
      <c r="M7994" s="1" t="s">
        <v>16669</v>
      </c>
    </row>
    <row r="7995" spans="2:13" x14ac:dyDescent="0.35">
      <c r="B7995" s="1" t="s">
        <v>10362</v>
      </c>
      <c r="M7995" s="1" t="s">
        <v>16670</v>
      </c>
    </row>
    <row r="7996" spans="2:13" x14ac:dyDescent="0.35">
      <c r="B7996" s="1" t="s">
        <v>10363</v>
      </c>
      <c r="M7996" s="1" t="s">
        <v>16671</v>
      </c>
    </row>
    <row r="7997" spans="2:13" x14ac:dyDescent="0.35">
      <c r="B7997" s="1" t="s">
        <v>10364</v>
      </c>
      <c r="M7997" s="1" t="s">
        <v>16672</v>
      </c>
    </row>
    <row r="7998" spans="2:13" x14ac:dyDescent="0.35">
      <c r="B7998" s="1" t="s">
        <v>10365</v>
      </c>
      <c r="M7998" s="1" t="s">
        <v>16673</v>
      </c>
    </row>
    <row r="7999" spans="2:13" x14ac:dyDescent="0.35">
      <c r="B7999" s="1" t="s">
        <v>10366</v>
      </c>
      <c r="M7999" s="1" t="s">
        <v>16674</v>
      </c>
    </row>
    <row r="8000" spans="2:13" x14ac:dyDescent="0.35">
      <c r="B8000" s="1" t="s">
        <v>10367</v>
      </c>
      <c r="M8000" s="1" t="s">
        <v>16675</v>
      </c>
    </row>
    <row r="8001" spans="2:13" x14ac:dyDescent="0.35">
      <c r="B8001" s="1" t="s">
        <v>10368</v>
      </c>
      <c r="M8001" s="1" t="s">
        <v>16676</v>
      </c>
    </row>
    <row r="8002" spans="2:13" x14ac:dyDescent="0.35">
      <c r="B8002" s="1" t="s">
        <v>10369</v>
      </c>
      <c r="M8002" s="1" t="s">
        <v>16677</v>
      </c>
    </row>
    <row r="8003" spans="2:13" x14ac:dyDescent="0.35">
      <c r="B8003" s="1" t="s">
        <v>10370</v>
      </c>
      <c r="M8003" s="1" t="s">
        <v>16678</v>
      </c>
    </row>
    <row r="8004" spans="2:13" x14ac:dyDescent="0.35">
      <c r="B8004" s="1" t="s">
        <v>10371</v>
      </c>
      <c r="M8004" s="1" t="s">
        <v>16679</v>
      </c>
    </row>
    <row r="8005" spans="2:13" x14ac:dyDescent="0.35">
      <c r="B8005" s="1" t="s">
        <v>10372</v>
      </c>
      <c r="M8005" s="1" t="s">
        <v>16680</v>
      </c>
    </row>
    <row r="8006" spans="2:13" x14ac:dyDescent="0.35">
      <c r="B8006" s="1" t="s">
        <v>10373</v>
      </c>
      <c r="M8006" s="1" t="s">
        <v>16681</v>
      </c>
    </row>
    <row r="8007" spans="2:13" x14ac:dyDescent="0.35">
      <c r="B8007" s="1" t="s">
        <v>10374</v>
      </c>
      <c r="M8007" s="1" t="s">
        <v>16682</v>
      </c>
    </row>
    <row r="8008" spans="2:13" x14ac:dyDescent="0.35">
      <c r="B8008" s="1" t="s">
        <v>10375</v>
      </c>
      <c r="M8008" s="1" t="s">
        <v>16683</v>
      </c>
    </row>
    <row r="8009" spans="2:13" x14ac:dyDescent="0.35">
      <c r="B8009" s="1" t="s">
        <v>10376</v>
      </c>
      <c r="M8009" s="1" t="s">
        <v>16684</v>
      </c>
    </row>
    <row r="8010" spans="2:13" x14ac:dyDescent="0.35">
      <c r="B8010" s="1" t="s">
        <v>10377</v>
      </c>
      <c r="M8010" s="1" t="s">
        <v>16685</v>
      </c>
    </row>
    <row r="8011" spans="2:13" x14ac:dyDescent="0.35">
      <c r="B8011" s="1" t="s">
        <v>10378</v>
      </c>
      <c r="M8011" s="1" t="s">
        <v>16686</v>
      </c>
    </row>
    <row r="8012" spans="2:13" x14ac:dyDescent="0.35">
      <c r="B8012" s="1" t="s">
        <v>10379</v>
      </c>
      <c r="M8012" s="1" t="s">
        <v>16687</v>
      </c>
    </row>
    <row r="8013" spans="2:13" x14ac:dyDescent="0.35">
      <c r="B8013" s="1" t="s">
        <v>10380</v>
      </c>
      <c r="M8013" s="1" t="s">
        <v>16688</v>
      </c>
    </row>
    <row r="8014" spans="2:13" x14ac:dyDescent="0.35">
      <c r="B8014" s="1" t="s">
        <v>10381</v>
      </c>
      <c r="M8014" s="1" t="s">
        <v>16689</v>
      </c>
    </row>
    <row r="8015" spans="2:13" x14ac:dyDescent="0.35">
      <c r="B8015" s="1" t="s">
        <v>10382</v>
      </c>
      <c r="M8015" s="1" t="s">
        <v>16690</v>
      </c>
    </row>
    <row r="8016" spans="2:13" x14ac:dyDescent="0.35">
      <c r="B8016" s="1" t="s">
        <v>10383</v>
      </c>
      <c r="M8016" s="1" t="s">
        <v>16691</v>
      </c>
    </row>
    <row r="8017" spans="2:13" x14ac:dyDescent="0.35">
      <c r="B8017" s="1" t="s">
        <v>10384</v>
      </c>
      <c r="M8017" s="1" t="s">
        <v>16692</v>
      </c>
    </row>
    <row r="8018" spans="2:13" x14ac:dyDescent="0.35">
      <c r="B8018" s="1" t="s">
        <v>10385</v>
      </c>
      <c r="M8018" s="1" t="s">
        <v>16693</v>
      </c>
    </row>
    <row r="8019" spans="2:13" x14ac:dyDescent="0.35">
      <c r="B8019" s="1" t="s">
        <v>10386</v>
      </c>
      <c r="M8019" s="1" t="s">
        <v>16694</v>
      </c>
    </row>
    <row r="8020" spans="2:13" x14ac:dyDescent="0.35">
      <c r="B8020" s="1" t="s">
        <v>10387</v>
      </c>
      <c r="M8020" s="1" t="s">
        <v>16695</v>
      </c>
    </row>
    <row r="8021" spans="2:13" x14ac:dyDescent="0.35">
      <c r="B8021" s="1" t="s">
        <v>10388</v>
      </c>
      <c r="M8021" s="1" t="s">
        <v>16696</v>
      </c>
    </row>
    <row r="8022" spans="2:13" x14ac:dyDescent="0.35">
      <c r="B8022" s="1" t="s">
        <v>10389</v>
      </c>
      <c r="M8022" s="1" t="s">
        <v>16697</v>
      </c>
    </row>
    <row r="8023" spans="2:13" x14ac:dyDescent="0.35">
      <c r="B8023" s="1" t="s">
        <v>10390</v>
      </c>
      <c r="M8023" s="1" t="s">
        <v>16698</v>
      </c>
    </row>
    <row r="8024" spans="2:13" x14ac:dyDescent="0.35">
      <c r="B8024" s="1" t="s">
        <v>10391</v>
      </c>
      <c r="M8024" s="1" t="s">
        <v>16699</v>
      </c>
    </row>
    <row r="8025" spans="2:13" x14ac:dyDescent="0.35">
      <c r="B8025" s="1" t="s">
        <v>10392</v>
      </c>
      <c r="M8025" s="1" t="s">
        <v>16700</v>
      </c>
    </row>
    <row r="8026" spans="2:13" x14ac:dyDescent="0.35">
      <c r="B8026" s="1" t="s">
        <v>10393</v>
      </c>
      <c r="M8026" s="1" t="s">
        <v>16701</v>
      </c>
    </row>
    <row r="8027" spans="2:13" x14ac:dyDescent="0.35">
      <c r="B8027" s="1" t="s">
        <v>10394</v>
      </c>
      <c r="M8027" s="1" t="s">
        <v>16702</v>
      </c>
    </row>
    <row r="8028" spans="2:13" x14ac:dyDescent="0.35">
      <c r="B8028" s="1" t="s">
        <v>10395</v>
      </c>
      <c r="M8028" s="1" t="s">
        <v>16703</v>
      </c>
    </row>
    <row r="8029" spans="2:13" x14ac:dyDescent="0.35">
      <c r="B8029" s="1" t="s">
        <v>10396</v>
      </c>
      <c r="M8029" s="1" t="s">
        <v>16704</v>
      </c>
    </row>
    <row r="8030" spans="2:13" x14ac:dyDescent="0.35">
      <c r="B8030" s="1" t="s">
        <v>10397</v>
      </c>
      <c r="M8030" s="1" t="s">
        <v>16705</v>
      </c>
    </row>
    <row r="8031" spans="2:13" x14ac:dyDescent="0.35">
      <c r="B8031" s="1" t="s">
        <v>10398</v>
      </c>
      <c r="M8031" s="1" t="s">
        <v>16706</v>
      </c>
    </row>
    <row r="8032" spans="2:13" x14ac:dyDescent="0.35">
      <c r="B8032" s="1" t="s">
        <v>10399</v>
      </c>
      <c r="M8032" s="1" t="s">
        <v>16707</v>
      </c>
    </row>
    <row r="8033" spans="2:13" x14ac:dyDescent="0.35">
      <c r="B8033" s="1" t="s">
        <v>10400</v>
      </c>
      <c r="M8033" s="1" t="s">
        <v>16708</v>
      </c>
    </row>
    <row r="8034" spans="2:13" x14ac:dyDescent="0.35">
      <c r="B8034" s="1" t="s">
        <v>10401</v>
      </c>
      <c r="M8034" s="1" t="s">
        <v>16709</v>
      </c>
    </row>
    <row r="8035" spans="2:13" x14ac:dyDescent="0.35">
      <c r="B8035" s="1" t="s">
        <v>10402</v>
      </c>
      <c r="M8035" s="1" t="s">
        <v>16710</v>
      </c>
    </row>
    <row r="8036" spans="2:13" x14ac:dyDescent="0.35">
      <c r="B8036" s="1" t="s">
        <v>10403</v>
      </c>
      <c r="M8036" s="1" t="s">
        <v>16711</v>
      </c>
    </row>
    <row r="8037" spans="2:13" x14ac:dyDescent="0.35">
      <c r="B8037" s="1" t="s">
        <v>10404</v>
      </c>
      <c r="M8037" s="1" t="s">
        <v>16712</v>
      </c>
    </row>
    <row r="8038" spans="2:13" x14ac:dyDescent="0.35">
      <c r="B8038" s="1" t="s">
        <v>10405</v>
      </c>
      <c r="M8038" s="1" t="s">
        <v>16713</v>
      </c>
    </row>
    <row r="8039" spans="2:13" x14ac:dyDescent="0.35">
      <c r="B8039" s="1" t="s">
        <v>10406</v>
      </c>
      <c r="M8039" s="1" t="s">
        <v>16714</v>
      </c>
    </row>
    <row r="8040" spans="2:13" x14ac:dyDescent="0.35">
      <c r="B8040" s="1" t="s">
        <v>10407</v>
      </c>
      <c r="M8040" s="1" t="s">
        <v>16715</v>
      </c>
    </row>
    <row r="8041" spans="2:13" x14ac:dyDescent="0.35">
      <c r="B8041" s="1" t="s">
        <v>10408</v>
      </c>
      <c r="M8041" s="1" t="s">
        <v>16716</v>
      </c>
    </row>
    <row r="8042" spans="2:13" x14ac:dyDescent="0.35">
      <c r="B8042" s="1" t="s">
        <v>10409</v>
      </c>
      <c r="M8042" s="1" t="s">
        <v>16717</v>
      </c>
    </row>
    <row r="8043" spans="2:13" x14ac:dyDescent="0.35">
      <c r="B8043" s="1" t="s">
        <v>10410</v>
      </c>
      <c r="M8043" s="1" t="s">
        <v>16718</v>
      </c>
    </row>
    <row r="8044" spans="2:13" x14ac:dyDescent="0.35">
      <c r="B8044" s="1" t="s">
        <v>10411</v>
      </c>
      <c r="M8044" s="1" t="s">
        <v>16719</v>
      </c>
    </row>
    <row r="8045" spans="2:13" x14ac:dyDescent="0.35">
      <c r="B8045" s="1" t="s">
        <v>10412</v>
      </c>
      <c r="M8045" s="1" t="s">
        <v>16720</v>
      </c>
    </row>
    <row r="8046" spans="2:13" x14ac:dyDescent="0.35">
      <c r="B8046" s="1" t="s">
        <v>10413</v>
      </c>
      <c r="M8046" s="1" t="s">
        <v>16721</v>
      </c>
    </row>
    <row r="8047" spans="2:13" x14ac:dyDescent="0.35">
      <c r="B8047" s="1" t="s">
        <v>10414</v>
      </c>
      <c r="M8047" s="1" t="s">
        <v>16722</v>
      </c>
    </row>
    <row r="8048" spans="2:13" x14ac:dyDescent="0.35">
      <c r="B8048" s="1" t="s">
        <v>10415</v>
      </c>
      <c r="M8048" s="1" t="s">
        <v>16723</v>
      </c>
    </row>
    <row r="8049" spans="2:13" x14ac:dyDescent="0.35">
      <c r="B8049" s="1" t="s">
        <v>10416</v>
      </c>
      <c r="M8049" s="1" t="s">
        <v>16724</v>
      </c>
    </row>
    <row r="8050" spans="2:13" x14ac:dyDescent="0.35">
      <c r="B8050" s="1" t="s">
        <v>10417</v>
      </c>
      <c r="M8050" s="1" t="s">
        <v>16725</v>
      </c>
    </row>
    <row r="8051" spans="2:13" x14ac:dyDescent="0.35">
      <c r="B8051" s="1" t="s">
        <v>10418</v>
      </c>
      <c r="M8051" s="1" t="s">
        <v>16726</v>
      </c>
    </row>
    <row r="8052" spans="2:13" x14ac:dyDescent="0.35">
      <c r="B8052" s="1" t="s">
        <v>10419</v>
      </c>
      <c r="M8052" s="1" t="s">
        <v>16727</v>
      </c>
    </row>
    <row r="8053" spans="2:13" x14ac:dyDescent="0.35">
      <c r="B8053" s="1" t="s">
        <v>10420</v>
      </c>
      <c r="M8053" s="1" t="s">
        <v>16728</v>
      </c>
    </row>
    <row r="8054" spans="2:13" x14ac:dyDescent="0.35">
      <c r="B8054" s="1" t="s">
        <v>10421</v>
      </c>
      <c r="M8054" s="1" t="s">
        <v>16729</v>
      </c>
    </row>
    <row r="8055" spans="2:13" x14ac:dyDescent="0.35">
      <c r="B8055" s="1" t="s">
        <v>10422</v>
      </c>
      <c r="M8055" s="1" t="s">
        <v>16730</v>
      </c>
    </row>
    <row r="8056" spans="2:13" x14ac:dyDescent="0.35">
      <c r="B8056" s="1" t="s">
        <v>10423</v>
      </c>
      <c r="M8056" s="1" t="s">
        <v>16731</v>
      </c>
    </row>
    <row r="8057" spans="2:13" x14ac:dyDescent="0.35">
      <c r="B8057" s="1" t="s">
        <v>10424</v>
      </c>
      <c r="M8057" s="1" t="s">
        <v>16732</v>
      </c>
    </row>
    <row r="8058" spans="2:13" x14ac:dyDescent="0.35">
      <c r="B8058" s="1" t="s">
        <v>10425</v>
      </c>
      <c r="M8058" s="1" t="s">
        <v>16733</v>
      </c>
    </row>
    <row r="8059" spans="2:13" x14ac:dyDescent="0.35">
      <c r="B8059" s="1" t="s">
        <v>10426</v>
      </c>
      <c r="M8059" s="1" t="s">
        <v>16734</v>
      </c>
    </row>
    <row r="8060" spans="2:13" x14ac:dyDescent="0.35">
      <c r="B8060" s="1" t="s">
        <v>10427</v>
      </c>
      <c r="M8060" s="1" t="s">
        <v>16735</v>
      </c>
    </row>
    <row r="8061" spans="2:13" x14ac:dyDescent="0.35">
      <c r="B8061" s="1" t="s">
        <v>10428</v>
      </c>
      <c r="M8061" s="1" t="s">
        <v>16736</v>
      </c>
    </row>
    <row r="8062" spans="2:13" x14ac:dyDescent="0.35">
      <c r="B8062" s="1" t="s">
        <v>10429</v>
      </c>
      <c r="M8062" s="1" t="s">
        <v>16737</v>
      </c>
    </row>
    <row r="8063" spans="2:13" x14ac:dyDescent="0.35">
      <c r="B8063" s="1" t="s">
        <v>10430</v>
      </c>
      <c r="M8063" s="1" t="s">
        <v>16738</v>
      </c>
    </row>
    <row r="8064" spans="2:13" x14ac:dyDescent="0.35">
      <c r="B8064" s="1" t="s">
        <v>10431</v>
      </c>
      <c r="M8064" s="1" t="s">
        <v>16739</v>
      </c>
    </row>
    <row r="8065" spans="2:13" x14ac:dyDescent="0.35">
      <c r="B8065" s="1" t="s">
        <v>10432</v>
      </c>
      <c r="M8065" s="1" t="s">
        <v>16740</v>
      </c>
    </row>
    <row r="8066" spans="2:13" x14ac:dyDescent="0.35">
      <c r="B8066" s="1" t="s">
        <v>10433</v>
      </c>
      <c r="M8066" s="1" t="s">
        <v>16741</v>
      </c>
    </row>
    <row r="8067" spans="2:13" x14ac:dyDescent="0.35">
      <c r="B8067" s="1" t="s">
        <v>10434</v>
      </c>
      <c r="M8067" s="1" t="s">
        <v>16742</v>
      </c>
    </row>
    <row r="8068" spans="2:13" x14ac:dyDescent="0.35">
      <c r="B8068" s="1" t="s">
        <v>10435</v>
      </c>
      <c r="M8068" s="1" t="s">
        <v>16743</v>
      </c>
    </row>
    <row r="8069" spans="2:13" x14ac:dyDescent="0.35">
      <c r="B8069" s="1" t="s">
        <v>10436</v>
      </c>
      <c r="M8069" s="1" t="s">
        <v>16744</v>
      </c>
    </row>
    <row r="8070" spans="2:13" x14ac:dyDescent="0.35">
      <c r="B8070" s="1" t="s">
        <v>10437</v>
      </c>
      <c r="M8070" s="1" t="s">
        <v>16745</v>
      </c>
    </row>
    <row r="8071" spans="2:13" x14ac:dyDescent="0.35">
      <c r="B8071" s="1" t="s">
        <v>10438</v>
      </c>
      <c r="M8071" s="1" t="s">
        <v>16746</v>
      </c>
    </row>
    <row r="8072" spans="2:13" x14ac:dyDescent="0.35">
      <c r="B8072" s="1" t="s">
        <v>10439</v>
      </c>
      <c r="M8072" s="1" t="s">
        <v>16747</v>
      </c>
    </row>
    <row r="8073" spans="2:13" x14ac:dyDescent="0.35">
      <c r="B8073" s="1" t="s">
        <v>10440</v>
      </c>
      <c r="M8073" s="1" t="s">
        <v>16748</v>
      </c>
    </row>
    <row r="8074" spans="2:13" x14ac:dyDescent="0.35">
      <c r="B8074" s="1" t="s">
        <v>10441</v>
      </c>
      <c r="M8074" s="1" t="s">
        <v>16749</v>
      </c>
    </row>
    <row r="8075" spans="2:13" x14ac:dyDescent="0.35">
      <c r="B8075" s="1" t="s">
        <v>10442</v>
      </c>
      <c r="M8075" s="1" t="s">
        <v>16750</v>
      </c>
    </row>
    <row r="8076" spans="2:13" x14ac:dyDescent="0.35">
      <c r="B8076" s="1" t="s">
        <v>10443</v>
      </c>
      <c r="M8076" s="1" t="s">
        <v>16751</v>
      </c>
    </row>
    <row r="8077" spans="2:13" x14ac:dyDescent="0.35">
      <c r="B8077" s="1" t="s">
        <v>10444</v>
      </c>
      <c r="M8077" s="1" t="s">
        <v>16752</v>
      </c>
    </row>
    <row r="8078" spans="2:13" x14ac:dyDescent="0.35">
      <c r="B8078" s="1" t="s">
        <v>10445</v>
      </c>
      <c r="M8078" s="1" t="s">
        <v>16753</v>
      </c>
    </row>
    <row r="8079" spans="2:13" x14ac:dyDescent="0.35">
      <c r="B8079" s="1" t="s">
        <v>10446</v>
      </c>
      <c r="M8079" s="1" t="s">
        <v>16754</v>
      </c>
    </row>
    <row r="8080" spans="2:13" x14ac:dyDescent="0.35">
      <c r="B8080" s="1" t="s">
        <v>10447</v>
      </c>
      <c r="M8080" s="1" t="s">
        <v>16755</v>
      </c>
    </row>
    <row r="8081" spans="2:13" x14ac:dyDescent="0.35">
      <c r="B8081" s="1" t="s">
        <v>10448</v>
      </c>
      <c r="M8081" s="1" t="s">
        <v>16756</v>
      </c>
    </row>
    <row r="8082" spans="2:13" x14ac:dyDescent="0.35">
      <c r="B8082" s="1" t="s">
        <v>10449</v>
      </c>
      <c r="M8082" s="1" t="s">
        <v>16757</v>
      </c>
    </row>
    <row r="8083" spans="2:13" x14ac:dyDescent="0.35">
      <c r="B8083" s="1" t="s">
        <v>10450</v>
      </c>
      <c r="M8083" s="1" t="s">
        <v>16758</v>
      </c>
    </row>
    <row r="8084" spans="2:13" x14ac:dyDescent="0.35">
      <c r="B8084" s="1" t="s">
        <v>10451</v>
      </c>
      <c r="M8084" s="1" t="s">
        <v>16759</v>
      </c>
    </row>
    <row r="8085" spans="2:13" x14ac:dyDescent="0.35">
      <c r="B8085" s="1" t="s">
        <v>10452</v>
      </c>
      <c r="M8085" s="1" t="s">
        <v>16760</v>
      </c>
    </row>
    <row r="8086" spans="2:13" x14ac:dyDescent="0.35">
      <c r="B8086" s="1" t="s">
        <v>10453</v>
      </c>
      <c r="M8086" s="1" t="s">
        <v>16761</v>
      </c>
    </row>
    <row r="8087" spans="2:13" x14ac:dyDescent="0.35">
      <c r="B8087" s="1" t="s">
        <v>10454</v>
      </c>
      <c r="M8087" s="1" t="s">
        <v>16762</v>
      </c>
    </row>
    <row r="8088" spans="2:13" x14ac:dyDescent="0.35">
      <c r="B8088" s="1" t="s">
        <v>10455</v>
      </c>
      <c r="M8088" s="1" t="s">
        <v>16763</v>
      </c>
    </row>
    <row r="8089" spans="2:13" x14ac:dyDescent="0.35">
      <c r="B8089" s="1" t="s">
        <v>10456</v>
      </c>
      <c r="M8089" s="1" t="s">
        <v>16764</v>
      </c>
    </row>
    <row r="8090" spans="2:13" x14ac:dyDescent="0.35">
      <c r="B8090" s="1" t="s">
        <v>10457</v>
      </c>
      <c r="M8090" s="1" t="s">
        <v>16765</v>
      </c>
    </row>
    <row r="8091" spans="2:13" x14ac:dyDescent="0.35">
      <c r="B8091" s="1" t="s">
        <v>10458</v>
      </c>
      <c r="M8091" s="1" t="s">
        <v>16766</v>
      </c>
    </row>
    <row r="8092" spans="2:13" x14ac:dyDescent="0.35">
      <c r="B8092" s="1" t="s">
        <v>10459</v>
      </c>
      <c r="M8092" s="1" t="s">
        <v>16767</v>
      </c>
    </row>
    <row r="8093" spans="2:13" x14ac:dyDescent="0.35">
      <c r="B8093" s="1" t="s">
        <v>10460</v>
      </c>
      <c r="M8093" s="1" t="s">
        <v>16768</v>
      </c>
    </row>
    <row r="8094" spans="2:13" x14ac:dyDescent="0.35">
      <c r="B8094" s="1" t="s">
        <v>10461</v>
      </c>
      <c r="M8094" s="1" t="s">
        <v>16769</v>
      </c>
    </row>
    <row r="8095" spans="2:13" x14ac:dyDescent="0.35">
      <c r="B8095" s="1" t="s">
        <v>10462</v>
      </c>
      <c r="M8095" s="1" t="s">
        <v>16770</v>
      </c>
    </row>
    <row r="8096" spans="2:13" x14ac:dyDescent="0.35">
      <c r="B8096" s="1" t="s">
        <v>10463</v>
      </c>
      <c r="M8096" s="1" t="s">
        <v>16771</v>
      </c>
    </row>
    <row r="8097" spans="2:13" x14ac:dyDescent="0.35">
      <c r="B8097" s="1" t="s">
        <v>10464</v>
      </c>
      <c r="M8097" s="1" t="s">
        <v>16772</v>
      </c>
    </row>
    <row r="8098" spans="2:13" x14ac:dyDescent="0.35">
      <c r="B8098" s="1" t="s">
        <v>10465</v>
      </c>
      <c r="M8098" s="1" t="s">
        <v>16773</v>
      </c>
    </row>
    <row r="8099" spans="2:13" x14ac:dyDescent="0.35">
      <c r="B8099" s="1" t="s">
        <v>10466</v>
      </c>
      <c r="M8099" s="1" t="s">
        <v>16774</v>
      </c>
    </row>
    <row r="8100" spans="2:13" x14ac:dyDescent="0.35">
      <c r="B8100" s="1" t="s">
        <v>10467</v>
      </c>
      <c r="M8100" s="1" t="s">
        <v>16775</v>
      </c>
    </row>
    <row r="8101" spans="2:13" x14ac:dyDescent="0.35">
      <c r="B8101" s="1" t="s">
        <v>10468</v>
      </c>
      <c r="M8101" s="1" t="s">
        <v>16776</v>
      </c>
    </row>
    <row r="8102" spans="2:13" x14ac:dyDescent="0.35">
      <c r="B8102" s="1" t="s">
        <v>10469</v>
      </c>
      <c r="M8102" s="1" t="s">
        <v>16777</v>
      </c>
    </row>
    <row r="8103" spans="2:13" x14ac:dyDescent="0.35">
      <c r="B8103" s="1" t="s">
        <v>10470</v>
      </c>
      <c r="M8103" s="1" t="s">
        <v>16778</v>
      </c>
    </row>
    <row r="8104" spans="2:13" x14ac:dyDescent="0.35">
      <c r="B8104" s="1" t="s">
        <v>10471</v>
      </c>
      <c r="M8104" s="1" t="s">
        <v>16779</v>
      </c>
    </row>
    <row r="8105" spans="2:13" x14ac:dyDescent="0.35">
      <c r="B8105" s="1" t="s">
        <v>10472</v>
      </c>
      <c r="M8105" s="1" t="s">
        <v>16780</v>
      </c>
    </row>
    <row r="8106" spans="2:13" x14ac:dyDescent="0.35">
      <c r="B8106" s="1" t="s">
        <v>10473</v>
      </c>
      <c r="M8106" s="1" t="s">
        <v>16781</v>
      </c>
    </row>
    <row r="8107" spans="2:13" x14ac:dyDescent="0.35">
      <c r="B8107" s="1" t="s">
        <v>10474</v>
      </c>
      <c r="M8107" s="1" t="s">
        <v>16782</v>
      </c>
    </row>
    <row r="8108" spans="2:13" x14ac:dyDescent="0.35">
      <c r="B8108" s="1" t="s">
        <v>10475</v>
      </c>
      <c r="M8108" s="1" t="s">
        <v>16783</v>
      </c>
    </row>
    <row r="8109" spans="2:13" x14ac:dyDescent="0.35">
      <c r="B8109" s="1" t="s">
        <v>10476</v>
      </c>
      <c r="M8109" s="1" t="s">
        <v>16784</v>
      </c>
    </row>
    <row r="8110" spans="2:13" x14ac:dyDescent="0.35">
      <c r="B8110" s="1" t="s">
        <v>10477</v>
      </c>
      <c r="M8110" s="1" t="s">
        <v>16785</v>
      </c>
    </row>
    <row r="8111" spans="2:13" x14ac:dyDescent="0.35">
      <c r="B8111" s="1" t="s">
        <v>10478</v>
      </c>
      <c r="M8111" s="1" t="s">
        <v>16786</v>
      </c>
    </row>
    <row r="8112" spans="2:13" x14ac:dyDescent="0.35">
      <c r="B8112" s="1" t="s">
        <v>10479</v>
      </c>
      <c r="M8112" s="1" t="s">
        <v>16787</v>
      </c>
    </row>
    <row r="8113" spans="2:13" x14ac:dyDescent="0.35">
      <c r="B8113" s="1" t="s">
        <v>10480</v>
      </c>
      <c r="M8113" s="1" t="s">
        <v>16788</v>
      </c>
    </row>
    <row r="8114" spans="2:13" x14ac:dyDescent="0.35">
      <c r="B8114" s="1" t="s">
        <v>10481</v>
      </c>
      <c r="M8114" s="1" t="s">
        <v>16789</v>
      </c>
    </row>
    <row r="8115" spans="2:13" x14ac:dyDescent="0.35">
      <c r="B8115" s="1" t="s">
        <v>10482</v>
      </c>
      <c r="M8115" s="1" t="s">
        <v>16790</v>
      </c>
    </row>
    <row r="8116" spans="2:13" x14ac:dyDescent="0.35">
      <c r="B8116" s="1" t="s">
        <v>10483</v>
      </c>
      <c r="M8116" s="1" t="s">
        <v>16791</v>
      </c>
    </row>
    <row r="8117" spans="2:13" x14ac:dyDescent="0.35">
      <c r="B8117" s="1" t="s">
        <v>10484</v>
      </c>
      <c r="M8117" s="1" t="s">
        <v>16792</v>
      </c>
    </row>
    <row r="8118" spans="2:13" x14ac:dyDescent="0.35">
      <c r="B8118" s="1" t="s">
        <v>10485</v>
      </c>
      <c r="M8118" s="1" t="s">
        <v>16793</v>
      </c>
    </row>
    <row r="8119" spans="2:13" x14ac:dyDescent="0.35">
      <c r="B8119" s="1" t="s">
        <v>10486</v>
      </c>
      <c r="M8119" s="1" t="s">
        <v>16794</v>
      </c>
    </row>
    <row r="8120" spans="2:13" x14ac:dyDescent="0.35">
      <c r="B8120" s="1" t="s">
        <v>10487</v>
      </c>
      <c r="M8120" s="1" t="s">
        <v>16795</v>
      </c>
    </row>
    <row r="8121" spans="2:13" x14ac:dyDescent="0.35">
      <c r="B8121" s="1" t="s">
        <v>10488</v>
      </c>
      <c r="M8121" s="1" t="s">
        <v>16796</v>
      </c>
    </row>
    <row r="8122" spans="2:13" x14ac:dyDescent="0.35">
      <c r="B8122" s="1" t="s">
        <v>10489</v>
      </c>
      <c r="M8122" s="1" t="s">
        <v>16797</v>
      </c>
    </row>
    <row r="8123" spans="2:13" x14ac:dyDescent="0.35">
      <c r="B8123" s="1" t="s">
        <v>10490</v>
      </c>
      <c r="M8123" s="1" t="s">
        <v>16798</v>
      </c>
    </row>
    <row r="8124" spans="2:13" x14ac:dyDescent="0.35">
      <c r="B8124" s="1" t="s">
        <v>10491</v>
      </c>
      <c r="M8124" s="1" t="s">
        <v>16799</v>
      </c>
    </row>
    <row r="8125" spans="2:13" x14ac:dyDescent="0.35">
      <c r="B8125" s="1" t="s">
        <v>10492</v>
      </c>
      <c r="M8125" s="1" t="s">
        <v>16800</v>
      </c>
    </row>
    <row r="8126" spans="2:13" x14ac:dyDescent="0.35">
      <c r="B8126" s="1" t="s">
        <v>10493</v>
      </c>
      <c r="M8126" s="1" t="s">
        <v>16801</v>
      </c>
    </row>
    <row r="8127" spans="2:13" x14ac:dyDescent="0.35">
      <c r="B8127" s="1" t="s">
        <v>10494</v>
      </c>
      <c r="M8127" s="1" t="s">
        <v>16802</v>
      </c>
    </row>
    <row r="8128" spans="2:13" x14ac:dyDescent="0.35">
      <c r="B8128" s="1" t="s">
        <v>10495</v>
      </c>
      <c r="M8128" s="1" t="s">
        <v>16803</v>
      </c>
    </row>
    <row r="8129" spans="2:13" x14ac:dyDescent="0.35">
      <c r="B8129" s="1" t="s">
        <v>10496</v>
      </c>
      <c r="M8129" s="1" t="s">
        <v>16804</v>
      </c>
    </row>
    <row r="8130" spans="2:13" x14ac:dyDescent="0.35">
      <c r="B8130" s="1" t="s">
        <v>10497</v>
      </c>
      <c r="M8130" s="1" t="s">
        <v>16805</v>
      </c>
    </row>
    <row r="8131" spans="2:13" x14ac:dyDescent="0.35">
      <c r="B8131" s="1" t="s">
        <v>10498</v>
      </c>
      <c r="M8131" s="1" t="s">
        <v>16806</v>
      </c>
    </row>
    <row r="8132" spans="2:13" x14ac:dyDescent="0.35">
      <c r="B8132" s="1" t="s">
        <v>10499</v>
      </c>
      <c r="M8132" s="1" t="s">
        <v>16807</v>
      </c>
    </row>
    <row r="8133" spans="2:13" x14ac:dyDescent="0.35">
      <c r="B8133" s="1" t="s">
        <v>10500</v>
      </c>
      <c r="M8133" s="1" t="s">
        <v>16808</v>
      </c>
    </row>
    <row r="8134" spans="2:13" x14ac:dyDescent="0.35">
      <c r="B8134" s="1" t="s">
        <v>10501</v>
      </c>
      <c r="M8134" s="1" t="s">
        <v>16809</v>
      </c>
    </row>
    <row r="8135" spans="2:13" x14ac:dyDescent="0.35">
      <c r="B8135" s="1" t="s">
        <v>10502</v>
      </c>
      <c r="M8135" s="1" t="s">
        <v>16810</v>
      </c>
    </row>
    <row r="8136" spans="2:13" x14ac:dyDescent="0.35">
      <c r="B8136" s="1" t="s">
        <v>10503</v>
      </c>
      <c r="M8136" s="1" t="s">
        <v>16811</v>
      </c>
    </row>
    <row r="8137" spans="2:13" x14ac:dyDescent="0.35">
      <c r="B8137" s="1" t="s">
        <v>10504</v>
      </c>
      <c r="M8137" s="1" t="s">
        <v>16812</v>
      </c>
    </row>
    <row r="8138" spans="2:13" x14ac:dyDescent="0.35">
      <c r="B8138" s="1" t="s">
        <v>10505</v>
      </c>
      <c r="M8138" s="1" t="s">
        <v>16813</v>
      </c>
    </row>
    <row r="8139" spans="2:13" x14ac:dyDescent="0.35">
      <c r="B8139" s="1" t="s">
        <v>10506</v>
      </c>
      <c r="M8139" s="1" t="s">
        <v>16814</v>
      </c>
    </row>
    <row r="8140" spans="2:13" x14ac:dyDescent="0.35">
      <c r="B8140" s="1" t="s">
        <v>10507</v>
      </c>
      <c r="M8140" s="1" t="s">
        <v>16815</v>
      </c>
    </row>
    <row r="8141" spans="2:13" x14ac:dyDescent="0.35">
      <c r="B8141" s="1" t="s">
        <v>10508</v>
      </c>
      <c r="M8141" s="1" t="s">
        <v>16816</v>
      </c>
    </row>
    <row r="8142" spans="2:13" x14ac:dyDescent="0.35">
      <c r="B8142" s="1" t="s">
        <v>10509</v>
      </c>
      <c r="M8142" s="1" t="s">
        <v>16817</v>
      </c>
    </row>
    <row r="8143" spans="2:13" x14ac:dyDescent="0.35">
      <c r="B8143" s="1" t="s">
        <v>10510</v>
      </c>
      <c r="M8143" s="1" t="s">
        <v>16818</v>
      </c>
    </row>
    <row r="8144" spans="2:13" x14ac:dyDescent="0.35">
      <c r="B8144" s="1" t="s">
        <v>10511</v>
      </c>
      <c r="M8144" s="1" t="s">
        <v>16819</v>
      </c>
    </row>
    <row r="8145" spans="2:13" x14ac:dyDescent="0.35">
      <c r="B8145" s="1" t="s">
        <v>10512</v>
      </c>
      <c r="M8145" s="1" t="s">
        <v>16820</v>
      </c>
    </row>
    <row r="8146" spans="2:13" x14ac:dyDescent="0.35">
      <c r="B8146" s="1" t="s">
        <v>10513</v>
      </c>
      <c r="M8146" s="1" t="s">
        <v>16821</v>
      </c>
    </row>
    <row r="8147" spans="2:13" x14ac:dyDescent="0.35">
      <c r="B8147" s="1" t="s">
        <v>10514</v>
      </c>
      <c r="M8147" s="1" t="s">
        <v>16822</v>
      </c>
    </row>
    <row r="8148" spans="2:13" x14ac:dyDescent="0.35">
      <c r="B8148" s="1" t="s">
        <v>10515</v>
      </c>
      <c r="M8148" s="1" t="s">
        <v>16823</v>
      </c>
    </row>
    <row r="8149" spans="2:13" x14ac:dyDescent="0.35">
      <c r="B8149" s="1" t="s">
        <v>10516</v>
      </c>
      <c r="M8149" s="1" t="s">
        <v>16824</v>
      </c>
    </row>
    <row r="8150" spans="2:13" x14ac:dyDescent="0.35">
      <c r="B8150" s="1" t="s">
        <v>10517</v>
      </c>
      <c r="M8150" s="1" t="s">
        <v>16825</v>
      </c>
    </row>
    <row r="8151" spans="2:13" x14ac:dyDescent="0.35">
      <c r="B8151" s="1" t="s">
        <v>10518</v>
      </c>
      <c r="M8151" s="1" t="s">
        <v>16826</v>
      </c>
    </row>
    <row r="8152" spans="2:13" x14ac:dyDescent="0.35">
      <c r="B8152" s="1" t="s">
        <v>10519</v>
      </c>
      <c r="M8152" s="1" t="s">
        <v>16827</v>
      </c>
    </row>
    <row r="8153" spans="2:13" x14ac:dyDescent="0.35">
      <c r="B8153" s="1" t="s">
        <v>10520</v>
      </c>
      <c r="M8153" s="1" t="s">
        <v>16828</v>
      </c>
    </row>
    <row r="8154" spans="2:13" x14ac:dyDescent="0.35">
      <c r="B8154" s="1" t="s">
        <v>10521</v>
      </c>
      <c r="M8154" s="1" t="s">
        <v>16829</v>
      </c>
    </row>
    <row r="8155" spans="2:13" x14ac:dyDescent="0.35">
      <c r="B8155" s="1" t="s">
        <v>10522</v>
      </c>
      <c r="M8155" s="1" t="s">
        <v>16830</v>
      </c>
    </row>
    <row r="8156" spans="2:13" x14ac:dyDescent="0.35">
      <c r="B8156" s="1" t="s">
        <v>10523</v>
      </c>
      <c r="M8156" s="1" t="s">
        <v>16831</v>
      </c>
    </row>
    <row r="8157" spans="2:13" x14ac:dyDescent="0.35">
      <c r="B8157" s="1" t="s">
        <v>10524</v>
      </c>
      <c r="M8157" s="1" t="s">
        <v>16832</v>
      </c>
    </row>
    <row r="8158" spans="2:13" x14ac:dyDescent="0.35">
      <c r="B8158" s="1" t="s">
        <v>10525</v>
      </c>
      <c r="M8158" s="1" t="s">
        <v>16833</v>
      </c>
    </row>
    <row r="8159" spans="2:13" x14ac:dyDescent="0.35">
      <c r="B8159" s="1" t="s">
        <v>10526</v>
      </c>
      <c r="M8159" s="1" t="s">
        <v>16834</v>
      </c>
    </row>
    <row r="8160" spans="2:13" x14ac:dyDescent="0.35">
      <c r="B8160" s="1" t="s">
        <v>10527</v>
      </c>
      <c r="M8160" s="1" t="s">
        <v>16835</v>
      </c>
    </row>
    <row r="8161" spans="2:13" x14ac:dyDescent="0.35">
      <c r="B8161" s="1" t="s">
        <v>10528</v>
      </c>
      <c r="M8161" s="1" t="s">
        <v>16836</v>
      </c>
    </row>
    <row r="8162" spans="2:13" x14ac:dyDescent="0.35">
      <c r="B8162" s="1" t="s">
        <v>10529</v>
      </c>
      <c r="M8162" s="1" t="s">
        <v>16837</v>
      </c>
    </row>
    <row r="8163" spans="2:13" x14ac:dyDescent="0.35">
      <c r="B8163" s="1" t="s">
        <v>10530</v>
      </c>
      <c r="M8163" s="1" t="s">
        <v>16838</v>
      </c>
    </row>
    <row r="8164" spans="2:13" x14ac:dyDescent="0.35">
      <c r="B8164" s="1" t="s">
        <v>10531</v>
      </c>
      <c r="M8164" s="1" t="s">
        <v>16839</v>
      </c>
    </row>
    <row r="8165" spans="2:13" x14ac:dyDescent="0.35">
      <c r="B8165" s="1" t="s">
        <v>10532</v>
      </c>
      <c r="M8165" s="1" t="s">
        <v>16840</v>
      </c>
    </row>
    <row r="8166" spans="2:13" x14ac:dyDescent="0.35">
      <c r="B8166" s="1" t="s">
        <v>10533</v>
      </c>
      <c r="M8166" s="1" t="s">
        <v>16841</v>
      </c>
    </row>
    <row r="8167" spans="2:13" x14ac:dyDescent="0.35">
      <c r="B8167" s="1" t="s">
        <v>10534</v>
      </c>
      <c r="M8167" s="1" t="s">
        <v>16842</v>
      </c>
    </row>
    <row r="8168" spans="2:13" x14ac:dyDescent="0.35">
      <c r="B8168" s="1" t="s">
        <v>10535</v>
      </c>
      <c r="M8168" s="1" t="s">
        <v>16843</v>
      </c>
    </row>
    <row r="8169" spans="2:13" x14ac:dyDescent="0.35">
      <c r="B8169" s="1" t="s">
        <v>10536</v>
      </c>
      <c r="M8169" s="1" t="s">
        <v>16844</v>
      </c>
    </row>
    <row r="8170" spans="2:13" x14ac:dyDescent="0.35">
      <c r="B8170" s="1" t="s">
        <v>10537</v>
      </c>
      <c r="M8170" s="1" t="s">
        <v>16845</v>
      </c>
    </row>
    <row r="8171" spans="2:13" x14ac:dyDescent="0.35">
      <c r="B8171" s="1" t="s">
        <v>10538</v>
      </c>
      <c r="M8171" s="1" t="s">
        <v>16846</v>
      </c>
    </row>
    <row r="8172" spans="2:13" x14ac:dyDescent="0.35">
      <c r="B8172" s="1" t="s">
        <v>10539</v>
      </c>
      <c r="M8172" s="1" t="s">
        <v>16847</v>
      </c>
    </row>
    <row r="8173" spans="2:13" x14ac:dyDescent="0.35">
      <c r="B8173" s="1" t="s">
        <v>10540</v>
      </c>
      <c r="M8173" s="1" t="s">
        <v>16848</v>
      </c>
    </row>
    <row r="8174" spans="2:13" x14ac:dyDescent="0.35">
      <c r="B8174" s="1" t="s">
        <v>10541</v>
      </c>
      <c r="M8174" s="1" t="s">
        <v>16849</v>
      </c>
    </row>
    <row r="8175" spans="2:13" x14ac:dyDescent="0.35">
      <c r="B8175" s="1" t="s">
        <v>10542</v>
      </c>
      <c r="M8175" s="1" t="s">
        <v>16850</v>
      </c>
    </row>
    <row r="8176" spans="2:13" x14ac:dyDescent="0.35">
      <c r="B8176" s="1" t="s">
        <v>10543</v>
      </c>
      <c r="M8176" s="1" t="s">
        <v>16851</v>
      </c>
    </row>
    <row r="8177" spans="2:13" x14ac:dyDescent="0.35">
      <c r="B8177" s="1" t="s">
        <v>10544</v>
      </c>
      <c r="M8177" s="1" t="s">
        <v>16852</v>
      </c>
    </row>
    <row r="8178" spans="2:13" x14ac:dyDescent="0.35">
      <c r="B8178" s="1" t="s">
        <v>10545</v>
      </c>
      <c r="M8178" s="1" t="s">
        <v>16853</v>
      </c>
    </row>
    <row r="8179" spans="2:13" x14ac:dyDescent="0.35">
      <c r="B8179" s="1" t="s">
        <v>10546</v>
      </c>
      <c r="M8179" s="1" t="s">
        <v>16854</v>
      </c>
    </row>
    <row r="8180" spans="2:13" x14ac:dyDescent="0.35">
      <c r="B8180" s="1" t="s">
        <v>10547</v>
      </c>
      <c r="M8180" s="1" t="s">
        <v>16855</v>
      </c>
    </row>
    <row r="8181" spans="2:13" x14ac:dyDescent="0.35">
      <c r="B8181" s="1" t="s">
        <v>10548</v>
      </c>
      <c r="M8181" s="1" t="s">
        <v>16856</v>
      </c>
    </row>
    <row r="8182" spans="2:13" x14ac:dyDescent="0.35">
      <c r="B8182" s="1" t="s">
        <v>10549</v>
      </c>
      <c r="M8182" s="1" t="s">
        <v>16857</v>
      </c>
    </row>
    <row r="8183" spans="2:13" x14ac:dyDescent="0.35">
      <c r="B8183" s="1" t="s">
        <v>10550</v>
      </c>
      <c r="M8183" s="1" t="s">
        <v>16858</v>
      </c>
    </row>
    <row r="8184" spans="2:13" x14ac:dyDescent="0.35">
      <c r="B8184" s="1" t="s">
        <v>10551</v>
      </c>
      <c r="M8184" s="1" t="s">
        <v>16859</v>
      </c>
    </row>
    <row r="8185" spans="2:13" x14ac:dyDescent="0.35">
      <c r="B8185" s="1" t="s">
        <v>10552</v>
      </c>
      <c r="M8185" s="1" t="s">
        <v>16860</v>
      </c>
    </row>
    <row r="8186" spans="2:13" x14ac:dyDescent="0.35">
      <c r="B8186" s="1" t="s">
        <v>10553</v>
      </c>
      <c r="M8186" s="1" t="s">
        <v>16861</v>
      </c>
    </row>
    <row r="8187" spans="2:13" x14ac:dyDescent="0.35">
      <c r="B8187" s="1" t="s">
        <v>10554</v>
      </c>
      <c r="M8187" s="1" t="s">
        <v>16862</v>
      </c>
    </row>
    <row r="8188" spans="2:13" x14ac:dyDescent="0.35">
      <c r="B8188" s="1" t="s">
        <v>10555</v>
      </c>
      <c r="M8188" s="1" t="s">
        <v>16863</v>
      </c>
    </row>
    <row r="8189" spans="2:13" x14ac:dyDescent="0.35">
      <c r="B8189" s="1" t="s">
        <v>10556</v>
      </c>
      <c r="M8189" s="1" t="s">
        <v>16864</v>
      </c>
    </row>
    <row r="8190" spans="2:13" x14ac:dyDescent="0.35">
      <c r="B8190" s="1" t="s">
        <v>10557</v>
      </c>
      <c r="M8190" s="1" t="s">
        <v>16865</v>
      </c>
    </row>
    <row r="8191" spans="2:13" x14ac:dyDescent="0.35">
      <c r="B8191" s="1" t="s">
        <v>10558</v>
      </c>
      <c r="M8191" s="1" t="s">
        <v>16866</v>
      </c>
    </row>
    <row r="8192" spans="2:13" x14ac:dyDescent="0.35">
      <c r="B8192" s="1" t="s">
        <v>10559</v>
      </c>
      <c r="M8192" s="1" t="s">
        <v>16867</v>
      </c>
    </row>
    <row r="8193" spans="2:13" x14ac:dyDescent="0.35">
      <c r="B8193" s="1" t="s">
        <v>10560</v>
      </c>
      <c r="M8193" s="1" t="s">
        <v>16868</v>
      </c>
    </row>
    <row r="8194" spans="2:13" x14ac:dyDescent="0.35">
      <c r="B8194" s="1" t="s">
        <v>10561</v>
      </c>
      <c r="M8194" s="1" t="s">
        <v>16869</v>
      </c>
    </row>
    <row r="8195" spans="2:13" x14ac:dyDescent="0.35">
      <c r="B8195" s="1" t="s">
        <v>10562</v>
      </c>
      <c r="M8195" s="1" t="s">
        <v>16870</v>
      </c>
    </row>
    <row r="8196" spans="2:13" x14ac:dyDescent="0.35">
      <c r="B8196" s="1" t="s">
        <v>10563</v>
      </c>
      <c r="M8196" s="1" t="s">
        <v>16871</v>
      </c>
    </row>
    <row r="8197" spans="2:13" x14ac:dyDescent="0.35">
      <c r="B8197" s="1" t="s">
        <v>10564</v>
      </c>
      <c r="M8197" s="1" t="s">
        <v>16872</v>
      </c>
    </row>
    <row r="8198" spans="2:13" x14ac:dyDescent="0.35">
      <c r="B8198" s="1" t="s">
        <v>2120</v>
      </c>
      <c r="M8198" s="1" t="s">
        <v>3759</v>
      </c>
    </row>
    <row r="8199" spans="2:13" x14ac:dyDescent="0.35">
      <c r="M8199" s="1" t="s">
        <v>16873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7ECE5-0798-4E4E-8AC1-FE747EAAAEFE}">
  <dimension ref="A1:AF10757"/>
  <sheetViews>
    <sheetView zoomScale="88" zoomScaleNormal="88" workbookViewId="0">
      <pane ySplit="5" topLeftCell="A6312" activePane="bottomLeft" state="frozen"/>
      <selection pane="bottomLeft" activeCell="A6150" sqref="A6150"/>
    </sheetView>
  </sheetViews>
  <sheetFormatPr defaultRowHeight="18" x14ac:dyDescent="0.35"/>
  <cols>
    <col min="1" max="4" width="8.88671875" style="51"/>
    <col min="5" max="5" width="16.109375" style="1" bestFit="1" customWidth="1"/>
    <col min="6" max="6" width="8.88671875" style="1"/>
    <col min="7" max="7" width="2.33203125" style="1" bestFit="1" customWidth="1"/>
    <col min="8" max="9" width="4" style="1" customWidth="1"/>
    <col min="10" max="11" width="8.88671875" style="2"/>
    <col min="12" max="12" width="11.77734375" style="2" bestFit="1" customWidth="1"/>
    <col min="13" max="14" width="8.88671875" style="3"/>
    <col min="15" max="22" width="8.88671875" style="1"/>
    <col min="23" max="23" width="2.33203125" style="1" bestFit="1" customWidth="1"/>
    <col min="24" max="25" width="3.6640625" style="1" bestFit="1" customWidth="1"/>
    <col min="26" max="16384" width="8.88671875" style="1"/>
  </cols>
  <sheetData>
    <row r="1" spans="1:16" s="4" customFormat="1" x14ac:dyDescent="0.35">
      <c r="A1" s="5"/>
      <c r="B1" s="5"/>
      <c r="C1" s="5"/>
      <c r="D1" s="5"/>
      <c r="J1" s="5"/>
      <c r="K1" s="5"/>
      <c r="L1" s="5"/>
      <c r="M1" s="6"/>
      <c r="N1" s="6"/>
    </row>
    <row r="2" spans="1:16" s="4" customFormat="1" x14ac:dyDescent="0.35">
      <c r="A2" s="5"/>
      <c r="B2" s="5"/>
      <c r="C2" s="5"/>
      <c r="D2" s="5"/>
      <c r="E2" s="4" t="s">
        <v>68</v>
      </c>
      <c r="J2" s="5"/>
      <c r="K2" s="5"/>
      <c r="L2" s="5"/>
      <c r="M2" s="6"/>
      <c r="N2" s="6"/>
      <c r="P2" s="4" t="s">
        <v>2127</v>
      </c>
    </row>
    <row r="3" spans="1:16" s="4" customFormat="1" x14ac:dyDescent="0.35">
      <c r="A3" s="5"/>
      <c r="B3" s="5"/>
      <c r="C3" s="5"/>
      <c r="D3" s="5"/>
      <c r="E3" s="4" t="s">
        <v>69</v>
      </c>
      <c r="J3" s="5"/>
      <c r="K3" s="5"/>
      <c r="L3" s="5"/>
      <c r="M3" s="6"/>
      <c r="N3" s="6"/>
      <c r="P3" s="4" t="s">
        <v>2128</v>
      </c>
    </row>
    <row r="4" spans="1:16" s="4" customFormat="1" x14ac:dyDescent="0.35">
      <c r="A4" s="5"/>
      <c r="B4" s="5"/>
      <c r="C4" s="5"/>
      <c r="D4" s="5"/>
      <c r="E4" s="4" t="s">
        <v>70</v>
      </c>
      <c r="J4" s="5"/>
      <c r="K4" s="5" t="s">
        <v>3767</v>
      </c>
      <c r="L4" s="5"/>
      <c r="M4" s="6"/>
      <c r="N4" s="6"/>
      <c r="P4" s="4" t="s">
        <v>2129</v>
      </c>
    </row>
    <row r="5" spans="1:16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E5" s="4" t="s">
        <v>71</v>
      </c>
      <c r="J5" s="5" t="s">
        <v>2123</v>
      </c>
      <c r="K5" s="5" t="s">
        <v>2122</v>
      </c>
      <c r="L5" s="5" t="s">
        <v>3764</v>
      </c>
      <c r="M5" s="6" t="s">
        <v>3765</v>
      </c>
      <c r="N5" s="6" t="s">
        <v>3766</v>
      </c>
      <c r="P5" s="4" t="s">
        <v>2130</v>
      </c>
    </row>
    <row r="6" spans="1:16" x14ac:dyDescent="0.35">
      <c r="A6" s="55">
        <v>0</v>
      </c>
      <c r="B6" s="55">
        <v>0</v>
      </c>
      <c r="C6" s="55">
        <v>0</v>
      </c>
      <c r="E6" s="1" t="s">
        <v>72</v>
      </c>
      <c r="G6" s="1" t="s">
        <v>2121</v>
      </c>
      <c r="H6" s="1">
        <v>0</v>
      </c>
      <c r="I6" s="1">
        <v>4</v>
      </c>
      <c r="J6" s="2">
        <v>0</v>
      </c>
      <c r="K6" s="2">
        <v>1</v>
      </c>
      <c r="N6" s="2" t="s">
        <v>2126</v>
      </c>
      <c r="P6" s="1" t="s">
        <v>16918</v>
      </c>
    </row>
    <row r="7" spans="1:16" x14ac:dyDescent="0.35">
      <c r="A7" s="55"/>
      <c r="B7" s="55"/>
      <c r="C7" s="55"/>
      <c r="E7" s="1" t="s">
        <v>75</v>
      </c>
      <c r="G7" s="1" t="s">
        <v>2122</v>
      </c>
      <c r="H7" s="1">
        <v>32</v>
      </c>
      <c r="I7" s="1">
        <v>8</v>
      </c>
      <c r="J7" s="2">
        <v>1</v>
      </c>
      <c r="K7" s="2">
        <v>0</v>
      </c>
      <c r="N7" s="2" t="s">
        <v>2124</v>
      </c>
      <c r="P7" s="1" t="s">
        <v>11102</v>
      </c>
    </row>
    <row r="8" spans="1:16" x14ac:dyDescent="0.35">
      <c r="A8" s="55"/>
      <c r="B8" s="55"/>
      <c r="C8" s="55"/>
      <c r="E8" s="1" t="s">
        <v>74</v>
      </c>
      <c r="G8" s="1" t="s">
        <v>2121</v>
      </c>
      <c r="H8" s="1">
        <v>0</v>
      </c>
      <c r="I8" s="1">
        <v>5</v>
      </c>
      <c r="J8" s="2">
        <v>0</v>
      </c>
      <c r="K8" s="2">
        <v>2</v>
      </c>
      <c r="N8" s="2" t="s">
        <v>2125</v>
      </c>
      <c r="P8" s="1" t="s">
        <v>2139</v>
      </c>
    </row>
    <row r="9" spans="1:16" x14ac:dyDescent="0.35">
      <c r="A9" s="55"/>
      <c r="B9" s="55"/>
      <c r="C9" s="55"/>
      <c r="E9" s="1" t="s">
        <v>79</v>
      </c>
      <c r="G9" s="1" t="s">
        <v>2122</v>
      </c>
      <c r="H9" s="1">
        <v>32</v>
      </c>
      <c r="I9" s="1">
        <v>16</v>
      </c>
      <c r="J9" s="2">
        <v>2</v>
      </c>
      <c r="K9" s="2">
        <v>0</v>
      </c>
      <c r="N9" s="2" t="s">
        <v>2124</v>
      </c>
      <c r="P9" s="1" t="s">
        <v>19100</v>
      </c>
    </row>
    <row r="10" spans="1:16" x14ac:dyDescent="0.35">
      <c r="A10" s="55"/>
      <c r="B10" s="55"/>
      <c r="C10" s="55"/>
      <c r="E10" s="1" t="s">
        <v>76</v>
      </c>
      <c r="G10" s="1" t="s">
        <v>2121</v>
      </c>
      <c r="H10" s="1">
        <v>0</v>
      </c>
      <c r="I10" s="1">
        <v>6</v>
      </c>
      <c r="J10" s="2">
        <v>0</v>
      </c>
      <c r="K10" s="2">
        <v>3</v>
      </c>
      <c r="N10" s="2" t="s">
        <v>2125</v>
      </c>
      <c r="P10" s="1" t="s">
        <v>2141</v>
      </c>
    </row>
    <row r="11" spans="1:16" x14ac:dyDescent="0.35">
      <c r="A11" s="55"/>
      <c r="B11" s="55"/>
      <c r="C11" s="55"/>
      <c r="E11" s="1" t="s">
        <v>83</v>
      </c>
      <c r="G11" s="1" t="s">
        <v>2122</v>
      </c>
      <c r="H11" s="1">
        <v>32</v>
      </c>
      <c r="I11" s="1">
        <v>24</v>
      </c>
      <c r="J11" s="2">
        <v>3</v>
      </c>
      <c r="K11" s="2">
        <v>0</v>
      </c>
      <c r="N11" s="2" t="s">
        <v>2124</v>
      </c>
      <c r="P11" s="1" t="s">
        <v>19101</v>
      </c>
    </row>
    <row r="12" spans="1:16" x14ac:dyDescent="0.35">
      <c r="A12" s="55"/>
      <c r="B12" s="55"/>
      <c r="C12" s="55"/>
      <c r="E12" s="1" t="s">
        <v>86</v>
      </c>
      <c r="G12" s="1" t="s">
        <v>2121</v>
      </c>
      <c r="H12" s="1">
        <v>0</v>
      </c>
      <c r="I12" s="1">
        <v>7</v>
      </c>
      <c r="J12" s="2">
        <v>0</v>
      </c>
      <c r="K12" s="2">
        <v>0</v>
      </c>
      <c r="N12" s="2" t="s">
        <v>2125</v>
      </c>
      <c r="P12" s="1" t="s">
        <v>2143</v>
      </c>
    </row>
    <row r="13" spans="1:16" x14ac:dyDescent="0.35">
      <c r="A13" s="55"/>
      <c r="B13" s="55"/>
      <c r="C13" s="55"/>
      <c r="E13" s="1" t="s">
        <v>87</v>
      </c>
      <c r="G13" s="1" t="s">
        <v>2122</v>
      </c>
      <c r="H13" s="1">
        <v>32</v>
      </c>
      <c r="I13" s="1">
        <v>32</v>
      </c>
      <c r="J13" s="2">
        <v>4</v>
      </c>
      <c r="K13" s="2">
        <v>0</v>
      </c>
      <c r="N13" s="2" t="s">
        <v>2126</v>
      </c>
      <c r="P13" s="1" t="s">
        <v>19102</v>
      </c>
    </row>
    <row r="14" spans="1:16" x14ac:dyDescent="0.35">
      <c r="A14" s="55"/>
      <c r="B14" s="55"/>
      <c r="C14" s="55"/>
      <c r="E14" s="1" t="s">
        <v>118</v>
      </c>
      <c r="G14" s="1" t="s">
        <v>2121</v>
      </c>
      <c r="H14" s="1">
        <v>0</v>
      </c>
      <c r="I14" s="1">
        <v>1</v>
      </c>
      <c r="N14" s="2" t="s">
        <v>2126</v>
      </c>
      <c r="P14" s="1" t="s">
        <v>18727</v>
      </c>
    </row>
    <row r="15" spans="1:16" x14ac:dyDescent="0.35">
      <c r="A15" s="55"/>
      <c r="B15" s="55"/>
      <c r="C15" s="55"/>
      <c r="E15" s="1" t="s">
        <v>93</v>
      </c>
      <c r="G15" s="1" t="s">
        <v>2122</v>
      </c>
      <c r="H15" s="1">
        <v>1</v>
      </c>
      <c r="I15" s="1">
        <v>0</v>
      </c>
      <c r="N15" s="2" t="s">
        <v>18726</v>
      </c>
      <c r="P15" s="1" t="s">
        <v>2134</v>
      </c>
    </row>
    <row r="16" spans="1:16" x14ac:dyDescent="0.35">
      <c r="A16" s="55"/>
      <c r="B16" s="55"/>
      <c r="C16" s="55"/>
      <c r="E16" s="1" t="s">
        <v>104</v>
      </c>
      <c r="G16" s="1" t="s">
        <v>2121</v>
      </c>
      <c r="H16" s="1">
        <v>0</v>
      </c>
      <c r="I16" s="1">
        <v>2</v>
      </c>
      <c r="N16" s="2" t="s">
        <v>2125</v>
      </c>
      <c r="P16" s="1" t="s">
        <v>2133</v>
      </c>
    </row>
    <row r="17" spans="1:16" x14ac:dyDescent="0.35">
      <c r="A17" s="55"/>
      <c r="B17" s="55"/>
      <c r="C17" s="55"/>
      <c r="E17" s="1" t="s">
        <v>97</v>
      </c>
      <c r="G17" s="1" t="s">
        <v>2122</v>
      </c>
      <c r="H17" s="1">
        <v>2</v>
      </c>
      <c r="I17" s="1">
        <v>0</v>
      </c>
      <c r="N17" s="2" t="s">
        <v>18726</v>
      </c>
      <c r="P17" s="1" t="s">
        <v>2138</v>
      </c>
    </row>
    <row r="18" spans="1:16" x14ac:dyDescent="0.35">
      <c r="A18" s="55"/>
      <c r="B18" s="55"/>
      <c r="C18" s="55"/>
      <c r="E18" s="1" t="s">
        <v>114</v>
      </c>
      <c r="G18" s="1" t="s">
        <v>2121</v>
      </c>
      <c r="H18" s="1">
        <v>0</v>
      </c>
      <c r="I18" s="1">
        <v>3</v>
      </c>
      <c r="N18" s="2" t="s">
        <v>2125</v>
      </c>
      <c r="P18" s="1" t="s">
        <v>2135</v>
      </c>
    </row>
    <row r="19" spans="1:16" x14ac:dyDescent="0.35">
      <c r="A19" s="55"/>
      <c r="B19" s="55"/>
      <c r="C19" s="55"/>
      <c r="E19" s="1" t="s">
        <v>101</v>
      </c>
      <c r="G19" s="1" t="s">
        <v>2122</v>
      </c>
      <c r="H19" s="1">
        <v>3</v>
      </c>
      <c r="I19" s="1">
        <v>0</v>
      </c>
      <c r="N19" s="2" t="s">
        <v>18726</v>
      </c>
      <c r="P19" s="1" t="s">
        <v>2142</v>
      </c>
    </row>
    <row r="20" spans="1:16" x14ac:dyDescent="0.35">
      <c r="A20" s="55"/>
      <c r="B20" s="55"/>
      <c r="C20" s="55"/>
      <c r="E20" s="1" t="s">
        <v>116</v>
      </c>
      <c r="G20" s="1" t="s">
        <v>2121</v>
      </c>
      <c r="H20" s="1">
        <v>0</v>
      </c>
      <c r="I20" s="1">
        <v>0</v>
      </c>
      <c r="N20" s="2" t="s">
        <v>2125</v>
      </c>
      <c r="P20" s="1" t="s">
        <v>2145</v>
      </c>
    </row>
    <row r="21" spans="1:16" x14ac:dyDescent="0.35">
      <c r="A21" s="55"/>
      <c r="B21" s="55"/>
      <c r="C21" s="55"/>
      <c r="E21" s="1" t="s">
        <v>89</v>
      </c>
      <c r="G21" s="1" t="s">
        <v>2122</v>
      </c>
      <c r="H21" s="1">
        <v>0</v>
      </c>
      <c r="I21" s="1">
        <v>0</v>
      </c>
      <c r="N21" s="2" t="s">
        <v>18726</v>
      </c>
      <c r="P21" s="1" t="s">
        <v>2146</v>
      </c>
    </row>
    <row r="22" spans="1:16" x14ac:dyDescent="0.35">
      <c r="A22" s="55"/>
      <c r="B22" s="55"/>
      <c r="C22" s="55">
        <v>1</v>
      </c>
      <c r="E22" s="1" t="s">
        <v>148</v>
      </c>
      <c r="G22" s="1" t="s">
        <v>2121</v>
      </c>
      <c r="H22" s="1">
        <v>1</v>
      </c>
      <c r="I22" s="1">
        <v>4</v>
      </c>
      <c r="J22" s="2">
        <v>8</v>
      </c>
      <c r="N22" s="3" t="s">
        <v>2126</v>
      </c>
      <c r="P22" s="1" t="s">
        <v>16919</v>
      </c>
    </row>
    <row r="23" spans="1:16" x14ac:dyDescent="0.35">
      <c r="A23" s="55"/>
      <c r="B23" s="55"/>
      <c r="C23" s="55"/>
      <c r="E23" s="1" t="s">
        <v>111</v>
      </c>
      <c r="G23" s="1" t="s">
        <v>2122</v>
      </c>
      <c r="H23" s="1">
        <v>32</v>
      </c>
      <c r="I23" s="1">
        <v>9</v>
      </c>
      <c r="J23" s="2">
        <v>1</v>
      </c>
      <c r="P23" s="1" t="s">
        <v>11106</v>
      </c>
    </row>
    <row r="24" spans="1:16" x14ac:dyDescent="0.35">
      <c r="A24" s="55"/>
      <c r="B24" s="55"/>
      <c r="C24" s="55"/>
      <c r="E24" s="1" t="s">
        <v>142</v>
      </c>
      <c r="G24" s="1" t="s">
        <v>2121</v>
      </c>
      <c r="H24" s="1">
        <v>1</v>
      </c>
      <c r="I24" s="1">
        <v>5</v>
      </c>
      <c r="J24" s="2">
        <v>8</v>
      </c>
      <c r="P24" s="1" t="s">
        <v>2167</v>
      </c>
    </row>
    <row r="25" spans="1:16" x14ac:dyDescent="0.35">
      <c r="A25" s="55"/>
      <c r="B25" s="55"/>
      <c r="C25" s="55"/>
      <c r="E25" s="1" t="s">
        <v>115</v>
      </c>
      <c r="G25" s="1" t="s">
        <v>2122</v>
      </c>
      <c r="H25" s="1">
        <v>32</v>
      </c>
      <c r="I25" s="1">
        <v>17</v>
      </c>
      <c r="J25" s="2">
        <v>2</v>
      </c>
      <c r="P25" s="1" t="s">
        <v>11672</v>
      </c>
    </row>
    <row r="26" spans="1:16" x14ac:dyDescent="0.35">
      <c r="A26" s="55"/>
      <c r="B26" s="55"/>
      <c r="C26" s="55"/>
      <c r="E26" s="1" t="s">
        <v>144</v>
      </c>
      <c r="G26" s="1" t="s">
        <v>2121</v>
      </c>
      <c r="H26" s="1">
        <v>1</v>
      </c>
      <c r="I26" s="1">
        <v>6</v>
      </c>
      <c r="J26" s="2">
        <v>8</v>
      </c>
      <c r="P26" s="1" t="s">
        <v>2169</v>
      </c>
    </row>
    <row r="27" spans="1:16" x14ac:dyDescent="0.35">
      <c r="A27" s="55"/>
      <c r="B27" s="55"/>
      <c r="C27" s="55"/>
      <c r="E27" s="1" t="s">
        <v>119</v>
      </c>
      <c r="G27" s="1" t="s">
        <v>2122</v>
      </c>
      <c r="H27" s="1">
        <v>32</v>
      </c>
      <c r="I27" s="1">
        <v>32</v>
      </c>
      <c r="J27" s="2">
        <v>3</v>
      </c>
      <c r="P27" s="1" t="s">
        <v>12572</v>
      </c>
    </row>
    <row r="28" spans="1:16" x14ac:dyDescent="0.35">
      <c r="A28" s="55"/>
      <c r="B28" s="55"/>
      <c r="C28" s="55"/>
      <c r="E28" s="1" t="s">
        <v>146</v>
      </c>
      <c r="G28" s="1" t="s">
        <v>2121</v>
      </c>
      <c r="H28" s="1">
        <v>1</v>
      </c>
      <c r="I28" s="1">
        <v>7</v>
      </c>
      <c r="J28" s="2">
        <v>8</v>
      </c>
      <c r="P28" s="1" t="s">
        <v>2171</v>
      </c>
    </row>
    <row r="29" spans="1:16" x14ac:dyDescent="0.35">
      <c r="A29" s="55"/>
      <c r="B29" s="55"/>
      <c r="C29" s="55"/>
      <c r="E29" s="1" t="s">
        <v>107</v>
      </c>
      <c r="G29" s="1" t="s">
        <v>2122</v>
      </c>
      <c r="H29" s="1">
        <v>32</v>
      </c>
      <c r="I29" s="1">
        <v>40</v>
      </c>
      <c r="J29" s="2">
        <v>4</v>
      </c>
      <c r="P29" s="1" t="s">
        <v>13472</v>
      </c>
    </row>
    <row r="30" spans="1:16" x14ac:dyDescent="0.35">
      <c r="A30" s="55"/>
      <c r="B30" s="55"/>
      <c r="C30" s="55"/>
      <c r="E30" s="1" t="s">
        <v>170</v>
      </c>
      <c r="G30" s="1" t="s">
        <v>2121</v>
      </c>
      <c r="H30" s="1">
        <v>1</v>
      </c>
      <c r="I30" s="1">
        <v>2</v>
      </c>
      <c r="J30" s="2">
        <v>8</v>
      </c>
      <c r="P30" s="1" t="s">
        <v>2177</v>
      </c>
    </row>
    <row r="31" spans="1:16" x14ac:dyDescent="0.35">
      <c r="A31" s="55"/>
      <c r="B31" s="55"/>
      <c r="C31" s="55"/>
      <c r="E31" s="1" t="s">
        <v>129</v>
      </c>
      <c r="G31" s="1" t="s">
        <v>2122</v>
      </c>
      <c r="H31" s="1">
        <v>2</v>
      </c>
      <c r="I31" s="1">
        <v>1</v>
      </c>
      <c r="J31" s="2">
        <v>16</v>
      </c>
      <c r="P31" s="1" t="s">
        <v>2152</v>
      </c>
    </row>
    <row r="32" spans="1:16" x14ac:dyDescent="0.35">
      <c r="A32" s="55"/>
      <c r="B32" s="55"/>
      <c r="C32" s="55"/>
      <c r="E32" s="1" t="s">
        <v>172</v>
      </c>
      <c r="G32" s="1" t="s">
        <v>2121</v>
      </c>
      <c r="H32" s="1">
        <v>1</v>
      </c>
      <c r="I32" s="1">
        <v>3</v>
      </c>
      <c r="J32" s="2">
        <v>8</v>
      </c>
      <c r="P32" s="1" t="s">
        <v>10566</v>
      </c>
    </row>
    <row r="33" spans="1:16" x14ac:dyDescent="0.35">
      <c r="A33" s="55"/>
      <c r="B33" s="55"/>
      <c r="C33" s="55"/>
      <c r="E33" s="1" t="s">
        <v>133</v>
      </c>
      <c r="G33" s="1" t="s">
        <v>2122</v>
      </c>
      <c r="H33" s="1">
        <v>3</v>
      </c>
      <c r="I33" s="1">
        <v>1</v>
      </c>
      <c r="J33" s="2">
        <v>24</v>
      </c>
      <c r="P33" s="1" t="s">
        <v>2156</v>
      </c>
    </row>
    <row r="34" spans="1:16" x14ac:dyDescent="0.35">
      <c r="A34" s="55"/>
      <c r="B34" s="55"/>
      <c r="C34" s="55"/>
      <c r="E34" s="1" t="s">
        <v>174</v>
      </c>
      <c r="G34" s="1" t="s">
        <v>2121</v>
      </c>
      <c r="H34" s="1">
        <v>1</v>
      </c>
      <c r="I34" s="1">
        <v>0</v>
      </c>
      <c r="J34" s="2">
        <v>8</v>
      </c>
      <c r="P34" s="1" t="s">
        <v>2173</v>
      </c>
    </row>
    <row r="35" spans="1:16" x14ac:dyDescent="0.35">
      <c r="A35" s="55"/>
      <c r="B35" s="55"/>
      <c r="C35" s="55"/>
      <c r="E35" s="1" t="s">
        <v>121</v>
      </c>
      <c r="G35" s="1" t="s">
        <v>2122</v>
      </c>
      <c r="H35" s="1">
        <v>0</v>
      </c>
      <c r="I35" s="1">
        <v>1</v>
      </c>
      <c r="J35" s="2">
        <v>0</v>
      </c>
      <c r="P35" s="1" t="s">
        <v>2160</v>
      </c>
    </row>
    <row r="36" spans="1:16" x14ac:dyDescent="0.35">
      <c r="A36" s="55"/>
      <c r="B36" s="55"/>
      <c r="C36" s="55"/>
      <c r="E36" s="1" t="s">
        <v>176</v>
      </c>
      <c r="G36" s="1" t="s">
        <v>2121</v>
      </c>
      <c r="H36" s="1">
        <v>1</v>
      </c>
      <c r="I36" s="1">
        <v>1</v>
      </c>
      <c r="J36" s="2">
        <v>8</v>
      </c>
      <c r="P36" s="1" t="s">
        <v>2175</v>
      </c>
    </row>
    <row r="37" spans="1:16" x14ac:dyDescent="0.35">
      <c r="A37" s="55"/>
      <c r="B37" s="55"/>
      <c r="C37" s="55"/>
      <c r="E37" s="1" t="s">
        <v>125</v>
      </c>
      <c r="G37" s="1" t="s">
        <v>2122</v>
      </c>
      <c r="H37" s="1">
        <v>1</v>
      </c>
      <c r="I37" s="1">
        <v>1</v>
      </c>
      <c r="J37" s="2">
        <v>8</v>
      </c>
      <c r="P37" s="1" t="s">
        <v>2273</v>
      </c>
    </row>
    <row r="38" spans="1:16" x14ac:dyDescent="0.35">
      <c r="A38" s="55"/>
      <c r="B38" s="55"/>
      <c r="C38" s="55">
        <v>2</v>
      </c>
      <c r="E38" s="1" t="s">
        <v>80</v>
      </c>
      <c r="G38" s="1" t="s">
        <v>2121</v>
      </c>
      <c r="P38" s="1" t="s">
        <v>16920</v>
      </c>
    </row>
    <row r="39" spans="1:16" x14ac:dyDescent="0.35">
      <c r="A39" s="55"/>
      <c r="B39" s="55"/>
      <c r="C39" s="55"/>
      <c r="E39" s="1" t="s">
        <v>205</v>
      </c>
      <c r="G39" s="1" t="s">
        <v>2122</v>
      </c>
      <c r="P39" s="1" t="s">
        <v>11110</v>
      </c>
    </row>
    <row r="40" spans="1:16" x14ac:dyDescent="0.35">
      <c r="A40" s="55"/>
      <c r="B40" s="55"/>
      <c r="C40" s="55"/>
      <c r="E40" s="1" t="s">
        <v>82</v>
      </c>
      <c r="G40" s="1" t="s">
        <v>2121</v>
      </c>
      <c r="P40" s="1" t="s">
        <v>10573</v>
      </c>
    </row>
    <row r="41" spans="1:16" x14ac:dyDescent="0.35">
      <c r="A41" s="55"/>
      <c r="B41" s="55"/>
      <c r="C41" s="55"/>
      <c r="E41" s="1" t="s">
        <v>209</v>
      </c>
      <c r="G41" s="1" t="s">
        <v>2122</v>
      </c>
      <c r="P41" s="1" t="s">
        <v>11678</v>
      </c>
    </row>
    <row r="42" spans="1:16" x14ac:dyDescent="0.35">
      <c r="A42" s="55"/>
      <c r="B42" s="55"/>
      <c r="C42" s="55"/>
      <c r="E42" s="1" t="s">
        <v>84</v>
      </c>
      <c r="G42" s="1" t="s">
        <v>2121</v>
      </c>
      <c r="P42" s="1" t="s">
        <v>2197</v>
      </c>
    </row>
    <row r="43" spans="1:16" x14ac:dyDescent="0.35">
      <c r="A43" s="55"/>
      <c r="B43" s="55"/>
      <c r="C43" s="55"/>
      <c r="E43" s="1" t="s">
        <v>213</v>
      </c>
      <c r="G43" s="1" t="s">
        <v>2122</v>
      </c>
      <c r="P43" s="1" t="s">
        <v>12578</v>
      </c>
    </row>
    <row r="44" spans="1:16" x14ac:dyDescent="0.35">
      <c r="A44" s="55"/>
      <c r="B44" s="55"/>
      <c r="C44" s="55"/>
      <c r="E44" s="1" t="s">
        <v>78</v>
      </c>
      <c r="G44" s="1" t="s">
        <v>2121</v>
      </c>
      <c r="P44" s="1" t="s">
        <v>2199</v>
      </c>
    </row>
    <row r="45" spans="1:16" x14ac:dyDescent="0.35">
      <c r="A45" s="55"/>
      <c r="B45" s="55"/>
      <c r="C45" s="55"/>
      <c r="E45" s="1" t="s">
        <v>201</v>
      </c>
      <c r="G45" s="1" t="s">
        <v>2122</v>
      </c>
      <c r="P45" s="1" t="s">
        <v>13478</v>
      </c>
    </row>
    <row r="46" spans="1:16" x14ac:dyDescent="0.35">
      <c r="A46" s="55"/>
      <c r="B46" s="55"/>
      <c r="C46" s="55"/>
      <c r="E46" s="1" t="s">
        <v>110</v>
      </c>
      <c r="G46" s="1" t="s">
        <v>2121</v>
      </c>
      <c r="P46" s="1" t="s">
        <v>2207</v>
      </c>
    </row>
    <row r="47" spans="1:16" x14ac:dyDescent="0.35">
      <c r="A47" s="55"/>
      <c r="B47" s="55"/>
      <c r="C47" s="55"/>
      <c r="E47" s="1" t="s">
        <v>225</v>
      </c>
      <c r="G47" s="1" t="s">
        <v>2122</v>
      </c>
      <c r="P47" s="1" t="s">
        <v>2170</v>
      </c>
    </row>
    <row r="48" spans="1:16" x14ac:dyDescent="0.35">
      <c r="A48" s="55"/>
      <c r="B48" s="55"/>
      <c r="C48" s="55"/>
      <c r="E48" s="1" t="s">
        <v>112</v>
      </c>
      <c r="G48" s="1" t="s">
        <v>2121</v>
      </c>
      <c r="P48" s="1" t="s">
        <v>2201</v>
      </c>
    </row>
    <row r="49" spans="1:16" x14ac:dyDescent="0.35">
      <c r="A49" s="55"/>
      <c r="B49" s="55"/>
      <c r="C49" s="55"/>
      <c r="E49" s="1" t="s">
        <v>229</v>
      </c>
      <c r="G49" s="1" t="s">
        <v>2122</v>
      </c>
      <c r="P49" s="1" t="s">
        <v>2174</v>
      </c>
    </row>
    <row r="50" spans="1:16" x14ac:dyDescent="0.35">
      <c r="A50" s="55"/>
      <c r="B50" s="55"/>
      <c r="C50" s="55"/>
      <c r="E50" s="1" t="s">
        <v>106</v>
      </c>
      <c r="G50" s="1" t="s">
        <v>2121</v>
      </c>
      <c r="P50" s="1" t="s">
        <v>2203</v>
      </c>
    </row>
    <row r="51" spans="1:16" x14ac:dyDescent="0.35">
      <c r="A51" s="55"/>
      <c r="B51" s="55"/>
      <c r="C51" s="55"/>
      <c r="E51" s="1" t="s">
        <v>217</v>
      </c>
      <c r="G51" s="1" t="s">
        <v>2122</v>
      </c>
      <c r="P51" s="1" t="s">
        <v>10568</v>
      </c>
    </row>
    <row r="52" spans="1:16" x14ac:dyDescent="0.35">
      <c r="A52" s="55"/>
      <c r="B52" s="55"/>
      <c r="C52" s="55"/>
      <c r="E52" s="1" t="s">
        <v>108</v>
      </c>
      <c r="G52" s="1" t="s">
        <v>2121</v>
      </c>
      <c r="P52" s="1" t="s">
        <v>2205</v>
      </c>
    </row>
    <row r="53" spans="1:16" x14ac:dyDescent="0.35">
      <c r="A53" s="55"/>
      <c r="B53" s="55"/>
      <c r="C53" s="55"/>
      <c r="E53" s="1" t="s">
        <v>221</v>
      </c>
      <c r="G53" s="1" t="s">
        <v>2122</v>
      </c>
      <c r="P53" s="1" t="s">
        <v>2283</v>
      </c>
    </row>
    <row r="54" spans="1:16" x14ac:dyDescent="0.35">
      <c r="A54" s="55"/>
      <c r="B54" s="55"/>
      <c r="C54" s="55">
        <v>3</v>
      </c>
      <c r="E54" s="1" t="s">
        <v>140</v>
      </c>
      <c r="G54" s="1" t="s">
        <v>2121</v>
      </c>
      <c r="P54" s="1" t="s">
        <v>10574</v>
      </c>
    </row>
    <row r="55" spans="1:16" x14ac:dyDescent="0.35">
      <c r="A55" s="55"/>
      <c r="B55" s="55"/>
      <c r="C55" s="55"/>
      <c r="E55" s="1" t="s">
        <v>245</v>
      </c>
      <c r="G55" s="1" t="s">
        <v>2122</v>
      </c>
      <c r="P55" s="1" t="s">
        <v>11113</v>
      </c>
    </row>
    <row r="56" spans="1:16" x14ac:dyDescent="0.35">
      <c r="A56" s="55"/>
      <c r="B56" s="55"/>
      <c r="C56" s="55"/>
      <c r="E56" s="1" t="s">
        <v>150</v>
      </c>
      <c r="G56" s="1" t="s">
        <v>2121</v>
      </c>
      <c r="P56" s="1" t="s">
        <v>2239</v>
      </c>
    </row>
    <row r="57" spans="1:16" x14ac:dyDescent="0.35">
      <c r="A57" s="55"/>
      <c r="B57" s="55"/>
      <c r="C57" s="55"/>
      <c r="E57" s="1" t="s">
        <v>233</v>
      </c>
      <c r="G57" s="1" t="s">
        <v>2122</v>
      </c>
      <c r="P57" s="1" t="s">
        <v>11684</v>
      </c>
    </row>
    <row r="58" spans="1:16" x14ac:dyDescent="0.35">
      <c r="A58" s="55"/>
      <c r="B58" s="55"/>
      <c r="C58" s="55"/>
      <c r="E58" s="1" t="s">
        <v>136</v>
      </c>
      <c r="G58" s="1" t="s">
        <v>2121</v>
      </c>
      <c r="P58" s="1" t="s">
        <v>2241</v>
      </c>
    </row>
    <row r="59" spans="1:16" x14ac:dyDescent="0.35">
      <c r="A59" s="55"/>
      <c r="B59" s="55"/>
      <c r="C59" s="55"/>
      <c r="E59" s="1" t="s">
        <v>237</v>
      </c>
      <c r="G59" s="1" t="s">
        <v>2122</v>
      </c>
      <c r="P59" s="1" t="s">
        <v>12584</v>
      </c>
    </row>
    <row r="60" spans="1:16" x14ac:dyDescent="0.35">
      <c r="A60" s="55"/>
      <c r="B60" s="55"/>
      <c r="C60" s="55"/>
      <c r="E60" s="1" t="s">
        <v>138</v>
      </c>
      <c r="G60" s="1" t="s">
        <v>2121</v>
      </c>
      <c r="P60" s="1" t="s">
        <v>10575</v>
      </c>
    </row>
    <row r="61" spans="1:16" x14ac:dyDescent="0.35">
      <c r="A61" s="55"/>
      <c r="B61" s="55"/>
      <c r="C61" s="55"/>
      <c r="E61" s="1" t="s">
        <v>241</v>
      </c>
      <c r="G61" s="1" t="s">
        <v>2122</v>
      </c>
      <c r="P61" s="1" t="s">
        <v>13484</v>
      </c>
    </row>
    <row r="62" spans="1:16" x14ac:dyDescent="0.35">
      <c r="A62" s="55"/>
      <c r="B62" s="55"/>
      <c r="C62" s="55"/>
      <c r="E62" s="1" t="s">
        <v>178</v>
      </c>
      <c r="G62" s="1" t="s">
        <v>2121</v>
      </c>
      <c r="P62" s="1" t="s">
        <v>2229</v>
      </c>
    </row>
    <row r="63" spans="1:16" x14ac:dyDescent="0.35">
      <c r="A63" s="55"/>
      <c r="B63" s="55"/>
      <c r="C63" s="55"/>
      <c r="E63" s="1" t="s">
        <v>249</v>
      </c>
      <c r="G63" s="1" t="s">
        <v>2122</v>
      </c>
      <c r="P63" s="1" t="s">
        <v>2188</v>
      </c>
    </row>
    <row r="64" spans="1:16" x14ac:dyDescent="0.35">
      <c r="A64" s="55"/>
      <c r="B64" s="55"/>
      <c r="C64" s="55"/>
      <c r="E64" s="1" t="s">
        <v>180</v>
      </c>
      <c r="G64" s="1" t="s">
        <v>2121</v>
      </c>
      <c r="P64" s="1" t="s">
        <v>2231</v>
      </c>
    </row>
    <row r="65" spans="1:20" x14ac:dyDescent="0.35">
      <c r="A65" s="55"/>
      <c r="B65" s="55"/>
      <c r="C65" s="55"/>
      <c r="E65" s="1" t="s">
        <v>253</v>
      </c>
      <c r="G65" s="1" t="s">
        <v>2122</v>
      </c>
      <c r="P65" s="1" t="s">
        <v>2192</v>
      </c>
    </row>
    <row r="66" spans="1:20" x14ac:dyDescent="0.35">
      <c r="A66" s="55"/>
      <c r="B66" s="55"/>
      <c r="C66" s="55"/>
      <c r="E66" s="1" t="s">
        <v>182</v>
      </c>
      <c r="G66" s="1" t="s">
        <v>2121</v>
      </c>
      <c r="P66" s="1" t="s">
        <v>2233</v>
      </c>
    </row>
    <row r="67" spans="1:20" x14ac:dyDescent="0.35">
      <c r="A67" s="55"/>
      <c r="B67" s="55"/>
      <c r="C67" s="55"/>
      <c r="E67" s="1" t="s">
        <v>257</v>
      </c>
      <c r="G67" s="1" t="s">
        <v>2122</v>
      </c>
      <c r="P67" s="1" t="s">
        <v>2180</v>
      </c>
    </row>
    <row r="68" spans="1:20" x14ac:dyDescent="0.35">
      <c r="A68" s="55"/>
      <c r="B68" s="55"/>
      <c r="C68" s="55"/>
      <c r="E68" s="1" t="s">
        <v>168</v>
      </c>
      <c r="G68" s="1" t="s">
        <v>2121</v>
      </c>
      <c r="P68" s="1" t="s">
        <v>2235</v>
      </c>
    </row>
    <row r="69" spans="1:20" x14ac:dyDescent="0.35">
      <c r="A69" s="55"/>
      <c r="B69" s="55"/>
      <c r="C69" s="55"/>
      <c r="E69" s="1" t="s">
        <v>261</v>
      </c>
      <c r="G69" s="1" t="s">
        <v>2122</v>
      </c>
      <c r="P69" s="1" t="s">
        <v>2294</v>
      </c>
    </row>
    <row r="70" spans="1:20" x14ac:dyDescent="0.35">
      <c r="A70" s="55"/>
      <c r="B70" s="55"/>
      <c r="C70" s="55">
        <v>4</v>
      </c>
      <c r="E70" s="1" t="s">
        <v>202</v>
      </c>
      <c r="G70" s="1" t="s">
        <v>2121</v>
      </c>
      <c r="P70" s="1" t="s">
        <v>18728</v>
      </c>
      <c r="T70" s="1">
        <v>0</v>
      </c>
    </row>
    <row r="71" spans="1:20" x14ac:dyDescent="0.35">
      <c r="A71" s="55"/>
      <c r="B71" s="55"/>
      <c r="C71" s="55"/>
      <c r="E71" s="1" t="s">
        <v>333</v>
      </c>
      <c r="G71" s="1" t="s">
        <v>2122</v>
      </c>
      <c r="P71" s="1" t="s">
        <v>17263</v>
      </c>
      <c r="T71" s="1">
        <v>1</v>
      </c>
    </row>
    <row r="72" spans="1:20" x14ac:dyDescent="0.35">
      <c r="A72" s="55"/>
      <c r="B72" s="55"/>
      <c r="C72" s="55"/>
      <c r="E72" s="1" t="s">
        <v>204</v>
      </c>
      <c r="G72" s="1" t="s">
        <v>2121</v>
      </c>
      <c r="P72" s="1" t="s">
        <v>2545</v>
      </c>
      <c r="T72" s="1">
        <v>0</v>
      </c>
    </row>
    <row r="73" spans="1:20" x14ac:dyDescent="0.35">
      <c r="A73" s="55"/>
      <c r="B73" s="55"/>
      <c r="C73" s="55"/>
      <c r="E73" s="1" t="s">
        <v>337</v>
      </c>
      <c r="G73" s="1" t="s">
        <v>2122</v>
      </c>
      <c r="P73" s="1" t="s">
        <v>17311</v>
      </c>
      <c r="T73" s="1">
        <v>2</v>
      </c>
    </row>
    <row r="74" spans="1:20" x14ac:dyDescent="0.35">
      <c r="A74" s="55"/>
      <c r="B74" s="55"/>
      <c r="C74" s="55"/>
      <c r="E74" s="1" t="s">
        <v>206</v>
      </c>
      <c r="G74" s="1" t="s">
        <v>2121</v>
      </c>
      <c r="P74" s="1" t="s">
        <v>2547</v>
      </c>
      <c r="T74" s="1">
        <v>0</v>
      </c>
    </row>
    <row r="75" spans="1:20" x14ac:dyDescent="0.35">
      <c r="A75" s="55"/>
      <c r="B75" s="55"/>
      <c r="C75" s="55"/>
      <c r="E75" s="1" t="s">
        <v>341</v>
      </c>
      <c r="G75" s="1" t="s">
        <v>2122</v>
      </c>
      <c r="P75" s="1" t="s">
        <v>17362</v>
      </c>
      <c r="T75" s="1">
        <v>3</v>
      </c>
    </row>
    <row r="76" spans="1:20" x14ac:dyDescent="0.35">
      <c r="A76" s="55"/>
      <c r="B76" s="55"/>
      <c r="C76" s="55"/>
      <c r="E76" s="1" t="s">
        <v>200</v>
      </c>
      <c r="G76" s="1" t="s">
        <v>2121</v>
      </c>
      <c r="P76" s="1" t="s">
        <v>2549</v>
      </c>
      <c r="T76" s="1">
        <v>0</v>
      </c>
    </row>
    <row r="77" spans="1:20" x14ac:dyDescent="0.35">
      <c r="A77" s="55"/>
      <c r="B77" s="55"/>
      <c r="C77" s="55"/>
      <c r="E77" s="1" t="s">
        <v>329</v>
      </c>
      <c r="G77" s="1" t="s">
        <v>2122</v>
      </c>
      <c r="P77" s="1" t="s">
        <v>19103</v>
      </c>
      <c r="T77" s="1">
        <v>4</v>
      </c>
    </row>
    <row r="78" spans="1:20" x14ac:dyDescent="0.35">
      <c r="A78" s="55"/>
      <c r="B78" s="55"/>
      <c r="C78" s="55"/>
      <c r="E78" s="1" t="s">
        <v>236</v>
      </c>
      <c r="G78" s="1" t="s">
        <v>2121</v>
      </c>
      <c r="P78" s="1" t="s">
        <v>19254</v>
      </c>
      <c r="T78" s="1">
        <v>0</v>
      </c>
    </row>
    <row r="79" spans="1:20" x14ac:dyDescent="0.35">
      <c r="A79" s="55"/>
      <c r="B79" s="55"/>
      <c r="C79" s="55"/>
      <c r="E79" s="1" t="s">
        <v>353</v>
      </c>
      <c r="G79" s="1" t="s">
        <v>2122</v>
      </c>
      <c r="P79" s="1" t="s">
        <v>2206</v>
      </c>
      <c r="T79" s="1">
        <v>0</v>
      </c>
    </row>
    <row r="80" spans="1:20" x14ac:dyDescent="0.35">
      <c r="A80" s="55"/>
      <c r="B80" s="55"/>
      <c r="C80" s="55"/>
      <c r="E80" s="1" t="s">
        <v>238</v>
      </c>
      <c r="G80" s="1" t="s">
        <v>2121</v>
      </c>
      <c r="P80" s="1" t="s">
        <v>2539</v>
      </c>
      <c r="T80" s="1">
        <v>0</v>
      </c>
    </row>
    <row r="81" spans="1:20" x14ac:dyDescent="0.35">
      <c r="A81" s="55"/>
      <c r="B81" s="55"/>
      <c r="C81" s="55"/>
      <c r="E81" s="1" t="s">
        <v>357</v>
      </c>
      <c r="G81" s="1" t="s">
        <v>2122</v>
      </c>
      <c r="P81" s="1" t="s">
        <v>16921</v>
      </c>
      <c r="T81" s="1">
        <v>8</v>
      </c>
    </row>
    <row r="82" spans="1:20" x14ac:dyDescent="0.35">
      <c r="A82" s="55"/>
      <c r="B82" s="55"/>
      <c r="C82" s="55"/>
      <c r="E82" s="1" t="s">
        <v>232</v>
      </c>
      <c r="G82" s="1" t="s">
        <v>2121</v>
      </c>
      <c r="P82" s="1" t="s">
        <v>2541</v>
      </c>
      <c r="T82" s="1">
        <v>0</v>
      </c>
    </row>
    <row r="83" spans="1:20" x14ac:dyDescent="0.35">
      <c r="A83" s="55"/>
      <c r="B83" s="55"/>
      <c r="C83" s="55"/>
      <c r="E83" s="1" t="s">
        <v>345</v>
      </c>
      <c r="G83" s="1" t="s">
        <v>2122</v>
      </c>
      <c r="P83" s="1" t="s">
        <v>2198</v>
      </c>
      <c r="T83" s="1">
        <v>16</v>
      </c>
    </row>
    <row r="84" spans="1:20" x14ac:dyDescent="0.35">
      <c r="A84" s="55"/>
      <c r="B84" s="55"/>
      <c r="C84" s="55"/>
      <c r="E84" s="1" t="s">
        <v>234</v>
      </c>
      <c r="G84" s="1" t="s">
        <v>2121</v>
      </c>
      <c r="P84" s="1" t="s">
        <v>3946</v>
      </c>
      <c r="T84" s="1">
        <v>0</v>
      </c>
    </row>
    <row r="85" spans="1:20" x14ac:dyDescent="0.35">
      <c r="A85" s="55"/>
      <c r="B85" s="55"/>
      <c r="C85" s="55"/>
      <c r="E85" s="1" t="s">
        <v>349</v>
      </c>
      <c r="G85" s="1" t="s">
        <v>2122</v>
      </c>
      <c r="P85" s="1" t="s">
        <v>10791</v>
      </c>
      <c r="T85" s="1">
        <v>24</v>
      </c>
    </row>
    <row r="86" spans="1:20" x14ac:dyDescent="0.35">
      <c r="A86" s="55"/>
      <c r="B86" s="55"/>
      <c r="C86" s="55">
        <v>5</v>
      </c>
      <c r="E86" s="1" t="s">
        <v>270</v>
      </c>
      <c r="G86" s="1" t="s">
        <v>2121</v>
      </c>
      <c r="P86" s="1" t="s">
        <v>18729</v>
      </c>
    </row>
    <row r="87" spans="1:20" x14ac:dyDescent="0.35">
      <c r="A87" s="55"/>
      <c r="B87" s="55"/>
      <c r="C87" s="55"/>
      <c r="E87" s="1" t="s">
        <v>373</v>
      </c>
      <c r="G87" s="1" t="s">
        <v>2122</v>
      </c>
      <c r="P87" s="1" t="s">
        <v>11331</v>
      </c>
    </row>
    <row r="88" spans="1:20" x14ac:dyDescent="0.35">
      <c r="A88" s="55"/>
      <c r="B88" s="55"/>
      <c r="C88" s="55"/>
      <c r="E88" s="1" t="s">
        <v>264</v>
      </c>
      <c r="G88" s="1" t="s">
        <v>2121</v>
      </c>
      <c r="P88" s="1" t="s">
        <v>2575</v>
      </c>
    </row>
    <row r="89" spans="1:20" x14ac:dyDescent="0.35">
      <c r="A89" s="55"/>
      <c r="B89" s="55"/>
      <c r="C89" s="55"/>
      <c r="E89" s="1" t="s">
        <v>361</v>
      </c>
      <c r="G89" s="1" t="s">
        <v>2122</v>
      </c>
      <c r="P89" s="1" t="s">
        <v>12123</v>
      </c>
    </row>
    <row r="90" spans="1:20" x14ac:dyDescent="0.35">
      <c r="A90" s="55"/>
      <c r="B90" s="55"/>
      <c r="C90" s="55"/>
      <c r="E90" s="1" t="s">
        <v>266</v>
      </c>
      <c r="G90" s="1" t="s">
        <v>2121</v>
      </c>
      <c r="P90" s="1" t="s">
        <v>2577</v>
      </c>
    </row>
    <row r="91" spans="1:20" x14ac:dyDescent="0.35">
      <c r="A91" s="55"/>
      <c r="B91" s="55"/>
      <c r="C91" s="55"/>
      <c r="E91" s="1" t="s">
        <v>365</v>
      </c>
      <c r="G91" s="1" t="s">
        <v>2122</v>
      </c>
      <c r="P91" s="1" t="s">
        <v>13022</v>
      </c>
    </row>
    <row r="92" spans="1:20" x14ac:dyDescent="0.35">
      <c r="A92" s="55"/>
      <c r="B92" s="55"/>
      <c r="C92" s="55"/>
      <c r="E92" s="1" t="s">
        <v>268</v>
      </c>
      <c r="G92" s="1" t="s">
        <v>2121</v>
      </c>
      <c r="P92" s="1" t="s">
        <v>2579</v>
      </c>
    </row>
    <row r="93" spans="1:20" x14ac:dyDescent="0.35">
      <c r="A93" s="55"/>
      <c r="B93" s="55"/>
      <c r="C93" s="55"/>
      <c r="E93" s="1" t="s">
        <v>369</v>
      </c>
      <c r="G93" s="1" t="s">
        <v>2122</v>
      </c>
      <c r="P93" s="1" t="s">
        <v>13924</v>
      </c>
    </row>
    <row r="94" spans="1:20" x14ac:dyDescent="0.35">
      <c r="A94" s="55"/>
      <c r="B94" s="55"/>
      <c r="C94" s="55"/>
      <c r="E94" s="1" t="s">
        <v>296</v>
      </c>
      <c r="G94" s="1" t="s">
        <v>2121</v>
      </c>
      <c r="P94" s="1" t="s">
        <v>2569</v>
      </c>
    </row>
    <row r="95" spans="1:20" x14ac:dyDescent="0.35">
      <c r="A95" s="55"/>
      <c r="B95" s="55"/>
      <c r="C95" s="55"/>
      <c r="E95" s="1" t="s">
        <v>377</v>
      </c>
      <c r="G95" s="1" t="s">
        <v>2122</v>
      </c>
      <c r="P95" s="1" t="s">
        <v>2224</v>
      </c>
    </row>
    <row r="96" spans="1:20" x14ac:dyDescent="0.35">
      <c r="A96" s="55"/>
      <c r="B96" s="55"/>
      <c r="C96" s="55"/>
      <c r="E96" s="1" t="s">
        <v>298</v>
      </c>
      <c r="G96" s="1" t="s">
        <v>2121</v>
      </c>
      <c r="P96" s="1" t="s">
        <v>2571</v>
      </c>
    </row>
    <row r="97" spans="1:16" x14ac:dyDescent="0.35">
      <c r="A97" s="55"/>
      <c r="B97" s="55"/>
      <c r="C97" s="55"/>
      <c r="E97" s="1" t="s">
        <v>381</v>
      </c>
      <c r="G97" s="1" t="s">
        <v>2122</v>
      </c>
      <c r="P97" s="1" t="s">
        <v>2212</v>
      </c>
    </row>
    <row r="98" spans="1:16" x14ac:dyDescent="0.35">
      <c r="A98" s="55"/>
      <c r="B98" s="55"/>
      <c r="C98" s="55"/>
      <c r="E98" s="1" t="s">
        <v>300</v>
      </c>
      <c r="G98" s="1" t="s">
        <v>2121</v>
      </c>
      <c r="P98" s="1" t="s">
        <v>3951</v>
      </c>
    </row>
    <row r="99" spans="1:16" x14ac:dyDescent="0.35">
      <c r="A99" s="55"/>
      <c r="B99" s="55"/>
      <c r="C99" s="55"/>
      <c r="E99" s="1" t="s">
        <v>385</v>
      </c>
      <c r="G99" s="1" t="s">
        <v>2122</v>
      </c>
      <c r="P99" s="1" t="s">
        <v>2216</v>
      </c>
    </row>
    <row r="100" spans="1:16" x14ac:dyDescent="0.35">
      <c r="A100" s="55"/>
      <c r="B100" s="55"/>
      <c r="C100" s="55"/>
      <c r="E100" s="1" t="s">
        <v>302</v>
      </c>
      <c r="G100" s="1" t="s">
        <v>2121</v>
      </c>
      <c r="P100" s="1" t="s">
        <v>2568</v>
      </c>
    </row>
    <row r="101" spans="1:16" x14ac:dyDescent="0.35">
      <c r="A101" s="55"/>
      <c r="B101" s="55"/>
      <c r="C101" s="55"/>
      <c r="E101" s="1" t="s">
        <v>389</v>
      </c>
      <c r="G101" s="1" t="s">
        <v>2122</v>
      </c>
      <c r="P101" s="1" t="s">
        <v>10793</v>
      </c>
    </row>
    <row r="102" spans="1:16" x14ac:dyDescent="0.35">
      <c r="A102" s="55"/>
      <c r="B102" s="55"/>
      <c r="C102" s="55">
        <v>6</v>
      </c>
      <c r="E102" s="1" t="s">
        <v>210</v>
      </c>
      <c r="G102" s="1" t="s">
        <v>2121</v>
      </c>
      <c r="P102" s="1" t="s">
        <v>18730</v>
      </c>
    </row>
    <row r="103" spans="1:16" x14ac:dyDescent="0.35">
      <c r="A103" s="55"/>
      <c r="B103" s="55"/>
      <c r="C103" s="55"/>
      <c r="E103" s="1" t="s">
        <v>461</v>
      </c>
      <c r="G103" s="1" t="s">
        <v>2122</v>
      </c>
      <c r="P103" s="1" t="s">
        <v>11335</v>
      </c>
    </row>
    <row r="104" spans="1:16" x14ac:dyDescent="0.35">
      <c r="A104" s="55"/>
      <c r="B104" s="55"/>
      <c r="C104" s="55"/>
      <c r="E104" s="1" t="s">
        <v>212</v>
      </c>
      <c r="G104" s="1" t="s">
        <v>2121</v>
      </c>
      <c r="P104" s="1" t="s">
        <v>2609</v>
      </c>
    </row>
    <row r="105" spans="1:16" x14ac:dyDescent="0.35">
      <c r="A105" s="55"/>
      <c r="B105" s="55"/>
      <c r="C105" s="55"/>
      <c r="E105" s="1" t="s">
        <v>465</v>
      </c>
      <c r="G105" s="1" t="s">
        <v>2122</v>
      </c>
      <c r="P105" s="1" t="s">
        <v>12129</v>
      </c>
    </row>
    <row r="106" spans="1:16" x14ac:dyDescent="0.35">
      <c r="A106" s="55"/>
      <c r="B106" s="55"/>
      <c r="C106" s="55"/>
      <c r="E106" s="1" t="s">
        <v>214</v>
      </c>
      <c r="G106" s="1" t="s">
        <v>2121</v>
      </c>
      <c r="P106" s="1" t="s">
        <v>2611</v>
      </c>
    </row>
    <row r="107" spans="1:16" x14ac:dyDescent="0.35">
      <c r="A107" s="55"/>
      <c r="B107" s="55"/>
      <c r="C107" s="55"/>
      <c r="E107" s="1" t="s">
        <v>469</v>
      </c>
      <c r="G107" s="1" t="s">
        <v>2122</v>
      </c>
      <c r="P107" s="1" t="s">
        <v>13028</v>
      </c>
    </row>
    <row r="108" spans="1:16" x14ac:dyDescent="0.35">
      <c r="A108" s="55"/>
      <c r="B108" s="55"/>
      <c r="C108" s="55"/>
      <c r="E108" s="1" t="s">
        <v>208</v>
      </c>
      <c r="G108" s="1" t="s">
        <v>2121</v>
      </c>
      <c r="P108" s="1" t="s">
        <v>2613</v>
      </c>
    </row>
    <row r="109" spans="1:16" x14ac:dyDescent="0.35">
      <c r="A109" s="55"/>
      <c r="B109" s="55"/>
      <c r="C109" s="55"/>
      <c r="E109" s="1" t="s">
        <v>457</v>
      </c>
      <c r="G109" s="1" t="s">
        <v>2122</v>
      </c>
      <c r="P109" s="1" t="s">
        <v>13930</v>
      </c>
    </row>
    <row r="110" spans="1:16" x14ac:dyDescent="0.35">
      <c r="A110" s="55"/>
      <c r="B110" s="55"/>
      <c r="C110" s="55"/>
      <c r="E110" s="1" t="s">
        <v>244</v>
      </c>
      <c r="G110" s="1" t="s">
        <v>2121</v>
      </c>
      <c r="P110" s="1" t="s">
        <v>2605</v>
      </c>
    </row>
    <row r="111" spans="1:16" x14ac:dyDescent="0.35">
      <c r="A111" s="55"/>
      <c r="B111" s="55"/>
      <c r="C111" s="55"/>
      <c r="E111" s="1" t="s">
        <v>481</v>
      </c>
      <c r="G111" s="1" t="s">
        <v>2122</v>
      </c>
      <c r="P111" s="1" t="s">
        <v>10795</v>
      </c>
    </row>
    <row r="112" spans="1:16" x14ac:dyDescent="0.35">
      <c r="A112" s="55"/>
      <c r="B112" s="55"/>
      <c r="C112" s="55"/>
      <c r="E112" s="1" t="s">
        <v>246</v>
      </c>
      <c r="G112" s="1" t="s">
        <v>2121</v>
      </c>
      <c r="P112" s="1" t="s">
        <v>3960</v>
      </c>
    </row>
    <row r="113" spans="1:16" x14ac:dyDescent="0.35">
      <c r="A113" s="55"/>
      <c r="B113" s="55"/>
      <c r="C113" s="55"/>
      <c r="E113" s="1" t="s">
        <v>485</v>
      </c>
      <c r="G113" s="1" t="s">
        <v>2122</v>
      </c>
      <c r="P113" s="1" t="s">
        <v>2230</v>
      </c>
    </row>
    <row r="114" spans="1:16" x14ac:dyDescent="0.35">
      <c r="A114" s="55"/>
      <c r="B114" s="55"/>
      <c r="C114" s="55"/>
      <c r="E114" s="1" t="s">
        <v>240</v>
      </c>
      <c r="G114" s="1" t="s">
        <v>2121</v>
      </c>
      <c r="P114" s="1" t="s">
        <v>2601</v>
      </c>
    </row>
    <row r="115" spans="1:16" x14ac:dyDescent="0.35">
      <c r="A115" s="55"/>
      <c r="B115" s="55"/>
      <c r="C115" s="55"/>
      <c r="E115" s="1" t="s">
        <v>473</v>
      </c>
      <c r="G115" s="1" t="s">
        <v>2122</v>
      </c>
      <c r="P115" s="1" t="s">
        <v>2234</v>
      </c>
    </row>
    <row r="116" spans="1:16" x14ac:dyDescent="0.35">
      <c r="A116" s="55"/>
      <c r="B116" s="55"/>
      <c r="C116" s="55"/>
      <c r="E116" s="1" t="s">
        <v>242</v>
      </c>
      <c r="G116" s="1" t="s">
        <v>2121</v>
      </c>
      <c r="P116" s="1" t="s">
        <v>2603</v>
      </c>
    </row>
    <row r="117" spans="1:16" x14ac:dyDescent="0.35">
      <c r="A117" s="55"/>
      <c r="B117" s="55"/>
      <c r="C117" s="55"/>
      <c r="E117" s="1" t="s">
        <v>477</v>
      </c>
      <c r="G117" s="1" t="s">
        <v>2122</v>
      </c>
      <c r="P117" s="1" t="s">
        <v>10796</v>
      </c>
    </row>
    <row r="118" spans="1:16" x14ac:dyDescent="0.35">
      <c r="A118" s="55"/>
      <c r="B118" s="55"/>
      <c r="C118" s="55">
        <v>7</v>
      </c>
      <c r="E118" s="1" t="s">
        <v>278</v>
      </c>
      <c r="G118" s="1" t="s">
        <v>2121</v>
      </c>
      <c r="P118" s="1" t="s">
        <v>10801</v>
      </c>
    </row>
    <row r="119" spans="1:16" x14ac:dyDescent="0.35">
      <c r="A119" s="55"/>
      <c r="B119" s="55"/>
      <c r="C119" s="55"/>
      <c r="E119" s="1" t="s">
        <v>501</v>
      </c>
      <c r="G119" s="1" t="s">
        <v>2122</v>
      </c>
      <c r="P119" s="1" t="s">
        <v>11338</v>
      </c>
    </row>
    <row r="120" spans="1:16" x14ac:dyDescent="0.35">
      <c r="A120" s="55"/>
      <c r="B120" s="55"/>
      <c r="C120" s="55"/>
      <c r="E120" s="1" t="s">
        <v>272</v>
      </c>
      <c r="G120" s="1" t="s">
        <v>2121</v>
      </c>
      <c r="P120" s="1" t="s">
        <v>2645</v>
      </c>
    </row>
    <row r="121" spans="1:16" x14ac:dyDescent="0.35">
      <c r="A121" s="55"/>
      <c r="B121" s="55"/>
      <c r="C121" s="55"/>
      <c r="E121" s="1" t="s">
        <v>489</v>
      </c>
      <c r="G121" s="1" t="s">
        <v>2122</v>
      </c>
      <c r="P121" s="1" t="s">
        <v>12135</v>
      </c>
    </row>
    <row r="122" spans="1:16" x14ac:dyDescent="0.35">
      <c r="A122" s="55"/>
      <c r="B122" s="55"/>
      <c r="C122" s="55"/>
      <c r="E122" s="1" t="s">
        <v>274</v>
      </c>
      <c r="G122" s="1" t="s">
        <v>2121</v>
      </c>
      <c r="P122" s="1" t="s">
        <v>2646</v>
      </c>
    </row>
    <row r="123" spans="1:16" x14ac:dyDescent="0.35">
      <c r="A123" s="55"/>
      <c r="B123" s="55"/>
      <c r="C123" s="55"/>
      <c r="E123" s="1" t="s">
        <v>493</v>
      </c>
      <c r="G123" s="1" t="s">
        <v>2122</v>
      </c>
      <c r="P123" s="1" t="s">
        <v>13034</v>
      </c>
    </row>
    <row r="124" spans="1:16" x14ac:dyDescent="0.35">
      <c r="A124" s="55"/>
      <c r="B124" s="55"/>
      <c r="C124" s="55"/>
      <c r="E124" s="1" t="s">
        <v>276</v>
      </c>
      <c r="G124" s="1" t="s">
        <v>2121</v>
      </c>
      <c r="P124" s="1" t="s">
        <v>2648</v>
      </c>
    </row>
    <row r="125" spans="1:16" x14ac:dyDescent="0.35">
      <c r="A125" s="55"/>
      <c r="B125" s="55"/>
      <c r="C125" s="55"/>
      <c r="E125" s="1" t="s">
        <v>497</v>
      </c>
      <c r="G125" s="1" t="s">
        <v>2122</v>
      </c>
      <c r="P125" s="1" t="s">
        <v>13936</v>
      </c>
    </row>
    <row r="126" spans="1:16" x14ac:dyDescent="0.35">
      <c r="A126" s="55"/>
      <c r="B126" s="55"/>
      <c r="C126" s="55"/>
      <c r="E126" s="1" t="s">
        <v>304</v>
      </c>
      <c r="G126" s="1" t="s">
        <v>2121</v>
      </c>
      <c r="P126" s="1" t="s">
        <v>3973</v>
      </c>
    </row>
    <row r="127" spans="1:16" x14ac:dyDescent="0.35">
      <c r="A127" s="55"/>
      <c r="B127" s="55"/>
      <c r="C127" s="55"/>
      <c r="E127" s="1" t="s">
        <v>505</v>
      </c>
      <c r="G127" s="1" t="s">
        <v>2122</v>
      </c>
      <c r="P127" s="1" t="s">
        <v>2244</v>
      </c>
    </row>
    <row r="128" spans="1:16" x14ac:dyDescent="0.35">
      <c r="A128" s="55"/>
      <c r="B128" s="55"/>
      <c r="C128" s="55"/>
      <c r="E128" s="1" t="s">
        <v>306</v>
      </c>
      <c r="G128" s="1" t="s">
        <v>2121</v>
      </c>
      <c r="P128" s="1" t="s">
        <v>2641</v>
      </c>
    </row>
    <row r="129" spans="1:16" x14ac:dyDescent="0.35">
      <c r="A129" s="55"/>
      <c r="B129" s="55"/>
      <c r="C129" s="55"/>
      <c r="E129" s="1" t="s">
        <v>509</v>
      </c>
      <c r="G129" s="1" t="s">
        <v>2122</v>
      </c>
      <c r="P129" s="1" t="s">
        <v>2248</v>
      </c>
    </row>
    <row r="130" spans="1:16" x14ac:dyDescent="0.35">
      <c r="A130" s="55"/>
      <c r="B130" s="55"/>
      <c r="C130" s="55"/>
      <c r="E130" s="1" t="s">
        <v>308</v>
      </c>
      <c r="G130" s="1" t="s">
        <v>2121</v>
      </c>
      <c r="P130" s="1" t="s">
        <v>2642</v>
      </c>
    </row>
    <row r="131" spans="1:16" x14ac:dyDescent="0.35">
      <c r="A131" s="55"/>
      <c r="B131" s="55"/>
      <c r="C131" s="55"/>
      <c r="E131" s="1" t="s">
        <v>513</v>
      </c>
      <c r="G131" s="1" t="s">
        <v>2122</v>
      </c>
      <c r="P131" s="1" t="s">
        <v>2252</v>
      </c>
    </row>
    <row r="132" spans="1:16" x14ac:dyDescent="0.35">
      <c r="A132" s="55"/>
      <c r="B132" s="55"/>
      <c r="C132" s="55"/>
      <c r="E132" s="1" t="s">
        <v>310</v>
      </c>
      <c r="G132" s="1" t="s">
        <v>2121</v>
      </c>
      <c r="P132" s="1" t="s">
        <v>2643</v>
      </c>
    </row>
    <row r="133" spans="1:16" x14ac:dyDescent="0.35">
      <c r="A133" s="55"/>
      <c r="B133" s="55"/>
      <c r="C133" s="55"/>
      <c r="E133" s="1" t="s">
        <v>517</v>
      </c>
      <c r="G133" s="1" t="s">
        <v>2122</v>
      </c>
      <c r="P133" s="1" t="s">
        <v>10797</v>
      </c>
    </row>
    <row r="134" spans="1:16" x14ac:dyDescent="0.35">
      <c r="A134" s="55"/>
      <c r="B134" s="55"/>
      <c r="C134" s="55" t="s">
        <v>19095</v>
      </c>
      <c r="E134" s="1" t="s">
        <v>330</v>
      </c>
      <c r="G134" s="54" t="s">
        <v>2122</v>
      </c>
      <c r="H134" s="1">
        <v>63</v>
      </c>
      <c r="I134" s="1">
        <v>8</v>
      </c>
      <c r="P134" s="1" t="s">
        <v>19104</v>
      </c>
    </row>
    <row r="135" spans="1:16" x14ac:dyDescent="0.35">
      <c r="A135" s="55"/>
      <c r="B135" s="55"/>
      <c r="C135" s="55"/>
      <c r="E135" s="1" t="s">
        <v>4421</v>
      </c>
      <c r="G135" s="54" t="s">
        <v>2122</v>
      </c>
      <c r="H135" s="1">
        <v>4</v>
      </c>
      <c r="I135" s="1">
        <v>0</v>
      </c>
      <c r="P135" s="1" t="s">
        <v>2259</v>
      </c>
    </row>
    <row r="136" spans="1:16" x14ac:dyDescent="0.35">
      <c r="A136" s="55"/>
      <c r="B136" s="55"/>
      <c r="C136" s="55"/>
      <c r="E136" s="1" t="s">
        <v>332</v>
      </c>
      <c r="G136" s="54" t="s">
        <v>2122</v>
      </c>
      <c r="H136" s="1">
        <v>63</v>
      </c>
      <c r="I136" s="1">
        <v>9</v>
      </c>
      <c r="P136" s="1" t="s">
        <v>11106</v>
      </c>
    </row>
    <row r="137" spans="1:16" x14ac:dyDescent="0.35">
      <c r="A137" s="55"/>
      <c r="B137" s="55"/>
      <c r="C137" s="55"/>
      <c r="E137" s="1" t="s">
        <v>4422</v>
      </c>
      <c r="G137" s="54" t="s">
        <v>2122</v>
      </c>
      <c r="H137" s="1">
        <v>4</v>
      </c>
      <c r="I137" s="1">
        <v>1</v>
      </c>
      <c r="P137" s="1" t="s">
        <v>2274</v>
      </c>
    </row>
    <row r="138" spans="1:16" x14ac:dyDescent="0.35">
      <c r="A138" s="55"/>
      <c r="B138" s="55"/>
      <c r="C138" s="55"/>
      <c r="E138" s="1" t="s">
        <v>334</v>
      </c>
      <c r="G138" s="54" t="s">
        <v>2122</v>
      </c>
      <c r="H138" s="1">
        <v>63</v>
      </c>
      <c r="I138" s="1">
        <v>10</v>
      </c>
      <c r="P138" s="1" t="s">
        <v>11110</v>
      </c>
    </row>
    <row r="139" spans="1:16" x14ac:dyDescent="0.35">
      <c r="A139" s="55"/>
      <c r="B139" s="55"/>
      <c r="C139" s="55"/>
      <c r="E139" s="1" t="s">
        <v>4423</v>
      </c>
      <c r="G139" s="54" t="s">
        <v>2122</v>
      </c>
      <c r="H139" s="1">
        <v>4</v>
      </c>
      <c r="I139" s="1">
        <v>2</v>
      </c>
      <c r="P139" s="1" t="s">
        <v>2284</v>
      </c>
    </row>
    <row r="140" spans="1:16" x14ac:dyDescent="0.35">
      <c r="A140" s="55"/>
      <c r="B140" s="55"/>
      <c r="C140" s="55"/>
      <c r="E140" s="1" t="s">
        <v>328</v>
      </c>
      <c r="G140" s="54" t="s">
        <v>2122</v>
      </c>
      <c r="H140" s="1">
        <v>63</v>
      </c>
      <c r="I140" s="1">
        <v>11</v>
      </c>
      <c r="P140" s="1" t="s">
        <v>11113</v>
      </c>
    </row>
    <row r="141" spans="1:16" x14ac:dyDescent="0.35">
      <c r="A141" s="55"/>
      <c r="B141" s="55"/>
      <c r="C141" s="55"/>
      <c r="E141" s="1" t="s">
        <v>4424</v>
      </c>
      <c r="G141" s="54" t="s">
        <v>2122</v>
      </c>
      <c r="H141" s="1">
        <v>4</v>
      </c>
      <c r="I141" s="1">
        <v>3</v>
      </c>
      <c r="P141" s="1" t="s">
        <v>2295</v>
      </c>
    </row>
    <row r="142" spans="1:16" x14ac:dyDescent="0.35">
      <c r="A142" s="55"/>
      <c r="B142" s="55"/>
      <c r="C142" s="55"/>
      <c r="E142" s="1" t="s">
        <v>364</v>
      </c>
      <c r="G142" s="54" t="s">
        <v>2122</v>
      </c>
      <c r="H142" s="1">
        <v>63</v>
      </c>
      <c r="I142" s="1">
        <v>12</v>
      </c>
      <c r="P142" s="1" t="s">
        <v>17263</v>
      </c>
    </row>
    <row r="143" spans="1:16" x14ac:dyDescent="0.35">
      <c r="A143" s="55"/>
      <c r="B143" s="55"/>
      <c r="C143" s="55"/>
      <c r="E143" s="1" t="s">
        <v>4425</v>
      </c>
      <c r="G143" s="54" t="s">
        <v>2122</v>
      </c>
      <c r="H143" s="1">
        <v>4</v>
      </c>
      <c r="I143" s="1">
        <v>4</v>
      </c>
      <c r="P143" s="1" t="s">
        <v>2309</v>
      </c>
    </row>
    <row r="144" spans="1:16" x14ac:dyDescent="0.35">
      <c r="A144" s="55"/>
      <c r="B144" s="55"/>
      <c r="C144" s="55"/>
      <c r="E144" s="1" t="s">
        <v>366</v>
      </c>
      <c r="G144" s="54" t="s">
        <v>2122</v>
      </c>
      <c r="H144" s="1">
        <v>63</v>
      </c>
      <c r="I144" s="1">
        <v>13</v>
      </c>
      <c r="P144" s="1" t="s">
        <v>11331</v>
      </c>
    </row>
    <row r="145" spans="1:16" x14ac:dyDescent="0.35">
      <c r="A145" s="55"/>
      <c r="B145" s="55"/>
      <c r="C145" s="55"/>
      <c r="E145" s="1" t="s">
        <v>4426</v>
      </c>
      <c r="G145" s="54" t="s">
        <v>2122</v>
      </c>
      <c r="H145" s="1">
        <v>4</v>
      </c>
      <c r="I145" s="1">
        <v>5</v>
      </c>
      <c r="P145" s="1" t="s">
        <v>2324</v>
      </c>
    </row>
    <row r="146" spans="1:16" x14ac:dyDescent="0.35">
      <c r="A146" s="55"/>
      <c r="B146" s="55"/>
      <c r="C146" s="55"/>
      <c r="E146" s="1" t="s">
        <v>360</v>
      </c>
      <c r="G146" s="54" t="s">
        <v>2122</v>
      </c>
      <c r="H146" s="1">
        <v>63</v>
      </c>
      <c r="I146" s="1">
        <v>14</v>
      </c>
      <c r="P146" s="1" t="s">
        <v>11335</v>
      </c>
    </row>
    <row r="147" spans="1:16" x14ac:dyDescent="0.35">
      <c r="A147" s="55"/>
      <c r="B147" s="55"/>
      <c r="C147" s="55"/>
      <c r="E147" s="1" t="s">
        <v>4427</v>
      </c>
      <c r="G147" s="54" t="s">
        <v>2122</v>
      </c>
      <c r="H147" s="1">
        <v>4</v>
      </c>
      <c r="I147" s="1">
        <v>6</v>
      </c>
      <c r="P147" s="1" t="s">
        <v>2337</v>
      </c>
    </row>
    <row r="148" spans="1:16" x14ac:dyDescent="0.35">
      <c r="A148" s="55"/>
      <c r="B148" s="55"/>
      <c r="C148" s="55"/>
      <c r="E148" s="1" t="s">
        <v>362</v>
      </c>
      <c r="G148" s="54" t="s">
        <v>2122</v>
      </c>
      <c r="H148" s="1">
        <v>63</v>
      </c>
      <c r="I148" s="1">
        <v>15</v>
      </c>
      <c r="P148" s="1" t="s">
        <v>11338</v>
      </c>
    </row>
    <row r="149" spans="1:16" x14ac:dyDescent="0.35">
      <c r="A149" s="55"/>
      <c r="B149" s="55"/>
      <c r="C149" s="55"/>
      <c r="E149" s="1" t="s">
        <v>4428</v>
      </c>
      <c r="G149" s="54" t="s">
        <v>2122</v>
      </c>
      <c r="H149" s="1">
        <v>4</v>
      </c>
      <c r="I149" s="1">
        <v>7</v>
      </c>
      <c r="P149" s="1" t="s">
        <v>2351</v>
      </c>
    </row>
    <row r="150" spans="1:16" x14ac:dyDescent="0.35">
      <c r="A150" s="55"/>
      <c r="B150" s="55"/>
      <c r="C150" s="55" t="s">
        <v>19096</v>
      </c>
      <c r="E150" s="1" t="s">
        <v>398</v>
      </c>
      <c r="G150" s="54" t="s">
        <v>2122</v>
      </c>
      <c r="H150" s="1">
        <v>63</v>
      </c>
      <c r="I150" s="1">
        <v>16</v>
      </c>
      <c r="P150" s="1" t="s">
        <v>19105</v>
      </c>
    </row>
    <row r="151" spans="1:16" x14ac:dyDescent="0.35">
      <c r="A151" s="55"/>
      <c r="B151" s="55"/>
      <c r="C151" s="55"/>
      <c r="E151" s="1" t="s">
        <v>4429</v>
      </c>
      <c r="G151" s="54" t="s">
        <v>2122</v>
      </c>
      <c r="H151" s="1">
        <v>5</v>
      </c>
      <c r="I151" s="1">
        <v>0</v>
      </c>
      <c r="P151" s="1" t="s">
        <v>2262</v>
      </c>
    </row>
    <row r="152" spans="1:16" x14ac:dyDescent="0.35">
      <c r="A152" s="55"/>
      <c r="B152" s="55"/>
      <c r="C152" s="55"/>
      <c r="E152" s="1" t="s">
        <v>392</v>
      </c>
      <c r="G152" s="54" t="s">
        <v>2122</v>
      </c>
      <c r="H152" s="1">
        <v>63</v>
      </c>
      <c r="I152" s="1">
        <v>17</v>
      </c>
      <c r="P152" s="1" t="s">
        <v>11672</v>
      </c>
    </row>
    <row r="153" spans="1:16" x14ac:dyDescent="0.35">
      <c r="A153" s="55"/>
      <c r="B153" s="55"/>
      <c r="C153" s="55"/>
      <c r="E153" s="1" t="s">
        <v>4430</v>
      </c>
      <c r="G153" s="54" t="s">
        <v>2122</v>
      </c>
      <c r="H153" s="1">
        <v>5</v>
      </c>
      <c r="I153" s="1">
        <v>1</v>
      </c>
      <c r="P153" s="1" t="s">
        <v>3780</v>
      </c>
    </row>
    <row r="154" spans="1:16" x14ac:dyDescent="0.35">
      <c r="A154" s="55"/>
      <c r="B154" s="55"/>
      <c r="C154" s="55"/>
      <c r="E154" s="1" t="s">
        <v>394</v>
      </c>
      <c r="G154" s="54" t="s">
        <v>2122</v>
      </c>
      <c r="H154" s="1">
        <v>63</v>
      </c>
      <c r="I154" s="1">
        <v>18</v>
      </c>
      <c r="P154" s="1" t="s">
        <v>11678</v>
      </c>
    </row>
    <row r="155" spans="1:16" x14ac:dyDescent="0.35">
      <c r="A155" s="55"/>
      <c r="B155" s="55"/>
      <c r="C155" s="55"/>
      <c r="E155" s="1" t="s">
        <v>4431</v>
      </c>
      <c r="G155" s="54" t="s">
        <v>2122</v>
      </c>
      <c r="H155" s="1">
        <v>5</v>
      </c>
      <c r="I155" s="1">
        <v>2</v>
      </c>
      <c r="P155" s="1" t="s">
        <v>3793</v>
      </c>
    </row>
    <row r="156" spans="1:16" x14ac:dyDescent="0.35">
      <c r="A156" s="55"/>
      <c r="B156" s="55"/>
      <c r="C156" s="55"/>
      <c r="E156" s="1" t="s">
        <v>396</v>
      </c>
      <c r="G156" s="54" t="s">
        <v>2122</v>
      </c>
      <c r="H156" s="1">
        <v>63</v>
      </c>
      <c r="I156" s="1">
        <v>19</v>
      </c>
      <c r="P156" s="1" t="s">
        <v>11684</v>
      </c>
    </row>
    <row r="157" spans="1:16" x14ac:dyDescent="0.35">
      <c r="A157" s="55"/>
      <c r="B157" s="55"/>
      <c r="C157" s="55"/>
      <c r="E157" s="1" t="s">
        <v>4432</v>
      </c>
      <c r="G157" s="54" t="s">
        <v>2122</v>
      </c>
      <c r="H157" s="1">
        <v>5</v>
      </c>
      <c r="I157" s="1">
        <v>3</v>
      </c>
      <c r="P157" s="1" t="s">
        <v>2299</v>
      </c>
    </row>
    <row r="158" spans="1:16" x14ac:dyDescent="0.35">
      <c r="A158" s="55"/>
      <c r="B158" s="55"/>
      <c r="C158" s="55"/>
      <c r="E158" s="1" t="s">
        <v>424</v>
      </c>
      <c r="G158" s="54" t="s">
        <v>2122</v>
      </c>
      <c r="H158" s="1">
        <v>63</v>
      </c>
      <c r="I158" s="1">
        <v>20</v>
      </c>
      <c r="P158" s="1" t="s">
        <v>17311</v>
      </c>
    </row>
    <row r="159" spans="1:16" x14ac:dyDescent="0.35">
      <c r="A159" s="55"/>
      <c r="B159" s="55"/>
      <c r="C159" s="55"/>
      <c r="E159" s="1" t="s">
        <v>4433</v>
      </c>
      <c r="G159" s="54" t="s">
        <v>2122</v>
      </c>
      <c r="H159" s="1">
        <v>5</v>
      </c>
      <c r="I159" s="1">
        <v>4</v>
      </c>
      <c r="P159" s="1" t="s">
        <v>2313</v>
      </c>
    </row>
    <row r="160" spans="1:16" x14ac:dyDescent="0.35">
      <c r="A160" s="55"/>
      <c r="B160" s="55"/>
      <c r="C160" s="55"/>
      <c r="E160" s="1" t="s">
        <v>426</v>
      </c>
      <c r="G160" s="54" t="s">
        <v>2122</v>
      </c>
      <c r="H160" s="1">
        <v>63</v>
      </c>
      <c r="I160" s="1">
        <v>21</v>
      </c>
      <c r="P160" s="1" t="s">
        <v>12123</v>
      </c>
    </row>
    <row r="161" spans="1:16" x14ac:dyDescent="0.35">
      <c r="A161" s="55"/>
      <c r="B161" s="55"/>
      <c r="C161" s="55"/>
      <c r="E161" s="1" t="s">
        <v>4434</v>
      </c>
      <c r="G161" s="54" t="s">
        <v>2122</v>
      </c>
      <c r="H161" s="1">
        <v>5</v>
      </c>
      <c r="I161" s="1">
        <v>5</v>
      </c>
      <c r="P161" s="1" t="s">
        <v>2328</v>
      </c>
    </row>
    <row r="162" spans="1:16" x14ac:dyDescent="0.35">
      <c r="A162" s="55"/>
      <c r="B162" s="55"/>
      <c r="C162" s="55"/>
      <c r="E162" s="1" t="s">
        <v>428</v>
      </c>
      <c r="G162" s="54" t="s">
        <v>2122</v>
      </c>
      <c r="H162" s="1">
        <v>63</v>
      </c>
      <c r="I162" s="1">
        <v>22</v>
      </c>
      <c r="P162" s="1" t="s">
        <v>12129</v>
      </c>
    </row>
    <row r="163" spans="1:16" x14ac:dyDescent="0.35">
      <c r="A163" s="55"/>
      <c r="B163" s="55"/>
      <c r="C163" s="55"/>
      <c r="E163" s="1" t="s">
        <v>4435</v>
      </c>
      <c r="G163" s="54" t="s">
        <v>2122</v>
      </c>
      <c r="H163" s="1">
        <v>5</v>
      </c>
      <c r="I163" s="1">
        <v>6</v>
      </c>
      <c r="P163" s="1" t="s">
        <v>2341</v>
      </c>
    </row>
    <row r="164" spans="1:16" x14ac:dyDescent="0.35">
      <c r="A164" s="55"/>
      <c r="B164" s="55"/>
      <c r="C164" s="55"/>
      <c r="E164" s="1" t="s">
        <v>430</v>
      </c>
      <c r="G164" s="54" t="s">
        <v>2122</v>
      </c>
      <c r="H164" s="1">
        <v>63</v>
      </c>
      <c r="I164" s="1">
        <v>23</v>
      </c>
      <c r="P164" s="1" t="s">
        <v>12135</v>
      </c>
    </row>
    <row r="165" spans="1:16" x14ac:dyDescent="0.35">
      <c r="A165" s="55"/>
      <c r="B165" s="55"/>
      <c r="C165" s="55"/>
      <c r="E165" s="1" t="s">
        <v>4436</v>
      </c>
      <c r="G165" s="54" t="s">
        <v>2122</v>
      </c>
      <c r="H165" s="1">
        <v>5</v>
      </c>
      <c r="I165" s="1">
        <v>7</v>
      </c>
      <c r="P165" s="1" t="s">
        <v>2355</v>
      </c>
    </row>
    <row r="166" spans="1:16" x14ac:dyDescent="0.35">
      <c r="A166" s="55"/>
      <c r="B166" s="55"/>
      <c r="C166" s="55" t="s">
        <v>19097</v>
      </c>
      <c r="E166" s="1" t="s">
        <v>338</v>
      </c>
      <c r="G166" s="54" t="s">
        <v>2122</v>
      </c>
      <c r="P166" s="1" t="s">
        <v>19106</v>
      </c>
    </row>
    <row r="167" spans="1:16" x14ac:dyDescent="0.35">
      <c r="A167" s="55"/>
      <c r="B167" s="55"/>
      <c r="C167" s="55"/>
      <c r="E167" s="1" t="s">
        <v>4437</v>
      </c>
      <c r="G167" s="54" t="s">
        <v>2122</v>
      </c>
      <c r="P167" s="1" t="s">
        <v>2266</v>
      </c>
    </row>
    <row r="168" spans="1:16" x14ac:dyDescent="0.35">
      <c r="A168" s="55"/>
      <c r="B168" s="55"/>
      <c r="C168" s="55"/>
      <c r="E168" s="1" t="s">
        <v>340</v>
      </c>
      <c r="G168" s="54" t="s">
        <v>2122</v>
      </c>
      <c r="P168" s="1" t="s">
        <v>12572</v>
      </c>
    </row>
    <row r="169" spans="1:16" x14ac:dyDescent="0.35">
      <c r="A169" s="55"/>
      <c r="B169" s="55"/>
      <c r="C169" s="55"/>
      <c r="E169" s="1" t="s">
        <v>4438</v>
      </c>
      <c r="G169" s="54" t="s">
        <v>2122</v>
      </c>
      <c r="P169" s="1" t="s">
        <v>3782</v>
      </c>
    </row>
    <row r="170" spans="1:16" x14ac:dyDescent="0.35">
      <c r="A170" s="55"/>
      <c r="B170" s="55"/>
      <c r="C170" s="55"/>
      <c r="E170" s="1" t="s">
        <v>342</v>
      </c>
      <c r="G170" s="54" t="s">
        <v>2122</v>
      </c>
      <c r="P170" s="1" t="s">
        <v>12578</v>
      </c>
    </row>
    <row r="171" spans="1:16" x14ac:dyDescent="0.35">
      <c r="A171" s="55"/>
      <c r="B171" s="55"/>
      <c r="C171" s="55"/>
      <c r="E171" s="1" t="s">
        <v>4439</v>
      </c>
      <c r="G171" s="54" t="s">
        <v>2122</v>
      </c>
      <c r="P171" s="1" t="s">
        <v>3789</v>
      </c>
    </row>
    <row r="172" spans="1:16" x14ac:dyDescent="0.35">
      <c r="A172" s="55"/>
      <c r="B172" s="55"/>
      <c r="C172" s="55"/>
      <c r="E172" s="1" t="s">
        <v>336</v>
      </c>
      <c r="G172" s="54" t="s">
        <v>2122</v>
      </c>
      <c r="P172" s="1" t="s">
        <v>12584</v>
      </c>
    </row>
    <row r="173" spans="1:16" x14ac:dyDescent="0.35">
      <c r="A173" s="55"/>
      <c r="B173" s="55"/>
      <c r="C173" s="55"/>
      <c r="E173" s="1" t="s">
        <v>4440</v>
      </c>
      <c r="G173" s="54" t="s">
        <v>2122</v>
      </c>
      <c r="P173" s="1" t="s">
        <v>3795</v>
      </c>
    </row>
    <row r="174" spans="1:16" x14ac:dyDescent="0.35">
      <c r="A174" s="55"/>
      <c r="B174" s="55"/>
      <c r="C174" s="55"/>
      <c r="E174" s="1" t="s">
        <v>372</v>
      </c>
      <c r="G174" s="54" t="s">
        <v>2122</v>
      </c>
      <c r="P174" s="1" t="s">
        <v>17362</v>
      </c>
    </row>
    <row r="175" spans="1:16" x14ac:dyDescent="0.35">
      <c r="A175" s="55"/>
      <c r="B175" s="55"/>
      <c r="C175" s="55"/>
      <c r="E175" s="1" t="s">
        <v>4441</v>
      </c>
      <c r="G175" s="54" t="s">
        <v>2122</v>
      </c>
      <c r="P175" s="1" t="s">
        <v>3804</v>
      </c>
    </row>
    <row r="176" spans="1:16" x14ac:dyDescent="0.35">
      <c r="A176" s="55"/>
      <c r="B176" s="55"/>
      <c r="C176" s="55"/>
      <c r="E176" s="1" t="s">
        <v>374</v>
      </c>
      <c r="G176" s="54" t="s">
        <v>2122</v>
      </c>
      <c r="P176" s="1" t="s">
        <v>13022</v>
      </c>
    </row>
    <row r="177" spans="1:16" x14ac:dyDescent="0.35">
      <c r="A177" s="55"/>
      <c r="B177" s="55"/>
      <c r="C177" s="55"/>
      <c r="E177" s="1" t="s">
        <v>4442</v>
      </c>
      <c r="G177" s="54" t="s">
        <v>2122</v>
      </c>
      <c r="P177" s="1" t="s">
        <v>2332</v>
      </c>
    </row>
    <row r="178" spans="1:16" x14ac:dyDescent="0.35">
      <c r="A178" s="55"/>
      <c r="B178" s="55"/>
      <c r="C178" s="55"/>
      <c r="E178" s="1" t="s">
        <v>368</v>
      </c>
      <c r="G178" s="54" t="s">
        <v>2122</v>
      </c>
      <c r="P178" s="1" t="s">
        <v>13028</v>
      </c>
    </row>
    <row r="179" spans="1:16" x14ac:dyDescent="0.35">
      <c r="A179" s="55"/>
      <c r="B179" s="55"/>
      <c r="C179" s="55"/>
      <c r="E179" s="1" t="s">
        <v>4443</v>
      </c>
      <c r="G179" s="54" t="s">
        <v>2122</v>
      </c>
      <c r="P179" s="1" t="s">
        <v>2345</v>
      </c>
    </row>
    <row r="180" spans="1:16" x14ac:dyDescent="0.35">
      <c r="A180" s="55"/>
      <c r="B180" s="55"/>
      <c r="C180" s="55"/>
      <c r="E180" s="1" t="s">
        <v>370</v>
      </c>
      <c r="G180" s="54" t="s">
        <v>2122</v>
      </c>
      <c r="P180" s="1" t="s">
        <v>13034</v>
      </c>
    </row>
    <row r="181" spans="1:16" x14ac:dyDescent="0.35">
      <c r="A181" s="55"/>
      <c r="B181" s="55"/>
      <c r="C181" s="55"/>
      <c r="E181" s="1" t="s">
        <v>4444</v>
      </c>
      <c r="G181" s="54" t="s">
        <v>2122</v>
      </c>
      <c r="P181" s="1" t="s">
        <v>2359</v>
      </c>
    </row>
    <row r="182" spans="1:16" x14ac:dyDescent="0.35">
      <c r="A182" s="55"/>
      <c r="B182" s="55"/>
      <c r="C182" s="55" t="s">
        <v>19098</v>
      </c>
      <c r="E182" s="1" t="s">
        <v>406</v>
      </c>
      <c r="G182" s="54" t="s">
        <v>2122</v>
      </c>
      <c r="P182" s="1" t="s">
        <v>19107</v>
      </c>
    </row>
    <row r="183" spans="1:16" x14ac:dyDescent="0.35">
      <c r="A183" s="55"/>
      <c r="B183" s="55"/>
      <c r="C183" s="55"/>
      <c r="E183" s="1" t="s">
        <v>4445</v>
      </c>
      <c r="G183" s="54" t="s">
        <v>2122</v>
      </c>
      <c r="P183" s="1" t="s">
        <v>2270</v>
      </c>
    </row>
    <row r="184" spans="1:16" x14ac:dyDescent="0.35">
      <c r="A184" s="55"/>
      <c r="B184" s="55"/>
      <c r="C184" s="55"/>
      <c r="E184" s="1" t="s">
        <v>400</v>
      </c>
      <c r="G184" s="54" t="s">
        <v>2122</v>
      </c>
      <c r="P184" s="1" t="s">
        <v>13472</v>
      </c>
    </row>
    <row r="185" spans="1:16" x14ac:dyDescent="0.35">
      <c r="A185" s="55"/>
      <c r="B185" s="55"/>
      <c r="C185" s="55"/>
      <c r="E185" s="1" t="s">
        <v>4446</v>
      </c>
      <c r="G185" s="54" t="s">
        <v>2122</v>
      </c>
      <c r="P185" s="1" t="s">
        <v>3784</v>
      </c>
    </row>
    <row r="186" spans="1:16" x14ac:dyDescent="0.35">
      <c r="A186" s="55"/>
      <c r="B186" s="55"/>
      <c r="C186" s="55"/>
      <c r="E186" s="1" t="s">
        <v>402</v>
      </c>
      <c r="G186" s="54" t="s">
        <v>2122</v>
      </c>
      <c r="P186" s="1" t="s">
        <v>13478</v>
      </c>
    </row>
    <row r="187" spans="1:16" x14ac:dyDescent="0.35">
      <c r="A187" s="55"/>
      <c r="B187" s="55"/>
      <c r="C187" s="55"/>
      <c r="E187" s="1" t="s">
        <v>4447</v>
      </c>
      <c r="G187" s="54" t="s">
        <v>2122</v>
      </c>
      <c r="P187" s="1" t="s">
        <v>3791</v>
      </c>
    </row>
    <row r="188" spans="1:16" x14ac:dyDescent="0.35">
      <c r="A188" s="55"/>
      <c r="B188" s="55"/>
      <c r="C188" s="55"/>
      <c r="E188" s="1" t="s">
        <v>404</v>
      </c>
      <c r="G188" s="54" t="s">
        <v>2122</v>
      </c>
      <c r="P188" s="1" t="s">
        <v>13484</v>
      </c>
    </row>
    <row r="189" spans="1:16" x14ac:dyDescent="0.35">
      <c r="A189" s="55"/>
      <c r="B189" s="55"/>
      <c r="C189" s="55"/>
      <c r="E189" s="1" t="s">
        <v>4448</v>
      </c>
      <c r="G189" s="54" t="s">
        <v>2122</v>
      </c>
      <c r="P189" s="1" t="s">
        <v>3797</v>
      </c>
    </row>
    <row r="190" spans="1:16" x14ac:dyDescent="0.35">
      <c r="A190" s="55"/>
      <c r="B190" s="55"/>
      <c r="C190" s="55"/>
      <c r="E190" s="1" t="s">
        <v>432</v>
      </c>
      <c r="G190" s="54" t="s">
        <v>2122</v>
      </c>
      <c r="P190" s="1" t="s">
        <v>19103</v>
      </c>
    </row>
    <row r="191" spans="1:16" x14ac:dyDescent="0.35">
      <c r="A191" s="55"/>
      <c r="B191" s="55"/>
      <c r="C191" s="55"/>
      <c r="E191" s="1" t="s">
        <v>4449</v>
      </c>
      <c r="G191" s="54" t="s">
        <v>2122</v>
      </c>
      <c r="P191" s="1" t="s">
        <v>3802</v>
      </c>
    </row>
    <row r="192" spans="1:16" x14ac:dyDescent="0.35">
      <c r="A192" s="55"/>
      <c r="B192" s="55"/>
      <c r="C192" s="55"/>
      <c r="E192" s="1" t="s">
        <v>434</v>
      </c>
      <c r="G192" s="54" t="s">
        <v>2122</v>
      </c>
      <c r="P192" s="1" t="s">
        <v>13924</v>
      </c>
    </row>
    <row r="193" spans="1:16" x14ac:dyDescent="0.35">
      <c r="A193" s="55"/>
      <c r="B193" s="55"/>
      <c r="C193" s="55"/>
      <c r="E193" s="1" t="s">
        <v>4450</v>
      </c>
      <c r="G193" s="54" t="s">
        <v>2122</v>
      </c>
      <c r="P193" s="1" t="s">
        <v>3806</v>
      </c>
    </row>
    <row r="194" spans="1:16" x14ac:dyDescent="0.35">
      <c r="A194" s="55"/>
      <c r="B194" s="55"/>
      <c r="C194" s="55"/>
      <c r="E194" s="1" t="s">
        <v>436</v>
      </c>
      <c r="G194" s="54" t="s">
        <v>2122</v>
      </c>
      <c r="P194" s="1" t="s">
        <v>13930</v>
      </c>
    </row>
    <row r="195" spans="1:16" x14ac:dyDescent="0.35">
      <c r="A195" s="55"/>
      <c r="B195" s="55"/>
      <c r="C195" s="55"/>
      <c r="E195" s="1" t="s">
        <v>4451</v>
      </c>
      <c r="G195" s="54" t="s">
        <v>2122</v>
      </c>
      <c r="P195" s="1" t="s">
        <v>3811</v>
      </c>
    </row>
    <row r="196" spans="1:16" x14ac:dyDescent="0.35">
      <c r="A196" s="55"/>
      <c r="B196" s="55"/>
      <c r="C196" s="55"/>
      <c r="E196" s="1" t="s">
        <v>438</v>
      </c>
      <c r="G196" s="54" t="s">
        <v>2122</v>
      </c>
      <c r="P196" s="1" t="s">
        <v>13936</v>
      </c>
    </row>
    <row r="197" spans="1:16" x14ac:dyDescent="0.35">
      <c r="A197" s="55"/>
      <c r="B197" s="55"/>
      <c r="C197" s="55"/>
      <c r="E197" s="1" t="s">
        <v>4452</v>
      </c>
      <c r="G197" s="54" t="s">
        <v>2122</v>
      </c>
      <c r="P197" s="1" t="s">
        <v>2363</v>
      </c>
    </row>
    <row r="198" spans="1:16" x14ac:dyDescent="0.35">
      <c r="A198" s="55"/>
      <c r="B198" s="55">
        <v>8</v>
      </c>
      <c r="C198" s="55">
        <v>8</v>
      </c>
      <c r="E198" s="1" t="s">
        <v>458</v>
      </c>
      <c r="G198" s="1" t="s">
        <v>2121</v>
      </c>
      <c r="H198" s="1">
        <v>8</v>
      </c>
      <c r="I198" s="1">
        <v>4</v>
      </c>
      <c r="J198" s="2">
        <v>0</v>
      </c>
      <c r="P198" s="1" t="s">
        <v>18731</v>
      </c>
    </row>
    <row r="199" spans="1:16" x14ac:dyDescent="0.35">
      <c r="A199" s="55"/>
      <c r="B199" s="55"/>
      <c r="C199" s="55"/>
      <c r="E199" s="1" t="s">
        <v>4453</v>
      </c>
      <c r="G199" s="1" t="s">
        <v>2122</v>
      </c>
      <c r="H199" s="1">
        <v>32</v>
      </c>
      <c r="I199" s="1">
        <v>16</v>
      </c>
      <c r="J199" s="2">
        <v>2</v>
      </c>
      <c r="P199" s="1" t="s">
        <v>19105</v>
      </c>
    </row>
    <row r="200" spans="1:16" x14ac:dyDescent="0.35">
      <c r="A200" s="55"/>
      <c r="B200" s="55"/>
      <c r="C200" s="55"/>
      <c r="E200" s="1" t="s">
        <v>460</v>
      </c>
      <c r="G200" s="1" t="s">
        <v>2121</v>
      </c>
      <c r="H200" s="1">
        <v>8</v>
      </c>
      <c r="I200" s="1">
        <v>5</v>
      </c>
      <c r="J200" s="2">
        <v>0</v>
      </c>
      <c r="P200" s="1" t="s">
        <v>2972</v>
      </c>
    </row>
    <row r="201" spans="1:16" x14ac:dyDescent="0.35">
      <c r="A201" s="55"/>
      <c r="B201" s="55"/>
      <c r="C201" s="55"/>
      <c r="E201" s="1" t="s">
        <v>4454</v>
      </c>
      <c r="G201" s="1" t="s">
        <v>2122</v>
      </c>
      <c r="H201" s="1">
        <v>32</v>
      </c>
      <c r="I201" s="1">
        <v>24</v>
      </c>
      <c r="J201" s="2">
        <v>3</v>
      </c>
      <c r="P201" s="1" t="s">
        <v>19106</v>
      </c>
    </row>
    <row r="202" spans="1:16" x14ac:dyDescent="0.35">
      <c r="A202" s="55"/>
      <c r="B202" s="55"/>
      <c r="C202" s="55"/>
      <c r="E202" s="1" t="s">
        <v>462</v>
      </c>
      <c r="G202" s="1" t="s">
        <v>2121</v>
      </c>
      <c r="H202" s="1">
        <v>8</v>
      </c>
      <c r="I202" s="1">
        <v>6</v>
      </c>
      <c r="J202" s="2">
        <v>0</v>
      </c>
      <c r="P202" s="1" t="s">
        <v>2974</v>
      </c>
    </row>
    <row r="203" spans="1:16" x14ac:dyDescent="0.35">
      <c r="A203" s="55"/>
      <c r="B203" s="55"/>
      <c r="C203" s="55"/>
      <c r="E203" s="1" t="s">
        <v>4455</v>
      </c>
      <c r="G203" s="1" t="s">
        <v>2122</v>
      </c>
      <c r="H203" s="1">
        <v>32</v>
      </c>
      <c r="I203" s="1">
        <v>32</v>
      </c>
      <c r="J203" s="2">
        <v>4</v>
      </c>
      <c r="P203" s="1" t="s">
        <v>19107</v>
      </c>
    </row>
    <row r="204" spans="1:16" x14ac:dyDescent="0.35">
      <c r="A204" s="55"/>
      <c r="B204" s="55"/>
      <c r="C204" s="55"/>
      <c r="E204" s="1" t="s">
        <v>456</v>
      </c>
      <c r="G204" s="1" t="s">
        <v>2121</v>
      </c>
      <c r="H204" s="1">
        <v>8</v>
      </c>
      <c r="I204" s="1">
        <v>7</v>
      </c>
      <c r="J204" s="2">
        <v>0</v>
      </c>
      <c r="P204" s="1" t="s">
        <v>2976</v>
      </c>
    </row>
    <row r="205" spans="1:16" x14ac:dyDescent="0.35">
      <c r="A205" s="55"/>
      <c r="B205" s="55"/>
      <c r="C205" s="55"/>
      <c r="E205" s="1" t="s">
        <v>4456</v>
      </c>
      <c r="G205" s="1" t="s">
        <v>2122</v>
      </c>
      <c r="H205" s="1">
        <v>32</v>
      </c>
      <c r="I205" s="1">
        <v>40</v>
      </c>
      <c r="J205" s="2">
        <v>5</v>
      </c>
      <c r="P205" s="1" t="s">
        <v>19108</v>
      </c>
    </row>
    <row r="206" spans="1:16" x14ac:dyDescent="0.35">
      <c r="A206" s="55"/>
      <c r="B206" s="55"/>
      <c r="C206" s="55"/>
      <c r="E206" s="1" t="s">
        <v>492</v>
      </c>
      <c r="G206" s="1" t="s">
        <v>2121</v>
      </c>
      <c r="H206" s="1">
        <v>8</v>
      </c>
      <c r="I206" s="1">
        <v>1</v>
      </c>
      <c r="J206" s="2">
        <v>0</v>
      </c>
      <c r="P206" s="1" t="s">
        <v>18732</v>
      </c>
    </row>
    <row r="207" spans="1:16" x14ac:dyDescent="0.35">
      <c r="A207" s="55"/>
      <c r="B207" s="55"/>
      <c r="C207" s="55"/>
      <c r="E207" s="1" t="s">
        <v>4457</v>
      </c>
      <c r="G207" s="1" t="s">
        <v>2122</v>
      </c>
      <c r="H207" s="1">
        <v>1</v>
      </c>
      <c r="I207" s="1">
        <v>8</v>
      </c>
      <c r="J207" s="2">
        <v>9</v>
      </c>
      <c r="P207" s="1" t="s">
        <v>16926</v>
      </c>
    </row>
    <row r="208" spans="1:16" x14ac:dyDescent="0.35">
      <c r="A208" s="55"/>
      <c r="B208" s="55"/>
      <c r="C208" s="55"/>
      <c r="E208" s="1" t="s">
        <v>494</v>
      </c>
      <c r="G208" s="1" t="s">
        <v>2121</v>
      </c>
      <c r="H208" s="1">
        <v>8</v>
      </c>
      <c r="I208" s="1">
        <v>2</v>
      </c>
      <c r="J208" s="2">
        <v>0</v>
      </c>
      <c r="P208" s="1" t="s">
        <v>2966</v>
      </c>
    </row>
    <row r="209" spans="1:16" x14ac:dyDescent="0.35">
      <c r="A209" s="55"/>
      <c r="B209" s="55"/>
      <c r="C209" s="55"/>
      <c r="E209" s="1" t="s">
        <v>4458</v>
      </c>
      <c r="G209" s="1" t="s">
        <v>2122</v>
      </c>
      <c r="H209" s="1">
        <v>2</v>
      </c>
      <c r="I209" s="1">
        <v>8</v>
      </c>
      <c r="J209" s="2">
        <v>17</v>
      </c>
      <c r="P209" s="1" t="s">
        <v>16927</v>
      </c>
    </row>
    <row r="210" spans="1:16" x14ac:dyDescent="0.35">
      <c r="A210" s="55"/>
      <c r="B210" s="55"/>
      <c r="C210" s="55"/>
      <c r="E210" s="1" t="s">
        <v>488</v>
      </c>
      <c r="G210" s="1" t="s">
        <v>2121</v>
      </c>
      <c r="H210" s="1">
        <v>8</v>
      </c>
      <c r="I210" s="1">
        <v>3</v>
      </c>
      <c r="J210" s="2">
        <v>0</v>
      </c>
      <c r="P210" s="1" t="s">
        <v>2968</v>
      </c>
    </row>
    <row r="211" spans="1:16" x14ac:dyDescent="0.35">
      <c r="A211" s="55"/>
      <c r="B211" s="55"/>
      <c r="C211" s="55"/>
      <c r="E211" s="1" t="s">
        <v>4459</v>
      </c>
      <c r="G211" s="1" t="s">
        <v>2122</v>
      </c>
      <c r="H211" s="1">
        <v>3</v>
      </c>
      <c r="I211" s="1">
        <v>8</v>
      </c>
      <c r="J211" s="2">
        <v>25</v>
      </c>
      <c r="P211" s="1" t="s">
        <v>19109</v>
      </c>
    </row>
    <row r="212" spans="1:16" x14ac:dyDescent="0.35">
      <c r="A212" s="55"/>
      <c r="B212" s="55"/>
      <c r="C212" s="55"/>
      <c r="E212" s="1" t="s">
        <v>490</v>
      </c>
      <c r="G212" s="1" t="s">
        <v>2121</v>
      </c>
      <c r="H212" s="1">
        <v>8</v>
      </c>
      <c r="I212" s="1">
        <v>0</v>
      </c>
      <c r="J212" s="2">
        <v>0</v>
      </c>
      <c r="P212" s="1" t="s">
        <v>4092</v>
      </c>
    </row>
    <row r="213" spans="1:16" x14ac:dyDescent="0.35">
      <c r="A213" s="55"/>
      <c r="B213" s="55"/>
      <c r="C213" s="55"/>
      <c r="E213" s="1" t="s">
        <v>4460</v>
      </c>
      <c r="G213" s="1" t="s">
        <v>2122</v>
      </c>
      <c r="H213" s="1">
        <v>0</v>
      </c>
      <c r="I213" s="1">
        <v>8</v>
      </c>
      <c r="J213" s="2">
        <v>1</v>
      </c>
      <c r="P213" s="1" t="s">
        <v>2537</v>
      </c>
    </row>
    <row r="214" spans="1:16" x14ac:dyDescent="0.35">
      <c r="A214" s="55"/>
      <c r="B214" s="55"/>
      <c r="C214" s="55">
        <v>9</v>
      </c>
      <c r="E214" s="1" t="s">
        <v>526</v>
      </c>
      <c r="G214" s="1" t="s">
        <v>2121</v>
      </c>
      <c r="H214" s="1">
        <v>9</v>
      </c>
      <c r="I214" s="1">
        <v>4</v>
      </c>
      <c r="J214" s="2">
        <v>8</v>
      </c>
      <c r="P214" s="1" t="s">
        <v>18733</v>
      </c>
    </row>
    <row r="215" spans="1:16" x14ac:dyDescent="0.35">
      <c r="A215" s="55"/>
      <c r="B215" s="55"/>
      <c r="C215" s="55"/>
      <c r="E215" s="1" t="s">
        <v>4461</v>
      </c>
      <c r="G215" s="1" t="s">
        <v>2122</v>
      </c>
      <c r="H215" s="1">
        <v>32</v>
      </c>
      <c r="I215" s="1">
        <v>17</v>
      </c>
      <c r="J215" s="2">
        <v>2</v>
      </c>
      <c r="P215" s="1" t="s">
        <v>11672</v>
      </c>
    </row>
    <row r="216" spans="1:16" x14ac:dyDescent="0.35">
      <c r="A216" s="55"/>
      <c r="B216" s="55"/>
      <c r="C216" s="55"/>
      <c r="E216" s="1" t="s">
        <v>520</v>
      </c>
      <c r="G216" s="1" t="s">
        <v>2121</v>
      </c>
      <c r="H216" s="1">
        <v>9</v>
      </c>
      <c r="I216" s="1">
        <v>5</v>
      </c>
      <c r="J216" s="2">
        <v>8</v>
      </c>
      <c r="P216" s="1" t="s">
        <v>3013</v>
      </c>
    </row>
    <row r="217" spans="1:16" x14ac:dyDescent="0.35">
      <c r="A217" s="55"/>
      <c r="B217" s="55"/>
      <c r="C217" s="55"/>
      <c r="E217" s="1" t="s">
        <v>4462</v>
      </c>
      <c r="G217" s="1" t="s">
        <v>2122</v>
      </c>
      <c r="H217" s="1">
        <v>32</v>
      </c>
      <c r="I217" s="1">
        <v>25</v>
      </c>
      <c r="J217" s="2">
        <v>3</v>
      </c>
      <c r="P217" s="1" t="s">
        <v>12572</v>
      </c>
    </row>
    <row r="218" spans="1:16" x14ac:dyDescent="0.35">
      <c r="A218" s="55"/>
      <c r="B218" s="55"/>
      <c r="C218" s="55"/>
      <c r="E218" s="1" t="s">
        <v>522</v>
      </c>
      <c r="G218" s="1" t="s">
        <v>2121</v>
      </c>
      <c r="H218" s="1">
        <v>9</v>
      </c>
      <c r="I218" s="1">
        <v>6</v>
      </c>
      <c r="J218" s="2">
        <v>8</v>
      </c>
      <c r="P218" s="1" t="s">
        <v>3014</v>
      </c>
    </row>
    <row r="219" spans="1:16" x14ac:dyDescent="0.35">
      <c r="A219" s="55"/>
      <c r="B219" s="55"/>
      <c r="C219" s="55"/>
      <c r="E219" s="1" t="s">
        <v>4463</v>
      </c>
      <c r="G219" s="1" t="s">
        <v>2122</v>
      </c>
      <c r="H219" s="1">
        <v>32</v>
      </c>
      <c r="I219" s="1">
        <v>33</v>
      </c>
      <c r="J219" s="2">
        <v>4</v>
      </c>
      <c r="P219" s="1" t="s">
        <v>13472</v>
      </c>
    </row>
    <row r="220" spans="1:16" x14ac:dyDescent="0.35">
      <c r="A220" s="55"/>
      <c r="B220" s="55"/>
      <c r="C220" s="55"/>
      <c r="E220" s="1" t="s">
        <v>524</v>
      </c>
      <c r="G220" s="1" t="s">
        <v>2121</v>
      </c>
      <c r="H220" s="1">
        <v>9</v>
      </c>
      <c r="I220" s="1">
        <v>7</v>
      </c>
      <c r="J220" s="2">
        <v>8</v>
      </c>
      <c r="P220" s="1" t="s">
        <v>3015</v>
      </c>
    </row>
    <row r="221" spans="1:16" x14ac:dyDescent="0.35">
      <c r="A221" s="55"/>
      <c r="B221" s="55"/>
      <c r="C221" s="55"/>
      <c r="E221" s="1" t="s">
        <v>4464</v>
      </c>
      <c r="G221" s="1" t="s">
        <v>2122</v>
      </c>
      <c r="H221" s="1">
        <v>32</v>
      </c>
      <c r="I221" s="1">
        <v>41</v>
      </c>
      <c r="J221" s="2">
        <v>5</v>
      </c>
      <c r="P221" s="1" t="s">
        <v>14374</v>
      </c>
    </row>
    <row r="222" spans="1:16" x14ac:dyDescent="0.35">
      <c r="A222" s="55"/>
      <c r="B222" s="55"/>
      <c r="C222" s="55"/>
      <c r="E222" s="1" t="s">
        <v>552</v>
      </c>
      <c r="G222" s="1" t="s">
        <v>2121</v>
      </c>
      <c r="H222" s="1">
        <v>9</v>
      </c>
      <c r="I222" s="1">
        <v>2</v>
      </c>
      <c r="J222" s="2">
        <v>8</v>
      </c>
      <c r="P222" s="1" t="s">
        <v>3010</v>
      </c>
    </row>
    <row r="223" spans="1:16" x14ac:dyDescent="0.35">
      <c r="A223" s="55"/>
      <c r="B223" s="55"/>
      <c r="C223" s="55"/>
      <c r="E223" s="1" t="s">
        <v>4465</v>
      </c>
      <c r="G223" s="1" t="s">
        <v>2122</v>
      </c>
      <c r="H223" s="1">
        <v>2</v>
      </c>
      <c r="I223" s="1">
        <v>9</v>
      </c>
      <c r="J223" s="2">
        <v>17</v>
      </c>
      <c r="P223" s="1" t="s">
        <v>2559</v>
      </c>
    </row>
    <row r="224" spans="1:16" x14ac:dyDescent="0.35">
      <c r="A224" s="55"/>
      <c r="B224" s="55"/>
      <c r="C224" s="55"/>
      <c r="E224" s="1" t="s">
        <v>554</v>
      </c>
      <c r="G224" s="1" t="s">
        <v>2121</v>
      </c>
      <c r="H224" s="1">
        <v>9</v>
      </c>
      <c r="I224" s="1">
        <v>3</v>
      </c>
      <c r="J224" s="2">
        <v>8</v>
      </c>
      <c r="P224" s="1" t="s">
        <v>3011</v>
      </c>
    </row>
    <row r="225" spans="1:16" x14ac:dyDescent="0.35">
      <c r="A225" s="55"/>
      <c r="B225" s="55"/>
      <c r="C225" s="55"/>
      <c r="E225" s="1" t="s">
        <v>4466</v>
      </c>
      <c r="G225" s="1" t="s">
        <v>2122</v>
      </c>
      <c r="H225" s="1">
        <v>3</v>
      </c>
      <c r="I225" s="1">
        <v>9</v>
      </c>
      <c r="J225" s="2">
        <v>25</v>
      </c>
      <c r="P225" s="1" t="s">
        <v>2563</v>
      </c>
    </row>
    <row r="226" spans="1:16" x14ac:dyDescent="0.35">
      <c r="A226" s="55"/>
      <c r="B226" s="55"/>
      <c r="C226" s="55"/>
      <c r="E226" s="1" t="s">
        <v>556</v>
      </c>
      <c r="G226" s="1" t="s">
        <v>2121</v>
      </c>
      <c r="H226" s="1">
        <v>9</v>
      </c>
      <c r="I226" s="1">
        <v>0</v>
      </c>
      <c r="J226" s="2">
        <v>8</v>
      </c>
      <c r="P226" s="1" t="s">
        <v>4109</v>
      </c>
    </row>
    <row r="227" spans="1:16" x14ac:dyDescent="0.35">
      <c r="A227" s="55"/>
      <c r="B227" s="55"/>
      <c r="C227" s="55"/>
      <c r="E227" s="1" t="s">
        <v>4467</v>
      </c>
      <c r="G227" s="1" t="s">
        <v>2122</v>
      </c>
      <c r="H227" s="1">
        <v>0</v>
      </c>
      <c r="I227" s="1">
        <v>9</v>
      </c>
      <c r="J227" s="2">
        <v>1</v>
      </c>
      <c r="P227" s="1" t="s">
        <v>3949</v>
      </c>
    </row>
    <row r="228" spans="1:16" x14ac:dyDescent="0.35">
      <c r="A228" s="55"/>
      <c r="B228" s="55"/>
      <c r="C228" s="55"/>
      <c r="E228" s="1" t="s">
        <v>558</v>
      </c>
      <c r="G228" s="1" t="s">
        <v>2121</v>
      </c>
      <c r="H228" s="1">
        <v>9</v>
      </c>
      <c r="I228" s="1">
        <v>1</v>
      </c>
      <c r="J228" s="2">
        <v>8</v>
      </c>
      <c r="P228" s="1" t="s">
        <v>3009</v>
      </c>
    </row>
    <row r="229" spans="1:16" x14ac:dyDescent="0.35">
      <c r="A229" s="55"/>
      <c r="B229" s="55"/>
      <c r="C229" s="55"/>
      <c r="E229" s="1" t="s">
        <v>4468</v>
      </c>
      <c r="G229" s="1" t="s">
        <v>2122</v>
      </c>
      <c r="H229" s="1">
        <v>1</v>
      </c>
      <c r="I229" s="1">
        <v>9</v>
      </c>
      <c r="J229" s="2">
        <v>9</v>
      </c>
      <c r="P229" s="1" t="s">
        <v>2555</v>
      </c>
    </row>
    <row r="230" spans="1:16" x14ac:dyDescent="0.35">
      <c r="A230" s="55"/>
      <c r="B230" s="55"/>
      <c r="C230" s="55">
        <v>10</v>
      </c>
      <c r="E230" s="1" t="s">
        <v>466</v>
      </c>
      <c r="P230" s="1" t="s">
        <v>18734</v>
      </c>
    </row>
    <row r="231" spans="1:16" x14ac:dyDescent="0.35">
      <c r="A231" s="55"/>
      <c r="B231" s="55"/>
      <c r="C231" s="55"/>
      <c r="E231" s="1" t="s">
        <v>4469</v>
      </c>
      <c r="P231" s="1" t="s">
        <v>11678</v>
      </c>
    </row>
    <row r="232" spans="1:16" x14ac:dyDescent="0.35">
      <c r="A232" s="55"/>
      <c r="B232" s="55"/>
      <c r="C232" s="55"/>
      <c r="E232" s="1" t="s">
        <v>468</v>
      </c>
      <c r="P232" s="1" t="s">
        <v>3053</v>
      </c>
    </row>
    <row r="233" spans="1:16" x14ac:dyDescent="0.35">
      <c r="A233" s="55"/>
      <c r="B233" s="55"/>
      <c r="C233" s="55"/>
      <c r="E233" s="1" t="s">
        <v>4470</v>
      </c>
      <c r="P233" s="1" t="s">
        <v>12578</v>
      </c>
    </row>
    <row r="234" spans="1:16" x14ac:dyDescent="0.35">
      <c r="A234" s="55"/>
      <c r="B234" s="55"/>
      <c r="C234" s="55"/>
      <c r="E234" s="1" t="s">
        <v>470</v>
      </c>
      <c r="P234" s="1" t="s">
        <v>3055</v>
      </c>
    </row>
    <row r="235" spans="1:16" x14ac:dyDescent="0.35">
      <c r="A235" s="55"/>
      <c r="B235" s="55"/>
      <c r="C235" s="55"/>
      <c r="E235" s="1" t="s">
        <v>4471</v>
      </c>
      <c r="P235" s="1" t="s">
        <v>13478</v>
      </c>
    </row>
    <row r="236" spans="1:16" x14ac:dyDescent="0.35">
      <c r="A236" s="55"/>
      <c r="B236" s="55"/>
      <c r="C236" s="55"/>
      <c r="E236" s="1" t="s">
        <v>464</v>
      </c>
      <c r="P236" s="1" t="s">
        <v>3057</v>
      </c>
    </row>
    <row r="237" spans="1:16" x14ac:dyDescent="0.35">
      <c r="A237" s="55"/>
      <c r="B237" s="55"/>
      <c r="C237" s="55"/>
      <c r="E237" s="1" t="s">
        <v>4472</v>
      </c>
      <c r="P237" s="1" t="s">
        <v>14380</v>
      </c>
    </row>
    <row r="238" spans="1:16" x14ac:dyDescent="0.35">
      <c r="A238" s="55"/>
      <c r="B238" s="55"/>
      <c r="C238" s="55"/>
      <c r="E238" s="1" t="s">
        <v>500</v>
      </c>
      <c r="P238" s="1" t="s">
        <v>3049</v>
      </c>
    </row>
    <row r="239" spans="1:16" x14ac:dyDescent="0.35">
      <c r="A239" s="55"/>
      <c r="B239" s="55"/>
      <c r="C239" s="55"/>
      <c r="E239" s="1" t="s">
        <v>4473</v>
      </c>
      <c r="P239" s="1" t="s">
        <v>2578</v>
      </c>
    </row>
    <row r="240" spans="1:16" x14ac:dyDescent="0.35">
      <c r="A240" s="55"/>
      <c r="B240" s="55"/>
      <c r="C240" s="55"/>
      <c r="E240" s="1" t="s">
        <v>502</v>
      </c>
      <c r="P240" s="1" t="s">
        <v>4127</v>
      </c>
    </row>
    <row r="241" spans="1:16" x14ac:dyDescent="0.35">
      <c r="A241" s="55"/>
      <c r="B241" s="55"/>
      <c r="C241" s="55"/>
      <c r="E241" s="1" t="s">
        <v>4474</v>
      </c>
      <c r="P241" s="1" t="s">
        <v>3952</v>
      </c>
    </row>
    <row r="242" spans="1:16" x14ac:dyDescent="0.35">
      <c r="A242" s="55"/>
      <c r="B242" s="55"/>
      <c r="C242" s="55"/>
      <c r="E242" s="1" t="s">
        <v>496</v>
      </c>
      <c r="P242" s="1" t="s">
        <v>3045</v>
      </c>
    </row>
    <row r="243" spans="1:16" x14ac:dyDescent="0.35">
      <c r="A243" s="55"/>
      <c r="B243" s="55"/>
      <c r="C243" s="55"/>
      <c r="E243" s="1" t="s">
        <v>4475</v>
      </c>
      <c r="P243" s="1" t="s">
        <v>2570</v>
      </c>
    </row>
    <row r="244" spans="1:16" x14ac:dyDescent="0.35">
      <c r="A244" s="55"/>
      <c r="B244" s="55"/>
      <c r="C244" s="55"/>
      <c r="E244" s="1" t="s">
        <v>498</v>
      </c>
      <c r="P244" s="1" t="s">
        <v>3047</v>
      </c>
    </row>
    <row r="245" spans="1:16" x14ac:dyDescent="0.35">
      <c r="A245" s="55"/>
      <c r="B245" s="55"/>
      <c r="C245" s="55"/>
      <c r="E245" s="1" t="s">
        <v>4476</v>
      </c>
      <c r="P245" s="1" t="s">
        <v>2574</v>
      </c>
    </row>
    <row r="246" spans="1:16" x14ac:dyDescent="0.35">
      <c r="A246" s="55"/>
      <c r="B246" s="55"/>
      <c r="C246" s="55">
        <v>11</v>
      </c>
      <c r="E246" s="1" t="s">
        <v>534</v>
      </c>
      <c r="P246" s="1" t="s">
        <v>18735</v>
      </c>
    </row>
    <row r="247" spans="1:16" x14ac:dyDescent="0.35">
      <c r="A247" s="55"/>
      <c r="B247" s="55"/>
      <c r="C247" s="55"/>
      <c r="E247" s="1" t="s">
        <v>4477</v>
      </c>
      <c r="P247" s="1" t="s">
        <v>11684</v>
      </c>
    </row>
    <row r="248" spans="1:16" x14ac:dyDescent="0.35">
      <c r="A248" s="55"/>
      <c r="B248" s="55"/>
      <c r="C248" s="55"/>
      <c r="E248" s="1" t="s">
        <v>528</v>
      </c>
      <c r="P248" s="1" t="s">
        <v>3108</v>
      </c>
    </row>
    <row r="249" spans="1:16" x14ac:dyDescent="0.35">
      <c r="A249" s="55"/>
      <c r="B249" s="55"/>
      <c r="C249" s="55"/>
      <c r="E249" s="1" t="s">
        <v>4478</v>
      </c>
      <c r="P249" s="1" t="s">
        <v>12584</v>
      </c>
    </row>
    <row r="250" spans="1:16" x14ac:dyDescent="0.35">
      <c r="A250" s="55"/>
      <c r="B250" s="55"/>
      <c r="C250" s="55"/>
      <c r="E250" s="1" t="s">
        <v>530</v>
      </c>
      <c r="P250" s="1" t="s">
        <v>3109</v>
      </c>
    </row>
    <row r="251" spans="1:16" x14ac:dyDescent="0.35">
      <c r="A251" s="55"/>
      <c r="B251" s="55"/>
      <c r="C251" s="55"/>
      <c r="E251" s="1" t="s">
        <v>4479</v>
      </c>
      <c r="P251" s="1" t="s">
        <v>13484</v>
      </c>
    </row>
    <row r="252" spans="1:16" x14ac:dyDescent="0.35">
      <c r="A252" s="55"/>
      <c r="B252" s="55"/>
      <c r="C252" s="55"/>
      <c r="E252" s="1" t="s">
        <v>532</v>
      </c>
      <c r="P252" s="1" t="s">
        <v>3110</v>
      </c>
    </row>
    <row r="253" spans="1:16" x14ac:dyDescent="0.35">
      <c r="A253" s="55"/>
      <c r="B253" s="55"/>
      <c r="C253" s="55"/>
      <c r="E253" s="1" t="s">
        <v>4480</v>
      </c>
      <c r="P253" s="1" t="s">
        <v>14386</v>
      </c>
    </row>
    <row r="254" spans="1:16" x14ac:dyDescent="0.35">
      <c r="A254" s="55"/>
      <c r="B254" s="55"/>
      <c r="C254" s="55"/>
      <c r="E254" s="1" t="s">
        <v>560</v>
      </c>
      <c r="P254" s="1" t="s">
        <v>4145</v>
      </c>
    </row>
    <row r="255" spans="1:16" x14ac:dyDescent="0.35">
      <c r="A255" s="55"/>
      <c r="B255" s="55"/>
      <c r="C255" s="55"/>
      <c r="E255" s="1" t="s">
        <v>4481</v>
      </c>
      <c r="P255" s="1" t="s">
        <v>3956</v>
      </c>
    </row>
    <row r="256" spans="1:16" x14ac:dyDescent="0.35">
      <c r="A256" s="55"/>
      <c r="B256" s="55"/>
      <c r="C256" s="55"/>
      <c r="E256" s="1" t="s">
        <v>562</v>
      </c>
      <c r="P256" s="1" t="s">
        <v>3104</v>
      </c>
    </row>
    <row r="257" spans="1:16" x14ac:dyDescent="0.35">
      <c r="A257" s="55"/>
      <c r="B257" s="55"/>
      <c r="C257" s="55"/>
      <c r="E257" s="1" t="s">
        <v>4482</v>
      </c>
      <c r="P257" s="1" t="s">
        <v>3958</v>
      </c>
    </row>
    <row r="258" spans="1:16" x14ac:dyDescent="0.35">
      <c r="A258" s="55"/>
      <c r="B258" s="55"/>
      <c r="C258" s="55"/>
      <c r="E258" s="1" t="s">
        <v>564</v>
      </c>
      <c r="P258" s="1" t="s">
        <v>3105</v>
      </c>
    </row>
    <row r="259" spans="1:16" x14ac:dyDescent="0.35">
      <c r="A259" s="55"/>
      <c r="B259" s="55"/>
      <c r="C259" s="55"/>
      <c r="E259" s="1" t="s">
        <v>4483</v>
      </c>
      <c r="P259" s="1" t="s">
        <v>2589</v>
      </c>
    </row>
    <row r="260" spans="1:16" x14ac:dyDescent="0.35">
      <c r="A260" s="55"/>
      <c r="B260" s="55"/>
      <c r="C260" s="55"/>
      <c r="E260" s="1" t="s">
        <v>566</v>
      </c>
      <c r="P260" s="1" t="s">
        <v>3106</v>
      </c>
    </row>
    <row r="261" spans="1:16" x14ac:dyDescent="0.35">
      <c r="A261" s="55"/>
      <c r="B261" s="55"/>
      <c r="C261" s="55"/>
      <c r="E261" s="1" t="s">
        <v>4484</v>
      </c>
      <c r="P261" s="1" t="s">
        <v>2593</v>
      </c>
    </row>
    <row r="262" spans="1:16" x14ac:dyDescent="0.35">
      <c r="A262" s="55"/>
      <c r="B262" s="55"/>
      <c r="C262" s="55">
        <v>12</v>
      </c>
      <c r="E262" s="1" t="s">
        <v>102</v>
      </c>
      <c r="P262" s="1" t="s">
        <v>18736</v>
      </c>
    </row>
    <row r="263" spans="1:16" x14ac:dyDescent="0.35">
      <c r="A263" s="55"/>
      <c r="B263" s="55"/>
      <c r="C263" s="55"/>
      <c r="E263" s="1" t="s">
        <v>4485</v>
      </c>
      <c r="P263" s="1" t="s">
        <v>17311</v>
      </c>
    </row>
    <row r="264" spans="1:16" x14ac:dyDescent="0.35">
      <c r="A264" s="55"/>
      <c r="B264" s="55"/>
      <c r="C264" s="55"/>
      <c r="E264" s="1" t="s">
        <v>88</v>
      </c>
      <c r="P264" s="1" t="s">
        <v>3380</v>
      </c>
    </row>
    <row r="265" spans="1:16" x14ac:dyDescent="0.35">
      <c r="A265" s="55"/>
      <c r="B265" s="55"/>
      <c r="C265" s="55"/>
      <c r="E265" s="1" t="s">
        <v>4486</v>
      </c>
      <c r="P265" s="1" t="s">
        <v>17362</v>
      </c>
    </row>
    <row r="266" spans="1:16" x14ac:dyDescent="0.35">
      <c r="A266" s="55"/>
      <c r="B266" s="55"/>
      <c r="C266" s="55"/>
      <c r="E266" s="1" t="s">
        <v>90</v>
      </c>
      <c r="P266" s="1" t="s">
        <v>3382</v>
      </c>
    </row>
    <row r="267" spans="1:16" x14ac:dyDescent="0.35">
      <c r="A267" s="55"/>
      <c r="B267" s="55"/>
      <c r="C267" s="55"/>
      <c r="E267" s="1" t="s">
        <v>4487</v>
      </c>
      <c r="P267" s="1" t="s">
        <v>19103</v>
      </c>
    </row>
    <row r="268" spans="1:16" x14ac:dyDescent="0.35">
      <c r="A268" s="55"/>
      <c r="B268" s="55"/>
      <c r="C268" s="55"/>
      <c r="E268" s="1" t="s">
        <v>100</v>
      </c>
      <c r="P268" s="1" t="s">
        <v>3384</v>
      </c>
    </row>
    <row r="269" spans="1:16" x14ac:dyDescent="0.35">
      <c r="A269" s="55"/>
      <c r="B269" s="55"/>
      <c r="C269" s="55"/>
      <c r="E269" s="1" t="s">
        <v>4488</v>
      </c>
      <c r="P269" s="1" t="s">
        <v>17449</v>
      </c>
    </row>
    <row r="270" spans="1:16" x14ac:dyDescent="0.35">
      <c r="A270" s="55"/>
      <c r="B270" s="55"/>
      <c r="C270" s="55"/>
      <c r="E270" s="1" t="s">
        <v>132</v>
      </c>
      <c r="P270" s="1" t="s">
        <v>16928</v>
      </c>
    </row>
    <row r="271" spans="1:16" x14ac:dyDescent="0.35">
      <c r="A271" s="55"/>
      <c r="B271" s="55"/>
      <c r="C271" s="55"/>
      <c r="E271" s="1" t="s">
        <v>4489</v>
      </c>
      <c r="P271" s="1" t="s">
        <v>3963</v>
      </c>
    </row>
    <row r="272" spans="1:16" x14ac:dyDescent="0.35">
      <c r="A272" s="55"/>
      <c r="B272" s="55"/>
      <c r="C272" s="55"/>
      <c r="E272" s="1" t="s">
        <v>134</v>
      </c>
      <c r="P272" s="1" t="s">
        <v>3374</v>
      </c>
    </row>
    <row r="273" spans="1:16" x14ac:dyDescent="0.35">
      <c r="A273" s="55"/>
      <c r="B273" s="55"/>
      <c r="C273" s="55"/>
      <c r="E273" s="1" t="s">
        <v>4490</v>
      </c>
      <c r="P273" s="1" t="s">
        <v>2608</v>
      </c>
    </row>
    <row r="274" spans="1:16" x14ac:dyDescent="0.35">
      <c r="A274" s="55"/>
      <c r="B274" s="55"/>
      <c r="C274" s="55"/>
      <c r="E274" s="1" t="s">
        <v>128</v>
      </c>
      <c r="P274" s="1" t="s">
        <v>3376</v>
      </c>
    </row>
    <row r="275" spans="1:16" x14ac:dyDescent="0.35">
      <c r="A275" s="55"/>
      <c r="B275" s="55"/>
      <c r="C275" s="55"/>
      <c r="E275" s="1" t="s">
        <v>4491</v>
      </c>
      <c r="P275" s="1" t="s">
        <v>2612</v>
      </c>
    </row>
    <row r="276" spans="1:16" x14ac:dyDescent="0.35">
      <c r="A276" s="55"/>
      <c r="B276" s="55"/>
      <c r="C276" s="55"/>
      <c r="E276" s="1" t="s">
        <v>130</v>
      </c>
      <c r="P276" s="1" t="s">
        <v>4245</v>
      </c>
    </row>
    <row r="277" spans="1:16" x14ac:dyDescent="0.35">
      <c r="A277" s="55"/>
      <c r="B277" s="55"/>
      <c r="C277" s="55"/>
      <c r="E277" s="1" t="s">
        <v>4492</v>
      </c>
      <c r="P277" s="1" t="s">
        <v>3961</v>
      </c>
    </row>
    <row r="278" spans="1:16" x14ac:dyDescent="0.35">
      <c r="A278" s="55"/>
      <c r="B278" s="55"/>
      <c r="C278" s="55">
        <v>13</v>
      </c>
      <c r="E278" s="1" t="s">
        <v>162</v>
      </c>
      <c r="P278" s="1" t="s">
        <v>18737</v>
      </c>
    </row>
    <row r="279" spans="1:16" x14ac:dyDescent="0.35">
      <c r="A279" s="55"/>
      <c r="B279" s="55"/>
      <c r="C279" s="55"/>
      <c r="E279" s="1" t="s">
        <v>4493</v>
      </c>
      <c r="P279" s="1" t="s">
        <v>12123</v>
      </c>
    </row>
    <row r="280" spans="1:16" x14ac:dyDescent="0.35">
      <c r="A280" s="55"/>
      <c r="B280" s="55"/>
      <c r="C280" s="55"/>
      <c r="E280" s="1" t="s">
        <v>156</v>
      </c>
      <c r="P280" s="1" t="s">
        <v>3442</v>
      </c>
    </row>
    <row r="281" spans="1:16" x14ac:dyDescent="0.35">
      <c r="A281" s="55"/>
      <c r="B281" s="55"/>
      <c r="C281" s="55"/>
      <c r="E281" s="1" t="s">
        <v>4494</v>
      </c>
      <c r="P281" s="1" t="s">
        <v>13022</v>
      </c>
    </row>
    <row r="282" spans="1:16" x14ac:dyDescent="0.35">
      <c r="A282" s="55"/>
      <c r="B282" s="55"/>
      <c r="C282" s="55"/>
      <c r="E282" s="1" t="s">
        <v>158</v>
      </c>
      <c r="P282" s="1" t="s">
        <v>3443</v>
      </c>
    </row>
    <row r="283" spans="1:16" x14ac:dyDescent="0.35">
      <c r="A283" s="55"/>
      <c r="B283" s="55"/>
      <c r="C283" s="55"/>
      <c r="E283" s="1" t="s">
        <v>4495</v>
      </c>
      <c r="P283" s="1" t="s">
        <v>13924</v>
      </c>
    </row>
    <row r="284" spans="1:16" x14ac:dyDescent="0.35">
      <c r="A284" s="55"/>
      <c r="B284" s="55"/>
      <c r="C284" s="55"/>
      <c r="E284" s="1" t="s">
        <v>160</v>
      </c>
      <c r="P284" s="1" t="s">
        <v>3444</v>
      </c>
    </row>
    <row r="285" spans="1:16" x14ac:dyDescent="0.35">
      <c r="A285" s="55"/>
      <c r="B285" s="55"/>
      <c r="C285" s="55"/>
      <c r="E285" s="1" t="s">
        <v>4496</v>
      </c>
      <c r="P285" s="1" t="s">
        <v>14826</v>
      </c>
    </row>
    <row r="286" spans="1:16" x14ac:dyDescent="0.35">
      <c r="A286" s="55"/>
      <c r="B286" s="55"/>
      <c r="C286" s="55"/>
      <c r="E286" s="1" t="s">
        <v>184</v>
      </c>
      <c r="P286" s="1" t="s">
        <v>3439</v>
      </c>
    </row>
    <row r="287" spans="1:16" x14ac:dyDescent="0.35">
      <c r="A287" s="55"/>
      <c r="B287" s="55"/>
      <c r="C287" s="55"/>
      <c r="E287" s="1" t="s">
        <v>4497</v>
      </c>
      <c r="P287" s="1" t="s">
        <v>3971</v>
      </c>
    </row>
    <row r="288" spans="1:16" x14ac:dyDescent="0.35">
      <c r="A288" s="55"/>
      <c r="B288" s="55"/>
      <c r="C288" s="55"/>
      <c r="E288" s="1" t="s">
        <v>186</v>
      </c>
      <c r="P288" s="1" t="s">
        <v>3440</v>
      </c>
    </row>
    <row r="289" spans="1:16" x14ac:dyDescent="0.35">
      <c r="A289" s="55"/>
      <c r="B289" s="55"/>
      <c r="C289" s="55"/>
      <c r="E289" s="1" t="s">
        <v>4498</v>
      </c>
      <c r="P289" s="1" t="s">
        <v>2631</v>
      </c>
    </row>
    <row r="290" spans="1:16" x14ac:dyDescent="0.35">
      <c r="A290" s="55"/>
      <c r="B290" s="55"/>
      <c r="C290" s="55"/>
      <c r="E290" s="1" t="s">
        <v>188</v>
      </c>
      <c r="P290" s="1" t="s">
        <v>4262</v>
      </c>
    </row>
    <row r="291" spans="1:16" x14ac:dyDescent="0.35">
      <c r="A291" s="55"/>
      <c r="B291" s="55"/>
      <c r="C291" s="55"/>
      <c r="E291" s="1" t="s">
        <v>4499</v>
      </c>
      <c r="P291" s="1" t="s">
        <v>3967</v>
      </c>
    </row>
    <row r="292" spans="1:16" x14ac:dyDescent="0.35">
      <c r="A292" s="55"/>
      <c r="B292" s="55"/>
      <c r="C292" s="55"/>
      <c r="E292" s="1" t="s">
        <v>190</v>
      </c>
      <c r="P292" s="1" t="s">
        <v>3438</v>
      </c>
    </row>
    <row r="293" spans="1:16" x14ac:dyDescent="0.35">
      <c r="A293" s="55"/>
      <c r="B293" s="55"/>
      <c r="C293" s="55"/>
      <c r="E293" s="1" t="s">
        <v>4500</v>
      </c>
      <c r="P293" s="1" t="s">
        <v>3969</v>
      </c>
    </row>
    <row r="294" spans="1:16" x14ac:dyDescent="0.35">
      <c r="A294" s="55"/>
      <c r="B294" s="55"/>
      <c r="C294" s="55">
        <v>14</v>
      </c>
      <c r="E294" s="1" t="s">
        <v>94</v>
      </c>
      <c r="P294" s="1" t="s">
        <v>18738</v>
      </c>
    </row>
    <row r="295" spans="1:16" x14ac:dyDescent="0.35">
      <c r="A295" s="55"/>
      <c r="B295" s="55"/>
      <c r="C295" s="55"/>
      <c r="E295" s="1" t="s">
        <v>4501</v>
      </c>
      <c r="P295" s="1" t="s">
        <v>12129</v>
      </c>
    </row>
    <row r="296" spans="1:16" x14ac:dyDescent="0.35">
      <c r="A296" s="55"/>
      <c r="B296" s="55"/>
      <c r="C296" s="55"/>
      <c r="E296" s="1" t="s">
        <v>96</v>
      </c>
      <c r="P296" s="1" t="s">
        <v>3496</v>
      </c>
    </row>
    <row r="297" spans="1:16" x14ac:dyDescent="0.35">
      <c r="A297" s="55"/>
      <c r="B297" s="55"/>
      <c r="C297" s="55"/>
      <c r="E297" s="1" t="s">
        <v>4502</v>
      </c>
      <c r="P297" s="1" t="s">
        <v>13028</v>
      </c>
    </row>
    <row r="298" spans="1:16" x14ac:dyDescent="0.35">
      <c r="A298" s="55"/>
      <c r="B298" s="55"/>
      <c r="C298" s="55"/>
      <c r="E298" s="1" t="s">
        <v>98</v>
      </c>
      <c r="P298" s="1" t="s">
        <v>3498</v>
      </c>
    </row>
    <row r="299" spans="1:16" x14ac:dyDescent="0.35">
      <c r="A299" s="55"/>
      <c r="B299" s="55"/>
      <c r="C299" s="55"/>
      <c r="E299" s="1" t="s">
        <v>4503</v>
      </c>
      <c r="P299" s="1" t="s">
        <v>13930</v>
      </c>
    </row>
    <row r="300" spans="1:16" x14ac:dyDescent="0.35">
      <c r="A300" s="55"/>
      <c r="B300" s="55"/>
      <c r="C300" s="55"/>
      <c r="E300" s="1" t="s">
        <v>92</v>
      </c>
      <c r="P300" s="1" t="s">
        <v>3500</v>
      </c>
    </row>
    <row r="301" spans="1:16" x14ac:dyDescent="0.35">
      <c r="A301" s="55"/>
      <c r="B301" s="55"/>
      <c r="C301" s="55"/>
      <c r="E301" s="1" t="s">
        <v>4504</v>
      </c>
      <c r="P301" s="1" t="s">
        <v>14832</v>
      </c>
    </row>
    <row r="302" spans="1:16" x14ac:dyDescent="0.35">
      <c r="A302" s="55"/>
      <c r="B302" s="55"/>
      <c r="C302" s="55"/>
      <c r="E302" s="1" t="s">
        <v>124</v>
      </c>
      <c r="P302" s="1" t="s">
        <v>3492</v>
      </c>
    </row>
    <row r="303" spans="1:16" x14ac:dyDescent="0.35">
      <c r="A303" s="55"/>
      <c r="B303" s="55"/>
      <c r="C303" s="55"/>
      <c r="E303" s="1" t="s">
        <v>4505</v>
      </c>
      <c r="P303" s="1" t="s">
        <v>2647</v>
      </c>
    </row>
    <row r="304" spans="1:16" x14ac:dyDescent="0.35">
      <c r="A304" s="55"/>
      <c r="B304" s="55"/>
      <c r="C304" s="55"/>
      <c r="E304" s="1" t="s">
        <v>126</v>
      </c>
      <c r="P304" s="1" t="s">
        <v>4280</v>
      </c>
    </row>
    <row r="305" spans="1:16" x14ac:dyDescent="0.35">
      <c r="A305" s="55"/>
      <c r="B305" s="55"/>
      <c r="C305" s="55"/>
      <c r="E305" s="1" t="s">
        <v>4506</v>
      </c>
      <c r="P305" s="1" t="s">
        <v>3974</v>
      </c>
    </row>
    <row r="306" spans="1:16" x14ac:dyDescent="0.35">
      <c r="A306" s="55"/>
      <c r="B306" s="55"/>
      <c r="C306" s="55"/>
      <c r="E306" s="1" t="s">
        <v>120</v>
      </c>
      <c r="P306" s="1" t="s">
        <v>3488</v>
      </c>
    </row>
    <row r="307" spans="1:16" x14ac:dyDescent="0.35">
      <c r="A307" s="55"/>
      <c r="B307" s="55"/>
      <c r="C307" s="55"/>
      <c r="E307" s="1" t="s">
        <v>4507</v>
      </c>
      <c r="P307" s="1" t="s">
        <v>3976</v>
      </c>
    </row>
    <row r="308" spans="1:16" x14ac:dyDescent="0.35">
      <c r="A308" s="55"/>
      <c r="B308" s="55"/>
      <c r="C308" s="55"/>
      <c r="E308" s="1" t="s">
        <v>122</v>
      </c>
      <c r="P308" s="1" t="s">
        <v>3490</v>
      </c>
    </row>
    <row r="309" spans="1:16" x14ac:dyDescent="0.35">
      <c r="A309" s="55"/>
      <c r="B309" s="55"/>
      <c r="C309" s="55"/>
      <c r="E309" s="1" t="s">
        <v>4508</v>
      </c>
      <c r="P309" s="1" t="s">
        <v>3978</v>
      </c>
    </row>
    <row r="310" spans="1:16" x14ac:dyDescent="0.35">
      <c r="A310" s="55"/>
      <c r="B310" s="55"/>
      <c r="C310" s="55">
        <v>15</v>
      </c>
      <c r="E310" s="1" t="s">
        <v>154</v>
      </c>
      <c r="P310" s="1" t="s">
        <v>18739</v>
      </c>
    </row>
    <row r="311" spans="1:16" x14ac:dyDescent="0.35">
      <c r="A311" s="55"/>
      <c r="B311" s="55"/>
      <c r="C311" s="55"/>
      <c r="E311" s="1" t="s">
        <v>4509</v>
      </c>
      <c r="P311" s="1" t="s">
        <v>12135</v>
      </c>
    </row>
    <row r="312" spans="1:16" x14ac:dyDescent="0.35">
      <c r="A312" s="55"/>
      <c r="B312" s="55"/>
      <c r="C312" s="55"/>
      <c r="E312" s="1" t="s">
        <v>164</v>
      </c>
      <c r="P312" s="1" t="s">
        <v>3573</v>
      </c>
    </row>
    <row r="313" spans="1:16" x14ac:dyDescent="0.35">
      <c r="A313" s="55"/>
      <c r="B313" s="55"/>
      <c r="C313" s="55"/>
      <c r="E313" s="1" t="s">
        <v>4510</v>
      </c>
      <c r="P313" s="1" t="s">
        <v>13034</v>
      </c>
    </row>
    <row r="314" spans="1:16" x14ac:dyDescent="0.35">
      <c r="A314" s="55"/>
      <c r="B314" s="55"/>
      <c r="C314" s="55"/>
      <c r="E314" s="1" t="s">
        <v>166</v>
      </c>
      <c r="P314" s="1" t="s">
        <v>3574</v>
      </c>
    </row>
    <row r="315" spans="1:16" x14ac:dyDescent="0.35">
      <c r="A315" s="55"/>
      <c r="B315" s="55"/>
      <c r="C315" s="55"/>
      <c r="E315" s="1" t="s">
        <v>4511</v>
      </c>
      <c r="P315" s="1" t="s">
        <v>13936</v>
      </c>
    </row>
    <row r="316" spans="1:16" x14ac:dyDescent="0.35">
      <c r="A316" s="55"/>
      <c r="B316" s="55"/>
      <c r="C316" s="55"/>
      <c r="E316" s="1" t="s">
        <v>152</v>
      </c>
      <c r="P316" s="1" t="s">
        <v>3575</v>
      </c>
    </row>
    <row r="317" spans="1:16" x14ac:dyDescent="0.35">
      <c r="A317" s="55"/>
      <c r="B317" s="55"/>
      <c r="C317" s="55"/>
      <c r="E317" s="1" t="s">
        <v>4512</v>
      </c>
      <c r="P317" s="1" t="s">
        <v>14838</v>
      </c>
    </row>
    <row r="318" spans="1:16" x14ac:dyDescent="0.35">
      <c r="A318" s="55"/>
      <c r="B318" s="55"/>
      <c r="C318" s="55"/>
      <c r="E318" s="1" t="s">
        <v>192</v>
      </c>
      <c r="P318" s="1" t="s">
        <v>4298</v>
      </c>
    </row>
    <row r="319" spans="1:16" x14ac:dyDescent="0.35">
      <c r="A319" s="55"/>
      <c r="B319" s="55"/>
      <c r="C319" s="55"/>
      <c r="E319" s="1" t="s">
        <v>4513</v>
      </c>
      <c r="P319" s="1" t="s">
        <v>3980</v>
      </c>
    </row>
    <row r="320" spans="1:16" x14ac:dyDescent="0.35">
      <c r="A320" s="55"/>
      <c r="B320" s="55"/>
      <c r="C320" s="55"/>
      <c r="E320" s="1" t="s">
        <v>194</v>
      </c>
      <c r="P320" s="1" t="s">
        <v>3569</v>
      </c>
    </row>
    <row r="321" spans="1:16" x14ac:dyDescent="0.35">
      <c r="A321" s="55"/>
      <c r="B321" s="55"/>
      <c r="C321" s="55"/>
      <c r="E321" s="1" t="s">
        <v>4514</v>
      </c>
      <c r="P321" s="1" t="s">
        <v>3982</v>
      </c>
    </row>
    <row r="322" spans="1:16" x14ac:dyDescent="0.35">
      <c r="A322" s="55"/>
      <c r="B322" s="55"/>
      <c r="C322" s="55"/>
      <c r="E322" s="1" t="s">
        <v>196</v>
      </c>
      <c r="P322" s="1" t="s">
        <v>3570</v>
      </c>
    </row>
    <row r="323" spans="1:16" x14ac:dyDescent="0.35">
      <c r="A323" s="55"/>
      <c r="B323" s="55"/>
      <c r="C323" s="55"/>
      <c r="E323" s="1" t="s">
        <v>4515</v>
      </c>
      <c r="P323" s="1" t="s">
        <v>3984</v>
      </c>
    </row>
    <row r="324" spans="1:16" x14ac:dyDescent="0.35">
      <c r="A324" s="55"/>
      <c r="B324" s="55"/>
      <c r="C324" s="55"/>
      <c r="E324" s="1" t="s">
        <v>198</v>
      </c>
      <c r="P324" s="1" t="s">
        <v>3571</v>
      </c>
    </row>
    <row r="325" spans="1:16" x14ac:dyDescent="0.35">
      <c r="A325" s="55"/>
      <c r="B325" s="55"/>
      <c r="C325" s="55"/>
      <c r="E325" s="1" t="s">
        <v>4516</v>
      </c>
      <c r="P325" s="1" t="s">
        <v>3986</v>
      </c>
    </row>
    <row r="326" spans="1:16" x14ac:dyDescent="0.35">
      <c r="A326" s="55"/>
      <c r="B326" s="55"/>
      <c r="C326" s="55" t="s">
        <v>19095</v>
      </c>
      <c r="E326" s="1" t="s">
        <v>218</v>
      </c>
      <c r="P326" s="1" t="s">
        <v>19105</v>
      </c>
    </row>
    <row r="327" spans="1:16" x14ac:dyDescent="0.35">
      <c r="A327" s="55"/>
      <c r="B327" s="55"/>
      <c r="C327" s="55"/>
      <c r="E327" s="1" t="s">
        <v>4517</v>
      </c>
      <c r="P327" s="1" t="s">
        <v>2551</v>
      </c>
    </row>
    <row r="328" spans="1:16" x14ac:dyDescent="0.35">
      <c r="A328" s="55"/>
      <c r="B328" s="55"/>
      <c r="C328" s="55"/>
      <c r="E328" s="1" t="s">
        <v>220</v>
      </c>
      <c r="P328" s="1" t="s">
        <v>11672</v>
      </c>
    </row>
    <row r="329" spans="1:16" x14ac:dyDescent="0.35">
      <c r="A329" s="55"/>
      <c r="B329" s="55"/>
      <c r="C329" s="55"/>
      <c r="E329" s="1" t="s">
        <v>4518</v>
      </c>
      <c r="P329" s="1" t="s">
        <v>2697</v>
      </c>
    </row>
    <row r="330" spans="1:16" x14ac:dyDescent="0.35">
      <c r="A330" s="55"/>
      <c r="B330" s="55"/>
      <c r="C330" s="55"/>
      <c r="E330" s="1" t="s">
        <v>222</v>
      </c>
      <c r="P330" s="1" t="s">
        <v>11678</v>
      </c>
    </row>
    <row r="331" spans="1:16" x14ac:dyDescent="0.35">
      <c r="A331" s="55"/>
      <c r="B331" s="55"/>
      <c r="C331" s="55"/>
      <c r="E331" s="1" t="s">
        <v>4519</v>
      </c>
      <c r="P331" s="1" t="s">
        <v>2709</v>
      </c>
    </row>
    <row r="332" spans="1:16" x14ac:dyDescent="0.35">
      <c r="A332" s="55"/>
      <c r="B332" s="55"/>
      <c r="C332" s="55"/>
      <c r="E332" s="1" t="s">
        <v>216</v>
      </c>
      <c r="P332" s="1" t="s">
        <v>11684</v>
      </c>
    </row>
    <row r="333" spans="1:16" x14ac:dyDescent="0.35">
      <c r="A333" s="55"/>
      <c r="B333" s="55"/>
      <c r="C333" s="55"/>
      <c r="E333" s="1" t="s">
        <v>4520</v>
      </c>
      <c r="P333" s="1" t="s">
        <v>2720</v>
      </c>
    </row>
    <row r="334" spans="1:16" x14ac:dyDescent="0.35">
      <c r="A334" s="55"/>
      <c r="B334" s="55"/>
      <c r="C334" s="55"/>
      <c r="E334" s="1" t="s">
        <v>252</v>
      </c>
      <c r="P334" s="1" t="s">
        <v>17311</v>
      </c>
    </row>
    <row r="335" spans="1:16" x14ac:dyDescent="0.35">
      <c r="A335" s="55"/>
      <c r="B335" s="55"/>
      <c r="C335" s="55"/>
      <c r="E335" s="1" t="s">
        <v>4521</v>
      </c>
      <c r="P335" s="1" t="s">
        <v>2730</v>
      </c>
    </row>
    <row r="336" spans="1:16" x14ac:dyDescent="0.35">
      <c r="A336" s="55"/>
      <c r="B336" s="55"/>
      <c r="C336" s="55"/>
      <c r="E336" s="1" t="s">
        <v>254</v>
      </c>
      <c r="P336" s="1" t="s">
        <v>12123</v>
      </c>
    </row>
    <row r="337" spans="1:16" x14ac:dyDescent="0.35">
      <c r="A337" s="55"/>
      <c r="B337" s="55"/>
      <c r="C337" s="55"/>
      <c r="E337" s="1" t="s">
        <v>4522</v>
      </c>
      <c r="P337" s="1" t="s">
        <v>2739</v>
      </c>
    </row>
    <row r="338" spans="1:16" x14ac:dyDescent="0.35">
      <c r="A338" s="55"/>
      <c r="B338" s="55"/>
      <c r="C338" s="55"/>
      <c r="E338" s="1" t="s">
        <v>248</v>
      </c>
      <c r="P338" s="1" t="s">
        <v>12129</v>
      </c>
    </row>
    <row r="339" spans="1:16" x14ac:dyDescent="0.35">
      <c r="A339" s="55"/>
      <c r="B339" s="55"/>
      <c r="C339" s="55"/>
      <c r="E339" s="1" t="s">
        <v>4523</v>
      </c>
      <c r="P339" s="1" t="s">
        <v>2747</v>
      </c>
    </row>
    <row r="340" spans="1:16" x14ac:dyDescent="0.35">
      <c r="A340" s="55"/>
      <c r="B340" s="55"/>
      <c r="C340" s="55"/>
      <c r="E340" s="1" t="s">
        <v>250</v>
      </c>
      <c r="P340" s="1" t="s">
        <v>12135</v>
      </c>
    </row>
    <row r="341" spans="1:16" x14ac:dyDescent="0.35">
      <c r="A341" s="55"/>
      <c r="B341" s="55"/>
      <c r="C341" s="55"/>
      <c r="E341" s="1" t="s">
        <v>4524</v>
      </c>
      <c r="P341" s="1" t="s">
        <v>2753</v>
      </c>
    </row>
    <row r="342" spans="1:16" x14ac:dyDescent="0.35">
      <c r="A342" s="55"/>
      <c r="B342" s="55"/>
      <c r="C342" s="55" t="s">
        <v>19096</v>
      </c>
      <c r="E342" s="1" t="s">
        <v>286</v>
      </c>
      <c r="P342" s="1" t="s">
        <v>19106</v>
      </c>
    </row>
    <row r="343" spans="1:16" x14ac:dyDescent="0.35">
      <c r="A343" s="55"/>
      <c r="B343" s="55"/>
      <c r="C343" s="55"/>
      <c r="E343" s="1" t="s">
        <v>4525</v>
      </c>
      <c r="P343" s="1" t="s">
        <v>2865</v>
      </c>
    </row>
    <row r="344" spans="1:16" x14ac:dyDescent="0.35">
      <c r="A344" s="55"/>
      <c r="B344" s="55"/>
      <c r="C344" s="55"/>
      <c r="E344" s="1" t="s">
        <v>280</v>
      </c>
      <c r="P344" s="1" t="s">
        <v>12572</v>
      </c>
    </row>
    <row r="345" spans="1:16" x14ac:dyDescent="0.35">
      <c r="A345" s="55"/>
      <c r="B345" s="55"/>
      <c r="C345" s="55"/>
      <c r="E345" s="1" t="s">
        <v>4526</v>
      </c>
      <c r="P345" s="1" t="s">
        <v>2685</v>
      </c>
    </row>
    <row r="346" spans="1:16" x14ac:dyDescent="0.35">
      <c r="A346" s="55"/>
      <c r="B346" s="55"/>
      <c r="C346" s="55"/>
      <c r="E346" s="1" t="s">
        <v>282</v>
      </c>
      <c r="P346" s="1" t="s">
        <v>12578</v>
      </c>
    </row>
    <row r="347" spans="1:16" x14ac:dyDescent="0.35">
      <c r="A347" s="55"/>
      <c r="B347" s="55"/>
      <c r="C347" s="55"/>
      <c r="E347" s="1" t="s">
        <v>4527</v>
      </c>
      <c r="P347" s="1" t="s">
        <v>11020</v>
      </c>
    </row>
    <row r="348" spans="1:16" x14ac:dyDescent="0.35">
      <c r="A348" s="55"/>
      <c r="B348" s="55"/>
      <c r="C348" s="55"/>
      <c r="E348" s="1" t="s">
        <v>284</v>
      </c>
      <c r="P348" s="1" t="s">
        <v>12584</v>
      </c>
    </row>
    <row r="349" spans="1:16" x14ac:dyDescent="0.35">
      <c r="A349" s="55"/>
      <c r="B349" s="55"/>
      <c r="C349" s="55"/>
      <c r="E349" s="1" t="s">
        <v>4528</v>
      </c>
      <c r="P349" s="1" t="s">
        <v>2722</v>
      </c>
    </row>
    <row r="350" spans="1:16" x14ac:dyDescent="0.35">
      <c r="A350" s="55"/>
      <c r="B350" s="55"/>
      <c r="C350" s="55"/>
      <c r="E350" s="1" t="s">
        <v>312</v>
      </c>
      <c r="P350" s="1" t="s">
        <v>17362</v>
      </c>
    </row>
    <row r="351" spans="1:16" x14ac:dyDescent="0.35">
      <c r="A351" s="55"/>
      <c r="B351" s="55"/>
      <c r="C351" s="55"/>
      <c r="E351" s="1" t="s">
        <v>4529</v>
      </c>
      <c r="P351" s="1" t="s">
        <v>2732</v>
      </c>
    </row>
    <row r="352" spans="1:16" x14ac:dyDescent="0.35">
      <c r="A352" s="55"/>
      <c r="B352" s="55"/>
      <c r="C352" s="55"/>
      <c r="E352" s="1" t="s">
        <v>314</v>
      </c>
      <c r="P352" s="1" t="s">
        <v>13022</v>
      </c>
    </row>
    <row r="353" spans="1:16" x14ac:dyDescent="0.35">
      <c r="A353" s="55"/>
      <c r="B353" s="55"/>
      <c r="C353" s="55"/>
      <c r="E353" s="1" t="s">
        <v>4530</v>
      </c>
      <c r="P353" s="1" t="s">
        <v>2741</v>
      </c>
    </row>
    <row r="354" spans="1:16" x14ac:dyDescent="0.35">
      <c r="A354" s="55"/>
      <c r="B354" s="55"/>
      <c r="C354" s="55"/>
      <c r="E354" s="1" t="s">
        <v>316</v>
      </c>
      <c r="P354" s="1" t="s">
        <v>13028</v>
      </c>
    </row>
    <row r="355" spans="1:16" x14ac:dyDescent="0.35">
      <c r="A355" s="55"/>
      <c r="B355" s="55"/>
      <c r="C355" s="55"/>
      <c r="E355" s="1" t="s">
        <v>4531</v>
      </c>
      <c r="P355" s="1" t="s">
        <v>2749</v>
      </c>
    </row>
    <row r="356" spans="1:16" x14ac:dyDescent="0.35">
      <c r="A356" s="55"/>
      <c r="B356" s="55"/>
      <c r="C356" s="55"/>
      <c r="E356" s="1" t="s">
        <v>318</v>
      </c>
      <c r="P356" s="1" t="s">
        <v>13034</v>
      </c>
    </row>
    <row r="357" spans="1:16" x14ac:dyDescent="0.35">
      <c r="A357" s="55"/>
      <c r="B357" s="55"/>
      <c r="C357" s="55"/>
      <c r="E357" s="1" t="s">
        <v>4532</v>
      </c>
      <c r="P357" s="1" t="s">
        <v>2755</v>
      </c>
    </row>
    <row r="358" spans="1:16" x14ac:dyDescent="0.35">
      <c r="A358" s="55"/>
      <c r="B358" s="55"/>
      <c r="C358" s="55" t="s">
        <v>19097</v>
      </c>
      <c r="E358" s="1" t="s">
        <v>226</v>
      </c>
      <c r="P358" s="1" t="s">
        <v>19107</v>
      </c>
    </row>
    <row r="359" spans="1:16" x14ac:dyDescent="0.35">
      <c r="A359" s="55"/>
      <c r="B359" s="55"/>
      <c r="C359" s="55"/>
      <c r="E359" s="1" t="s">
        <v>4533</v>
      </c>
      <c r="P359" s="1" t="s">
        <v>2867</v>
      </c>
    </row>
    <row r="360" spans="1:16" x14ac:dyDescent="0.35">
      <c r="A360" s="55"/>
      <c r="B360" s="55"/>
      <c r="C360" s="55"/>
      <c r="E360" s="1" t="s">
        <v>228</v>
      </c>
      <c r="P360" s="1" t="s">
        <v>13472</v>
      </c>
    </row>
    <row r="361" spans="1:16" x14ac:dyDescent="0.35">
      <c r="A361" s="55"/>
      <c r="B361" s="55"/>
      <c r="C361" s="55"/>
      <c r="E361" s="1" t="s">
        <v>4534</v>
      </c>
      <c r="P361" s="1" t="s">
        <v>2689</v>
      </c>
    </row>
    <row r="362" spans="1:16" x14ac:dyDescent="0.35">
      <c r="A362" s="55"/>
      <c r="B362" s="55"/>
      <c r="C362" s="55"/>
      <c r="E362" s="1" t="s">
        <v>230</v>
      </c>
      <c r="P362" s="1" t="s">
        <v>13478</v>
      </c>
    </row>
    <row r="363" spans="1:16" x14ac:dyDescent="0.35">
      <c r="A363" s="55"/>
      <c r="B363" s="55"/>
      <c r="C363" s="55"/>
      <c r="E363" s="1" t="s">
        <v>4535</v>
      </c>
      <c r="P363" s="1" t="s">
        <v>2701</v>
      </c>
    </row>
    <row r="364" spans="1:16" x14ac:dyDescent="0.35">
      <c r="A364" s="55"/>
      <c r="B364" s="55"/>
      <c r="C364" s="55"/>
      <c r="E364" s="1" t="s">
        <v>224</v>
      </c>
      <c r="P364" s="1" t="s">
        <v>13484</v>
      </c>
    </row>
    <row r="365" spans="1:16" x14ac:dyDescent="0.35">
      <c r="A365" s="55"/>
      <c r="B365" s="55"/>
      <c r="C365" s="55"/>
      <c r="E365" s="1" t="s">
        <v>4536</v>
      </c>
      <c r="P365" s="1" t="s">
        <v>2712</v>
      </c>
    </row>
    <row r="366" spans="1:16" x14ac:dyDescent="0.35">
      <c r="A366" s="55"/>
      <c r="B366" s="55"/>
      <c r="C366" s="55"/>
      <c r="E366" s="1" t="s">
        <v>260</v>
      </c>
      <c r="P366" s="1" t="s">
        <v>19103</v>
      </c>
    </row>
    <row r="367" spans="1:16" x14ac:dyDescent="0.35">
      <c r="A367" s="55"/>
      <c r="B367" s="55"/>
      <c r="C367" s="55"/>
      <c r="E367" s="1" t="s">
        <v>4537</v>
      </c>
      <c r="P367" s="1" t="s">
        <v>16930</v>
      </c>
    </row>
    <row r="368" spans="1:16" x14ac:dyDescent="0.35">
      <c r="A368" s="55"/>
      <c r="B368" s="55"/>
      <c r="C368" s="55"/>
      <c r="E368" s="1" t="s">
        <v>262</v>
      </c>
      <c r="P368" s="1" t="s">
        <v>13924</v>
      </c>
    </row>
    <row r="369" spans="1:16" x14ac:dyDescent="0.35">
      <c r="A369" s="55"/>
      <c r="B369" s="55"/>
      <c r="C369" s="55"/>
      <c r="E369" s="1" t="s">
        <v>4538</v>
      </c>
      <c r="P369" s="1" t="s">
        <v>2743</v>
      </c>
    </row>
    <row r="370" spans="1:16" x14ac:dyDescent="0.35">
      <c r="A370" s="55"/>
      <c r="B370" s="55"/>
      <c r="C370" s="55"/>
      <c r="E370" s="1" t="s">
        <v>256</v>
      </c>
      <c r="P370" s="1" t="s">
        <v>13930</v>
      </c>
    </row>
    <row r="371" spans="1:16" x14ac:dyDescent="0.35">
      <c r="A371" s="55"/>
      <c r="B371" s="55"/>
      <c r="C371" s="55"/>
      <c r="E371" s="1" t="s">
        <v>4539</v>
      </c>
      <c r="P371" s="1" t="s">
        <v>2751</v>
      </c>
    </row>
    <row r="372" spans="1:16" x14ac:dyDescent="0.35">
      <c r="A372" s="55"/>
      <c r="B372" s="55"/>
      <c r="C372" s="55"/>
      <c r="E372" s="1" t="s">
        <v>258</v>
      </c>
      <c r="P372" s="1" t="s">
        <v>13936</v>
      </c>
    </row>
    <row r="373" spans="1:16" x14ac:dyDescent="0.35">
      <c r="A373" s="55"/>
      <c r="B373" s="55"/>
      <c r="C373" s="55"/>
      <c r="E373" s="1" t="s">
        <v>4540</v>
      </c>
      <c r="P373" s="1" t="s">
        <v>2757</v>
      </c>
    </row>
    <row r="374" spans="1:16" x14ac:dyDescent="0.35">
      <c r="A374" s="55"/>
      <c r="B374" s="55"/>
      <c r="C374" s="55" t="s">
        <v>19098</v>
      </c>
      <c r="E374" s="1" t="s">
        <v>294</v>
      </c>
      <c r="P374" s="1" t="s">
        <v>19110</v>
      </c>
    </row>
    <row r="375" spans="1:16" x14ac:dyDescent="0.35">
      <c r="A375" s="55"/>
      <c r="B375" s="55"/>
      <c r="C375" s="55"/>
      <c r="E375" s="1" t="s">
        <v>4541</v>
      </c>
      <c r="P375" s="1" t="s">
        <v>2869</v>
      </c>
    </row>
    <row r="376" spans="1:16" x14ac:dyDescent="0.35">
      <c r="A376" s="55"/>
      <c r="B376" s="55"/>
      <c r="C376" s="55"/>
      <c r="E376" s="1" t="s">
        <v>288</v>
      </c>
      <c r="P376" s="1" t="s">
        <v>14374</v>
      </c>
    </row>
    <row r="377" spans="1:16" x14ac:dyDescent="0.35">
      <c r="A377" s="55"/>
      <c r="B377" s="55"/>
      <c r="C377" s="55"/>
      <c r="E377" s="1" t="s">
        <v>4542</v>
      </c>
      <c r="P377" s="1" t="s">
        <v>2693</v>
      </c>
    </row>
    <row r="378" spans="1:16" x14ac:dyDescent="0.35">
      <c r="A378" s="55"/>
      <c r="B378" s="55"/>
      <c r="C378" s="55"/>
      <c r="E378" s="1" t="s">
        <v>290</v>
      </c>
      <c r="P378" s="1" t="s">
        <v>14380</v>
      </c>
    </row>
    <row r="379" spans="1:16" x14ac:dyDescent="0.35">
      <c r="A379" s="55"/>
      <c r="B379" s="55"/>
      <c r="C379" s="55"/>
      <c r="E379" s="1" t="s">
        <v>4543</v>
      </c>
      <c r="P379" s="1" t="s">
        <v>2705</v>
      </c>
    </row>
    <row r="380" spans="1:16" x14ac:dyDescent="0.35">
      <c r="A380" s="55"/>
      <c r="B380" s="55"/>
      <c r="C380" s="55"/>
      <c r="E380" s="1" t="s">
        <v>292</v>
      </c>
      <c r="P380" s="1" t="s">
        <v>14386</v>
      </c>
    </row>
    <row r="381" spans="1:16" x14ac:dyDescent="0.35">
      <c r="A381" s="55"/>
      <c r="B381" s="55"/>
      <c r="C381" s="55"/>
      <c r="E381" s="1" t="s">
        <v>4544</v>
      </c>
      <c r="P381" s="1" t="s">
        <v>2716</v>
      </c>
    </row>
    <row r="382" spans="1:16" x14ac:dyDescent="0.35">
      <c r="A382" s="55"/>
      <c r="B382" s="55"/>
      <c r="C382" s="55"/>
      <c r="E382" s="1" t="s">
        <v>320</v>
      </c>
      <c r="P382" s="1" t="s">
        <v>17449</v>
      </c>
    </row>
    <row r="383" spans="1:16" x14ac:dyDescent="0.35">
      <c r="A383" s="55"/>
      <c r="B383" s="55"/>
      <c r="C383" s="55"/>
      <c r="E383" s="1" t="s">
        <v>4545</v>
      </c>
      <c r="P383" s="1" t="s">
        <v>2726</v>
      </c>
    </row>
    <row r="384" spans="1:16" x14ac:dyDescent="0.35">
      <c r="A384" s="55"/>
      <c r="B384" s="55"/>
      <c r="C384" s="55"/>
      <c r="E384" s="1" t="s">
        <v>322</v>
      </c>
      <c r="P384" s="1" t="s">
        <v>14826</v>
      </c>
    </row>
    <row r="385" spans="1:16" x14ac:dyDescent="0.35">
      <c r="A385" s="55"/>
      <c r="B385" s="55"/>
      <c r="C385" s="55"/>
      <c r="E385" s="1" t="s">
        <v>4546</v>
      </c>
      <c r="P385" s="1" t="s">
        <v>2735</v>
      </c>
    </row>
    <row r="386" spans="1:16" x14ac:dyDescent="0.35">
      <c r="A386" s="55"/>
      <c r="B386" s="55"/>
      <c r="C386" s="55"/>
      <c r="E386" s="1" t="s">
        <v>324</v>
      </c>
      <c r="P386" s="1" t="s">
        <v>14832</v>
      </c>
    </row>
    <row r="387" spans="1:16" x14ac:dyDescent="0.35">
      <c r="A387" s="55"/>
      <c r="B387" s="55"/>
      <c r="C387" s="55"/>
      <c r="E387" s="1" t="s">
        <v>4547</v>
      </c>
      <c r="P387" s="1" t="s">
        <v>11245</v>
      </c>
    </row>
    <row r="388" spans="1:16" x14ac:dyDescent="0.35">
      <c r="A388" s="55"/>
      <c r="B388" s="55"/>
      <c r="C388" s="55"/>
      <c r="E388" s="1" t="s">
        <v>326</v>
      </c>
      <c r="P388" s="1" t="s">
        <v>14838</v>
      </c>
    </row>
    <row r="389" spans="1:16" x14ac:dyDescent="0.35">
      <c r="A389" s="55"/>
      <c r="B389" s="55"/>
      <c r="C389" s="55"/>
      <c r="E389" s="1" t="s">
        <v>4548</v>
      </c>
      <c r="P389" s="1" t="s">
        <v>2759</v>
      </c>
    </row>
    <row r="390" spans="1:16" x14ac:dyDescent="0.35">
      <c r="A390" s="55"/>
      <c r="B390" s="55">
        <v>16</v>
      </c>
      <c r="C390" s="55">
        <v>16</v>
      </c>
      <c r="E390" s="1" t="s">
        <v>346</v>
      </c>
      <c r="P390" s="1" t="s">
        <v>18740</v>
      </c>
    </row>
    <row r="391" spans="1:16" x14ac:dyDescent="0.35">
      <c r="A391" s="55"/>
      <c r="B391" s="55"/>
      <c r="C391" s="55"/>
      <c r="E391" s="1" t="s">
        <v>4549</v>
      </c>
      <c r="P391" s="1" t="s">
        <v>19106</v>
      </c>
    </row>
    <row r="392" spans="1:16" x14ac:dyDescent="0.35">
      <c r="A392" s="55"/>
      <c r="B392" s="55"/>
      <c r="C392" s="55"/>
      <c r="E392" s="1" t="s">
        <v>348</v>
      </c>
      <c r="P392" s="1" t="s">
        <v>11482</v>
      </c>
    </row>
    <row r="393" spans="1:16" x14ac:dyDescent="0.35">
      <c r="A393" s="55"/>
      <c r="B393" s="55"/>
      <c r="C393" s="55"/>
      <c r="E393" s="1" t="s">
        <v>4550</v>
      </c>
      <c r="P393" s="1" t="s">
        <v>19107</v>
      </c>
    </row>
    <row r="394" spans="1:16" x14ac:dyDescent="0.35">
      <c r="A394" s="55"/>
      <c r="B394" s="55"/>
      <c r="C394" s="55"/>
      <c r="E394" s="1" t="s">
        <v>350</v>
      </c>
      <c r="P394" s="1" t="s">
        <v>11483</v>
      </c>
    </row>
    <row r="395" spans="1:16" x14ac:dyDescent="0.35">
      <c r="A395" s="55"/>
      <c r="B395" s="55"/>
      <c r="C395" s="55"/>
      <c r="E395" s="1" t="s">
        <v>4551</v>
      </c>
      <c r="P395" s="1" t="s">
        <v>19110</v>
      </c>
    </row>
    <row r="396" spans="1:16" x14ac:dyDescent="0.35">
      <c r="A396" s="55"/>
      <c r="B396" s="55"/>
      <c r="C396" s="55"/>
      <c r="E396" s="1" t="s">
        <v>344</v>
      </c>
      <c r="P396" s="1" t="s">
        <v>11484</v>
      </c>
    </row>
    <row r="397" spans="1:16" x14ac:dyDescent="0.35">
      <c r="A397" s="55"/>
      <c r="B397" s="55"/>
      <c r="C397" s="55"/>
      <c r="E397" s="1" t="s">
        <v>4552</v>
      </c>
      <c r="P397" s="1" t="s">
        <v>19111</v>
      </c>
    </row>
    <row r="398" spans="1:16" x14ac:dyDescent="0.35">
      <c r="A398" s="55"/>
      <c r="B398" s="55"/>
      <c r="C398" s="55"/>
      <c r="E398" s="1" t="s">
        <v>380</v>
      </c>
      <c r="P398" s="1" t="s">
        <v>18741</v>
      </c>
    </row>
    <row r="399" spans="1:16" x14ac:dyDescent="0.35">
      <c r="A399" s="55"/>
      <c r="B399" s="55"/>
      <c r="C399" s="55"/>
      <c r="E399" s="1" t="s">
        <v>4553</v>
      </c>
      <c r="P399" s="1" t="s">
        <v>16931</v>
      </c>
    </row>
    <row r="400" spans="1:16" x14ac:dyDescent="0.35">
      <c r="A400" s="55"/>
      <c r="B400" s="55"/>
      <c r="C400" s="55"/>
      <c r="E400" s="1" t="s">
        <v>382</v>
      </c>
      <c r="P400" s="1" t="s">
        <v>11467</v>
      </c>
    </row>
    <row r="401" spans="1:16" x14ac:dyDescent="0.35">
      <c r="A401" s="55"/>
      <c r="B401" s="55"/>
      <c r="C401" s="55"/>
      <c r="E401" s="1" t="s">
        <v>4554</v>
      </c>
      <c r="P401" s="1" t="s">
        <v>16932</v>
      </c>
    </row>
    <row r="402" spans="1:16" x14ac:dyDescent="0.35">
      <c r="A402" s="55"/>
      <c r="B402" s="55"/>
      <c r="C402" s="55"/>
      <c r="E402" s="1" t="s">
        <v>376</v>
      </c>
      <c r="P402" s="1" t="s">
        <v>11468</v>
      </c>
    </row>
    <row r="403" spans="1:16" x14ac:dyDescent="0.35">
      <c r="A403" s="55"/>
      <c r="B403" s="55"/>
      <c r="C403" s="55"/>
      <c r="E403" s="1" t="s">
        <v>4555</v>
      </c>
      <c r="P403" s="1" t="s">
        <v>19112</v>
      </c>
    </row>
    <row r="404" spans="1:16" x14ac:dyDescent="0.35">
      <c r="A404" s="55"/>
      <c r="B404" s="55"/>
      <c r="C404" s="55"/>
      <c r="E404" s="1" t="s">
        <v>378</v>
      </c>
      <c r="P404" s="1" t="s">
        <v>11469</v>
      </c>
    </row>
    <row r="405" spans="1:16" x14ac:dyDescent="0.35">
      <c r="A405" s="55"/>
      <c r="B405" s="55"/>
      <c r="C405" s="55"/>
      <c r="E405" s="1" t="s">
        <v>4556</v>
      </c>
      <c r="P405" s="1" t="s">
        <v>2964</v>
      </c>
    </row>
    <row r="406" spans="1:16" x14ac:dyDescent="0.35">
      <c r="A406" s="55"/>
      <c r="B406" s="55"/>
      <c r="C406" s="55">
        <v>17</v>
      </c>
      <c r="E406" s="1" t="s">
        <v>414</v>
      </c>
      <c r="P406" s="1" t="s">
        <v>18742</v>
      </c>
    </row>
    <row r="407" spans="1:16" x14ac:dyDescent="0.35">
      <c r="A407" s="55"/>
      <c r="B407" s="55"/>
      <c r="C407" s="55"/>
      <c r="E407" s="1" t="s">
        <v>4557</v>
      </c>
      <c r="P407" s="1" t="s">
        <v>12572</v>
      </c>
    </row>
    <row r="408" spans="1:16" x14ac:dyDescent="0.35">
      <c r="A408" s="55"/>
      <c r="B408" s="55"/>
      <c r="C408" s="55"/>
      <c r="E408" s="1" t="s">
        <v>408</v>
      </c>
      <c r="P408" s="1" t="s">
        <v>11489</v>
      </c>
    </row>
    <row r="409" spans="1:16" x14ac:dyDescent="0.35">
      <c r="A409" s="55"/>
      <c r="B409" s="55"/>
      <c r="C409" s="55"/>
      <c r="E409" s="1" t="s">
        <v>4558</v>
      </c>
      <c r="P409" s="1" t="s">
        <v>13472</v>
      </c>
    </row>
    <row r="410" spans="1:16" x14ac:dyDescent="0.35">
      <c r="A410" s="55"/>
      <c r="B410" s="55"/>
      <c r="C410" s="55"/>
      <c r="E410" s="1" t="s">
        <v>410</v>
      </c>
      <c r="P410" s="1" t="s">
        <v>11486</v>
      </c>
    </row>
    <row r="411" spans="1:16" x14ac:dyDescent="0.35">
      <c r="A411" s="55"/>
      <c r="B411" s="55"/>
      <c r="C411" s="55"/>
      <c r="E411" s="1" t="s">
        <v>4559</v>
      </c>
      <c r="P411" s="1" t="s">
        <v>14374</v>
      </c>
    </row>
    <row r="412" spans="1:16" x14ac:dyDescent="0.35">
      <c r="A412" s="55"/>
      <c r="B412" s="55"/>
      <c r="C412" s="55"/>
      <c r="E412" s="1" t="s">
        <v>412</v>
      </c>
      <c r="P412" s="1" t="s">
        <v>11487</v>
      </c>
    </row>
    <row r="413" spans="1:16" x14ac:dyDescent="0.35">
      <c r="A413" s="55"/>
      <c r="B413" s="55"/>
      <c r="C413" s="55"/>
      <c r="E413" s="1" t="s">
        <v>4560</v>
      </c>
      <c r="P413" s="1" t="s">
        <v>15276</v>
      </c>
    </row>
    <row r="414" spans="1:16" x14ac:dyDescent="0.35">
      <c r="A414" s="55"/>
      <c r="B414" s="55"/>
      <c r="C414" s="55"/>
      <c r="E414" s="1" t="s">
        <v>440</v>
      </c>
      <c r="P414" s="1" t="s">
        <v>18743</v>
      </c>
    </row>
    <row r="415" spans="1:16" x14ac:dyDescent="0.35">
      <c r="A415" s="55"/>
      <c r="B415" s="55"/>
      <c r="C415" s="55"/>
      <c r="E415" s="1" t="s">
        <v>4561</v>
      </c>
      <c r="P415" s="1" t="s">
        <v>4096</v>
      </c>
    </row>
    <row r="416" spans="1:16" x14ac:dyDescent="0.35">
      <c r="A416" s="55"/>
      <c r="B416" s="55"/>
      <c r="C416" s="55"/>
      <c r="E416" s="1" t="s">
        <v>442</v>
      </c>
      <c r="P416" s="1" t="s">
        <v>11471</v>
      </c>
    </row>
    <row r="417" spans="1:16" x14ac:dyDescent="0.35">
      <c r="A417" s="55"/>
      <c r="B417" s="55"/>
      <c r="C417" s="55"/>
      <c r="E417" s="1" t="s">
        <v>4562</v>
      </c>
      <c r="P417" s="1" t="s">
        <v>4098</v>
      </c>
    </row>
    <row r="418" spans="1:16" x14ac:dyDescent="0.35">
      <c r="A418" s="55"/>
      <c r="B418" s="55"/>
      <c r="C418" s="55"/>
      <c r="E418" s="1" t="s">
        <v>444</v>
      </c>
      <c r="P418" s="1" t="s">
        <v>11472</v>
      </c>
    </row>
    <row r="419" spans="1:16" x14ac:dyDescent="0.35">
      <c r="A419" s="55"/>
      <c r="B419" s="55"/>
      <c r="C419" s="55"/>
      <c r="E419" s="1" t="s">
        <v>4563</v>
      </c>
      <c r="P419" s="1" t="s">
        <v>4101</v>
      </c>
    </row>
    <row r="420" spans="1:16" x14ac:dyDescent="0.35">
      <c r="A420" s="55"/>
      <c r="B420" s="55"/>
      <c r="C420" s="55"/>
      <c r="E420" s="1" t="s">
        <v>446</v>
      </c>
      <c r="P420" s="1" t="s">
        <v>11473</v>
      </c>
    </row>
    <row r="421" spans="1:16" x14ac:dyDescent="0.35">
      <c r="A421" s="55"/>
      <c r="B421" s="55"/>
      <c r="C421" s="55"/>
      <c r="E421" s="1" t="s">
        <v>4564</v>
      </c>
      <c r="P421" s="1" t="s">
        <v>4094</v>
      </c>
    </row>
    <row r="422" spans="1:16" x14ac:dyDescent="0.35">
      <c r="A422" s="55"/>
      <c r="B422" s="55"/>
      <c r="C422" s="55">
        <v>18</v>
      </c>
      <c r="E422" s="1" t="s">
        <v>354</v>
      </c>
      <c r="P422" s="1" t="s">
        <v>18744</v>
      </c>
    </row>
    <row r="423" spans="1:16" x14ac:dyDescent="0.35">
      <c r="A423" s="55"/>
      <c r="B423" s="55"/>
      <c r="C423" s="55"/>
      <c r="E423" s="1" t="s">
        <v>4565</v>
      </c>
      <c r="P423" s="1" t="s">
        <v>12578</v>
      </c>
    </row>
    <row r="424" spans="1:16" x14ac:dyDescent="0.35">
      <c r="A424" s="55"/>
      <c r="B424" s="55"/>
      <c r="C424" s="55"/>
      <c r="E424" s="1" t="s">
        <v>356</v>
      </c>
      <c r="P424" s="1" t="s">
        <v>11492</v>
      </c>
    </row>
    <row r="425" spans="1:16" x14ac:dyDescent="0.35">
      <c r="A425" s="55"/>
      <c r="B425" s="55"/>
      <c r="C425" s="55"/>
      <c r="E425" s="1" t="s">
        <v>4566</v>
      </c>
      <c r="P425" s="1" t="s">
        <v>13478</v>
      </c>
    </row>
    <row r="426" spans="1:16" x14ac:dyDescent="0.35">
      <c r="A426" s="55"/>
      <c r="B426" s="55"/>
      <c r="C426" s="55"/>
      <c r="E426" s="1" t="s">
        <v>358</v>
      </c>
      <c r="P426" s="1" t="s">
        <v>11493</v>
      </c>
    </row>
    <row r="427" spans="1:16" x14ac:dyDescent="0.35">
      <c r="A427" s="55"/>
      <c r="B427" s="55"/>
      <c r="C427" s="55"/>
      <c r="E427" s="1" t="s">
        <v>4567</v>
      </c>
      <c r="P427" s="1" t="s">
        <v>14380</v>
      </c>
    </row>
    <row r="428" spans="1:16" x14ac:dyDescent="0.35">
      <c r="A428" s="55"/>
      <c r="B428" s="55"/>
      <c r="C428" s="55"/>
      <c r="E428" s="1" t="s">
        <v>352</v>
      </c>
      <c r="P428" s="1" t="s">
        <v>11490</v>
      </c>
    </row>
    <row r="429" spans="1:16" x14ac:dyDescent="0.35">
      <c r="A429" s="55"/>
      <c r="B429" s="55"/>
      <c r="C429" s="55"/>
      <c r="E429" s="1" t="s">
        <v>4568</v>
      </c>
      <c r="P429" s="1" t="s">
        <v>15282</v>
      </c>
    </row>
    <row r="430" spans="1:16" x14ac:dyDescent="0.35">
      <c r="A430" s="55"/>
      <c r="B430" s="55"/>
      <c r="C430" s="55"/>
      <c r="E430" s="1" t="s">
        <v>388</v>
      </c>
      <c r="P430" s="1" t="s">
        <v>18745</v>
      </c>
    </row>
    <row r="431" spans="1:16" x14ac:dyDescent="0.35">
      <c r="A431" s="55"/>
      <c r="B431" s="55"/>
      <c r="C431" s="55"/>
      <c r="E431" s="1" t="s">
        <v>4569</v>
      </c>
      <c r="P431" s="1" t="s">
        <v>4107</v>
      </c>
    </row>
    <row r="432" spans="1:16" x14ac:dyDescent="0.35">
      <c r="A432" s="55"/>
      <c r="B432" s="55"/>
      <c r="C432" s="55"/>
      <c r="E432" s="1" t="s">
        <v>390</v>
      </c>
      <c r="P432" s="1" t="s">
        <v>11475</v>
      </c>
    </row>
    <row r="433" spans="1:16" x14ac:dyDescent="0.35">
      <c r="A433" s="55"/>
      <c r="B433" s="55"/>
      <c r="C433" s="55"/>
      <c r="E433" s="1" t="s">
        <v>4570</v>
      </c>
      <c r="P433" s="1" t="s">
        <v>4110</v>
      </c>
    </row>
    <row r="434" spans="1:16" x14ac:dyDescent="0.35">
      <c r="A434" s="55"/>
      <c r="B434" s="55"/>
      <c r="C434" s="55"/>
      <c r="E434" s="1" t="s">
        <v>384</v>
      </c>
      <c r="P434" s="1" t="s">
        <v>11476</v>
      </c>
    </row>
    <row r="435" spans="1:16" x14ac:dyDescent="0.35">
      <c r="A435" s="55"/>
      <c r="B435" s="55"/>
      <c r="C435" s="55"/>
      <c r="E435" s="1" t="s">
        <v>4571</v>
      </c>
      <c r="P435" s="1" t="s">
        <v>4112</v>
      </c>
    </row>
    <row r="436" spans="1:16" x14ac:dyDescent="0.35">
      <c r="A436" s="55"/>
      <c r="B436" s="55"/>
      <c r="C436" s="55"/>
      <c r="E436" s="1" t="s">
        <v>386</v>
      </c>
      <c r="P436" s="1" t="s">
        <v>11477</v>
      </c>
    </row>
    <row r="437" spans="1:16" x14ac:dyDescent="0.35">
      <c r="A437" s="55"/>
      <c r="B437" s="55"/>
      <c r="C437" s="55"/>
      <c r="E437" s="1" t="s">
        <v>4572</v>
      </c>
      <c r="P437" s="1" t="s">
        <v>4105</v>
      </c>
    </row>
    <row r="438" spans="1:16" x14ac:dyDescent="0.35">
      <c r="A438" s="55"/>
      <c r="B438" s="55"/>
      <c r="C438" s="55">
        <v>19</v>
      </c>
      <c r="E438" s="1" t="s">
        <v>422</v>
      </c>
      <c r="P438" s="1" t="s">
        <v>18746</v>
      </c>
    </row>
    <row r="439" spans="1:16" x14ac:dyDescent="0.35">
      <c r="A439" s="55"/>
      <c r="B439" s="55"/>
      <c r="C439" s="55"/>
      <c r="E439" s="1" t="s">
        <v>4573</v>
      </c>
      <c r="P439" s="1" t="s">
        <v>12584</v>
      </c>
    </row>
    <row r="440" spans="1:16" x14ac:dyDescent="0.35">
      <c r="A440" s="55"/>
      <c r="B440" s="55"/>
      <c r="C440" s="55"/>
      <c r="E440" s="1" t="s">
        <v>416</v>
      </c>
      <c r="P440" s="1" t="s">
        <v>11495</v>
      </c>
    </row>
    <row r="441" spans="1:16" x14ac:dyDescent="0.35">
      <c r="A441" s="55"/>
      <c r="B441" s="55"/>
      <c r="C441" s="55"/>
      <c r="E441" s="1" t="s">
        <v>4574</v>
      </c>
      <c r="P441" s="1" t="s">
        <v>13484</v>
      </c>
    </row>
    <row r="442" spans="1:16" x14ac:dyDescent="0.35">
      <c r="A442" s="55"/>
      <c r="B442" s="55"/>
      <c r="C442" s="55"/>
      <c r="E442" s="1" t="s">
        <v>418</v>
      </c>
      <c r="P442" s="1" t="s">
        <v>11496</v>
      </c>
    </row>
    <row r="443" spans="1:16" x14ac:dyDescent="0.35">
      <c r="A443" s="55"/>
      <c r="B443" s="55"/>
      <c r="C443" s="55"/>
      <c r="E443" s="1" t="s">
        <v>4575</v>
      </c>
      <c r="P443" s="1" t="s">
        <v>14386</v>
      </c>
    </row>
    <row r="444" spans="1:16" x14ac:dyDescent="0.35">
      <c r="A444" s="55"/>
      <c r="B444" s="55"/>
      <c r="C444" s="55"/>
      <c r="E444" s="1" t="s">
        <v>420</v>
      </c>
      <c r="P444" s="1" t="s">
        <v>11497</v>
      </c>
    </row>
    <row r="445" spans="1:16" x14ac:dyDescent="0.35">
      <c r="A445" s="55"/>
      <c r="B445" s="55"/>
      <c r="C445" s="55"/>
      <c r="E445" s="1" t="s">
        <v>4576</v>
      </c>
      <c r="P445" s="1" t="s">
        <v>15288</v>
      </c>
    </row>
    <row r="446" spans="1:16" x14ac:dyDescent="0.35">
      <c r="A446" s="55"/>
      <c r="B446" s="55"/>
      <c r="C446" s="55"/>
      <c r="E446" s="1" t="s">
        <v>448</v>
      </c>
      <c r="P446" s="1" t="s">
        <v>18747</v>
      </c>
    </row>
    <row r="447" spans="1:16" x14ac:dyDescent="0.35">
      <c r="A447" s="55"/>
      <c r="B447" s="55"/>
      <c r="C447" s="55"/>
      <c r="E447" s="1" t="s">
        <v>4577</v>
      </c>
      <c r="P447" s="1" t="s">
        <v>4119</v>
      </c>
    </row>
    <row r="448" spans="1:16" x14ac:dyDescent="0.35">
      <c r="A448" s="55"/>
      <c r="B448" s="55"/>
      <c r="C448" s="55"/>
      <c r="E448" s="1" t="s">
        <v>450</v>
      </c>
      <c r="P448" s="1" t="s">
        <v>11479</v>
      </c>
    </row>
    <row r="449" spans="1:16" x14ac:dyDescent="0.35">
      <c r="A449" s="55"/>
      <c r="B449" s="55"/>
      <c r="C449" s="55"/>
      <c r="E449" s="1" t="s">
        <v>4578</v>
      </c>
      <c r="P449" s="1" t="s">
        <v>4121</v>
      </c>
    </row>
    <row r="450" spans="1:16" x14ac:dyDescent="0.35">
      <c r="A450" s="55"/>
      <c r="B450" s="55"/>
      <c r="C450" s="55"/>
      <c r="E450" s="1" t="s">
        <v>452</v>
      </c>
      <c r="P450" s="1" t="s">
        <v>11480</v>
      </c>
    </row>
    <row r="451" spans="1:16" x14ac:dyDescent="0.35">
      <c r="A451" s="55"/>
      <c r="B451" s="55"/>
      <c r="C451" s="55"/>
      <c r="E451" s="1" t="s">
        <v>4579</v>
      </c>
      <c r="P451" s="1" t="s">
        <v>4114</v>
      </c>
    </row>
    <row r="452" spans="1:16" x14ac:dyDescent="0.35">
      <c r="A452" s="55"/>
      <c r="B452" s="55"/>
      <c r="C452" s="55"/>
      <c r="E452" s="1" t="s">
        <v>454</v>
      </c>
      <c r="P452" s="1" t="s">
        <v>11481</v>
      </c>
    </row>
    <row r="453" spans="1:16" x14ac:dyDescent="0.35">
      <c r="A453" s="55"/>
      <c r="B453" s="55"/>
      <c r="C453" s="55"/>
      <c r="E453" s="1" t="s">
        <v>4580</v>
      </c>
      <c r="P453" s="1" t="s">
        <v>4116</v>
      </c>
    </row>
    <row r="454" spans="1:16" x14ac:dyDescent="0.35">
      <c r="A454" s="55"/>
      <c r="B454" s="55"/>
      <c r="C454" s="55">
        <v>20</v>
      </c>
      <c r="E454" s="1" t="s">
        <v>474</v>
      </c>
      <c r="P454" s="1" t="s">
        <v>18748</v>
      </c>
    </row>
    <row r="455" spans="1:16" x14ac:dyDescent="0.35">
      <c r="A455" s="55"/>
      <c r="B455" s="55"/>
      <c r="C455" s="55"/>
      <c r="E455" s="1" t="s">
        <v>4581</v>
      </c>
      <c r="P455" s="1" t="s">
        <v>17362</v>
      </c>
    </row>
    <row r="456" spans="1:16" x14ac:dyDescent="0.35">
      <c r="A456" s="55"/>
      <c r="B456" s="55"/>
      <c r="C456" s="55"/>
      <c r="E456" s="1" t="s">
        <v>476</v>
      </c>
      <c r="P456" s="1" t="s">
        <v>11931</v>
      </c>
    </row>
    <row r="457" spans="1:16" x14ac:dyDescent="0.35">
      <c r="A457" s="55"/>
      <c r="B457" s="55"/>
      <c r="C457" s="55"/>
      <c r="E457" s="1" t="s">
        <v>4582</v>
      </c>
      <c r="P457" s="1" t="s">
        <v>19103</v>
      </c>
    </row>
    <row r="458" spans="1:16" x14ac:dyDescent="0.35">
      <c r="A458" s="55"/>
      <c r="B458" s="55"/>
      <c r="C458" s="55"/>
      <c r="E458" s="1" t="s">
        <v>478</v>
      </c>
      <c r="P458" s="1" t="s">
        <v>11932</v>
      </c>
    </row>
    <row r="459" spans="1:16" x14ac:dyDescent="0.35">
      <c r="A459" s="55"/>
      <c r="B459" s="55"/>
      <c r="C459" s="55"/>
      <c r="E459" s="1" t="s">
        <v>4583</v>
      </c>
      <c r="P459" s="1" t="s">
        <v>17449</v>
      </c>
    </row>
    <row r="460" spans="1:16" x14ac:dyDescent="0.35">
      <c r="A460" s="55"/>
      <c r="B460" s="55"/>
      <c r="C460" s="55"/>
      <c r="E460" s="1" t="s">
        <v>472</v>
      </c>
      <c r="P460" s="1" t="s">
        <v>11933</v>
      </c>
    </row>
    <row r="461" spans="1:16" x14ac:dyDescent="0.35">
      <c r="A461" s="55"/>
      <c r="B461" s="55"/>
      <c r="C461" s="55"/>
      <c r="E461" s="1" t="s">
        <v>4584</v>
      </c>
      <c r="P461" s="1" t="s">
        <v>17500</v>
      </c>
    </row>
    <row r="462" spans="1:16" x14ac:dyDescent="0.35">
      <c r="A462" s="55"/>
      <c r="B462" s="55"/>
      <c r="C462" s="55"/>
      <c r="E462" s="1" t="s">
        <v>508</v>
      </c>
      <c r="P462" s="1" t="s">
        <v>16933</v>
      </c>
    </row>
    <row r="463" spans="1:16" x14ac:dyDescent="0.35">
      <c r="A463" s="55"/>
      <c r="B463" s="55"/>
      <c r="C463" s="55"/>
      <c r="E463" s="1" t="s">
        <v>4585</v>
      </c>
      <c r="P463" s="1" t="s">
        <v>4130</v>
      </c>
    </row>
    <row r="464" spans="1:16" x14ac:dyDescent="0.35">
      <c r="A464" s="55"/>
      <c r="B464" s="55"/>
      <c r="C464" s="55"/>
      <c r="E464" s="1" t="s">
        <v>510</v>
      </c>
      <c r="P464" s="1" t="s">
        <v>11916</v>
      </c>
    </row>
    <row r="465" spans="1:16" x14ac:dyDescent="0.35">
      <c r="A465" s="55"/>
      <c r="B465" s="55"/>
      <c r="C465" s="55"/>
      <c r="E465" s="1" t="s">
        <v>4586</v>
      </c>
      <c r="P465" s="1" t="s">
        <v>4132</v>
      </c>
    </row>
    <row r="466" spans="1:16" x14ac:dyDescent="0.35">
      <c r="A466" s="55"/>
      <c r="B466" s="55"/>
      <c r="C466" s="55"/>
      <c r="E466" s="1" t="s">
        <v>504</v>
      </c>
      <c r="P466" s="1" t="s">
        <v>11917</v>
      </c>
    </row>
    <row r="467" spans="1:16" x14ac:dyDescent="0.35">
      <c r="A467" s="55"/>
      <c r="B467" s="55"/>
      <c r="C467" s="55"/>
      <c r="E467" s="1" t="s">
        <v>4587</v>
      </c>
      <c r="P467" s="1" t="s">
        <v>4125</v>
      </c>
    </row>
    <row r="468" spans="1:16" x14ac:dyDescent="0.35">
      <c r="A468" s="55"/>
      <c r="B468" s="55"/>
      <c r="C468" s="55"/>
      <c r="E468" s="1" t="s">
        <v>506</v>
      </c>
      <c r="P468" s="1" t="s">
        <v>11918</v>
      </c>
    </row>
    <row r="469" spans="1:16" x14ac:dyDescent="0.35">
      <c r="A469" s="55"/>
      <c r="B469" s="55"/>
      <c r="C469" s="55"/>
      <c r="E469" s="1" t="s">
        <v>4588</v>
      </c>
      <c r="P469" s="1" t="s">
        <v>4128</v>
      </c>
    </row>
    <row r="470" spans="1:16" x14ac:dyDescent="0.35">
      <c r="A470" s="55"/>
      <c r="B470" s="55"/>
      <c r="C470" s="55">
        <v>21</v>
      </c>
      <c r="E470" s="1" t="s">
        <v>542</v>
      </c>
      <c r="P470" s="1" t="s">
        <v>18749</v>
      </c>
    </row>
    <row r="471" spans="1:16" x14ac:dyDescent="0.35">
      <c r="A471" s="55"/>
      <c r="B471" s="55"/>
      <c r="C471" s="55"/>
      <c r="E471" s="1" t="s">
        <v>4589</v>
      </c>
      <c r="P471" s="1" t="s">
        <v>13022</v>
      </c>
    </row>
    <row r="472" spans="1:16" x14ac:dyDescent="0.35">
      <c r="A472" s="55"/>
      <c r="B472" s="55"/>
      <c r="C472" s="55"/>
      <c r="E472" s="1" t="s">
        <v>536</v>
      </c>
      <c r="P472" s="1" t="s">
        <v>11938</v>
      </c>
    </row>
    <row r="473" spans="1:16" x14ac:dyDescent="0.35">
      <c r="A473" s="55"/>
      <c r="B473" s="55"/>
      <c r="C473" s="55"/>
      <c r="E473" s="1" t="s">
        <v>4590</v>
      </c>
      <c r="P473" s="1" t="s">
        <v>13924</v>
      </c>
    </row>
    <row r="474" spans="1:16" x14ac:dyDescent="0.35">
      <c r="A474" s="55"/>
      <c r="B474" s="55"/>
      <c r="C474" s="55"/>
      <c r="E474" s="1" t="s">
        <v>538</v>
      </c>
      <c r="P474" s="1" t="s">
        <v>11935</v>
      </c>
    </row>
    <row r="475" spans="1:16" x14ac:dyDescent="0.35">
      <c r="A475" s="55"/>
      <c r="B475" s="55"/>
      <c r="C475" s="55"/>
      <c r="E475" s="1" t="s">
        <v>4591</v>
      </c>
      <c r="P475" s="1" t="s">
        <v>14826</v>
      </c>
    </row>
    <row r="476" spans="1:16" x14ac:dyDescent="0.35">
      <c r="A476" s="55"/>
      <c r="B476" s="55"/>
      <c r="C476" s="55"/>
      <c r="E476" s="1" t="s">
        <v>540</v>
      </c>
      <c r="P476" s="1" t="s">
        <v>11936</v>
      </c>
    </row>
    <row r="477" spans="1:16" x14ac:dyDescent="0.35">
      <c r="A477" s="55"/>
      <c r="B477" s="55"/>
      <c r="C477" s="55"/>
      <c r="E477" s="1" t="s">
        <v>4592</v>
      </c>
      <c r="P477" s="1" t="s">
        <v>15728</v>
      </c>
    </row>
    <row r="478" spans="1:16" x14ac:dyDescent="0.35">
      <c r="A478" s="55"/>
      <c r="B478" s="55"/>
      <c r="C478" s="55"/>
      <c r="E478" s="1" t="s">
        <v>568</v>
      </c>
      <c r="P478" s="1" t="s">
        <v>16935</v>
      </c>
    </row>
    <row r="479" spans="1:16" x14ac:dyDescent="0.35">
      <c r="A479" s="55"/>
      <c r="B479" s="55"/>
      <c r="C479" s="55"/>
      <c r="E479" s="1" t="s">
        <v>4593</v>
      </c>
      <c r="P479" s="1" t="s">
        <v>4141</v>
      </c>
    </row>
    <row r="480" spans="1:16" x14ac:dyDescent="0.35">
      <c r="A480" s="55"/>
      <c r="B480" s="55"/>
      <c r="C480" s="55"/>
      <c r="E480" s="1" t="s">
        <v>570</v>
      </c>
      <c r="P480" s="1" t="s">
        <v>11920</v>
      </c>
    </row>
    <row r="481" spans="1:16" x14ac:dyDescent="0.35">
      <c r="A481" s="55"/>
      <c r="B481" s="55"/>
      <c r="C481" s="55"/>
      <c r="E481" s="1" t="s">
        <v>4594</v>
      </c>
      <c r="P481" s="1" t="s">
        <v>4134</v>
      </c>
    </row>
    <row r="482" spans="1:16" x14ac:dyDescent="0.35">
      <c r="A482" s="55"/>
      <c r="B482" s="55"/>
      <c r="C482" s="55"/>
      <c r="E482" s="1" t="s">
        <v>572</v>
      </c>
      <c r="P482" s="1" t="s">
        <v>11921</v>
      </c>
    </row>
    <row r="483" spans="1:16" x14ac:dyDescent="0.35">
      <c r="A483" s="55"/>
      <c r="B483" s="55"/>
      <c r="C483" s="55"/>
      <c r="E483" s="1" t="s">
        <v>4595</v>
      </c>
      <c r="P483" s="1" t="s">
        <v>4137</v>
      </c>
    </row>
    <row r="484" spans="1:16" x14ac:dyDescent="0.35">
      <c r="A484" s="55"/>
      <c r="B484" s="55"/>
      <c r="C484" s="55"/>
      <c r="E484" s="1" t="s">
        <v>574</v>
      </c>
      <c r="P484" s="1" t="s">
        <v>11922</v>
      </c>
    </row>
    <row r="485" spans="1:16" x14ac:dyDescent="0.35">
      <c r="A485" s="55"/>
      <c r="B485" s="55"/>
      <c r="C485" s="55"/>
      <c r="E485" s="1" t="s">
        <v>4596</v>
      </c>
      <c r="P485" s="1" t="s">
        <v>4139</v>
      </c>
    </row>
    <row r="486" spans="1:16" x14ac:dyDescent="0.35">
      <c r="A486" s="55"/>
      <c r="B486" s="55"/>
      <c r="C486" s="55">
        <v>22</v>
      </c>
      <c r="E486" s="1" t="s">
        <v>482</v>
      </c>
      <c r="P486" s="1" t="s">
        <v>18750</v>
      </c>
    </row>
    <row r="487" spans="1:16" x14ac:dyDescent="0.35">
      <c r="A487" s="55"/>
      <c r="B487" s="55"/>
      <c r="C487" s="55"/>
      <c r="E487" s="1" t="s">
        <v>4597</v>
      </c>
      <c r="P487" s="1" t="s">
        <v>13028</v>
      </c>
    </row>
    <row r="488" spans="1:16" x14ac:dyDescent="0.35">
      <c r="A488" s="55"/>
      <c r="B488" s="55"/>
      <c r="C488" s="55"/>
      <c r="E488" s="1" t="s">
        <v>484</v>
      </c>
      <c r="P488" s="1" t="s">
        <v>11941</v>
      </c>
    </row>
    <row r="489" spans="1:16" x14ac:dyDescent="0.35">
      <c r="A489" s="55"/>
      <c r="B489" s="55"/>
      <c r="C489" s="55"/>
      <c r="E489" s="1" t="s">
        <v>4598</v>
      </c>
      <c r="P489" s="1" t="s">
        <v>13930</v>
      </c>
    </row>
    <row r="490" spans="1:16" x14ac:dyDescent="0.35">
      <c r="A490" s="55"/>
      <c r="B490" s="55"/>
      <c r="C490" s="55"/>
      <c r="E490" s="1" t="s">
        <v>486</v>
      </c>
      <c r="P490" s="1" t="s">
        <v>11942</v>
      </c>
    </row>
    <row r="491" spans="1:16" x14ac:dyDescent="0.35">
      <c r="A491" s="55"/>
      <c r="B491" s="55"/>
      <c r="C491" s="55"/>
      <c r="E491" s="1" t="s">
        <v>4599</v>
      </c>
      <c r="P491" s="1" t="s">
        <v>14832</v>
      </c>
    </row>
    <row r="492" spans="1:16" x14ac:dyDescent="0.35">
      <c r="A492" s="55"/>
      <c r="B492" s="55"/>
      <c r="C492" s="55"/>
      <c r="E492" s="1" t="s">
        <v>480</v>
      </c>
      <c r="P492" s="1" t="s">
        <v>11939</v>
      </c>
    </row>
    <row r="493" spans="1:16" x14ac:dyDescent="0.35">
      <c r="A493" s="55"/>
      <c r="B493" s="55"/>
      <c r="C493" s="55"/>
      <c r="E493" s="1" t="s">
        <v>4600</v>
      </c>
      <c r="P493" s="1" t="s">
        <v>15734</v>
      </c>
    </row>
    <row r="494" spans="1:16" x14ac:dyDescent="0.35">
      <c r="A494" s="55"/>
      <c r="B494" s="55"/>
      <c r="C494" s="55"/>
      <c r="E494" s="1" t="s">
        <v>516</v>
      </c>
      <c r="P494" s="1" t="s">
        <v>16936</v>
      </c>
    </row>
    <row r="495" spans="1:16" x14ac:dyDescent="0.35">
      <c r="A495" s="55"/>
      <c r="B495" s="55"/>
      <c r="C495" s="55"/>
      <c r="E495" s="1" t="s">
        <v>4601</v>
      </c>
      <c r="P495" s="1" t="s">
        <v>4152</v>
      </c>
    </row>
    <row r="496" spans="1:16" x14ac:dyDescent="0.35">
      <c r="A496" s="55"/>
      <c r="B496" s="55"/>
      <c r="C496" s="55"/>
      <c r="E496" s="1" t="s">
        <v>518</v>
      </c>
      <c r="P496" s="1" t="s">
        <v>11924</v>
      </c>
    </row>
    <row r="497" spans="1:16" x14ac:dyDescent="0.35">
      <c r="A497" s="55"/>
      <c r="B497" s="55"/>
      <c r="C497" s="55"/>
      <c r="E497" s="1" t="s">
        <v>4602</v>
      </c>
      <c r="P497" s="1" t="s">
        <v>4146</v>
      </c>
    </row>
    <row r="498" spans="1:16" x14ac:dyDescent="0.35">
      <c r="A498" s="55"/>
      <c r="B498" s="55"/>
      <c r="C498" s="55"/>
      <c r="E498" s="1" t="s">
        <v>512</v>
      </c>
      <c r="P498" s="1" t="s">
        <v>11925</v>
      </c>
    </row>
    <row r="499" spans="1:16" x14ac:dyDescent="0.35">
      <c r="A499" s="55"/>
      <c r="B499" s="55"/>
      <c r="C499" s="55"/>
      <c r="E499" s="1" t="s">
        <v>4603</v>
      </c>
      <c r="P499" s="1" t="s">
        <v>4148</v>
      </c>
    </row>
    <row r="500" spans="1:16" x14ac:dyDescent="0.35">
      <c r="A500" s="55"/>
      <c r="B500" s="55"/>
      <c r="C500" s="55"/>
      <c r="E500" s="1" t="s">
        <v>514</v>
      </c>
      <c r="P500" s="1" t="s">
        <v>11926</v>
      </c>
    </row>
    <row r="501" spans="1:16" x14ac:dyDescent="0.35">
      <c r="A501" s="55"/>
      <c r="B501" s="55"/>
      <c r="C501" s="55"/>
      <c r="E501" s="1" t="s">
        <v>4604</v>
      </c>
      <c r="P501" s="1" t="s">
        <v>4150</v>
      </c>
    </row>
    <row r="502" spans="1:16" x14ac:dyDescent="0.35">
      <c r="A502" s="55"/>
      <c r="B502" s="55"/>
      <c r="C502" s="55">
        <v>23</v>
      </c>
      <c r="E502" s="1" t="s">
        <v>550</v>
      </c>
      <c r="P502" s="1" t="s">
        <v>18751</v>
      </c>
    </row>
    <row r="503" spans="1:16" x14ac:dyDescent="0.35">
      <c r="A503" s="55"/>
      <c r="B503" s="55"/>
      <c r="C503" s="55"/>
      <c r="E503" s="1" t="s">
        <v>4605</v>
      </c>
      <c r="P503" s="1" t="s">
        <v>13034</v>
      </c>
    </row>
    <row r="504" spans="1:16" x14ac:dyDescent="0.35">
      <c r="A504" s="55"/>
      <c r="B504" s="55"/>
      <c r="C504" s="55"/>
      <c r="E504" s="1" t="s">
        <v>544</v>
      </c>
      <c r="P504" s="1" t="s">
        <v>11944</v>
      </c>
    </row>
    <row r="505" spans="1:16" x14ac:dyDescent="0.35">
      <c r="A505" s="55"/>
      <c r="B505" s="55"/>
      <c r="C505" s="55"/>
      <c r="E505" s="1" t="s">
        <v>4606</v>
      </c>
      <c r="P505" s="1" t="s">
        <v>13936</v>
      </c>
    </row>
    <row r="506" spans="1:16" x14ac:dyDescent="0.35">
      <c r="A506" s="55"/>
      <c r="B506" s="55"/>
      <c r="C506" s="55"/>
      <c r="E506" s="1" t="s">
        <v>546</v>
      </c>
      <c r="P506" s="1" t="s">
        <v>11945</v>
      </c>
    </row>
    <row r="507" spans="1:16" x14ac:dyDescent="0.35">
      <c r="A507" s="55"/>
      <c r="B507" s="55"/>
      <c r="C507" s="55"/>
      <c r="E507" s="1" t="s">
        <v>4607</v>
      </c>
      <c r="P507" s="1" t="s">
        <v>14838</v>
      </c>
    </row>
    <row r="508" spans="1:16" x14ac:dyDescent="0.35">
      <c r="A508" s="55"/>
      <c r="B508" s="55"/>
      <c r="C508" s="55"/>
      <c r="E508" s="1" t="s">
        <v>548</v>
      </c>
      <c r="P508" s="1" t="s">
        <v>11946</v>
      </c>
    </row>
    <row r="509" spans="1:16" x14ac:dyDescent="0.35">
      <c r="A509" s="55"/>
      <c r="B509" s="55"/>
      <c r="C509" s="55"/>
      <c r="E509" s="1" t="s">
        <v>4608</v>
      </c>
      <c r="P509" s="1" t="s">
        <v>15740</v>
      </c>
    </row>
    <row r="510" spans="1:16" x14ac:dyDescent="0.35">
      <c r="A510" s="55"/>
      <c r="B510" s="55"/>
      <c r="C510" s="55"/>
      <c r="E510" s="1" t="s">
        <v>576</v>
      </c>
      <c r="P510" s="1" t="s">
        <v>18752</v>
      </c>
    </row>
    <row r="511" spans="1:16" x14ac:dyDescent="0.35">
      <c r="A511" s="55"/>
      <c r="B511" s="55"/>
      <c r="C511" s="55"/>
      <c r="E511" s="1" t="s">
        <v>4609</v>
      </c>
      <c r="P511" s="1" t="s">
        <v>4153</v>
      </c>
    </row>
    <row r="512" spans="1:16" x14ac:dyDescent="0.35">
      <c r="A512" s="55"/>
      <c r="B512" s="55"/>
      <c r="C512" s="55"/>
      <c r="E512" s="1" t="s">
        <v>578</v>
      </c>
      <c r="P512" s="1" t="s">
        <v>11928</v>
      </c>
    </row>
    <row r="513" spans="1:16" x14ac:dyDescent="0.35">
      <c r="A513" s="55"/>
      <c r="B513" s="55"/>
      <c r="C513" s="55"/>
      <c r="E513" s="1" t="s">
        <v>4610</v>
      </c>
      <c r="P513" s="1" t="s">
        <v>4155</v>
      </c>
    </row>
    <row r="514" spans="1:16" x14ac:dyDescent="0.35">
      <c r="A514" s="55"/>
      <c r="B514" s="55"/>
      <c r="C514" s="55"/>
      <c r="E514" s="1" t="s">
        <v>580</v>
      </c>
      <c r="P514" s="1" t="s">
        <v>11929</v>
      </c>
    </row>
    <row r="515" spans="1:16" x14ac:dyDescent="0.35">
      <c r="A515" s="55"/>
      <c r="B515" s="55"/>
      <c r="C515" s="55"/>
      <c r="E515" s="1" t="s">
        <v>4611</v>
      </c>
      <c r="P515" s="1" t="s">
        <v>4157</v>
      </c>
    </row>
    <row r="516" spans="1:16" x14ac:dyDescent="0.35">
      <c r="A516" s="55"/>
      <c r="B516" s="55"/>
      <c r="C516" s="55"/>
      <c r="E516" s="1" t="s">
        <v>582</v>
      </c>
      <c r="P516" s="1" t="s">
        <v>11930</v>
      </c>
    </row>
    <row r="517" spans="1:16" x14ac:dyDescent="0.35">
      <c r="A517" s="55"/>
      <c r="B517" s="55"/>
      <c r="C517" s="55"/>
      <c r="E517" s="1" t="s">
        <v>4612</v>
      </c>
      <c r="P517" s="1" t="s">
        <v>4159</v>
      </c>
    </row>
    <row r="518" spans="1:16" x14ac:dyDescent="0.35">
      <c r="A518" s="55"/>
      <c r="B518" s="55"/>
      <c r="C518" s="55" t="s">
        <v>19095</v>
      </c>
      <c r="E518" s="1" t="s">
        <v>586</v>
      </c>
      <c r="P518" s="1" t="s">
        <v>19106</v>
      </c>
    </row>
    <row r="519" spans="1:16" x14ac:dyDescent="0.35">
      <c r="A519" s="55"/>
      <c r="B519" s="55"/>
      <c r="C519" s="55"/>
      <c r="E519" s="1" t="s">
        <v>147</v>
      </c>
      <c r="P519" s="1" t="s">
        <v>2978</v>
      </c>
    </row>
    <row r="520" spans="1:16" x14ac:dyDescent="0.35">
      <c r="A520" s="55"/>
      <c r="B520" s="55"/>
      <c r="C520" s="55"/>
      <c r="E520" s="1" t="s">
        <v>588</v>
      </c>
      <c r="P520" s="1" t="s">
        <v>12572</v>
      </c>
    </row>
    <row r="521" spans="1:16" x14ac:dyDescent="0.35">
      <c r="A521" s="55"/>
      <c r="B521" s="55"/>
      <c r="C521" s="55"/>
      <c r="E521" s="1" t="s">
        <v>151</v>
      </c>
      <c r="P521" s="1" t="s">
        <v>4163</v>
      </c>
    </row>
    <row r="522" spans="1:16" x14ac:dyDescent="0.35">
      <c r="A522" s="55"/>
      <c r="B522" s="55"/>
      <c r="C522" s="55"/>
      <c r="E522" s="1" t="s">
        <v>590</v>
      </c>
      <c r="P522" s="1" t="s">
        <v>12578</v>
      </c>
    </row>
    <row r="523" spans="1:16" x14ac:dyDescent="0.35">
      <c r="A523" s="55"/>
      <c r="B523" s="55"/>
      <c r="C523" s="55"/>
      <c r="E523" s="1" t="s">
        <v>139</v>
      </c>
      <c r="P523" s="1" t="s">
        <v>4165</v>
      </c>
    </row>
    <row r="524" spans="1:16" x14ac:dyDescent="0.35">
      <c r="A524" s="55"/>
      <c r="B524" s="55"/>
      <c r="C524" s="55"/>
      <c r="E524" s="1" t="s">
        <v>584</v>
      </c>
      <c r="P524" s="1" t="s">
        <v>12584</v>
      </c>
    </row>
    <row r="525" spans="1:16" x14ac:dyDescent="0.35">
      <c r="A525" s="55"/>
      <c r="B525" s="55"/>
      <c r="C525" s="55"/>
      <c r="E525" s="1" t="s">
        <v>143</v>
      </c>
      <c r="P525" s="1" t="s">
        <v>4168</v>
      </c>
    </row>
    <row r="526" spans="1:16" x14ac:dyDescent="0.35">
      <c r="A526" s="55"/>
      <c r="B526" s="55"/>
      <c r="C526" s="55"/>
      <c r="E526" s="1" t="s">
        <v>626</v>
      </c>
      <c r="P526" s="1" t="s">
        <v>17362</v>
      </c>
    </row>
    <row r="527" spans="1:16" x14ac:dyDescent="0.35">
      <c r="A527" s="55"/>
      <c r="B527" s="55"/>
      <c r="C527" s="55"/>
      <c r="E527" s="1" t="s">
        <v>165</v>
      </c>
      <c r="P527" s="1" t="s">
        <v>4172</v>
      </c>
    </row>
    <row r="528" spans="1:16" x14ac:dyDescent="0.35">
      <c r="A528" s="55"/>
      <c r="B528" s="55"/>
      <c r="C528" s="55"/>
      <c r="E528" s="1" t="s">
        <v>628</v>
      </c>
      <c r="P528" s="1" t="s">
        <v>13022</v>
      </c>
    </row>
    <row r="529" spans="1:16" x14ac:dyDescent="0.35">
      <c r="A529" s="55"/>
      <c r="B529" s="55"/>
      <c r="C529" s="55"/>
      <c r="E529" s="1" t="s">
        <v>153</v>
      </c>
      <c r="P529" s="1" t="s">
        <v>4177</v>
      </c>
    </row>
    <row r="530" spans="1:16" x14ac:dyDescent="0.35">
      <c r="A530" s="55"/>
      <c r="B530" s="55"/>
      <c r="C530" s="55"/>
      <c r="E530" s="1" t="s">
        <v>622</v>
      </c>
      <c r="P530" s="1" t="s">
        <v>13028</v>
      </c>
    </row>
    <row r="531" spans="1:16" x14ac:dyDescent="0.35">
      <c r="A531" s="55"/>
      <c r="B531" s="55"/>
      <c r="C531" s="55"/>
      <c r="E531" s="1" t="s">
        <v>157</v>
      </c>
      <c r="P531" s="1" t="s">
        <v>4183</v>
      </c>
    </row>
    <row r="532" spans="1:16" x14ac:dyDescent="0.35">
      <c r="A532" s="55"/>
      <c r="B532" s="55"/>
      <c r="C532" s="55"/>
      <c r="E532" s="1" t="s">
        <v>624</v>
      </c>
      <c r="P532" s="1" t="s">
        <v>13034</v>
      </c>
    </row>
    <row r="533" spans="1:16" x14ac:dyDescent="0.35">
      <c r="A533" s="55"/>
      <c r="B533" s="55"/>
      <c r="C533" s="55"/>
      <c r="E533" s="1" t="s">
        <v>161</v>
      </c>
      <c r="P533" s="1" t="s">
        <v>4189</v>
      </c>
    </row>
    <row r="534" spans="1:16" x14ac:dyDescent="0.35">
      <c r="A534" s="55"/>
      <c r="B534" s="55"/>
      <c r="C534" s="55" t="s">
        <v>19096</v>
      </c>
      <c r="E534" s="1" t="s">
        <v>674</v>
      </c>
      <c r="P534" s="1" t="s">
        <v>19107</v>
      </c>
    </row>
    <row r="535" spans="1:16" x14ac:dyDescent="0.35">
      <c r="A535" s="55"/>
      <c r="B535" s="55"/>
      <c r="C535" s="55"/>
      <c r="E535" s="1" t="s">
        <v>183</v>
      </c>
      <c r="P535" s="1" t="s">
        <v>2981</v>
      </c>
    </row>
    <row r="536" spans="1:16" x14ac:dyDescent="0.35">
      <c r="A536" s="55"/>
      <c r="B536" s="55"/>
      <c r="C536" s="55"/>
      <c r="E536" s="1" t="s">
        <v>668</v>
      </c>
      <c r="P536" s="1" t="s">
        <v>13472</v>
      </c>
    </row>
    <row r="537" spans="1:16" x14ac:dyDescent="0.35">
      <c r="A537" s="55"/>
      <c r="B537" s="55"/>
      <c r="C537" s="55"/>
      <c r="E537" s="1" t="s">
        <v>171</v>
      </c>
      <c r="P537" s="1" t="s">
        <v>3155</v>
      </c>
    </row>
    <row r="538" spans="1:16" x14ac:dyDescent="0.35">
      <c r="A538" s="55"/>
      <c r="B538" s="55"/>
      <c r="C538" s="55"/>
      <c r="E538" s="1" t="s">
        <v>670</v>
      </c>
      <c r="P538" s="1" t="s">
        <v>13478</v>
      </c>
    </row>
    <row r="539" spans="1:16" x14ac:dyDescent="0.35">
      <c r="A539" s="55"/>
      <c r="B539" s="55"/>
      <c r="C539" s="55"/>
      <c r="E539" s="1" t="s">
        <v>175</v>
      </c>
      <c r="P539" s="1" t="s">
        <v>3162</v>
      </c>
    </row>
    <row r="540" spans="1:16" x14ac:dyDescent="0.35">
      <c r="A540" s="55"/>
      <c r="B540" s="55"/>
      <c r="C540" s="55"/>
      <c r="E540" s="1" t="s">
        <v>672</v>
      </c>
      <c r="P540" s="1" t="s">
        <v>13484</v>
      </c>
    </row>
    <row r="541" spans="1:16" x14ac:dyDescent="0.35">
      <c r="A541" s="55"/>
      <c r="B541" s="55"/>
      <c r="C541" s="55"/>
      <c r="E541" s="1" t="s">
        <v>179</v>
      </c>
      <c r="P541" s="1" t="s">
        <v>4170</v>
      </c>
    </row>
    <row r="542" spans="1:16" x14ac:dyDescent="0.35">
      <c r="A542" s="55"/>
      <c r="B542" s="55"/>
      <c r="C542" s="55"/>
      <c r="E542" s="1" t="s">
        <v>722</v>
      </c>
      <c r="P542" s="1" t="s">
        <v>19103</v>
      </c>
    </row>
    <row r="543" spans="1:16" x14ac:dyDescent="0.35">
      <c r="A543" s="55"/>
      <c r="B543" s="55"/>
      <c r="C543" s="55"/>
      <c r="E543" s="1" t="s">
        <v>185</v>
      </c>
      <c r="P543" s="1" t="s">
        <v>4174</v>
      </c>
    </row>
    <row r="544" spans="1:16" x14ac:dyDescent="0.35">
      <c r="A544" s="55"/>
      <c r="B544" s="55"/>
      <c r="C544" s="55"/>
      <c r="E544" s="1" t="s">
        <v>724</v>
      </c>
      <c r="P544" s="1" t="s">
        <v>13924</v>
      </c>
    </row>
    <row r="545" spans="1:16" x14ac:dyDescent="0.35">
      <c r="A545" s="55"/>
      <c r="B545" s="55"/>
      <c r="C545" s="55"/>
      <c r="E545" s="1" t="s">
        <v>189</v>
      </c>
      <c r="P545" s="1" t="s">
        <v>4179</v>
      </c>
    </row>
    <row r="546" spans="1:16" x14ac:dyDescent="0.35">
      <c r="A546" s="55"/>
      <c r="B546" s="55"/>
      <c r="C546" s="55"/>
      <c r="E546" s="1" t="s">
        <v>726</v>
      </c>
      <c r="P546" s="1" t="s">
        <v>13930</v>
      </c>
    </row>
    <row r="547" spans="1:16" x14ac:dyDescent="0.35">
      <c r="A547" s="55"/>
      <c r="B547" s="55"/>
      <c r="C547" s="55"/>
      <c r="E547" s="1" t="s">
        <v>193</v>
      </c>
      <c r="P547" s="1" t="s">
        <v>4185</v>
      </c>
    </row>
    <row r="548" spans="1:16" x14ac:dyDescent="0.35">
      <c r="A548" s="55"/>
      <c r="B548" s="55"/>
      <c r="C548" s="55"/>
      <c r="E548" s="1" t="s">
        <v>728</v>
      </c>
      <c r="P548" s="1" t="s">
        <v>13936</v>
      </c>
    </row>
    <row r="549" spans="1:16" x14ac:dyDescent="0.35">
      <c r="A549" s="55"/>
      <c r="B549" s="55"/>
      <c r="C549" s="55"/>
      <c r="E549" s="1" t="s">
        <v>197</v>
      </c>
      <c r="P549" s="1" t="s">
        <v>4191</v>
      </c>
    </row>
    <row r="550" spans="1:16" x14ac:dyDescent="0.35">
      <c r="A550" s="55"/>
      <c r="B550" s="55"/>
      <c r="C550" s="55" t="s">
        <v>19097</v>
      </c>
      <c r="E550" s="1" t="s">
        <v>594</v>
      </c>
      <c r="P550" s="1" t="s">
        <v>19110</v>
      </c>
    </row>
    <row r="551" spans="1:16" x14ac:dyDescent="0.35">
      <c r="A551" s="55"/>
      <c r="B551" s="55"/>
      <c r="C551" s="55"/>
      <c r="E551" s="1" t="s">
        <v>269</v>
      </c>
      <c r="P551" s="1" t="s">
        <v>2985</v>
      </c>
    </row>
    <row r="552" spans="1:16" x14ac:dyDescent="0.35">
      <c r="A552" s="55"/>
      <c r="B552" s="55"/>
      <c r="C552" s="55"/>
      <c r="E552" s="1" t="s">
        <v>596</v>
      </c>
      <c r="P552" s="1" t="s">
        <v>14374</v>
      </c>
    </row>
    <row r="553" spans="1:16" x14ac:dyDescent="0.35">
      <c r="A553" s="55"/>
      <c r="B553" s="55"/>
      <c r="C553" s="55"/>
      <c r="E553" s="1" t="s">
        <v>273</v>
      </c>
      <c r="P553" s="1" t="s">
        <v>3157</v>
      </c>
    </row>
    <row r="554" spans="1:16" x14ac:dyDescent="0.35">
      <c r="A554" s="55"/>
      <c r="B554" s="55"/>
      <c r="C554" s="55"/>
      <c r="E554" s="1" t="s">
        <v>598</v>
      </c>
      <c r="P554" s="1" t="s">
        <v>14380</v>
      </c>
    </row>
    <row r="555" spans="1:16" x14ac:dyDescent="0.35">
      <c r="A555" s="55"/>
      <c r="B555" s="55"/>
      <c r="C555" s="55"/>
      <c r="E555" s="1" t="s">
        <v>277</v>
      </c>
      <c r="P555" s="1" t="s">
        <v>3164</v>
      </c>
    </row>
    <row r="556" spans="1:16" x14ac:dyDescent="0.35">
      <c r="A556" s="55"/>
      <c r="B556" s="55"/>
      <c r="C556" s="55"/>
      <c r="E556" s="1" t="s">
        <v>592</v>
      </c>
      <c r="P556" s="1" t="s">
        <v>14386</v>
      </c>
    </row>
    <row r="557" spans="1:16" x14ac:dyDescent="0.35">
      <c r="A557" s="55"/>
      <c r="B557" s="55"/>
      <c r="C557" s="55"/>
      <c r="E557" s="1" t="s">
        <v>265</v>
      </c>
      <c r="P557" s="1" t="s">
        <v>3170</v>
      </c>
    </row>
    <row r="558" spans="1:16" x14ac:dyDescent="0.35">
      <c r="A558" s="55"/>
      <c r="B558" s="55"/>
      <c r="C558" s="55"/>
      <c r="E558" s="1" t="s">
        <v>634</v>
      </c>
      <c r="P558" s="1" t="s">
        <v>17449</v>
      </c>
    </row>
    <row r="559" spans="1:16" x14ac:dyDescent="0.35">
      <c r="A559" s="55"/>
      <c r="B559" s="55"/>
      <c r="C559" s="55"/>
      <c r="E559" s="1" t="s">
        <v>289</v>
      </c>
      <c r="P559" s="1" t="s">
        <v>3175</v>
      </c>
    </row>
    <row r="560" spans="1:16" x14ac:dyDescent="0.35">
      <c r="A560" s="55"/>
      <c r="B560" s="55"/>
      <c r="C560" s="55"/>
      <c r="E560" s="1" t="s">
        <v>636</v>
      </c>
      <c r="P560" s="1" t="s">
        <v>14826</v>
      </c>
    </row>
    <row r="561" spans="1:16" x14ac:dyDescent="0.35">
      <c r="A561" s="55"/>
      <c r="B561" s="55"/>
      <c r="C561" s="55"/>
      <c r="E561" s="1" t="s">
        <v>293</v>
      </c>
      <c r="P561" s="1" t="s">
        <v>4181</v>
      </c>
    </row>
    <row r="562" spans="1:16" x14ac:dyDescent="0.35">
      <c r="A562" s="55"/>
      <c r="B562" s="55"/>
      <c r="C562" s="55"/>
      <c r="E562" s="1" t="s">
        <v>630</v>
      </c>
      <c r="P562" s="1" t="s">
        <v>14832</v>
      </c>
    </row>
    <row r="563" spans="1:16" x14ac:dyDescent="0.35">
      <c r="A563" s="55"/>
      <c r="B563" s="55"/>
      <c r="C563" s="55"/>
      <c r="E563" s="1" t="s">
        <v>281</v>
      </c>
      <c r="P563" s="1" t="s">
        <v>4187</v>
      </c>
    </row>
    <row r="564" spans="1:16" x14ac:dyDescent="0.35">
      <c r="A564" s="55"/>
      <c r="B564" s="55"/>
      <c r="C564" s="55"/>
      <c r="E564" s="1" t="s">
        <v>632</v>
      </c>
      <c r="P564" s="1" t="s">
        <v>14838</v>
      </c>
    </row>
    <row r="565" spans="1:16" x14ac:dyDescent="0.35">
      <c r="A565" s="55"/>
      <c r="B565" s="55"/>
      <c r="C565" s="55"/>
      <c r="E565" s="1" t="s">
        <v>285</v>
      </c>
      <c r="P565" s="1" t="s">
        <v>4193</v>
      </c>
    </row>
    <row r="566" spans="1:16" x14ac:dyDescent="0.35">
      <c r="A566" s="55"/>
      <c r="B566" s="55"/>
      <c r="C566" s="55" t="s">
        <v>19098</v>
      </c>
      <c r="E566" s="1" t="s">
        <v>682</v>
      </c>
      <c r="P566" s="1" t="s">
        <v>19113</v>
      </c>
    </row>
    <row r="567" spans="1:16" x14ac:dyDescent="0.35">
      <c r="A567" s="55"/>
      <c r="B567" s="55"/>
      <c r="C567" s="55"/>
      <c r="E567" s="1" t="s">
        <v>309</v>
      </c>
      <c r="P567" s="1" t="s">
        <v>2989</v>
      </c>
    </row>
    <row r="568" spans="1:16" x14ac:dyDescent="0.35">
      <c r="A568" s="55"/>
      <c r="B568" s="55"/>
      <c r="C568" s="55"/>
      <c r="E568" s="1" t="s">
        <v>676</v>
      </c>
      <c r="P568" s="1" t="s">
        <v>15276</v>
      </c>
    </row>
    <row r="569" spans="1:16" x14ac:dyDescent="0.35">
      <c r="A569" s="55"/>
      <c r="B569" s="55"/>
      <c r="C569" s="55"/>
      <c r="E569" s="1" t="s">
        <v>297</v>
      </c>
      <c r="P569" s="1" t="s">
        <v>3159</v>
      </c>
    </row>
    <row r="570" spans="1:16" x14ac:dyDescent="0.35">
      <c r="A570" s="55"/>
      <c r="B570" s="55"/>
      <c r="C570" s="55"/>
      <c r="E570" s="1" t="s">
        <v>678</v>
      </c>
      <c r="P570" s="1" t="s">
        <v>15282</v>
      </c>
    </row>
    <row r="571" spans="1:16" x14ac:dyDescent="0.35">
      <c r="A571" s="55"/>
      <c r="B571" s="55"/>
      <c r="C571" s="55"/>
      <c r="E571" s="1" t="s">
        <v>301</v>
      </c>
      <c r="P571" s="1" t="s">
        <v>3166</v>
      </c>
    </row>
    <row r="572" spans="1:16" x14ac:dyDescent="0.35">
      <c r="A572" s="55"/>
      <c r="B572" s="55"/>
      <c r="C572" s="55"/>
      <c r="E572" s="1" t="s">
        <v>680</v>
      </c>
      <c r="P572" s="1" t="s">
        <v>15288</v>
      </c>
    </row>
    <row r="573" spans="1:16" x14ac:dyDescent="0.35">
      <c r="A573" s="55"/>
      <c r="B573" s="55"/>
      <c r="C573" s="55"/>
      <c r="E573" s="1" t="s">
        <v>305</v>
      </c>
      <c r="P573" s="1" t="s">
        <v>3172</v>
      </c>
    </row>
    <row r="574" spans="1:16" x14ac:dyDescent="0.35">
      <c r="A574" s="55"/>
      <c r="B574" s="55"/>
      <c r="C574" s="55"/>
      <c r="E574" s="1" t="s">
        <v>730</v>
      </c>
      <c r="P574" s="1" t="s">
        <v>17500</v>
      </c>
    </row>
    <row r="575" spans="1:16" x14ac:dyDescent="0.35">
      <c r="A575" s="55"/>
      <c r="B575" s="55"/>
      <c r="C575" s="55"/>
      <c r="E575" s="1" t="s">
        <v>313</v>
      </c>
      <c r="P575" s="1" t="s">
        <v>3177</v>
      </c>
    </row>
    <row r="576" spans="1:16" x14ac:dyDescent="0.35">
      <c r="A576" s="55"/>
      <c r="B576" s="55"/>
      <c r="C576" s="55"/>
      <c r="E576" s="1" t="s">
        <v>732</v>
      </c>
      <c r="P576" s="1" t="s">
        <v>15728</v>
      </c>
    </row>
    <row r="577" spans="1:16" x14ac:dyDescent="0.35">
      <c r="A577" s="55"/>
      <c r="B577" s="55"/>
      <c r="C577" s="55"/>
      <c r="E577" s="1" t="s">
        <v>317</v>
      </c>
      <c r="P577" s="1" t="s">
        <v>3181</v>
      </c>
    </row>
    <row r="578" spans="1:16" x14ac:dyDescent="0.35">
      <c r="A578" s="55"/>
      <c r="B578" s="55"/>
      <c r="C578" s="55"/>
      <c r="E578" s="1" t="s">
        <v>734</v>
      </c>
      <c r="P578" s="1" t="s">
        <v>15734</v>
      </c>
    </row>
    <row r="579" spans="1:16" x14ac:dyDescent="0.35">
      <c r="A579" s="55"/>
      <c r="B579" s="55"/>
      <c r="C579" s="55"/>
      <c r="E579" s="1" t="s">
        <v>321</v>
      </c>
      <c r="P579" s="1" t="s">
        <v>3184</v>
      </c>
    </row>
    <row r="580" spans="1:16" x14ac:dyDescent="0.35">
      <c r="A580" s="55"/>
      <c r="B580" s="55"/>
      <c r="C580" s="55"/>
      <c r="E580" s="1" t="s">
        <v>736</v>
      </c>
      <c r="P580" s="1" t="s">
        <v>15740</v>
      </c>
    </row>
    <row r="581" spans="1:16" x14ac:dyDescent="0.35">
      <c r="A581" s="55"/>
      <c r="B581" s="55"/>
      <c r="C581" s="55"/>
      <c r="E581" s="1" t="s">
        <v>325</v>
      </c>
      <c r="P581" s="1" t="s">
        <v>4195</v>
      </c>
    </row>
    <row r="582" spans="1:16" x14ac:dyDescent="0.35">
      <c r="A582" s="55"/>
      <c r="B582" s="55">
        <v>24</v>
      </c>
      <c r="C582" s="55">
        <v>24</v>
      </c>
      <c r="E582" s="1" t="s">
        <v>784</v>
      </c>
      <c r="P582" s="1" t="s">
        <v>18753</v>
      </c>
    </row>
    <row r="583" spans="1:16" x14ac:dyDescent="0.35">
      <c r="A583" s="55"/>
      <c r="B583" s="55"/>
      <c r="C583" s="55"/>
      <c r="E583" s="1" t="s">
        <v>397</v>
      </c>
      <c r="P583" s="1" t="s">
        <v>19107</v>
      </c>
    </row>
    <row r="584" spans="1:16" x14ac:dyDescent="0.35">
      <c r="A584" s="55"/>
      <c r="B584" s="55"/>
      <c r="C584" s="55"/>
      <c r="E584" s="1" t="s">
        <v>786</v>
      </c>
      <c r="P584" s="1" t="s">
        <v>12382</v>
      </c>
    </row>
    <row r="585" spans="1:16" x14ac:dyDescent="0.35">
      <c r="A585" s="55"/>
      <c r="B585" s="55"/>
      <c r="C585" s="55"/>
      <c r="E585" s="1" t="s">
        <v>401</v>
      </c>
      <c r="P585" s="1" t="s">
        <v>19110</v>
      </c>
    </row>
    <row r="586" spans="1:16" x14ac:dyDescent="0.35">
      <c r="A586" s="55"/>
      <c r="B586" s="55"/>
      <c r="C586" s="55"/>
      <c r="E586" s="1" t="s">
        <v>788</v>
      </c>
      <c r="P586" s="1" t="s">
        <v>12383</v>
      </c>
    </row>
    <row r="587" spans="1:16" x14ac:dyDescent="0.35">
      <c r="A587" s="55"/>
      <c r="B587" s="55"/>
      <c r="C587" s="55"/>
      <c r="E587" s="1" t="s">
        <v>405</v>
      </c>
      <c r="P587" s="1" t="s">
        <v>19113</v>
      </c>
    </row>
    <row r="588" spans="1:16" x14ac:dyDescent="0.35">
      <c r="A588" s="55"/>
      <c r="B588" s="55"/>
      <c r="C588" s="55"/>
      <c r="E588" s="1" t="s">
        <v>600</v>
      </c>
      <c r="P588" s="1" t="s">
        <v>12384</v>
      </c>
    </row>
    <row r="589" spans="1:16" x14ac:dyDescent="0.35">
      <c r="A589" s="55"/>
      <c r="B589" s="55"/>
      <c r="C589" s="55"/>
      <c r="E589" s="1" t="s">
        <v>393</v>
      </c>
      <c r="P589" s="1" t="s">
        <v>19114</v>
      </c>
    </row>
    <row r="590" spans="1:16" x14ac:dyDescent="0.35">
      <c r="A590" s="55"/>
      <c r="B590" s="55"/>
      <c r="C590" s="55"/>
      <c r="E590" s="1" t="s">
        <v>642</v>
      </c>
      <c r="P590" s="1" t="s">
        <v>18754</v>
      </c>
    </row>
    <row r="591" spans="1:16" x14ac:dyDescent="0.35">
      <c r="A591" s="55"/>
      <c r="B591" s="55"/>
      <c r="C591" s="55"/>
      <c r="E591" s="1" t="s">
        <v>417</v>
      </c>
      <c r="P591" s="1" t="s">
        <v>16937</v>
      </c>
    </row>
    <row r="592" spans="1:16" x14ac:dyDescent="0.35">
      <c r="A592" s="55"/>
      <c r="B592" s="55"/>
      <c r="C592" s="55"/>
      <c r="E592" s="1" t="s">
        <v>810</v>
      </c>
      <c r="P592" s="1" t="s">
        <v>12367</v>
      </c>
    </row>
    <row r="593" spans="1:16" x14ac:dyDescent="0.35">
      <c r="A593" s="55"/>
      <c r="B593" s="55"/>
      <c r="C593" s="55"/>
      <c r="E593" s="1" t="s">
        <v>421</v>
      </c>
      <c r="P593" s="1" t="s">
        <v>16938</v>
      </c>
    </row>
    <row r="594" spans="1:16" x14ac:dyDescent="0.35">
      <c r="A594" s="55"/>
      <c r="B594" s="55"/>
      <c r="C594" s="55"/>
      <c r="E594" s="1" t="s">
        <v>638</v>
      </c>
      <c r="P594" s="1" t="s">
        <v>12368</v>
      </c>
    </row>
    <row r="595" spans="1:16" x14ac:dyDescent="0.35">
      <c r="A595" s="55"/>
      <c r="B595" s="55"/>
      <c r="C595" s="55"/>
      <c r="E595" s="1" t="s">
        <v>409</v>
      </c>
      <c r="P595" s="1" t="s">
        <v>19115</v>
      </c>
    </row>
    <row r="596" spans="1:16" x14ac:dyDescent="0.35">
      <c r="A596" s="55"/>
      <c r="B596" s="55"/>
      <c r="C596" s="55"/>
      <c r="E596" s="1" t="s">
        <v>640</v>
      </c>
      <c r="P596" s="1" t="s">
        <v>12369</v>
      </c>
    </row>
    <row r="597" spans="1:16" x14ac:dyDescent="0.35">
      <c r="A597" s="55"/>
      <c r="B597" s="55"/>
      <c r="C597" s="55"/>
      <c r="E597" s="1" t="s">
        <v>413</v>
      </c>
      <c r="P597" s="1" t="s">
        <v>3372</v>
      </c>
    </row>
    <row r="598" spans="1:16" x14ac:dyDescent="0.35">
      <c r="A598" s="55"/>
      <c r="B598" s="55"/>
      <c r="C598" s="55">
        <v>25</v>
      </c>
      <c r="E598" s="1" t="s">
        <v>690</v>
      </c>
      <c r="P598" s="1" t="s">
        <v>18755</v>
      </c>
    </row>
    <row r="599" spans="1:16" x14ac:dyDescent="0.35">
      <c r="A599" s="55"/>
      <c r="B599" s="55"/>
      <c r="C599" s="55"/>
      <c r="E599" s="1" t="s">
        <v>437</v>
      </c>
      <c r="P599" s="1" t="s">
        <v>13472</v>
      </c>
    </row>
    <row r="600" spans="1:16" x14ac:dyDescent="0.35">
      <c r="A600" s="55"/>
      <c r="B600" s="55"/>
      <c r="C600" s="55"/>
      <c r="E600" s="1" t="s">
        <v>684</v>
      </c>
      <c r="P600" s="1" t="s">
        <v>12389</v>
      </c>
    </row>
    <row r="601" spans="1:16" x14ac:dyDescent="0.35">
      <c r="A601" s="55"/>
      <c r="B601" s="55"/>
      <c r="C601" s="55"/>
      <c r="E601" s="1" t="s">
        <v>425</v>
      </c>
      <c r="P601" s="1" t="s">
        <v>14374</v>
      </c>
    </row>
    <row r="602" spans="1:16" x14ac:dyDescent="0.35">
      <c r="A602" s="55"/>
      <c r="B602" s="55"/>
      <c r="C602" s="55"/>
      <c r="E602" s="1" t="s">
        <v>686</v>
      </c>
      <c r="P602" s="1" t="s">
        <v>12386</v>
      </c>
    </row>
    <row r="603" spans="1:16" x14ac:dyDescent="0.35">
      <c r="A603" s="55"/>
      <c r="B603" s="55"/>
      <c r="C603" s="55"/>
      <c r="E603" s="1" t="s">
        <v>429</v>
      </c>
      <c r="P603" s="1" t="s">
        <v>15276</v>
      </c>
    </row>
    <row r="604" spans="1:16" x14ac:dyDescent="0.35">
      <c r="A604" s="55"/>
      <c r="B604" s="55"/>
      <c r="C604" s="55"/>
      <c r="E604" s="1" t="s">
        <v>688</v>
      </c>
      <c r="P604" s="1" t="s">
        <v>12387</v>
      </c>
    </row>
    <row r="605" spans="1:16" x14ac:dyDescent="0.35">
      <c r="A605" s="55"/>
      <c r="B605" s="55"/>
      <c r="C605" s="55"/>
      <c r="E605" s="1" t="s">
        <v>433</v>
      </c>
      <c r="P605" s="1" t="s">
        <v>16178</v>
      </c>
    </row>
    <row r="606" spans="1:16" x14ac:dyDescent="0.35">
      <c r="A606" s="55"/>
      <c r="B606" s="55"/>
      <c r="C606" s="55"/>
      <c r="E606" s="1" t="s">
        <v>738</v>
      </c>
      <c r="P606" s="1" t="s">
        <v>18756</v>
      </c>
    </row>
    <row r="607" spans="1:16" x14ac:dyDescent="0.35">
      <c r="A607" s="55"/>
      <c r="B607" s="55"/>
      <c r="C607" s="55"/>
      <c r="E607" s="1" t="s">
        <v>441</v>
      </c>
      <c r="P607" s="1" t="s">
        <v>4249</v>
      </c>
    </row>
    <row r="608" spans="1:16" x14ac:dyDescent="0.35">
      <c r="A608" s="55"/>
      <c r="B608" s="55"/>
      <c r="C608" s="55"/>
      <c r="E608" s="1" t="s">
        <v>740</v>
      </c>
      <c r="P608" s="1" t="s">
        <v>12371</v>
      </c>
    </row>
    <row r="609" spans="1:16" x14ac:dyDescent="0.35">
      <c r="A609" s="55"/>
      <c r="B609" s="55"/>
      <c r="C609" s="55"/>
      <c r="E609" s="1" t="s">
        <v>445</v>
      </c>
      <c r="P609" s="1" t="s">
        <v>4251</v>
      </c>
    </row>
    <row r="610" spans="1:16" x14ac:dyDescent="0.35">
      <c r="A610" s="55"/>
      <c r="B610" s="55"/>
      <c r="C610" s="55"/>
      <c r="E610" s="1" t="s">
        <v>742</v>
      </c>
      <c r="P610" s="1" t="s">
        <v>12372</v>
      </c>
    </row>
    <row r="611" spans="1:16" x14ac:dyDescent="0.35">
      <c r="A611" s="55"/>
      <c r="B611" s="55"/>
      <c r="C611" s="55"/>
      <c r="E611" s="1" t="s">
        <v>449</v>
      </c>
      <c r="P611" s="1" t="s">
        <v>4254</v>
      </c>
    </row>
    <row r="612" spans="1:16" x14ac:dyDescent="0.35">
      <c r="A612" s="55"/>
      <c r="B612" s="55"/>
      <c r="C612" s="55"/>
      <c r="E612" s="1" t="s">
        <v>744</v>
      </c>
      <c r="P612" s="1" t="s">
        <v>12373</v>
      </c>
    </row>
    <row r="613" spans="1:16" x14ac:dyDescent="0.35">
      <c r="A613" s="55"/>
      <c r="B613" s="55"/>
      <c r="C613" s="55"/>
      <c r="E613" s="1" t="s">
        <v>453</v>
      </c>
      <c r="P613" s="1" t="s">
        <v>4247</v>
      </c>
    </row>
    <row r="614" spans="1:16" x14ac:dyDescent="0.35">
      <c r="A614" s="55"/>
      <c r="B614" s="55"/>
      <c r="C614" s="55">
        <v>26</v>
      </c>
      <c r="E614" s="1" t="s">
        <v>792</v>
      </c>
      <c r="P614" s="1" t="s">
        <v>18757</v>
      </c>
    </row>
    <row r="615" spans="1:16" x14ac:dyDescent="0.35">
      <c r="A615" s="55"/>
      <c r="B615" s="55"/>
      <c r="C615" s="55"/>
      <c r="E615" s="1" t="s">
        <v>525</v>
      </c>
      <c r="P615" s="1" t="s">
        <v>13478</v>
      </c>
    </row>
    <row r="616" spans="1:16" x14ac:dyDescent="0.35">
      <c r="A616" s="55"/>
      <c r="B616" s="55"/>
      <c r="C616" s="55"/>
      <c r="E616" s="1" t="s">
        <v>794</v>
      </c>
      <c r="P616" s="1" t="s">
        <v>12392</v>
      </c>
    </row>
    <row r="617" spans="1:16" x14ac:dyDescent="0.35">
      <c r="A617" s="55"/>
      <c r="B617" s="55"/>
      <c r="C617" s="55"/>
      <c r="E617" s="1" t="s">
        <v>529</v>
      </c>
      <c r="P617" s="1" t="s">
        <v>14380</v>
      </c>
    </row>
    <row r="618" spans="1:16" x14ac:dyDescent="0.35">
      <c r="A618" s="55"/>
      <c r="B618" s="55"/>
      <c r="C618" s="55"/>
      <c r="E618" s="1" t="s">
        <v>796</v>
      </c>
      <c r="P618" s="1" t="s">
        <v>12393</v>
      </c>
    </row>
    <row r="619" spans="1:16" x14ac:dyDescent="0.35">
      <c r="A619" s="55"/>
      <c r="B619" s="55"/>
      <c r="C619" s="55"/>
      <c r="E619" s="1" t="s">
        <v>533</v>
      </c>
      <c r="P619" s="1" t="s">
        <v>15282</v>
      </c>
    </row>
    <row r="620" spans="1:16" x14ac:dyDescent="0.35">
      <c r="A620" s="55"/>
      <c r="B620" s="55"/>
      <c r="C620" s="55"/>
      <c r="E620" s="1" t="s">
        <v>790</v>
      </c>
      <c r="P620" s="1" t="s">
        <v>12390</v>
      </c>
    </row>
    <row r="621" spans="1:16" x14ac:dyDescent="0.35">
      <c r="A621" s="55"/>
      <c r="B621" s="55"/>
      <c r="C621" s="55"/>
      <c r="E621" s="1" t="s">
        <v>521</v>
      </c>
      <c r="P621" s="1" t="s">
        <v>16184</v>
      </c>
    </row>
    <row r="622" spans="1:16" x14ac:dyDescent="0.35">
      <c r="A622" s="55"/>
      <c r="B622" s="55"/>
      <c r="C622" s="55"/>
      <c r="E622" s="1" t="s">
        <v>816</v>
      </c>
      <c r="P622" s="1" t="s">
        <v>18758</v>
      </c>
    </row>
    <row r="623" spans="1:16" x14ac:dyDescent="0.35">
      <c r="A623" s="55"/>
      <c r="B623" s="55"/>
      <c r="C623" s="55"/>
      <c r="E623" s="1" t="s">
        <v>545</v>
      </c>
      <c r="P623" s="1" t="s">
        <v>4260</v>
      </c>
    </row>
    <row r="624" spans="1:16" x14ac:dyDescent="0.35">
      <c r="A624" s="55"/>
      <c r="B624" s="55"/>
      <c r="C624" s="55"/>
      <c r="E624" s="1" t="s">
        <v>818</v>
      </c>
      <c r="P624" s="1" t="s">
        <v>12375</v>
      </c>
    </row>
    <row r="625" spans="1:16" x14ac:dyDescent="0.35">
      <c r="A625" s="55"/>
      <c r="B625" s="55"/>
      <c r="C625" s="55"/>
      <c r="E625" s="1" t="s">
        <v>549</v>
      </c>
      <c r="P625" s="1" t="s">
        <v>4263</v>
      </c>
    </row>
    <row r="626" spans="1:16" x14ac:dyDescent="0.35">
      <c r="A626" s="55"/>
      <c r="B626" s="55"/>
      <c r="C626" s="55"/>
      <c r="E626" s="1" t="s">
        <v>812</v>
      </c>
      <c r="P626" s="1" t="s">
        <v>12376</v>
      </c>
    </row>
    <row r="627" spans="1:16" x14ac:dyDescent="0.35">
      <c r="A627" s="55"/>
      <c r="B627" s="55"/>
      <c r="C627" s="55"/>
      <c r="E627" s="1" t="s">
        <v>537</v>
      </c>
      <c r="P627" s="1" t="s">
        <v>4265</v>
      </c>
    </row>
    <row r="628" spans="1:16" x14ac:dyDescent="0.35">
      <c r="A628" s="55"/>
      <c r="B628" s="55"/>
      <c r="C628" s="55"/>
      <c r="E628" s="1" t="s">
        <v>814</v>
      </c>
      <c r="P628" s="1" t="s">
        <v>12377</v>
      </c>
    </row>
    <row r="629" spans="1:16" x14ac:dyDescent="0.35">
      <c r="A629" s="55"/>
      <c r="B629" s="55"/>
      <c r="C629" s="55"/>
      <c r="E629" s="1" t="s">
        <v>541</v>
      </c>
      <c r="P629" s="1" t="s">
        <v>4258</v>
      </c>
    </row>
    <row r="630" spans="1:16" x14ac:dyDescent="0.35">
      <c r="A630" s="55"/>
      <c r="B630" s="55"/>
      <c r="C630" s="55">
        <v>27</v>
      </c>
      <c r="E630" s="1" t="s">
        <v>832</v>
      </c>
      <c r="P630" s="1" t="s">
        <v>18759</v>
      </c>
    </row>
    <row r="631" spans="1:16" x14ac:dyDescent="0.35">
      <c r="A631" s="55"/>
      <c r="B631" s="55"/>
      <c r="C631" s="55"/>
      <c r="E631" s="1" t="s">
        <v>565</v>
      </c>
      <c r="P631" s="1" t="s">
        <v>13484</v>
      </c>
    </row>
    <row r="632" spans="1:16" x14ac:dyDescent="0.35">
      <c r="A632" s="55"/>
      <c r="B632" s="55"/>
      <c r="C632" s="55"/>
      <c r="E632" s="1" t="s">
        <v>692</v>
      </c>
      <c r="P632" s="1" t="s">
        <v>12395</v>
      </c>
    </row>
    <row r="633" spans="1:16" x14ac:dyDescent="0.35">
      <c r="A633" s="55"/>
      <c r="B633" s="55"/>
      <c r="C633" s="55"/>
      <c r="E633" s="1" t="s">
        <v>553</v>
      </c>
      <c r="P633" s="1" t="s">
        <v>14386</v>
      </c>
    </row>
    <row r="634" spans="1:16" x14ac:dyDescent="0.35">
      <c r="A634" s="55"/>
      <c r="B634" s="55"/>
      <c r="C634" s="55"/>
      <c r="E634" s="1" t="s">
        <v>828</v>
      </c>
      <c r="P634" s="1" t="s">
        <v>12396</v>
      </c>
    </row>
    <row r="635" spans="1:16" x14ac:dyDescent="0.35">
      <c r="A635" s="55"/>
      <c r="B635" s="55"/>
      <c r="C635" s="55"/>
      <c r="E635" s="1" t="s">
        <v>557</v>
      </c>
      <c r="P635" s="1" t="s">
        <v>15288</v>
      </c>
    </row>
    <row r="636" spans="1:16" x14ac:dyDescent="0.35">
      <c r="A636" s="55"/>
      <c r="B636" s="55"/>
      <c r="C636" s="55"/>
      <c r="E636" s="1" t="s">
        <v>830</v>
      </c>
      <c r="P636" s="1" t="s">
        <v>12397</v>
      </c>
    </row>
    <row r="637" spans="1:16" x14ac:dyDescent="0.35">
      <c r="A637" s="55"/>
      <c r="B637" s="55"/>
      <c r="C637" s="55"/>
      <c r="E637" s="1" t="s">
        <v>561</v>
      </c>
      <c r="P637" s="1" t="s">
        <v>16190</v>
      </c>
    </row>
    <row r="638" spans="1:16" x14ac:dyDescent="0.35">
      <c r="A638" s="55"/>
      <c r="B638" s="55"/>
      <c r="C638" s="55"/>
      <c r="E638" s="1" t="s">
        <v>746</v>
      </c>
      <c r="P638" s="1" t="s">
        <v>18760</v>
      </c>
    </row>
    <row r="639" spans="1:16" x14ac:dyDescent="0.35">
      <c r="A639" s="55"/>
      <c r="B639" s="55"/>
      <c r="C639" s="55"/>
      <c r="E639" s="1" t="s">
        <v>569</v>
      </c>
      <c r="P639" s="1" t="s">
        <v>4272</v>
      </c>
    </row>
    <row r="640" spans="1:16" x14ac:dyDescent="0.35">
      <c r="A640" s="55"/>
      <c r="B640" s="55"/>
      <c r="C640" s="55"/>
      <c r="E640" s="1" t="s">
        <v>748</v>
      </c>
      <c r="P640" s="1" t="s">
        <v>12379</v>
      </c>
    </row>
    <row r="641" spans="1:16" x14ac:dyDescent="0.35">
      <c r="A641" s="55"/>
      <c r="B641" s="55"/>
      <c r="C641" s="55"/>
      <c r="E641" s="1" t="s">
        <v>573</v>
      </c>
      <c r="P641" s="1" t="s">
        <v>4274</v>
      </c>
    </row>
    <row r="642" spans="1:16" x14ac:dyDescent="0.35">
      <c r="A642" s="55"/>
      <c r="B642" s="55"/>
      <c r="C642" s="55"/>
      <c r="E642" s="1" t="s">
        <v>750</v>
      </c>
      <c r="P642" s="1" t="s">
        <v>12380</v>
      </c>
    </row>
    <row r="643" spans="1:16" x14ac:dyDescent="0.35">
      <c r="A643" s="55"/>
      <c r="B643" s="55"/>
      <c r="C643" s="55"/>
      <c r="E643" s="1" t="s">
        <v>577</v>
      </c>
      <c r="P643" s="1" t="s">
        <v>4267</v>
      </c>
    </row>
    <row r="644" spans="1:16" x14ac:dyDescent="0.35">
      <c r="A644" s="55"/>
      <c r="B644" s="55"/>
      <c r="C644" s="55"/>
      <c r="E644" s="1" t="s">
        <v>838</v>
      </c>
      <c r="P644" s="1" t="s">
        <v>12381</v>
      </c>
    </row>
    <row r="645" spans="1:16" x14ac:dyDescent="0.35">
      <c r="A645" s="55"/>
      <c r="B645" s="55"/>
      <c r="C645" s="55"/>
      <c r="E645" s="1" t="s">
        <v>581</v>
      </c>
      <c r="P645" s="1" t="s">
        <v>4269</v>
      </c>
    </row>
    <row r="646" spans="1:16" x14ac:dyDescent="0.35">
      <c r="A646" s="55"/>
      <c r="B646" s="55"/>
      <c r="C646" s="55">
        <v>28</v>
      </c>
      <c r="E646" s="1" t="s">
        <v>842</v>
      </c>
      <c r="P646" s="1" t="s">
        <v>18761</v>
      </c>
    </row>
    <row r="647" spans="1:16" x14ac:dyDescent="0.35">
      <c r="A647" s="55"/>
      <c r="B647" s="55"/>
      <c r="C647" s="55"/>
      <c r="E647" s="1" t="s">
        <v>4613</v>
      </c>
      <c r="P647" s="1" t="s">
        <v>19103</v>
      </c>
    </row>
    <row r="648" spans="1:16" x14ac:dyDescent="0.35">
      <c r="A648" s="55"/>
      <c r="B648" s="55"/>
      <c r="C648" s="55"/>
      <c r="E648" s="1" t="s">
        <v>844</v>
      </c>
      <c r="P648" s="1" t="s">
        <v>12831</v>
      </c>
    </row>
    <row r="649" spans="1:16" x14ac:dyDescent="0.35">
      <c r="A649" s="55"/>
      <c r="B649" s="55"/>
      <c r="C649" s="55"/>
      <c r="E649" s="1" t="s">
        <v>4614</v>
      </c>
      <c r="P649" s="1" t="s">
        <v>17449</v>
      </c>
    </row>
    <row r="650" spans="1:16" x14ac:dyDescent="0.35">
      <c r="A650" s="55"/>
      <c r="B650" s="55"/>
      <c r="C650" s="55"/>
      <c r="E650" s="1" t="s">
        <v>846</v>
      </c>
      <c r="P650" s="1" t="s">
        <v>12832</v>
      </c>
    </row>
    <row r="651" spans="1:16" x14ac:dyDescent="0.35">
      <c r="A651" s="55"/>
      <c r="B651" s="55"/>
      <c r="C651" s="55"/>
      <c r="E651" s="1" t="s">
        <v>4615</v>
      </c>
      <c r="P651" s="1" t="s">
        <v>17500</v>
      </c>
    </row>
    <row r="652" spans="1:16" x14ac:dyDescent="0.35">
      <c r="A652" s="55"/>
      <c r="B652" s="55"/>
      <c r="C652" s="55"/>
      <c r="E652" s="1" t="s">
        <v>840</v>
      </c>
      <c r="P652" s="1" t="s">
        <v>12833</v>
      </c>
    </row>
    <row r="653" spans="1:16" x14ac:dyDescent="0.35">
      <c r="A653" s="55"/>
      <c r="B653" s="55"/>
      <c r="C653" s="55"/>
      <c r="E653" s="1" t="s">
        <v>4616</v>
      </c>
      <c r="P653" s="1" t="s">
        <v>17551</v>
      </c>
    </row>
    <row r="654" spans="1:16" x14ac:dyDescent="0.35">
      <c r="A654" s="55"/>
      <c r="B654" s="55"/>
      <c r="C654" s="55"/>
      <c r="E654" s="1" t="s">
        <v>876</v>
      </c>
      <c r="P654" s="1" t="s">
        <v>16939</v>
      </c>
    </row>
    <row r="655" spans="1:16" x14ac:dyDescent="0.35">
      <c r="A655" s="55"/>
      <c r="B655" s="55"/>
      <c r="C655" s="55"/>
      <c r="E655" s="1" t="s">
        <v>4617</v>
      </c>
      <c r="P655" s="1" t="s">
        <v>4283</v>
      </c>
    </row>
    <row r="656" spans="1:16" x14ac:dyDescent="0.35">
      <c r="A656" s="55"/>
      <c r="B656" s="55"/>
      <c r="C656" s="55"/>
      <c r="E656" s="1" t="s">
        <v>878</v>
      </c>
      <c r="P656" s="1" t="s">
        <v>12816</v>
      </c>
    </row>
    <row r="657" spans="1:16" x14ac:dyDescent="0.35">
      <c r="A657" s="55"/>
      <c r="B657" s="55"/>
      <c r="C657" s="55"/>
      <c r="E657" s="1" t="s">
        <v>4618</v>
      </c>
      <c r="P657" s="1" t="s">
        <v>4285</v>
      </c>
    </row>
    <row r="658" spans="1:16" x14ac:dyDescent="0.35">
      <c r="A658" s="55"/>
      <c r="B658" s="55"/>
      <c r="C658" s="55"/>
      <c r="E658" s="1" t="s">
        <v>872</v>
      </c>
      <c r="P658" s="1" t="s">
        <v>12817</v>
      </c>
    </row>
    <row r="659" spans="1:16" x14ac:dyDescent="0.35">
      <c r="A659" s="55"/>
      <c r="B659" s="55"/>
      <c r="C659" s="55"/>
      <c r="E659" s="1" t="s">
        <v>4619</v>
      </c>
      <c r="P659" s="1" t="s">
        <v>4278</v>
      </c>
    </row>
    <row r="660" spans="1:16" x14ac:dyDescent="0.35">
      <c r="A660" s="55"/>
      <c r="B660" s="55"/>
      <c r="C660" s="55"/>
      <c r="E660" s="1" t="s">
        <v>874</v>
      </c>
      <c r="P660" s="1" t="s">
        <v>12818</v>
      </c>
    </row>
    <row r="661" spans="1:16" x14ac:dyDescent="0.35">
      <c r="A661" s="55"/>
      <c r="B661" s="55"/>
      <c r="C661" s="55"/>
      <c r="E661" s="1" t="s">
        <v>4620</v>
      </c>
      <c r="P661" s="1" t="s">
        <v>4281</v>
      </c>
    </row>
    <row r="662" spans="1:16" x14ac:dyDescent="0.35">
      <c r="A662" s="55"/>
      <c r="B662" s="55"/>
      <c r="C662" s="55">
        <v>29</v>
      </c>
      <c r="E662" s="1" t="s">
        <v>910</v>
      </c>
      <c r="P662" s="1" t="s">
        <v>18762</v>
      </c>
    </row>
    <row r="663" spans="1:16" x14ac:dyDescent="0.35">
      <c r="A663" s="55"/>
      <c r="B663" s="55"/>
      <c r="C663" s="55"/>
      <c r="E663" s="1" t="s">
        <v>4621</v>
      </c>
      <c r="P663" s="1" t="s">
        <v>13924</v>
      </c>
    </row>
    <row r="664" spans="1:16" x14ac:dyDescent="0.35">
      <c r="A664" s="55"/>
      <c r="B664" s="55"/>
      <c r="C664" s="55"/>
      <c r="E664" s="1" t="s">
        <v>904</v>
      </c>
      <c r="P664" s="1" t="s">
        <v>12838</v>
      </c>
    </row>
    <row r="665" spans="1:16" x14ac:dyDescent="0.35">
      <c r="A665" s="55"/>
      <c r="B665" s="55"/>
      <c r="C665" s="55"/>
      <c r="E665" s="1" t="s">
        <v>4622</v>
      </c>
      <c r="P665" s="1" t="s">
        <v>14826</v>
      </c>
    </row>
    <row r="666" spans="1:16" x14ac:dyDescent="0.35">
      <c r="A666" s="55"/>
      <c r="B666" s="55"/>
      <c r="C666" s="55"/>
      <c r="E666" s="1" t="s">
        <v>906</v>
      </c>
      <c r="P666" s="1" t="s">
        <v>12835</v>
      </c>
    </row>
    <row r="667" spans="1:16" x14ac:dyDescent="0.35">
      <c r="A667" s="55"/>
      <c r="B667" s="55"/>
      <c r="C667" s="55"/>
      <c r="E667" s="1" t="s">
        <v>4623</v>
      </c>
      <c r="P667" s="1" t="s">
        <v>15728</v>
      </c>
    </row>
    <row r="668" spans="1:16" x14ac:dyDescent="0.35">
      <c r="A668" s="55"/>
      <c r="B668" s="55"/>
      <c r="C668" s="55"/>
      <c r="E668" s="1" t="s">
        <v>908</v>
      </c>
      <c r="P668" s="1" t="s">
        <v>12836</v>
      </c>
    </row>
    <row r="669" spans="1:16" x14ac:dyDescent="0.35">
      <c r="A669" s="55"/>
      <c r="B669" s="55"/>
      <c r="C669" s="55"/>
      <c r="E669" s="1" t="s">
        <v>4624</v>
      </c>
      <c r="P669" s="1" t="s">
        <v>16630</v>
      </c>
    </row>
    <row r="670" spans="1:16" x14ac:dyDescent="0.35">
      <c r="A670" s="55"/>
      <c r="B670" s="55"/>
      <c r="C670" s="55"/>
      <c r="E670" s="1" t="s">
        <v>936</v>
      </c>
      <c r="P670" s="1" t="s">
        <v>16941</v>
      </c>
    </row>
    <row r="671" spans="1:16" x14ac:dyDescent="0.35">
      <c r="A671" s="55"/>
      <c r="B671" s="55"/>
      <c r="C671" s="55"/>
      <c r="E671" s="1" t="s">
        <v>4625</v>
      </c>
      <c r="P671" s="1" t="s">
        <v>4294</v>
      </c>
    </row>
    <row r="672" spans="1:16" x14ac:dyDescent="0.35">
      <c r="A672" s="55"/>
      <c r="B672" s="55"/>
      <c r="C672" s="55"/>
      <c r="E672" s="1" t="s">
        <v>938</v>
      </c>
      <c r="P672" s="1" t="s">
        <v>12820</v>
      </c>
    </row>
    <row r="673" spans="1:16" x14ac:dyDescent="0.35">
      <c r="A673" s="55"/>
      <c r="B673" s="55"/>
      <c r="C673" s="55"/>
      <c r="E673" s="1" t="s">
        <v>4626</v>
      </c>
      <c r="P673" s="1" t="s">
        <v>4287</v>
      </c>
    </row>
    <row r="674" spans="1:16" x14ac:dyDescent="0.35">
      <c r="A674" s="55"/>
      <c r="B674" s="55"/>
      <c r="C674" s="55"/>
      <c r="E674" s="1" t="s">
        <v>940</v>
      </c>
      <c r="P674" s="1" t="s">
        <v>12821</v>
      </c>
    </row>
    <row r="675" spans="1:16" x14ac:dyDescent="0.35">
      <c r="A675" s="55"/>
      <c r="B675" s="55"/>
      <c r="C675" s="55"/>
      <c r="E675" s="1" t="s">
        <v>4627</v>
      </c>
      <c r="P675" s="1" t="s">
        <v>4290</v>
      </c>
    </row>
    <row r="676" spans="1:16" x14ac:dyDescent="0.35">
      <c r="A676" s="55"/>
      <c r="B676" s="55"/>
      <c r="C676" s="55"/>
      <c r="E676" s="1" t="s">
        <v>942</v>
      </c>
      <c r="P676" s="1" t="s">
        <v>12822</v>
      </c>
    </row>
    <row r="677" spans="1:16" x14ac:dyDescent="0.35">
      <c r="A677" s="55"/>
      <c r="B677" s="55"/>
      <c r="C677" s="55"/>
      <c r="E677" s="1" t="s">
        <v>4628</v>
      </c>
      <c r="P677" s="1" t="s">
        <v>4292</v>
      </c>
    </row>
    <row r="678" spans="1:16" x14ac:dyDescent="0.35">
      <c r="A678" s="55"/>
      <c r="B678" s="55"/>
      <c r="C678" s="55">
        <v>30</v>
      </c>
      <c r="E678" s="1" t="s">
        <v>850</v>
      </c>
      <c r="P678" s="1" t="s">
        <v>18763</v>
      </c>
    </row>
    <row r="679" spans="1:16" x14ac:dyDescent="0.35">
      <c r="A679" s="55"/>
      <c r="B679" s="55"/>
      <c r="C679" s="55"/>
      <c r="E679" s="1" t="s">
        <v>4629</v>
      </c>
      <c r="P679" s="1" t="s">
        <v>13930</v>
      </c>
    </row>
    <row r="680" spans="1:16" x14ac:dyDescent="0.35">
      <c r="A680" s="55"/>
      <c r="B680" s="55"/>
      <c r="C680" s="55"/>
      <c r="E680" s="1" t="s">
        <v>852</v>
      </c>
      <c r="P680" s="1" t="s">
        <v>12841</v>
      </c>
    </row>
    <row r="681" spans="1:16" x14ac:dyDescent="0.35">
      <c r="A681" s="55"/>
      <c r="B681" s="55"/>
      <c r="C681" s="55"/>
      <c r="E681" s="1" t="s">
        <v>4630</v>
      </c>
      <c r="P681" s="1" t="s">
        <v>14832</v>
      </c>
    </row>
    <row r="682" spans="1:16" x14ac:dyDescent="0.35">
      <c r="A682" s="55"/>
      <c r="B682" s="55"/>
      <c r="C682" s="55"/>
      <c r="E682" s="1" t="s">
        <v>854</v>
      </c>
      <c r="P682" s="1" t="s">
        <v>12842</v>
      </c>
    </row>
    <row r="683" spans="1:16" x14ac:dyDescent="0.35">
      <c r="A683" s="55"/>
      <c r="B683" s="55"/>
      <c r="C683" s="55"/>
      <c r="E683" s="1" t="s">
        <v>4631</v>
      </c>
      <c r="P683" s="1" t="s">
        <v>15734</v>
      </c>
    </row>
    <row r="684" spans="1:16" x14ac:dyDescent="0.35">
      <c r="A684" s="55"/>
      <c r="B684" s="55"/>
      <c r="C684" s="55"/>
      <c r="E684" s="1" t="s">
        <v>848</v>
      </c>
      <c r="P684" s="1" t="s">
        <v>12839</v>
      </c>
    </row>
    <row r="685" spans="1:16" x14ac:dyDescent="0.35">
      <c r="A685" s="55"/>
      <c r="B685" s="55"/>
      <c r="C685" s="55"/>
      <c r="E685" s="1" t="s">
        <v>4632</v>
      </c>
      <c r="P685" s="1" t="s">
        <v>16636</v>
      </c>
    </row>
    <row r="686" spans="1:16" x14ac:dyDescent="0.35">
      <c r="A686" s="55"/>
      <c r="B686" s="55"/>
      <c r="C686" s="55"/>
      <c r="E686" s="1" t="s">
        <v>884</v>
      </c>
      <c r="P686" s="1" t="s">
        <v>16942</v>
      </c>
    </row>
    <row r="687" spans="1:16" x14ac:dyDescent="0.35">
      <c r="A687" s="55"/>
      <c r="B687" s="55"/>
      <c r="C687" s="55"/>
      <c r="E687" s="1" t="s">
        <v>4633</v>
      </c>
      <c r="P687" s="1" t="s">
        <v>4305</v>
      </c>
    </row>
    <row r="688" spans="1:16" x14ac:dyDescent="0.35">
      <c r="A688" s="55"/>
      <c r="B688" s="55"/>
      <c r="C688" s="55"/>
      <c r="E688" s="1" t="s">
        <v>886</v>
      </c>
      <c r="P688" s="1" t="s">
        <v>12824</v>
      </c>
    </row>
    <row r="689" spans="1:16" x14ac:dyDescent="0.35">
      <c r="A689" s="55"/>
      <c r="B689" s="55"/>
      <c r="C689" s="55"/>
      <c r="E689" s="1" t="s">
        <v>4634</v>
      </c>
      <c r="P689" s="1" t="s">
        <v>4299</v>
      </c>
    </row>
    <row r="690" spans="1:16" x14ac:dyDescent="0.35">
      <c r="A690" s="55"/>
      <c r="B690" s="55"/>
      <c r="C690" s="55"/>
      <c r="E690" s="1" t="s">
        <v>880</v>
      </c>
      <c r="P690" s="1" t="s">
        <v>12825</v>
      </c>
    </row>
    <row r="691" spans="1:16" x14ac:dyDescent="0.35">
      <c r="A691" s="55"/>
      <c r="B691" s="55"/>
      <c r="C691" s="55"/>
      <c r="E691" s="1" t="s">
        <v>4635</v>
      </c>
      <c r="P691" s="1" t="s">
        <v>4301</v>
      </c>
    </row>
    <row r="692" spans="1:16" x14ac:dyDescent="0.35">
      <c r="A692" s="55"/>
      <c r="B692" s="55"/>
      <c r="C692" s="55"/>
      <c r="E692" s="1" t="s">
        <v>882</v>
      </c>
      <c r="P692" s="1" t="s">
        <v>12826</v>
      </c>
    </row>
    <row r="693" spans="1:16" x14ac:dyDescent="0.35">
      <c r="A693" s="55"/>
      <c r="B693" s="55"/>
      <c r="C693" s="55"/>
      <c r="E693" s="1" t="s">
        <v>4636</v>
      </c>
      <c r="P693" s="1" t="s">
        <v>4303</v>
      </c>
    </row>
    <row r="694" spans="1:16" x14ac:dyDescent="0.35">
      <c r="A694" s="55"/>
      <c r="B694" s="55"/>
      <c r="C694" s="55">
        <v>31</v>
      </c>
      <c r="E694" s="1" t="s">
        <v>918</v>
      </c>
      <c r="P694" s="1" t="s">
        <v>18764</v>
      </c>
    </row>
    <row r="695" spans="1:16" x14ac:dyDescent="0.35">
      <c r="A695" s="55"/>
      <c r="B695" s="55"/>
      <c r="C695" s="55"/>
      <c r="E695" s="1" t="s">
        <v>4637</v>
      </c>
      <c r="P695" s="1" t="s">
        <v>13936</v>
      </c>
    </row>
    <row r="696" spans="1:16" x14ac:dyDescent="0.35">
      <c r="A696" s="55"/>
      <c r="B696" s="55"/>
      <c r="C696" s="55"/>
      <c r="E696" s="1" t="s">
        <v>912</v>
      </c>
      <c r="P696" s="1" t="s">
        <v>12844</v>
      </c>
    </row>
    <row r="697" spans="1:16" x14ac:dyDescent="0.35">
      <c r="A697" s="55"/>
      <c r="B697" s="55"/>
      <c r="C697" s="55"/>
      <c r="E697" s="1" t="s">
        <v>4638</v>
      </c>
      <c r="P697" s="1" t="s">
        <v>14838</v>
      </c>
    </row>
    <row r="698" spans="1:16" x14ac:dyDescent="0.35">
      <c r="A698" s="55"/>
      <c r="B698" s="55"/>
      <c r="C698" s="55"/>
      <c r="E698" s="1" t="s">
        <v>914</v>
      </c>
      <c r="P698" s="1" t="s">
        <v>12845</v>
      </c>
    </row>
    <row r="699" spans="1:16" x14ac:dyDescent="0.35">
      <c r="A699" s="55"/>
      <c r="B699" s="55"/>
      <c r="C699" s="55"/>
      <c r="E699" s="1" t="s">
        <v>4639</v>
      </c>
      <c r="P699" s="1" t="s">
        <v>15740</v>
      </c>
    </row>
    <row r="700" spans="1:16" x14ac:dyDescent="0.35">
      <c r="A700" s="55"/>
      <c r="B700" s="55"/>
      <c r="C700" s="55"/>
      <c r="E700" s="1" t="s">
        <v>916</v>
      </c>
      <c r="P700" s="1" t="s">
        <v>12846</v>
      </c>
    </row>
    <row r="701" spans="1:16" x14ac:dyDescent="0.35">
      <c r="A701" s="55"/>
      <c r="B701" s="55"/>
      <c r="C701" s="55"/>
      <c r="E701" s="1" t="s">
        <v>4640</v>
      </c>
      <c r="P701" s="1" t="s">
        <v>16642</v>
      </c>
    </row>
    <row r="702" spans="1:16" x14ac:dyDescent="0.35">
      <c r="A702" s="55"/>
      <c r="B702" s="55"/>
      <c r="C702" s="55"/>
      <c r="E702" s="1" t="s">
        <v>944</v>
      </c>
      <c r="P702" s="1" t="s">
        <v>18765</v>
      </c>
    </row>
    <row r="703" spans="1:16" x14ac:dyDescent="0.35">
      <c r="A703" s="55"/>
      <c r="B703" s="55"/>
      <c r="C703" s="55"/>
      <c r="E703" s="1" t="s">
        <v>4641</v>
      </c>
      <c r="P703" s="1" t="s">
        <v>4306</v>
      </c>
    </row>
    <row r="704" spans="1:16" x14ac:dyDescent="0.35">
      <c r="A704" s="55"/>
      <c r="B704" s="55"/>
      <c r="C704" s="55"/>
      <c r="E704" s="1" t="s">
        <v>946</v>
      </c>
      <c r="P704" s="1" t="s">
        <v>12828</v>
      </c>
    </row>
    <row r="705" spans="1:16" x14ac:dyDescent="0.35">
      <c r="A705" s="55"/>
      <c r="B705" s="55"/>
      <c r="C705" s="55"/>
      <c r="E705" s="1" t="s">
        <v>4642</v>
      </c>
      <c r="P705" s="1" t="s">
        <v>4308</v>
      </c>
    </row>
    <row r="706" spans="1:16" x14ac:dyDescent="0.35">
      <c r="A706" s="55"/>
      <c r="B706" s="55"/>
      <c r="C706" s="55"/>
      <c r="E706" s="1" t="s">
        <v>948</v>
      </c>
      <c r="P706" s="1" t="s">
        <v>12829</v>
      </c>
    </row>
    <row r="707" spans="1:16" x14ac:dyDescent="0.35">
      <c r="A707" s="55"/>
      <c r="B707" s="55"/>
      <c r="C707" s="55"/>
      <c r="E707" s="1" t="s">
        <v>4643</v>
      </c>
      <c r="P707" s="1" t="s">
        <v>4310</v>
      </c>
    </row>
    <row r="708" spans="1:16" x14ac:dyDescent="0.35">
      <c r="A708" s="55"/>
      <c r="B708" s="55"/>
      <c r="C708" s="55"/>
      <c r="E708" s="1" t="s">
        <v>950</v>
      </c>
      <c r="P708" s="1" t="s">
        <v>12830</v>
      </c>
    </row>
    <row r="709" spans="1:16" x14ac:dyDescent="0.35">
      <c r="A709" s="55"/>
      <c r="B709" s="55"/>
      <c r="C709" s="55"/>
      <c r="E709" s="1" t="s">
        <v>4644</v>
      </c>
      <c r="P709" s="1" t="s">
        <v>4312</v>
      </c>
    </row>
    <row r="710" spans="1:16" x14ac:dyDescent="0.35">
      <c r="A710" s="55"/>
      <c r="B710" s="55"/>
      <c r="C710" s="55" t="s">
        <v>19095</v>
      </c>
      <c r="E710" s="1" t="s">
        <v>970</v>
      </c>
      <c r="P710" s="1" t="s">
        <v>19107</v>
      </c>
    </row>
    <row r="711" spans="1:16" x14ac:dyDescent="0.35">
      <c r="A711" s="55"/>
      <c r="B711" s="55"/>
      <c r="C711" s="55"/>
      <c r="E711" s="1" t="s">
        <v>4645</v>
      </c>
      <c r="P711" s="1" t="s">
        <v>3386</v>
      </c>
    </row>
    <row r="712" spans="1:16" x14ac:dyDescent="0.35">
      <c r="A712" s="55"/>
      <c r="B712" s="55"/>
      <c r="C712" s="55"/>
      <c r="E712" s="1" t="s">
        <v>972</v>
      </c>
      <c r="P712" s="1" t="s">
        <v>13472</v>
      </c>
    </row>
    <row r="713" spans="1:16" x14ac:dyDescent="0.35">
      <c r="A713" s="55"/>
      <c r="B713" s="55"/>
      <c r="C713" s="55"/>
      <c r="E713" s="1" t="s">
        <v>4646</v>
      </c>
      <c r="P713" s="1" t="s">
        <v>4322</v>
      </c>
    </row>
    <row r="714" spans="1:16" x14ac:dyDescent="0.35">
      <c r="A714" s="55"/>
      <c r="B714" s="55"/>
      <c r="C714" s="55"/>
      <c r="E714" s="1" t="s">
        <v>974</v>
      </c>
      <c r="P714" s="1" t="s">
        <v>13478</v>
      </c>
    </row>
    <row r="715" spans="1:16" x14ac:dyDescent="0.35">
      <c r="A715" s="55"/>
      <c r="B715" s="55"/>
      <c r="C715" s="55"/>
      <c r="E715" s="1" t="s">
        <v>4647</v>
      </c>
      <c r="P715" s="1" t="s">
        <v>4330</v>
      </c>
    </row>
    <row r="716" spans="1:16" x14ac:dyDescent="0.35">
      <c r="A716" s="55"/>
      <c r="B716" s="55"/>
      <c r="C716" s="55"/>
      <c r="E716" s="1" t="s">
        <v>968</v>
      </c>
      <c r="P716" s="1" t="s">
        <v>13484</v>
      </c>
    </row>
    <row r="717" spans="1:16" x14ac:dyDescent="0.35">
      <c r="A717" s="55"/>
      <c r="B717" s="55"/>
      <c r="C717" s="55"/>
      <c r="E717" s="1" t="s">
        <v>4648</v>
      </c>
      <c r="P717" s="1" t="s">
        <v>4338</v>
      </c>
    </row>
    <row r="718" spans="1:16" x14ac:dyDescent="0.35">
      <c r="A718" s="55"/>
      <c r="B718" s="55"/>
      <c r="C718" s="55"/>
      <c r="E718" s="1" t="s">
        <v>1004</v>
      </c>
      <c r="P718" s="1" t="s">
        <v>19103</v>
      </c>
    </row>
    <row r="719" spans="1:16" x14ac:dyDescent="0.35">
      <c r="A719" s="55"/>
      <c r="B719" s="55"/>
      <c r="C719" s="55"/>
      <c r="E719" s="1" t="s">
        <v>4649</v>
      </c>
      <c r="P719" s="1" t="s">
        <v>4346</v>
      </c>
    </row>
    <row r="720" spans="1:16" x14ac:dyDescent="0.35">
      <c r="A720" s="55"/>
      <c r="B720" s="55"/>
      <c r="C720" s="55"/>
      <c r="E720" s="1" t="s">
        <v>1006</v>
      </c>
      <c r="P720" s="1" t="s">
        <v>13924</v>
      </c>
    </row>
    <row r="721" spans="1:16" x14ac:dyDescent="0.35">
      <c r="A721" s="55"/>
      <c r="B721" s="55"/>
      <c r="C721" s="55"/>
      <c r="E721" s="1" t="s">
        <v>4650</v>
      </c>
      <c r="P721" s="1" t="s">
        <v>4354</v>
      </c>
    </row>
    <row r="722" spans="1:16" x14ac:dyDescent="0.35">
      <c r="A722" s="55"/>
      <c r="B722" s="55"/>
      <c r="C722" s="55"/>
      <c r="E722" s="1" t="s">
        <v>1000</v>
      </c>
      <c r="P722" s="1" t="s">
        <v>13930</v>
      </c>
    </row>
    <row r="723" spans="1:16" x14ac:dyDescent="0.35">
      <c r="A723" s="55"/>
      <c r="B723" s="55"/>
      <c r="C723" s="55"/>
      <c r="E723" s="1" t="s">
        <v>4651</v>
      </c>
      <c r="P723" s="1" t="s">
        <v>4362</v>
      </c>
    </row>
    <row r="724" spans="1:16" x14ac:dyDescent="0.35">
      <c r="A724" s="55"/>
      <c r="B724" s="55"/>
      <c r="C724" s="55"/>
      <c r="E724" s="1" t="s">
        <v>1002</v>
      </c>
      <c r="P724" s="1" t="s">
        <v>13936</v>
      </c>
    </row>
    <row r="725" spans="1:16" x14ac:dyDescent="0.35">
      <c r="A725" s="55"/>
      <c r="B725" s="55"/>
      <c r="C725" s="55"/>
      <c r="E725" s="1" t="s">
        <v>4652</v>
      </c>
      <c r="P725" s="1" t="s">
        <v>4369</v>
      </c>
    </row>
    <row r="726" spans="1:16" x14ac:dyDescent="0.35">
      <c r="A726" s="55"/>
      <c r="B726" s="55"/>
      <c r="C726" s="55" t="s">
        <v>19096</v>
      </c>
      <c r="E726" s="1" t="s">
        <v>1038</v>
      </c>
      <c r="P726" s="1" t="s">
        <v>19110</v>
      </c>
    </row>
    <row r="727" spans="1:16" x14ac:dyDescent="0.35">
      <c r="A727" s="55"/>
      <c r="B727" s="55"/>
      <c r="C727" s="55"/>
      <c r="E727" s="1" t="s">
        <v>4653</v>
      </c>
      <c r="P727" s="1" t="s">
        <v>3389</v>
      </c>
    </row>
    <row r="728" spans="1:16" x14ac:dyDescent="0.35">
      <c r="A728" s="55"/>
      <c r="B728" s="55"/>
      <c r="C728" s="55"/>
      <c r="E728" s="1" t="s">
        <v>1032</v>
      </c>
      <c r="P728" s="1" t="s">
        <v>14374</v>
      </c>
    </row>
    <row r="729" spans="1:16" x14ac:dyDescent="0.35">
      <c r="A729" s="55"/>
      <c r="B729" s="55"/>
      <c r="C729" s="55"/>
      <c r="E729" s="1" t="s">
        <v>4654</v>
      </c>
      <c r="P729" s="1" t="s">
        <v>4316</v>
      </c>
    </row>
    <row r="730" spans="1:16" x14ac:dyDescent="0.35">
      <c r="A730" s="55"/>
      <c r="B730" s="55"/>
      <c r="C730" s="55"/>
      <c r="E730" s="1" t="s">
        <v>1034</v>
      </c>
      <c r="P730" s="1" t="s">
        <v>14380</v>
      </c>
    </row>
    <row r="731" spans="1:16" x14ac:dyDescent="0.35">
      <c r="A731" s="55"/>
      <c r="B731" s="55"/>
      <c r="C731" s="55"/>
      <c r="E731" s="1" t="s">
        <v>4655</v>
      </c>
      <c r="P731" s="1" t="s">
        <v>4332</v>
      </c>
    </row>
    <row r="732" spans="1:16" x14ac:dyDescent="0.35">
      <c r="A732" s="55"/>
      <c r="B732" s="55"/>
      <c r="C732" s="55"/>
      <c r="E732" s="1" t="s">
        <v>1036</v>
      </c>
      <c r="P732" s="1" t="s">
        <v>14386</v>
      </c>
    </row>
    <row r="733" spans="1:16" x14ac:dyDescent="0.35">
      <c r="A733" s="55"/>
      <c r="B733" s="55"/>
      <c r="C733" s="55"/>
      <c r="E733" s="1" t="s">
        <v>4656</v>
      </c>
      <c r="P733" s="1" t="s">
        <v>4340</v>
      </c>
    </row>
    <row r="734" spans="1:16" x14ac:dyDescent="0.35">
      <c r="A734" s="55"/>
      <c r="B734" s="55"/>
      <c r="C734" s="55"/>
      <c r="E734" s="1" t="s">
        <v>1064</v>
      </c>
      <c r="P734" s="1" t="s">
        <v>17449</v>
      </c>
    </row>
    <row r="735" spans="1:16" x14ac:dyDescent="0.35">
      <c r="A735" s="55"/>
      <c r="B735" s="55"/>
      <c r="C735" s="55"/>
      <c r="E735" s="1" t="s">
        <v>4657</v>
      </c>
      <c r="P735" s="1" t="s">
        <v>4348</v>
      </c>
    </row>
    <row r="736" spans="1:16" x14ac:dyDescent="0.35">
      <c r="A736" s="55"/>
      <c r="B736" s="55"/>
      <c r="C736" s="55"/>
      <c r="E736" s="1" t="s">
        <v>1066</v>
      </c>
      <c r="P736" s="1" t="s">
        <v>14826</v>
      </c>
    </row>
    <row r="737" spans="1:16" x14ac:dyDescent="0.35">
      <c r="A737" s="55"/>
      <c r="B737" s="55"/>
      <c r="C737" s="55"/>
      <c r="E737" s="1" t="s">
        <v>4658</v>
      </c>
      <c r="P737" s="1" t="s">
        <v>4356</v>
      </c>
    </row>
    <row r="738" spans="1:16" x14ac:dyDescent="0.35">
      <c r="A738" s="55"/>
      <c r="B738" s="55"/>
      <c r="C738" s="55"/>
      <c r="E738" s="1" t="s">
        <v>1068</v>
      </c>
      <c r="P738" s="1" t="s">
        <v>14832</v>
      </c>
    </row>
    <row r="739" spans="1:16" x14ac:dyDescent="0.35">
      <c r="A739" s="55"/>
      <c r="B739" s="55"/>
      <c r="C739" s="55"/>
      <c r="E739" s="1" t="s">
        <v>4659</v>
      </c>
      <c r="P739" s="1" t="s">
        <v>4364</v>
      </c>
    </row>
    <row r="740" spans="1:16" x14ac:dyDescent="0.35">
      <c r="A740" s="55"/>
      <c r="B740" s="55"/>
      <c r="C740" s="55"/>
      <c r="E740" s="1" t="s">
        <v>1070</v>
      </c>
      <c r="P740" s="1" t="s">
        <v>14838</v>
      </c>
    </row>
    <row r="741" spans="1:16" x14ac:dyDescent="0.35">
      <c r="A741" s="55"/>
      <c r="B741" s="55"/>
      <c r="C741" s="55"/>
      <c r="E741" s="1" t="s">
        <v>4660</v>
      </c>
      <c r="P741" s="1" t="s">
        <v>4371</v>
      </c>
    </row>
    <row r="742" spans="1:16" x14ac:dyDescent="0.35">
      <c r="A742" s="55"/>
      <c r="B742" s="55"/>
      <c r="C742" s="55" t="s">
        <v>19097</v>
      </c>
      <c r="E742" s="1" t="s">
        <v>978</v>
      </c>
      <c r="P742" s="1" t="s">
        <v>19113</v>
      </c>
    </row>
    <row r="743" spans="1:16" x14ac:dyDescent="0.35">
      <c r="A743" s="55"/>
      <c r="B743" s="55"/>
      <c r="C743" s="55"/>
      <c r="E743" s="1" t="s">
        <v>4661</v>
      </c>
      <c r="P743" s="1" t="s">
        <v>3393</v>
      </c>
    </row>
    <row r="744" spans="1:16" x14ac:dyDescent="0.35">
      <c r="A744" s="55"/>
      <c r="B744" s="55"/>
      <c r="C744" s="55"/>
      <c r="E744" s="1" t="s">
        <v>980</v>
      </c>
      <c r="P744" s="1" t="s">
        <v>15276</v>
      </c>
    </row>
    <row r="745" spans="1:16" x14ac:dyDescent="0.35">
      <c r="A745" s="55"/>
      <c r="B745" s="55"/>
      <c r="C745" s="55"/>
      <c r="E745" s="1" t="s">
        <v>4662</v>
      </c>
      <c r="P745" s="1" t="s">
        <v>4318</v>
      </c>
    </row>
    <row r="746" spans="1:16" x14ac:dyDescent="0.35">
      <c r="A746" s="55"/>
      <c r="B746" s="55"/>
      <c r="C746" s="55"/>
      <c r="E746" s="1" t="s">
        <v>982</v>
      </c>
      <c r="P746" s="1" t="s">
        <v>15282</v>
      </c>
    </row>
    <row r="747" spans="1:16" x14ac:dyDescent="0.35">
      <c r="A747" s="55"/>
      <c r="B747" s="55"/>
      <c r="C747" s="55"/>
      <c r="E747" s="1" t="s">
        <v>4663</v>
      </c>
      <c r="P747" s="1" t="s">
        <v>4326</v>
      </c>
    </row>
    <row r="748" spans="1:16" x14ac:dyDescent="0.35">
      <c r="A748" s="55"/>
      <c r="B748" s="55"/>
      <c r="C748" s="55"/>
      <c r="E748" s="1" t="s">
        <v>976</v>
      </c>
      <c r="P748" s="1" t="s">
        <v>15288</v>
      </c>
    </row>
    <row r="749" spans="1:16" x14ac:dyDescent="0.35">
      <c r="A749" s="55"/>
      <c r="B749" s="55"/>
      <c r="C749" s="55"/>
      <c r="E749" s="1" t="s">
        <v>4664</v>
      </c>
      <c r="P749" s="1" t="s">
        <v>4334</v>
      </c>
    </row>
    <row r="750" spans="1:16" x14ac:dyDescent="0.35">
      <c r="A750" s="55"/>
      <c r="B750" s="55"/>
      <c r="C750" s="55"/>
      <c r="E750" s="1" t="s">
        <v>1012</v>
      </c>
      <c r="P750" s="1" t="s">
        <v>17500</v>
      </c>
    </row>
    <row r="751" spans="1:16" x14ac:dyDescent="0.35">
      <c r="A751" s="55"/>
      <c r="B751" s="55"/>
      <c r="C751" s="55"/>
      <c r="E751" s="1" t="s">
        <v>4665</v>
      </c>
      <c r="P751" s="1" t="s">
        <v>4350</v>
      </c>
    </row>
    <row r="752" spans="1:16" x14ac:dyDescent="0.35">
      <c r="A752" s="55"/>
      <c r="B752" s="55"/>
      <c r="C752" s="55"/>
      <c r="E752" s="1" t="s">
        <v>1014</v>
      </c>
      <c r="P752" s="1" t="s">
        <v>15728</v>
      </c>
    </row>
    <row r="753" spans="1:16" x14ac:dyDescent="0.35">
      <c r="A753" s="55"/>
      <c r="B753" s="55"/>
      <c r="C753" s="55"/>
      <c r="E753" s="1" t="s">
        <v>4666</v>
      </c>
      <c r="P753" s="1" t="s">
        <v>4358</v>
      </c>
    </row>
    <row r="754" spans="1:16" x14ac:dyDescent="0.35">
      <c r="A754" s="55"/>
      <c r="B754" s="55"/>
      <c r="C754" s="55"/>
      <c r="E754" s="1" t="s">
        <v>1008</v>
      </c>
      <c r="P754" s="1" t="s">
        <v>15734</v>
      </c>
    </row>
    <row r="755" spans="1:16" x14ac:dyDescent="0.35">
      <c r="A755" s="55"/>
      <c r="B755" s="55"/>
      <c r="C755" s="55"/>
      <c r="E755" s="1" t="s">
        <v>4667</v>
      </c>
      <c r="P755" s="1" t="s">
        <v>4366</v>
      </c>
    </row>
    <row r="756" spans="1:16" x14ac:dyDescent="0.35">
      <c r="A756" s="55"/>
      <c r="B756" s="55"/>
      <c r="C756" s="55"/>
      <c r="E756" s="1" t="s">
        <v>1010</v>
      </c>
      <c r="P756" s="1" t="s">
        <v>15740</v>
      </c>
    </row>
    <row r="757" spans="1:16" x14ac:dyDescent="0.35">
      <c r="A757" s="55"/>
      <c r="B757" s="55"/>
      <c r="C757" s="55"/>
      <c r="E757" s="1" t="s">
        <v>4668</v>
      </c>
      <c r="P757" s="1" t="s">
        <v>4373</v>
      </c>
    </row>
    <row r="758" spans="1:16" x14ac:dyDescent="0.35">
      <c r="A758" s="55"/>
      <c r="B758" s="55"/>
      <c r="C758" s="55" t="s">
        <v>19098</v>
      </c>
      <c r="E758" s="1" t="s">
        <v>1046</v>
      </c>
      <c r="P758" s="1" t="s">
        <v>19116</v>
      </c>
    </row>
    <row r="759" spans="1:16" x14ac:dyDescent="0.35">
      <c r="A759" s="55"/>
      <c r="B759" s="55"/>
      <c r="C759" s="55"/>
      <c r="E759" s="1" t="s">
        <v>4669</v>
      </c>
      <c r="P759" s="1" t="s">
        <v>3397</v>
      </c>
    </row>
    <row r="760" spans="1:16" x14ac:dyDescent="0.35">
      <c r="A760" s="55"/>
      <c r="B760" s="55"/>
      <c r="C760" s="55"/>
      <c r="E760" s="1" t="s">
        <v>1040</v>
      </c>
      <c r="P760" s="1" t="s">
        <v>16178</v>
      </c>
    </row>
    <row r="761" spans="1:16" x14ac:dyDescent="0.35">
      <c r="A761" s="55"/>
      <c r="B761" s="55"/>
      <c r="C761" s="55"/>
      <c r="E761" s="1" t="s">
        <v>4670</v>
      </c>
      <c r="P761" s="1" t="s">
        <v>4320</v>
      </c>
    </row>
    <row r="762" spans="1:16" x14ac:dyDescent="0.35">
      <c r="A762" s="55"/>
      <c r="B762" s="55"/>
      <c r="C762" s="55"/>
      <c r="E762" s="1" t="s">
        <v>1042</v>
      </c>
      <c r="P762" s="1" t="s">
        <v>16184</v>
      </c>
    </row>
    <row r="763" spans="1:16" x14ac:dyDescent="0.35">
      <c r="A763" s="55"/>
      <c r="B763" s="55"/>
      <c r="C763" s="55"/>
      <c r="E763" s="1" t="s">
        <v>4671</v>
      </c>
      <c r="P763" s="1" t="s">
        <v>4328</v>
      </c>
    </row>
    <row r="764" spans="1:16" x14ac:dyDescent="0.35">
      <c r="A764" s="55"/>
      <c r="B764" s="55"/>
      <c r="C764" s="55"/>
      <c r="E764" s="1" t="s">
        <v>1044</v>
      </c>
      <c r="P764" s="1" t="s">
        <v>16190</v>
      </c>
    </row>
    <row r="765" spans="1:16" x14ac:dyDescent="0.35">
      <c r="A765" s="55"/>
      <c r="B765" s="55"/>
      <c r="C765" s="55"/>
      <c r="E765" s="1" t="s">
        <v>4672</v>
      </c>
      <c r="P765" s="1" t="s">
        <v>4336</v>
      </c>
    </row>
    <row r="766" spans="1:16" x14ac:dyDescent="0.35">
      <c r="A766" s="55"/>
      <c r="B766" s="55"/>
      <c r="C766" s="55"/>
      <c r="E766" s="1" t="s">
        <v>1072</v>
      </c>
      <c r="P766" s="1" t="s">
        <v>17551</v>
      </c>
    </row>
    <row r="767" spans="1:16" x14ac:dyDescent="0.35">
      <c r="A767" s="55"/>
      <c r="B767" s="55"/>
      <c r="C767" s="55"/>
      <c r="E767" s="1" t="s">
        <v>4673</v>
      </c>
      <c r="P767" s="1" t="s">
        <v>4344</v>
      </c>
    </row>
    <row r="768" spans="1:16" x14ac:dyDescent="0.35">
      <c r="A768" s="55"/>
      <c r="B768" s="55"/>
      <c r="C768" s="55"/>
      <c r="E768" s="1" t="s">
        <v>1074</v>
      </c>
      <c r="P768" s="1" t="s">
        <v>16630</v>
      </c>
    </row>
    <row r="769" spans="1:16" x14ac:dyDescent="0.35">
      <c r="A769" s="55"/>
      <c r="B769" s="55"/>
      <c r="C769" s="55"/>
      <c r="E769" s="1" t="s">
        <v>4674</v>
      </c>
      <c r="P769" s="1" t="s">
        <v>4352</v>
      </c>
    </row>
    <row r="770" spans="1:16" x14ac:dyDescent="0.35">
      <c r="A770" s="55"/>
      <c r="B770" s="55"/>
      <c r="C770" s="55"/>
      <c r="E770" s="1" t="s">
        <v>1076</v>
      </c>
      <c r="P770" s="1" t="s">
        <v>16636</v>
      </c>
    </row>
    <row r="771" spans="1:16" x14ac:dyDescent="0.35">
      <c r="A771" s="55"/>
      <c r="B771" s="55"/>
      <c r="C771" s="55"/>
      <c r="E771" s="1" t="s">
        <v>4675</v>
      </c>
      <c r="P771" s="1" t="s">
        <v>4368</v>
      </c>
    </row>
    <row r="772" spans="1:16" x14ac:dyDescent="0.35">
      <c r="A772" s="55"/>
      <c r="B772" s="55"/>
      <c r="C772" s="55"/>
      <c r="E772" s="1" t="s">
        <v>1078</v>
      </c>
      <c r="P772" s="1" t="s">
        <v>16642</v>
      </c>
    </row>
    <row r="773" spans="1:16" x14ac:dyDescent="0.35">
      <c r="A773" s="55"/>
      <c r="B773" s="55"/>
      <c r="C773" s="55"/>
      <c r="E773" s="1" t="s">
        <v>4676</v>
      </c>
      <c r="P773" s="1" t="s">
        <v>4375</v>
      </c>
    </row>
    <row r="774" spans="1:16" x14ac:dyDescent="0.35">
      <c r="A774" s="55"/>
      <c r="B774" s="55">
        <v>32</v>
      </c>
      <c r="C774" s="55">
        <v>32</v>
      </c>
      <c r="E774" s="1" t="s">
        <v>604</v>
      </c>
      <c r="F774" s="1" t="s">
        <v>19099</v>
      </c>
      <c r="G774" s="1" t="s">
        <v>2121</v>
      </c>
      <c r="H774" s="1">
        <v>32</v>
      </c>
      <c r="I774" s="1">
        <v>4</v>
      </c>
      <c r="J774" s="2">
        <v>0</v>
      </c>
      <c r="P774" s="1" t="s">
        <v>18766</v>
      </c>
    </row>
    <row r="775" spans="1:16" x14ac:dyDescent="0.35">
      <c r="A775" s="55"/>
      <c r="B775" s="55"/>
      <c r="C775" s="55"/>
      <c r="E775" s="1" t="s">
        <v>4677</v>
      </c>
      <c r="F775" s="1">
        <v>1</v>
      </c>
      <c r="G775" s="1" t="s">
        <v>2122</v>
      </c>
      <c r="H775" s="1">
        <v>32</v>
      </c>
      <c r="I775" s="1">
        <v>8</v>
      </c>
      <c r="J775" s="2">
        <v>1</v>
      </c>
      <c r="P775" s="1" t="s">
        <v>11102</v>
      </c>
    </row>
    <row r="776" spans="1:16" x14ac:dyDescent="0.35">
      <c r="A776" s="55"/>
      <c r="B776" s="55"/>
      <c r="C776" s="55"/>
      <c r="E776" s="1" t="s">
        <v>606</v>
      </c>
      <c r="G776" s="1" t="s">
        <v>2121</v>
      </c>
      <c r="H776" s="1">
        <v>32</v>
      </c>
      <c r="I776" s="1">
        <v>5</v>
      </c>
      <c r="J776" s="2">
        <v>0</v>
      </c>
      <c r="P776" s="1" t="s">
        <v>13283</v>
      </c>
    </row>
    <row r="777" spans="1:16" x14ac:dyDescent="0.35">
      <c r="A777" s="55"/>
      <c r="B777" s="55"/>
      <c r="C777" s="55"/>
      <c r="E777" s="1" t="s">
        <v>4678</v>
      </c>
      <c r="F777" s="1">
        <v>2</v>
      </c>
      <c r="G777" s="1" t="s">
        <v>2122</v>
      </c>
      <c r="H777" s="1">
        <v>32</v>
      </c>
      <c r="I777" s="1">
        <v>16</v>
      </c>
      <c r="J777" s="2">
        <v>2</v>
      </c>
      <c r="P777" s="1" t="s">
        <v>11666</v>
      </c>
    </row>
    <row r="778" spans="1:16" x14ac:dyDescent="0.35">
      <c r="A778" s="55"/>
      <c r="B778" s="55"/>
      <c r="C778" s="55"/>
      <c r="E778" s="1" t="s">
        <v>608</v>
      </c>
      <c r="G778" s="1" t="s">
        <v>2121</v>
      </c>
      <c r="H778" s="1">
        <v>32</v>
      </c>
      <c r="I778" s="1">
        <v>6</v>
      </c>
      <c r="J778" s="2">
        <v>0</v>
      </c>
      <c r="P778" s="1" t="s">
        <v>13284</v>
      </c>
    </row>
    <row r="779" spans="1:16" x14ac:dyDescent="0.35">
      <c r="A779" s="55"/>
      <c r="B779" s="55"/>
      <c r="C779" s="55"/>
      <c r="E779" s="1" t="s">
        <v>4679</v>
      </c>
      <c r="F779" s="1">
        <v>3</v>
      </c>
      <c r="G779" s="1" t="s">
        <v>2122</v>
      </c>
      <c r="H779" s="1">
        <v>32</v>
      </c>
      <c r="I779" s="1">
        <v>24</v>
      </c>
      <c r="J779" s="2">
        <v>3</v>
      </c>
      <c r="P779" s="1" t="s">
        <v>12566</v>
      </c>
    </row>
    <row r="780" spans="1:16" x14ac:dyDescent="0.35">
      <c r="A780" s="55"/>
      <c r="B780" s="55"/>
      <c r="C780" s="55"/>
      <c r="E780" s="1" t="s">
        <v>602</v>
      </c>
      <c r="G780" s="1" t="s">
        <v>2121</v>
      </c>
      <c r="H780" s="1">
        <v>32</v>
      </c>
      <c r="I780" s="1">
        <v>7</v>
      </c>
      <c r="J780" s="2">
        <v>0</v>
      </c>
      <c r="P780" s="1" t="s">
        <v>13285</v>
      </c>
    </row>
    <row r="781" spans="1:16" x14ac:dyDescent="0.35">
      <c r="A781" s="55"/>
      <c r="B781" s="55"/>
      <c r="C781" s="55"/>
      <c r="E781" s="1" t="s">
        <v>4680</v>
      </c>
      <c r="F781" s="1">
        <v>4</v>
      </c>
      <c r="G781" s="1" t="s">
        <v>2122</v>
      </c>
      <c r="H781" s="1">
        <v>32</v>
      </c>
      <c r="I781" s="1">
        <v>32</v>
      </c>
      <c r="J781" s="2">
        <v>4</v>
      </c>
      <c r="P781" s="1" t="s">
        <v>19107</v>
      </c>
    </row>
    <row r="782" spans="1:16" x14ac:dyDescent="0.35">
      <c r="A782" s="55"/>
      <c r="B782" s="55"/>
      <c r="C782" s="55"/>
      <c r="E782" s="1" t="s">
        <v>648</v>
      </c>
      <c r="G782" s="1" t="s">
        <v>2121</v>
      </c>
      <c r="H782" s="1">
        <v>32</v>
      </c>
      <c r="I782" s="1">
        <v>1</v>
      </c>
      <c r="J782" s="2">
        <v>0</v>
      </c>
      <c r="P782" s="1" t="s">
        <v>18767</v>
      </c>
    </row>
    <row r="783" spans="1:16" x14ac:dyDescent="0.35">
      <c r="A783" s="55"/>
      <c r="B783" s="55"/>
      <c r="C783" s="55"/>
      <c r="E783" s="1" t="s">
        <v>4681</v>
      </c>
      <c r="G783" s="1" t="s">
        <v>2122</v>
      </c>
      <c r="H783" s="1">
        <v>1</v>
      </c>
      <c r="I783" s="1">
        <v>32</v>
      </c>
      <c r="J783" s="2">
        <v>12</v>
      </c>
      <c r="P783" s="1" t="s">
        <v>2136</v>
      </c>
    </row>
    <row r="784" spans="1:16" x14ac:dyDescent="0.35">
      <c r="A784" s="55"/>
      <c r="B784" s="55"/>
      <c r="C784" s="55"/>
      <c r="E784" s="1" t="s">
        <v>650</v>
      </c>
      <c r="G784" s="1" t="s">
        <v>2121</v>
      </c>
      <c r="H784" s="1">
        <v>32</v>
      </c>
      <c r="I784" s="1">
        <v>2</v>
      </c>
      <c r="J784" s="2">
        <v>0</v>
      </c>
      <c r="P784" s="1" t="s">
        <v>13266</v>
      </c>
    </row>
    <row r="785" spans="1:32" x14ac:dyDescent="0.35">
      <c r="A785" s="55"/>
      <c r="B785" s="55"/>
      <c r="C785" s="55"/>
      <c r="E785" s="1" t="s">
        <v>4682</v>
      </c>
      <c r="G785" s="1" t="s">
        <v>2122</v>
      </c>
      <c r="H785" s="1">
        <v>2</v>
      </c>
      <c r="I785" s="1">
        <v>32</v>
      </c>
      <c r="J785" s="2">
        <v>20</v>
      </c>
      <c r="P785" s="1" t="s">
        <v>2140</v>
      </c>
    </row>
    <row r="786" spans="1:32" x14ac:dyDescent="0.35">
      <c r="A786" s="55"/>
      <c r="B786" s="55"/>
      <c r="C786" s="55"/>
      <c r="E786" s="1" t="s">
        <v>644</v>
      </c>
      <c r="G786" s="1" t="s">
        <v>2121</v>
      </c>
      <c r="H786" s="1">
        <v>32</v>
      </c>
      <c r="I786" s="1">
        <v>3</v>
      </c>
      <c r="J786" s="2">
        <v>0</v>
      </c>
      <c r="P786" s="1" t="s">
        <v>13267</v>
      </c>
    </row>
    <row r="787" spans="1:32" x14ac:dyDescent="0.35">
      <c r="A787" s="55"/>
      <c r="B787" s="55"/>
      <c r="C787" s="55"/>
      <c r="E787" s="1" t="s">
        <v>4683</v>
      </c>
      <c r="G787" s="1" t="s">
        <v>2122</v>
      </c>
      <c r="H787" s="1">
        <v>3</v>
      </c>
      <c r="I787" s="1">
        <v>32</v>
      </c>
      <c r="J787" s="2">
        <v>28</v>
      </c>
      <c r="P787" s="1" t="s">
        <v>2144</v>
      </c>
    </row>
    <row r="788" spans="1:32" x14ac:dyDescent="0.35">
      <c r="A788" s="55"/>
      <c r="B788" s="55"/>
      <c r="C788" s="55"/>
      <c r="E788" s="1" t="s">
        <v>646</v>
      </c>
      <c r="G788" s="1" t="s">
        <v>2121</v>
      </c>
      <c r="H788" s="1">
        <v>32</v>
      </c>
      <c r="I788" s="1">
        <v>0</v>
      </c>
      <c r="J788" s="2">
        <v>0</v>
      </c>
      <c r="P788" s="1" t="s">
        <v>13268</v>
      </c>
    </row>
    <row r="789" spans="1:32" x14ac:dyDescent="0.35">
      <c r="A789" s="55"/>
      <c r="B789" s="55"/>
      <c r="C789" s="55"/>
      <c r="E789" s="1" t="s">
        <v>4684</v>
      </c>
      <c r="G789" s="1" t="s">
        <v>2122</v>
      </c>
      <c r="H789" s="1">
        <v>0</v>
      </c>
      <c r="I789" s="1">
        <v>32</v>
      </c>
      <c r="J789" s="2">
        <v>4</v>
      </c>
      <c r="P789" s="1" t="s">
        <v>2366</v>
      </c>
    </row>
    <row r="790" spans="1:32" x14ac:dyDescent="0.35">
      <c r="A790" s="55"/>
      <c r="B790" s="55"/>
      <c r="C790" s="55">
        <v>33</v>
      </c>
      <c r="E790" s="1" t="s">
        <v>700</v>
      </c>
      <c r="G790" s="1" t="s">
        <v>2121</v>
      </c>
      <c r="H790" s="1">
        <v>33</v>
      </c>
      <c r="I790" s="1">
        <v>4</v>
      </c>
      <c r="J790" s="2">
        <v>8</v>
      </c>
      <c r="P790" s="1" t="s">
        <v>18768</v>
      </c>
      <c r="W790" s="1" t="s">
        <v>2121</v>
      </c>
      <c r="X790" s="1">
        <v>1</v>
      </c>
      <c r="Y790" s="1">
        <v>4</v>
      </c>
      <c r="Z790" s="2">
        <v>8</v>
      </c>
      <c r="AA790" s="2"/>
      <c r="AB790" s="2"/>
      <c r="AC790" s="3"/>
      <c r="AD790" s="3" t="s">
        <v>2126</v>
      </c>
      <c r="AF790" s="1" t="s">
        <v>16919</v>
      </c>
    </row>
    <row r="791" spans="1:32" x14ac:dyDescent="0.35">
      <c r="A791" s="55"/>
      <c r="B791" s="55"/>
      <c r="C791" s="55"/>
      <c r="E791" s="1" t="s">
        <v>4685</v>
      </c>
      <c r="G791" s="1" t="s">
        <v>2122</v>
      </c>
      <c r="H791" s="1">
        <v>32</v>
      </c>
      <c r="I791" s="1">
        <v>9</v>
      </c>
      <c r="J791" s="2">
        <v>1</v>
      </c>
      <c r="P791" s="1" t="s">
        <v>11106</v>
      </c>
      <c r="W791" s="1" t="s">
        <v>2122</v>
      </c>
      <c r="X791" s="1">
        <v>32</v>
      </c>
      <c r="Y791" s="1">
        <v>9</v>
      </c>
      <c r="Z791" s="2">
        <v>1</v>
      </c>
      <c r="AA791" s="2"/>
      <c r="AB791" s="2"/>
      <c r="AC791" s="3"/>
      <c r="AD791" s="3"/>
      <c r="AF791" s="1" t="s">
        <v>11106</v>
      </c>
    </row>
    <row r="792" spans="1:32" x14ac:dyDescent="0.35">
      <c r="A792" s="55"/>
      <c r="B792" s="55"/>
      <c r="C792" s="55"/>
      <c r="E792" s="1" t="s">
        <v>694</v>
      </c>
      <c r="G792" s="1" t="s">
        <v>2121</v>
      </c>
      <c r="H792" s="1">
        <v>33</v>
      </c>
      <c r="I792" s="1">
        <v>5</v>
      </c>
      <c r="J792" s="2">
        <v>8</v>
      </c>
      <c r="P792" s="1" t="s">
        <v>13290</v>
      </c>
      <c r="W792" s="1" t="s">
        <v>2121</v>
      </c>
      <c r="X792" s="1">
        <v>1</v>
      </c>
      <c r="Y792" s="1">
        <v>5</v>
      </c>
      <c r="Z792" s="2">
        <v>8</v>
      </c>
      <c r="AA792" s="2"/>
      <c r="AB792" s="2"/>
      <c r="AC792" s="3"/>
      <c r="AD792" s="3"/>
      <c r="AF792" s="1" t="s">
        <v>2167</v>
      </c>
    </row>
    <row r="793" spans="1:32" x14ac:dyDescent="0.35">
      <c r="A793" s="55"/>
      <c r="B793" s="55"/>
      <c r="C793" s="55"/>
      <c r="E793" s="1" t="s">
        <v>4686</v>
      </c>
      <c r="G793" s="1" t="s">
        <v>2122</v>
      </c>
      <c r="H793" s="1">
        <v>32</v>
      </c>
      <c r="I793" s="1">
        <v>17</v>
      </c>
      <c r="J793" s="2">
        <v>2</v>
      </c>
      <c r="P793" s="1" t="s">
        <v>11672</v>
      </c>
      <c r="W793" s="1" t="s">
        <v>2122</v>
      </c>
      <c r="X793" s="1">
        <v>32</v>
      </c>
      <c r="Y793" s="1">
        <v>17</v>
      </c>
      <c r="Z793" s="2">
        <v>2</v>
      </c>
      <c r="AA793" s="2"/>
      <c r="AB793" s="2"/>
      <c r="AC793" s="3"/>
      <c r="AD793" s="3"/>
      <c r="AF793" s="1" t="s">
        <v>11672</v>
      </c>
    </row>
    <row r="794" spans="1:32" x14ac:dyDescent="0.35">
      <c r="A794" s="55"/>
      <c r="B794" s="55"/>
      <c r="C794" s="55"/>
      <c r="E794" s="1" t="s">
        <v>696</v>
      </c>
      <c r="G794" s="1" t="s">
        <v>2121</v>
      </c>
      <c r="H794" s="1">
        <v>33</v>
      </c>
      <c r="I794" s="1">
        <v>6</v>
      </c>
      <c r="J794" s="2">
        <v>8</v>
      </c>
      <c r="P794" s="1" t="s">
        <v>13287</v>
      </c>
      <c r="W794" s="1" t="s">
        <v>2121</v>
      </c>
      <c r="X794" s="1">
        <v>1</v>
      </c>
      <c r="Y794" s="1">
        <v>6</v>
      </c>
      <c r="Z794" s="2">
        <v>8</v>
      </c>
      <c r="AA794" s="2"/>
      <c r="AB794" s="2"/>
      <c r="AC794" s="3"/>
      <c r="AD794" s="3"/>
      <c r="AF794" s="1" t="s">
        <v>2169</v>
      </c>
    </row>
    <row r="795" spans="1:32" x14ac:dyDescent="0.35">
      <c r="A795" s="55"/>
      <c r="B795" s="55"/>
      <c r="C795" s="55"/>
      <c r="E795" s="1" t="s">
        <v>4687</v>
      </c>
      <c r="G795" s="1" t="s">
        <v>2122</v>
      </c>
      <c r="H795" s="1">
        <v>32</v>
      </c>
      <c r="I795" s="1">
        <v>32</v>
      </c>
      <c r="J795" s="2">
        <v>3</v>
      </c>
      <c r="P795" s="1" t="s">
        <v>12572</v>
      </c>
      <c r="W795" s="1" t="s">
        <v>2122</v>
      </c>
      <c r="X795" s="1">
        <v>32</v>
      </c>
      <c r="Y795" s="1">
        <v>32</v>
      </c>
      <c r="Z795" s="2">
        <v>3</v>
      </c>
      <c r="AA795" s="2"/>
      <c r="AB795" s="2"/>
      <c r="AC795" s="3"/>
      <c r="AD795" s="3"/>
      <c r="AF795" s="1" t="s">
        <v>12572</v>
      </c>
    </row>
    <row r="796" spans="1:32" x14ac:dyDescent="0.35">
      <c r="A796" s="55"/>
      <c r="B796" s="55"/>
      <c r="C796" s="55"/>
      <c r="E796" s="1" t="s">
        <v>698</v>
      </c>
      <c r="G796" s="1" t="s">
        <v>2121</v>
      </c>
      <c r="H796" s="1">
        <v>33</v>
      </c>
      <c r="I796" s="1">
        <v>7</v>
      </c>
      <c r="J796" s="2">
        <v>8</v>
      </c>
      <c r="P796" s="1" t="s">
        <v>13288</v>
      </c>
      <c r="W796" s="1" t="s">
        <v>2121</v>
      </c>
      <c r="X796" s="1">
        <v>1</v>
      </c>
      <c r="Y796" s="1">
        <v>7</v>
      </c>
      <c r="Z796" s="2">
        <v>8</v>
      </c>
      <c r="AA796" s="2"/>
      <c r="AB796" s="2"/>
      <c r="AC796" s="3"/>
      <c r="AD796" s="3"/>
      <c r="AF796" s="1" t="s">
        <v>2171</v>
      </c>
    </row>
    <row r="797" spans="1:32" x14ac:dyDescent="0.35">
      <c r="A797" s="55"/>
      <c r="B797" s="55"/>
      <c r="C797" s="55"/>
      <c r="E797" s="1" t="s">
        <v>4688</v>
      </c>
      <c r="G797" s="1" t="s">
        <v>2122</v>
      </c>
      <c r="H797" s="1">
        <v>32</v>
      </c>
      <c r="I797" s="1">
        <v>40</v>
      </c>
      <c r="J797" s="2">
        <v>4</v>
      </c>
      <c r="P797" s="1" t="s">
        <v>17394</v>
      </c>
      <c r="W797" s="1" t="s">
        <v>2122</v>
      </c>
      <c r="X797" s="1">
        <v>32</v>
      </c>
      <c r="Y797" s="1">
        <v>40</v>
      </c>
      <c r="Z797" s="2">
        <v>4</v>
      </c>
      <c r="AA797" s="2"/>
      <c r="AB797" s="2"/>
      <c r="AC797" s="3"/>
      <c r="AD797" s="3"/>
      <c r="AF797" s="1" t="s">
        <v>13472</v>
      </c>
    </row>
    <row r="798" spans="1:32" x14ac:dyDescent="0.35">
      <c r="A798" s="55"/>
      <c r="B798" s="55"/>
      <c r="C798" s="55"/>
      <c r="E798" s="1" t="s">
        <v>752</v>
      </c>
      <c r="G798" s="1" t="s">
        <v>2121</v>
      </c>
      <c r="H798" s="1">
        <v>33</v>
      </c>
      <c r="I798" s="1">
        <v>2</v>
      </c>
      <c r="J798" s="2">
        <v>8</v>
      </c>
      <c r="P798" s="1" t="s">
        <v>18769</v>
      </c>
      <c r="W798" s="1" t="s">
        <v>2121</v>
      </c>
      <c r="X798" s="1">
        <v>1</v>
      </c>
      <c r="Y798" s="1">
        <v>2</v>
      </c>
      <c r="Z798" s="2"/>
      <c r="AA798" s="2"/>
      <c r="AB798" s="2"/>
      <c r="AC798" s="3"/>
      <c r="AD798" s="3"/>
      <c r="AF798" s="1" t="s">
        <v>2177</v>
      </c>
    </row>
    <row r="799" spans="1:32" x14ac:dyDescent="0.35">
      <c r="A799" s="55"/>
      <c r="B799" s="55"/>
      <c r="C799" s="55"/>
      <c r="E799" s="1" t="s">
        <v>4689</v>
      </c>
      <c r="G799" s="1" t="s">
        <v>2122</v>
      </c>
      <c r="H799" s="1">
        <v>2</v>
      </c>
      <c r="I799" s="1">
        <v>33</v>
      </c>
      <c r="J799" s="2">
        <v>20</v>
      </c>
      <c r="P799" s="1" t="s">
        <v>2154</v>
      </c>
      <c r="W799" s="1" t="s">
        <v>2122</v>
      </c>
      <c r="X799" s="1">
        <v>2</v>
      </c>
      <c r="Y799" s="1">
        <v>1</v>
      </c>
      <c r="Z799" s="2"/>
      <c r="AA799" s="2"/>
      <c r="AB799" s="2"/>
      <c r="AC799" s="3"/>
      <c r="AD799" s="3"/>
      <c r="AF799" s="1" t="s">
        <v>2152</v>
      </c>
    </row>
    <row r="800" spans="1:32" x14ac:dyDescent="0.35">
      <c r="A800" s="55"/>
      <c r="B800" s="55"/>
      <c r="C800" s="55"/>
      <c r="E800" s="1" t="s">
        <v>754</v>
      </c>
      <c r="G800" s="1" t="s">
        <v>2121</v>
      </c>
      <c r="H800" s="1">
        <v>33</v>
      </c>
      <c r="I800" s="1">
        <v>3</v>
      </c>
      <c r="J800" s="2">
        <v>8</v>
      </c>
      <c r="P800" s="1" t="s">
        <v>13270</v>
      </c>
      <c r="W800" s="1" t="s">
        <v>2121</v>
      </c>
      <c r="X800" s="1">
        <v>1</v>
      </c>
      <c r="Y800" s="1">
        <v>3</v>
      </c>
      <c r="Z800" s="2"/>
      <c r="AA800" s="2"/>
      <c r="AB800" s="2"/>
      <c r="AC800" s="3"/>
      <c r="AD800" s="3"/>
      <c r="AF800" s="1" t="s">
        <v>10566</v>
      </c>
    </row>
    <row r="801" spans="1:32" x14ac:dyDescent="0.35">
      <c r="A801" s="55"/>
      <c r="B801" s="55"/>
      <c r="C801" s="55"/>
      <c r="E801" s="1" t="s">
        <v>4690</v>
      </c>
      <c r="G801" s="1" t="s">
        <v>2122</v>
      </c>
      <c r="H801" s="1">
        <v>3</v>
      </c>
      <c r="I801" s="1">
        <v>33</v>
      </c>
      <c r="J801" s="2">
        <v>28</v>
      </c>
      <c r="P801" s="1" t="s">
        <v>2158</v>
      </c>
      <c r="W801" s="1" t="s">
        <v>2122</v>
      </c>
      <c r="X801" s="1">
        <v>3</v>
      </c>
      <c r="Y801" s="1">
        <v>1</v>
      </c>
      <c r="Z801" s="2"/>
      <c r="AA801" s="2"/>
      <c r="AB801" s="2"/>
      <c r="AC801" s="3"/>
      <c r="AD801" s="3"/>
      <c r="AF801" s="1" t="s">
        <v>2156</v>
      </c>
    </row>
    <row r="802" spans="1:32" x14ac:dyDescent="0.35">
      <c r="A802" s="55"/>
      <c r="B802" s="55"/>
      <c r="C802" s="55"/>
      <c r="E802" s="1" t="s">
        <v>756</v>
      </c>
      <c r="G802" s="1" t="s">
        <v>2121</v>
      </c>
      <c r="H802" s="1">
        <v>33</v>
      </c>
      <c r="I802" s="1">
        <v>0</v>
      </c>
      <c r="J802" s="2">
        <v>8</v>
      </c>
      <c r="P802" s="1" t="s">
        <v>13271</v>
      </c>
      <c r="W802" s="1" t="s">
        <v>2121</v>
      </c>
      <c r="X802" s="1">
        <v>1</v>
      </c>
      <c r="Y802" s="1">
        <v>0</v>
      </c>
      <c r="Z802" s="2"/>
      <c r="AA802" s="2"/>
      <c r="AB802" s="2"/>
      <c r="AC802" s="3"/>
      <c r="AD802" s="3"/>
      <c r="AF802" s="1" t="s">
        <v>2173</v>
      </c>
    </row>
    <row r="803" spans="1:32" x14ac:dyDescent="0.35">
      <c r="A803" s="55"/>
      <c r="B803" s="55"/>
      <c r="C803" s="55"/>
      <c r="E803" s="1" t="s">
        <v>4691</v>
      </c>
      <c r="G803" s="1" t="s">
        <v>2122</v>
      </c>
      <c r="H803" s="1">
        <v>0</v>
      </c>
      <c r="I803" s="1">
        <v>33</v>
      </c>
      <c r="J803" s="2">
        <v>4</v>
      </c>
      <c r="P803" s="1" t="s">
        <v>2162</v>
      </c>
      <c r="W803" s="1" t="s">
        <v>2122</v>
      </c>
      <c r="X803" s="1">
        <v>0</v>
      </c>
      <c r="Y803" s="1">
        <v>1</v>
      </c>
      <c r="Z803" s="2"/>
      <c r="AA803" s="2"/>
      <c r="AB803" s="2"/>
      <c r="AC803" s="3"/>
      <c r="AD803" s="3"/>
      <c r="AF803" s="1" t="s">
        <v>2160</v>
      </c>
    </row>
    <row r="804" spans="1:32" x14ac:dyDescent="0.35">
      <c r="A804" s="55"/>
      <c r="B804" s="55"/>
      <c r="C804" s="55"/>
      <c r="E804" s="1" t="s">
        <v>758</v>
      </c>
      <c r="G804" s="1" t="s">
        <v>2121</v>
      </c>
      <c r="H804" s="1">
        <v>33</v>
      </c>
      <c r="I804" s="1">
        <v>1</v>
      </c>
      <c r="J804" s="2">
        <v>8</v>
      </c>
      <c r="P804" s="1" t="s">
        <v>13273</v>
      </c>
      <c r="W804" s="1" t="s">
        <v>2121</v>
      </c>
      <c r="X804" s="1">
        <v>1</v>
      </c>
      <c r="Y804" s="1">
        <v>1</v>
      </c>
      <c r="Z804" s="2"/>
      <c r="AA804" s="2"/>
      <c r="AB804" s="2"/>
      <c r="AC804" s="3"/>
      <c r="AD804" s="3"/>
      <c r="AF804" s="1" t="s">
        <v>2175</v>
      </c>
    </row>
    <row r="805" spans="1:32" x14ac:dyDescent="0.35">
      <c r="A805" s="55"/>
      <c r="B805" s="55"/>
      <c r="C805" s="55"/>
      <c r="E805" s="1" t="s">
        <v>4692</v>
      </c>
      <c r="G805" s="1" t="s">
        <v>2122</v>
      </c>
      <c r="H805" s="1">
        <v>1</v>
      </c>
      <c r="I805" s="1">
        <v>33</v>
      </c>
      <c r="J805" s="2">
        <v>12</v>
      </c>
      <c r="P805" s="1" t="s">
        <v>2150</v>
      </c>
      <c r="W805" s="1" t="s">
        <v>2122</v>
      </c>
      <c r="X805" s="1">
        <v>1</v>
      </c>
      <c r="Y805" s="1">
        <v>1</v>
      </c>
      <c r="Z805" s="2"/>
      <c r="AA805" s="2"/>
      <c r="AB805" s="2"/>
      <c r="AC805" s="3"/>
      <c r="AD805" s="3"/>
      <c r="AF805" s="1" t="s">
        <v>2273</v>
      </c>
    </row>
    <row r="806" spans="1:32" x14ac:dyDescent="0.35">
      <c r="A806" s="55"/>
      <c r="B806" s="55"/>
      <c r="C806" s="55">
        <v>34</v>
      </c>
      <c r="E806" s="1" t="s">
        <v>612</v>
      </c>
      <c r="P806" s="1" t="s">
        <v>18770</v>
      </c>
    </row>
    <row r="807" spans="1:32" x14ac:dyDescent="0.35">
      <c r="A807" s="55"/>
      <c r="B807" s="55"/>
      <c r="C807" s="55"/>
      <c r="E807" s="1" t="s">
        <v>4693</v>
      </c>
      <c r="P807" s="1" t="s">
        <v>11110</v>
      </c>
    </row>
    <row r="808" spans="1:32" x14ac:dyDescent="0.35">
      <c r="A808" s="55"/>
      <c r="B808" s="55"/>
      <c r="C808" s="55"/>
      <c r="E808" s="1" t="s">
        <v>614</v>
      </c>
      <c r="P808" s="1" t="s">
        <v>13293</v>
      </c>
    </row>
    <row r="809" spans="1:32" x14ac:dyDescent="0.35">
      <c r="A809" s="55"/>
      <c r="B809" s="55"/>
      <c r="C809" s="55"/>
      <c r="E809" s="1" t="s">
        <v>4694</v>
      </c>
      <c r="P809" s="1" t="s">
        <v>11678</v>
      </c>
    </row>
    <row r="810" spans="1:32" x14ac:dyDescent="0.35">
      <c r="A810" s="55"/>
      <c r="B810" s="55"/>
      <c r="C810" s="55"/>
      <c r="E810" s="1" t="s">
        <v>616</v>
      </c>
      <c r="P810" s="1" t="s">
        <v>13294</v>
      </c>
    </row>
    <row r="811" spans="1:32" x14ac:dyDescent="0.35">
      <c r="A811" s="55"/>
      <c r="B811" s="55"/>
      <c r="C811" s="55"/>
      <c r="E811" s="1" t="s">
        <v>4695</v>
      </c>
      <c r="P811" s="1" t="s">
        <v>12578</v>
      </c>
    </row>
    <row r="812" spans="1:32" x14ac:dyDescent="0.35">
      <c r="A812" s="55"/>
      <c r="B812" s="55"/>
      <c r="C812" s="55"/>
      <c r="E812" s="1" t="s">
        <v>610</v>
      </c>
      <c r="P812" s="1" t="s">
        <v>13291</v>
      </c>
    </row>
    <row r="813" spans="1:32" x14ac:dyDescent="0.35">
      <c r="A813" s="55"/>
      <c r="B813" s="55"/>
      <c r="C813" s="55"/>
      <c r="E813" s="1" t="s">
        <v>4696</v>
      </c>
      <c r="P813" s="1" t="s">
        <v>17399</v>
      </c>
    </row>
    <row r="814" spans="1:32" x14ac:dyDescent="0.35">
      <c r="A814" s="55"/>
      <c r="B814" s="55"/>
      <c r="C814" s="55"/>
      <c r="E814" s="1" t="s">
        <v>656</v>
      </c>
      <c r="P814" s="1" t="s">
        <v>18771</v>
      </c>
    </row>
    <row r="815" spans="1:32" x14ac:dyDescent="0.35">
      <c r="A815" s="55"/>
      <c r="B815" s="55"/>
      <c r="C815" s="55"/>
      <c r="E815" s="1" t="s">
        <v>4697</v>
      </c>
      <c r="P815" s="1" t="s">
        <v>2172</v>
      </c>
    </row>
    <row r="816" spans="1:32" x14ac:dyDescent="0.35">
      <c r="A816" s="55"/>
      <c r="B816" s="55"/>
      <c r="C816" s="55"/>
      <c r="E816" s="1" t="s">
        <v>658</v>
      </c>
      <c r="P816" s="1" t="s">
        <v>13275</v>
      </c>
    </row>
    <row r="817" spans="1:16" x14ac:dyDescent="0.35">
      <c r="A817" s="55"/>
      <c r="B817" s="55"/>
      <c r="C817" s="55"/>
      <c r="E817" s="1" t="s">
        <v>4698</v>
      </c>
      <c r="P817" s="1" t="s">
        <v>19117</v>
      </c>
    </row>
    <row r="818" spans="1:16" x14ac:dyDescent="0.35">
      <c r="A818" s="55"/>
      <c r="B818" s="55"/>
      <c r="C818" s="55"/>
      <c r="E818" s="1" t="s">
        <v>652</v>
      </c>
      <c r="P818" s="1" t="s">
        <v>13276</v>
      </c>
    </row>
    <row r="819" spans="1:16" x14ac:dyDescent="0.35">
      <c r="A819" s="55"/>
      <c r="B819" s="55"/>
      <c r="C819" s="55"/>
      <c r="E819" s="1" t="s">
        <v>4699</v>
      </c>
      <c r="P819" s="1" t="s">
        <v>2164</v>
      </c>
    </row>
    <row r="820" spans="1:16" x14ac:dyDescent="0.35">
      <c r="A820" s="55"/>
      <c r="B820" s="55"/>
      <c r="C820" s="55"/>
      <c r="E820" s="1" t="s">
        <v>654</v>
      </c>
      <c r="P820" s="1" t="s">
        <v>13277</v>
      </c>
    </row>
    <row r="821" spans="1:16" x14ac:dyDescent="0.35">
      <c r="A821" s="55"/>
      <c r="B821" s="55"/>
      <c r="C821" s="55"/>
      <c r="E821" s="1" t="s">
        <v>4700</v>
      </c>
      <c r="P821" s="1" t="s">
        <v>2168</v>
      </c>
    </row>
    <row r="822" spans="1:16" x14ac:dyDescent="0.35">
      <c r="A822" s="55"/>
      <c r="B822" s="55"/>
      <c r="C822" s="55">
        <v>35</v>
      </c>
      <c r="E822" s="1" t="s">
        <v>708</v>
      </c>
      <c r="P822" s="1" t="s">
        <v>18772</v>
      </c>
    </row>
    <row r="823" spans="1:16" x14ac:dyDescent="0.35">
      <c r="A823" s="55"/>
      <c r="B823" s="55"/>
      <c r="C823" s="55"/>
      <c r="E823" s="1" t="s">
        <v>4701</v>
      </c>
      <c r="P823" s="1" t="s">
        <v>11113</v>
      </c>
    </row>
    <row r="824" spans="1:16" x14ac:dyDescent="0.35">
      <c r="A824" s="55"/>
      <c r="B824" s="55"/>
      <c r="C824" s="55"/>
      <c r="E824" s="1" t="s">
        <v>702</v>
      </c>
      <c r="P824" s="1" t="s">
        <v>13296</v>
      </c>
    </row>
    <row r="825" spans="1:16" x14ac:dyDescent="0.35">
      <c r="A825" s="55"/>
      <c r="B825" s="55"/>
      <c r="C825" s="55"/>
      <c r="E825" s="1" t="s">
        <v>4702</v>
      </c>
      <c r="P825" s="1" t="s">
        <v>11684</v>
      </c>
    </row>
    <row r="826" spans="1:16" x14ac:dyDescent="0.35">
      <c r="A826" s="55"/>
      <c r="B826" s="55"/>
      <c r="C826" s="55"/>
      <c r="E826" s="1" t="s">
        <v>704</v>
      </c>
      <c r="P826" s="1" t="s">
        <v>13297</v>
      </c>
    </row>
    <row r="827" spans="1:16" x14ac:dyDescent="0.35">
      <c r="A827" s="55"/>
      <c r="B827" s="55"/>
      <c r="C827" s="55"/>
      <c r="E827" s="1" t="s">
        <v>4703</v>
      </c>
      <c r="P827" s="1" t="s">
        <v>12584</v>
      </c>
    </row>
    <row r="828" spans="1:16" x14ac:dyDescent="0.35">
      <c r="A828" s="55"/>
      <c r="B828" s="55"/>
      <c r="C828" s="55"/>
      <c r="E828" s="1" t="s">
        <v>706</v>
      </c>
      <c r="P828" s="1" t="s">
        <v>13298</v>
      </c>
    </row>
    <row r="829" spans="1:16" x14ac:dyDescent="0.35">
      <c r="A829" s="55"/>
      <c r="B829" s="55"/>
      <c r="C829" s="55"/>
      <c r="E829" s="1" t="s">
        <v>4704</v>
      </c>
      <c r="P829" s="1" t="s">
        <v>17404</v>
      </c>
    </row>
    <row r="830" spans="1:16" x14ac:dyDescent="0.35">
      <c r="A830" s="55"/>
      <c r="B830" s="55"/>
      <c r="C830" s="55"/>
      <c r="E830" s="1" t="s">
        <v>760</v>
      </c>
      <c r="P830" s="1" t="s">
        <v>18773</v>
      </c>
    </row>
    <row r="831" spans="1:16" x14ac:dyDescent="0.35">
      <c r="A831" s="55"/>
      <c r="B831" s="55"/>
      <c r="C831" s="55"/>
      <c r="E831" s="1" t="s">
        <v>4705</v>
      </c>
      <c r="P831" s="1" t="s">
        <v>19118</v>
      </c>
    </row>
    <row r="832" spans="1:16" x14ac:dyDescent="0.35">
      <c r="A832" s="55"/>
      <c r="B832" s="55"/>
      <c r="C832" s="55"/>
      <c r="E832" s="1" t="s">
        <v>762</v>
      </c>
      <c r="P832" s="1" t="s">
        <v>13279</v>
      </c>
    </row>
    <row r="833" spans="1:16" x14ac:dyDescent="0.35">
      <c r="A833" s="55"/>
      <c r="B833" s="55"/>
      <c r="C833" s="55"/>
      <c r="E833" s="1" t="s">
        <v>4706</v>
      </c>
      <c r="P833" s="1" t="s">
        <v>13280</v>
      </c>
    </row>
    <row r="834" spans="1:16" x14ac:dyDescent="0.35">
      <c r="A834" s="55"/>
      <c r="B834" s="55"/>
      <c r="C834" s="55"/>
      <c r="E834" s="1" t="s">
        <v>764</v>
      </c>
      <c r="P834" s="1" t="s">
        <v>13281</v>
      </c>
    </row>
    <row r="835" spans="1:16" x14ac:dyDescent="0.35">
      <c r="A835" s="55"/>
      <c r="B835" s="55"/>
      <c r="C835" s="55"/>
      <c r="E835" s="1" t="s">
        <v>4707</v>
      </c>
      <c r="P835" s="1" t="s">
        <v>2182</v>
      </c>
    </row>
    <row r="836" spans="1:16" x14ac:dyDescent="0.35">
      <c r="A836" s="55"/>
      <c r="B836" s="55"/>
      <c r="C836" s="55"/>
      <c r="E836" s="1" t="s">
        <v>766</v>
      </c>
      <c r="P836" s="1" t="s">
        <v>13282</v>
      </c>
    </row>
    <row r="837" spans="1:16" x14ac:dyDescent="0.35">
      <c r="A837" s="55"/>
      <c r="B837" s="55"/>
      <c r="C837" s="55"/>
      <c r="E837" s="1" t="s">
        <v>4708</v>
      </c>
      <c r="P837" s="1" t="s">
        <v>2186</v>
      </c>
    </row>
    <row r="838" spans="1:16" x14ac:dyDescent="0.35">
      <c r="A838" s="55"/>
      <c r="B838" s="55"/>
      <c r="C838" s="55">
        <v>36</v>
      </c>
      <c r="E838" s="1" t="s">
        <v>620</v>
      </c>
      <c r="P838" s="1" t="s">
        <v>18774</v>
      </c>
    </row>
    <row r="839" spans="1:16" x14ac:dyDescent="0.35">
      <c r="A839" s="55"/>
      <c r="B839" s="55"/>
      <c r="C839" s="55"/>
      <c r="E839" s="1" t="s">
        <v>4709</v>
      </c>
      <c r="P839" s="1" t="s">
        <v>17263</v>
      </c>
    </row>
    <row r="840" spans="1:16" x14ac:dyDescent="0.35">
      <c r="A840" s="55"/>
      <c r="B840" s="55"/>
      <c r="C840" s="55"/>
      <c r="E840" s="1" t="s">
        <v>798</v>
      </c>
      <c r="P840" s="1" t="s">
        <v>13735</v>
      </c>
    </row>
    <row r="841" spans="1:16" x14ac:dyDescent="0.35">
      <c r="A841" s="55"/>
      <c r="B841" s="55"/>
      <c r="C841" s="55"/>
      <c r="E841" s="1" t="s">
        <v>4710</v>
      </c>
      <c r="P841" s="1" t="s">
        <v>17311</v>
      </c>
    </row>
    <row r="842" spans="1:16" x14ac:dyDescent="0.35">
      <c r="A842" s="55"/>
      <c r="B842" s="55"/>
      <c r="C842" s="55"/>
      <c r="E842" s="1" t="s">
        <v>800</v>
      </c>
      <c r="P842" s="1" t="s">
        <v>13736</v>
      </c>
    </row>
    <row r="843" spans="1:16" x14ac:dyDescent="0.35">
      <c r="A843" s="55"/>
      <c r="B843" s="55"/>
      <c r="C843" s="55"/>
      <c r="E843" s="1" t="s">
        <v>4711</v>
      </c>
      <c r="P843" s="1" t="s">
        <v>17362</v>
      </c>
    </row>
    <row r="844" spans="1:16" x14ac:dyDescent="0.35">
      <c r="A844" s="55"/>
      <c r="B844" s="55"/>
      <c r="C844" s="55"/>
      <c r="E844" s="1" t="s">
        <v>618</v>
      </c>
      <c r="P844" s="1" t="s">
        <v>13737</v>
      </c>
    </row>
    <row r="845" spans="1:16" x14ac:dyDescent="0.35">
      <c r="A845" s="55"/>
      <c r="B845" s="55"/>
      <c r="C845" s="55"/>
      <c r="E845" s="1" t="s">
        <v>4712</v>
      </c>
      <c r="P845" s="1" t="s">
        <v>13918</v>
      </c>
    </row>
    <row r="846" spans="1:16" x14ac:dyDescent="0.35">
      <c r="A846" s="55"/>
      <c r="B846" s="55"/>
      <c r="C846" s="55"/>
      <c r="E846" s="1" t="s">
        <v>664</v>
      </c>
      <c r="P846" s="1" t="s">
        <v>16945</v>
      </c>
    </row>
    <row r="847" spans="1:16" x14ac:dyDescent="0.35">
      <c r="A847" s="55"/>
      <c r="B847" s="55"/>
      <c r="C847" s="55"/>
      <c r="E847" s="1" t="s">
        <v>4713</v>
      </c>
      <c r="P847" s="1" t="s">
        <v>2208</v>
      </c>
    </row>
    <row r="848" spans="1:16" x14ac:dyDescent="0.35">
      <c r="A848" s="55"/>
      <c r="B848" s="55"/>
      <c r="C848" s="55"/>
      <c r="E848" s="1" t="s">
        <v>666</v>
      </c>
      <c r="P848" s="1" t="s">
        <v>13717</v>
      </c>
    </row>
    <row r="849" spans="1:16" x14ac:dyDescent="0.35">
      <c r="A849" s="55"/>
      <c r="B849" s="55"/>
      <c r="C849" s="55"/>
      <c r="E849" s="1" t="s">
        <v>4714</v>
      </c>
      <c r="P849" s="1" t="s">
        <v>2196</v>
      </c>
    </row>
    <row r="850" spans="1:16" x14ac:dyDescent="0.35">
      <c r="A850" s="55"/>
      <c r="B850" s="55"/>
      <c r="C850" s="55"/>
      <c r="E850" s="1" t="s">
        <v>660</v>
      </c>
      <c r="P850" s="1" t="s">
        <v>13718</v>
      </c>
    </row>
    <row r="851" spans="1:16" x14ac:dyDescent="0.35">
      <c r="A851" s="55"/>
      <c r="B851" s="55"/>
      <c r="C851" s="55"/>
      <c r="E851" s="1" t="s">
        <v>4715</v>
      </c>
      <c r="P851" s="1" t="s">
        <v>2200</v>
      </c>
    </row>
    <row r="852" spans="1:16" x14ac:dyDescent="0.35">
      <c r="A852" s="55"/>
      <c r="B852" s="55"/>
      <c r="C852" s="55"/>
      <c r="E852" s="1" t="s">
        <v>662</v>
      </c>
      <c r="P852" s="1" t="s">
        <v>13719</v>
      </c>
    </row>
    <row r="853" spans="1:16" x14ac:dyDescent="0.35">
      <c r="A853" s="55"/>
      <c r="B853" s="55"/>
      <c r="C853" s="55"/>
      <c r="E853" s="1" t="s">
        <v>4716</v>
      </c>
      <c r="P853" s="1" t="s">
        <v>13720</v>
      </c>
    </row>
    <row r="854" spans="1:16" x14ac:dyDescent="0.35">
      <c r="A854" s="55"/>
      <c r="B854" s="55"/>
      <c r="C854" s="55">
        <v>37</v>
      </c>
      <c r="E854" s="1" t="s">
        <v>716</v>
      </c>
      <c r="P854" s="1" t="s">
        <v>18775</v>
      </c>
    </row>
    <row r="855" spans="1:16" x14ac:dyDescent="0.35">
      <c r="A855" s="55"/>
      <c r="B855" s="55"/>
      <c r="C855" s="55"/>
      <c r="E855" s="1" t="s">
        <v>4717</v>
      </c>
      <c r="P855" s="1" t="s">
        <v>11331</v>
      </c>
    </row>
    <row r="856" spans="1:16" x14ac:dyDescent="0.35">
      <c r="A856" s="55"/>
      <c r="B856" s="55"/>
      <c r="C856" s="55"/>
      <c r="E856" s="1" t="s">
        <v>710</v>
      </c>
      <c r="P856" s="1" t="s">
        <v>13742</v>
      </c>
    </row>
    <row r="857" spans="1:16" x14ac:dyDescent="0.35">
      <c r="A857" s="55"/>
      <c r="B857" s="55"/>
      <c r="C857" s="55"/>
      <c r="E857" s="1" t="s">
        <v>4718</v>
      </c>
      <c r="P857" s="1" t="s">
        <v>12123</v>
      </c>
    </row>
    <row r="858" spans="1:16" x14ac:dyDescent="0.35">
      <c r="A858" s="55"/>
      <c r="B858" s="55"/>
      <c r="C858" s="55"/>
      <c r="E858" s="1" t="s">
        <v>712</v>
      </c>
      <c r="P858" s="1" t="s">
        <v>13739</v>
      </c>
    </row>
    <row r="859" spans="1:16" x14ac:dyDescent="0.35">
      <c r="A859" s="55"/>
      <c r="B859" s="55"/>
      <c r="C859" s="55"/>
      <c r="E859" s="1" t="s">
        <v>4719</v>
      </c>
      <c r="P859" s="1" t="s">
        <v>13022</v>
      </c>
    </row>
    <row r="860" spans="1:16" x14ac:dyDescent="0.35">
      <c r="A860" s="55"/>
      <c r="B860" s="55"/>
      <c r="C860" s="55"/>
      <c r="E860" s="1" t="s">
        <v>714</v>
      </c>
      <c r="P860" s="1" t="s">
        <v>13740</v>
      </c>
    </row>
    <row r="861" spans="1:16" x14ac:dyDescent="0.35">
      <c r="A861" s="55"/>
      <c r="B861" s="55"/>
      <c r="C861" s="55"/>
      <c r="E861" s="1" t="s">
        <v>4720</v>
      </c>
      <c r="P861" s="1" t="s">
        <v>17409</v>
      </c>
    </row>
    <row r="862" spans="1:16" x14ac:dyDescent="0.35">
      <c r="A862" s="55"/>
      <c r="B862" s="55"/>
      <c r="C862" s="55"/>
      <c r="E862" s="1" t="s">
        <v>768</v>
      </c>
      <c r="P862" s="1" t="s">
        <v>16946</v>
      </c>
    </row>
    <row r="863" spans="1:16" x14ac:dyDescent="0.35">
      <c r="A863" s="55"/>
      <c r="B863" s="55"/>
      <c r="C863" s="55"/>
      <c r="E863" s="1" t="s">
        <v>4721</v>
      </c>
      <c r="P863" s="1" t="s">
        <v>13722</v>
      </c>
    </row>
    <row r="864" spans="1:16" x14ac:dyDescent="0.35">
      <c r="A864" s="55"/>
      <c r="B864" s="55"/>
      <c r="C864" s="55"/>
      <c r="E864" s="1" t="s">
        <v>770</v>
      </c>
      <c r="P864" s="1" t="s">
        <v>13723</v>
      </c>
    </row>
    <row r="865" spans="1:16" x14ac:dyDescent="0.35">
      <c r="A865" s="55"/>
      <c r="B865" s="55"/>
      <c r="C865" s="55"/>
      <c r="E865" s="1" t="s">
        <v>4722</v>
      </c>
      <c r="P865" s="1" t="s">
        <v>2214</v>
      </c>
    </row>
    <row r="866" spans="1:16" x14ac:dyDescent="0.35">
      <c r="A866" s="55"/>
      <c r="B866" s="55"/>
      <c r="C866" s="55"/>
      <c r="E866" s="1" t="s">
        <v>772</v>
      </c>
      <c r="P866" s="1" t="s">
        <v>13724</v>
      </c>
    </row>
    <row r="867" spans="1:16" x14ac:dyDescent="0.35">
      <c r="A867" s="55"/>
      <c r="B867" s="55"/>
      <c r="C867" s="55"/>
      <c r="E867" s="1" t="s">
        <v>4723</v>
      </c>
      <c r="P867" s="1" t="s">
        <v>19119</v>
      </c>
    </row>
    <row r="868" spans="1:16" x14ac:dyDescent="0.35">
      <c r="A868" s="55"/>
      <c r="B868" s="55"/>
      <c r="C868" s="55"/>
      <c r="E868" s="1" t="s">
        <v>774</v>
      </c>
      <c r="P868" s="1" t="s">
        <v>13725</v>
      </c>
    </row>
    <row r="869" spans="1:16" x14ac:dyDescent="0.35">
      <c r="A869" s="55"/>
      <c r="B869" s="55"/>
      <c r="C869" s="55"/>
      <c r="E869" s="1" t="s">
        <v>4724</v>
      </c>
      <c r="P869" s="1" t="s">
        <v>2222</v>
      </c>
    </row>
    <row r="870" spans="1:16" x14ac:dyDescent="0.35">
      <c r="A870" s="55"/>
      <c r="B870" s="55"/>
      <c r="C870" s="55">
        <v>38</v>
      </c>
      <c r="E870" s="1" t="s">
        <v>804</v>
      </c>
      <c r="P870" s="1" t="s">
        <v>18776</v>
      </c>
    </row>
    <row r="871" spans="1:16" x14ac:dyDescent="0.35">
      <c r="A871" s="55"/>
      <c r="B871" s="55"/>
      <c r="C871" s="55"/>
      <c r="E871" s="1" t="s">
        <v>4725</v>
      </c>
      <c r="P871" s="1" t="s">
        <v>11335</v>
      </c>
    </row>
    <row r="872" spans="1:16" x14ac:dyDescent="0.35">
      <c r="A872" s="55"/>
      <c r="B872" s="55"/>
      <c r="C872" s="55"/>
      <c r="E872" s="1" t="s">
        <v>806</v>
      </c>
      <c r="P872" s="1" t="s">
        <v>13745</v>
      </c>
    </row>
    <row r="873" spans="1:16" x14ac:dyDescent="0.35">
      <c r="A873" s="55"/>
      <c r="B873" s="55"/>
      <c r="C873" s="55"/>
      <c r="E873" s="1" t="s">
        <v>4726</v>
      </c>
      <c r="P873" s="1" t="s">
        <v>12129</v>
      </c>
    </row>
    <row r="874" spans="1:16" x14ac:dyDescent="0.35">
      <c r="A874" s="55"/>
      <c r="B874" s="55"/>
      <c r="C874" s="55"/>
      <c r="E874" s="1" t="s">
        <v>808</v>
      </c>
      <c r="P874" s="1" t="s">
        <v>13746</v>
      </c>
    </row>
    <row r="875" spans="1:16" x14ac:dyDescent="0.35">
      <c r="A875" s="55"/>
      <c r="B875" s="55"/>
      <c r="C875" s="55"/>
      <c r="E875" s="1" t="s">
        <v>4727</v>
      </c>
      <c r="P875" s="1" t="s">
        <v>13028</v>
      </c>
    </row>
    <row r="876" spans="1:16" x14ac:dyDescent="0.35">
      <c r="A876" s="55"/>
      <c r="B876" s="55"/>
      <c r="C876" s="55"/>
      <c r="E876" s="1" t="s">
        <v>802</v>
      </c>
      <c r="P876" s="1" t="s">
        <v>13743</v>
      </c>
    </row>
    <row r="877" spans="1:16" x14ac:dyDescent="0.35">
      <c r="A877" s="55"/>
      <c r="B877" s="55"/>
      <c r="C877" s="55"/>
      <c r="E877" s="1" t="s">
        <v>4728</v>
      </c>
      <c r="P877" s="1" t="s">
        <v>17414</v>
      </c>
    </row>
    <row r="878" spans="1:16" x14ac:dyDescent="0.35">
      <c r="A878" s="55"/>
      <c r="B878" s="55"/>
      <c r="C878" s="55"/>
      <c r="E878" s="1" t="s">
        <v>824</v>
      </c>
      <c r="P878" s="1" t="s">
        <v>16948</v>
      </c>
    </row>
    <row r="879" spans="1:16" x14ac:dyDescent="0.35">
      <c r="A879" s="55"/>
      <c r="B879" s="55"/>
      <c r="C879" s="55"/>
      <c r="E879" s="1" t="s">
        <v>4729</v>
      </c>
      <c r="P879" s="1" t="s">
        <v>2228</v>
      </c>
    </row>
    <row r="880" spans="1:16" x14ac:dyDescent="0.35">
      <c r="A880" s="55"/>
      <c r="B880" s="55"/>
      <c r="C880" s="55"/>
      <c r="E880" s="1" t="s">
        <v>826</v>
      </c>
      <c r="P880" s="1" t="s">
        <v>13727</v>
      </c>
    </row>
    <row r="881" spans="1:16" x14ac:dyDescent="0.35">
      <c r="A881" s="55"/>
      <c r="B881" s="55"/>
      <c r="C881" s="55"/>
      <c r="E881" s="1" t="s">
        <v>4730</v>
      </c>
      <c r="P881" s="1" t="s">
        <v>19120</v>
      </c>
    </row>
    <row r="882" spans="1:16" x14ac:dyDescent="0.35">
      <c r="A882" s="55"/>
      <c r="B882" s="55"/>
      <c r="C882" s="55"/>
      <c r="E882" s="1" t="s">
        <v>820</v>
      </c>
      <c r="P882" s="1" t="s">
        <v>13728</v>
      </c>
    </row>
    <row r="883" spans="1:16" x14ac:dyDescent="0.35">
      <c r="A883" s="55"/>
      <c r="B883" s="55"/>
      <c r="C883" s="55"/>
      <c r="E883" s="1" t="s">
        <v>4731</v>
      </c>
      <c r="P883" s="1" t="s">
        <v>2236</v>
      </c>
    </row>
    <row r="884" spans="1:16" x14ac:dyDescent="0.35">
      <c r="A884" s="55"/>
      <c r="B884" s="55"/>
      <c r="C884" s="55"/>
      <c r="E884" s="1" t="s">
        <v>822</v>
      </c>
      <c r="P884" s="1" t="s">
        <v>13729</v>
      </c>
    </row>
    <row r="885" spans="1:16" x14ac:dyDescent="0.35">
      <c r="A885" s="55"/>
      <c r="B885" s="55"/>
      <c r="C885" s="55"/>
      <c r="E885" s="1" t="s">
        <v>4732</v>
      </c>
      <c r="P885" s="1" t="s">
        <v>2240</v>
      </c>
    </row>
    <row r="886" spans="1:16" x14ac:dyDescent="0.35">
      <c r="A886" s="55"/>
      <c r="B886" s="55"/>
      <c r="C886" s="55">
        <v>39</v>
      </c>
      <c r="E886" s="1" t="s">
        <v>836</v>
      </c>
      <c r="P886" s="1" t="s">
        <v>18777</v>
      </c>
    </row>
    <row r="887" spans="1:16" x14ac:dyDescent="0.35">
      <c r="A887" s="55"/>
      <c r="B887" s="55"/>
      <c r="C887" s="55"/>
      <c r="E887" s="1" t="s">
        <v>4733</v>
      </c>
      <c r="P887" s="1" t="s">
        <v>11338</v>
      </c>
    </row>
    <row r="888" spans="1:16" x14ac:dyDescent="0.35">
      <c r="A888" s="55"/>
      <c r="B888" s="55"/>
      <c r="C888" s="55"/>
      <c r="E888" s="1" t="s">
        <v>718</v>
      </c>
      <c r="P888" s="1" t="s">
        <v>13748</v>
      </c>
    </row>
    <row r="889" spans="1:16" x14ac:dyDescent="0.35">
      <c r="A889" s="55"/>
      <c r="B889" s="55"/>
      <c r="C889" s="55"/>
      <c r="E889" s="1" t="s">
        <v>4734</v>
      </c>
      <c r="P889" s="1" t="s">
        <v>12135</v>
      </c>
    </row>
    <row r="890" spans="1:16" x14ac:dyDescent="0.35">
      <c r="A890" s="55"/>
      <c r="B890" s="55"/>
      <c r="C890" s="55"/>
      <c r="E890" s="1" t="s">
        <v>720</v>
      </c>
      <c r="P890" s="1" t="s">
        <v>13749</v>
      </c>
    </row>
    <row r="891" spans="1:16" x14ac:dyDescent="0.35">
      <c r="A891" s="55"/>
      <c r="B891" s="55"/>
      <c r="C891" s="55"/>
      <c r="E891" s="1" t="s">
        <v>4735</v>
      </c>
      <c r="P891" s="1" t="s">
        <v>13034</v>
      </c>
    </row>
    <row r="892" spans="1:16" x14ac:dyDescent="0.35">
      <c r="A892" s="55"/>
      <c r="B892" s="55"/>
      <c r="C892" s="55"/>
      <c r="E892" s="1" t="s">
        <v>834</v>
      </c>
      <c r="P892" s="1" t="s">
        <v>13750</v>
      </c>
    </row>
    <row r="893" spans="1:16" x14ac:dyDescent="0.35">
      <c r="A893" s="55"/>
      <c r="B893" s="55"/>
      <c r="C893" s="55"/>
      <c r="E893" s="1" t="s">
        <v>4736</v>
      </c>
      <c r="P893" s="1" t="s">
        <v>17419</v>
      </c>
    </row>
    <row r="894" spans="1:16" x14ac:dyDescent="0.35">
      <c r="A894" s="55"/>
      <c r="B894" s="55"/>
      <c r="C894" s="55"/>
      <c r="E894" s="1" t="s">
        <v>776</v>
      </c>
      <c r="P894" s="1" t="s">
        <v>18778</v>
      </c>
    </row>
    <row r="895" spans="1:16" x14ac:dyDescent="0.35">
      <c r="A895" s="55"/>
      <c r="B895" s="55"/>
      <c r="C895" s="55"/>
      <c r="E895" s="1" t="s">
        <v>4737</v>
      </c>
      <c r="P895" s="1" t="s">
        <v>19121</v>
      </c>
    </row>
    <row r="896" spans="1:16" x14ac:dyDescent="0.35">
      <c r="A896" s="55"/>
      <c r="B896" s="55"/>
      <c r="C896" s="55"/>
      <c r="E896" s="1" t="s">
        <v>778</v>
      </c>
      <c r="P896" s="1" t="s">
        <v>13731</v>
      </c>
    </row>
    <row r="897" spans="1:16" x14ac:dyDescent="0.35">
      <c r="A897" s="55"/>
      <c r="B897" s="55"/>
      <c r="C897" s="55"/>
      <c r="E897" s="1" t="s">
        <v>4738</v>
      </c>
      <c r="P897" s="1" t="s">
        <v>2250</v>
      </c>
    </row>
    <row r="898" spans="1:16" x14ac:dyDescent="0.35">
      <c r="A898" s="55"/>
      <c r="B898" s="55"/>
      <c r="C898" s="55"/>
      <c r="E898" s="1" t="s">
        <v>780</v>
      </c>
      <c r="P898" s="1" t="s">
        <v>13732</v>
      </c>
    </row>
    <row r="899" spans="1:16" x14ac:dyDescent="0.35">
      <c r="A899" s="55"/>
      <c r="B899" s="55"/>
      <c r="C899" s="55"/>
      <c r="E899" s="1" t="s">
        <v>4739</v>
      </c>
      <c r="P899" s="1" t="s">
        <v>2254</v>
      </c>
    </row>
    <row r="900" spans="1:16" x14ac:dyDescent="0.35">
      <c r="A900" s="55"/>
      <c r="B900" s="55"/>
      <c r="C900" s="55"/>
      <c r="E900" s="1" t="s">
        <v>782</v>
      </c>
      <c r="P900" s="1" t="s">
        <v>13733</v>
      </c>
    </row>
    <row r="901" spans="1:16" x14ac:dyDescent="0.35">
      <c r="A901" s="55"/>
      <c r="B901" s="55"/>
      <c r="C901" s="55"/>
      <c r="E901" s="1" t="s">
        <v>4740</v>
      </c>
      <c r="P901" s="1" t="s">
        <v>13734</v>
      </c>
    </row>
    <row r="902" spans="1:16" x14ac:dyDescent="0.35">
      <c r="A902" s="55"/>
      <c r="B902" s="55"/>
      <c r="C902" s="55" t="s">
        <v>19095</v>
      </c>
      <c r="E902" s="1" t="s">
        <v>858</v>
      </c>
      <c r="P902" s="1" t="s">
        <v>19104</v>
      </c>
    </row>
    <row r="903" spans="1:16" x14ac:dyDescent="0.35">
      <c r="A903" s="55"/>
      <c r="B903" s="55"/>
      <c r="C903" s="55"/>
      <c r="E903" s="1" t="s">
        <v>4741</v>
      </c>
      <c r="P903" s="1" t="s">
        <v>2260</v>
      </c>
    </row>
    <row r="904" spans="1:16" x14ac:dyDescent="0.35">
      <c r="A904" s="55"/>
      <c r="B904" s="55"/>
      <c r="C904" s="55"/>
      <c r="E904" s="1" t="s">
        <v>860</v>
      </c>
      <c r="P904" s="1" t="s">
        <v>11106</v>
      </c>
    </row>
    <row r="905" spans="1:16" x14ac:dyDescent="0.35">
      <c r="A905" s="55"/>
      <c r="B905" s="55"/>
      <c r="C905" s="55"/>
      <c r="E905" s="1" t="s">
        <v>4742</v>
      </c>
      <c r="P905" s="1" t="s">
        <v>3786</v>
      </c>
    </row>
    <row r="906" spans="1:16" x14ac:dyDescent="0.35">
      <c r="A906" s="55"/>
      <c r="B906" s="55"/>
      <c r="C906" s="55"/>
      <c r="E906" s="1" t="s">
        <v>862</v>
      </c>
      <c r="P906" s="1" t="s">
        <v>11110</v>
      </c>
    </row>
    <row r="907" spans="1:16" x14ac:dyDescent="0.35">
      <c r="A907" s="55"/>
      <c r="B907" s="55"/>
      <c r="C907" s="55"/>
      <c r="E907" s="1" t="s">
        <v>4743</v>
      </c>
      <c r="P907" s="1" t="s">
        <v>2286</v>
      </c>
    </row>
    <row r="908" spans="1:16" x14ac:dyDescent="0.35">
      <c r="A908" s="55"/>
      <c r="B908" s="55"/>
      <c r="C908" s="55"/>
      <c r="E908" s="1" t="s">
        <v>856</v>
      </c>
      <c r="P908" s="1" t="s">
        <v>11113</v>
      </c>
    </row>
    <row r="909" spans="1:16" x14ac:dyDescent="0.35">
      <c r="A909" s="55"/>
      <c r="B909" s="55"/>
      <c r="C909" s="55"/>
      <c r="E909" s="1" t="s">
        <v>4744</v>
      </c>
      <c r="P909" s="1" t="s">
        <v>2297</v>
      </c>
    </row>
    <row r="910" spans="1:16" x14ac:dyDescent="0.35">
      <c r="A910" s="55"/>
      <c r="B910" s="55"/>
      <c r="C910" s="55"/>
      <c r="E910" s="1" t="s">
        <v>892</v>
      </c>
      <c r="P910" s="1" t="s">
        <v>17263</v>
      </c>
    </row>
    <row r="911" spans="1:16" x14ac:dyDescent="0.35">
      <c r="A911" s="55"/>
      <c r="B911" s="55"/>
      <c r="C911" s="55"/>
      <c r="E911" s="1" t="s">
        <v>4745</v>
      </c>
      <c r="P911" s="1" t="s">
        <v>2311</v>
      </c>
    </row>
    <row r="912" spans="1:16" x14ac:dyDescent="0.35">
      <c r="A912" s="55"/>
      <c r="B912" s="55"/>
      <c r="C912" s="55"/>
      <c r="E912" s="1" t="s">
        <v>894</v>
      </c>
      <c r="P912" s="1" t="s">
        <v>11331</v>
      </c>
    </row>
    <row r="913" spans="1:16" x14ac:dyDescent="0.35">
      <c r="A913" s="55"/>
      <c r="B913" s="55"/>
      <c r="C913" s="55"/>
      <c r="E913" s="1" t="s">
        <v>4746</v>
      </c>
      <c r="P913" s="1" t="s">
        <v>2326</v>
      </c>
    </row>
    <row r="914" spans="1:16" x14ac:dyDescent="0.35">
      <c r="A914" s="55"/>
      <c r="B914" s="55"/>
      <c r="C914" s="55"/>
      <c r="E914" s="1" t="s">
        <v>888</v>
      </c>
      <c r="P914" s="1" t="s">
        <v>11335</v>
      </c>
    </row>
    <row r="915" spans="1:16" x14ac:dyDescent="0.35">
      <c r="A915" s="55"/>
      <c r="B915" s="55"/>
      <c r="C915" s="55"/>
      <c r="E915" s="1" t="s">
        <v>4747</v>
      </c>
      <c r="P915" s="1" t="s">
        <v>2339</v>
      </c>
    </row>
    <row r="916" spans="1:16" x14ac:dyDescent="0.35">
      <c r="A916" s="55"/>
      <c r="B916" s="55"/>
      <c r="C916" s="55"/>
      <c r="E916" s="1" t="s">
        <v>890</v>
      </c>
      <c r="P916" s="1" t="s">
        <v>11338</v>
      </c>
    </row>
    <row r="917" spans="1:16" x14ac:dyDescent="0.35">
      <c r="A917" s="55"/>
      <c r="B917" s="55"/>
      <c r="C917" s="55"/>
      <c r="E917" s="1" t="s">
        <v>4748</v>
      </c>
      <c r="P917" s="1" t="s">
        <v>2353</v>
      </c>
    </row>
    <row r="918" spans="1:16" x14ac:dyDescent="0.35">
      <c r="A918" s="55"/>
      <c r="B918" s="55"/>
      <c r="C918" s="55" t="s">
        <v>19096</v>
      </c>
      <c r="E918" s="1" t="s">
        <v>926</v>
      </c>
      <c r="P918" s="1" t="s">
        <v>19105</v>
      </c>
    </row>
    <row r="919" spans="1:16" x14ac:dyDescent="0.35">
      <c r="A919" s="55"/>
      <c r="B919" s="55"/>
      <c r="C919" s="55"/>
      <c r="E919" s="1" t="s">
        <v>4749</v>
      </c>
      <c r="P919" s="1" t="s">
        <v>2264</v>
      </c>
    </row>
    <row r="920" spans="1:16" x14ac:dyDescent="0.35">
      <c r="A920" s="55"/>
      <c r="B920" s="55"/>
      <c r="C920" s="55"/>
      <c r="E920" s="1" t="s">
        <v>920</v>
      </c>
      <c r="P920" s="1" t="s">
        <v>11672</v>
      </c>
    </row>
    <row r="921" spans="1:16" x14ac:dyDescent="0.35">
      <c r="A921" s="55"/>
      <c r="B921" s="55"/>
      <c r="C921" s="55"/>
      <c r="E921" s="1" t="s">
        <v>4750</v>
      </c>
      <c r="P921" s="1" t="s">
        <v>3781</v>
      </c>
    </row>
    <row r="922" spans="1:16" x14ac:dyDescent="0.35">
      <c r="A922" s="55"/>
      <c r="B922" s="55"/>
      <c r="C922" s="55"/>
      <c r="E922" s="1" t="s">
        <v>922</v>
      </c>
      <c r="P922" s="1" t="s">
        <v>11678</v>
      </c>
    </row>
    <row r="923" spans="1:16" x14ac:dyDescent="0.35">
      <c r="A923" s="55"/>
      <c r="B923" s="55"/>
      <c r="C923" s="55"/>
      <c r="E923" s="1" t="s">
        <v>4751</v>
      </c>
      <c r="P923" s="1" t="s">
        <v>3788</v>
      </c>
    </row>
    <row r="924" spans="1:16" x14ac:dyDescent="0.35">
      <c r="A924" s="55"/>
      <c r="B924" s="55"/>
      <c r="C924" s="55"/>
      <c r="E924" s="1" t="s">
        <v>924</v>
      </c>
      <c r="P924" s="1" t="s">
        <v>11684</v>
      </c>
    </row>
    <row r="925" spans="1:16" x14ac:dyDescent="0.35">
      <c r="A925" s="55"/>
      <c r="B925" s="55"/>
      <c r="C925" s="55"/>
      <c r="E925" s="1" t="s">
        <v>4752</v>
      </c>
      <c r="P925" s="1" t="s">
        <v>3799</v>
      </c>
    </row>
    <row r="926" spans="1:16" x14ac:dyDescent="0.35">
      <c r="A926" s="55"/>
      <c r="B926" s="55"/>
      <c r="C926" s="55"/>
      <c r="E926" s="1" t="s">
        <v>952</v>
      </c>
      <c r="P926" s="1" t="s">
        <v>17311</v>
      </c>
    </row>
    <row r="927" spans="1:16" x14ac:dyDescent="0.35">
      <c r="A927" s="55"/>
      <c r="B927" s="55"/>
      <c r="C927" s="55"/>
      <c r="E927" s="1" t="s">
        <v>4753</v>
      </c>
      <c r="P927" s="1" t="s">
        <v>2315</v>
      </c>
    </row>
    <row r="928" spans="1:16" x14ac:dyDescent="0.35">
      <c r="A928" s="55"/>
      <c r="B928" s="55"/>
      <c r="C928" s="55"/>
      <c r="E928" s="1" t="s">
        <v>954</v>
      </c>
      <c r="P928" s="1" t="s">
        <v>12123</v>
      </c>
    </row>
    <row r="929" spans="1:16" x14ac:dyDescent="0.35">
      <c r="A929" s="55"/>
      <c r="B929" s="55"/>
      <c r="C929" s="55"/>
      <c r="E929" s="1" t="s">
        <v>4754</v>
      </c>
      <c r="P929" s="1" t="s">
        <v>2330</v>
      </c>
    </row>
    <row r="930" spans="1:16" x14ac:dyDescent="0.35">
      <c r="A930" s="55"/>
      <c r="B930" s="55"/>
      <c r="C930" s="55"/>
      <c r="E930" s="1" t="s">
        <v>956</v>
      </c>
      <c r="P930" s="1" t="s">
        <v>12129</v>
      </c>
    </row>
    <row r="931" spans="1:16" x14ac:dyDescent="0.35">
      <c r="A931" s="55"/>
      <c r="B931" s="55"/>
      <c r="C931" s="55"/>
      <c r="E931" s="1" t="s">
        <v>4755</v>
      </c>
      <c r="P931" s="1" t="s">
        <v>2343</v>
      </c>
    </row>
    <row r="932" spans="1:16" x14ac:dyDescent="0.35">
      <c r="A932" s="55"/>
      <c r="B932" s="55"/>
      <c r="C932" s="55"/>
      <c r="E932" s="1" t="s">
        <v>958</v>
      </c>
      <c r="P932" s="1" t="s">
        <v>12135</v>
      </c>
    </row>
    <row r="933" spans="1:16" x14ac:dyDescent="0.35">
      <c r="A933" s="55"/>
      <c r="B933" s="55"/>
      <c r="C933" s="55"/>
      <c r="E933" s="1" t="s">
        <v>4756</v>
      </c>
      <c r="P933" s="1" t="s">
        <v>2357</v>
      </c>
    </row>
    <row r="934" spans="1:16" x14ac:dyDescent="0.35">
      <c r="A934" s="55"/>
      <c r="B934" s="55"/>
      <c r="C934" s="55" t="s">
        <v>19097</v>
      </c>
      <c r="E934" s="1" t="s">
        <v>866</v>
      </c>
      <c r="P934" s="1" t="s">
        <v>19106</v>
      </c>
    </row>
    <row r="935" spans="1:16" x14ac:dyDescent="0.35">
      <c r="A935" s="55"/>
      <c r="B935" s="55"/>
      <c r="C935" s="55"/>
      <c r="E935" s="1" t="s">
        <v>4757</v>
      </c>
      <c r="P935" s="1" t="s">
        <v>2268</v>
      </c>
    </row>
    <row r="936" spans="1:16" x14ac:dyDescent="0.35">
      <c r="A936" s="55"/>
      <c r="B936" s="55"/>
      <c r="C936" s="55"/>
      <c r="E936" s="1" t="s">
        <v>868</v>
      </c>
      <c r="P936" s="1" t="s">
        <v>12572</v>
      </c>
    </row>
    <row r="937" spans="1:16" x14ac:dyDescent="0.35">
      <c r="A937" s="55"/>
      <c r="B937" s="55"/>
      <c r="C937" s="55"/>
      <c r="E937" s="1" t="s">
        <v>4758</v>
      </c>
      <c r="P937" s="1" t="s">
        <v>3783</v>
      </c>
    </row>
    <row r="938" spans="1:16" x14ac:dyDescent="0.35">
      <c r="A938" s="55"/>
      <c r="B938" s="55"/>
      <c r="C938" s="55"/>
      <c r="E938" s="1" t="s">
        <v>870</v>
      </c>
      <c r="P938" s="1" t="s">
        <v>12578</v>
      </c>
    </row>
    <row r="939" spans="1:16" x14ac:dyDescent="0.35">
      <c r="A939" s="55"/>
      <c r="B939" s="55"/>
      <c r="C939" s="55"/>
      <c r="E939" s="1" t="s">
        <v>4759</v>
      </c>
      <c r="P939" s="1" t="s">
        <v>3790</v>
      </c>
    </row>
    <row r="940" spans="1:16" x14ac:dyDescent="0.35">
      <c r="A940" s="55"/>
      <c r="B940" s="55"/>
      <c r="C940" s="55"/>
      <c r="E940" s="1" t="s">
        <v>864</v>
      </c>
      <c r="P940" s="1" t="s">
        <v>12584</v>
      </c>
    </row>
    <row r="941" spans="1:16" x14ac:dyDescent="0.35">
      <c r="A941" s="55"/>
      <c r="B941" s="55"/>
      <c r="C941" s="55"/>
      <c r="E941" s="1" t="s">
        <v>4760</v>
      </c>
      <c r="P941" s="1" t="s">
        <v>3796</v>
      </c>
    </row>
    <row r="942" spans="1:16" x14ac:dyDescent="0.35">
      <c r="A942" s="55"/>
      <c r="B942" s="55"/>
      <c r="C942" s="55"/>
      <c r="E942" s="1" t="s">
        <v>900</v>
      </c>
      <c r="P942" s="1" t="s">
        <v>17362</v>
      </c>
    </row>
    <row r="943" spans="1:16" x14ac:dyDescent="0.35">
      <c r="A943" s="55"/>
      <c r="B943" s="55"/>
      <c r="C943" s="55"/>
      <c r="E943" s="1" t="s">
        <v>4761</v>
      </c>
      <c r="P943" s="1" t="s">
        <v>3801</v>
      </c>
    </row>
    <row r="944" spans="1:16" x14ac:dyDescent="0.35">
      <c r="A944" s="55"/>
      <c r="B944" s="55"/>
      <c r="C944" s="55"/>
      <c r="E944" s="1" t="s">
        <v>902</v>
      </c>
      <c r="P944" s="1" t="s">
        <v>13022</v>
      </c>
    </row>
    <row r="945" spans="1:16" x14ac:dyDescent="0.35">
      <c r="A945" s="55"/>
      <c r="B945" s="55"/>
      <c r="C945" s="55"/>
      <c r="E945" s="1" t="s">
        <v>4762</v>
      </c>
      <c r="P945" s="1" t="s">
        <v>3808</v>
      </c>
    </row>
    <row r="946" spans="1:16" x14ac:dyDescent="0.35">
      <c r="A946" s="55"/>
      <c r="B946" s="55"/>
      <c r="C946" s="55"/>
      <c r="E946" s="1" t="s">
        <v>896</v>
      </c>
      <c r="P946" s="1" t="s">
        <v>13028</v>
      </c>
    </row>
    <row r="947" spans="1:16" x14ac:dyDescent="0.35">
      <c r="A947" s="55"/>
      <c r="B947" s="55"/>
      <c r="C947" s="55"/>
      <c r="E947" s="1" t="s">
        <v>4763</v>
      </c>
      <c r="P947" s="1" t="s">
        <v>2347</v>
      </c>
    </row>
    <row r="948" spans="1:16" x14ac:dyDescent="0.35">
      <c r="A948" s="55"/>
      <c r="B948" s="55"/>
      <c r="C948" s="55"/>
      <c r="E948" s="1" t="s">
        <v>898</v>
      </c>
      <c r="P948" s="1" t="s">
        <v>13034</v>
      </c>
    </row>
    <row r="949" spans="1:16" x14ac:dyDescent="0.35">
      <c r="A949" s="55"/>
      <c r="B949" s="55"/>
      <c r="C949" s="55"/>
      <c r="E949" s="1" t="s">
        <v>4764</v>
      </c>
      <c r="P949" s="1" t="s">
        <v>2361</v>
      </c>
    </row>
    <row r="950" spans="1:16" x14ac:dyDescent="0.35">
      <c r="A950" s="55"/>
      <c r="B950" s="55"/>
      <c r="C950" s="55" t="s">
        <v>19098</v>
      </c>
      <c r="E950" s="1" t="s">
        <v>934</v>
      </c>
      <c r="P950" s="1" t="s">
        <v>13466</v>
      </c>
    </row>
    <row r="951" spans="1:16" x14ac:dyDescent="0.35">
      <c r="A951" s="55"/>
      <c r="B951" s="55"/>
      <c r="C951" s="55"/>
      <c r="E951" s="1" t="s">
        <v>4765</v>
      </c>
      <c r="P951" s="1" t="s">
        <v>2272</v>
      </c>
    </row>
    <row r="952" spans="1:16" x14ac:dyDescent="0.35">
      <c r="A952" s="55"/>
      <c r="B952" s="55"/>
      <c r="C952" s="55"/>
      <c r="E952" s="1" t="s">
        <v>928</v>
      </c>
      <c r="P952" s="1" t="s">
        <v>13472</v>
      </c>
    </row>
    <row r="953" spans="1:16" x14ac:dyDescent="0.35">
      <c r="A953" s="55"/>
      <c r="B953" s="55"/>
      <c r="C953" s="55"/>
      <c r="E953" s="1" t="s">
        <v>4766</v>
      </c>
      <c r="P953" s="1" t="s">
        <v>3785</v>
      </c>
    </row>
    <row r="954" spans="1:16" x14ac:dyDescent="0.35">
      <c r="A954" s="55"/>
      <c r="B954" s="55"/>
      <c r="C954" s="55"/>
      <c r="E954" s="1" t="s">
        <v>930</v>
      </c>
      <c r="P954" s="1" t="s">
        <v>13478</v>
      </c>
    </row>
    <row r="955" spans="1:16" x14ac:dyDescent="0.35">
      <c r="A955" s="55"/>
      <c r="B955" s="55"/>
      <c r="C955" s="55"/>
      <c r="E955" s="1" t="s">
        <v>4767</v>
      </c>
      <c r="P955" s="1" t="s">
        <v>3792</v>
      </c>
    </row>
    <row r="956" spans="1:16" x14ac:dyDescent="0.35">
      <c r="A956" s="55"/>
      <c r="B956" s="55"/>
      <c r="C956" s="55"/>
      <c r="E956" s="1" t="s">
        <v>932</v>
      </c>
      <c r="P956" s="1" t="s">
        <v>13484</v>
      </c>
    </row>
    <row r="957" spans="1:16" x14ac:dyDescent="0.35">
      <c r="A957" s="55"/>
      <c r="B957" s="55"/>
      <c r="C957" s="55"/>
      <c r="E957" s="1" t="s">
        <v>4768</v>
      </c>
      <c r="P957" s="1" t="s">
        <v>3798</v>
      </c>
    </row>
    <row r="958" spans="1:16" x14ac:dyDescent="0.35">
      <c r="A958" s="55"/>
      <c r="B958" s="55"/>
      <c r="C958" s="55"/>
      <c r="E958" s="1" t="s">
        <v>960</v>
      </c>
      <c r="P958" s="1" t="s">
        <v>19103</v>
      </c>
    </row>
    <row r="959" spans="1:16" x14ac:dyDescent="0.35">
      <c r="A959" s="55"/>
      <c r="B959" s="55"/>
      <c r="C959" s="55"/>
      <c r="E959" s="1" t="s">
        <v>4769</v>
      </c>
      <c r="P959" s="1" t="s">
        <v>3803</v>
      </c>
    </row>
    <row r="960" spans="1:16" x14ac:dyDescent="0.35">
      <c r="A960" s="55"/>
      <c r="B960" s="55"/>
      <c r="C960" s="55"/>
      <c r="E960" s="1" t="s">
        <v>962</v>
      </c>
      <c r="P960" s="1" t="s">
        <v>13924</v>
      </c>
    </row>
    <row r="961" spans="1:16" x14ac:dyDescent="0.35">
      <c r="A961" s="55"/>
      <c r="B961" s="55"/>
      <c r="C961" s="55"/>
      <c r="E961" s="1" t="s">
        <v>4770</v>
      </c>
      <c r="P961" s="1" t="s">
        <v>3807</v>
      </c>
    </row>
    <row r="962" spans="1:16" x14ac:dyDescent="0.35">
      <c r="A962" s="55"/>
      <c r="B962" s="55"/>
      <c r="C962" s="55"/>
      <c r="E962" s="1" t="s">
        <v>964</v>
      </c>
      <c r="P962" s="1" t="s">
        <v>13930</v>
      </c>
    </row>
    <row r="963" spans="1:16" x14ac:dyDescent="0.35">
      <c r="A963" s="55"/>
      <c r="B963" s="55"/>
      <c r="C963" s="55"/>
      <c r="E963" s="1" t="s">
        <v>4771</v>
      </c>
      <c r="P963" s="1" t="s">
        <v>3810</v>
      </c>
    </row>
    <row r="964" spans="1:16" x14ac:dyDescent="0.35">
      <c r="A964" s="55"/>
      <c r="B964" s="55"/>
      <c r="C964" s="55"/>
      <c r="E964" s="1" t="s">
        <v>966</v>
      </c>
      <c r="P964" s="1" t="s">
        <v>13936</v>
      </c>
    </row>
    <row r="965" spans="1:16" x14ac:dyDescent="0.35">
      <c r="A965" s="55"/>
      <c r="B965" s="55"/>
      <c r="C965" s="55"/>
      <c r="E965" s="1" t="s">
        <v>4772</v>
      </c>
      <c r="P965" s="1" t="s">
        <v>2365</v>
      </c>
    </row>
    <row r="966" spans="1:16" x14ac:dyDescent="0.35">
      <c r="A966" s="55"/>
      <c r="B966" s="55">
        <v>40</v>
      </c>
      <c r="C966" s="55">
        <v>40</v>
      </c>
      <c r="E966" s="1" t="s">
        <v>986</v>
      </c>
      <c r="P966" s="1" t="s">
        <v>18779</v>
      </c>
    </row>
    <row r="967" spans="1:16" x14ac:dyDescent="0.35">
      <c r="A967" s="55"/>
      <c r="B967" s="55"/>
      <c r="C967" s="55"/>
      <c r="E967" s="1" t="s">
        <v>4773</v>
      </c>
      <c r="P967" s="1" t="s">
        <v>19105</v>
      </c>
    </row>
    <row r="968" spans="1:16" x14ac:dyDescent="0.35">
      <c r="A968" s="55"/>
      <c r="B968" s="55"/>
      <c r="C968" s="55"/>
      <c r="E968" s="1" t="s">
        <v>988</v>
      </c>
      <c r="P968" s="1" t="s">
        <v>14183</v>
      </c>
    </row>
    <row r="969" spans="1:16" x14ac:dyDescent="0.35">
      <c r="A969" s="55"/>
      <c r="B969" s="55"/>
      <c r="C969" s="55"/>
      <c r="E969" s="1" t="s">
        <v>4774</v>
      </c>
      <c r="P969" s="1" t="s">
        <v>19106</v>
      </c>
    </row>
    <row r="970" spans="1:16" x14ac:dyDescent="0.35">
      <c r="A970" s="55"/>
      <c r="B970" s="55"/>
      <c r="C970" s="55"/>
      <c r="E970" s="1" t="s">
        <v>990</v>
      </c>
      <c r="P970" s="1" t="s">
        <v>14184</v>
      </c>
    </row>
    <row r="971" spans="1:16" x14ac:dyDescent="0.35">
      <c r="A971" s="55"/>
      <c r="B971" s="55"/>
      <c r="C971" s="55"/>
      <c r="E971" s="1" t="s">
        <v>4775</v>
      </c>
      <c r="P971" s="1" t="s">
        <v>19107</v>
      </c>
    </row>
    <row r="972" spans="1:16" x14ac:dyDescent="0.35">
      <c r="A972" s="55"/>
      <c r="B972" s="55"/>
      <c r="C972" s="55"/>
      <c r="E972" s="1" t="s">
        <v>984</v>
      </c>
      <c r="P972" s="1" t="s">
        <v>14185</v>
      </c>
    </row>
    <row r="973" spans="1:16" x14ac:dyDescent="0.35">
      <c r="A973" s="55"/>
      <c r="B973" s="55"/>
      <c r="C973" s="55"/>
      <c r="E973" s="1" t="s">
        <v>4776</v>
      </c>
      <c r="P973" s="1" t="s">
        <v>19110</v>
      </c>
    </row>
    <row r="974" spans="1:16" x14ac:dyDescent="0.35">
      <c r="A974" s="55"/>
      <c r="B974" s="55"/>
      <c r="C974" s="55"/>
      <c r="E974" s="1" t="s">
        <v>1020</v>
      </c>
      <c r="P974" s="1" t="s">
        <v>18780</v>
      </c>
    </row>
    <row r="975" spans="1:16" x14ac:dyDescent="0.35">
      <c r="A975" s="55"/>
      <c r="B975" s="55"/>
      <c r="C975" s="55"/>
      <c r="E975" s="1" t="s">
        <v>4777</v>
      </c>
      <c r="P975" s="1" t="s">
        <v>16951</v>
      </c>
    </row>
    <row r="976" spans="1:16" x14ac:dyDescent="0.35">
      <c r="A976" s="55"/>
      <c r="B976" s="55"/>
      <c r="C976" s="55"/>
      <c r="E976" s="1" t="s">
        <v>1022</v>
      </c>
      <c r="P976" s="1" t="s">
        <v>14168</v>
      </c>
    </row>
    <row r="977" spans="1:16" x14ac:dyDescent="0.35">
      <c r="A977" s="55"/>
      <c r="B977" s="55"/>
      <c r="C977" s="55"/>
      <c r="E977" s="1" t="s">
        <v>4778</v>
      </c>
      <c r="P977" s="1" t="s">
        <v>16952</v>
      </c>
    </row>
    <row r="978" spans="1:16" x14ac:dyDescent="0.35">
      <c r="A978" s="55"/>
      <c r="B978" s="55"/>
      <c r="C978" s="55"/>
      <c r="E978" s="1" t="s">
        <v>1016</v>
      </c>
      <c r="P978" s="1" t="s">
        <v>14169</v>
      </c>
    </row>
    <row r="979" spans="1:16" x14ac:dyDescent="0.35">
      <c r="A979" s="55"/>
      <c r="B979" s="55"/>
      <c r="C979" s="55"/>
      <c r="E979" s="1" t="s">
        <v>4779</v>
      </c>
      <c r="P979" s="1" t="s">
        <v>19122</v>
      </c>
    </row>
    <row r="980" spans="1:16" x14ac:dyDescent="0.35">
      <c r="A980" s="55"/>
      <c r="B980" s="55"/>
      <c r="C980" s="55"/>
      <c r="E980" s="1" t="s">
        <v>1018</v>
      </c>
      <c r="P980" s="1" t="s">
        <v>14170</v>
      </c>
    </row>
    <row r="981" spans="1:16" x14ac:dyDescent="0.35">
      <c r="A981" s="55"/>
      <c r="B981" s="55"/>
      <c r="C981" s="55"/>
      <c r="E981" s="1" t="s">
        <v>4780</v>
      </c>
      <c r="P981" s="1" t="s">
        <v>2538</v>
      </c>
    </row>
    <row r="982" spans="1:16" x14ac:dyDescent="0.35">
      <c r="A982" s="55"/>
      <c r="B982" s="55"/>
      <c r="C982" s="55">
        <v>41</v>
      </c>
      <c r="E982" s="1" t="s">
        <v>1054</v>
      </c>
      <c r="P982" s="1" t="s">
        <v>18781</v>
      </c>
    </row>
    <row r="983" spans="1:16" x14ac:dyDescent="0.35">
      <c r="A983" s="55"/>
      <c r="B983" s="55"/>
      <c r="C983" s="55"/>
      <c r="E983" s="1" t="s">
        <v>4781</v>
      </c>
      <c r="P983" s="1" t="s">
        <v>11672</v>
      </c>
    </row>
    <row r="984" spans="1:16" x14ac:dyDescent="0.35">
      <c r="A984" s="55"/>
      <c r="B984" s="55"/>
      <c r="C984" s="55"/>
      <c r="E984" s="1" t="s">
        <v>1048</v>
      </c>
      <c r="P984" s="1" t="s">
        <v>14191</v>
      </c>
    </row>
    <row r="985" spans="1:16" x14ac:dyDescent="0.35">
      <c r="A985" s="55"/>
      <c r="B985" s="55"/>
      <c r="C985" s="55"/>
      <c r="E985" s="1" t="s">
        <v>4782</v>
      </c>
      <c r="P985" s="1" t="s">
        <v>12572</v>
      </c>
    </row>
    <row r="986" spans="1:16" x14ac:dyDescent="0.35">
      <c r="A986" s="55"/>
      <c r="B986" s="55"/>
      <c r="C986" s="55"/>
      <c r="E986" s="1" t="s">
        <v>1050</v>
      </c>
      <c r="P986" s="1" t="s">
        <v>14187</v>
      </c>
    </row>
    <row r="987" spans="1:16" x14ac:dyDescent="0.35">
      <c r="A987" s="55"/>
      <c r="B987" s="55"/>
      <c r="C987" s="55"/>
      <c r="E987" s="1" t="s">
        <v>4783</v>
      </c>
      <c r="P987" s="1" t="s">
        <v>13472</v>
      </c>
    </row>
    <row r="988" spans="1:16" x14ac:dyDescent="0.35">
      <c r="A988" s="55"/>
      <c r="B988" s="55"/>
      <c r="C988" s="55"/>
      <c r="E988" s="1" t="s">
        <v>1052</v>
      </c>
      <c r="P988" s="1" t="s">
        <v>14188</v>
      </c>
    </row>
    <row r="989" spans="1:16" x14ac:dyDescent="0.35">
      <c r="A989" s="55"/>
      <c r="B989" s="55"/>
      <c r="C989" s="55"/>
      <c r="E989" s="1" t="s">
        <v>4784</v>
      </c>
      <c r="P989" s="1" t="s">
        <v>17430</v>
      </c>
    </row>
    <row r="990" spans="1:16" x14ac:dyDescent="0.35">
      <c r="A990" s="55"/>
      <c r="B990" s="55"/>
      <c r="C990" s="55"/>
      <c r="E990" s="1" t="s">
        <v>1080</v>
      </c>
      <c r="P990" s="1" t="s">
        <v>18782</v>
      </c>
    </row>
    <row r="991" spans="1:16" x14ac:dyDescent="0.35">
      <c r="A991" s="55"/>
      <c r="B991" s="55"/>
      <c r="C991" s="55"/>
      <c r="E991" s="1" t="s">
        <v>4785</v>
      </c>
      <c r="P991" s="1" t="s">
        <v>2561</v>
      </c>
    </row>
    <row r="992" spans="1:16" x14ac:dyDescent="0.35">
      <c r="A992" s="55"/>
      <c r="B992" s="55"/>
      <c r="C992" s="55"/>
      <c r="E992" s="1" t="s">
        <v>1082</v>
      </c>
      <c r="P992" s="1" t="s">
        <v>14172</v>
      </c>
    </row>
    <row r="993" spans="1:16" x14ac:dyDescent="0.35">
      <c r="A993" s="55"/>
      <c r="B993" s="55"/>
      <c r="C993" s="55"/>
      <c r="E993" s="1" t="s">
        <v>4786</v>
      </c>
      <c r="P993" s="1" t="s">
        <v>2565</v>
      </c>
    </row>
    <row r="994" spans="1:16" x14ac:dyDescent="0.35">
      <c r="A994" s="55"/>
      <c r="B994" s="55"/>
      <c r="C994" s="55"/>
      <c r="E994" s="1" t="s">
        <v>1084</v>
      </c>
      <c r="P994" s="1" t="s">
        <v>14173</v>
      </c>
    </row>
    <row r="995" spans="1:16" x14ac:dyDescent="0.35">
      <c r="A995" s="55"/>
      <c r="B995" s="55"/>
      <c r="C995" s="55"/>
      <c r="E995" s="1" t="s">
        <v>4787</v>
      </c>
      <c r="P995" s="1" t="s">
        <v>19123</v>
      </c>
    </row>
    <row r="996" spans="1:16" x14ac:dyDescent="0.35">
      <c r="A996" s="55"/>
      <c r="B996" s="55"/>
      <c r="C996" s="55"/>
      <c r="E996" s="1" t="s">
        <v>1086</v>
      </c>
      <c r="P996" s="1" t="s">
        <v>14174</v>
      </c>
    </row>
    <row r="997" spans="1:16" x14ac:dyDescent="0.35">
      <c r="A997" s="55"/>
      <c r="B997" s="55"/>
      <c r="C997" s="55"/>
      <c r="E997" s="1" t="s">
        <v>4788</v>
      </c>
      <c r="P997" s="1" t="s">
        <v>2557</v>
      </c>
    </row>
    <row r="998" spans="1:16" x14ac:dyDescent="0.35">
      <c r="A998" s="55"/>
      <c r="B998" s="55"/>
      <c r="C998" s="55">
        <v>42</v>
      </c>
      <c r="E998" s="1" t="s">
        <v>994</v>
      </c>
      <c r="P998" s="1" t="s">
        <v>18783</v>
      </c>
    </row>
    <row r="999" spans="1:16" x14ac:dyDescent="0.35">
      <c r="A999" s="55"/>
      <c r="B999" s="55"/>
      <c r="C999" s="55"/>
      <c r="E999" s="1" t="s">
        <v>4789</v>
      </c>
      <c r="P999" s="1" t="s">
        <v>11678</v>
      </c>
    </row>
    <row r="1000" spans="1:16" x14ac:dyDescent="0.35">
      <c r="A1000" s="55"/>
      <c r="B1000" s="55"/>
      <c r="C1000" s="55"/>
      <c r="E1000" s="1" t="s">
        <v>996</v>
      </c>
      <c r="P1000" s="1" t="s">
        <v>14194</v>
      </c>
    </row>
    <row r="1001" spans="1:16" x14ac:dyDescent="0.35">
      <c r="A1001" s="55"/>
      <c r="B1001" s="55"/>
      <c r="C1001" s="55"/>
      <c r="E1001" s="1" t="s">
        <v>4790</v>
      </c>
      <c r="P1001" s="1" t="s">
        <v>12578</v>
      </c>
    </row>
    <row r="1002" spans="1:16" x14ac:dyDescent="0.35">
      <c r="A1002" s="55"/>
      <c r="B1002" s="55"/>
      <c r="C1002" s="55"/>
      <c r="E1002" s="1" t="s">
        <v>998</v>
      </c>
      <c r="P1002" s="1" t="s">
        <v>14195</v>
      </c>
    </row>
    <row r="1003" spans="1:16" x14ac:dyDescent="0.35">
      <c r="A1003" s="55"/>
      <c r="B1003" s="55"/>
      <c r="C1003" s="55"/>
      <c r="E1003" s="1" t="s">
        <v>4791</v>
      </c>
      <c r="P1003" s="1" t="s">
        <v>13478</v>
      </c>
    </row>
    <row r="1004" spans="1:16" x14ac:dyDescent="0.35">
      <c r="A1004" s="55"/>
      <c r="B1004" s="55"/>
      <c r="C1004" s="55"/>
      <c r="E1004" s="1" t="s">
        <v>992</v>
      </c>
      <c r="P1004" s="1" t="s">
        <v>14192</v>
      </c>
    </row>
    <row r="1005" spans="1:16" x14ac:dyDescent="0.35">
      <c r="A1005" s="55"/>
      <c r="B1005" s="55"/>
      <c r="C1005" s="55"/>
      <c r="E1005" s="1" t="s">
        <v>4792</v>
      </c>
      <c r="P1005" s="1" t="s">
        <v>17436</v>
      </c>
    </row>
    <row r="1006" spans="1:16" x14ac:dyDescent="0.35">
      <c r="A1006" s="55"/>
      <c r="B1006" s="55"/>
      <c r="C1006" s="55"/>
      <c r="E1006" s="1" t="s">
        <v>1028</v>
      </c>
      <c r="P1006" s="1" t="s">
        <v>18784</v>
      </c>
    </row>
    <row r="1007" spans="1:16" x14ac:dyDescent="0.35">
      <c r="A1007" s="55"/>
      <c r="B1007" s="55"/>
      <c r="C1007" s="55"/>
      <c r="E1007" s="1" t="s">
        <v>4793</v>
      </c>
      <c r="P1007" s="1" t="s">
        <v>2580</v>
      </c>
    </row>
    <row r="1008" spans="1:16" x14ac:dyDescent="0.35">
      <c r="A1008" s="55"/>
      <c r="B1008" s="55"/>
      <c r="C1008" s="55"/>
      <c r="E1008" s="1" t="s">
        <v>1030</v>
      </c>
      <c r="P1008" s="1" t="s">
        <v>14176</v>
      </c>
    </row>
    <row r="1009" spans="1:16" x14ac:dyDescent="0.35">
      <c r="A1009" s="55"/>
      <c r="B1009" s="55"/>
      <c r="C1009" s="55"/>
      <c r="E1009" s="1" t="s">
        <v>4794</v>
      </c>
      <c r="P1009" s="1" t="s">
        <v>19124</v>
      </c>
    </row>
    <row r="1010" spans="1:16" x14ac:dyDescent="0.35">
      <c r="A1010" s="55"/>
      <c r="B1010" s="55"/>
      <c r="C1010" s="55"/>
      <c r="E1010" s="1" t="s">
        <v>1024</v>
      </c>
      <c r="P1010" s="1" t="s">
        <v>14177</v>
      </c>
    </row>
    <row r="1011" spans="1:16" x14ac:dyDescent="0.35">
      <c r="A1011" s="55"/>
      <c r="B1011" s="55"/>
      <c r="C1011" s="55"/>
      <c r="E1011" s="1" t="s">
        <v>4795</v>
      </c>
      <c r="P1011" s="1" t="s">
        <v>2572</v>
      </c>
    </row>
    <row r="1012" spans="1:16" x14ac:dyDescent="0.35">
      <c r="A1012" s="55"/>
      <c r="B1012" s="55"/>
      <c r="C1012" s="55"/>
      <c r="E1012" s="1" t="s">
        <v>1026</v>
      </c>
      <c r="P1012" s="1" t="s">
        <v>14178</v>
      </c>
    </row>
    <row r="1013" spans="1:16" x14ac:dyDescent="0.35">
      <c r="A1013" s="55"/>
      <c r="B1013" s="55"/>
      <c r="C1013" s="55"/>
      <c r="E1013" s="1" t="s">
        <v>4796</v>
      </c>
      <c r="P1013" s="1" t="s">
        <v>2576</v>
      </c>
    </row>
    <row r="1014" spans="1:16" x14ac:dyDescent="0.35">
      <c r="A1014" s="55"/>
      <c r="B1014" s="55"/>
      <c r="C1014" s="55">
        <v>43</v>
      </c>
      <c r="E1014" s="1" t="s">
        <v>1062</v>
      </c>
      <c r="P1014" s="1" t="s">
        <v>18785</v>
      </c>
    </row>
    <row r="1015" spans="1:16" x14ac:dyDescent="0.35">
      <c r="A1015" s="55"/>
      <c r="B1015" s="55"/>
      <c r="C1015" s="55"/>
      <c r="E1015" s="1" t="s">
        <v>4797</v>
      </c>
      <c r="P1015" s="1" t="s">
        <v>11684</v>
      </c>
    </row>
    <row r="1016" spans="1:16" x14ac:dyDescent="0.35">
      <c r="A1016" s="55"/>
      <c r="B1016" s="55"/>
      <c r="C1016" s="55"/>
      <c r="E1016" s="1" t="s">
        <v>1056</v>
      </c>
      <c r="P1016" s="1" t="s">
        <v>14197</v>
      </c>
    </row>
    <row r="1017" spans="1:16" x14ac:dyDescent="0.35">
      <c r="A1017" s="55"/>
      <c r="B1017" s="55"/>
      <c r="C1017" s="55"/>
      <c r="E1017" s="1" t="s">
        <v>4798</v>
      </c>
      <c r="P1017" s="1" t="s">
        <v>12584</v>
      </c>
    </row>
    <row r="1018" spans="1:16" x14ac:dyDescent="0.35">
      <c r="A1018" s="55"/>
      <c r="B1018" s="55"/>
      <c r="C1018" s="55"/>
      <c r="E1018" s="1" t="s">
        <v>1058</v>
      </c>
      <c r="P1018" s="1" t="s">
        <v>14199</v>
      </c>
    </row>
    <row r="1019" spans="1:16" x14ac:dyDescent="0.35">
      <c r="A1019" s="55"/>
      <c r="B1019" s="55"/>
      <c r="C1019" s="55"/>
      <c r="E1019" s="1" t="s">
        <v>4799</v>
      </c>
      <c r="P1019" s="1" t="s">
        <v>13484</v>
      </c>
    </row>
    <row r="1020" spans="1:16" x14ac:dyDescent="0.35">
      <c r="A1020" s="55"/>
      <c r="B1020" s="55"/>
      <c r="C1020" s="55"/>
      <c r="E1020" s="1" t="s">
        <v>1060</v>
      </c>
      <c r="P1020" s="1" t="s">
        <v>14200</v>
      </c>
    </row>
    <row r="1021" spans="1:16" x14ac:dyDescent="0.35">
      <c r="A1021" s="55"/>
      <c r="B1021" s="55"/>
      <c r="C1021" s="55"/>
      <c r="E1021" s="1" t="s">
        <v>4800</v>
      </c>
      <c r="P1021" s="1" t="s">
        <v>17444</v>
      </c>
    </row>
    <row r="1022" spans="1:16" x14ac:dyDescent="0.35">
      <c r="A1022" s="55"/>
      <c r="B1022" s="55"/>
      <c r="C1022" s="55"/>
      <c r="E1022" s="1" t="s">
        <v>1088</v>
      </c>
      <c r="P1022" s="1" t="s">
        <v>18786</v>
      </c>
    </row>
    <row r="1023" spans="1:16" x14ac:dyDescent="0.35">
      <c r="A1023" s="55"/>
      <c r="B1023" s="55"/>
      <c r="C1023" s="55"/>
      <c r="E1023" s="1" t="s">
        <v>4801</v>
      </c>
      <c r="P1023" s="1" t="s">
        <v>19125</v>
      </c>
    </row>
    <row r="1024" spans="1:16" x14ac:dyDescent="0.35">
      <c r="A1024" s="55"/>
      <c r="B1024" s="55"/>
      <c r="C1024" s="55"/>
      <c r="E1024" s="1" t="s">
        <v>1090</v>
      </c>
      <c r="P1024" s="1" t="s">
        <v>14180</v>
      </c>
    </row>
    <row r="1025" spans="1:16" x14ac:dyDescent="0.35">
      <c r="A1025" s="55"/>
      <c r="B1025" s="55"/>
      <c r="C1025" s="55"/>
      <c r="E1025" s="1" t="s">
        <v>4802</v>
      </c>
      <c r="P1025" s="1" t="s">
        <v>2587</v>
      </c>
    </row>
    <row r="1026" spans="1:16" x14ac:dyDescent="0.35">
      <c r="A1026" s="55"/>
      <c r="B1026" s="55"/>
      <c r="C1026" s="55"/>
      <c r="E1026" s="1" t="s">
        <v>1092</v>
      </c>
      <c r="P1026" s="1" t="s">
        <v>14181</v>
      </c>
    </row>
    <row r="1027" spans="1:16" x14ac:dyDescent="0.35">
      <c r="A1027" s="55"/>
      <c r="B1027" s="55"/>
      <c r="C1027" s="55"/>
      <c r="E1027" s="1" t="s">
        <v>4803</v>
      </c>
      <c r="P1027" s="1" t="s">
        <v>2591</v>
      </c>
    </row>
    <row r="1028" spans="1:16" x14ac:dyDescent="0.35">
      <c r="A1028" s="55"/>
      <c r="B1028" s="55"/>
      <c r="C1028" s="55"/>
      <c r="E1028" s="1" t="s">
        <v>1094</v>
      </c>
      <c r="P1028" s="1" t="s">
        <v>14182</v>
      </c>
    </row>
    <row r="1029" spans="1:16" x14ac:dyDescent="0.35">
      <c r="A1029" s="55"/>
      <c r="B1029" s="55"/>
      <c r="C1029" s="55"/>
      <c r="E1029" s="1" t="s">
        <v>4804</v>
      </c>
      <c r="P1029" s="1" t="s">
        <v>2595</v>
      </c>
    </row>
    <row r="1030" spans="1:16" x14ac:dyDescent="0.35">
      <c r="A1030" s="55"/>
      <c r="B1030" s="55"/>
      <c r="C1030" s="55">
        <v>44</v>
      </c>
      <c r="E1030" s="1" t="s">
        <v>1098</v>
      </c>
      <c r="P1030" s="1" t="s">
        <v>18787</v>
      </c>
    </row>
    <row r="1031" spans="1:16" x14ac:dyDescent="0.35">
      <c r="A1031" s="55"/>
      <c r="B1031" s="55"/>
      <c r="C1031" s="55"/>
      <c r="E1031" s="1" t="s">
        <v>589</v>
      </c>
      <c r="P1031" s="1" t="s">
        <v>17311</v>
      </c>
    </row>
    <row r="1032" spans="1:16" x14ac:dyDescent="0.35">
      <c r="A1032" s="55"/>
      <c r="B1032" s="55"/>
      <c r="C1032" s="55"/>
      <c r="E1032" s="1" t="s">
        <v>1100</v>
      </c>
      <c r="P1032" s="1" t="s">
        <v>14635</v>
      </c>
    </row>
    <row r="1033" spans="1:16" x14ac:dyDescent="0.35">
      <c r="A1033" s="55"/>
      <c r="B1033" s="55"/>
      <c r="C1033" s="55"/>
      <c r="E1033" s="1" t="s">
        <v>593</v>
      </c>
      <c r="P1033" s="1" t="s">
        <v>17362</v>
      </c>
    </row>
    <row r="1034" spans="1:16" x14ac:dyDescent="0.35">
      <c r="A1034" s="55"/>
      <c r="B1034" s="55"/>
      <c r="C1034" s="55"/>
      <c r="E1034" s="1" t="s">
        <v>1102</v>
      </c>
      <c r="P1034" s="1" t="s">
        <v>14636</v>
      </c>
    </row>
    <row r="1035" spans="1:16" x14ac:dyDescent="0.35">
      <c r="A1035" s="55"/>
      <c r="B1035" s="55"/>
      <c r="C1035" s="55"/>
      <c r="E1035" s="1" t="s">
        <v>597</v>
      </c>
      <c r="P1035" s="1" t="s">
        <v>19103</v>
      </c>
    </row>
    <row r="1036" spans="1:16" x14ac:dyDescent="0.35">
      <c r="A1036" s="55"/>
      <c r="B1036" s="55"/>
      <c r="C1036" s="55"/>
      <c r="E1036" s="1" t="s">
        <v>1096</v>
      </c>
      <c r="P1036" s="1" t="s">
        <v>14637</v>
      </c>
    </row>
    <row r="1037" spans="1:16" x14ac:dyDescent="0.35">
      <c r="A1037" s="55"/>
      <c r="B1037" s="55"/>
      <c r="C1037" s="55"/>
      <c r="E1037" s="1" t="s">
        <v>585</v>
      </c>
      <c r="P1037" s="1" t="s">
        <v>14820</v>
      </c>
    </row>
    <row r="1038" spans="1:16" x14ac:dyDescent="0.35">
      <c r="A1038" s="55"/>
      <c r="B1038" s="55"/>
      <c r="C1038" s="55"/>
      <c r="E1038" s="1" t="s">
        <v>1170</v>
      </c>
      <c r="P1038" s="1" t="s">
        <v>16956</v>
      </c>
    </row>
    <row r="1039" spans="1:16" x14ac:dyDescent="0.35">
      <c r="A1039" s="55"/>
      <c r="B1039" s="55"/>
      <c r="C1039" s="55"/>
      <c r="E1039" s="1" t="s">
        <v>611</v>
      </c>
      <c r="P1039" s="1" t="s">
        <v>3964</v>
      </c>
    </row>
    <row r="1040" spans="1:16" x14ac:dyDescent="0.35">
      <c r="A1040" s="55"/>
      <c r="B1040" s="55"/>
      <c r="C1040" s="55"/>
      <c r="E1040" s="1" t="s">
        <v>1172</v>
      </c>
      <c r="P1040" s="1" t="s">
        <v>14618</v>
      </c>
    </row>
    <row r="1041" spans="1:16" x14ac:dyDescent="0.35">
      <c r="A1041" s="55"/>
      <c r="B1041" s="55"/>
      <c r="C1041" s="55"/>
      <c r="E1041" s="1" t="s">
        <v>615</v>
      </c>
      <c r="P1041" s="1" t="s">
        <v>2610</v>
      </c>
    </row>
    <row r="1042" spans="1:16" x14ac:dyDescent="0.35">
      <c r="A1042" s="55"/>
      <c r="B1042" s="55"/>
      <c r="C1042" s="55"/>
      <c r="E1042" s="1" t="s">
        <v>1166</v>
      </c>
      <c r="P1042" s="1" t="s">
        <v>14620</v>
      </c>
    </row>
    <row r="1043" spans="1:16" x14ac:dyDescent="0.35">
      <c r="A1043" s="55"/>
      <c r="B1043" s="55"/>
      <c r="C1043" s="55"/>
      <c r="E1043" s="1" t="s">
        <v>603</v>
      </c>
      <c r="P1043" s="1" t="s">
        <v>2614</v>
      </c>
    </row>
    <row r="1044" spans="1:16" x14ac:dyDescent="0.35">
      <c r="A1044" s="55"/>
      <c r="B1044" s="55"/>
      <c r="C1044" s="55"/>
      <c r="E1044" s="1" t="s">
        <v>1168</v>
      </c>
      <c r="P1044" s="1" t="s">
        <v>14622</v>
      </c>
    </row>
    <row r="1045" spans="1:16" x14ac:dyDescent="0.35">
      <c r="A1045" s="55"/>
      <c r="B1045" s="55"/>
      <c r="C1045" s="55"/>
      <c r="E1045" s="1" t="s">
        <v>607</v>
      </c>
      <c r="P1045" s="1" t="s">
        <v>2602</v>
      </c>
    </row>
    <row r="1046" spans="1:16" x14ac:dyDescent="0.35">
      <c r="A1046" s="55"/>
      <c r="B1046" s="55"/>
      <c r="C1046" s="55">
        <v>45</v>
      </c>
      <c r="E1046" s="1" t="s">
        <v>1250</v>
      </c>
      <c r="P1046" s="1" t="s">
        <v>18788</v>
      </c>
    </row>
    <row r="1047" spans="1:16" x14ac:dyDescent="0.35">
      <c r="A1047" s="55"/>
      <c r="B1047" s="55"/>
      <c r="C1047" s="55"/>
      <c r="E1047" s="1" t="s">
        <v>635</v>
      </c>
      <c r="P1047" s="1" t="s">
        <v>12123</v>
      </c>
    </row>
    <row r="1048" spans="1:16" x14ac:dyDescent="0.35">
      <c r="A1048" s="55"/>
      <c r="B1048" s="55"/>
      <c r="C1048" s="55"/>
      <c r="E1048" s="1" t="s">
        <v>1244</v>
      </c>
      <c r="P1048" s="1" t="s">
        <v>14643</v>
      </c>
    </row>
    <row r="1049" spans="1:16" x14ac:dyDescent="0.35">
      <c r="A1049" s="55"/>
      <c r="B1049" s="55"/>
      <c r="C1049" s="55"/>
      <c r="E1049" s="1" t="s">
        <v>623</v>
      </c>
      <c r="P1049" s="1" t="s">
        <v>13022</v>
      </c>
    </row>
    <row r="1050" spans="1:16" x14ac:dyDescent="0.35">
      <c r="A1050" s="55"/>
      <c r="B1050" s="55"/>
      <c r="C1050" s="55"/>
      <c r="E1050" s="1" t="s">
        <v>1246</v>
      </c>
      <c r="P1050" s="1" t="s">
        <v>14639</v>
      </c>
    </row>
    <row r="1051" spans="1:16" x14ac:dyDescent="0.35">
      <c r="A1051" s="55"/>
      <c r="B1051" s="55"/>
      <c r="C1051" s="55"/>
      <c r="E1051" s="1" t="s">
        <v>627</v>
      </c>
      <c r="P1051" s="1" t="s">
        <v>13924</v>
      </c>
    </row>
    <row r="1052" spans="1:16" x14ac:dyDescent="0.35">
      <c r="A1052" s="55"/>
      <c r="B1052" s="55"/>
      <c r="C1052" s="55"/>
      <c r="E1052" s="1" t="s">
        <v>1248</v>
      </c>
      <c r="P1052" s="1" t="s">
        <v>14641</v>
      </c>
    </row>
    <row r="1053" spans="1:16" x14ac:dyDescent="0.35">
      <c r="A1053" s="55"/>
      <c r="B1053" s="55"/>
      <c r="C1053" s="55"/>
      <c r="E1053" s="1" t="s">
        <v>631</v>
      </c>
      <c r="P1053" s="1" t="s">
        <v>17454</v>
      </c>
    </row>
    <row r="1054" spans="1:16" x14ac:dyDescent="0.35">
      <c r="A1054" s="55"/>
      <c r="B1054" s="55"/>
      <c r="C1054" s="55"/>
      <c r="E1054" s="1" t="s">
        <v>1330</v>
      </c>
      <c r="P1054" s="1" t="s">
        <v>16957</v>
      </c>
    </row>
    <row r="1055" spans="1:16" x14ac:dyDescent="0.35">
      <c r="A1055" s="55"/>
      <c r="B1055" s="55"/>
      <c r="C1055" s="55"/>
      <c r="E1055" s="1" t="s">
        <v>645</v>
      </c>
      <c r="P1055" s="1" t="s">
        <v>2629</v>
      </c>
    </row>
    <row r="1056" spans="1:16" x14ac:dyDescent="0.35">
      <c r="A1056" s="55"/>
      <c r="B1056" s="55"/>
      <c r="C1056" s="55"/>
      <c r="E1056" s="1" t="s">
        <v>1332</v>
      </c>
      <c r="P1056" s="1" t="s">
        <v>14624</v>
      </c>
    </row>
    <row r="1057" spans="1:16" x14ac:dyDescent="0.35">
      <c r="A1057" s="55"/>
      <c r="B1057" s="55"/>
      <c r="C1057" s="55"/>
      <c r="E1057" s="1" t="s">
        <v>649</v>
      </c>
      <c r="P1057" s="1" t="s">
        <v>2633</v>
      </c>
    </row>
    <row r="1058" spans="1:16" x14ac:dyDescent="0.35">
      <c r="A1058" s="55"/>
      <c r="B1058" s="55"/>
      <c r="C1058" s="55"/>
      <c r="E1058" s="1" t="s">
        <v>1334</v>
      </c>
      <c r="P1058" s="1" t="s">
        <v>14625</v>
      </c>
    </row>
    <row r="1059" spans="1:16" x14ac:dyDescent="0.35">
      <c r="A1059" s="55"/>
      <c r="B1059" s="55"/>
      <c r="C1059" s="55"/>
      <c r="E1059" s="1" t="s">
        <v>653</v>
      </c>
      <c r="P1059" s="1" t="s">
        <v>19126</v>
      </c>
    </row>
    <row r="1060" spans="1:16" x14ac:dyDescent="0.35">
      <c r="A1060" s="55"/>
      <c r="B1060" s="55"/>
      <c r="C1060" s="55"/>
      <c r="E1060" s="1" t="s">
        <v>1336</v>
      </c>
      <c r="P1060" s="1" t="s">
        <v>14626</v>
      </c>
    </row>
    <row r="1061" spans="1:16" x14ac:dyDescent="0.35">
      <c r="A1061" s="55"/>
      <c r="B1061" s="55"/>
      <c r="C1061" s="55"/>
      <c r="E1061" s="1" t="s">
        <v>657</v>
      </c>
      <c r="P1061" s="1" t="s">
        <v>3970</v>
      </c>
    </row>
    <row r="1062" spans="1:16" x14ac:dyDescent="0.35">
      <c r="A1062" s="55"/>
      <c r="B1062" s="55"/>
      <c r="C1062" s="55">
        <v>46</v>
      </c>
      <c r="E1062" s="1" t="s">
        <v>1106</v>
      </c>
      <c r="P1062" s="1" t="s">
        <v>18789</v>
      </c>
    </row>
    <row r="1063" spans="1:16" x14ac:dyDescent="0.35">
      <c r="A1063" s="55"/>
      <c r="B1063" s="55"/>
      <c r="C1063" s="55"/>
      <c r="E1063" s="1" t="s">
        <v>787</v>
      </c>
      <c r="P1063" s="1" t="s">
        <v>12129</v>
      </c>
    </row>
    <row r="1064" spans="1:16" x14ac:dyDescent="0.35">
      <c r="A1064" s="55"/>
      <c r="B1064" s="55"/>
      <c r="C1064" s="55"/>
      <c r="E1064" s="1" t="s">
        <v>1108</v>
      </c>
      <c r="P1064" s="1" t="s">
        <v>14646</v>
      </c>
    </row>
    <row r="1065" spans="1:16" x14ac:dyDescent="0.35">
      <c r="A1065" s="55"/>
      <c r="B1065" s="55"/>
      <c r="C1065" s="55"/>
      <c r="E1065" s="1" t="s">
        <v>791</v>
      </c>
      <c r="P1065" s="1" t="s">
        <v>13028</v>
      </c>
    </row>
    <row r="1066" spans="1:16" x14ac:dyDescent="0.35">
      <c r="A1066" s="55"/>
      <c r="B1066" s="55"/>
      <c r="C1066" s="55"/>
      <c r="E1066" s="1" t="s">
        <v>1110</v>
      </c>
      <c r="P1066" s="1" t="s">
        <v>14647</v>
      </c>
    </row>
    <row r="1067" spans="1:16" x14ac:dyDescent="0.35">
      <c r="A1067" s="55"/>
      <c r="B1067" s="55"/>
      <c r="C1067" s="55"/>
      <c r="E1067" s="1" t="s">
        <v>795</v>
      </c>
      <c r="P1067" s="1" t="s">
        <v>13930</v>
      </c>
    </row>
    <row r="1068" spans="1:16" x14ac:dyDescent="0.35">
      <c r="A1068" s="55"/>
      <c r="B1068" s="55"/>
      <c r="C1068" s="55"/>
      <c r="E1068" s="1" t="s">
        <v>1104</v>
      </c>
      <c r="P1068" s="1" t="s">
        <v>14644</v>
      </c>
    </row>
    <row r="1069" spans="1:16" x14ac:dyDescent="0.35">
      <c r="A1069" s="55"/>
      <c r="B1069" s="55"/>
      <c r="C1069" s="55"/>
      <c r="E1069" s="1" t="s">
        <v>601</v>
      </c>
      <c r="P1069" s="1" t="s">
        <v>17462</v>
      </c>
    </row>
    <row r="1070" spans="1:16" x14ac:dyDescent="0.35">
      <c r="A1070" s="55"/>
      <c r="B1070" s="55"/>
      <c r="C1070" s="55"/>
      <c r="E1070" s="1" t="s">
        <v>1178</v>
      </c>
      <c r="P1070" s="1" t="s">
        <v>16959</v>
      </c>
    </row>
    <row r="1071" spans="1:16" x14ac:dyDescent="0.35">
      <c r="A1071" s="55"/>
      <c r="B1071" s="55"/>
      <c r="C1071" s="55"/>
      <c r="E1071" s="1" t="s">
        <v>803</v>
      </c>
      <c r="P1071" s="1" t="s">
        <v>2649</v>
      </c>
    </row>
    <row r="1072" spans="1:16" x14ac:dyDescent="0.35">
      <c r="A1072" s="55"/>
      <c r="B1072" s="55"/>
      <c r="C1072" s="55"/>
      <c r="E1072" s="1" t="s">
        <v>1180</v>
      </c>
      <c r="P1072" s="1" t="s">
        <v>14628</v>
      </c>
    </row>
    <row r="1073" spans="1:16" x14ac:dyDescent="0.35">
      <c r="A1073" s="55"/>
      <c r="B1073" s="55"/>
      <c r="C1073" s="55"/>
      <c r="E1073" s="1" t="s">
        <v>807</v>
      </c>
      <c r="P1073" s="1" t="s">
        <v>19127</v>
      </c>
    </row>
    <row r="1074" spans="1:16" x14ac:dyDescent="0.35">
      <c r="A1074" s="55"/>
      <c r="B1074" s="55"/>
      <c r="C1074" s="55"/>
      <c r="E1074" s="1" t="s">
        <v>1174</v>
      </c>
      <c r="P1074" s="1" t="s">
        <v>14629</v>
      </c>
    </row>
    <row r="1075" spans="1:16" x14ac:dyDescent="0.35">
      <c r="A1075" s="55"/>
      <c r="B1075" s="55"/>
      <c r="C1075" s="55"/>
      <c r="E1075" s="1" t="s">
        <v>619</v>
      </c>
      <c r="P1075" s="1" t="s">
        <v>3977</v>
      </c>
    </row>
    <row r="1076" spans="1:16" x14ac:dyDescent="0.35">
      <c r="A1076" s="55"/>
      <c r="B1076" s="55"/>
      <c r="C1076" s="55"/>
      <c r="E1076" s="1" t="s">
        <v>1176</v>
      </c>
      <c r="P1076" s="1" t="s">
        <v>14630</v>
      </c>
    </row>
    <row r="1077" spans="1:16" x14ac:dyDescent="0.35">
      <c r="A1077" s="55"/>
      <c r="B1077" s="55"/>
      <c r="C1077" s="55"/>
      <c r="E1077" s="1" t="s">
        <v>799</v>
      </c>
      <c r="P1077" s="1" t="s">
        <v>3979</v>
      </c>
    </row>
    <row r="1078" spans="1:16" x14ac:dyDescent="0.35">
      <c r="A1078" s="55"/>
      <c r="B1078" s="55"/>
      <c r="C1078" s="55">
        <v>47</v>
      </c>
      <c r="E1078" s="1" t="s">
        <v>1258</v>
      </c>
      <c r="P1078" s="1" t="s">
        <v>18790</v>
      </c>
    </row>
    <row r="1079" spans="1:16" x14ac:dyDescent="0.35">
      <c r="A1079" s="55"/>
      <c r="B1079" s="55"/>
      <c r="C1079" s="55"/>
      <c r="E1079" s="1" t="s">
        <v>817</v>
      </c>
      <c r="P1079" s="1" t="s">
        <v>12135</v>
      </c>
    </row>
    <row r="1080" spans="1:16" x14ac:dyDescent="0.35">
      <c r="A1080" s="55"/>
      <c r="B1080" s="55"/>
      <c r="C1080" s="55"/>
      <c r="E1080" s="1" t="s">
        <v>1252</v>
      </c>
      <c r="P1080" s="1" t="s">
        <v>14649</v>
      </c>
    </row>
    <row r="1081" spans="1:16" x14ac:dyDescent="0.35">
      <c r="A1081" s="55"/>
      <c r="B1081" s="55"/>
      <c r="C1081" s="55"/>
      <c r="E1081" s="1" t="s">
        <v>639</v>
      </c>
      <c r="P1081" s="1" t="s">
        <v>13034</v>
      </c>
    </row>
    <row r="1082" spans="1:16" x14ac:dyDescent="0.35">
      <c r="A1082" s="55"/>
      <c r="B1082" s="55"/>
      <c r="C1082" s="55"/>
      <c r="E1082" s="1" t="s">
        <v>1254</v>
      </c>
      <c r="P1082" s="1" t="s">
        <v>14650</v>
      </c>
    </row>
    <row r="1083" spans="1:16" x14ac:dyDescent="0.35">
      <c r="A1083" s="55"/>
      <c r="B1083" s="55"/>
      <c r="C1083" s="55"/>
      <c r="E1083" s="1" t="s">
        <v>643</v>
      </c>
      <c r="P1083" s="1" t="s">
        <v>13936</v>
      </c>
    </row>
    <row r="1084" spans="1:16" x14ac:dyDescent="0.35">
      <c r="A1084" s="55"/>
      <c r="B1084" s="55"/>
      <c r="C1084" s="55"/>
      <c r="E1084" s="1" t="s">
        <v>1256</v>
      </c>
      <c r="P1084" s="1" t="s">
        <v>14651</v>
      </c>
    </row>
    <row r="1085" spans="1:16" x14ac:dyDescent="0.35">
      <c r="A1085" s="55"/>
      <c r="B1085" s="55"/>
      <c r="C1085" s="55"/>
      <c r="E1085" s="1" t="s">
        <v>813</v>
      </c>
      <c r="P1085" s="1" t="s">
        <v>17469</v>
      </c>
    </row>
    <row r="1086" spans="1:16" x14ac:dyDescent="0.35">
      <c r="A1086" s="55"/>
      <c r="B1086" s="55"/>
      <c r="C1086" s="55"/>
      <c r="E1086" s="1" t="s">
        <v>1338</v>
      </c>
      <c r="P1086" s="1" t="s">
        <v>18791</v>
      </c>
    </row>
    <row r="1087" spans="1:16" x14ac:dyDescent="0.35">
      <c r="A1087" s="55"/>
      <c r="B1087" s="55"/>
      <c r="C1087" s="55"/>
      <c r="E1087" s="1" t="s">
        <v>661</v>
      </c>
      <c r="P1087" s="1" t="s">
        <v>19128</v>
      </c>
    </row>
    <row r="1088" spans="1:16" x14ac:dyDescent="0.35">
      <c r="A1088" s="55"/>
      <c r="B1088" s="55"/>
      <c r="C1088" s="55"/>
      <c r="E1088" s="1" t="s">
        <v>1340</v>
      </c>
      <c r="P1088" s="1" t="s">
        <v>14632</v>
      </c>
    </row>
    <row r="1089" spans="1:16" x14ac:dyDescent="0.35">
      <c r="A1089" s="55"/>
      <c r="B1089" s="55"/>
      <c r="C1089" s="55"/>
      <c r="E1089" s="1" t="s">
        <v>665</v>
      </c>
      <c r="P1089" s="1" t="s">
        <v>3983</v>
      </c>
    </row>
    <row r="1090" spans="1:16" x14ac:dyDescent="0.35">
      <c r="A1090" s="55"/>
      <c r="B1090" s="55"/>
      <c r="C1090" s="55"/>
      <c r="E1090" s="1" t="s">
        <v>1342</v>
      </c>
      <c r="P1090" s="1" t="s">
        <v>14633</v>
      </c>
    </row>
    <row r="1091" spans="1:16" x14ac:dyDescent="0.35">
      <c r="A1091" s="55"/>
      <c r="B1091" s="55"/>
      <c r="C1091" s="55"/>
      <c r="E1091" s="1" t="s">
        <v>821</v>
      </c>
      <c r="P1091" s="1" t="s">
        <v>3985</v>
      </c>
    </row>
    <row r="1092" spans="1:16" x14ac:dyDescent="0.35">
      <c r="A1092" s="55"/>
      <c r="B1092" s="55"/>
      <c r="C1092" s="55"/>
      <c r="E1092" s="1" t="s">
        <v>1344</v>
      </c>
      <c r="P1092" s="1" t="s">
        <v>14634</v>
      </c>
    </row>
    <row r="1093" spans="1:16" x14ac:dyDescent="0.35">
      <c r="A1093" s="55"/>
      <c r="B1093" s="55"/>
      <c r="C1093" s="55"/>
      <c r="E1093" s="1" t="s">
        <v>825</v>
      </c>
      <c r="P1093" s="1" t="s">
        <v>2666</v>
      </c>
    </row>
    <row r="1094" spans="1:16" x14ac:dyDescent="0.35">
      <c r="A1094" s="55"/>
      <c r="B1094" s="55"/>
      <c r="C1094" s="55" t="s">
        <v>19095</v>
      </c>
      <c r="E1094" s="1" t="s">
        <v>1114</v>
      </c>
      <c r="P1094" s="1" t="s">
        <v>19105</v>
      </c>
    </row>
    <row r="1095" spans="1:16" x14ac:dyDescent="0.35">
      <c r="A1095" s="55"/>
      <c r="B1095" s="55"/>
      <c r="C1095" s="55"/>
      <c r="E1095" s="1" t="s">
        <v>845</v>
      </c>
      <c r="P1095" s="1" t="s">
        <v>2864</v>
      </c>
    </row>
    <row r="1096" spans="1:16" x14ac:dyDescent="0.35">
      <c r="A1096" s="55"/>
      <c r="B1096" s="55"/>
      <c r="C1096" s="55"/>
      <c r="E1096" s="1" t="s">
        <v>1116</v>
      </c>
      <c r="P1096" s="1" t="s">
        <v>11672</v>
      </c>
    </row>
    <row r="1097" spans="1:16" x14ac:dyDescent="0.35">
      <c r="A1097" s="55"/>
      <c r="B1097" s="55"/>
      <c r="C1097" s="55"/>
      <c r="E1097" s="1" t="s">
        <v>849</v>
      </c>
      <c r="P1097" s="1" t="s">
        <v>14190</v>
      </c>
    </row>
    <row r="1098" spans="1:16" x14ac:dyDescent="0.35">
      <c r="A1098" s="55"/>
      <c r="B1098" s="55"/>
      <c r="C1098" s="55"/>
      <c r="E1098" s="1" t="s">
        <v>1118</v>
      </c>
      <c r="P1098" s="1" t="s">
        <v>11678</v>
      </c>
    </row>
    <row r="1099" spans="1:16" x14ac:dyDescent="0.35">
      <c r="A1099" s="55"/>
      <c r="B1099" s="55"/>
      <c r="C1099" s="55"/>
      <c r="E1099" s="1" t="s">
        <v>853</v>
      </c>
      <c r="P1099" s="1" t="s">
        <v>2710</v>
      </c>
    </row>
    <row r="1100" spans="1:16" x14ac:dyDescent="0.35">
      <c r="A1100" s="55"/>
      <c r="B1100" s="55"/>
      <c r="C1100" s="55"/>
      <c r="E1100" s="1" t="s">
        <v>1112</v>
      </c>
      <c r="P1100" s="1" t="s">
        <v>11684</v>
      </c>
    </row>
    <row r="1101" spans="1:16" x14ac:dyDescent="0.35">
      <c r="A1101" s="55"/>
      <c r="B1101" s="55"/>
      <c r="C1101" s="55"/>
      <c r="E1101" s="1" t="s">
        <v>841</v>
      </c>
      <c r="P1101" s="1" t="s">
        <v>2721</v>
      </c>
    </row>
    <row r="1102" spans="1:16" x14ac:dyDescent="0.35">
      <c r="A1102" s="55"/>
      <c r="B1102" s="55"/>
      <c r="C1102" s="55"/>
      <c r="E1102" s="1" t="s">
        <v>1186</v>
      </c>
      <c r="P1102" s="1" t="s">
        <v>17311</v>
      </c>
    </row>
    <row r="1103" spans="1:16" x14ac:dyDescent="0.35">
      <c r="A1103" s="55"/>
      <c r="B1103" s="55"/>
      <c r="C1103" s="55"/>
      <c r="E1103" s="1" t="s">
        <v>865</v>
      </c>
      <c r="P1103" s="1" t="s">
        <v>2731</v>
      </c>
    </row>
    <row r="1104" spans="1:16" x14ac:dyDescent="0.35">
      <c r="A1104" s="55"/>
      <c r="B1104" s="55"/>
      <c r="C1104" s="55"/>
      <c r="E1104" s="1" t="s">
        <v>1188</v>
      </c>
      <c r="P1104" s="1" t="s">
        <v>12123</v>
      </c>
    </row>
    <row r="1105" spans="1:16" x14ac:dyDescent="0.35">
      <c r="A1105" s="55"/>
      <c r="B1105" s="55"/>
      <c r="C1105" s="55"/>
      <c r="E1105" s="1" t="s">
        <v>869</v>
      </c>
      <c r="P1105" s="1" t="s">
        <v>2740</v>
      </c>
    </row>
    <row r="1106" spans="1:16" x14ac:dyDescent="0.35">
      <c r="A1106" s="55"/>
      <c r="B1106" s="55"/>
      <c r="C1106" s="55"/>
      <c r="E1106" s="1" t="s">
        <v>1182</v>
      </c>
      <c r="P1106" s="1" t="s">
        <v>12129</v>
      </c>
    </row>
    <row r="1107" spans="1:16" x14ac:dyDescent="0.35">
      <c r="A1107" s="55"/>
      <c r="B1107" s="55"/>
      <c r="C1107" s="55"/>
      <c r="E1107" s="1" t="s">
        <v>857</v>
      </c>
      <c r="P1107" s="1" t="s">
        <v>2748</v>
      </c>
    </row>
    <row r="1108" spans="1:16" x14ac:dyDescent="0.35">
      <c r="A1108" s="55"/>
      <c r="B1108" s="55"/>
      <c r="C1108" s="55"/>
      <c r="E1108" s="1" t="s">
        <v>1184</v>
      </c>
      <c r="P1108" s="1" t="s">
        <v>12135</v>
      </c>
    </row>
    <row r="1109" spans="1:16" x14ac:dyDescent="0.35">
      <c r="A1109" s="55"/>
      <c r="B1109" s="55"/>
      <c r="C1109" s="55"/>
      <c r="E1109" s="1" t="s">
        <v>861</v>
      </c>
      <c r="P1109" s="1" t="s">
        <v>2754</v>
      </c>
    </row>
    <row r="1110" spans="1:16" x14ac:dyDescent="0.35">
      <c r="A1110" s="55"/>
      <c r="B1110" s="55"/>
      <c r="C1110" s="55" t="s">
        <v>19096</v>
      </c>
      <c r="E1110" s="1" t="s">
        <v>1266</v>
      </c>
      <c r="P1110" s="1" t="s">
        <v>19106</v>
      </c>
    </row>
    <row r="1111" spans="1:16" x14ac:dyDescent="0.35">
      <c r="A1111" s="55"/>
      <c r="B1111" s="55"/>
      <c r="C1111" s="55"/>
      <c r="E1111" s="1" t="s">
        <v>885</v>
      </c>
      <c r="P1111" s="1" t="s">
        <v>2866</v>
      </c>
    </row>
    <row r="1112" spans="1:16" x14ac:dyDescent="0.35">
      <c r="A1112" s="55"/>
      <c r="B1112" s="55"/>
      <c r="C1112" s="55"/>
      <c r="E1112" s="1" t="s">
        <v>1260</v>
      </c>
      <c r="P1112" s="1" t="s">
        <v>12572</v>
      </c>
    </row>
    <row r="1113" spans="1:16" x14ac:dyDescent="0.35">
      <c r="A1113" s="55"/>
      <c r="B1113" s="55"/>
      <c r="C1113" s="55"/>
      <c r="E1113" s="1" t="s">
        <v>873</v>
      </c>
      <c r="P1113" s="1" t="s">
        <v>2687</v>
      </c>
    </row>
    <row r="1114" spans="1:16" x14ac:dyDescent="0.35">
      <c r="A1114" s="55"/>
      <c r="B1114" s="55"/>
      <c r="C1114" s="55"/>
      <c r="E1114" s="1" t="s">
        <v>1262</v>
      </c>
      <c r="P1114" s="1" t="s">
        <v>12578</v>
      </c>
    </row>
    <row r="1115" spans="1:16" x14ac:dyDescent="0.35">
      <c r="A1115" s="55"/>
      <c r="B1115" s="55"/>
      <c r="C1115" s="55"/>
      <c r="E1115" s="1" t="s">
        <v>877</v>
      </c>
      <c r="P1115" s="1" t="s">
        <v>2699</v>
      </c>
    </row>
    <row r="1116" spans="1:16" x14ac:dyDescent="0.35">
      <c r="A1116" s="55"/>
      <c r="B1116" s="55"/>
      <c r="C1116" s="55"/>
      <c r="E1116" s="1" t="s">
        <v>1264</v>
      </c>
      <c r="P1116" s="1" t="s">
        <v>12584</v>
      </c>
    </row>
    <row r="1117" spans="1:16" x14ac:dyDescent="0.35">
      <c r="A1117" s="55"/>
      <c r="B1117" s="55"/>
      <c r="C1117" s="55"/>
      <c r="E1117" s="1" t="s">
        <v>881</v>
      </c>
      <c r="P1117" s="1" t="s">
        <v>14198</v>
      </c>
    </row>
    <row r="1118" spans="1:16" x14ac:dyDescent="0.35">
      <c r="A1118" s="55"/>
      <c r="B1118" s="55"/>
      <c r="C1118" s="55"/>
      <c r="E1118" s="1" t="s">
        <v>1346</v>
      </c>
      <c r="P1118" s="1" t="s">
        <v>17362</v>
      </c>
    </row>
    <row r="1119" spans="1:16" x14ac:dyDescent="0.35">
      <c r="A1119" s="55"/>
      <c r="B1119" s="55"/>
      <c r="C1119" s="55"/>
      <c r="E1119" s="1" t="s">
        <v>889</v>
      </c>
      <c r="P1119" s="1" t="s">
        <v>2733</v>
      </c>
    </row>
    <row r="1120" spans="1:16" x14ac:dyDescent="0.35">
      <c r="A1120" s="55"/>
      <c r="B1120" s="55"/>
      <c r="C1120" s="55"/>
      <c r="E1120" s="1" t="s">
        <v>1348</v>
      </c>
      <c r="P1120" s="1" t="s">
        <v>13022</v>
      </c>
    </row>
    <row r="1121" spans="1:16" x14ac:dyDescent="0.35">
      <c r="A1121" s="55"/>
      <c r="B1121" s="55"/>
      <c r="C1121" s="55"/>
      <c r="E1121" s="1" t="s">
        <v>893</v>
      </c>
      <c r="P1121" s="1" t="s">
        <v>2742</v>
      </c>
    </row>
    <row r="1122" spans="1:16" x14ac:dyDescent="0.35">
      <c r="A1122" s="55"/>
      <c r="B1122" s="55"/>
      <c r="C1122" s="55"/>
      <c r="E1122" s="1" t="s">
        <v>1350</v>
      </c>
      <c r="P1122" s="1" t="s">
        <v>13028</v>
      </c>
    </row>
    <row r="1123" spans="1:16" x14ac:dyDescent="0.35">
      <c r="A1123" s="55"/>
      <c r="B1123" s="55"/>
      <c r="C1123" s="55"/>
      <c r="E1123" s="1" t="s">
        <v>897</v>
      </c>
      <c r="P1123" s="1" t="s">
        <v>2750</v>
      </c>
    </row>
    <row r="1124" spans="1:16" x14ac:dyDescent="0.35">
      <c r="A1124" s="55"/>
      <c r="B1124" s="55"/>
      <c r="C1124" s="55"/>
      <c r="E1124" s="1" t="s">
        <v>1352</v>
      </c>
      <c r="P1124" s="1" t="s">
        <v>13034</v>
      </c>
    </row>
    <row r="1125" spans="1:16" x14ac:dyDescent="0.35">
      <c r="A1125" s="55"/>
      <c r="B1125" s="55"/>
      <c r="C1125" s="55"/>
      <c r="E1125" s="1" t="s">
        <v>901</v>
      </c>
      <c r="P1125" s="1" t="s">
        <v>2756</v>
      </c>
    </row>
    <row r="1126" spans="1:16" x14ac:dyDescent="0.35">
      <c r="A1126" s="55"/>
      <c r="B1126" s="55"/>
      <c r="C1126" s="55" t="s">
        <v>19097</v>
      </c>
      <c r="E1126" s="1" t="s">
        <v>1122</v>
      </c>
      <c r="P1126" s="1" t="s">
        <v>19107</v>
      </c>
    </row>
    <row r="1127" spans="1:16" x14ac:dyDescent="0.35">
      <c r="A1127" s="55"/>
      <c r="B1127" s="55"/>
      <c r="C1127" s="55"/>
      <c r="E1127" s="1" t="s">
        <v>973</v>
      </c>
      <c r="P1127" s="1" t="s">
        <v>2868</v>
      </c>
    </row>
    <row r="1128" spans="1:16" x14ac:dyDescent="0.35">
      <c r="A1128" s="55"/>
      <c r="B1128" s="55"/>
      <c r="C1128" s="55"/>
      <c r="E1128" s="1" t="s">
        <v>1124</v>
      </c>
      <c r="P1128" s="1" t="s">
        <v>13472</v>
      </c>
    </row>
    <row r="1129" spans="1:16" x14ac:dyDescent="0.35">
      <c r="A1129" s="55"/>
      <c r="B1129" s="55"/>
      <c r="C1129" s="55"/>
      <c r="E1129" s="1" t="s">
        <v>977</v>
      </c>
      <c r="P1129" s="1" t="s">
        <v>2691</v>
      </c>
    </row>
    <row r="1130" spans="1:16" x14ac:dyDescent="0.35">
      <c r="A1130" s="55"/>
      <c r="B1130" s="55"/>
      <c r="C1130" s="55"/>
      <c r="E1130" s="1" t="s">
        <v>1126</v>
      </c>
      <c r="P1130" s="1" t="s">
        <v>13478</v>
      </c>
    </row>
    <row r="1131" spans="1:16" x14ac:dyDescent="0.35">
      <c r="A1131" s="55"/>
      <c r="B1131" s="55"/>
      <c r="C1131" s="55"/>
      <c r="E1131" s="1" t="s">
        <v>981</v>
      </c>
      <c r="P1131" s="1" t="s">
        <v>2703</v>
      </c>
    </row>
    <row r="1132" spans="1:16" x14ac:dyDescent="0.35">
      <c r="A1132" s="55"/>
      <c r="B1132" s="55"/>
      <c r="C1132" s="55"/>
      <c r="E1132" s="1" t="s">
        <v>1120</v>
      </c>
      <c r="P1132" s="1" t="s">
        <v>13484</v>
      </c>
    </row>
    <row r="1133" spans="1:16" x14ac:dyDescent="0.35">
      <c r="A1133" s="55"/>
      <c r="B1133" s="55"/>
      <c r="C1133" s="55"/>
      <c r="E1133" s="1" t="s">
        <v>969</v>
      </c>
      <c r="P1133" s="1" t="s">
        <v>2714</v>
      </c>
    </row>
    <row r="1134" spans="1:16" x14ac:dyDescent="0.35">
      <c r="A1134" s="55"/>
      <c r="B1134" s="55"/>
      <c r="C1134" s="55"/>
      <c r="E1134" s="1" t="s">
        <v>1194</v>
      </c>
      <c r="P1134" s="1" t="s">
        <v>19103</v>
      </c>
    </row>
    <row r="1135" spans="1:16" x14ac:dyDescent="0.35">
      <c r="A1135" s="55"/>
      <c r="B1135" s="55"/>
      <c r="C1135" s="55"/>
      <c r="E1135" s="1" t="s">
        <v>993</v>
      </c>
      <c r="P1135" s="1" t="s">
        <v>2724</v>
      </c>
    </row>
    <row r="1136" spans="1:16" x14ac:dyDescent="0.35">
      <c r="A1136" s="55"/>
      <c r="B1136" s="55"/>
      <c r="C1136" s="55"/>
      <c r="E1136" s="1" t="s">
        <v>1196</v>
      </c>
      <c r="P1136" s="1" t="s">
        <v>13924</v>
      </c>
    </row>
    <row r="1137" spans="1:16" x14ac:dyDescent="0.35">
      <c r="A1137" s="55"/>
      <c r="B1137" s="55"/>
      <c r="C1137" s="55"/>
      <c r="E1137" s="1" t="s">
        <v>997</v>
      </c>
      <c r="P1137" s="1" t="s">
        <v>14640</v>
      </c>
    </row>
    <row r="1138" spans="1:16" x14ac:dyDescent="0.35">
      <c r="A1138" s="55"/>
      <c r="B1138" s="55"/>
      <c r="C1138" s="55"/>
      <c r="E1138" s="1" t="s">
        <v>1190</v>
      </c>
      <c r="P1138" s="1" t="s">
        <v>13930</v>
      </c>
    </row>
    <row r="1139" spans="1:16" x14ac:dyDescent="0.35">
      <c r="A1139" s="55"/>
      <c r="B1139" s="55"/>
      <c r="C1139" s="55"/>
      <c r="E1139" s="1" t="s">
        <v>985</v>
      </c>
      <c r="P1139" s="1" t="s">
        <v>2752</v>
      </c>
    </row>
    <row r="1140" spans="1:16" x14ac:dyDescent="0.35">
      <c r="A1140" s="55"/>
      <c r="B1140" s="55"/>
      <c r="C1140" s="55"/>
      <c r="E1140" s="1" t="s">
        <v>1192</v>
      </c>
      <c r="P1140" s="1" t="s">
        <v>13936</v>
      </c>
    </row>
    <row r="1141" spans="1:16" x14ac:dyDescent="0.35">
      <c r="A1141" s="55"/>
      <c r="B1141" s="55"/>
      <c r="C1141" s="55"/>
      <c r="E1141" s="1" t="s">
        <v>989</v>
      </c>
      <c r="P1141" s="1" t="s">
        <v>2758</v>
      </c>
    </row>
    <row r="1142" spans="1:16" x14ac:dyDescent="0.35">
      <c r="A1142" s="55"/>
      <c r="B1142" s="55"/>
      <c r="C1142" s="55" t="s">
        <v>19098</v>
      </c>
      <c r="E1142" s="1" t="s">
        <v>1274</v>
      </c>
      <c r="P1142" s="1" t="s">
        <v>14368</v>
      </c>
    </row>
    <row r="1143" spans="1:16" x14ac:dyDescent="0.35">
      <c r="A1143" s="55"/>
      <c r="B1143" s="55"/>
      <c r="C1143" s="55"/>
      <c r="E1143" s="1" t="s">
        <v>1013</v>
      </c>
      <c r="P1143" s="1" t="s">
        <v>2870</v>
      </c>
    </row>
    <row r="1144" spans="1:16" x14ac:dyDescent="0.35">
      <c r="A1144" s="55"/>
      <c r="B1144" s="55"/>
      <c r="C1144" s="55"/>
      <c r="E1144" s="1" t="s">
        <v>1268</v>
      </c>
      <c r="P1144" s="1" t="s">
        <v>14374</v>
      </c>
    </row>
    <row r="1145" spans="1:16" x14ac:dyDescent="0.35">
      <c r="A1145" s="55"/>
      <c r="B1145" s="55"/>
      <c r="C1145" s="55"/>
      <c r="E1145" s="1" t="s">
        <v>1001</v>
      </c>
      <c r="P1145" s="1" t="s">
        <v>2695</v>
      </c>
    </row>
    <row r="1146" spans="1:16" x14ac:dyDescent="0.35">
      <c r="A1146" s="55"/>
      <c r="B1146" s="55"/>
      <c r="C1146" s="55"/>
      <c r="E1146" s="1" t="s">
        <v>1270</v>
      </c>
      <c r="P1146" s="1" t="s">
        <v>14380</v>
      </c>
    </row>
    <row r="1147" spans="1:16" x14ac:dyDescent="0.35">
      <c r="A1147" s="55"/>
      <c r="B1147" s="55"/>
      <c r="C1147" s="55"/>
      <c r="E1147" s="1" t="s">
        <v>1005</v>
      </c>
      <c r="P1147" s="1" t="s">
        <v>2707</v>
      </c>
    </row>
    <row r="1148" spans="1:16" x14ac:dyDescent="0.35">
      <c r="A1148" s="55"/>
      <c r="B1148" s="55"/>
      <c r="C1148" s="55"/>
      <c r="E1148" s="1" t="s">
        <v>1272</v>
      </c>
      <c r="P1148" s="1" t="s">
        <v>14386</v>
      </c>
    </row>
    <row r="1149" spans="1:16" x14ac:dyDescent="0.35">
      <c r="A1149" s="55"/>
      <c r="B1149" s="55"/>
      <c r="C1149" s="55"/>
      <c r="E1149" s="1" t="s">
        <v>1009</v>
      </c>
      <c r="P1149" s="1" t="s">
        <v>2718</v>
      </c>
    </row>
    <row r="1150" spans="1:16" x14ac:dyDescent="0.35">
      <c r="A1150" s="55"/>
      <c r="B1150" s="55"/>
      <c r="C1150" s="55"/>
      <c r="E1150" s="1" t="s">
        <v>1354</v>
      </c>
      <c r="P1150" s="1" t="s">
        <v>17449</v>
      </c>
    </row>
    <row r="1151" spans="1:16" x14ac:dyDescent="0.35">
      <c r="A1151" s="55"/>
      <c r="B1151" s="55"/>
      <c r="C1151" s="55"/>
      <c r="E1151" s="1" t="s">
        <v>1017</v>
      </c>
      <c r="P1151" s="1" t="s">
        <v>2728</v>
      </c>
    </row>
    <row r="1152" spans="1:16" x14ac:dyDescent="0.35">
      <c r="A1152" s="55"/>
      <c r="B1152" s="55"/>
      <c r="C1152" s="55"/>
      <c r="E1152" s="1" t="s">
        <v>1356</v>
      </c>
      <c r="P1152" s="1" t="s">
        <v>14826</v>
      </c>
    </row>
    <row r="1153" spans="1:16" x14ac:dyDescent="0.35">
      <c r="A1153" s="55"/>
      <c r="B1153" s="55"/>
      <c r="C1153" s="55"/>
      <c r="E1153" s="1" t="s">
        <v>1021</v>
      </c>
      <c r="P1153" s="1" t="s">
        <v>2737</v>
      </c>
    </row>
    <row r="1154" spans="1:16" x14ac:dyDescent="0.35">
      <c r="A1154" s="55"/>
      <c r="B1154" s="55"/>
      <c r="C1154" s="55"/>
      <c r="E1154" s="1" t="s">
        <v>1358</v>
      </c>
      <c r="P1154" s="1" t="s">
        <v>14832</v>
      </c>
    </row>
    <row r="1155" spans="1:16" x14ac:dyDescent="0.35">
      <c r="A1155" s="55"/>
      <c r="B1155" s="55"/>
      <c r="C1155" s="55"/>
      <c r="E1155" s="1" t="s">
        <v>1025</v>
      </c>
      <c r="P1155" s="1" t="s">
        <v>2745</v>
      </c>
    </row>
    <row r="1156" spans="1:16" x14ac:dyDescent="0.35">
      <c r="A1156" s="55"/>
      <c r="B1156" s="55"/>
      <c r="C1156" s="55"/>
      <c r="E1156" s="1" t="s">
        <v>1360</v>
      </c>
      <c r="P1156" s="1" t="s">
        <v>14838</v>
      </c>
    </row>
    <row r="1157" spans="1:16" x14ac:dyDescent="0.35">
      <c r="A1157" s="55"/>
      <c r="B1157" s="55"/>
      <c r="C1157" s="55"/>
      <c r="E1157" s="1" t="s">
        <v>1029</v>
      </c>
      <c r="P1157" s="1" t="s">
        <v>14652</v>
      </c>
    </row>
    <row r="1158" spans="1:16" x14ac:dyDescent="0.35">
      <c r="A1158" s="55"/>
      <c r="B1158" s="55">
        <v>48</v>
      </c>
      <c r="C1158" s="55">
        <v>48</v>
      </c>
      <c r="E1158" s="1" t="s">
        <v>1424</v>
      </c>
      <c r="P1158" s="1" t="s">
        <v>18792</v>
      </c>
    </row>
    <row r="1159" spans="1:16" x14ac:dyDescent="0.35">
      <c r="A1159" s="55"/>
      <c r="B1159" s="55"/>
      <c r="C1159" s="55"/>
      <c r="E1159" s="1" t="s">
        <v>4805</v>
      </c>
      <c r="P1159" s="1" t="s">
        <v>19106</v>
      </c>
    </row>
    <row r="1160" spans="1:16" x14ac:dyDescent="0.35">
      <c r="A1160" s="55"/>
      <c r="B1160" s="55"/>
      <c r="C1160" s="55"/>
      <c r="E1160" s="1" t="s">
        <v>1426</v>
      </c>
      <c r="P1160" s="1" t="s">
        <v>15085</v>
      </c>
    </row>
    <row r="1161" spans="1:16" x14ac:dyDescent="0.35">
      <c r="A1161" s="55"/>
      <c r="B1161" s="55"/>
      <c r="C1161" s="55"/>
      <c r="E1161" s="1" t="s">
        <v>4806</v>
      </c>
      <c r="P1161" s="1" t="s">
        <v>19107</v>
      </c>
    </row>
    <row r="1162" spans="1:16" x14ac:dyDescent="0.35">
      <c r="A1162" s="55"/>
      <c r="B1162" s="55"/>
      <c r="C1162" s="55"/>
      <c r="E1162" s="1" t="s">
        <v>1428</v>
      </c>
      <c r="P1162" s="1" t="s">
        <v>15086</v>
      </c>
    </row>
    <row r="1163" spans="1:16" x14ac:dyDescent="0.35">
      <c r="A1163" s="55"/>
      <c r="B1163" s="55"/>
      <c r="C1163" s="55"/>
      <c r="E1163" s="1" t="s">
        <v>4807</v>
      </c>
      <c r="P1163" s="1" t="s">
        <v>19110</v>
      </c>
    </row>
    <row r="1164" spans="1:16" x14ac:dyDescent="0.35">
      <c r="A1164" s="55"/>
      <c r="B1164" s="55"/>
      <c r="C1164" s="55"/>
      <c r="E1164" s="1" t="s">
        <v>1128</v>
      </c>
      <c r="P1164" s="1" t="s">
        <v>15087</v>
      </c>
    </row>
    <row r="1165" spans="1:16" x14ac:dyDescent="0.35">
      <c r="A1165" s="55"/>
      <c r="B1165" s="55"/>
      <c r="C1165" s="55"/>
      <c r="E1165" s="1" t="s">
        <v>4808</v>
      </c>
      <c r="P1165" s="1" t="s">
        <v>19113</v>
      </c>
    </row>
    <row r="1166" spans="1:16" x14ac:dyDescent="0.35">
      <c r="A1166" s="55"/>
      <c r="B1166" s="55"/>
      <c r="C1166" s="55"/>
      <c r="E1166" s="1" t="s">
        <v>1202</v>
      </c>
      <c r="P1166" s="1" t="s">
        <v>18793</v>
      </c>
    </row>
    <row r="1167" spans="1:16" x14ac:dyDescent="0.35">
      <c r="A1167" s="55"/>
      <c r="B1167" s="55"/>
      <c r="C1167" s="55"/>
      <c r="E1167" s="1" t="s">
        <v>4809</v>
      </c>
      <c r="P1167" s="1" t="s">
        <v>16962</v>
      </c>
    </row>
    <row r="1168" spans="1:16" x14ac:dyDescent="0.35">
      <c r="A1168" s="55"/>
      <c r="B1168" s="55"/>
      <c r="C1168" s="55"/>
      <c r="E1168" s="1" t="s">
        <v>1450</v>
      </c>
      <c r="P1168" s="1" t="s">
        <v>15070</v>
      </c>
    </row>
    <row r="1169" spans="1:16" x14ac:dyDescent="0.35">
      <c r="A1169" s="55"/>
      <c r="B1169" s="55"/>
      <c r="C1169" s="55"/>
      <c r="E1169" s="1" t="s">
        <v>4810</v>
      </c>
      <c r="P1169" s="1" t="s">
        <v>16963</v>
      </c>
    </row>
    <row r="1170" spans="1:16" x14ac:dyDescent="0.35">
      <c r="A1170" s="55"/>
      <c r="B1170" s="55"/>
      <c r="C1170" s="55"/>
      <c r="E1170" s="1" t="s">
        <v>1198</v>
      </c>
      <c r="P1170" s="1" t="s">
        <v>15071</v>
      </c>
    </row>
    <row r="1171" spans="1:16" x14ac:dyDescent="0.35">
      <c r="A1171" s="55"/>
      <c r="B1171" s="55"/>
      <c r="C1171" s="55"/>
      <c r="E1171" s="1" t="s">
        <v>4811</v>
      </c>
      <c r="P1171" s="1" t="s">
        <v>19129</v>
      </c>
    </row>
    <row r="1172" spans="1:16" x14ac:dyDescent="0.35">
      <c r="A1172" s="55"/>
      <c r="B1172" s="55"/>
      <c r="C1172" s="55"/>
      <c r="E1172" s="1" t="s">
        <v>1200</v>
      </c>
      <c r="P1172" s="1" t="s">
        <v>15072</v>
      </c>
    </row>
    <row r="1173" spans="1:16" x14ac:dyDescent="0.35">
      <c r="A1173" s="55"/>
      <c r="B1173" s="55"/>
      <c r="C1173" s="55"/>
      <c r="E1173" s="1" t="s">
        <v>4812</v>
      </c>
      <c r="P1173" s="1" t="s">
        <v>2965</v>
      </c>
    </row>
    <row r="1174" spans="1:16" x14ac:dyDescent="0.35">
      <c r="A1174" s="55"/>
      <c r="B1174" s="55"/>
      <c r="C1174" s="55">
        <v>49</v>
      </c>
      <c r="E1174" s="1" t="s">
        <v>1282</v>
      </c>
      <c r="P1174" s="1" t="s">
        <v>18794</v>
      </c>
    </row>
    <row r="1175" spans="1:16" x14ac:dyDescent="0.35">
      <c r="A1175" s="55"/>
      <c r="B1175" s="55"/>
      <c r="C1175" s="55"/>
      <c r="E1175" s="1" t="s">
        <v>4813</v>
      </c>
      <c r="P1175" s="1" t="s">
        <v>12572</v>
      </c>
    </row>
    <row r="1176" spans="1:16" x14ac:dyDescent="0.35">
      <c r="A1176" s="55"/>
      <c r="B1176" s="55"/>
      <c r="C1176" s="55"/>
      <c r="E1176" s="1" t="s">
        <v>1276</v>
      </c>
      <c r="P1176" s="1" t="s">
        <v>15092</v>
      </c>
    </row>
    <row r="1177" spans="1:16" x14ac:dyDescent="0.35">
      <c r="A1177" s="55"/>
      <c r="B1177" s="55"/>
      <c r="C1177" s="55"/>
      <c r="E1177" s="1" t="s">
        <v>4814</v>
      </c>
      <c r="P1177" s="1" t="s">
        <v>13472</v>
      </c>
    </row>
    <row r="1178" spans="1:16" x14ac:dyDescent="0.35">
      <c r="A1178" s="55"/>
      <c r="B1178" s="55"/>
      <c r="C1178" s="55"/>
      <c r="E1178" s="1" t="s">
        <v>1278</v>
      </c>
      <c r="P1178" s="1" t="s">
        <v>15089</v>
      </c>
    </row>
    <row r="1179" spans="1:16" x14ac:dyDescent="0.35">
      <c r="A1179" s="55"/>
      <c r="B1179" s="55"/>
      <c r="C1179" s="55"/>
      <c r="E1179" s="1" t="s">
        <v>4815</v>
      </c>
      <c r="P1179" s="1" t="s">
        <v>14374</v>
      </c>
    </row>
    <row r="1180" spans="1:16" x14ac:dyDescent="0.35">
      <c r="A1180" s="55"/>
      <c r="B1180" s="55"/>
      <c r="C1180" s="55"/>
      <c r="E1180" s="1" t="s">
        <v>1280</v>
      </c>
      <c r="P1180" s="1" t="s">
        <v>15090</v>
      </c>
    </row>
    <row r="1181" spans="1:16" x14ac:dyDescent="0.35">
      <c r="A1181" s="55"/>
      <c r="B1181" s="55"/>
      <c r="C1181" s="55"/>
      <c r="E1181" s="1" t="s">
        <v>4816</v>
      </c>
      <c r="P1181" s="1" t="s">
        <v>17481</v>
      </c>
    </row>
    <row r="1182" spans="1:16" x14ac:dyDescent="0.35">
      <c r="A1182" s="55"/>
      <c r="B1182" s="55"/>
      <c r="C1182" s="55"/>
      <c r="E1182" s="1" t="s">
        <v>1362</v>
      </c>
      <c r="P1182" s="1" t="s">
        <v>18795</v>
      </c>
    </row>
    <row r="1183" spans="1:16" x14ac:dyDescent="0.35">
      <c r="A1183" s="55"/>
      <c r="B1183" s="55"/>
      <c r="C1183" s="55"/>
      <c r="E1183" s="1" t="s">
        <v>4817</v>
      </c>
      <c r="P1183" s="1" t="s">
        <v>4097</v>
      </c>
    </row>
    <row r="1184" spans="1:16" x14ac:dyDescent="0.35">
      <c r="A1184" s="55"/>
      <c r="B1184" s="55"/>
      <c r="C1184" s="55"/>
      <c r="E1184" s="1" t="s">
        <v>1364</v>
      </c>
      <c r="P1184" s="1" t="s">
        <v>15074</v>
      </c>
    </row>
    <row r="1185" spans="1:16" x14ac:dyDescent="0.35">
      <c r="A1185" s="55"/>
      <c r="B1185" s="55"/>
      <c r="C1185" s="55"/>
      <c r="E1185" s="1" t="s">
        <v>4818</v>
      </c>
      <c r="P1185" s="1" t="s">
        <v>4099</v>
      </c>
    </row>
    <row r="1186" spans="1:16" x14ac:dyDescent="0.35">
      <c r="A1186" s="55"/>
      <c r="B1186" s="55"/>
      <c r="C1186" s="55"/>
      <c r="E1186" s="1" t="s">
        <v>1366</v>
      </c>
      <c r="P1186" s="1" t="s">
        <v>15075</v>
      </c>
    </row>
    <row r="1187" spans="1:16" x14ac:dyDescent="0.35">
      <c r="A1187" s="55"/>
      <c r="B1187" s="55"/>
      <c r="C1187" s="55"/>
      <c r="E1187" s="1" t="s">
        <v>4819</v>
      </c>
      <c r="P1187" s="1" t="s">
        <v>19130</v>
      </c>
    </row>
    <row r="1188" spans="1:16" x14ac:dyDescent="0.35">
      <c r="A1188" s="55"/>
      <c r="B1188" s="55"/>
      <c r="C1188" s="55"/>
      <c r="E1188" s="1" t="s">
        <v>1368</v>
      </c>
      <c r="P1188" s="1" t="s">
        <v>15076</v>
      </c>
    </row>
    <row r="1189" spans="1:16" x14ac:dyDescent="0.35">
      <c r="A1189" s="55"/>
      <c r="B1189" s="55"/>
      <c r="C1189" s="55"/>
      <c r="E1189" s="1" t="s">
        <v>4820</v>
      </c>
      <c r="P1189" s="1" t="s">
        <v>4095</v>
      </c>
    </row>
    <row r="1190" spans="1:16" x14ac:dyDescent="0.35">
      <c r="A1190" s="55"/>
      <c r="B1190" s="55"/>
      <c r="C1190" s="55">
        <v>50</v>
      </c>
      <c r="E1190" s="1" t="s">
        <v>1432</v>
      </c>
      <c r="P1190" s="1" t="s">
        <v>18796</v>
      </c>
    </row>
    <row r="1191" spans="1:16" x14ac:dyDescent="0.35">
      <c r="A1191" s="55"/>
      <c r="B1191" s="55"/>
      <c r="C1191" s="55"/>
      <c r="E1191" s="1" t="s">
        <v>4821</v>
      </c>
      <c r="P1191" s="1" t="s">
        <v>12578</v>
      </c>
    </row>
    <row r="1192" spans="1:16" x14ac:dyDescent="0.35">
      <c r="A1192" s="55"/>
      <c r="B1192" s="55"/>
      <c r="C1192" s="55"/>
      <c r="E1192" s="1" t="s">
        <v>1434</v>
      </c>
      <c r="P1192" s="1" t="s">
        <v>15095</v>
      </c>
    </row>
    <row r="1193" spans="1:16" x14ac:dyDescent="0.35">
      <c r="A1193" s="55"/>
      <c r="B1193" s="55"/>
      <c r="C1193" s="55"/>
      <c r="E1193" s="1" t="s">
        <v>4822</v>
      </c>
      <c r="P1193" s="1" t="s">
        <v>13478</v>
      </c>
    </row>
    <row r="1194" spans="1:16" x14ac:dyDescent="0.35">
      <c r="A1194" s="55"/>
      <c r="B1194" s="55"/>
      <c r="C1194" s="55"/>
      <c r="E1194" s="1" t="s">
        <v>1436</v>
      </c>
      <c r="P1194" s="1" t="s">
        <v>15096</v>
      </c>
    </row>
    <row r="1195" spans="1:16" x14ac:dyDescent="0.35">
      <c r="A1195" s="55"/>
      <c r="B1195" s="55"/>
      <c r="C1195" s="55"/>
      <c r="E1195" s="1" t="s">
        <v>4823</v>
      </c>
      <c r="P1195" s="1" t="s">
        <v>14380</v>
      </c>
    </row>
    <row r="1196" spans="1:16" x14ac:dyDescent="0.35">
      <c r="A1196" s="55"/>
      <c r="B1196" s="55"/>
      <c r="C1196" s="55"/>
      <c r="E1196" s="1" t="s">
        <v>1430</v>
      </c>
      <c r="P1196" s="1" t="s">
        <v>15093</v>
      </c>
    </row>
    <row r="1197" spans="1:16" x14ac:dyDescent="0.35">
      <c r="A1197" s="55"/>
      <c r="B1197" s="55"/>
      <c r="C1197" s="55"/>
      <c r="E1197" s="1" t="s">
        <v>4824</v>
      </c>
      <c r="P1197" s="1" t="s">
        <v>17487</v>
      </c>
    </row>
    <row r="1198" spans="1:16" x14ac:dyDescent="0.35">
      <c r="A1198" s="55"/>
      <c r="B1198" s="55"/>
      <c r="C1198" s="55"/>
      <c r="E1198" s="1" t="s">
        <v>1456</v>
      </c>
      <c r="P1198" s="1" t="s">
        <v>18797</v>
      </c>
    </row>
    <row r="1199" spans="1:16" x14ac:dyDescent="0.35">
      <c r="A1199" s="55"/>
      <c r="B1199" s="55"/>
      <c r="C1199" s="55"/>
      <c r="E1199" s="1" t="s">
        <v>4825</v>
      </c>
      <c r="P1199" s="1" t="s">
        <v>4108</v>
      </c>
    </row>
    <row r="1200" spans="1:16" x14ac:dyDescent="0.35">
      <c r="A1200" s="55"/>
      <c r="B1200" s="55"/>
      <c r="C1200" s="55"/>
      <c r="E1200" s="1" t="s">
        <v>1458</v>
      </c>
      <c r="P1200" s="1" t="s">
        <v>15078</v>
      </c>
    </row>
    <row r="1201" spans="1:16" x14ac:dyDescent="0.35">
      <c r="A1201" s="55"/>
      <c r="B1201" s="55"/>
      <c r="C1201" s="55"/>
      <c r="E1201" s="1" t="s">
        <v>4826</v>
      </c>
      <c r="P1201" s="1" t="s">
        <v>19131</v>
      </c>
    </row>
    <row r="1202" spans="1:16" x14ac:dyDescent="0.35">
      <c r="A1202" s="55"/>
      <c r="B1202" s="55"/>
      <c r="C1202" s="55"/>
      <c r="E1202" s="1" t="s">
        <v>1452</v>
      </c>
      <c r="P1202" s="1" t="s">
        <v>15079</v>
      </c>
    </row>
    <row r="1203" spans="1:16" x14ac:dyDescent="0.35">
      <c r="A1203" s="55"/>
      <c r="B1203" s="55"/>
      <c r="C1203" s="55"/>
      <c r="E1203" s="1" t="s">
        <v>4827</v>
      </c>
      <c r="P1203" s="1" t="s">
        <v>4104</v>
      </c>
    </row>
    <row r="1204" spans="1:16" x14ac:dyDescent="0.35">
      <c r="A1204" s="55"/>
      <c r="B1204" s="55"/>
      <c r="C1204" s="55"/>
      <c r="E1204" s="1" t="s">
        <v>1454</v>
      </c>
      <c r="P1204" s="1" t="s">
        <v>15080</v>
      </c>
    </row>
    <row r="1205" spans="1:16" x14ac:dyDescent="0.35">
      <c r="A1205" s="55"/>
      <c r="B1205" s="55"/>
      <c r="C1205" s="55"/>
      <c r="E1205" s="1" t="s">
        <v>4828</v>
      </c>
      <c r="P1205" s="1" t="s">
        <v>4106</v>
      </c>
    </row>
    <row r="1206" spans="1:16" x14ac:dyDescent="0.35">
      <c r="A1206" s="55"/>
      <c r="B1206" s="55"/>
      <c r="C1206" s="55">
        <v>51</v>
      </c>
      <c r="E1206" s="1" t="s">
        <v>1472</v>
      </c>
      <c r="P1206" s="1" t="s">
        <v>18798</v>
      </c>
    </row>
    <row r="1207" spans="1:16" x14ac:dyDescent="0.35">
      <c r="A1207" s="55"/>
      <c r="B1207" s="55"/>
      <c r="C1207" s="55"/>
      <c r="E1207" s="1" t="s">
        <v>4829</v>
      </c>
      <c r="P1207" s="1" t="s">
        <v>12584</v>
      </c>
    </row>
    <row r="1208" spans="1:16" x14ac:dyDescent="0.35">
      <c r="A1208" s="55"/>
      <c r="B1208" s="55"/>
      <c r="C1208" s="55"/>
      <c r="E1208" s="1" t="s">
        <v>1284</v>
      </c>
      <c r="P1208" s="1" t="s">
        <v>15098</v>
      </c>
    </row>
    <row r="1209" spans="1:16" x14ac:dyDescent="0.35">
      <c r="A1209" s="55"/>
      <c r="B1209" s="55"/>
      <c r="C1209" s="55"/>
      <c r="E1209" s="1" t="s">
        <v>4830</v>
      </c>
      <c r="P1209" s="1" t="s">
        <v>13484</v>
      </c>
    </row>
    <row r="1210" spans="1:16" x14ac:dyDescent="0.35">
      <c r="A1210" s="55"/>
      <c r="B1210" s="55"/>
      <c r="C1210" s="55"/>
      <c r="E1210" s="1" t="s">
        <v>1468</v>
      </c>
      <c r="P1210" s="1" t="s">
        <v>15099</v>
      </c>
    </row>
    <row r="1211" spans="1:16" x14ac:dyDescent="0.35">
      <c r="A1211" s="55"/>
      <c r="B1211" s="55"/>
      <c r="C1211" s="55"/>
      <c r="E1211" s="1" t="s">
        <v>4831</v>
      </c>
      <c r="P1211" s="1" t="s">
        <v>14386</v>
      </c>
    </row>
    <row r="1212" spans="1:16" x14ac:dyDescent="0.35">
      <c r="A1212" s="55"/>
      <c r="B1212" s="55"/>
      <c r="C1212" s="55"/>
      <c r="E1212" s="1" t="s">
        <v>1470</v>
      </c>
      <c r="P1212" s="1" t="s">
        <v>15100</v>
      </c>
    </row>
    <row r="1213" spans="1:16" x14ac:dyDescent="0.35">
      <c r="A1213" s="55"/>
      <c r="B1213" s="55"/>
      <c r="C1213" s="55"/>
      <c r="E1213" s="1" t="s">
        <v>4832</v>
      </c>
      <c r="P1213" s="1" t="s">
        <v>17495</v>
      </c>
    </row>
    <row r="1214" spans="1:16" x14ac:dyDescent="0.35">
      <c r="A1214" s="55"/>
      <c r="B1214" s="55"/>
      <c r="C1214" s="55"/>
      <c r="E1214" s="1" t="s">
        <v>1370</v>
      </c>
      <c r="P1214" s="1" t="s">
        <v>18799</v>
      </c>
    </row>
    <row r="1215" spans="1:16" x14ac:dyDescent="0.35">
      <c r="A1215" s="55"/>
      <c r="B1215" s="55"/>
      <c r="C1215" s="55"/>
      <c r="E1215" s="1" t="s">
        <v>4833</v>
      </c>
      <c r="P1215" s="1" t="s">
        <v>19132</v>
      </c>
    </row>
    <row r="1216" spans="1:16" x14ac:dyDescent="0.35">
      <c r="A1216" s="55"/>
      <c r="B1216" s="55"/>
      <c r="C1216" s="55"/>
      <c r="E1216" s="1" t="s">
        <v>1372</v>
      </c>
      <c r="P1216" s="1" t="s">
        <v>15082</v>
      </c>
    </row>
    <row r="1217" spans="1:16" x14ac:dyDescent="0.35">
      <c r="A1217" s="55"/>
      <c r="B1217" s="55"/>
      <c r="C1217" s="55"/>
      <c r="E1217" s="1" t="s">
        <v>4834</v>
      </c>
      <c r="P1217" s="1" t="s">
        <v>4122</v>
      </c>
    </row>
    <row r="1218" spans="1:16" x14ac:dyDescent="0.35">
      <c r="A1218" s="55"/>
      <c r="B1218" s="55"/>
      <c r="C1218" s="55"/>
      <c r="E1218" s="1" t="s">
        <v>1374</v>
      </c>
      <c r="P1218" s="1" t="s">
        <v>15083</v>
      </c>
    </row>
    <row r="1219" spans="1:16" x14ac:dyDescent="0.35">
      <c r="A1219" s="55"/>
      <c r="B1219" s="55"/>
      <c r="C1219" s="55"/>
      <c r="E1219" s="1" t="s">
        <v>4835</v>
      </c>
      <c r="P1219" s="1" t="s">
        <v>4115</v>
      </c>
    </row>
    <row r="1220" spans="1:16" x14ac:dyDescent="0.35">
      <c r="A1220" s="55"/>
      <c r="B1220" s="55"/>
      <c r="C1220" s="55"/>
      <c r="E1220" s="1" t="s">
        <v>1478</v>
      </c>
      <c r="P1220" s="1" t="s">
        <v>15084</v>
      </c>
    </row>
    <row r="1221" spans="1:16" x14ac:dyDescent="0.35">
      <c r="A1221" s="55"/>
      <c r="B1221" s="55"/>
      <c r="C1221" s="55"/>
      <c r="E1221" s="1" t="s">
        <v>4836</v>
      </c>
      <c r="P1221" s="1" t="s">
        <v>4117</v>
      </c>
    </row>
    <row r="1222" spans="1:16" x14ac:dyDescent="0.35">
      <c r="A1222" s="55"/>
      <c r="B1222" s="55"/>
      <c r="C1222" s="55">
        <v>52</v>
      </c>
      <c r="E1222" s="1" t="s">
        <v>1482</v>
      </c>
      <c r="P1222" s="1" t="s">
        <v>18800</v>
      </c>
    </row>
    <row r="1223" spans="1:16" x14ac:dyDescent="0.35">
      <c r="A1223" s="55"/>
      <c r="B1223" s="55"/>
      <c r="C1223" s="55"/>
      <c r="E1223" s="1" t="s">
        <v>4837</v>
      </c>
      <c r="P1223" s="1" t="s">
        <v>17362</v>
      </c>
    </row>
    <row r="1224" spans="1:16" x14ac:dyDescent="0.35">
      <c r="A1224" s="55"/>
      <c r="B1224" s="55"/>
      <c r="C1224" s="55"/>
      <c r="E1224" s="1" t="s">
        <v>1484</v>
      </c>
      <c r="P1224" s="1" t="s">
        <v>15535</v>
      </c>
    </row>
    <row r="1225" spans="1:16" x14ac:dyDescent="0.35">
      <c r="A1225" s="55"/>
      <c r="B1225" s="55"/>
      <c r="C1225" s="55"/>
      <c r="E1225" s="1" t="s">
        <v>4838</v>
      </c>
      <c r="P1225" s="1" t="s">
        <v>19103</v>
      </c>
    </row>
    <row r="1226" spans="1:16" x14ac:dyDescent="0.35">
      <c r="A1226" s="55"/>
      <c r="B1226" s="55"/>
      <c r="C1226" s="55"/>
      <c r="E1226" s="1" t="s">
        <v>1486</v>
      </c>
      <c r="P1226" s="1" t="s">
        <v>15536</v>
      </c>
    </row>
    <row r="1227" spans="1:16" x14ac:dyDescent="0.35">
      <c r="A1227" s="55"/>
      <c r="B1227" s="55"/>
      <c r="C1227" s="55"/>
      <c r="E1227" s="1" t="s">
        <v>4839</v>
      </c>
      <c r="P1227" s="1" t="s">
        <v>17449</v>
      </c>
    </row>
    <row r="1228" spans="1:16" x14ac:dyDescent="0.35">
      <c r="A1228" s="55"/>
      <c r="B1228" s="55"/>
      <c r="C1228" s="55"/>
      <c r="E1228" s="1" t="s">
        <v>1480</v>
      </c>
      <c r="P1228" s="1" t="s">
        <v>15537</v>
      </c>
    </row>
    <row r="1229" spans="1:16" x14ac:dyDescent="0.35">
      <c r="A1229" s="55"/>
      <c r="B1229" s="55"/>
      <c r="C1229" s="55"/>
      <c r="E1229" s="1" t="s">
        <v>4840</v>
      </c>
      <c r="P1229" s="1" t="s">
        <v>15722</v>
      </c>
    </row>
    <row r="1230" spans="1:16" x14ac:dyDescent="0.35">
      <c r="A1230" s="55"/>
      <c r="B1230" s="55"/>
      <c r="C1230" s="55"/>
      <c r="E1230" s="1" t="s">
        <v>1516</v>
      </c>
      <c r="P1230" s="1" t="s">
        <v>16967</v>
      </c>
    </row>
    <row r="1231" spans="1:16" x14ac:dyDescent="0.35">
      <c r="A1231" s="55"/>
      <c r="B1231" s="55"/>
      <c r="C1231" s="55"/>
      <c r="E1231" s="1" t="s">
        <v>4841</v>
      </c>
      <c r="P1231" s="1" t="s">
        <v>4131</v>
      </c>
    </row>
    <row r="1232" spans="1:16" x14ac:dyDescent="0.35">
      <c r="A1232" s="55"/>
      <c r="B1232" s="55"/>
      <c r="C1232" s="55"/>
      <c r="E1232" s="1" t="s">
        <v>1518</v>
      </c>
      <c r="P1232" s="1" t="s">
        <v>15520</v>
      </c>
    </row>
    <row r="1233" spans="1:16" x14ac:dyDescent="0.35">
      <c r="A1233" s="55"/>
      <c r="B1233" s="55"/>
      <c r="C1233" s="55"/>
      <c r="E1233" s="1" t="s">
        <v>4842</v>
      </c>
      <c r="P1233" s="1" t="s">
        <v>4124</v>
      </c>
    </row>
    <row r="1234" spans="1:16" x14ac:dyDescent="0.35">
      <c r="A1234" s="55"/>
      <c r="B1234" s="55"/>
      <c r="C1234" s="55"/>
      <c r="E1234" s="1" t="s">
        <v>1512</v>
      </c>
      <c r="P1234" s="1" t="s">
        <v>15521</v>
      </c>
    </row>
    <row r="1235" spans="1:16" x14ac:dyDescent="0.35">
      <c r="A1235" s="55"/>
      <c r="B1235" s="55"/>
      <c r="C1235" s="55"/>
      <c r="E1235" s="1" t="s">
        <v>4843</v>
      </c>
      <c r="P1235" s="1" t="s">
        <v>4126</v>
      </c>
    </row>
    <row r="1236" spans="1:16" x14ac:dyDescent="0.35">
      <c r="A1236" s="55"/>
      <c r="B1236" s="55"/>
      <c r="C1236" s="55"/>
      <c r="E1236" s="1" t="s">
        <v>1514</v>
      </c>
      <c r="P1236" s="1" t="s">
        <v>15522</v>
      </c>
    </row>
    <row r="1237" spans="1:16" x14ac:dyDescent="0.35">
      <c r="A1237" s="55"/>
      <c r="B1237" s="55"/>
      <c r="C1237" s="55"/>
      <c r="E1237" s="1" t="s">
        <v>4844</v>
      </c>
      <c r="P1237" s="1" t="s">
        <v>3046</v>
      </c>
    </row>
    <row r="1238" spans="1:16" x14ac:dyDescent="0.35">
      <c r="A1238" s="55"/>
      <c r="B1238" s="55"/>
      <c r="C1238" s="55">
        <v>53</v>
      </c>
      <c r="E1238" s="1" t="s">
        <v>1550</v>
      </c>
      <c r="P1238" s="1" t="s">
        <v>18801</v>
      </c>
    </row>
    <row r="1239" spans="1:16" x14ac:dyDescent="0.35">
      <c r="A1239" s="55"/>
      <c r="B1239" s="55"/>
      <c r="C1239" s="55"/>
      <c r="E1239" s="1" t="s">
        <v>4845</v>
      </c>
      <c r="P1239" s="1" t="s">
        <v>13022</v>
      </c>
    </row>
    <row r="1240" spans="1:16" x14ac:dyDescent="0.35">
      <c r="A1240" s="55"/>
      <c r="B1240" s="55"/>
      <c r="C1240" s="55"/>
      <c r="E1240" s="1" t="s">
        <v>1544</v>
      </c>
      <c r="P1240" s="1" t="s">
        <v>15542</v>
      </c>
    </row>
    <row r="1241" spans="1:16" x14ac:dyDescent="0.35">
      <c r="A1241" s="55"/>
      <c r="B1241" s="55"/>
      <c r="C1241" s="55"/>
      <c r="E1241" s="1" t="s">
        <v>4846</v>
      </c>
      <c r="P1241" s="1" t="s">
        <v>13924</v>
      </c>
    </row>
    <row r="1242" spans="1:16" x14ac:dyDescent="0.35">
      <c r="A1242" s="55"/>
      <c r="B1242" s="55"/>
      <c r="C1242" s="55"/>
      <c r="E1242" s="1" t="s">
        <v>1546</v>
      </c>
      <c r="P1242" s="1" t="s">
        <v>15539</v>
      </c>
    </row>
    <row r="1243" spans="1:16" x14ac:dyDescent="0.35">
      <c r="A1243" s="55"/>
      <c r="B1243" s="55"/>
      <c r="C1243" s="55"/>
      <c r="E1243" s="1" t="s">
        <v>4847</v>
      </c>
      <c r="P1243" s="1" t="s">
        <v>14826</v>
      </c>
    </row>
    <row r="1244" spans="1:16" x14ac:dyDescent="0.35">
      <c r="A1244" s="55"/>
      <c r="B1244" s="55"/>
      <c r="C1244" s="55"/>
      <c r="E1244" s="1" t="s">
        <v>1548</v>
      </c>
      <c r="P1244" s="1" t="s">
        <v>15540</v>
      </c>
    </row>
    <row r="1245" spans="1:16" x14ac:dyDescent="0.35">
      <c r="A1245" s="55"/>
      <c r="B1245" s="55"/>
      <c r="C1245" s="55"/>
      <c r="E1245" s="1" t="s">
        <v>4848</v>
      </c>
      <c r="P1245" s="1" t="s">
        <v>17505</v>
      </c>
    </row>
    <row r="1246" spans="1:16" x14ac:dyDescent="0.35">
      <c r="A1246" s="55"/>
      <c r="B1246" s="55"/>
      <c r="C1246" s="55"/>
      <c r="E1246" s="1" t="s">
        <v>1576</v>
      </c>
      <c r="P1246" s="1" t="s">
        <v>16968</v>
      </c>
    </row>
    <row r="1247" spans="1:16" x14ac:dyDescent="0.35">
      <c r="A1247" s="55"/>
      <c r="B1247" s="55"/>
      <c r="C1247" s="55"/>
      <c r="E1247" s="1" t="s">
        <v>4849</v>
      </c>
      <c r="P1247" s="1" t="s">
        <v>4142</v>
      </c>
    </row>
    <row r="1248" spans="1:16" x14ac:dyDescent="0.35">
      <c r="A1248" s="55"/>
      <c r="B1248" s="55"/>
      <c r="C1248" s="55"/>
      <c r="E1248" s="1" t="s">
        <v>1578</v>
      </c>
      <c r="P1248" s="1" t="s">
        <v>15524</v>
      </c>
    </row>
    <row r="1249" spans="1:16" x14ac:dyDescent="0.35">
      <c r="A1249" s="55"/>
      <c r="B1249" s="55"/>
      <c r="C1249" s="55"/>
      <c r="E1249" s="1" t="s">
        <v>4850</v>
      </c>
      <c r="P1249" s="1" t="s">
        <v>4135</v>
      </c>
    </row>
    <row r="1250" spans="1:16" x14ac:dyDescent="0.35">
      <c r="A1250" s="55"/>
      <c r="B1250" s="55"/>
      <c r="C1250" s="55"/>
      <c r="E1250" s="1" t="s">
        <v>1580</v>
      </c>
      <c r="P1250" s="1" t="s">
        <v>15525</v>
      </c>
    </row>
    <row r="1251" spans="1:16" x14ac:dyDescent="0.35">
      <c r="A1251" s="55"/>
      <c r="B1251" s="55"/>
      <c r="C1251" s="55"/>
      <c r="E1251" s="1" t="s">
        <v>4851</v>
      </c>
      <c r="P1251" s="1" t="s">
        <v>19133</v>
      </c>
    </row>
    <row r="1252" spans="1:16" x14ac:dyDescent="0.35">
      <c r="A1252" s="55"/>
      <c r="B1252" s="55"/>
      <c r="C1252" s="55"/>
      <c r="E1252" s="1" t="s">
        <v>1582</v>
      </c>
      <c r="P1252" s="1" t="s">
        <v>15526</v>
      </c>
    </row>
    <row r="1253" spans="1:16" x14ac:dyDescent="0.35">
      <c r="A1253" s="55"/>
      <c r="B1253" s="55"/>
      <c r="C1253" s="55"/>
      <c r="E1253" s="1" t="s">
        <v>4852</v>
      </c>
      <c r="P1253" s="1" t="s">
        <v>4140</v>
      </c>
    </row>
    <row r="1254" spans="1:16" x14ac:dyDescent="0.35">
      <c r="A1254" s="55"/>
      <c r="B1254" s="55"/>
      <c r="C1254" s="55">
        <v>54</v>
      </c>
      <c r="E1254" s="1" t="s">
        <v>1490</v>
      </c>
      <c r="P1254" s="1" t="s">
        <v>18802</v>
      </c>
    </row>
    <row r="1255" spans="1:16" x14ac:dyDescent="0.35">
      <c r="A1255" s="55"/>
      <c r="B1255" s="55"/>
      <c r="C1255" s="55"/>
      <c r="E1255" s="1" t="s">
        <v>4853</v>
      </c>
      <c r="P1255" s="1" t="s">
        <v>13028</v>
      </c>
    </row>
    <row r="1256" spans="1:16" x14ac:dyDescent="0.35">
      <c r="A1256" s="55"/>
      <c r="B1256" s="55"/>
      <c r="C1256" s="55"/>
      <c r="E1256" s="1" t="s">
        <v>1492</v>
      </c>
      <c r="P1256" s="1" t="s">
        <v>15545</v>
      </c>
    </row>
    <row r="1257" spans="1:16" x14ac:dyDescent="0.35">
      <c r="A1257" s="55"/>
      <c r="B1257" s="55"/>
      <c r="C1257" s="55"/>
      <c r="E1257" s="1" t="s">
        <v>4854</v>
      </c>
      <c r="P1257" s="1" t="s">
        <v>13930</v>
      </c>
    </row>
    <row r="1258" spans="1:16" x14ac:dyDescent="0.35">
      <c r="A1258" s="55"/>
      <c r="B1258" s="55"/>
      <c r="C1258" s="55"/>
      <c r="E1258" s="1" t="s">
        <v>1494</v>
      </c>
      <c r="P1258" s="1" t="s">
        <v>15546</v>
      </c>
    </row>
    <row r="1259" spans="1:16" x14ac:dyDescent="0.35">
      <c r="A1259" s="55"/>
      <c r="B1259" s="55"/>
      <c r="C1259" s="55"/>
      <c r="E1259" s="1" t="s">
        <v>4855</v>
      </c>
      <c r="P1259" s="1" t="s">
        <v>14832</v>
      </c>
    </row>
    <row r="1260" spans="1:16" x14ac:dyDescent="0.35">
      <c r="A1260" s="55"/>
      <c r="B1260" s="55"/>
      <c r="C1260" s="55"/>
      <c r="E1260" s="1" t="s">
        <v>1488</v>
      </c>
      <c r="P1260" s="1" t="s">
        <v>15543</v>
      </c>
    </row>
    <row r="1261" spans="1:16" x14ac:dyDescent="0.35">
      <c r="A1261" s="55"/>
      <c r="B1261" s="55"/>
      <c r="C1261" s="55"/>
      <c r="E1261" s="1" t="s">
        <v>4856</v>
      </c>
      <c r="P1261" s="1" t="s">
        <v>17513</v>
      </c>
    </row>
    <row r="1262" spans="1:16" x14ac:dyDescent="0.35">
      <c r="A1262" s="55"/>
      <c r="B1262" s="55"/>
      <c r="C1262" s="55"/>
      <c r="E1262" s="1" t="s">
        <v>1524</v>
      </c>
      <c r="P1262" s="1" t="s">
        <v>16970</v>
      </c>
    </row>
    <row r="1263" spans="1:16" x14ac:dyDescent="0.35">
      <c r="A1263" s="55"/>
      <c r="B1263" s="55"/>
      <c r="C1263" s="55"/>
      <c r="E1263" s="1" t="s">
        <v>4857</v>
      </c>
      <c r="P1263" s="1" t="s">
        <v>4144</v>
      </c>
    </row>
    <row r="1264" spans="1:16" x14ac:dyDescent="0.35">
      <c r="A1264" s="55"/>
      <c r="B1264" s="55"/>
      <c r="C1264" s="55"/>
      <c r="E1264" s="1" t="s">
        <v>1526</v>
      </c>
      <c r="P1264" s="1" t="s">
        <v>15528</v>
      </c>
    </row>
    <row r="1265" spans="1:16" x14ac:dyDescent="0.35">
      <c r="A1265" s="55"/>
      <c r="B1265" s="55"/>
      <c r="C1265" s="55"/>
      <c r="E1265" s="1" t="s">
        <v>4858</v>
      </c>
      <c r="P1265" s="1" t="s">
        <v>19134</v>
      </c>
    </row>
    <row r="1266" spans="1:16" x14ac:dyDescent="0.35">
      <c r="A1266" s="55"/>
      <c r="B1266" s="55"/>
      <c r="C1266" s="55"/>
      <c r="E1266" s="1" t="s">
        <v>1520</v>
      </c>
      <c r="P1266" s="1" t="s">
        <v>15529</v>
      </c>
    </row>
    <row r="1267" spans="1:16" x14ac:dyDescent="0.35">
      <c r="A1267" s="55"/>
      <c r="B1267" s="55"/>
      <c r="C1267" s="55"/>
      <c r="E1267" s="1" t="s">
        <v>4859</v>
      </c>
      <c r="P1267" s="1" t="s">
        <v>4149</v>
      </c>
    </row>
    <row r="1268" spans="1:16" x14ac:dyDescent="0.35">
      <c r="A1268" s="55"/>
      <c r="B1268" s="55"/>
      <c r="C1268" s="55"/>
      <c r="E1268" s="1" t="s">
        <v>1522</v>
      </c>
      <c r="P1268" s="1" t="s">
        <v>15530</v>
      </c>
    </row>
    <row r="1269" spans="1:16" x14ac:dyDescent="0.35">
      <c r="A1269" s="55"/>
      <c r="B1269" s="55"/>
      <c r="C1269" s="55"/>
      <c r="E1269" s="1" t="s">
        <v>4860</v>
      </c>
      <c r="P1269" s="1" t="s">
        <v>4151</v>
      </c>
    </row>
    <row r="1270" spans="1:16" x14ac:dyDescent="0.35">
      <c r="A1270" s="55"/>
      <c r="B1270" s="55"/>
      <c r="C1270" s="55">
        <v>55</v>
      </c>
      <c r="E1270" s="1" t="s">
        <v>1558</v>
      </c>
      <c r="P1270" s="1" t="s">
        <v>18803</v>
      </c>
    </row>
    <row r="1271" spans="1:16" x14ac:dyDescent="0.35">
      <c r="A1271" s="55"/>
      <c r="B1271" s="55"/>
      <c r="C1271" s="55"/>
      <c r="E1271" s="1" t="s">
        <v>4861</v>
      </c>
      <c r="P1271" s="1" t="s">
        <v>13034</v>
      </c>
    </row>
    <row r="1272" spans="1:16" x14ac:dyDescent="0.35">
      <c r="A1272" s="55"/>
      <c r="B1272" s="55"/>
      <c r="C1272" s="55"/>
      <c r="E1272" s="1" t="s">
        <v>1552</v>
      </c>
      <c r="P1272" s="1" t="s">
        <v>15548</v>
      </c>
    </row>
    <row r="1273" spans="1:16" x14ac:dyDescent="0.35">
      <c r="A1273" s="55"/>
      <c r="B1273" s="55"/>
      <c r="C1273" s="55"/>
      <c r="E1273" s="1" t="s">
        <v>4862</v>
      </c>
      <c r="P1273" s="1" t="s">
        <v>13936</v>
      </c>
    </row>
    <row r="1274" spans="1:16" x14ac:dyDescent="0.35">
      <c r="A1274" s="55"/>
      <c r="B1274" s="55"/>
      <c r="C1274" s="55"/>
      <c r="E1274" s="1" t="s">
        <v>1554</v>
      </c>
      <c r="P1274" s="1" t="s">
        <v>15549</v>
      </c>
    </row>
    <row r="1275" spans="1:16" x14ac:dyDescent="0.35">
      <c r="A1275" s="55"/>
      <c r="B1275" s="55"/>
      <c r="C1275" s="55"/>
      <c r="E1275" s="1" t="s">
        <v>4863</v>
      </c>
      <c r="P1275" s="1" t="s">
        <v>14838</v>
      </c>
    </row>
    <row r="1276" spans="1:16" x14ac:dyDescent="0.35">
      <c r="A1276" s="55"/>
      <c r="B1276" s="55"/>
      <c r="C1276" s="55"/>
      <c r="E1276" s="1" t="s">
        <v>1556</v>
      </c>
      <c r="P1276" s="1" t="s">
        <v>15550</v>
      </c>
    </row>
    <row r="1277" spans="1:16" x14ac:dyDescent="0.35">
      <c r="A1277" s="55"/>
      <c r="B1277" s="55"/>
      <c r="C1277" s="55"/>
      <c r="E1277" s="1" t="s">
        <v>4864</v>
      </c>
      <c r="P1277" s="1" t="s">
        <v>17520</v>
      </c>
    </row>
    <row r="1278" spans="1:16" x14ac:dyDescent="0.35">
      <c r="A1278" s="55"/>
      <c r="B1278" s="55"/>
      <c r="C1278" s="55"/>
      <c r="E1278" s="1" t="s">
        <v>1584</v>
      </c>
      <c r="P1278" s="1" t="s">
        <v>18804</v>
      </c>
    </row>
    <row r="1279" spans="1:16" x14ac:dyDescent="0.35">
      <c r="A1279" s="55"/>
      <c r="B1279" s="55"/>
      <c r="C1279" s="55"/>
      <c r="E1279" s="1" t="s">
        <v>4865</v>
      </c>
      <c r="P1279" s="1" t="s">
        <v>19135</v>
      </c>
    </row>
    <row r="1280" spans="1:16" x14ac:dyDescent="0.35">
      <c r="A1280" s="55"/>
      <c r="B1280" s="55"/>
      <c r="C1280" s="55"/>
      <c r="E1280" s="1" t="s">
        <v>1586</v>
      </c>
      <c r="P1280" s="1" t="s">
        <v>15532</v>
      </c>
    </row>
    <row r="1281" spans="1:16" x14ac:dyDescent="0.35">
      <c r="A1281" s="55"/>
      <c r="B1281" s="55"/>
      <c r="C1281" s="55"/>
      <c r="E1281" s="1" t="s">
        <v>4866</v>
      </c>
      <c r="P1281" s="1" t="s">
        <v>4156</v>
      </c>
    </row>
    <row r="1282" spans="1:16" x14ac:dyDescent="0.35">
      <c r="A1282" s="55"/>
      <c r="B1282" s="55"/>
      <c r="C1282" s="55"/>
      <c r="E1282" s="1" t="s">
        <v>1588</v>
      </c>
      <c r="P1282" s="1" t="s">
        <v>15533</v>
      </c>
    </row>
    <row r="1283" spans="1:16" x14ac:dyDescent="0.35">
      <c r="A1283" s="55"/>
      <c r="B1283" s="55"/>
      <c r="C1283" s="55"/>
      <c r="E1283" s="1" t="s">
        <v>4867</v>
      </c>
      <c r="P1283" s="1" t="s">
        <v>4158</v>
      </c>
    </row>
    <row r="1284" spans="1:16" x14ac:dyDescent="0.35">
      <c r="A1284" s="55"/>
      <c r="B1284" s="55"/>
      <c r="C1284" s="55"/>
      <c r="E1284" s="1" t="s">
        <v>1590</v>
      </c>
      <c r="P1284" s="1" t="s">
        <v>15534</v>
      </c>
    </row>
    <row r="1285" spans="1:16" x14ac:dyDescent="0.35">
      <c r="A1285" s="55"/>
      <c r="B1285" s="55"/>
      <c r="C1285" s="55"/>
      <c r="E1285" s="1" t="s">
        <v>4868</v>
      </c>
      <c r="P1285" s="1" t="s">
        <v>4160</v>
      </c>
    </row>
    <row r="1286" spans="1:16" x14ac:dyDescent="0.35">
      <c r="A1286" s="55"/>
      <c r="B1286" s="55"/>
      <c r="C1286" s="55" t="s">
        <v>19095</v>
      </c>
      <c r="E1286" s="1" t="s">
        <v>1132</v>
      </c>
      <c r="P1286" s="1" t="s">
        <v>19106</v>
      </c>
    </row>
    <row r="1287" spans="1:16" x14ac:dyDescent="0.35">
      <c r="A1287" s="55"/>
      <c r="B1287" s="55"/>
      <c r="C1287" s="55"/>
      <c r="E1287" s="1" t="s">
        <v>4869</v>
      </c>
      <c r="P1287" s="1" t="s">
        <v>2979</v>
      </c>
    </row>
    <row r="1288" spans="1:16" x14ac:dyDescent="0.35">
      <c r="A1288" s="55"/>
      <c r="B1288" s="55"/>
      <c r="C1288" s="55"/>
      <c r="E1288" s="1" t="s">
        <v>1134</v>
      </c>
      <c r="P1288" s="1" t="s">
        <v>12572</v>
      </c>
    </row>
    <row r="1289" spans="1:16" x14ac:dyDescent="0.35">
      <c r="A1289" s="55"/>
      <c r="B1289" s="55"/>
      <c r="C1289" s="55"/>
      <c r="E1289" s="1" t="s">
        <v>4870</v>
      </c>
      <c r="P1289" s="1" t="s">
        <v>3154</v>
      </c>
    </row>
    <row r="1290" spans="1:16" x14ac:dyDescent="0.35">
      <c r="A1290" s="55"/>
      <c r="B1290" s="55"/>
      <c r="C1290" s="55"/>
      <c r="E1290" s="1" t="s">
        <v>1136</v>
      </c>
      <c r="P1290" s="1" t="s">
        <v>12578</v>
      </c>
    </row>
    <row r="1291" spans="1:16" x14ac:dyDescent="0.35">
      <c r="A1291" s="55"/>
      <c r="B1291" s="55"/>
      <c r="C1291" s="55"/>
      <c r="E1291" s="1" t="s">
        <v>4871</v>
      </c>
      <c r="P1291" s="1" t="s">
        <v>4166</v>
      </c>
    </row>
    <row r="1292" spans="1:16" x14ac:dyDescent="0.35">
      <c r="A1292" s="55"/>
      <c r="B1292" s="55"/>
      <c r="C1292" s="55"/>
      <c r="E1292" s="1" t="s">
        <v>1130</v>
      </c>
      <c r="P1292" s="1" t="s">
        <v>12584</v>
      </c>
    </row>
    <row r="1293" spans="1:16" x14ac:dyDescent="0.35">
      <c r="A1293" s="55"/>
      <c r="B1293" s="55"/>
      <c r="C1293" s="55"/>
      <c r="E1293" s="1" t="s">
        <v>4872</v>
      </c>
      <c r="P1293" s="1" t="s">
        <v>4169</v>
      </c>
    </row>
    <row r="1294" spans="1:16" x14ac:dyDescent="0.35">
      <c r="A1294" s="55"/>
      <c r="B1294" s="55"/>
      <c r="C1294" s="55"/>
      <c r="E1294" s="1" t="s">
        <v>1208</v>
      </c>
      <c r="P1294" s="1" t="s">
        <v>17362</v>
      </c>
    </row>
    <row r="1295" spans="1:16" x14ac:dyDescent="0.35">
      <c r="A1295" s="55"/>
      <c r="B1295" s="55"/>
      <c r="C1295" s="55"/>
      <c r="E1295" s="1" t="s">
        <v>4873</v>
      </c>
      <c r="P1295" s="1" t="s">
        <v>4173</v>
      </c>
    </row>
    <row r="1296" spans="1:16" x14ac:dyDescent="0.35">
      <c r="A1296" s="55"/>
      <c r="B1296" s="55"/>
      <c r="C1296" s="55"/>
      <c r="E1296" s="1" t="s">
        <v>1210</v>
      </c>
      <c r="P1296" s="1" t="s">
        <v>13022</v>
      </c>
    </row>
    <row r="1297" spans="1:16" x14ac:dyDescent="0.35">
      <c r="A1297" s="55"/>
      <c r="B1297" s="55"/>
      <c r="C1297" s="55"/>
      <c r="E1297" s="1" t="s">
        <v>4874</v>
      </c>
      <c r="P1297" s="1" t="s">
        <v>4178</v>
      </c>
    </row>
    <row r="1298" spans="1:16" x14ac:dyDescent="0.35">
      <c r="A1298" s="55"/>
      <c r="B1298" s="55"/>
      <c r="C1298" s="55"/>
      <c r="E1298" s="1" t="s">
        <v>1204</v>
      </c>
      <c r="P1298" s="1" t="s">
        <v>13028</v>
      </c>
    </row>
    <row r="1299" spans="1:16" x14ac:dyDescent="0.35">
      <c r="A1299" s="55"/>
      <c r="B1299" s="55"/>
      <c r="C1299" s="55"/>
      <c r="E1299" s="1" t="s">
        <v>4875</v>
      </c>
      <c r="P1299" s="1" t="s">
        <v>4184</v>
      </c>
    </row>
    <row r="1300" spans="1:16" x14ac:dyDescent="0.35">
      <c r="A1300" s="55"/>
      <c r="B1300" s="55"/>
      <c r="C1300" s="55"/>
      <c r="E1300" s="1" t="s">
        <v>1206</v>
      </c>
      <c r="P1300" s="1" t="s">
        <v>13034</v>
      </c>
    </row>
    <row r="1301" spans="1:16" x14ac:dyDescent="0.35">
      <c r="A1301" s="55"/>
      <c r="B1301" s="55"/>
      <c r="C1301" s="55"/>
      <c r="E1301" s="1" t="s">
        <v>4876</v>
      </c>
      <c r="P1301" s="1" t="s">
        <v>4190</v>
      </c>
    </row>
    <row r="1302" spans="1:16" x14ac:dyDescent="0.35">
      <c r="A1302" s="55"/>
      <c r="B1302" s="55"/>
      <c r="C1302" s="55" t="s">
        <v>19096</v>
      </c>
      <c r="E1302" s="1" t="s">
        <v>1292</v>
      </c>
      <c r="P1302" s="1" t="s">
        <v>19107</v>
      </c>
    </row>
    <row r="1303" spans="1:16" x14ac:dyDescent="0.35">
      <c r="A1303" s="55"/>
      <c r="B1303" s="55"/>
      <c r="C1303" s="55"/>
      <c r="E1303" s="1" t="s">
        <v>4877</v>
      </c>
      <c r="P1303" s="1" t="s">
        <v>2983</v>
      </c>
    </row>
    <row r="1304" spans="1:16" x14ac:dyDescent="0.35">
      <c r="A1304" s="55"/>
      <c r="B1304" s="55"/>
      <c r="C1304" s="55"/>
      <c r="E1304" s="1" t="s">
        <v>1286</v>
      </c>
      <c r="P1304" s="1" t="s">
        <v>13472</v>
      </c>
    </row>
    <row r="1305" spans="1:16" x14ac:dyDescent="0.35">
      <c r="A1305" s="55"/>
      <c r="B1305" s="55"/>
      <c r="C1305" s="55"/>
      <c r="E1305" s="1" t="s">
        <v>4878</v>
      </c>
      <c r="P1305" s="1" t="s">
        <v>3156</v>
      </c>
    </row>
    <row r="1306" spans="1:16" x14ac:dyDescent="0.35">
      <c r="A1306" s="55"/>
      <c r="B1306" s="55"/>
      <c r="C1306" s="55"/>
      <c r="E1306" s="1" t="s">
        <v>1288</v>
      </c>
      <c r="P1306" s="1" t="s">
        <v>13478</v>
      </c>
    </row>
    <row r="1307" spans="1:16" x14ac:dyDescent="0.35">
      <c r="A1307" s="55"/>
      <c r="B1307" s="55"/>
      <c r="C1307" s="55"/>
      <c r="E1307" s="1" t="s">
        <v>4879</v>
      </c>
      <c r="P1307" s="1" t="s">
        <v>3163</v>
      </c>
    </row>
    <row r="1308" spans="1:16" x14ac:dyDescent="0.35">
      <c r="A1308" s="55"/>
      <c r="B1308" s="55"/>
      <c r="C1308" s="55"/>
      <c r="E1308" s="1" t="s">
        <v>1290</v>
      </c>
      <c r="P1308" s="1" t="s">
        <v>13484</v>
      </c>
    </row>
    <row r="1309" spans="1:16" x14ac:dyDescent="0.35">
      <c r="A1309" s="55"/>
      <c r="B1309" s="55"/>
      <c r="C1309" s="55"/>
      <c r="E1309" s="1" t="s">
        <v>4880</v>
      </c>
      <c r="P1309" s="1" t="s">
        <v>3169</v>
      </c>
    </row>
    <row r="1310" spans="1:16" x14ac:dyDescent="0.35">
      <c r="A1310" s="55"/>
      <c r="B1310" s="55"/>
      <c r="C1310" s="55"/>
      <c r="E1310" s="1" t="s">
        <v>1376</v>
      </c>
      <c r="P1310" s="1" t="s">
        <v>19103</v>
      </c>
    </row>
    <row r="1311" spans="1:16" x14ac:dyDescent="0.35">
      <c r="A1311" s="55"/>
      <c r="B1311" s="55"/>
      <c r="C1311" s="55"/>
      <c r="E1311" s="1" t="s">
        <v>4881</v>
      </c>
      <c r="P1311" s="1" t="s">
        <v>4175</v>
      </c>
    </row>
    <row r="1312" spans="1:16" x14ac:dyDescent="0.35">
      <c r="A1312" s="55"/>
      <c r="B1312" s="55"/>
      <c r="C1312" s="55"/>
      <c r="E1312" s="1" t="s">
        <v>1378</v>
      </c>
      <c r="P1312" s="1" t="s">
        <v>13924</v>
      </c>
    </row>
    <row r="1313" spans="1:16" x14ac:dyDescent="0.35">
      <c r="A1313" s="55"/>
      <c r="B1313" s="55"/>
      <c r="C1313" s="55"/>
      <c r="E1313" s="1" t="s">
        <v>4882</v>
      </c>
      <c r="P1313" s="1" t="s">
        <v>4180</v>
      </c>
    </row>
    <row r="1314" spans="1:16" x14ac:dyDescent="0.35">
      <c r="A1314" s="55"/>
      <c r="B1314" s="55"/>
      <c r="C1314" s="55"/>
      <c r="E1314" s="1" t="s">
        <v>1380</v>
      </c>
      <c r="P1314" s="1" t="s">
        <v>13930</v>
      </c>
    </row>
    <row r="1315" spans="1:16" x14ac:dyDescent="0.35">
      <c r="A1315" s="55"/>
      <c r="B1315" s="55"/>
      <c r="C1315" s="55"/>
      <c r="E1315" s="1" t="s">
        <v>4883</v>
      </c>
      <c r="P1315" s="1" t="s">
        <v>4186</v>
      </c>
    </row>
    <row r="1316" spans="1:16" x14ac:dyDescent="0.35">
      <c r="A1316" s="55"/>
      <c r="B1316" s="55"/>
      <c r="C1316" s="55"/>
      <c r="E1316" s="1" t="s">
        <v>1382</v>
      </c>
      <c r="P1316" s="1" t="s">
        <v>13936</v>
      </c>
    </row>
    <row r="1317" spans="1:16" x14ac:dyDescent="0.35">
      <c r="A1317" s="55"/>
      <c r="B1317" s="55"/>
      <c r="C1317" s="55"/>
      <c r="E1317" s="1" t="s">
        <v>4884</v>
      </c>
      <c r="P1317" s="1" t="s">
        <v>4192</v>
      </c>
    </row>
    <row r="1318" spans="1:16" x14ac:dyDescent="0.35">
      <c r="A1318" s="55"/>
      <c r="B1318" s="55"/>
      <c r="C1318" s="55" t="s">
        <v>19097</v>
      </c>
      <c r="E1318" s="1" t="s">
        <v>1140</v>
      </c>
      <c r="P1318" s="1" t="s">
        <v>19110</v>
      </c>
    </row>
    <row r="1319" spans="1:16" x14ac:dyDescent="0.35">
      <c r="A1319" s="55"/>
      <c r="B1319" s="55"/>
      <c r="C1319" s="55"/>
      <c r="E1319" s="1" t="s">
        <v>4885</v>
      </c>
      <c r="P1319" s="1" t="s">
        <v>2987</v>
      </c>
    </row>
    <row r="1320" spans="1:16" x14ac:dyDescent="0.35">
      <c r="A1320" s="55"/>
      <c r="B1320" s="55"/>
      <c r="C1320" s="55"/>
      <c r="E1320" s="1" t="s">
        <v>1142</v>
      </c>
      <c r="P1320" s="1" t="s">
        <v>14374</v>
      </c>
    </row>
    <row r="1321" spans="1:16" x14ac:dyDescent="0.35">
      <c r="A1321" s="55"/>
      <c r="B1321" s="55"/>
      <c r="C1321" s="55"/>
      <c r="E1321" s="1" t="s">
        <v>4886</v>
      </c>
      <c r="P1321" s="1" t="s">
        <v>3158</v>
      </c>
    </row>
    <row r="1322" spans="1:16" x14ac:dyDescent="0.35">
      <c r="A1322" s="55"/>
      <c r="B1322" s="55"/>
      <c r="C1322" s="55"/>
      <c r="E1322" s="1" t="s">
        <v>1144</v>
      </c>
      <c r="P1322" s="1" t="s">
        <v>14380</v>
      </c>
    </row>
    <row r="1323" spans="1:16" x14ac:dyDescent="0.35">
      <c r="A1323" s="55"/>
      <c r="B1323" s="55"/>
      <c r="C1323" s="55"/>
      <c r="E1323" s="1" t="s">
        <v>4887</v>
      </c>
      <c r="P1323" s="1" t="s">
        <v>3165</v>
      </c>
    </row>
    <row r="1324" spans="1:16" x14ac:dyDescent="0.35">
      <c r="A1324" s="55"/>
      <c r="B1324" s="55"/>
      <c r="C1324" s="55"/>
      <c r="E1324" s="1" t="s">
        <v>1138</v>
      </c>
      <c r="P1324" s="1" t="s">
        <v>14386</v>
      </c>
    </row>
    <row r="1325" spans="1:16" x14ac:dyDescent="0.35">
      <c r="A1325" s="55"/>
      <c r="B1325" s="55"/>
      <c r="C1325" s="55"/>
      <c r="E1325" s="1" t="s">
        <v>4888</v>
      </c>
      <c r="P1325" s="1" t="s">
        <v>3171</v>
      </c>
    </row>
    <row r="1326" spans="1:16" x14ac:dyDescent="0.35">
      <c r="A1326" s="55"/>
      <c r="B1326" s="55"/>
      <c r="C1326" s="55"/>
      <c r="E1326" s="1" t="s">
        <v>1216</v>
      </c>
      <c r="P1326" s="1" t="s">
        <v>17449</v>
      </c>
    </row>
    <row r="1327" spans="1:16" x14ac:dyDescent="0.35">
      <c r="A1327" s="55"/>
      <c r="B1327" s="55"/>
      <c r="C1327" s="55"/>
      <c r="E1327" s="1" t="s">
        <v>4889</v>
      </c>
      <c r="P1327" s="1" t="s">
        <v>3176</v>
      </c>
    </row>
    <row r="1328" spans="1:16" x14ac:dyDescent="0.35">
      <c r="A1328" s="55"/>
      <c r="B1328" s="55"/>
      <c r="C1328" s="55"/>
      <c r="E1328" s="1" t="s">
        <v>1218</v>
      </c>
      <c r="P1328" s="1" t="s">
        <v>14826</v>
      </c>
    </row>
    <row r="1329" spans="1:16" x14ac:dyDescent="0.35">
      <c r="A1329" s="55"/>
      <c r="B1329" s="55"/>
      <c r="C1329" s="55"/>
      <c r="E1329" s="1" t="s">
        <v>4890</v>
      </c>
      <c r="P1329" s="1" t="s">
        <v>3180</v>
      </c>
    </row>
    <row r="1330" spans="1:16" x14ac:dyDescent="0.35">
      <c r="A1330" s="55"/>
      <c r="B1330" s="55"/>
      <c r="C1330" s="55"/>
      <c r="E1330" s="1" t="s">
        <v>1212</v>
      </c>
      <c r="P1330" s="1" t="s">
        <v>14832</v>
      </c>
    </row>
    <row r="1331" spans="1:16" x14ac:dyDescent="0.35">
      <c r="A1331" s="55"/>
      <c r="B1331" s="55"/>
      <c r="C1331" s="55"/>
      <c r="E1331" s="1" t="s">
        <v>4891</v>
      </c>
      <c r="P1331" s="1" t="s">
        <v>4188</v>
      </c>
    </row>
    <row r="1332" spans="1:16" x14ac:dyDescent="0.35">
      <c r="A1332" s="55"/>
      <c r="B1332" s="55"/>
      <c r="C1332" s="55"/>
      <c r="E1332" s="1" t="s">
        <v>1214</v>
      </c>
      <c r="P1332" s="1" t="s">
        <v>14838</v>
      </c>
    </row>
    <row r="1333" spans="1:16" x14ac:dyDescent="0.35">
      <c r="A1333" s="55"/>
      <c r="B1333" s="55"/>
      <c r="C1333" s="55"/>
      <c r="E1333" s="1" t="s">
        <v>4892</v>
      </c>
      <c r="P1333" s="1" t="s">
        <v>4194</v>
      </c>
    </row>
    <row r="1334" spans="1:16" x14ac:dyDescent="0.35">
      <c r="A1334" s="55"/>
      <c r="B1334" s="55"/>
      <c r="C1334" s="55" t="s">
        <v>19098</v>
      </c>
      <c r="E1334" s="1" t="s">
        <v>1300</v>
      </c>
      <c r="P1334" s="1" t="s">
        <v>15270</v>
      </c>
    </row>
    <row r="1335" spans="1:16" x14ac:dyDescent="0.35">
      <c r="A1335" s="55"/>
      <c r="B1335" s="55"/>
      <c r="C1335" s="55"/>
      <c r="E1335" s="1" t="s">
        <v>4893</v>
      </c>
      <c r="P1335" s="1" t="s">
        <v>2991</v>
      </c>
    </row>
    <row r="1336" spans="1:16" x14ac:dyDescent="0.35">
      <c r="A1336" s="55"/>
      <c r="B1336" s="55"/>
      <c r="C1336" s="55"/>
      <c r="E1336" s="1" t="s">
        <v>1294</v>
      </c>
      <c r="P1336" s="1" t="s">
        <v>15276</v>
      </c>
    </row>
    <row r="1337" spans="1:16" x14ac:dyDescent="0.35">
      <c r="A1337" s="55"/>
      <c r="B1337" s="55"/>
      <c r="C1337" s="55"/>
      <c r="E1337" s="1" t="s">
        <v>4894</v>
      </c>
      <c r="P1337" s="1" t="s">
        <v>3160</v>
      </c>
    </row>
    <row r="1338" spans="1:16" x14ac:dyDescent="0.35">
      <c r="A1338" s="55"/>
      <c r="B1338" s="55"/>
      <c r="C1338" s="55"/>
      <c r="E1338" s="1" t="s">
        <v>1296</v>
      </c>
      <c r="P1338" s="1" t="s">
        <v>15282</v>
      </c>
    </row>
    <row r="1339" spans="1:16" x14ac:dyDescent="0.35">
      <c r="A1339" s="55"/>
      <c r="B1339" s="55"/>
      <c r="C1339" s="55"/>
      <c r="E1339" s="1" t="s">
        <v>4895</v>
      </c>
      <c r="P1339" s="1" t="s">
        <v>3167</v>
      </c>
    </row>
    <row r="1340" spans="1:16" x14ac:dyDescent="0.35">
      <c r="A1340" s="55"/>
      <c r="B1340" s="55"/>
      <c r="C1340" s="55"/>
      <c r="E1340" s="1" t="s">
        <v>1298</v>
      </c>
      <c r="P1340" s="1" t="s">
        <v>15288</v>
      </c>
    </row>
    <row r="1341" spans="1:16" x14ac:dyDescent="0.35">
      <c r="A1341" s="55"/>
      <c r="B1341" s="55"/>
      <c r="C1341" s="55"/>
      <c r="E1341" s="1" t="s">
        <v>4896</v>
      </c>
      <c r="P1341" s="1" t="s">
        <v>3173</v>
      </c>
    </row>
    <row r="1342" spans="1:16" x14ac:dyDescent="0.35">
      <c r="A1342" s="55"/>
      <c r="B1342" s="55"/>
      <c r="C1342" s="55"/>
      <c r="E1342" s="1" t="s">
        <v>1384</v>
      </c>
      <c r="P1342" s="1" t="s">
        <v>17500</v>
      </c>
    </row>
    <row r="1343" spans="1:16" x14ac:dyDescent="0.35">
      <c r="A1343" s="55"/>
      <c r="B1343" s="55"/>
      <c r="C1343" s="55"/>
      <c r="E1343" s="1" t="s">
        <v>4897</v>
      </c>
      <c r="P1343" s="1" t="s">
        <v>3178</v>
      </c>
    </row>
    <row r="1344" spans="1:16" x14ac:dyDescent="0.35">
      <c r="A1344" s="55"/>
      <c r="B1344" s="55"/>
      <c r="C1344" s="55"/>
      <c r="E1344" s="1" t="s">
        <v>1386</v>
      </c>
      <c r="P1344" s="1" t="s">
        <v>15728</v>
      </c>
    </row>
    <row r="1345" spans="1:16" x14ac:dyDescent="0.35">
      <c r="A1345" s="55"/>
      <c r="B1345" s="55"/>
      <c r="C1345" s="55"/>
      <c r="E1345" s="1" t="s">
        <v>4898</v>
      </c>
      <c r="P1345" s="1" t="s">
        <v>3182</v>
      </c>
    </row>
    <row r="1346" spans="1:16" x14ac:dyDescent="0.35">
      <c r="A1346" s="55"/>
      <c r="B1346" s="55"/>
      <c r="C1346" s="55"/>
      <c r="E1346" s="1" t="s">
        <v>1388</v>
      </c>
      <c r="P1346" s="1" t="s">
        <v>15734</v>
      </c>
    </row>
    <row r="1347" spans="1:16" x14ac:dyDescent="0.35">
      <c r="A1347" s="55"/>
      <c r="B1347" s="55"/>
      <c r="C1347" s="55"/>
      <c r="E1347" s="1" t="s">
        <v>4899</v>
      </c>
      <c r="P1347" s="1" t="s">
        <v>3185</v>
      </c>
    </row>
    <row r="1348" spans="1:16" x14ac:dyDescent="0.35">
      <c r="A1348" s="55"/>
      <c r="B1348" s="55"/>
      <c r="C1348" s="55"/>
      <c r="E1348" s="1" t="s">
        <v>1390</v>
      </c>
      <c r="P1348" s="1" t="s">
        <v>15740</v>
      </c>
    </row>
    <row r="1349" spans="1:16" x14ac:dyDescent="0.35">
      <c r="A1349" s="55"/>
      <c r="B1349" s="55"/>
      <c r="C1349" s="55"/>
      <c r="E1349" s="1" t="s">
        <v>4900</v>
      </c>
      <c r="P1349" s="1" t="s">
        <v>3186</v>
      </c>
    </row>
    <row r="1350" spans="1:16" x14ac:dyDescent="0.35">
      <c r="A1350" s="55"/>
      <c r="B1350" s="55">
        <v>56</v>
      </c>
      <c r="C1350" s="55">
        <v>56</v>
      </c>
      <c r="E1350" s="1" t="s">
        <v>1148</v>
      </c>
      <c r="P1350" s="1" t="s">
        <v>18805</v>
      </c>
    </row>
    <row r="1351" spans="1:16" x14ac:dyDescent="0.35">
      <c r="A1351" s="55"/>
      <c r="B1351" s="55"/>
      <c r="C1351" s="55"/>
      <c r="E1351" s="1" t="s">
        <v>4901</v>
      </c>
      <c r="P1351" s="1" t="s">
        <v>19107</v>
      </c>
    </row>
    <row r="1352" spans="1:16" x14ac:dyDescent="0.35">
      <c r="A1352" s="55"/>
      <c r="B1352" s="55"/>
      <c r="C1352" s="55"/>
      <c r="E1352" s="1" t="s">
        <v>1150</v>
      </c>
      <c r="P1352" s="1" t="s">
        <v>15987</v>
      </c>
    </row>
    <row r="1353" spans="1:16" x14ac:dyDescent="0.35">
      <c r="A1353" s="55"/>
      <c r="B1353" s="55"/>
      <c r="C1353" s="55"/>
      <c r="E1353" s="1" t="s">
        <v>4902</v>
      </c>
      <c r="P1353" s="1" t="s">
        <v>19110</v>
      </c>
    </row>
    <row r="1354" spans="1:16" x14ac:dyDescent="0.35">
      <c r="A1354" s="55"/>
      <c r="B1354" s="55"/>
      <c r="C1354" s="55"/>
      <c r="E1354" s="1" t="s">
        <v>1152</v>
      </c>
      <c r="P1354" s="1" t="s">
        <v>15988</v>
      </c>
    </row>
    <row r="1355" spans="1:16" x14ac:dyDescent="0.35">
      <c r="A1355" s="55"/>
      <c r="B1355" s="55"/>
      <c r="C1355" s="55"/>
      <c r="E1355" s="1" t="s">
        <v>4903</v>
      </c>
      <c r="P1355" s="1" t="s">
        <v>19113</v>
      </c>
    </row>
    <row r="1356" spans="1:16" x14ac:dyDescent="0.35">
      <c r="A1356" s="55"/>
      <c r="B1356" s="55"/>
      <c r="C1356" s="55"/>
      <c r="E1356" s="1" t="s">
        <v>1146</v>
      </c>
      <c r="P1356" s="1" t="s">
        <v>15989</v>
      </c>
    </row>
    <row r="1357" spans="1:16" x14ac:dyDescent="0.35">
      <c r="A1357" s="55"/>
      <c r="B1357" s="55"/>
      <c r="C1357" s="55"/>
      <c r="E1357" s="1" t="s">
        <v>4904</v>
      </c>
      <c r="P1357" s="1" t="s">
        <v>19116</v>
      </c>
    </row>
    <row r="1358" spans="1:16" x14ac:dyDescent="0.35">
      <c r="A1358" s="55"/>
      <c r="B1358" s="55"/>
      <c r="C1358" s="55"/>
      <c r="E1358" s="1" t="s">
        <v>1224</v>
      </c>
      <c r="P1358" s="1" t="s">
        <v>18806</v>
      </c>
    </row>
    <row r="1359" spans="1:16" x14ac:dyDescent="0.35">
      <c r="A1359" s="55"/>
      <c r="B1359" s="55"/>
      <c r="C1359" s="55"/>
      <c r="E1359" s="1" t="s">
        <v>4905</v>
      </c>
      <c r="P1359" s="1" t="s">
        <v>16973</v>
      </c>
    </row>
    <row r="1360" spans="1:16" x14ac:dyDescent="0.35">
      <c r="A1360" s="55"/>
      <c r="B1360" s="55"/>
      <c r="C1360" s="55"/>
      <c r="E1360" s="1" t="s">
        <v>1226</v>
      </c>
      <c r="P1360" s="1" t="s">
        <v>15972</v>
      </c>
    </row>
    <row r="1361" spans="1:16" x14ac:dyDescent="0.35">
      <c r="A1361" s="55"/>
      <c r="B1361" s="55"/>
      <c r="C1361" s="55"/>
      <c r="E1361" s="1" t="s">
        <v>4906</v>
      </c>
      <c r="P1361" s="1" t="s">
        <v>16974</v>
      </c>
    </row>
    <row r="1362" spans="1:16" x14ac:dyDescent="0.35">
      <c r="A1362" s="55"/>
      <c r="B1362" s="55"/>
      <c r="C1362" s="55"/>
      <c r="E1362" s="1" t="s">
        <v>1220</v>
      </c>
      <c r="P1362" s="1" t="s">
        <v>15973</v>
      </c>
    </row>
    <row r="1363" spans="1:16" x14ac:dyDescent="0.35">
      <c r="A1363" s="55"/>
      <c r="B1363" s="55"/>
      <c r="C1363" s="55"/>
      <c r="E1363" s="1" t="s">
        <v>4907</v>
      </c>
      <c r="P1363" s="1" t="s">
        <v>19136</v>
      </c>
    </row>
    <row r="1364" spans="1:16" x14ac:dyDescent="0.35">
      <c r="A1364" s="55"/>
      <c r="B1364" s="55"/>
      <c r="C1364" s="55"/>
      <c r="E1364" s="1" t="s">
        <v>1222</v>
      </c>
      <c r="P1364" s="1" t="s">
        <v>15974</v>
      </c>
    </row>
    <row r="1365" spans="1:16" x14ac:dyDescent="0.35">
      <c r="A1365" s="55"/>
      <c r="B1365" s="55"/>
      <c r="C1365" s="55"/>
      <c r="E1365" s="1" t="s">
        <v>4908</v>
      </c>
      <c r="P1365" s="1" t="s">
        <v>3373</v>
      </c>
    </row>
    <row r="1366" spans="1:16" x14ac:dyDescent="0.35">
      <c r="A1366" s="55"/>
      <c r="B1366" s="55"/>
      <c r="C1366" s="55">
        <v>57</v>
      </c>
      <c r="E1366" s="1" t="s">
        <v>1308</v>
      </c>
      <c r="P1366" s="1" t="s">
        <v>18807</v>
      </c>
    </row>
    <row r="1367" spans="1:16" x14ac:dyDescent="0.35">
      <c r="A1367" s="55"/>
      <c r="B1367" s="55"/>
      <c r="C1367" s="55"/>
      <c r="E1367" s="1" t="s">
        <v>4909</v>
      </c>
      <c r="P1367" s="1" t="s">
        <v>13472</v>
      </c>
    </row>
    <row r="1368" spans="1:16" x14ac:dyDescent="0.35">
      <c r="A1368" s="55"/>
      <c r="B1368" s="55"/>
      <c r="C1368" s="55"/>
      <c r="E1368" s="1" t="s">
        <v>1302</v>
      </c>
      <c r="P1368" s="1" t="s">
        <v>15994</v>
      </c>
    </row>
    <row r="1369" spans="1:16" x14ac:dyDescent="0.35">
      <c r="A1369" s="55"/>
      <c r="B1369" s="55"/>
      <c r="C1369" s="55"/>
      <c r="E1369" s="1" t="s">
        <v>4910</v>
      </c>
      <c r="P1369" s="1" t="s">
        <v>14374</v>
      </c>
    </row>
    <row r="1370" spans="1:16" x14ac:dyDescent="0.35">
      <c r="A1370" s="55"/>
      <c r="B1370" s="55"/>
      <c r="C1370" s="55"/>
      <c r="E1370" s="1" t="s">
        <v>1304</v>
      </c>
      <c r="P1370" s="1" t="s">
        <v>15991</v>
      </c>
    </row>
    <row r="1371" spans="1:16" x14ac:dyDescent="0.35">
      <c r="A1371" s="55"/>
      <c r="B1371" s="55"/>
      <c r="C1371" s="55"/>
      <c r="E1371" s="1" t="s">
        <v>4911</v>
      </c>
      <c r="P1371" s="1" t="s">
        <v>15276</v>
      </c>
    </row>
    <row r="1372" spans="1:16" x14ac:dyDescent="0.35">
      <c r="A1372" s="55"/>
      <c r="B1372" s="55"/>
      <c r="C1372" s="55"/>
      <c r="E1372" s="1" t="s">
        <v>1306</v>
      </c>
      <c r="P1372" s="1" t="s">
        <v>15992</v>
      </c>
    </row>
    <row r="1373" spans="1:16" x14ac:dyDescent="0.35">
      <c r="A1373" s="55"/>
      <c r="B1373" s="55"/>
      <c r="C1373" s="55"/>
      <c r="E1373" s="1" t="s">
        <v>4912</v>
      </c>
      <c r="P1373" s="1" t="s">
        <v>17532</v>
      </c>
    </row>
    <row r="1374" spans="1:16" x14ac:dyDescent="0.35">
      <c r="A1374" s="55"/>
      <c r="B1374" s="55"/>
      <c r="C1374" s="55"/>
      <c r="E1374" s="1" t="s">
        <v>1392</v>
      </c>
      <c r="P1374" s="1" t="s">
        <v>18808</v>
      </c>
    </row>
    <row r="1375" spans="1:16" x14ac:dyDescent="0.35">
      <c r="A1375" s="55"/>
      <c r="B1375" s="55"/>
      <c r="C1375" s="55"/>
      <c r="E1375" s="1" t="s">
        <v>4913</v>
      </c>
      <c r="P1375" s="1" t="s">
        <v>4250</v>
      </c>
    </row>
    <row r="1376" spans="1:16" x14ac:dyDescent="0.35">
      <c r="A1376" s="55"/>
      <c r="B1376" s="55"/>
      <c r="C1376" s="55"/>
      <c r="E1376" s="1" t="s">
        <v>1394</v>
      </c>
      <c r="P1376" s="1" t="s">
        <v>15976</v>
      </c>
    </row>
    <row r="1377" spans="1:16" x14ac:dyDescent="0.35">
      <c r="A1377" s="55"/>
      <c r="B1377" s="55"/>
      <c r="C1377" s="55"/>
      <c r="E1377" s="1" t="s">
        <v>4914</v>
      </c>
      <c r="P1377" s="1" t="s">
        <v>4252</v>
      </c>
    </row>
    <row r="1378" spans="1:16" x14ac:dyDescent="0.35">
      <c r="A1378" s="55"/>
      <c r="B1378" s="55"/>
      <c r="C1378" s="55"/>
      <c r="E1378" s="1" t="s">
        <v>1396</v>
      </c>
      <c r="P1378" s="1" t="s">
        <v>15977</v>
      </c>
    </row>
    <row r="1379" spans="1:16" x14ac:dyDescent="0.35">
      <c r="A1379" s="55"/>
      <c r="B1379" s="55"/>
      <c r="C1379" s="55"/>
      <c r="E1379" s="1" t="s">
        <v>4915</v>
      </c>
      <c r="P1379" s="1" t="s">
        <v>19137</v>
      </c>
    </row>
    <row r="1380" spans="1:16" x14ac:dyDescent="0.35">
      <c r="A1380" s="55"/>
      <c r="B1380" s="55"/>
      <c r="C1380" s="55"/>
      <c r="E1380" s="1" t="s">
        <v>1398</v>
      </c>
      <c r="P1380" s="1" t="s">
        <v>15978</v>
      </c>
    </row>
    <row r="1381" spans="1:16" x14ac:dyDescent="0.35">
      <c r="A1381" s="55"/>
      <c r="B1381" s="55"/>
      <c r="C1381" s="55"/>
      <c r="E1381" s="1" t="s">
        <v>4916</v>
      </c>
      <c r="P1381" s="1" t="s">
        <v>4248</v>
      </c>
    </row>
    <row r="1382" spans="1:16" x14ac:dyDescent="0.35">
      <c r="A1382" s="55"/>
      <c r="B1382" s="55"/>
      <c r="C1382" s="55">
        <v>58</v>
      </c>
      <c r="E1382" s="1" t="s">
        <v>1156</v>
      </c>
      <c r="P1382" s="1" t="s">
        <v>18809</v>
      </c>
    </row>
    <row r="1383" spans="1:16" x14ac:dyDescent="0.35">
      <c r="A1383" s="55"/>
      <c r="B1383" s="55"/>
      <c r="C1383" s="55"/>
      <c r="E1383" s="1" t="s">
        <v>4917</v>
      </c>
      <c r="P1383" s="1" t="s">
        <v>13478</v>
      </c>
    </row>
    <row r="1384" spans="1:16" x14ac:dyDescent="0.35">
      <c r="A1384" s="55"/>
      <c r="B1384" s="55"/>
      <c r="C1384" s="55"/>
      <c r="E1384" s="1" t="s">
        <v>1158</v>
      </c>
      <c r="P1384" s="1" t="s">
        <v>15997</v>
      </c>
    </row>
    <row r="1385" spans="1:16" x14ac:dyDescent="0.35">
      <c r="A1385" s="55"/>
      <c r="B1385" s="55"/>
      <c r="C1385" s="55"/>
      <c r="E1385" s="1" t="s">
        <v>4918</v>
      </c>
      <c r="P1385" s="1" t="s">
        <v>14380</v>
      </c>
    </row>
    <row r="1386" spans="1:16" x14ac:dyDescent="0.35">
      <c r="A1386" s="55"/>
      <c r="B1386" s="55"/>
      <c r="C1386" s="55"/>
      <c r="E1386" s="1" t="s">
        <v>1160</v>
      </c>
      <c r="P1386" s="1" t="s">
        <v>15998</v>
      </c>
    </row>
    <row r="1387" spans="1:16" x14ac:dyDescent="0.35">
      <c r="A1387" s="55"/>
      <c r="B1387" s="55"/>
      <c r="C1387" s="55"/>
      <c r="E1387" s="1" t="s">
        <v>4919</v>
      </c>
      <c r="P1387" s="1" t="s">
        <v>15282</v>
      </c>
    </row>
    <row r="1388" spans="1:16" x14ac:dyDescent="0.35">
      <c r="A1388" s="55"/>
      <c r="B1388" s="55"/>
      <c r="C1388" s="55"/>
      <c r="E1388" s="1" t="s">
        <v>1154</v>
      </c>
      <c r="P1388" s="1" t="s">
        <v>15995</v>
      </c>
    </row>
    <row r="1389" spans="1:16" x14ac:dyDescent="0.35">
      <c r="A1389" s="55"/>
      <c r="B1389" s="55"/>
      <c r="C1389" s="55"/>
      <c r="E1389" s="1" t="s">
        <v>4920</v>
      </c>
      <c r="P1389" s="1" t="s">
        <v>17538</v>
      </c>
    </row>
    <row r="1390" spans="1:16" x14ac:dyDescent="0.35">
      <c r="A1390" s="55"/>
      <c r="B1390" s="55"/>
      <c r="C1390" s="55"/>
      <c r="E1390" s="1" t="s">
        <v>1232</v>
      </c>
      <c r="P1390" s="1" t="s">
        <v>18810</v>
      </c>
    </row>
    <row r="1391" spans="1:16" x14ac:dyDescent="0.35">
      <c r="A1391" s="55"/>
      <c r="B1391" s="55"/>
      <c r="C1391" s="55"/>
      <c r="E1391" s="1" t="s">
        <v>4921</v>
      </c>
      <c r="P1391" s="1" t="s">
        <v>4261</v>
      </c>
    </row>
    <row r="1392" spans="1:16" x14ac:dyDescent="0.35">
      <c r="A1392" s="55"/>
      <c r="B1392" s="55"/>
      <c r="C1392" s="55"/>
      <c r="E1392" s="1" t="s">
        <v>1234</v>
      </c>
      <c r="P1392" s="1" t="s">
        <v>15980</v>
      </c>
    </row>
    <row r="1393" spans="1:16" x14ac:dyDescent="0.35">
      <c r="A1393" s="55"/>
      <c r="B1393" s="55"/>
      <c r="C1393" s="55"/>
      <c r="E1393" s="1" t="s">
        <v>4922</v>
      </c>
      <c r="P1393" s="1" t="s">
        <v>19138</v>
      </c>
    </row>
    <row r="1394" spans="1:16" x14ac:dyDescent="0.35">
      <c r="A1394" s="55"/>
      <c r="B1394" s="55"/>
      <c r="C1394" s="55"/>
      <c r="E1394" s="1" t="s">
        <v>1228</v>
      </c>
      <c r="P1394" s="1" t="s">
        <v>15981</v>
      </c>
    </row>
    <row r="1395" spans="1:16" x14ac:dyDescent="0.35">
      <c r="A1395" s="55"/>
      <c r="B1395" s="55"/>
      <c r="C1395" s="55"/>
      <c r="E1395" s="1" t="s">
        <v>4923</v>
      </c>
      <c r="P1395" s="1" t="s">
        <v>4257</v>
      </c>
    </row>
    <row r="1396" spans="1:16" x14ac:dyDescent="0.35">
      <c r="A1396" s="55"/>
      <c r="B1396" s="55"/>
      <c r="C1396" s="55"/>
      <c r="E1396" s="1" t="s">
        <v>1230</v>
      </c>
      <c r="P1396" s="1" t="s">
        <v>15982</v>
      </c>
    </row>
    <row r="1397" spans="1:16" x14ac:dyDescent="0.35">
      <c r="A1397" s="55"/>
      <c r="B1397" s="55"/>
      <c r="C1397" s="55"/>
      <c r="E1397" s="1" t="s">
        <v>4924</v>
      </c>
      <c r="P1397" s="1" t="s">
        <v>4259</v>
      </c>
    </row>
    <row r="1398" spans="1:16" x14ac:dyDescent="0.35">
      <c r="A1398" s="55"/>
      <c r="B1398" s="55"/>
      <c r="C1398" s="55">
        <v>59</v>
      </c>
      <c r="E1398" s="1" t="s">
        <v>1316</v>
      </c>
      <c r="P1398" s="1" t="s">
        <v>18811</v>
      </c>
    </row>
    <row r="1399" spans="1:16" x14ac:dyDescent="0.35">
      <c r="A1399" s="55"/>
      <c r="B1399" s="55"/>
      <c r="C1399" s="55"/>
      <c r="E1399" s="1" t="s">
        <v>4925</v>
      </c>
      <c r="P1399" s="1" t="s">
        <v>13484</v>
      </c>
    </row>
    <row r="1400" spans="1:16" x14ac:dyDescent="0.35">
      <c r="A1400" s="55"/>
      <c r="B1400" s="55"/>
      <c r="C1400" s="55"/>
      <c r="E1400" s="1" t="s">
        <v>1310</v>
      </c>
      <c r="P1400" s="1" t="s">
        <v>16000</v>
      </c>
    </row>
    <row r="1401" spans="1:16" x14ac:dyDescent="0.35">
      <c r="A1401" s="55"/>
      <c r="B1401" s="55"/>
      <c r="C1401" s="55"/>
      <c r="E1401" s="1" t="s">
        <v>4926</v>
      </c>
      <c r="P1401" s="1" t="s">
        <v>14386</v>
      </c>
    </row>
    <row r="1402" spans="1:16" x14ac:dyDescent="0.35">
      <c r="A1402" s="55"/>
      <c r="B1402" s="55"/>
      <c r="C1402" s="55"/>
      <c r="E1402" s="1" t="s">
        <v>1312</v>
      </c>
      <c r="P1402" s="1" t="s">
        <v>16001</v>
      </c>
    </row>
    <row r="1403" spans="1:16" x14ac:dyDescent="0.35">
      <c r="A1403" s="55"/>
      <c r="B1403" s="55"/>
      <c r="C1403" s="55"/>
      <c r="E1403" s="1" t="s">
        <v>4927</v>
      </c>
      <c r="P1403" s="1" t="s">
        <v>15288</v>
      </c>
    </row>
    <row r="1404" spans="1:16" x14ac:dyDescent="0.35">
      <c r="A1404" s="55"/>
      <c r="B1404" s="55"/>
      <c r="C1404" s="55"/>
      <c r="E1404" s="1" t="s">
        <v>1314</v>
      </c>
      <c r="P1404" s="1" t="s">
        <v>16002</v>
      </c>
    </row>
    <row r="1405" spans="1:16" x14ac:dyDescent="0.35">
      <c r="A1405" s="55"/>
      <c r="B1405" s="55"/>
      <c r="C1405" s="55"/>
      <c r="E1405" s="1" t="s">
        <v>4928</v>
      </c>
      <c r="P1405" s="1" t="s">
        <v>17546</v>
      </c>
    </row>
    <row r="1406" spans="1:16" x14ac:dyDescent="0.35">
      <c r="A1406" s="55"/>
      <c r="B1406" s="55"/>
      <c r="C1406" s="55"/>
      <c r="E1406" s="1" t="s">
        <v>1400</v>
      </c>
      <c r="P1406" s="1" t="s">
        <v>18812</v>
      </c>
    </row>
    <row r="1407" spans="1:16" x14ac:dyDescent="0.35">
      <c r="A1407" s="55"/>
      <c r="B1407" s="55"/>
      <c r="C1407" s="55"/>
      <c r="E1407" s="1" t="s">
        <v>4929</v>
      </c>
      <c r="P1407" s="1" t="s">
        <v>19139</v>
      </c>
    </row>
    <row r="1408" spans="1:16" x14ac:dyDescent="0.35">
      <c r="A1408" s="55"/>
      <c r="B1408" s="55"/>
      <c r="C1408" s="55"/>
      <c r="E1408" s="1" t="s">
        <v>1402</v>
      </c>
      <c r="P1408" s="1" t="s">
        <v>15984</v>
      </c>
    </row>
    <row r="1409" spans="1:16" x14ac:dyDescent="0.35">
      <c r="A1409" s="55"/>
      <c r="B1409" s="55"/>
      <c r="C1409" s="55"/>
      <c r="E1409" s="1" t="s">
        <v>4930</v>
      </c>
      <c r="P1409" s="1" t="s">
        <v>4275</v>
      </c>
    </row>
    <row r="1410" spans="1:16" x14ac:dyDescent="0.35">
      <c r="A1410" s="55"/>
      <c r="B1410" s="55"/>
      <c r="C1410" s="55"/>
      <c r="E1410" s="1" t="s">
        <v>1404</v>
      </c>
      <c r="P1410" s="1" t="s">
        <v>15985</v>
      </c>
    </row>
    <row r="1411" spans="1:16" x14ac:dyDescent="0.35">
      <c r="A1411" s="55"/>
      <c r="B1411" s="55"/>
      <c r="C1411" s="55"/>
      <c r="E1411" s="1" t="s">
        <v>4931</v>
      </c>
      <c r="P1411" s="1" t="s">
        <v>4268</v>
      </c>
    </row>
    <row r="1412" spans="1:16" x14ac:dyDescent="0.35">
      <c r="A1412" s="55"/>
      <c r="B1412" s="55"/>
      <c r="C1412" s="55"/>
      <c r="E1412" s="1" t="s">
        <v>1406</v>
      </c>
      <c r="P1412" s="1" t="s">
        <v>15986</v>
      </c>
    </row>
    <row r="1413" spans="1:16" x14ac:dyDescent="0.35">
      <c r="A1413" s="55"/>
      <c r="B1413" s="55"/>
      <c r="C1413" s="55"/>
      <c r="E1413" s="1" t="s">
        <v>4932</v>
      </c>
      <c r="P1413" s="1" t="s">
        <v>4270</v>
      </c>
    </row>
    <row r="1414" spans="1:16" x14ac:dyDescent="0.35">
      <c r="A1414" s="55"/>
      <c r="B1414" s="55"/>
      <c r="C1414" s="55">
        <v>60</v>
      </c>
      <c r="E1414" s="1" t="s">
        <v>1164</v>
      </c>
      <c r="P1414" s="1" t="s">
        <v>18813</v>
      </c>
    </row>
    <row r="1415" spans="1:16" x14ac:dyDescent="0.35">
      <c r="A1415" s="55"/>
      <c r="B1415" s="55"/>
      <c r="C1415" s="55"/>
      <c r="E1415" s="1" t="s">
        <v>4933</v>
      </c>
      <c r="P1415" s="1" t="s">
        <v>19103</v>
      </c>
    </row>
    <row r="1416" spans="1:16" x14ac:dyDescent="0.35">
      <c r="A1416" s="55"/>
      <c r="B1416" s="55"/>
      <c r="C1416" s="55"/>
      <c r="E1416" s="1" t="s">
        <v>1438</v>
      </c>
      <c r="P1416" s="1" t="s">
        <v>16437</v>
      </c>
    </row>
    <row r="1417" spans="1:16" x14ac:dyDescent="0.35">
      <c r="A1417" s="55"/>
      <c r="B1417" s="55"/>
      <c r="C1417" s="55"/>
      <c r="E1417" s="1" t="s">
        <v>4934</v>
      </c>
      <c r="P1417" s="1" t="s">
        <v>17449</v>
      </c>
    </row>
    <row r="1418" spans="1:16" x14ac:dyDescent="0.35">
      <c r="A1418" s="55"/>
      <c r="B1418" s="55"/>
      <c r="C1418" s="55"/>
      <c r="E1418" s="1" t="s">
        <v>1440</v>
      </c>
      <c r="P1418" s="1" t="s">
        <v>16438</v>
      </c>
    </row>
    <row r="1419" spans="1:16" x14ac:dyDescent="0.35">
      <c r="A1419" s="55"/>
      <c r="B1419" s="55"/>
      <c r="C1419" s="55"/>
      <c r="E1419" s="1" t="s">
        <v>4935</v>
      </c>
      <c r="P1419" s="1" t="s">
        <v>17500</v>
      </c>
    </row>
    <row r="1420" spans="1:16" x14ac:dyDescent="0.35">
      <c r="A1420" s="55"/>
      <c r="B1420" s="55"/>
      <c r="C1420" s="55"/>
      <c r="E1420" s="1" t="s">
        <v>1162</v>
      </c>
      <c r="P1420" s="1" t="s">
        <v>16439</v>
      </c>
    </row>
    <row r="1421" spans="1:16" x14ac:dyDescent="0.35">
      <c r="A1421" s="55"/>
      <c r="B1421" s="55"/>
      <c r="C1421" s="55"/>
      <c r="E1421" s="1" t="s">
        <v>4936</v>
      </c>
      <c r="P1421" s="1" t="s">
        <v>16624</v>
      </c>
    </row>
    <row r="1422" spans="1:16" x14ac:dyDescent="0.35">
      <c r="A1422" s="55"/>
      <c r="B1422" s="55"/>
      <c r="C1422" s="55"/>
      <c r="E1422" s="1" t="s">
        <v>1240</v>
      </c>
      <c r="P1422" s="1" t="s">
        <v>16978</v>
      </c>
    </row>
    <row r="1423" spans="1:16" x14ac:dyDescent="0.35">
      <c r="A1423" s="55"/>
      <c r="B1423" s="55"/>
      <c r="C1423" s="55"/>
      <c r="E1423" s="1" t="s">
        <v>4937</v>
      </c>
      <c r="P1423" s="1" t="s">
        <v>4284</v>
      </c>
    </row>
    <row r="1424" spans="1:16" x14ac:dyDescent="0.35">
      <c r="A1424" s="55"/>
      <c r="B1424" s="55"/>
      <c r="C1424" s="55"/>
      <c r="E1424" s="1" t="s">
        <v>1242</v>
      </c>
      <c r="P1424" s="1" t="s">
        <v>16422</v>
      </c>
    </row>
    <row r="1425" spans="1:16" x14ac:dyDescent="0.35">
      <c r="A1425" s="55"/>
      <c r="B1425" s="55"/>
      <c r="C1425" s="55"/>
      <c r="E1425" s="1" t="s">
        <v>4938</v>
      </c>
      <c r="P1425" s="1" t="s">
        <v>4277</v>
      </c>
    </row>
    <row r="1426" spans="1:16" x14ac:dyDescent="0.35">
      <c r="A1426" s="55"/>
      <c r="B1426" s="55"/>
      <c r="C1426" s="55"/>
      <c r="E1426" s="1" t="s">
        <v>1236</v>
      </c>
      <c r="P1426" s="1" t="s">
        <v>16423</v>
      </c>
    </row>
    <row r="1427" spans="1:16" x14ac:dyDescent="0.35">
      <c r="A1427" s="55"/>
      <c r="B1427" s="55"/>
      <c r="C1427" s="55"/>
      <c r="E1427" s="1" t="s">
        <v>4939</v>
      </c>
      <c r="P1427" s="1" t="s">
        <v>4279</v>
      </c>
    </row>
    <row r="1428" spans="1:16" x14ac:dyDescent="0.35">
      <c r="A1428" s="55"/>
      <c r="B1428" s="55"/>
      <c r="C1428" s="55"/>
      <c r="E1428" s="1" t="s">
        <v>1238</v>
      </c>
      <c r="P1428" s="1" t="s">
        <v>16424</v>
      </c>
    </row>
    <row r="1429" spans="1:16" x14ac:dyDescent="0.35">
      <c r="A1429" s="55"/>
      <c r="B1429" s="55"/>
      <c r="C1429" s="55"/>
      <c r="E1429" s="1" t="s">
        <v>4940</v>
      </c>
      <c r="P1429" s="1" t="s">
        <v>3489</v>
      </c>
    </row>
    <row r="1430" spans="1:16" x14ac:dyDescent="0.35">
      <c r="A1430" s="55"/>
      <c r="B1430" s="55"/>
      <c r="C1430" s="55">
        <v>61</v>
      </c>
      <c r="E1430" s="1" t="s">
        <v>1324</v>
      </c>
      <c r="P1430" s="1" t="s">
        <v>18814</v>
      </c>
    </row>
    <row r="1431" spans="1:16" x14ac:dyDescent="0.35">
      <c r="A1431" s="55"/>
      <c r="B1431" s="55"/>
      <c r="C1431" s="55"/>
      <c r="E1431" s="1" t="s">
        <v>4941</v>
      </c>
      <c r="P1431" s="1" t="s">
        <v>13924</v>
      </c>
    </row>
    <row r="1432" spans="1:16" x14ac:dyDescent="0.35">
      <c r="A1432" s="55"/>
      <c r="B1432" s="55"/>
      <c r="C1432" s="55"/>
      <c r="E1432" s="1" t="s">
        <v>1318</v>
      </c>
      <c r="P1432" s="1" t="s">
        <v>16444</v>
      </c>
    </row>
    <row r="1433" spans="1:16" x14ac:dyDescent="0.35">
      <c r="A1433" s="55"/>
      <c r="B1433" s="55"/>
      <c r="C1433" s="55"/>
      <c r="E1433" s="1" t="s">
        <v>4942</v>
      </c>
      <c r="P1433" s="1" t="s">
        <v>14826</v>
      </c>
    </row>
    <row r="1434" spans="1:16" x14ac:dyDescent="0.35">
      <c r="A1434" s="55"/>
      <c r="B1434" s="55"/>
      <c r="C1434" s="55"/>
      <c r="E1434" s="1" t="s">
        <v>1320</v>
      </c>
      <c r="P1434" s="1" t="s">
        <v>16441</v>
      </c>
    </row>
    <row r="1435" spans="1:16" x14ac:dyDescent="0.35">
      <c r="A1435" s="55"/>
      <c r="B1435" s="55"/>
      <c r="C1435" s="55"/>
      <c r="E1435" s="1" t="s">
        <v>4943</v>
      </c>
      <c r="P1435" s="1" t="s">
        <v>15728</v>
      </c>
    </row>
    <row r="1436" spans="1:16" x14ac:dyDescent="0.35">
      <c r="A1436" s="55"/>
      <c r="B1436" s="55"/>
      <c r="C1436" s="55"/>
      <c r="E1436" s="1" t="s">
        <v>1322</v>
      </c>
      <c r="P1436" s="1" t="s">
        <v>16442</v>
      </c>
    </row>
    <row r="1437" spans="1:16" x14ac:dyDescent="0.35">
      <c r="A1437" s="55"/>
      <c r="B1437" s="55"/>
      <c r="C1437" s="55"/>
      <c r="E1437" s="1" t="s">
        <v>4944</v>
      </c>
      <c r="P1437" s="1" t="s">
        <v>17556</v>
      </c>
    </row>
    <row r="1438" spans="1:16" x14ac:dyDescent="0.35">
      <c r="A1438" s="55"/>
      <c r="B1438" s="55"/>
      <c r="C1438" s="55"/>
      <c r="E1438" s="1" t="s">
        <v>1408</v>
      </c>
      <c r="P1438" s="1" t="s">
        <v>16979</v>
      </c>
    </row>
    <row r="1439" spans="1:16" x14ac:dyDescent="0.35">
      <c r="A1439" s="55"/>
      <c r="B1439" s="55"/>
      <c r="C1439" s="55"/>
      <c r="E1439" s="1" t="s">
        <v>4945</v>
      </c>
      <c r="P1439" s="1" t="s">
        <v>4295</v>
      </c>
    </row>
    <row r="1440" spans="1:16" x14ac:dyDescent="0.35">
      <c r="A1440" s="55"/>
      <c r="B1440" s="55"/>
      <c r="C1440" s="55"/>
      <c r="E1440" s="1" t="s">
        <v>1410</v>
      </c>
      <c r="P1440" s="1" t="s">
        <v>16426</v>
      </c>
    </row>
    <row r="1441" spans="1:16" x14ac:dyDescent="0.35">
      <c r="A1441" s="55"/>
      <c r="B1441" s="55"/>
      <c r="C1441" s="55"/>
      <c r="E1441" s="1" t="s">
        <v>4946</v>
      </c>
      <c r="P1441" s="1" t="s">
        <v>4288</v>
      </c>
    </row>
    <row r="1442" spans="1:16" x14ac:dyDescent="0.35">
      <c r="A1442" s="55"/>
      <c r="B1442" s="55"/>
      <c r="C1442" s="55"/>
      <c r="E1442" s="1" t="s">
        <v>1412</v>
      </c>
      <c r="P1442" s="1" t="s">
        <v>16427</v>
      </c>
    </row>
    <row r="1443" spans="1:16" x14ac:dyDescent="0.35">
      <c r="A1443" s="55"/>
      <c r="B1443" s="55"/>
      <c r="C1443" s="55"/>
      <c r="E1443" s="1" t="s">
        <v>4947</v>
      </c>
      <c r="P1443" s="1" t="s">
        <v>19140</v>
      </c>
    </row>
    <row r="1444" spans="1:16" x14ac:dyDescent="0.35">
      <c r="A1444" s="55"/>
      <c r="B1444" s="55"/>
      <c r="C1444" s="55"/>
      <c r="E1444" s="1" t="s">
        <v>1414</v>
      </c>
      <c r="P1444" s="1" t="s">
        <v>16428</v>
      </c>
    </row>
    <row r="1445" spans="1:16" x14ac:dyDescent="0.35">
      <c r="A1445" s="55"/>
      <c r="B1445" s="55"/>
      <c r="C1445" s="55"/>
      <c r="E1445" s="1" t="s">
        <v>4948</v>
      </c>
      <c r="P1445" s="1" t="s">
        <v>4293</v>
      </c>
    </row>
    <row r="1446" spans="1:16" x14ac:dyDescent="0.35">
      <c r="A1446" s="55"/>
      <c r="B1446" s="55"/>
      <c r="C1446" s="55">
        <v>62</v>
      </c>
      <c r="E1446" s="1" t="s">
        <v>1444</v>
      </c>
      <c r="P1446" s="1" t="s">
        <v>18815</v>
      </c>
    </row>
    <row r="1447" spans="1:16" x14ac:dyDescent="0.35">
      <c r="A1447" s="55"/>
      <c r="B1447" s="55"/>
      <c r="C1447" s="55"/>
      <c r="E1447" s="1" t="s">
        <v>4949</v>
      </c>
      <c r="P1447" s="1" t="s">
        <v>13930</v>
      </c>
    </row>
    <row r="1448" spans="1:16" x14ac:dyDescent="0.35">
      <c r="A1448" s="55"/>
      <c r="B1448" s="55"/>
      <c r="C1448" s="55"/>
      <c r="E1448" s="1" t="s">
        <v>1446</v>
      </c>
      <c r="P1448" s="1" t="s">
        <v>16447</v>
      </c>
    </row>
    <row r="1449" spans="1:16" x14ac:dyDescent="0.35">
      <c r="A1449" s="55"/>
      <c r="B1449" s="55"/>
      <c r="C1449" s="55"/>
      <c r="E1449" s="1" t="s">
        <v>4950</v>
      </c>
      <c r="P1449" s="1" t="s">
        <v>14832</v>
      </c>
    </row>
    <row r="1450" spans="1:16" x14ac:dyDescent="0.35">
      <c r="A1450" s="55"/>
      <c r="B1450" s="55"/>
      <c r="C1450" s="55"/>
      <c r="E1450" s="1" t="s">
        <v>1448</v>
      </c>
      <c r="P1450" s="1" t="s">
        <v>16448</v>
      </c>
    </row>
    <row r="1451" spans="1:16" x14ac:dyDescent="0.35">
      <c r="A1451" s="55"/>
      <c r="B1451" s="55"/>
      <c r="C1451" s="55"/>
      <c r="E1451" s="1" t="s">
        <v>4951</v>
      </c>
      <c r="P1451" s="1" t="s">
        <v>15734</v>
      </c>
    </row>
    <row r="1452" spans="1:16" x14ac:dyDescent="0.35">
      <c r="A1452" s="55"/>
      <c r="B1452" s="55"/>
      <c r="C1452" s="55"/>
      <c r="E1452" s="1" t="s">
        <v>1442</v>
      </c>
      <c r="P1452" s="1" t="s">
        <v>16445</v>
      </c>
    </row>
    <row r="1453" spans="1:16" x14ac:dyDescent="0.35">
      <c r="A1453" s="55"/>
      <c r="B1453" s="55"/>
      <c r="C1453" s="55"/>
      <c r="E1453" s="1" t="s">
        <v>4952</v>
      </c>
      <c r="P1453" s="1" t="s">
        <v>17564</v>
      </c>
    </row>
    <row r="1454" spans="1:16" x14ac:dyDescent="0.35">
      <c r="A1454" s="55"/>
      <c r="B1454" s="55"/>
      <c r="C1454" s="55"/>
      <c r="E1454" s="1" t="s">
        <v>1464</v>
      </c>
      <c r="P1454" s="1" t="s">
        <v>16981</v>
      </c>
    </row>
    <row r="1455" spans="1:16" x14ac:dyDescent="0.35">
      <c r="A1455" s="55"/>
      <c r="B1455" s="55"/>
      <c r="C1455" s="55"/>
      <c r="E1455" s="1" t="s">
        <v>4953</v>
      </c>
      <c r="P1455" s="1" t="s">
        <v>4297</v>
      </c>
    </row>
    <row r="1456" spans="1:16" x14ac:dyDescent="0.35">
      <c r="A1456" s="55"/>
      <c r="B1456" s="55"/>
      <c r="C1456" s="55"/>
      <c r="E1456" s="1" t="s">
        <v>1466</v>
      </c>
      <c r="P1456" s="1" t="s">
        <v>16430</v>
      </c>
    </row>
    <row r="1457" spans="1:16" x14ac:dyDescent="0.35">
      <c r="A1457" s="55"/>
      <c r="B1457" s="55"/>
      <c r="C1457" s="55"/>
      <c r="E1457" s="1" t="s">
        <v>4954</v>
      </c>
      <c r="P1457" s="1" t="s">
        <v>19141</v>
      </c>
    </row>
    <row r="1458" spans="1:16" x14ac:dyDescent="0.35">
      <c r="A1458" s="55"/>
      <c r="B1458" s="55"/>
      <c r="C1458" s="55"/>
      <c r="E1458" s="1" t="s">
        <v>1460</v>
      </c>
      <c r="P1458" s="1" t="s">
        <v>16431</v>
      </c>
    </row>
    <row r="1459" spans="1:16" x14ac:dyDescent="0.35">
      <c r="A1459" s="55"/>
      <c r="B1459" s="55"/>
      <c r="C1459" s="55"/>
      <c r="E1459" s="1" t="s">
        <v>4955</v>
      </c>
      <c r="P1459" s="1" t="s">
        <v>4302</v>
      </c>
    </row>
    <row r="1460" spans="1:16" x14ac:dyDescent="0.35">
      <c r="A1460" s="55"/>
      <c r="B1460" s="55"/>
      <c r="C1460" s="55"/>
      <c r="E1460" s="1" t="s">
        <v>1462</v>
      </c>
      <c r="P1460" s="1" t="s">
        <v>16432</v>
      </c>
    </row>
    <row r="1461" spans="1:16" x14ac:dyDescent="0.35">
      <c r="A1461" s="55"/>
      <c r="B1461" s="55"/>
      <c r="C1461" s="55"/>
      <c r="E1461" s="1" t="s">
        <v>4956</v>
      </c>
      <c r="P1461" s="1" t="s">
        <v>4304</v>
      </c>
    </row>
    <row r="1462" spans="1:16" x14ac:dyDescent="0.35">
      <c r="A1462" s="55"/>
      <c r="B1462" s="55"/>
      <c r="C1462" s="55">
        <v>63</v>
      </c>
      <c r="E1462" s="1" t="s">
        <v>1476</v>
      </c>
      <c r="P1462" s="1" t="s">
        <v>18816</v>
      </c>
    </row>
    <row r="1463" spans="1:16" x14ac:dyDescent="0.35">
      <c r="A1463" s="55"/>
      <c r="B1463" s="55"/>
      <c r="C1463" s="55"/>
      <c r="E1463" s="1" t="s">
        <v>4957</v>
      </c>
      <c r="P1463" s="1" t="s">
        <v>13936</v>
      </c>
    </row>
    <row r="1464" spans="1:16" x14ac:dyDescent="0.35">
      <c r="A1464" s="55"/>
      <c r="B1464" s="55"/>
      <c r="C1464" s="55"/>
      <c r="E1464" s="1" t="s">
        <v>1326</v>
      </c>
      <c r="P1464" s="1" t="s">
        <v>16450</v>
      </c>
    </row>
    <row r="1465" spans="1:16" x14ac:dyDescent="0.35">
      <c r="A1465" s="55"/>
      <c r="B1465" s="55"/>
      <c r="C1465" s="55"/>
      <c r="E1465" s="1" t="s">
        <v>4958</v>
      </c>
      <c r="P1465" s="1" t="s">
        <v>14838</v>
      </c>
    </row>
    <row r="1466" spans="1:16" x14ac:dyDescent="0.35">
      <c r="A1466" s="55"/>
      <c r="B1466" s="55"/>
      <c r="C1466" s="55"/>
      <c r="E1466" s="1" t="s">
        <v>1328</v>
      </c>
      <c r="P1466" s="1" t="s">
        <v>16451</v>
      </c>
    </row>
    <row r="1467" spans="1:16" x14ac:dyDescent="0.35">
      <c r="A1467" s="55"/>
      <c r="B1467" s="55"/>
      <c r="C1467" s="55"/>
      <c r="E1467" s="1" t="s">
        <v>4959</v>
      </c>
      <c r="P1467" s="1" t="s">
        <v>15740</v>
      </c>
    </row>
    <row r="1468" spans="1:16" x14ac:dyDescent="0.35">
      <c r="A1468" s="55"/>
      <c r="B1468" s="55"/>
      <c r="C1468" s="55"/>
      <c r="E1468" s="1" t="s">
        <v>1474</v>
      </c>
      <c r="P1468" s="1" t="s">
        <v>16452</v>
      </c>
    </row>
    <row r="1469" spans="1:16" x14ac:dyDescent="0.35">
      <c r="A1469" s="55"/>
      <c r="B1469" s="55"/>
      <c r="C1469" s="55"/>
      <c r="E1469" s="1" t="s">
        <v>4960</v>
      </c>
      <c r="P1469" s="1" t="s">
        <v>17571</v>
      </c>
    </row>
    <row r="1470" spans="1:16" x14ac:dyDescent="0.35">
      <c r="A1470" s="55"/>
      <c r="B1470" s="55"/>
      <c r="C1470" s="55"/>
      <c r="E1470" s="1" t="s">
        <v>1416</v>
      </c>
      <c r="P1470" s="1" t="s">
        <v>18817</v>
      </c>
    </row>
    <row r="1471" spans="1:16" x14ac:dyDescent="0.35">
      <c r="A1471" s="55"/>
      <c r="B1471" s="55"/>
      <c r="C1471" s="55"/>
      <c r="E1471" s="1" t="s">
        <v>4961</v>
      </c>
      <c r="P1471" s="1" t="s">
        <v>19142</v>
      </c>
    </row>
    <row r="1472" spans="1:16" x14ac:dyDescent="0.35">
      <c r="A1472" s="55"/>
      <c r="B1472" s="55"/>
      <c r="C1472" s="55"/>
      <c r="E1472" s="1" t="s">
        <v>1418</v>
      </c>
      <c r="P1472" s="1" t="s">
        <v>16434</v>
      </c>
    </row>
    <row r="1473" spans="1:16" x14ac:dyDescent="0.35">
      <c r="A1473" s="55"/>
      <c r="B1473" s="55"/>
      <c r="C1473" s="55"/>
      <c r="E1473" s="1" t="s">
        <v>4962</v>
      </c>
      <c r="P1473" s="1" t="s">
        <v>4309</v>
      </c>
    </row>
    <row r="1474" spans="1:16" x14ac:dyDescent="0.35">
      <c r="A1474" s="55"/>
      <c r="B1474" s="55"/>
      <c r="C1474" s="55"/>
      <c r="E1474" s="1" t="s">
        <v>1420</v>
      </c>
      <c r="P1474" s="1" t="s">
        <v>16435</v>
      </c>
    </row>
    <row r="1475" spans="1:16" x14ac:dyDescent="0.35">
      <c r="A1475" s="55"/>
      <c r="B1475" s="55"/>
      <c r="C1475" s="55"/>
      <c r="E1475" s="1" t="s">
        <v>4963</v>
      </c>
      <c r="P1475" s="1" t="s">
        <v>4311</v>
      </c>
    </row>
    <row r="1476" spans="1:16" x14ac:dyDescent="0.35">
      <c r="A1476" s="55"/>
      <c r="B1476" s="55"/>
      <c r="C1476" s="55"/>
      <c r="E1476" s="1" t="s">
        <v>1422</v>
      </c>
      <c r="P1476" s="1" t="s">
        <v>16436</v>
      </c>
    </row>
    <row r="1477" spans="1:16" x14ac:dyDescent="0.35">
      <c r="A1477" s="55"/>
      <c r="B1477" s="55"/>
      <c r="C1477" s="55"/>
      <c r="E1477" s="1" t="s">
        <v>4964</v>
      </c>
      <c r="P1477" s="1" t="s">
        <v>4313</v>
      </c>
    </row>
    <row r="1478" spans="1:16" x14ac:dyDescent="0.35">
      <c r="A1478" s="55"/>
      <c r="B1478" s="55"/>
      <c r="C1478" s="55" t="s">
        <v>19095</v>
      </c>
      <c r="E1478" s="1" t="s">
        <v>1498</v>
      </c>
      <c r="P1478" s="1" t="s">
        <v>19107</v>
      </c>
    </row>
    <row r="1479" spans="1:16" x14ac:dyDescent="0.35">
      <c r="A1479" s="55"/>
      <c r="B1479" s="55"/>
      <c r="C1479" s="55"/>
      <c r="E1479" s="1" t="s">
        <v>4965</v>
      </c>
      <c r="P1479" s="1" t="s">
        <v>3387</v>
      </c>
    </row>
    <row r="1480" spans="1:16" x14ac:dyDescent="0.35">
      <c r="A1480" s="55"/>
      <c r="B1480" s="55"/>
      <c r="C1480" s="55"/>
      <c r="E1480" s="1" t="s">
        <v>1500</v>
      </c>
      <c r="P1480" s="1" t="s">
        <v>13472</v>
      </c>
    </row>
    <row r="1481" spans="1:16" x14ac:dyDescent="0.35">
      <c r="A1481" s="55"/>
      <c r="B1481" s="55"/>
      <c r="C1481" s="55"/>
      <c r="E1481" s="1" t="s">
        <v>4966</v>
      </c>
      <c r="P1481" s="1" t="s">
        <v>4323</v>
      </c>
    </row>
    <row r="1482" spans="1:16" x14ac:dyDescent="0.35">
      <c r="A1482" s="55"/>
      <c r="B1482" s="55"/>
      <c r="C1482" s="55"/>
      <c r="E1482" s="1" t="s">
        <v>1502</v>
      </c>
      <c r="P1482" s="1" t="s">
        <v>13478</v>
      </c>
    </row>
    <row r="1483" spans="1:16" x14ac:dyDescent="0.35">
      <c r="A1483" s="55"/>
      <c r="B1483" s="55"/>
      <c r="C1483" s="55"/>
      <c r="E1483" s="1" t="s">
        <v>4967</v>
      </c>
      <c r="P1483" s="1" t="s">
        <v>4331</v>
      </c>
    </row>
    <row r="1484" spans="1:16" x14ac:dyDescent="0.35">
      <c r="A1484" s="55"/>
      <c r="B1484" s="55"/>
      <c r="C1484" s="55"/>
      <c r="E1484" s="1" t="s">
        <v>1496</v>
      </c>
      <c r="P1484" s="1" t="s">
        <v>13484</v>
      </c>
    </row>
    <row r="1485" spans="1:16" x14ac:dyDescent="0.35">
      <c r="A1485" s="55"/>
      <c r="B1485" s="55"/>
      <c r="C1485" s="55"/>
      <c r="E1485" s="1" t="s">
        <v>4968</v>
      </c>
      <c r="P1485" s="1" t="s">
        <v>4339</v>
      </c>
    </row>
    <row r="1486" spans="1:16" x14ac:dyDescent="0.35">
      <c r="A1486" s="55"/>
      <c r="B1486" s="55"/>
      <c r="C1486" s="55"/>
      <c r="E1486" s="1" t="s">
        <v>1532</v>
      </c>
      <c r="P1486" s="1" t="s">
        <v>19103</v>
      </c>
    </row>
    <row r="1487" spans="1:16" x14ac:dyDescent="0.35">
      <c r="A1487" s="55"/>
      <c r="B1487" s="55"/>
      <c r="C1487" s="55"/>
      <c r="E1487" s="1" t="s">
        <v>4969</v>
      </c>
      <c r="P1487" s="1" t="s">
        <v>4347</v>
      </c>
    </row>
    <row r="1488" spans="1:16" x14ac:dyDescent="0.35">
      <c r="A1488" s="55"/>
      <c r="B1488" s="55"/>
      <c r="C1488" s="55"/>
      <c r="E1488" s="1" t="s">
        <v>1534</v>
      </c>
      <c r="P1488" s="1" t="s">
        <v>13924</v>
      </c>
    </row>
    <row r="1489" spans="1:16" x14ac:dyDescent="0.35">
      <c r="A1489" s="55"/>
      <c r="B1489" s="55"/>
      <c r="C1489" s="55"/>
      <c r="E1489" s="1" t="s">
        <v>4970</v>
      </c>
      <c r="P1489" s="1" t="s">
        <v>4355</v>
      </c>
    </row>
    <row r="1490" spans="1:16" x14ac:dyDescent="0.35">
      <c r="A1490" s="55"/>
      <c r="B1490" s="55"/>
      <c r="C1490" s="55"/>
      <c r="E1490" s="1" t="s">
        <v>1528</v>
      </c>
      <c r="P1490" s="1" t="s">
        <v>13930</v>
      </c>
    </row>
    <row r="1491" spans="1:16" x14ac:dyDescent="0.35">
      <c r="A1491" s="55"/>
      <c r="B1491" s="55"/>
      <c r="C1491" s="55"/>
      <c r="E1491" s="1" t="s">
        <v>4971</v>
      </c>
      <c r="P1491" s="1" t="s">
        <v>4363</v>
      </c>
    </row>
    <row r="1492" spans="1:16" x14ac:dyDescent="0.35">
      <c r="A1492" s="55"/>
      <c r="B1492" s="55"/>
      <c r="C1492" s="55"/>
      <c r="E1492" s="1" t="s">
        <v>1530</v>
      </c>
      <c r="P1492" s="1" t="s">
        <v>13936</v>
      </c>
    </row>
    <row r="1493" spans="1:16" x14ac:dyDescent="0.35">
      <c r="A1493" s="55"/>
      <c r="B1493" s="55"/>
      <c r="C1493" s="55"/>
      <c r="E1493" s="1" t="s">
        <v>4972</v>
      </c>
      <c r="P1493" s="1" t="s">
        <v>4370</v>
      </c>
    </row>
    <row r="1494" spans="1:16" x14ac:dyDescent="0.35">
      <c r="A1494" s="55"/>
      <c r="B1494" s="55"/>
      <c r="C1494" s="55" t="s">
        <v>19096</v>
      </c>
      <c r="E1494" s="1" t="s">
        <v>1566</v>
      </c>
      <c r="P1494" s="1" t="s">
        <v>19110</v>
      </c>
    </row>
    <row r="1495" spans="1:16" x14ac:dyDescent="0.35">
      <c r="A1495" s="55"/>
      <c r="B1495" s="55"/>
      <c r="C1495" s="55"/>
      <c r="E1495" s="1" t="s">
        <v>4973</v>
      </c>
      <c r="P1495" s="1" t="s">
        <v>3391</v>
      </c>
    </row>
    <row r="1496" spans="1:16" x14ac:dyDescent="0.35">
      <c r="A1496" s="55"/>
      <c r="B1496" s="55"/>
      <c r="C1496" s="55"/>
      <c r="E1496" s="1" t="s">
        <v>1560</v>
      </c>
      <c r="P1496" s="1" t="s">
        <v>14374</v>
      </c>
    </row>
    <row r="1497" spans="1:16" x14ac:dyDescent="0.35">
      <c r="A1497" s="55"/>
      <c r="B1497" s="55"/>
      <c r="C1497" s="55"/>
      <c r="E1497" s="1" t="s">
        <v>4974</v>
      </c>
      <c r="P1497" s="1" t="s">
        <v>4317</v>
      </c>
    </row>
    <row r="1498" spans="1:16" x14ac:dyDescent="0.35">
      <c r="A1498" s="55"/>
      <c r="B1498" s="55"/>
      <c r="C1498" s="55"/>
      <c r="E1498" s="1" t="s">
        <v>1562</v>
      </c>
      <c r="P1498" s="1" t="s">
        <v>14380</v>
      </c>
    </row>
    <row r="1499" spans="1:16" x14ac:dyDescent="0.35">
      <c r="A1499" s="55"/>
      <c r="B1499" s="55"/>
      <c r="C1499" s="55"/>
      <c r="E1499" s="1" t="s">
        <v>4975</v>
      </c>
      <c r="P1499" s="1" t="s">
        <v>4325</v>
      </c>
    </row>
    <row r="1500" spans="1:16" x14ac:dyDescent="0.35">
      <c r="A1500" s="55"/>
      <c r="B1500" s="55"/>
      <c r="C1500" s="55"/>
      <c r="E1500" s="1" t="s">
        <v>1564</v>
      </c>
      <c r="P1500" s="1" t="s">
        <v>14386</v>
      </c>
    </row>
    <row r="1501" spans="1:16" x14ac:dyDescent="0.35">
      <c r="A1501" s="55"/>
      <c r="B1501" s="55"/>
      <c r="C1501" s="55"/>
      <c r="E1501" s="1" t="s">
        <v>4976</v>
      </c>
      <c r="P1501" s="1" t="s">
        <v>4341</v>
      </c>
    </row>
    <row r="1502" spans="1:16" x14ac:dyDescent="0.35">
      <c r="A1502" s="55"/>
      <c r="B1502" s="55"/>
      <c r="C1502" s="55"/>
      <c r="E1502" s="1" t="s">
        <v>1592</v>
      </c>
      <c r="P1502" s="1" t="s">
        <v>17449</v>
      </c>
    </row>
    <row r="1503" spans="1:16" x14ac:dyDescent="0.35">
      <c r="A1503" s="55"/>
      <c r="B1503" s="55"/>
      <c r="C1503" s="55"/>
      <c r="E1503" s="1" t="s">
        <v>4977</v>
      </c>
      <c r="P1503" s="1" t="s">
        <v>4349</v>
      </c>
    </row>
    <row r="1504" spans="1:16" x14ac:dyDescent="0.35">
      <c r="A1504" s="55"/>
      <c r="B1504" s="55"/>
      <c r="C1504" s="55"/>
      <c r="E1504" s="1" t="s">
        <v>1594</v>
      </c>
      <c r="P1504" s="1" t="s">
        <v>14826</v>
      </c>
    </row>
    <row r="1505" spans="1:16" x14ac:dyDescent="0.35">
      <c r="A1505" s="55"/>
      <c r="B1505" s="55"/>
      <c r="C1505" s="55"/>
      <c r="E1505" s="1" t="s">
        <v>4978</v>
      </c>
      <c r="P1505" s="1" t="s">
        <v>4357</v>
      </c>
    </row>
    <row r="1506" spans="1:16" x14ac:dyDescent="0.35">
      <c r="A1506" s="55"/>
      <c r="B1506" s="55"/>
      <c r="C1506" s="55"/>
      <c r="E1506" s="1" t="s">
        <v>1596</v>
      </c>
      <c r="P1506" s="1" t="s">
        <v>14832</v>
      </c>
    </row>
    <row r="1507" spans="1:16" x14ac:dyDescent="0.35">
      <c r="A1507" s="55"/>
      <c r="B1507" s="55"/>
      <c r="C1507" s="55"/>
      <c r="E1507" s="1" t="s">
        <v>4979</v>
      </c>
      <c r="P1507" s="1" t="s">
        <v>4365</v>
      </c>
    </row>
    <row r="1508" spans="1:16" x14ac:dyDescent="0.35">
      <c r="A1508" s="55"/>
      <c r="B1508" s="55"/>
      <c r="C1508" s="55"/>
      <c r="E1508" s="1" t="s">
        <v>1598</v>
      </c>
      <c r="P1508" s="1" t="s">
        <v>14838</v>
      </c>
    </row>
    <row r="1509" spans="1:16" x14ac:dyDescent="0.35">
      <c r="A1509" s="55"/>
      <c r="B1509" s="55"/>
      <c r="C1509" s="55"/>
      <c r="E1509" s="1" t="s">
        <v>4980</v>
      </c>
      <c r="P1509" s="1" t="s">
        <v>4372</v>
      </c>
    </row>
    <row r="1510" spans="1:16" x14ac:dyDescent="0.35">
      <c r="A1510" s="55"/>
      <c r="B1510" s="55"/>
      <c r="C1510" s="55" t="s">
        <v>19097</v>
      </c>
      <c r="E1510" s="1" t="s">
        <v>1506</v>
      </c>
      <c r="P1510" s="1" t="s">
        <v>19113</v>
      </c>
    </row>
    <row r="1511" spans="1:16" x14ac:dyDescent="0.35">
      <c r="A1511" s="55"/>
      <c r="B1511" s="55"/>
      <c r="C1511" s="55"/>
      <c r="E1511" s="1" t="s">
        <v>4981</v>
      </c>
      <c r="P1511" s="1" t="s">
        <v>3395</v>
      </c>
    </row>
    <row r="1512" spans="1:16" x14ac:dyDescent="0.35">
      <c r="A1512" s="55"/>
      <c r="B1512" s="55"/>
      <c r="C1512" s="55"/>
      <c r="E1512" s="1" t="s">
        <v>1508</v>
      </c>
      <c r="P1512" s="1" t="s">
        <v>15276</v>
      </c>
    </row>
    <row r="1513" spans="1:16" x14ac:dyDescent="0.35">
      <c r="A1513" s="55"/>
      <c r="B1513" s="55"/>
      <c r="C1513" s="55"/>
      <c r="E1513" s="1" t="s">
        <v>4982</v>
      </c>
      <c r="P1513" s="1" t="s">
        <v>4319</v>
      </c>
    </row>
    <row r="1514" spans="1:16" x14ac:dyDescent="0.35">
      <c r="A1514" s="55"/>
      <c r="B1514" s="55"/>
      <c r="C1514" s="55"/>
      <c r="E1514" s="1" t="s">
        <v>1510</v>
      </c>
      <c r="P1514" s="1" t="s">
        <v>15282</v>
      </c>
    </row>
    <row r="1515" spans="1:16" x14ac:dyDescent="0.35">
      <c r="A1515" s="55"/>
      <c r="B1515" s="55"/>
      <c r="C1515" s="55"/>
      <c r="E1515" s="1" t="s">
        <v>4983</v>
      </c>
      <c r="P1515" s="1" t="s">
        <v>4327</v>
      </c>
    </row>
    <row r="1516" spans="1:16" x14ac:dyDescent="0.35">
      <c r="A1516" s="55"/>
      <c r="B1516" s="55"/>
      <c r="C1516" s="55"/>
      <c r="E1516" s="1" t="s">
        <v>1504</v>
      </c>
      <c r="P1516" s="1" t="s">
        <v>15288</v>
      </c>
    </row>
    <row r="1517" spans="1:16" x14ac:dyDescent="0.35">
      <c r="A1517" s="55"/>
      <c r="B1517" s="55"/>
      <c r="C1517" s="55"/>
      <c r="E1517" s="1" t="s">
        <v>4984</v>
      </c>
      <c r="P1517" s="1" t="s">
        <v>4335</v>
      </c>
    </row>
    <row r="1518" spans="1:16" x14ac:dyDescent="0.35">
      <c r="A1518" s="55"/>
      <c r="B1518" s="55"/>
      <c r="C1518" s="55"/>
      <c r="E1518" s="1" t="s">
        <v>1540</v>
      </c>
      <c r="P1518" s="1" t="s">
        <v>17500</v>
      </c>
    </row>
    <row r="1519" spans="1:16" x14ac:dyDescent="0.35">
      <c r="A1519" s="55"/>
      <c r="B1519" s="55"/>
      <c r="C1519" s="55"/>
      <c r="E1519" s="1" t="s">
        <v>4985</v>
      </c>
      <c r="P1519" s="1" t="s">
        <v>4343</v>
      </c>
    </row>
    <row r="1520" spans="1:16" x14ac:dyDescent="0.35">
      <c r="A1520" s="55"/>
      <c r="B1520" s="55"/>
      <c r="C1520" s="55"/>
      <c r="E1520" s="1" t="s">
        <v>1542</v>
      </c>
      <c r="P1520" s="1" t="s">
        <v>15728</v>
      </c>
    </row>
    <row r="1521" spans="1:16" x14ac:dyDescent="0.35">
      <c r="A1521" s="55"/>
      <c r="B1521" s="55"/>
      <c r="C1521" s="55"/>
      <c r="E1521" s="1" t="s">
        <v>4986</v>
      </c>
      <c r="P1521" s="1" t="s">
        <v>4359</v>
      </c>
    </row>
    <row r="1522" spans="1:16" x14ac:dyDescent="0.35">
      <c r="A1522" s="55"/>
      <c r="B1522" s="55"/>
      <c r="C1522" s="55"/>
      <c r="E1522" s="1" t="s">
        <v>1536</v>
      </c>
      <c r="P1522" s="1" t="s">
        <v>15734</v>
      </c>
    </row>
    <row r="1523" spans="1:16" x14ac:dyDescent="0.35">
      <c r="A1523" s="55"/>
      <c r="B1523" s="55"/>
      <c r="C1523" s="55"/>
      <c r="E1523" s="1" t="s">
        <v>4987</v>
      </c>
      <c r="P1523" s="1" t="s">
        <v>4367</v>
      </c>
    </row>
    <row r="1524" spans="1:16" x14ac:dyDescent="0.35">
      <c r="A1524" s="55"/>
      <c r="B1524" s="55"/>
      <c r="C1524" s="55"/>
      <c r="E1524" s="1" t="s">
        <v>1538</v>
      </c>
      <c r="P1524" s="1" t="s">
        <v>15740</v>
      </c>
    </row>
    <row r="1525" spans="1:16" x14ac:dyDescent="0.35">
      <c r="A1525" s="55"/>
      <c r="B1525" s="55"/>
      <c r="C1525" s="55"/>
      <c r="E1525" s="1" t="s">
        <v>4988</v>
      </c>
      <c r="P1525" s="1" t="s">
        <v>4374</v>
      </c>
    </row>
    <row r="1526" spans="1:16" x14ac:dyDescent="0.35">
      <c r="A1526" s="55"/>
      <c r="B1526" s="55"/>
      <c r="C1526" s="55" t="s">
        <v>19098</v>
      </c>
      <c r="E1526" s="1" t="s">
        <v>1574</v>
      </c>
      <c r="P1526" s="1" t="s">
        <v>16172</v>
      </c>
    </row>
    <row r="1527" spans="1:16" x14ac:dyDescent="0.35">
      <c r="A1527" s="55"/>
      <c r="B1527" s="55"/>
      <c r="C1527" s="55"/>
      <c r="E1527" s="1" t="s">
        <v>4989</v>
      </c>
      <c r="P1527" s="1" t="s">
        <v>3399</v>
      </c>
    </row>
    <row r="1528" spans="1:16" x14ac:dyDescent="0.35">
      <c r="A1528" s="55"/>
      <c r="B1528" s="55"/>
      <c r="C1528" s="55"/>
      <c r="E1528" s="1" t="s">
        <v>1568</v>
      </c>
      <c r="P1528" s="1" t="s">
        <v>16178</v>
      </c>
    </row>
    <row r="1529" spans="1:16" x14ac:dyDescent="0.35">
      <c r="A1529" s="55"/>
      <c r="B1529" s="55"/>
      <c r="C1529" s="55"/>
      <c r="E1529" s="1" t="s">
        <v>4990</v>
      </c>
      <c r="P1529" s="1" t="s">
        <v>4321</v>
      </c>
    </row>
    <row r="1530" spans="1:16" x14ac:dyDescent="0.35">
      <c r="A1530" s="55"/>
      <c r="B1530" s="55"/>
      <c r="C1530" s="55"/>
      <c r="E1530" s="1" t="s">
        <v>1570</v>
      </c>
      <c r="P1530" s="1" t="s">
        <v>16184</v>
      </c>
    </row>
    <row r="1531" spans="1:16" x14ac:dyDescent="0.35">
      <c r="A1531" s="55"/>
      <c r="B1531" s="55"/>
      <c r="C1531" s="55"/>
      <c r="E1531" s="1" t="s">
        <v>4991</v>
      </c>
      <c r="P1531" s="1" t="s">
        <v>4329</v>
      </c>
    </row>
    <row r="1532" spans="1:16" x14ac:dyDescent="0.35">
      <c r="A1532" s="55"/>
      <c r="B1532" s="55"/>
      <c r="C1532" s="55"/>
      <c r="E1532" s="1" t="s">
        <v>1572</v>
      </c>
      <c r="P1532" s="1" t="s">
        <v>16190</v>
      </c>
    </row>
    <row r="1533" spans="1:16" x14ac:dyDescent="0.35">
      <c r="A1533" s="55"/>
      <c r="B1533" s="55"/>
      <c r="C1533" s="55"/>
      <c r="E1533" s="1" t="s">
        <v>4992</v>
      </c>
      <c r="P1533" s="1" t="s">
        <v>4337</v>
      </c>
    </row>
    <row r="1534" spans="1:16" x14ac:dyDescent="0.35">
      <c r="A1534" s="55"/>
      <c r="B1534" s="55"/>
      <c r="C1534" s="55"/>
      <c r="E1534" s="1" t="s">
        <v>1600</v>
      </c>
      <c r="P1534" s="1" t="s">
        <v>17551</v>
      </c>
    </row>
    <row r="1535" spans="1:16" x14ac:dyDescent="0.35">
      <c r="A1535" s="55"/>
      <c r="B1535" s="55"/>
      <c r="C1535" s="55"/>
      <c r="E1535" s="1" t="s">
        <v>4993</v>
      </c>
      <c r="P1535" s="1" t="s">
        <v>4345</v>
      </c>
    </row>
    <row r="1536" spans="1:16" x14ac:dyDescent="0.35">
      <c r="A1536" s="55"/>
      <c r="B1536" s="55"/>
      <c r="C1536" s="55"/>
      <c r="E1536" s="1" t="s">
        <v>1602</v>
      </c>
      <c r="P1536" s="1" t="s">
        <v>16630</v>
      </c>
    </row>
    <row r="1537" spans="1:19" x14ac:dyDescent="0.35">
      <c r="A1537" s="55"/>
      <c r="B1537" s="55"/>
      <c r="C1537" s="55"/>
      <c r="E1537" s="1" t="s">
        <v>4994</v>
      </c>
      <c r="P1537" s="1" t="s">
        <v>4353</v>
      </c>
    </row>
    <row r="1538" spans="1:19" x14ac:dyDescent="0.35">
      <c r="A1538" s="55"/>
      <c r="B1538" s="55"/>
      <c r="C1538" s="55"/>
      <c r="E1538" s="1" t="s">
        <v>1604</v>
      </c>
      <c r="P1538" s="1" t="s">
        <v>16636</v>
      </c>
    </row>
    <row r="1539" spans="1:19" x14ac:dyDescent="0.35">
      <c r="A1539" s="55"/>
      <c r="B1539" s="55"/>
      <c r="C1539" s="55"/>
      <c r="E1539" s="1" t="s">
        <v>4995</v>
      </c>
      <c r="P1539" s="1" t="s">
        <v>4361</v>
      </c>
    </row>
    <row r="1540" spans="1:19" x14ac:dyDescent="0.35">
      <c r="A1540" s="55"/>
      <c r="B1540" s="55"/>
      <c r="C1540" s="55"/>
      <c r="E1540" s="1" t="s">
        <v>1606</v>
      </c>
      <c r="P1540" s="1" t="s">
        <v>16642</v>
      </c>
    </row>
    <row r="1541" spans="1:19" x14ac:dyDescent="0.35">
      <c r="A1541" s="55"/>
      <c r="B1541" s="55"/>
      <c r="C1541" s="55"/>
      <c r="E1541" s="1" t="s">
        <v>4996</v>
      </c>
      <c r="P1541" s="1" t="s">
        <v>4376</v>
      </c>
    </row>
    <row r="1542" spans="1:19" x14ac:dyDescent="0.35">
      <c r="A1542" s="55">
        <v>8</v>
      </c>
      <c r="B1542" s="55">
        <v>0</v>
      </c>
      <c r="C1542" s="55">
        <v>0</v>
      </c>
      <c r="E1542" s="1" t="s">
        <v>1610</v>
      </c>
      <c r="F1542" s="1" t="s">
        <v>19099</v>
      </c>
      <c r="G1542" s="1" t="s">
        <v>2121</v>
      </c>
      <c r="P1542" s="50" t="s">
        <v>18818</v>
      </c>
      <c r="Q1542" s="50"/>
      <c r="R1542" s="50"/>
      <c r="S1542" s="50"/>
    </row>
    <row r="1543" spans="1:19" x14ac:dyDescent="0.35">
      <c r="A1543" s="55"/>
      <c r="B1543" s="55"/>
      <c r="C1543" s="55"/>
      <c r="E1543" s="1" t="s">
        <v>673</v>
      </c>
      <c r="G1543" s="1" t="s">
        <v>2122</v>
      </c>
      <c r="P1543" s="50" t="s">
        <v>11102</v>
      </c>
      <c r="Q1543" s="50"/>
      <c r="R1543" s="50"/>
      <c r="S1543" s="50"/>
    </row>
    <row r="1544" spans="1:19" x14ac:dyDescent="0.35">
      <c r="A1544" s="55"/>
      <c r="B1544" s="55"/>
      <c r="C1544" s="55"/>
      <c r="E1544" s="1" t="s">
        <v>1612</v>
      </c>
      <c r="G1544" s="1" t="s">
        <v>2121</v>
      </c>
      <c r="P1544" s="50" t="s">
        <v>19143</v>
      </c>
      <c r="Q1544" s="50"/>
      <c r="R1544" s="50"/>
      <c r="S1544" s="50"/>
    </row>
    <row r="1545" spans="1:19" x14ac:dyDescent="0.35">
      <c r="A1545" s="55"/>
      <c r="B1545" s="55"/>
      <c r="C1545" s="55"/>
      <c r="E1545" s="1" t="s">
        <v>677</v>
      </c>
      <c r="G1545" s="1" t="s">
        <v>2122</v>
      </c>
      <c r="P1545" s="50" t="s">
        <v>19105</v>
      </c>
      <c r="Q1545" s="50"/>
      <c r="R1545" s="50"/>
      <c r="S1545" s="50"/>
    </row>
    <row r="1546" spans="1:19" x14ac:dyDescent="0.35">
      <c r="A1546" s="55"/>
      <c r="B1546" s="55"/>
      <c r="C1546" s="55"/>
      <c r="E1546" s="1" t="s">
        <v>1614</v>
      </c>
      <c r="G1546" s="1" t="s">
        <v>2121</v>
      </c>
      <c r="P1546" s="50" t="s">
        <v>2269</v>
      </c>
      <c r="Q1546" s="50"/>
      <c r="R1546" s="50"/>
      <c r="S1546" s="50"/>
    </row>
    <row r="1547" spans="1:19" x14ac:dyDescent="0.35">
      <c r="A1547" s="55"/>
      <c r="B1547" s="55"/>
      <c r="C1547" s="55"/>
      <c r="E1547" s="1" t="s">
        <v>681</v>
      </c>
      <c r="G1547" s="1" t="s">
        <v>2122</v>
      </c>
      <c r="P1547" s="50" t="s">
        <v>19106</v>
      </c>
      <c r="Q1547" s="50"/>
      <c r="R1547" s="50"/>
      <c r="S1547" s="50"/>
    </row>
    <row r="1548" spans="1:19" x14ac:dyDescent="0.35">
      <c r="A1548" s="55"/>
      <c r="B1548" s="55"/>
      <c r="C1548" s="55"/>
      <c r="E1548" s="1" t="s">
        <v>1608</v>
      </c>
      <c r="G1548" s="1" t="s">
        <v>2121</v>
      </c>
      <c r="P1548" s="50" t="s">
        <v>2271</v>
      </c>
      <c r="Q1548" s="50"/>
      <c r="R1548" s="50"/>
      <c r="S1548" s="50"/>
    </row>
    <row r="1549" spans="1:19" x14ac:dyDescent="0.35">
      <c r="A1549" s="55"/>
      <c r="B1549" s="55"/>
      <c r="C1549" s="55"/>
      <c r="E1549" s="1" t="s">
        <v>669</v>
      </c>
      <c r="G1549" s="1" t="s">
        <v>2122</v>
      </c>
      <c r="P1549" s="50" t="s">
        <v>19107</v>
      </c>
      <c r="Q1549" s="50"/>
      <c r="R1549" s="50"/>
      <c r="S1549" s="50"/>
    </row>
    <row r="1550" spans="1:19" x14ac:dyDescent="0.35">
      <c r="A1550" s="55"/>
      <c r="B1550" s="55"/>
      <c r="C1550" s="55"/>
      <c r="E1550" s="1" t="s">
        <v>1714</v>
      </c>
      <c r="G1550" s="1" t="s">
        <v>2121</v>
      </c>
      <c r="P1550" s="50" t="s">
        <v>18819</v>
      </c>
      <c r="Q1550" s="50"/>
      <c r="R1550" s="50"/>
      <c r="S1550" s="50"/>
    </row>
    <row r="1551" spans="1:19" x14ac:dyDescent="0.35">
      <c r="A1551" s="55"/>
      <c r="B1551" s="55"/>
      <c r="C1551" s="55"/>
      <c r="E1551" s="1" t="s">
        <v>703</v>
      </c>
      <c r="G1551" s="1" t="s">
        <v>2122</v>
      </c>
      <c r="P1551" s="50" t="s">
        <v>2374</v>
      </c>
      <c r="Q1551" s="50"/>
      <c r="R1551" s="50"/>
      <c r="S1551" s="50"/>
    </row>
    <row r="1552" spans="1:19" x14ac:dyDescent="0.35">
      <c r="A1552" s="55"/>
      <c r="B1552" s="55"/>
      <c r="C1552" s="55"/>
      <c r="E1552" s="1" t="s">
        <v>1716</v>
      </c>
      <c r="G1552" s="1" t="s">
        <v>2121</v>
      </c>
      <c r="P1552" s="50" t="s">
        <v>2261</v>
      </c>
      <c r="Q1552" s="50"/>
      <c r="R1552" s="50"/>
      <c r="S1552" s="50"/>
    </row>
    <row r="1553" spans="1:19" x14ac:dyDescent="0.35">
      <c r="A1553" s="55"/>
      <c r="B1553" s="55"/>
      <c r="C1553" s="55"/>
      <c r="E1553" s="1" t="s">
        <v>707</v>
      </c>
      <c r="G1553" s="1" t="s">
        <v>2122</v>
      </c>
      <c r="P1553" s="50" t="s">
        <v>2378</v>
      </c>
      <c r="Q1553" s="50"/>
      <c r="R1553" s="50"/>
      <c r="S1553" s="50"/>
    </row>
    <row r="1554" spans="1:19" x14ac:dyDescent="0.35">
      <c r="A1554" s="55"/>
      <c r="B1554" s="55"/>
      <c r="C1554" s="55"/>
      <c r="E1554" s="1" t="s">
        <v>1710</v>
      </c>
      <c r="G1554" s="1" t="s">
        <v>2121</v>
      </c>
      <c r="P1554" s="50" t="s">
        <v>2263</v>
      </c>
      <c r="Q1554" s="50"/>
      <c r="R1554" s="50"/>
      <c r="S1554" s="50"/>
    </row>
    <row r="1555" spans="1:19" x14ac:dyDescent="0.35">
      <c r="A1555" s="55"/>
      <c r="B1555" s="55"/>
      <c r="C1555" s="55"/>
      <c r="E1555" s="1" t="s">
        <v>695</v>
      </c>
      <c r="G1555" s="1" t="s">
        <v>2122</v>
      </c>
      <c r="P1555" s="50" t="s">
        <v>2382</v>
      </c>
      <c r="Q1555" s="50"/>
      <c r="R1555" s="50"/>
      <c r="S1555" s="50"/>
    </row>
    <row r="1556" spans="1:19" x14ac:dyDescent="0.35">
      <c r="A1556" s="55"/>
      <c r="B1556" s="55"/>
      <c r="C1556" s="55"/>
      <c r="E1556" s="1" t="s">
        <v>1712</v>
      </c>
      <c r="G1556" s="1" t="s">
        <v>2121</v>
      </c>
      <c r="P1556" s="50" t="s">
        <v>2370</v>
      </c>
      <c r="Q1556" s="50"/>
      <c r="R1556" s="50"/>
      <c r="S1556" s="50"/>
    </row>
    <row r="1557" spans="1:19" x14ac:dyDescent="0.35">
      <c r="A1557" s="55"/>
      <c r="B1557" s="55"/>
      <c r="C1557" s="55"/>
      <c r="E1557" s="1" t="s">
        <v>699</v>
      </c>
      <c r="G1557" s="1" t="s">
        <v>2122</v>
      </c>
      <c r="P1557" s="50" t="s">
        <v>2371</v>
      </c>
      <c r="Q1557" s="50"/>
      <c r="R1557" s="50"/>
      <c r="S1557" s="50"/>
    </row>
    <row r="1558" spans="1:19" x14ac:dyDescent="0.35">
      <c r="A1558" s="55"/>
      <c r="B1558" s="55"/>
      <c r="C1558" s="55">
        <v>1</v>
      </c>
      <c r="E1558" s="1" t="s">
        <v>1826</v>
      </c>
      <c r="P1558" s="1" t="s">
        <v>18820</v>
      </c>
    </row>
    <row r="1559" spans="1:19" x14ac:dyDescent="0.35">
      <c r="A1559" s="55"/>
      <c r="B1559" s="55"/>
      <c r="C1559" s="55"/>
      <c r="E1559" s="1" t="s">
        <v>735</v>
      </c>
      <c r="P1559" s="1" t="s">
        <v>17244</v>
      </c>
    </row>
    <row r="1560" spans="1:19" x14ac:dyDescent="0.35">
      <c r="A1560" s="55"/>
      <c r="B1560" s="55"/>
      <c r="C1560" s="55"/>
      <c r="E1560" s="1" t="s">
        <v>1820</v>
      </c>
      <c r="P1560" s="1" t="s">
        <v>2291</v>
      </c>
    </row>
    <row r="1561" spans="1:19" x14ac:dyDescent="0.35">
      <c r="A1561" s="55"/>
      <c r="B1561" s="55"/>
      <c r="C1561" s="55"/>
      <c r="E1561" s="1" t="s">
        <v>723</v>
      </c>
      <c r="P1561" s="1" t="s">
        <v>11672</v>
      </c>
    </row>
    <row r="1562" spans="1:19" x14ac:dyDescent="0.35">
      <c r="A1562" s="55"/>
      <c r="B1562" s="55"/>
      <c r="C1562" s="55"/>
      <c r="E1562" s="1" t="s">
        <v>1822</v>
      </c>
      <c r="P1562" s="1" t="s">
        <v>2292</v>
      </c>
    </row>
    <row r="1563" spans="1:19" x14ac:dyDescent="0.35">
      <c r="A1563" s="55"/>
      <c r="B1563" s="55"/>
      <c r="C1563" s="55"/>
      <c r="E1563" s="1" t="s">
        <v>727</v>
      </c>
      <c r="P1563" s="1" t="s">
        <v>12572</v>
      </c>
    </row>
    <row r="1564" spans="1:19" x14ac:dyDescent="0.35">
      <c r="A1564" s="55"/>
      <c r="B1564" s="55"/>
      <c r="C1564" s="55"/>
      <c r="E1564" s="1" t="s">
        <v>1824</v>
      </c>
      <c r="P1564" s="1" t="s">
        <v>2293</v>
      </c>
    </row>
    <row r="1565" spans="1:19" x14ac:dyDescent="0.35">
      <c r="A1565" s="55"/>
      <c r="B1565" s="55"/>
      <c r="C1565" s="55"/>
      <c r="E1565" s="1" t="s">
        <v>731</v>
      </c>
      <c r="P1565" s="1" t="s">
        <v>13472</v>
      </c>
    </row>
    <row r="1566" spans="1:19" x14ac:dyDescent="0.35">
      <c r="A1566" s="55"/>
      <c r="B1566" s="55"/>
      <c r="C1566" s="55"/>
      <c r="E1566" s="1" t="s">
        <v>1938</v>
      </c>
      <c r="P1566" s="1" t="s">
        <v>2287</v>
      </c>
    </row>
    <row r="1567" spans="1:19" x14ac:dyDescent="0.35">
      <c r="A1567" s="55"/>
      <c r="B1567" s="55"/>
      <c r="C1567" s="55"/>
      <c r="E1567" s="1" t="s">
        <v>753</v>
      </c>
      <c r="P1567" s="1" t="s">
        <v>3816</v>
      </c>
    </row>
    <row r="1568" spans="1:19" x14ac:dyDescent="0.35">
      <c r="A1568" s="55"/>
      <c r="B1568" s="55"/>
      <c r="C1568" s="55"/>
      <c r="E1568" s="1" t="s">
        <v>1940</v>
      </c>
      <c r="P1568" s="1" t="s">
        <v>2288</v>
      </c>
    </row>
    <row r="1569" spans="1:16" x14ac:dyDescent="0.35">
      <c r="A1569" s="55"/>
      <c r="B1569" s="55"/>
      <c r="C1569" s="55"/>
      <c r="E1569" s="1" t="s">
        <v>757</v>
      </c>
      <c r="P1569" s="1" t="s">
        <v>3818</v>
      </c>
    </row>
    <row r="1570" spans="1:16" x14ac:dyDescent="0.35">
      <c r="A1570" s="55"/>
      <c r="B1570" s="55"/>
      <c r="C1570" s="55"/>
      <c r="E1570" s="1" t="s">
        <v>1942</v>
      </c>
      <c r="P1570" s="1" t="s">
        <v>2393</v>
      </c>
    </row>
    <row r="1571" spans="1:16" x14ac:dyDescent="0.35">
      <c r="A1571" s="55"/>
      <c r="B1571" s="55"/>
      <c r="C1571" s="55"/>
      <c r="E1571" s="1" t="s">
        <v>761</v>
      </c>
      <c r="P1571" s="1" t="s">
        <v>3820</v>
      </c>
    </row>
    <row r="1572" spans="1:16" x14ac:dyDescent="0.35">
      <c r="A1572" s="55"/>
      <c r="B1572" s="55"/>
      <c r="C1572" s="55"/>
      <c r="E1572" s="1" t="s">
        <v>1944</v>
      </c>
      <c r="P1572" s="1" t="s">
        <v>2285</v>
      </c>
    </row>
    <row r="1573" spans="1:16" x14ac:dyDescent="0.35">
      <c r="A1573" s="55"/>
      <c r="B1573" s="55"/>
      <c r="C1573" s="55"/>
      <c r="E1573" s="1" t="s">
        <v>765</v>
      </c>
      <c r="P1573" s="1" t="s">
        <v>3814</v>
      </c>
    </row>
    <row r="1574" spans="1:16" x14ac:dyDescent="0.35">
      <c r="A1574" s="55"/>
      <c r="B1574" s="55"/>
      <c r="C1574" s="55">
        <v>2</v>
      </c>
      <c r="E1574" s="1" t="s">
        <v>1618</v>
      </c>
      <c r="P1574" s="1" t="s">
        <v>18821</v>
      </c>
    </row>
    <row r="1575" spans="1:16" x14ac:dyDescent="0.35">
      <c r="A1575" s="55"/>
      <c r="B1575" s="55"/>
      <c r="C1575" s="55"/>
      <c r="E1575" s="1" t="s">
        <v>689</v>
      </c>
      <c r="P1575" s="1" t="s">
        <v>11110</v>
      </c>
    </row>
    <row r="1576" spans="1:16" x14ac:dyDescent="0.35">
      <c r="A1576" s="55"/>
      <c r="B1576" s="55"/>
      <c r="C1576" s="55"/>
      <c r="E1576" s="1" t="s">
        <v>1620</v>
      </c>
      <c r="P1576" s="1" t="s">
        <v>2318</v>
      </c>
    </row>
    <row r="1577" spans="1:16" x14ac:dyDescent="0.35">
      <c r="A1577" s="55"/>
      <c r="B1577" s="55"/>
      <c r="C1577" s="55"/>
      <c r="E1577" s="1" t="s">
        <v>693</v>
      </c>
      <c r="P1577" s="1" t="s">
        <v>11678</v>
      </c>
    </row>
    <row r="1578" spans="1:16" x14ac:dyDescent="0.35">
      <c r="A1578" s="55"/>
      <c r="B1578" s="55"/>
      <c r="C1578" s="55"/>
      <c r="E1578" s="1" t="s">
        <v>1622</v>
      </c>
      <c r="P1578" s="1" t="s">
        <v>2320</v>
      </c>
    </row>
    <row r="1579" spans="1:16" x14ac:dyDescent="0.35">
      <c r="A1579" s="55"/>
      <c r="B1579" s="55"/>
      <c r="C1579" s="55"/>
      <c r="E1579" s="1" t="s">
        <v>831</v>
      </c>
      <c r="P1579" s="1" t="s">
        <v>12578</v>
      </c>
    </row>
    <row r="1580" spans="1:16" x14ac:dyDescent="0.35">
      <c r="A1580" s="55"/>
      <c r="B1580" s="55"/>
      <c r="C1580" s="55"/>
      <c r="E1580" s="1" t="s">
        <v>1616</v>
      </c>
      <c r="P1580" s="1" t="s">
        <v>2322</v>
      </c>
    </row>
    <row r="1581" spans="1:16" x14ac:dyDescent="0.35">
      <c r="A1581" s="55"/>
      <c r="B1581" s="55"/>
      <c r="C1581" s="55"/>
      <c r="E1581" s="1" t="s">
        <v>685</v>
      </c>
      <c r="P1581" s="1" t="s">
        <v>13478</v>
      </c>
    </row>
    <row r="1582" spans="1:16" x14ac:dyDescent="0.35">
      <c r="A1582" s="55"/>
      <c r="B1582" s="55"/>
      <c r="C1582" s="55"/>
      <c r="E1582" s="1" t="s">
        <v>1722</v>
      </c>
      <c r="P1582" s="1" t="s">
        <v>2314</v>
      </c>
    </row>
    <row r="1583" spans="1:16" x14ac:dyDescent="0.35">
      <c r="A1583" s="55"/>
      <c r="B1583" s="55"/>
      <c r="C1583" s="55"/>
      <c r="E1583" s="1" t="s">
        <v>719</v>
      </c>
      <c r="P1583" s="1" t="s">
        <v>3826</v>
      </c>
    </row>
    <row r="1584" spans="1:16" x14ac:dyDescent="0.35">
      <c r="A1584" s="55"/>
      <c r="B1584" s="55"/>
      <c r="C1584" s="55"/>
      <c r="E1584" s="1" t="s">
        <v>1724</v>
      </c>
      <c r="P1584" s="1" t="s">
        <v>2409</v>
      </c>
    </row>
    <row r="1585" spans="1:16" x14ac:dyDescent="0.35">
      <c r="A1585" s="55"/>
      <c r="B1585" s="55"/>
      <c r="C1585" s="55"/>
      <c r="E1585" s="1" t="s">
        <v>835</v>
      </c>
      <c r="P1585" s="1" t="s">
        <v>3828</v>
      </c>
    </row>
    <row r="1586" spans="1:16" x14ac:dyDescent="0.35">
      <c r="A1586" s="55"/>
      <c r="B1586" s="55"/>
      <c r="C1586" s="55"/>
      <c r="E1586" s="1" t="s">
        <v>1718</v>
      </c>
      <c r="P1586" s="1" t="s">
        <v>2310</v>
      </c>
    </row>
    <row r="1587" spans="1:16" x14ac:dyDescent="0.35">
      <c r="A1587" s="55"/>
      <c r="B1587" s="55"/>
      <c r="C1587" s="55"/>
      <c r="E1587" s="1" t="s">
        <v>711</v>
      </c>
      <c r="P1587" s="1" t="s">
        <v>3830</v>
      </c>
    </row>
    <row r="1588" spans="1:16" x14ac:dyDescent="0.35">
      <c r="A1588" s="55"/>
      <c r="B1588" s="55"/>
      <c r="C1588" s="55"/>
      <c r="E1588" s="1" t="s">
        <v>1720</v>
      </c>
      <c r="P1588" s="1" t="s">
        <v>2312</v>
      </c>
    </row>
    <row r="1589" spans="1:16" x14ac:dyDescent="0.35">
      <c r="A1589" s="55"/>
      <c r="B1589" s="55"/>
      <c r="C1589" s="55"/>
      <c r="E1589" s="1" t="s">
        <v>715</v>
      </c>
      <c r="P1589" s="1" t="s">
        <v>3824</v>
      </c>
    </row>
    <row r="1590" spans="1:16" x14ac:dyDescent="0.35">
      <c r="A1590" s="55"/>
      <c r="B1590" s="55"/>
      <c r="C1590" s="55">
        <v>3</v>
      </c>
      <c r="E1590" s="1" t="s">
        <v>1834</v>
      </c>
      <c r="P1590" s="1" t="s">
        <v>18822</v>
      </c>
    </row>
    <row r="1591" spans="1:16" x14ac:dyDescent="0.35">
      <c r="A1591" s="55"/>
      <c r="B1591" s="55"/>
      <c r="C1591" s="55"/>
      <c r="E1591" s="1" t="s">
        <v>751</v>
      </c>
      <c r="P1591" s="1" t="s">
        <v>11113</v>
      </c>
    </row>
    <row r="1592" spans="1:16" x14ac:dyDescent="0.35">
      <c r="A1592" s="55"/>
      <c r="B1592" s="55"/>
      <c r="C1592" s="55"/>
      <c r="E1592" s="1" t="s">
        <v>1828</v>
      </c>
      <c r="P1592" s="1" t="s">
        <v>2346</v>
      </c>
    </row>
    <row r="1593" spans="1:16" x14ac:dyDescent="0.35">
      <c r="A1593" s="55"/>
      <c r="B1593" s="55"/>
      <c r="C1593" s="55"/>
      <c r="E1593" s="1" t="s">
        <v>739</v>
      </c>
      <c r="P1593" s="1" t="s">
        <v>11684</v>
      </c>
    </row>
    <row r="1594" spans="1:16" x14ac:dyDescent="0.35">
      <c r="A1594" s="55"/>
      <c r="B1594" s="55"/>
      <c r="C1594" s="55"/>
      <c r="E1594" s="1" t="s">
        <v>1830</v>
      </c>
      <c r="P1594" s="1" t="s">
        <v>2348</v>
      </c>
    </row>
    <row r="1595" spans="1:16" x14ac:dyDescent="0.35">
      <c r="A1595" s="55"/>
      <c r="B1595" s="55"/>
      <c r="C1595" s="55"/>
      <c r="E1595" s="1" t="s">
        <v>743</v>
      </c>
      <c r="P1595" s="1" t="s">
        <v>12584</v>
      </c>
    </row>
    <row r="1596" spans="1:16" x14ac:dyDescent="0.35">
      <c r="A1596" s="55"/>
      <c r="B1596" s="55"/>
      <c r="C1596" s="55"/>
      <c r="E1596" s="1" t="s">
        <v>1832</v>
      </c>
      <c r="P1596" s="1" t="s">
        <v>2349</v>
      </c>
    </row>
    <row r="1597" spans="1:16" x14ac:dyDescent="0.35">
      <c r="A1597" s="55"/>
      <c r="B1597" s="55"/>
      <c r="C1597" s="55"/>
      <c r="E1597" s="1" t="s">
        <v>747</v>
      </c>
      <c r="P1597" s="1" t="s">
        <v>13484</v>
      </c>
    </row>
    <row r="1598" spans="1:16" x14ac:dyDescent="0.35">
      <c r="A1598" s="55"/>
      <c r="B1598" s="55"/>
      <c r="C1598" s="55"/>
      <c r="E1598" s="1" t="s">
        <v>1946</v>
      </c>
      <c r="P1598" s="1" t="s">
        <v>2438</v>
      </c>
    </row>
    <row r="1599" spans="1:16" x14ac:dyDescent="0.35">
      <c r="A1599" s="55"/>
      <c r="B1599" s="55"/>
      <c r="C1599" s="55"/>
      <c r="E1599" s="1" t="s">
        <v>769</v>
      </c>
      <c r="P1599" s="1" t="s">
        <v>3836</v>
      </c>
    </row>
    <row r="1600" spans="1:16" x14ac:dyDescent="0.35">
      <c r="A1600" s="55"/>
      <c r="B1600" s="55"/>
      <c r="C1600" s="55"/>
      <c r="E1600" s="1" t="s">
        <v>1948</v>
      </c>
      <c r="P1600" s="1" t="s">
        <v>2338</v>
      </c>
    </row>
    <row r="1601" spans="1:16" x14ac:dyDescent="0.35">
      <c r="A1601" s="55"/>
      <c r="B1601" s="55"/>
      <c r="C1601" s="55"/>
      <c r="E1601" s="1" t="s">
        <v>773</v>
      </c>
      <c r="P1601" s="1" t="s">
        <v>3838</v>
      </c>
    </row>
    <row r="1602" spans="1:16" x14ac:dyDescent="0.35">
      <c r="A1602" s="55"/>
      <c r="B1602" s="55"/>
      <c r="C1602" s="55"/>
      <c r="E1602" s="1" t="s">
        <v>1950</v>
      </c>
      <c r="P1602" s="1" t="s">
        <v>2340</v>
      </c>
    </row>
    <row r="1603" spans="1:16" x14ac:dyDescent="0.35">
      <c r="A1603" s="55"/>
      <c r="B1603" s="55"/>
      <c r="C1603" s="55"/>
      <c r="E1603" s="1" t="s">
        <v>777</v>
      </c>
      <c r="P1603" s="1" t="s">
        <v>3832</v>
      </c>
    </row>
    <row r="1604" spans="1:16" x14ac:dyDescent="0.35">
      <c r="A1604" s="55"/>
      <c r="B1604" s="55"/>
      <c r="C1604" s="55"/>
      <c r="E1604" s="1" t="s">
        <v>1952</v>
      </c>
      <c r="P1604" s="1" t="s">
        <v>2342</v>
      </c>
    </row>
    <row r="1605" spans="1:16" x14ac:dyDescent="0.35">
      <c r="A1605" s="55"/>
      <c r="B1605" s="55"/>
      <c r="C1605" s="55"/>
      <c r="E1605" s="1" t="s">
        <v>781</v>
      </c>
      <c r="P1605" s="1" t="s">
        <v>3834</v>
      </c>
    </row>
    <row r="1606" spans="1:16" x14ac:dyDescent="0.35">
      <c r="A1606" s="55"/>
      <c r="B1606" s="55"/>
      <c r="C1606" s="55">
        <v>4</v>
      </c>
      <c r="E1606" s="1" t="s">
        <v>1626</v>
      </c>
      <c r="P1606" s="1" t="s">
        <v>18823</v>
      </c>
    </row>
    <row r="1607" spans="1:16" x14ac:dyDescent="0.35">
      <c r="A1607" s="55"/>
      <c r="B1607" s="55"/>
      <c r="C1607" s="55"/>
      <c r="E1607" s="1" t="s">
        <v>909</v>
      </c>
      <c r="P1607" s="1" t="s">
        <v>11327</v>
      </c>
    </row>
    <row r="1608" spans="1:16" x14ac:dyDescent="0.35">
      <c r="A1608" s="55"/>
      <c r="B1608" s="55"/>
      <c r="C1608" s="55"/>
      <c r="E1608" s="1" t="s">
        <v>1628</v>
      </c>
      <c r="P1608" s="1" t="s">
        <v>19144</v>
      </c>
    </row>
    <row r="1609" spans="1:16" x14ac:dyDescent="0.35">
      <c r="A1609" s="55"/>
      <c r="B1609" s="55"/>
      <c r="C1609" s="55"/>
      <c r="E1609" s="1" t="s">
        <v>913</v>
      </c>
      <c r="P1609" s="1" t="s">
        <v>17311</v>
      </c>
    </row>
    <row r="1610" spans="1:16" x14ac:dyDescent="0.35">
      <c r="A1610" s="55"/>
      <c r="B1610" s="55"/>
      <c r="C1610" s="55"/>
      <c r="E1610" s="1" t="s">
        <v>1630</v>
      </c>
      <c r="P1610" s="1" t="s">
        <v>2681</v>
      </c>
    </row>
    <row r="1611" spans="1:16" x14ac:dyDescent="0.35">
      <c r="A1611" s="55"/>
      <c r="B1611" s="55"/>
      <c r="C1611" s="55"/>
      <c r="E1611" s="1" t="s">
        <v>917</v>
      </c>
      <c r="P1611" s="1" t="s">
        <v>17362</v>
      </c>
    </row>
    <row r="1612" spans="1:16" x14ac:dyDescent="0.35">
      <c r="A1612" s="55"/>
      <c r="B1612" s="55"/>
      <c r="C1612" s="55"/>
      <c r="E1612" s="1" t="s">
        <v>1624</v>
      </c>
      <c r="P1612" s="1" t="s">
        <v>2682</v>
      </c>
    </row>
    <row r="1613" spans="1:16" x14ac:dyDescent="0.35">
      <c r="A1613" s="55"/>
      <c r="B1613" s="55"/>
      <c r="C1613" s="55"/>
      <c r="E1613" s="1" t="s">
        <v>905</v>
      </c>
      <c r="P1613" s="1" t="s">
        <v>19103</v>
      </c>
    </row>
    <row r="1614" spans="1:16" x14ac:dyDescent="0.35">
      <c r="A1614" s="55"/>
      <c r="B1614" s="55"/>
      <c r="C1614" s="55"/>
      <c r="E1614" s="1" t="s">
        <v>1730</v>
      </c>
      <c r="P1614" s="1" t="s">
        <v>16983</v>
      </c>
    </row>
    <row r="1615" spans="1:16" x14ac:dyDescent="0.35">
      <c r="A1615" s="55"/>
      <c r="B1615" s="55"/>
      <c r="C1615" s="55"/>
      <c r="E1615" s="1" t="s">
        <v>929</v>
      </c>
      <c r="P1615" s="1" t="s">
        <v>3846</v>
      </c>
    </row>
    <row r="1616" spans="1:16" x14ac:dyDescent="0.35">
      <c r="A1616" s="55"/>
      <c r="B1616" s="55"/>
      <c r="C1616" s="55"/>
      <c r="E1616" s="1" t="s">
        <v>1732</v>
      </c>
      <c r="P1616" s="1" t="s">
        <v>2677</v>
      </c>
    </row>
    <row r="1617" spans="1:16" x14ac:dyDescent="0.35">
      <c r="A1617" s="55"/>
      <c r="B1617" s="55"/>
      <c r="C1617" s="55"/>
      <c r="E1617" s="1" t="s">
        <v>933</v>
      </c>
      <c r="P1617" s="1" t="s">
        <v>3848</v>
      </c>
    </row>
    <row r="1618" spans="1:16" x14ac:dyDescent="0.35">
      <c r="A1618" s="55"/>
      <c r="B1618" s="55"/>
      <c r="C1618" s="55"/>
      <c r="E1618" s="1" t="s">
        <v>1726</v>
      </c>
      <c r="P1618" s="1" t="s">
        <v>2678</v>
      </c>
    </row>
    <row r="1619" spans="1:16" x14ac:dyDescent="0.35">
      <c r="A1619" s="55"/>
      <c r="B1619" s="55"/>
      <c r="C1619" s="55"/>
      <c r="E1619" s="1" t="s">
        <v>921</v>
      </c>
      <c r="P1619" s="1" t="s">
        <v>3842</v>
      </c>
    </row>
    <row r="1620" spans="1:16" x14ac:dyDescent="0.35">
      <c r="A1620" s="55"/>
      <c r="B1620" s="55"/>
      <c r="C1620" s="55"/>
      <c r="E1620" s="1" t="s">
        <v>1728</v>
      </c>
      <c r="P1620" s="1" t="s">
        <v>2683</v>
      </c>
    </row>
    <row r="1621" spans="1:16" x14ac:dyDescent="0.35">
      <c r="A1621" s="55"/>
      <c r="B1621" s="55"/>
      <c r="C1621" s="55"/>
      <c r="E1621" s="1" t="s">
        <v>925</v>
      </c>
      <c r="P1621" s="1" t="s">
        <v>3844</v>
      </c>
    </row>
    <row r="1622" spans="1:16" x14ac:dyDescent="0.35">
      <c r="A1622" s="55"/>
      <c r="B1622" s="55"/>
      <c r="C1622" s="55">
        <v>5</v>
      </c>
      <c r="E1622" s="1" t="s">
        <v>1842</v>
      </c>
      <c r="P1622" s="1" t="s">
        <v>18824</v>
      </c>
    </row>
    <row r="1623" spans="1:16" x14ac:dyDescent="0.35">
      <c r="A1623" s="55"/>
      <c r="B1623" s="55"/>
      <c r="C1623" s="55"/>
      <c r="E1623" s="1" t="s">
        <v>949</v>
      </c>
      <c r="P1623" s="1" t="s">
        <v>17267</v>
      </c>
    </row>
    <row r="1624" spans="1:16" x14ac:dyDescent="0.35">
      <c r="A1624" s="55"/>
      <c r="B1624" s="55"/>
      <c r="C1624" s="55"/>
      <c r="E1624" s="1" t="s">
        <v>1836</v>
      </c>
      <c r="P1624" s="1" t="s">
        <v>2702</v>
      </c>
    </row>
    <row r="1625" spans="1:16" x14ac:dyDescent="0.35">
      <c r="A1625" s="55"/>
      <c r="B1625" s="55"/>
      <c r="C1625" s="55"/>
      <c r="E1625" s="1" t="s">
        <v>937</v>
      </c>
      <c r="P1625" s="1" t="s">
        <v>12123</v>
      </c>
    </row>
    <row r="1626" spans="1:16" x14ac:dyDescent="0.35">
      <c r="A1626" s="55"/>
      <c r="B1626" s="55"/>
      <c r="C1626" s="55"/>
      <c r="E1626" s="1" t="s">
        <v>1838</v>
      </c>
      <c r="P1626" s="1" t="s">
        <v>2704</v>
      </c>
    </row>
    <row r="1627" spans="1:16" x14ac:dyDescent="0.35">
      <c r="A1627" s="55"/>
      <c r="B1627" s="55"/>
      <c r="C1627" s="55"/>
      <c r="E1627" s="1" t="s">
        <v>941</v>
      </c>
      <c r="P1627" s="1" t="s">
        <v>13022</v>
      </c>
    </row>
    <row r="1628" spans="1:16" x14ac:dyDescent="0.35">
      <c r="A1628" s="55"/>
      <c r="B1628" s="55"/>
      <c r="C1628" s="55"/>
      <c r="E1628" s="1" t="s">
        <v>1840</v>
      </c>
      <c r="P1628" s="1" t="s">
        <v>2706</v>
      </c>
    </row>
    <row r="1629" spans="1:16" x14ac:dyDescent="0.35">
      <c r="A1629" s="55"/>
      <c r="B1629" s="55"/>
      <c r="C1629" s="55"/>
      <c r="E1629" s="1" t="s">
        <v>945</v>
      </c>
      <c r="P1629" s="1" t="s">
        <v>13924</v>
      </c>
    </row>
    <row r="1630" spans="1:16" x14ac:dyDescent="0.35">
      <c r="A1630" s="55"/>
      <c r="B1630" s="55"/>
      <c r="C1630" s="55"/>
      <c r="E1630" s="1" t="s">
        <v>1954</v>
      </c>
      <c r="P1630" s="1" t="s">
        <v>2582</v>
      </c>
    </row>
    <row r="1631" spans="1:16" x14ac:dyDescent="0.35">
      <c r="A1631" s="55"/>
      <c r="B1631" s="55"/>
      <c r="C1631" s="55"/>
      <c r="E1631" s="1" t="s">
        <v>953</v>
      </c>
      <c r="P1631" s="1" t="s">
        <v>3856</v>
      </c>
    </row>
    <row r="1632" spans="1:16" x14ac:dyDescent="0.35">
      <c r="A1632" s="55"/>
      <c r="B1632" s="55"/>
      <c r="C1632" s="55"/>
      <c r="E1632" s="1" t="s">
        <v>1956</v>
      </c>
      <c r="P1632" s="1" t="s">
        <v>10803</v>
      </c>
    </row>
    <row r="1633" spans="1:16" x14ac:dyDescent="0.35">
      <c r="A1633" s="55"/>
      <c r="B1633" s="55"/>
      <c r="C1633" s="55"/>
      <c r="E1633" s="1" t="s">
        <v>957</v>
      </c>
      <c r="P1633" s="1" t="s">
        <v>3850</v>
      </c>
    </row>
    <row r="1634" spans="1:16" x14ac:dyDescent="0.35">
      <c r="A1634" s="55"/>
      <c r="B1634" s="55"/>
      <c r="C1634" s="55"/>
      <c r="E1634" s="1" t="s">
        <v>1958</v>
      </c>
      <c r="P1634" s="1" t="s">
        <v>2708</v>
      </c>
    </row>
    <row r="1635" spans="1:16" x14ac:dyDescent="0.35">
      <c r="A1635" s="55"/>
      <c r="B1635" s="55"/>
      <c r="C1635" s="55"/>
      <c r="E1635" s="1" t="s">
        <v>961</v>
      </c>
      <c r="P1635" s="1" t="s">
        <v>3852</v>
      </c>
    </row>
    <row r="1636" spans="1:16" x14ac:dyDescent="0.35">
      <c r="A1636" s="55"/>
      <c r="B1636" s="55"/>
      <c r="C1636" s="55"/>
      <c r="E1636" s="1" t="s">
        <v>1960</v>
      </c>
      <c r="P1636" s="1" t="s">
        <v>2581</v>
      </c>
    </row>
    <row r="1637" spans="1:16" x14ac:dyDescent="0.35">
      <c r="A1637" s="55"/>
      <c r="B1637" s="55"/>
      <c r="C1637" s="55"/>
      <c r="E1637" s="1" t="s">
        <v>965</v>
      </c>
      <c r="P1637" s="1" t="s">
        <v>3854</v>
      </c>
    </row>
    <row r="1638" spans="1:16" x14ac:dyDescent="0.35">
      <c r="A1638" s="55"/>
      <c r="B1638" s="55"/>
      <c r="C1638" s="55">
        <v>6</v>
      </c>
      <c r="E1638" s="1" t="s">
        <v>1634</v>
      </c>
      <c r="P1638" s="1" t="s">
        <v>18825</v>
      </c>
    </row>
    <row r="1639" spans="1:16" x14ac:dyDescent="0.35">
      <c r="A1639" s="55"/>
      <c r="B1639" s="55"/>
      <c r="C1639" s="55"/>
      <c r="E1639" s="1" t="s">
        <v>1037</v>
      </c>
      <c r="P1639" s="1" t="s">
        <v>11335</v>
      </c>
    </row>
    <row r="1640" spans="1:16" x14ac:dyDescent="0.35">
      <c r="A1640" s="55"/>
      <c r="B1640" s="55"/>
      <c r="C1640" s="55"/>
      <c r="E1640" s="1" t="s">
        <v>1636</v>
      </c>
      <c r="P1640" s="1" t="s">
        <v>10805</v>
      </c>
    </row>
    <row r="1641" spans="1:16" x14ac:dyDescent="0.35">
      <c r="A1641" s="55"/>
      <c r="B1641" s="55"/>
      <c r="C1641" s="55"/>
      <c r="E1641" s="1" t="s">
        <v>1041</v>
      </c>
      <c r="P1641" s="1" t="s">
        <v>12129</v>
      </c>
    </row>
    <row r="1642" spans="1:16" x14ac:dyDescent="0.35">
      <c r="A1642" s="55"/>
      <c r="B1642" s="55"/>
      <c r="C1642" s="55"/>
      <c r="E1642" s="1" t="s">
        <v>1638</v>
      </c>
      <c r="P1642" s="1" t="s">
        <v>2725</v>
      </c>
    </row>
    <row r="1643" spans="1:16" x14ac:dyDescent="0.35">
      <c r="A1643" s="55"/>
      <c r="B1643" s="55"/>
      <c r="C1643" s="55"/>
      <c r="E1643" s="1" t="s">
        <v>1045</v>
      </c>
      <c r="P1643" s="1" t="s">
        <v>13028</v>
      </c>
    </row>
    <row r="1644" spans="1:16" x14ac:dyDescent="0.35">
      <c r="A1644" s="55"/>
      <c r="B1644" s="55"/>
      <c r="C1644" s="55"/>
      <c r="E1644" s="1" t="s">
        <v>1632</v>
      </c>
      <c r="P1644" s="1" t="s">
        <v>2727</v>
      </c>
    </row>
    <row r="1645" spans="1:16" x14ac:dyDescent="0.35">
      <c r="A1645" s="55"/>
      <c r="B1645" s="55"/>
      <c r="C1645" s="55"/>
      <c r="E1645" s="1" t="s">
        <v>1033</v>
      </c>
      <c r="P1645" s="1" t="s">
        <v>13930</v>
      </c>
    </row>
    <row r="1646" spans="1:16" x14ac:dyDescent="0.35">
      <c r="A1646" s="55"/>
      <c r="B1646" s="55"/>
      <c r="C1646" s="55"/>
      <c r="E1646" s="1" t="s">
        <v>1738</v>
      </c>
      <c r="P1646" s="1" t="s">
        <v>2620</v>
      </c>
    </row>
    <row r="1647" spans="1:16" x14ac:dyDescent="0.35">
      <c r="A1647" s="55"/>
      <c r="B1647" s="55"/>
      <c r="C1647" s="55"/>
      <c r="E1647" s="1" t="s">
        <v>1057</v>
      </c>
      <c r="P1647" s="1" t="s">
        <v>3866</v>
      </c>
    </row>
    <row r="1648" spans="1:16" x14ac:dyDescent="0.35">
      <c r="A1648" s="55"/>
      <c r="B1648" s="55"/>
      <c r="C1648" s="55"/>
      <c r="E1648" s="1" t="s">
        <v>1740</v>
      </c>
      <c r="P1648" s="1" t="s">
        <v>2729</v>
      </c>
    </row>
    <row r="1649" spans="1:16" x14ac:dyDescent="0.35">
      <c r="A1649" s="55"/>
      <c r="B1649" s="55"/>
      <c r="C1649" s="55"/>
      <c r="E1649" s="1" t="s">
        <v>1061</v>
      </c>
      <c r="P1649" s="1" t="s">
        <v>3860</v>
      </c>
    </row>
    <row r="1650" spans="1:16" x14ac:dyDescent="0.35">
      <c r="A1650" s="55"/>
      <c r="B1650" s="55"/>
      <c r="C1650" s="55"/>
      <c r="E1650" s="1" t="s">
        <v>1734</v>
      </c>
      <c r="P1650" s="1" t="s">
        <v>2616</v>
      </c>
    </row>
    <row r="1651" spans="1:16" x14ac:dyDescent="0.35">
      <c r="A1651" s="55"/>
      <c r="B1651" s="55"/>
      <c r="C1651" s="55"/>
      <c r="E1651" s="1" t="s">
        <v>1049</v>
      </c>
      <c r="P1651" s="1" t="s">
        <v>3862</v>
      </c>
    </row>
    <row r="1652" spans="1:16" x14ac:dyDescent="0.35">
      <c r="A1652" s="55"/>
      <c r="B1652" s="55"/>
      <c r="C1652" s="55"/>
      <c r="E1652" s="1" t="s">
        <v>1736</v>
      </c>
      <c r="P1652" s="1" t="s">
        <v>2618</v>
      </c>
    </row>
    <row r="1653" spans="1:16" x14ac:dyDescent="0.35">
      <c r="A1653" s="55"/>
      <c r="B1653" s="55"/>
      <c r="C1653" s="55"/>
      <c r="E1653" s="1" t="s">
        <v>1053</v>
      </c>
      <c r="P1653" s="1" t="s">
        <v>3864</v>
      </c>
    </row>
    <row r="1654" spans="1:16" x14ac:dyDescent="0.35">
      <c r="A1654" s="55"/>
      <c r="B1654" s="55"/>
      <c r="C1654" s="55">
        <v>7</v>
      </c>
      <c r="E1654" s="1" t="s">
        <v>1850</v>
      </c>
      <c r="P1654" s="1" t="s">
        <v>18826</v>
      </c>
    </row>
    <row r="1655" spans="1:16" x14ac:dyDescent="0.35">
      <c r="A1655" s="55"/>
      <c r="B1655" s="55"/>
      <c r="C1655" s="55"/>
      <c r="E1655" s="1" t="s">
        <v>1077</v>
      </c>
      <c r="P1655" s="1" t="s">
        <v>11338</v>
      </c>
    </row>
    <row r="1656" spans="1:16" x14ac:dyDescent="0.35">
      <c r="A1656" s="55"/>
      <c r="B1656" s="55"/>
      <c r="C1656" s="55"/>
      <c r="E1656" s="1" t="s">
        <v>1844</v>
      </c>
      <c r="P1656" s="1" t="s">
        <v>2655</v>
      </c>
    </row>
    <row r="1657" spans="1:16" x14ac:dyDescent="0.35">
      <c r="A1657" s="55"/>
      <c r="B1657" s="55"/>
      <c r="C1657" s="55"/>
      <c r="E1657" s="1" t="s">
        <v>1065</v>
      </c>
      <c r="P1657" s="1" t="s">
        <v>12135</v>
      </c>
    </row>
    <row r="1658" spans="1:16" x14ac:dyDescent="0.35">
      <c r="A1658" s="55"/>
      <c r="B1658" s="55"/>
      <c r="C1658" s="55"/>
      <c r="E1658" s="1" t="s">
        <v>1846</v>
      </c>
      <c r="P1658" s="1" t="s">
        <v>2656</v>
      </c>
    </row>
    <row r="1659" spans="1:16" x14ac:dyDescent="0.35">
      <c r="A1659" s="55"/>
      <c r="B1659" s="55"/>
      <c r="C1659" s="55"/>
      <c r="E1659" s="1" t="s">
        <v>1069</v>
      </c>
      <c r="P1659" s="1" t="s">
        <v>13034</v>
      </c>
    </row>
    <row r="1660" spans="1:16" x14ac:dyDescent="0.35">
      <c r="A1660" s="55"/>
      <c r="B1660" s="55"/>
      <c r="C1660" s="55"/>
      <c r="E1660" s="1" t="s">
        <v>1848</v>
      </c>
      <c r="P1660" s="1" t="s">
        <v>10806</v>
      </c>
    </row>
    <row r="1661" spans="1:16" x14ac:dyDescent="0.35">
      <c r="A1661" s="55"/>
      <c r="B1661" s="55"/>
      <c r="C1661" s="55"/>
      <c r="E1661" s="1" t="s">
        <v>1073</v>
      </c>
      <c r="P1661" s="1" t="s">
        <v>13936</v>
      </c>
    </row>
    <row r="1662" spans="1:16" x14ac:dyDescent="0.35">
      <c r="A1662" s="55"/>
      <c r="B1662" s="55"/>
      <c r="C1662" s="55"/>
      <c r="E1662" s="1" t="s">
        <v>1962</v>
      </c>
      <c r="P1662" s="1" t="s">
        <v>2746</v>
      </c>
    </row>
    <row r="1663" spans="1:16" x14ac:dyDescent="0.35">
      <c r="A1663" s="55"/>
      <c r="B1663" s="55"/>
      <c r="C1663" s="55"/>
      <c r="E1663" s="1" t="s">
        <v>1081</v>
      </c>
      <c r="P1663" s="1" t="s">
        <v>3867</v>
      </c>
    </row>
    <row r="1664" spans="1:16" x14ac:dyDescent="0.35">
      <c r="A1664" s="55"/>
      <c r="B1664" s="55"/>
      <c r="C1664" s="55"/>
      <c r="E1664" s="1" t="s">
        <v>1964</v>
      </c>
      <c r="P1664" s="1" t="s">
        <v>2651</v>
      </c>
    </row>
    <row r="1665" spans="1:16" x14ac:dyDescent="0.35">
      <c r="A1665" s="55"/>
      <c r="B1665" s="55"/>
      <c r="C1665" s="55"/>
      <c r="E1665" s="1" t="s">
        <v>1085</v>
      </c>
      <c r="P1665" s="1" t="s">
        <v>3869</v>
      </c>
    </row>
    <row r="1666" spans="1:16" x14ac:dyDescent="0.35">
      <c r="A1666" s="55"/>
      <c r="B1666" s="55"/>
      <c r="C1666" s="55"/>
      <c r="E1666" s="1" t="s">
        <v>1966</v>
      </c>
      <c r="P1666" s="1" t="s">
        <v>2652</v>
      </c>
    </row>
    <row r="1667" spans="1:16" x14ac:dyDescent="0.35">
      <c r="A1667" s="55"/>
      <c r="B1667" s="55"/>
      <c r="C1667" s="55"/>
      <c r="E1667" s="1" t="s">
        <v>1089</v>
      </c>
      <c r="P1667" s="1" t="s">
        <v>3871</v>
      </c>
    </row>
    <row r="1668" spans="1:16" x14ac:dyDescent="0.35">
      <c r="A1668" s="55"/>
      <c r="B1668" s="55"/>
      <c r="C1668" s="55"/>
      <c r="E1668" s="1" t="s">
        <v>1968</v>
      </c>
      <c r="P1668" s="1" t="s">
        <v>2653</v>
      </c>
    </row>
    <row r="1669" spans="1:16" x14ac:dyDescent="0.35">
      <c r="A1669" s="55"/>
      <c r="B1669" s="55"/>
      <c r="C1669" s="55"/>
      <c r="E1669" s="1" t="s">
        <v>1093</v>
      </c>
      <c r="P1669" s="1" t="s">
        <v>3873</v>
      </c>
    </row>
    <row r="1670" spans="1:16" x14ac:dyDescent="0.35">
      <c r="A1670" s="55"/>
      <c r="B1670" s="55"/>
      <c r="C1670" s="55" t="s">
        <v>19095</v>
      </c>
      <c r="E1670" s="1" t="s">
        <v>1642</v>
      </c>
      <c r="P1670" s="1" t="s">
        <v>19104</v>
      </c>
    </row>
    <row r="1671" spans="1:16" x14ac:dyDescent="0.35">
      <c r="A1671" s="55"/>
      <c r="B1671" s="55"/>
      <c r="C1671" s="55"/>
      <c r="E1671" s="1" t="s">
        <v>4997</v>
      </c>
      <c r="P1671" s="1" t="s">
        <v>2458</v>
      </c>
    </row>
    <row r="1672" spans="1:16" x14ac:dyDescent="0.35">
      <c r="A1672" s="55"/>
      <c r="B1672" s="55"/>
      <c r="C1672" s="55"/>
      <c r="E1672" s="1" t="s">
        <v>1644</v>
      </c>
      <c r="P1672" s="1" t="s">
        <v>11106</v>
      </c>
    </row>
    <row r="1673" spans="1:16" x14ac:dyDescent="0.35">
      <c r="A1673" s="55"/>
      <c r="B1673" s="55"/>
      <c r="C1673" s="55"/>
      <c r="E1673" s="1" t="s">
        <v>4998</v>
      </c>
      <c r="P1673" s="1" t="s">
        <v>3885</v>
      </c>
    </row>
    <row r="1674" spans="1:16" x14ac:dyDescent="0.35">
      <c r="A1674" s="55"/>
      <c r="B1674" s="55"/>
      <c r="C1674" s="55"/>
      <c r="E1674" s="1" t="s">
        <v>1646</v>
      </c>
      <c r="P1674" s="1" t="s">
        <v>11110</v>
      </c>
    </row>
    <row r="1675" spans="1:16" x14ac:dyDescent="0.35">
      <c r="A1675" s="55"/>
      <c r="B1675" s="55"/>
      <c r="C1675" s="55"/>
      <c r="E1675" s="1" t="s">
        <v>4999</v>
      </c>
      <c r="P1675" s="1" t="s">
        <v>3894</v>
      </c>
    </row>
    <row r="1676" spans="1:16" x14ac:dyDescent="0.35">
      <c r="A1676" s="55"/>
      <c r="B1676" s="55"/>
      <c r="C1676" s="55"/>
      <c r="E1676" s="1" t="s">
        <v>1640</v>
      </c>
      <c r="P1676" s="1" t="s">
        <v>11113</v>
      </c>
    </row>
    <row r="1677" spans="1:16" x14ac:dyDescent="0.35">
      <c r="A1677" s="55"/>
      <c r="B1677" s="55"/>
      <c r="C1677" s="55"/>
      <c r="E1677" s="1" t="s">
        <v>5000</v>
      </c>
      <c r="P1677" s="1" t="s">
        <v>3903</v>
      </c>
    </row>
    <row r="1678" spans="1:16" x14ac:dyDescent="0.35">
      <c r="A1678" s="55"/>
      <c r="B1678" s="55"/>
      <c r="C1678" s="55"/>
      <c r="E1678" s="1" t="s">
        <v>1746</v>
      </c>
      <c r="P1678" s="1" t="s">
        <v>17263</v>
      </c>
    </row>
    <row r="1679" spans="1:16" x14ac:dyDescent="0.35">
      <c r="A1679" s="55"/>
      <c r="B1679" s="55"/>
      <c r="C1679" s="55"/>
      <c r="E1679" s="1" t="s">
        <v>5001</v>
      </c>
      <c r="P1679" s="1" t="s">
        <v>3912</v>
      </c>
    </row>
    <row r="1680" spans="1:16" x14ac:dyDescent="0.35">
      <c r="A1680" s="55"/>
      <c r="B1680" s="55"/>
      <c r="C1680" s="55"/>
      <c r="E1680" s="1" t="s">
        <v>1748</v>
      </c>
      <c r="P1680" s="1" t="s">
        <v>11331</v>
      </c>
    </row>
    <row r="1681" spans="1:16" x14ac:dyDescent="0.35">
      <c r="A1681" s="55"/>
      <c r="B1681" s="55"/>
      <c r="C1681" s="55"/>
      <c r="E1681" s="1" t="s">
        <v>5002</v>
      </c>
      <c r="P1681" s="1" t="s">
        <v>3921</v>
      </c>
    </row>
    <row r="1682" spans="1:16" x14ac:dyDescent="0.35">
      <c r="A1682" s="55"/>
      <c r="B1682" s="55"/>
      <c r="C1682" s="55"/>
      <c r="E1682" s="1" t="s">
        <v>1742</v>
      </c>
      <c r="P1682" s="1" t="s">
        <v>11335</v>
      </c>
    </row>
    <row r="1683" spans="1:16" x14ac:dyDescent="0.35">
      <c r="A1683" s="55"/>
      <c r="B1683" s="55"/>
      <c r="C1683" s="55"/>
      <c r="E1683" s="1" t="s">
        <v>5003</v>
      </c>
      <c r="P1683" s="1" t="s">
        <v>3930</v>
      </c>
    </row>
    <row r="1684" spans="1:16" x14ac:dyDescent="0.35">
      <c r="A1684" s="55"/>
      <c r="B1684" s="55"/>
      <c r="C1684" s="55"/>
      <c r="E1684" s="1" t="s">
        <v>1744</v>
      </c>
      <c r="P1684" s="1" t="s">
        <v>11338</v>
      </c>
    </row>
    <row r="1685" spans="1:16" x14ac:dyDescent="0.35">
      <c r="A1685" s="55"/>
      <c r="B1685" s="55"/>
      <c r="C1685" s="55"/>
      <c r="E1685" s="1" t="s">
        <v>5004</v>
      </c>
      <c r="P1685" s="1" t="s">
        <v>3937</v>
      </c>
    </row>
    <row r="1686" spans="1:16" x14ac:dyDescent="0.35">
      <c r="A1686" s="55"/>
      <c r="B1686" s="55"/>
      <c r="C1686" s="55" t="s">
        <v>19096</v>
      </c>
      <c r="E1686" s="1" t="s">
        <v>1858</v>
      </c>
      <c r="P1686" s="1" t="s">
        <v>19105</v>
      </c>
    </row>
    <row r="1687" spans="1:16" x14ac:dyDescent="0.35">
      <c r="A1687" s="55"/>
      <c r="B1687" s="55"/>
      <c r="C1687" s="55"/>
      <c r="E1687" s="1" t="s">
        <v>5005</v>
      </c>
      <c r="P1687" s="1" t="s">
        <v>2461</v>
      </c>
    </row>
    <row r="1688" spans="1:16" x14ac:dyDescent="0.35">
      <c r="A1688" s="55"/>
      <c r="B1688" s="55"/>
      <c r="C1688" s="55"/>
      <c r="E1688" s="1" t="s">
        <v>1852</v>
      </c>
      <c r="P1688" s="1" t="s">
        <v>11672</v>
      </c>
    </row>
    <row r="1689" spans="1:16" x14ac:dyDescent="0.35">
      <c r="A1689" s="55"/>
      <c r="B1689" s="55"/>
      <c r="C1689" s="55"/>
      <c r="E1689" s="1" t="s">
        <v>5006</v>
      </c>
      <c r="P1689" s="1" t="s">
        <v>3878</v>
      </c>
    </row>
    <row r="1690" spans="1:16" x14ac:dyDescent="0.35">
      <c r="A1690" s="55"/>
      <c r="B1690" s="55"/>
      <c r="C1690" s="55"/>
      <c r="E1690" s="1" t="s">
        <v>1854</v>
      </c>
      <c r="P1690" s="1" t="s">
        <v>11678</v>
      </c>
    </row>
    <row r="1691" spans="1:16" x14ac:dyDescent="0.35">
      <c r="A1691" s="55"/>
      <c r="B1691" s="55"/>
      <c r="C1691" s="55"/>
      <c r="E1691" s="1" t="s">
        <v>5007</v>
      </c>
      <c r="P1691" s="1" t="s">
        <v>3896</v>
      </c>
    </row>
    <row r="1692" spans="1:16" x14ac:dyDescent="0.35">
      <c r="A1692" s="55"/>
      <c r="B1692" s="55"/>
      <c r="C1692" s="55"/>
      <c r="E1692" s="1" t="s">
        <v>1856</v>
      </c>
      <c r="P1692" s="1" t="s">
        <v>11684</v>
      </c>
    </row>
    <row r="1693" spans="1:16" x14ac:dyDescent="0.35">
      <c r="A1693" s="55"/>
      <c r="B1693" s="55"/>
      <c r="C1693" s="55"/>
      <c r="E1693" s="1" t="s">
        <v>5008</v>
      </c>
      <c r="P1693" s="1" t="s">
        <v>3905</v>
      </c>
    </row>
    <row r="1694" spans="1:16" x14ac:dyDescent="0.35">
      <c r="A1694" s="55"/>
      <c r="B1694" s="55"/>
      <c r="C1694" s="55"/>
      <c r="E1694" s="1" t="s">
        <v>1970</v>
      </c>
      <c r="P1694" s="1" t="s">
        <v>17311</v>
      </c>
    </row>
    <row r="1695" spans="1:16" x14ac:dyDescent="0.35">
      <c r="A1695" s="55"/>
      <c r="B1695" s="55"/>
      <c r="C1695" s="55"/>
      <c r="E1695" s="1" t="s">
        <v>5009</v>
      </c>
      <c r="P1695" s="1" t="s">
        <v>3914</v>
      </c>
    </row>
    <row r="1696" spans="1:16" x14ac:dyDescent="0.35">
      <c r="A1696" s="55"/>
      <c r="B1696" s="55"/>
      <c r="C1696" s="55"/>
      <c r="E1696" s="1" t="s">
        <v>1972</v>
      </c>
      <c r="P1696" s="1" t="s">
        <v>12123</v>
      </c>
    </row>
    <row r="1697" spans="1:16" x14ac:dyDescent="0.35">
      <c r="A1697" s="55"/>
      <c r="B1697" s="55"/>
      <c r="C1697" s="55"/>
      <c r="E1697" s="1" t="s">
        <v>5010</v>
      </c>
      <c r="P1697" s="1" t="s">
        <v>3923</v>
      </c>
    </row>
    <row r="1698" spans="1:16" x14ac:dyDescent="0.35">
      <c r="A1698" s="55"/>
      <c r="B1698" s="55"/>
      <c r="C1698" s="55"/>
      <c r="E1698" s="1" t="s">
        <v>1974</v>
      </c>
      <c r="P1698" s="1" t="s">
        <v>12129</v>
      </c>
    </row>
    <row r="1699" spans="1:16" x14ac:dyDescent="0.35">
      <c r="A1699" s="55"/>
      <c r="B1699" s="55"/>
      <c r="C1699" s="55"/>
      <c r="E1699" s="1" t="s">
        <v>5011</v>
      </c>
      <c r="P1699" s="1" t="s">
        <v>3932</v>
      </c>
    </row>
    <row r="1700" spans="1:16" x14ac:dyDescent="0.35">
      <c r="A1700" s="55"/>
      <c r="B1700" s="55"/>
      <c r="C1700" s="55"/>
      <c r="E1700" s="1" t="s">
        <v>1976</v>
      </c>
      <c r="P1700" s="1" t="s">
        <v>12135</v>
      </c>
    </row>
    <row r="1701" spans="1:16" x14ac:dyDescent="0.35">
      <c r="A1701" s="55"/>
      <c r="B1701" s="55"/>
      <c r="C1701" s="55"/>
      <c r="E1701" s="1" t="s">
        <v>5012</v>
      </c>
      <c r="P1701" s="1" t="s">
        <v>3939</v>
      </c>
    </row>
    <row r="1702" spans="1:16" x14ac:dyDescent="0.35">
      <c r="A1702" s="55"/>
      <c r="B1702" s="55"/>
      <c r="C1702" s="55" t="s">
        <v>19097</v>
      </c>
      <c r="E1702" s="1" t="s">
        <v>1650</v>
      </c>
      <c r="P1702" s="1" t="s">
        <v>19106</v>
      </c>
    </row>
    <row r="1703" spans="1:16" x14ac:dyDescent="0.35">
      <c r="A1703" s="55"/>
      <c r="B1703" s="55"/>
      <c r="C1703" s="55"/>
      <c r="E1703" s="1" t="s">
        <v>5013</v>
      </c>
      <c r="P1703" s="1" t="s">
        <v>2465</v>
      </c>
    </row>
    <row r="1704" spans="1:16" x14ac:dyDescent="0.35">
      <c r="A1704" s="55"/>
      <c r="B1704" s="55"/>
      <c r="C1704" s="55"/>
      <c r="E1704" s="1" t="s">
        <v>1652</v>
      </c>
      <c r="P1704" s="1" t="s">
        <v>12572</v>
      </c>
    </row>
    <row r="1705" spans="1:16" x14ac:dyDescent="0.35">
      <c r="A1705" s="55"/>
      <c r="B1705" s="55"/>
      <c r="C1705" s="55"/>
      <c r="E1705" s="1" t="s">
        <v>5014</v>
      </c>
      <c r="P1705" s="1" t="s">
        <v>3880</v>
      </c>
    </row>
    <row r="1706" spans="1:16" x14ac:dyDescent="0.35">
      <c r="A1706" s="55"/>
      <c r="B1706" s="55"/>
      <c r="C1706" s="55"/>
      <c r="E1706" s="1" t="s">
        <v>1654</v>
      </c>
      <c r="P1706" s="1" t="s">
        <v>12578</v>
      </c>
    </row>
    <row r="1707" spans="1:16" x14ac:dyDescent="0.35">
      <c r="A1707" s="55"/>
      <c r="B1707" s="55"/>
      <c r="C1707" s="55"/>
      <c r="E1707" s="1" t="s">
        <v>5015</v>
      </c>
      <c r="P1707" s="1" t="s">
        <v>3889</v>
      </c>
    </row>
    <row r="1708" spans="1:16" x14ac:dyDescent="0.35">
      <c r="A1708" s="55"/>
      <c r="B1708" s="55"/>
      <c r="C1708" s="55"/>
      <c r="E1708" s="1" t="s">
        <v>1648</v>
      </c>
      <c r="P1708" s="1" t="s">
        <v>12584</v>
      </c>
    </row>
    <row r="1709" spans="1:16" x14ac:dyDescent="0.35">
      <c r="A1709" s="55"/>
      <c r="B1709" s="55"/>
      <c r="C1709" s="55"/>
      <c r="E1709" s="1" t="s">
        <v>5016</v>
      </c>
      <c r="P1709" s="1" t="s">
        <v>3898</v>
      </c>
    </row>
    <row r="1710" spans="1:16" x14ac:dyDescent="0.35">
      <c r="A1710" s="55"/>
      <c r="B1710" s="55"/>
      <c r="C1710" s="55"/>
      <c r="E1710" s="1" t="s">
        <v>1754</v>
      </c>
      <c r="P1710" s="1" t="s">
        <v>17362</v>
      </c>
    </row>
    <row r="1711" spans="1:16" x14ac:dyDescent="0.35">
      <c r="A1711" s="55"/>
      <c r="B1711" s="55"/>
      <c r="C1711" s="55"/>
      <c r="E1711" s="1" t="s">
        <v>5017</v>
      </c>
      <c r="P1711" s="1" t="s">
        <v>3916</v>
      </c>
    </row>
    <row r="1712" spans="1:16" x14ac:dyDescent="0.35">
      <c r="A1712" s="55"/>
      <c r="B1712" s="55"/>
      <c r="C1712" s="55"/>
      <c r="E1712" s="1" t="s">
        <v>1756</v>
      </c>
      <c r="P1712" s="1" t="s">
        <v>13022</v>
      </c>
    </row>
    <row r="1713" spans="1:16" x14ac:dyDescent="0.35">
      <c r="A1713" s="55"/>
      <c r="B1713" s="55"/>
      <c r="C1713" s="55"/>
      <c r="E1713" s="1" t="s">
        <v>5018</v>
      </c>
      <c r="P1713" s="1" t="s">
        <v>3925</v>
      </c>
    </row>
    <row r="1714" spans="1:16" x14ac:dyDescent="0.35">
      <c r="A1714" s="55"/>
      <c r="B1714" s="55"/>
      <c r="C1714" s="55"/>
      <c r="E1714" s="1" t="s">
        <v>1750</v>
      </c>
      <c r="P1714" s="1" t="s">
        <v>13028</v>
      </c>
    </row>
    <row r="1715" spans="1:16" x14ac:dyDescent="0.35">
      <c r="A1715" s="55"/>
      <c r="B1715" s="55"/>
      <c r="C1715" s="55"/>
      <c r="E1715" s="1" t="s">
        <v>5019</v>
      </c>
      <c r="P1715" s="1" t="s">
        <v>3934</v>
      </c>
    </row>
    <row r="1716" spans="1:16" x14ac:dyDescent="0.35">
      <c r="A1716" s="55"/>
      <c r="B1716" s="55"/>
      <c r="C1716" s="55"/>
      <c r="E1716" s="1" t="s">
        <v>1752</v>
      </c>
      <c r="P1716" s="1" t="s">
        <v>13034</v>
      </c>
    </row>
    <row r="1717" spans="1:16" x14ac:dyDescent="0.35">
      <c r="A1717" s="55"/>
      <c r="B1717" s="55"/>
      <c r="C1717" s="55"/>
      <c r="E1717" s="1" t="s">
        <v>5020</v>
      </c>
      <c r="P1717" s="1" t="s">
        <v>3941</v>
      </c>
    </row>
    <row r="1718" spans="1:16" x14ac:dyDescent="0.35">
      <c r="A1718" s="55"/>
      <c r="B1718" s="55"/>
      <c r="C1718" s="55" t="s">
        <v>19098</v>
      </c>
      <c r="E1718" s="1" t="s">
        <v>1866</v>
      </c>
      <c r="P1718" s="1" t="s">
        <v>19107</v>
      </c>
    </row>
    <row r="1719" spans="1:16" x14ac:dyDescent="0.35">
      <c r="A1719" s="55"/>
      <c r="B1719" s="55"/>
      <c r="C1719" s="55"/>
      <c r="E1719" s="1" t="s">
        <v>5021</v>
      </c>
      <c r="P1719" s="1" t="s">
        <v>2469</v>
      </c>
    </row>
    <row r="1720" spans="1:16" x14ac:dyDescent="0.35">
      <c r="A1720" s="55"/>
      <c r="B1720" s="55"/>
      <c r="C1720" s="55"/>
      <c r="E1720" s="1" t="s">
        <v>1860</v>
      </c>
      <c r="P1720" s="1" t="s">
        <v>13472</v>
      </c>
    </row>
    <row r="1721" spans="1:16" x14ac:dyDescent="0.35">
      <c r="A1721" s="55"/>
      <c r="B1721" s="55"/>
      <c r="C1721" s="55"/>
      <c r="E1721" s="1" t="s">
        <v>5022</v>
      </c>
      <c r="P1721" s="1" t="s">
        <v>3882</v>
      </c>
    </row>
    <row r="1722" spans="1:16" x14ac:dyDescent="0.35">
      <c r="A1722" s="55"/>
      <c r="B1722" s="55"/>
      <c r="C1722" s="55"/>
      <c r="E1722" s="1" t="s">
        <v>1862</v>
      </c>
      <c r="P1722" s="1" t="s">
        <v>13478</v>
      </c>
    </row>
    <row r="1723" spans="1:16" x14ac:dyDescent="0.35">
      <c r="A1723" s="55"/>
      <c r="B1723" s="55"/>
      <c r="C1723" s="55"/>
      <c r="E1723" s="1" t="s">
        <v>5023</v>
      </c>
      <c r="P1723" s="1" t="s">
        <v>3891</v>
      </c>
    </row>
    <row r="1724" spans="1:16" x14ac:dyDescent="0.35">
      <c r="A1724" s="55"/>
      <c r="B1724" s="55"/>
      <c r="C1724" s="55"/>
      <c r="E1724" s="1" t="s">
        <v>1864</v>
      </c>
      <c r="P1724" s="1" t="s">
        <v>13484</v>
      </c>
    </row>
    <row r="1725" spans="1:16" x14ac:dyDescent="0.35">
      <c r="A1725" s="55"/>
      <c r="B1725" s="55"/>
      <c r="C1725" s="55"/>
      <c r="E1725" s="1" t="s">
        <v>5024</v>
      </c>
      <c r="P1725" s="1" t="s">
        <v>3900</v>
      </c>
    </row>
    <row r="1726" spans="1:16" x14ac:dyDescent="0.35">
      <c r="A1726" s="55"/>
      <c r="B1726" s="55"/>
      <c r="C1726" s="55"/>
      <c r="E1726" s="1" t="s">
        <v>1978</v>
      </c>
      <c r="P1726" s="1" t="s">
        <v>19103</v>
      </c>
    </row>
    <row r="1727" spans="1:16" x14ac:dyDescent="0.35">
      <c r="A1727" s="55"/>
      <c r="B1727" s="55"/>
      <c r="C1727" s="55"/>
      <c r="E1727" s="1" t="s">
        <v>5025</v>
      </c>
      <c r="P1727" s="1" t="s">
        <v>3909</v>
      </c>
    </row>
    <row r="1728" spans="1:16" x14ac:dyDescent="0.35">
      <c r="A1728" s="55"/>
      <c r="B1728" s="55"/>
      <c r="C1728" s="55"/>
      <c r="E1728" s="1" t="s">
        <v>1980</v>
      </c>
      <c r="P1728" s="1" t="s">
        <v>13924</v>
      </c>
    </row>
    <row r="1729" spans="1:16" x14ac:dyDescent="0.35">
      <c r="A1729" s="55"/>
      <c r="B1729" s="55"/>
      <c r="C1729" s="55"/>
      <c r="E1729" s="1" t="s">
        <v>5026</v>
      </c>
      <c r="P1729" s="1" t="s">
        <v>3918</v>
      </c>
    </row>
    <row r="1730" spans="1:16" x14ac:dyDescent="0.35">
      <c r="A1730" s="55"/>
      <c r="B1730" s="55"/>
      <c r="C1730" s="55"/>
      <c r="E1730" s="1" t="s">
        <v>1982</v>
      </c>
      <c r="P1730" s="1" t="s">
        <v>13930</v>
      </c>
    </row>
    <row r="1731" spans="1:16" x14ac:dyDescent="0.35">
      <c r="A1731" s="55"/>
      <c r="B1731" s="55"/>
      <c r="C1731" s="55"/>
      <c r="E1731" s="1" t="s">
        <v>5027</v>
      </c>
      <c r="P1731" s="1" t="s">
        <v>3936</v>
      </c>
    </row>
    <row r="1732" spans="1:16" x14ac:dyDescent="0.35">
      <c r="A1732" s="55"/>
      <c r="B1732" s="55"/>
      <c r="C1732" s="55"/>
      <c r="E1732" s="1" t="s">
        <v>1984</v>
      </c>
      <c r="P1732" s="1" t="s">
        <v>13936</v>
      </c>
    </row>
    <row r="1733" spans="1:16" x14ac:dyDescent="0.35">
      <c r="A1733" s="55"/>
      <c r="B1733" s="55"/>
      <c r="C1733" s="55"/>
      <c r="E1733" s="1" t="s">
        <v>5028</v>
      </c>
      <c r="P1733" s="1" t="s">
        <v>3943</v>
      </c>
    </row>
    <row r="1734" spans="1:16" x14ac:dyDescent="0.35">
      <c r="A1734" s="55"/>
      <c r="B1734" s="55">
        <v>8</v>
      </c>
      <c r="C1734" s="55">
        <v>8</v>
      </c>
      <c r="E1734" s="1" t="s">
        <v>2064</v>
      </c>
      <c r="P1734" s="1" t="s">
        <v>16985</v>
      </c>
    </row>
    <row r="1735" spans="1:16" x14ac:dyDescent="0.35">
      <c r="A1735" s="55"/>
      <c r="B1735" s="55"/>
      <c r="C1735" s="55"/>
      <c r="E1735" s="1" t="s">
        <v>5029</v>
      </c>
      <c r="P1735" s="1" t="s">
        <v>19105</v>
      </c>
    </row>
    <row r="1736" spans="1:16" x14ac:dyDescent="0.35">
      <c r="A1736" s="55"/>
      <c r="B1736" s="55"/>
      <c r="C1736" s="55"/>
      <c r="E1736" s="1" t="s">
        <v>2066</v>
      </c>
      <c r="P1736" s="1" t="s">
        <v>2986</v>
      </c>
    </row>
    <row r="1737" spans="1:16" x14ac:dyDescent="0.35">
      <c r="A1737" s="55"/>
      <c r="B1737" s="55"/>
      <c r="C1737" s="55"/>
      <c r="E1737" s="1" t="s">
        <v>5030</v>
      </c>
      <c r="P1737" s="1" t="s">
        <v>19106</v>
      </c>
    </row>
    <row r="1738" spans="1:16" x14ac:dyDescent="0.35">
      <c r="A1738" s="55"/>
      <c r="B1738" s="55"/>
      <c r="C1738" s="55"/>
      <c r="E1738" s="1" t="s">
        <v>2068</v>
      </c>
      <c r="P1738" s="1" t="s">
        <v>2988</v>
      </c>
    </row>
    <row r="1739" spans="1:16" x14ac:dyDescent="0.35">
      <c r="A1739" s="55"/>
      <c r="B1739" s="55"/>
      <c r="C1739" s="55"/>
      <c r="E1739" s="1" t="s">
        <v>5031</v>
      </c>
      <c r="P1739" s="1" t="s">
        <v>19107</v>
      </c>
    </row>
    <row r="1740" spans="1:16" x14ac:dyDescent="0.35">
      <c r="A1740" s="55"/>
      <c r="B1740" s="55"/>
      <c r="C1740" s="55"/>
      <c r="E1740" s="1" t="s">
        <v>1656</v>
      </c>
      <c r="P1740" s="1" t="s">
        <v>2990</v>
      </c>
    </row>
    <row r="1741" spans="1:16" x14ac:dyDescent="0.35">
      <c r="A1741" s="55"/>
      <c r="B1741" s="55"/>
      <c r="C1741" s="55"/>
      <c r="E1741" s="1" t="s">
        <v>5032</v>
      </c>
      <c r="P1741" s="1" t="s">
        <v>19110</v>
      </c>
    </row>
    <row r="1742" spans="1:16" x14ac:dyDescent="0.35">
      <c r="A1742" s="55"/>
      <c r="B1742" s="55"/>
      <c r="C1742" s="55"/>
      <c r="E1742" s="1" t="s">
        <v>1762</v>
      </c>
      <c r="P1742" s="1" t="s">
        <v>18827</v>
      </c>
    </row>
    <row r="1743" spans="1:16" x14ac:dyDescent="0.35">
      <c r="A1743" s="55"/>
      <c r="B1743" s="55"/>
      <c r="C1743" s="55"/>
      <c r="E1743" s="1" t="s">
        <v>5033</v>
      </c>
      <c r="P1743" s="1" t="s">
        <v>2763</v>
      </c>
    </row>
    <row r="1744" spans="1:16" x14ac:dyDescent="0.35">
      <c r="A1744" s="55"/>
      <c r="B1744" s="55"/>
      <c r="C1744" s="55"/>
      <c r="E1744" s="1" t="s">
        <v>2090</v>
      </c>
      <c r="P1744" s="1" t="s">
        <v>2980</v>
      </c>
    </row>
    <row r="1745" spans="1:16" x14ac:dyDescent="0.35">
      <c r="A1745" s="55"/>
      <c r="B1745" s="55"/>
      <c r="C1745" s="55"/>
      <c r="E1745" s="1" t="s">
        <v>5034</v>
      </c>
      <c r="P1745" s="1" t="s">
        <v>2767</v>
      </c>
    </row>
    <row r="1746" spans="1:16" x14ac:dyDescent="0.35">
      <c r="A1746" s="55"/>
      <c r="B1746" s="55"/>
      <c r="C1746" s="55"/>
      <c r="E1746" s="1" t="s">
        <v>1758</v>
      </c>
      <c r="P1746" s="1" t="s">
        <v>2982</v>
      </c>
    </row>
    <row r="1747" spans="1:16" x14ac:dyDescent="0.35">
      <c r="A1747" s="55"/>
      <c r="B1747" s="55"/>
      <c r="C1747" s="55"/>
      <c r="E1747" s="1" t="s">
        <v>5035</v>
      </c>
      <c r="P1747" s="1" t="s">
        <v>2771</v>
      </c>
    </row>
    <row r="1748" spans="1:16" x14ac:dyDescent="0.35">
      <c r="A1748" s="55"/>
      <c r="B1748" s="55"/>
      <c r="C1748" s="55"/>
      <c r="E1748" s="1" t="s">
        <v>1760</v>
      </c>
      <c r="P1748" s="1" t="s">
        <v>3152</v>
      </c>
    </row>
    <row r="1749" spans="1:16" x14ac:dyDescent="0.35">
      <c r="A1749" s="55"/>
      <c r="B1749" s="55"/>
      <c r="C1749" s="55"/>
      <c r="E1749" s="1" t="s">
        <v>5036</v>
      </c>
      <c r="P1749" s="1" t="s">
        <v>2760</v>
      </c>
    </row>
    <row r="1750" spans="1:16" x14ac:dyDescent="0.35">
      <c r="A1750" s="55"/>
      <c r="B1750" s="55"/>
      <c r="C1750" s="55">
        <v>9</v>
      </c>
      <c r="E1750" s="1" t="s">
        <v>1874</v>
      </c>
      <c r="P1750" s="1" t="s">
        <v>16987</v>
      </c>
    </row>
    <row r="1751" spans="1:16" x14ac:dyDescent="0.35">
      <c r="A1751" s="55"/>
      <c r="B1751" s="55"/>
      <c r="C1751" s="55"/>
      <c r="E1751" s="1" t="s">
        <v>5037</v>
      </c>
      <c r="P1751" s="1" t="s">
        <v>11672</v>
      </c>
    </row>
    <row r="1752" spans="1:16" x14ac:dyDescent="0.35">
      <c r="A1752" s="55"/>
      <c r="B1752" s="55"/>
      <c r="C1752" s="55"/>
      <c r="E1752" s="1" t="s">
        <v>1868</v>
      </c>
      <c r="P1752" s="1" t="s">
        <v>3020</v>
      </c>
    </row>
    <row r="1753" spans="1:16" x14ac:dyDescent="0.35">
      <c r="A1753" s="55"/>
      <c r="B1753" s="55"/>
      <c r="C1753" s="55"/>
      <c r="E1753" s="1" t="s">
        <v>5038</v>
      </c>
      <c r="P1753" s="1" t="s">
        <v>12572</v>
      </c>
    </row>
    <row r="1754" spans="1:16" x14ac:dyDescent="0.35">
      <c r="A1754" s="55"/>
      <c r="B1754" s="55"/>
      <c r="C1754" s="55"/>
      <c r="E1754" s="1" t="s">
        <v>1870</v>
      </c>
      <c r="P1754" s="1" t="s">
        <v>3021</v>
      </c>
    </row>
    <row r="1755" spans="1:16" x14ac:dyDescent="0.35">
      <c r="A1755" s="55"/>
      <c r="B1755" s="55"/>
      <c r="C1755" s="55"/>
      <c r="E1755" s="1" t="s">
        <v>5039</v>
      </c>
      <c r="P1755" s="1" t="s">
        <v>13472</v>
      </c>
    </row>
    <row r="1756" spans="1:16" x14ac:dyDescent="0.35">
      <c r="A1756" s="55"/>
      <c r="B1756" s="55"/>
      <c r="C1756" s="55"/>
      <c r="E1756" s="1" t="s">
        <v>1872</v>
      </c>
      <c r="P1756" s="1" t="s">
        <v>3022</v>
      </c>
    </row>
    <row r="1757" spans="1:16" x14ac:dyDescent="0.35">
      <c r="A1757" s="55"/>
      <c r="B1757" s="55"/>
      <c r="C1757" s="55"/>
      <c r="E1757" s="1" t="s">
        <v>5040</v>
      </c>
      <c r="P1757" s="1" t="s">
        <v>14374</v>
      </c>
    </row>
    <row r="1758" spans="1:16" x14ac:dyDescent="0.35">
      <c r="A1758" s="55"/>
      <c r="B1758" s="55"/>
      <c r="C1758" s="55"/>
      <c r="E1758" s="1" t="s">
        <v>1986</v>
      </c>
      <c r="P1758" s="1" t="s">
        <v>3017</v>
      </c>
    </row>
    <row r="1759" spans="1:16" x14ac:dyDescent="0.35">
      <c r="A1759" s="55"/>
      <c r="B1759" s="55"/>
      <c r="C1759" s="55"/>
      <c r="E1759" s="1" t="s">
        <v>5041</v>
      </c>
      <c r="P1759" s="1" t="s">
        <v>3991</v>
      </c>
    </row>
    <row r="1760" spans="1:16" x14ac:dyDescent="0.35">
      <c r="A1760" s="55"/>
      <c r="B1760" s="55"/>
      <c r="C1760" s="55"/>
      <c r="E1760" s="1" t="s">
        <v>1988</v>
      </c>
      <c r="P1760" s="1" t="s">
        <v>3018</v>
      </c>
    </row>
    <row r="1761" spans="1:16" x14ac:dyDescent="0.35">
      <c r="A1761" s="55"/>
      <c r="B1761" s="55"/>
      <c r="C1761" s="55"/>
      <c r="E1761" s="1" t="s">
        <v>5042</v>
      </c>
      <c r="P1761" s="1" t="s">
        <v>3993</v>
      </c>
    </row>
    <row r="1762" spans="1:16" x14ac:dyDescent="0.35">
      <c r="A1762" s="55"/>
      <c r="B1762" s="55"/>
      <c r="C1762" s="55"/>
      <c r="E1762" s="1" t="s">
        <v>1990</v>
      </c>
      <c r="P1762" s="1" t="s">
        <v>3161</v>
      </c>
    </row>
    <row r="1763" spans="1:16" x14ac:dyDescent="0.35">
      <c r="A1763" s="55"/>
      <c r="B1763" s="55"/>
      <c r="C1763" s="55"/>
      <c r="E1763" s="1" t="s">
        <v>5043</v>
      </c>
      <c r="P1763" s="1" t="s">
        <v>2774</v>
      </c>
    </row>
    <row r="1764" spans="1:16" x14ac:dyDescent="0.35">
      <c r="A1764" s="55"/>
      <c r="B1764" s="55"/>
      <c r="C1764" s="55"/>
      <c r="E1764" s="1" t="s">
        <v>1992</v>
      </c>
      <c r="P1764" s="1" t="s">
        <v>3016</v>
      </c>
    </row>
    <row r="1765" spans="1:16" x14ac:dyDescent="0.35">
      <c r="A1765" s="55"/>
      <c r="B1765" s="55"/>
      <c r="C1765" s="55"/>
      <c r="E1765" s="1" t="s">
        <v>5044</v>
      </c>
      <c r="P1765" s="1" t="s">
        <v>2777</v>
      </c>
    </row>
    <row r="1766" spans="1:16" x14ac:dyDescent="0.35">
      <c r="A1766" s="55"/>
      <c r="B1766" s="55"/>
      <c r="C1766" s="55">
        <v>10</v>
      </c>
      <c r="E1766" s="1" t="s">
        <v>2072</v>
      </c>
      <c r="P1766" s="1" t="s">
        <v>16988</v>
      </c>
    </row>
    <row r="1767" spans="1:16" x14ac:dyDescent="0.35">
      <c r="A1767" s="55"/>
      <c r="B1767" s="55"/>
      <c r="C1767" s="55"/>
      <c r="E1767" s="1" t="s">
        <v>5045</v>
      </c>
      <c r="P1767" s="1" t="s">
        <v>11678</v>
      </c>
    </row>
    <row r="1768" spans="1:16" x14ac:dyDescent="0.35">
      <c r="A1768" s="55"/>
      <c r="B1768" s="55"/>
      <c r="C1768" s="55"/>
      <c r="E1768" s="1" t="s">
        <v>2074</v>
      </c>
      <c r="P1768" s="1" t="s">
        <v>3068</v>
      </c>
    </row>
    <row r="1769" spans="1:16" x14ac:dyDescent="0.35">
      <c r="A1769" s="55"/>
      <c r="B1769" s="55"/>
      <c r="C1769" s="55"/>
      <c r="E1769" s="1" t="s">
        <v>5046</v>
      </c>
      <c r="P1769" s="1" t="s">
        <v>12578</v>
      </c>
    </row>
    <row r="1770" spans="1:16" x14ac:dyDescent="0.35">
      <c r="A1770" s="55"/>
      <c r="B1770" s="55"/>
      <c r="C1770" s="55"/>
      <c r="E1770" s="1" t="s">
        <v>2076</v>
      </c>
      <c r="P1770" s="1" t="s">
        <v>3070</v>
      </c>
    </row>
    <row r="1771" spans="1:16" x14ac:dyDescent="0.35">
      <c r="A1771" s="55"/>
      <c r="B1771" s="55"/>
      <c r="C1771" s="55"/>
      <c r="E1771" s="1" t="s">
        <v>5047</v>
      </c>
      <c r="P1771" s="1" t="s">
        <v>13478</v>
      </c>
    </row>
    <row r="1772" spans="1:16" x14ac:dyDescent="0.35">
      <c r="A1772" s="55"/>
      <c r="B1772" s="55"/>
      <c r="C1772" s="55"/>
      <c r="E1772" s="1" t="s">
        <v>2070</v>
      </c>
      <c r="P1772" s="1" t="s">
        <v>3072</v>
      </c>
    </row>
    <row r="1773" spans="1:16" x14ac:dyDescent="0.35">
      <c r="A1773" s="55"/>
      <c r="B1773" s="55"/>
      <c r="C1773" s="55"/>
      <c r="E1773" s="1" t="s">
        <v>5048</v>
      </c>
      <c r="P1773" s="1" t="s">
        <v>14380</v>
      </c>
    </row>
    <row r="1774" spans="1:16" x14ac:dyDescent="0.35">
      <c r="A1774" s="55"/>
      <c r="B1774" s="55"/>
      <c r="C1774" s="55"/>
      <c r="E1774" s="1" t="s">
        <v>2096</v>
      </c>
      <c r="P1774" s="1" t="s">
        <v>3064</v>
      </c>
    </row>
    <row r="1775" spans="1:16" x14ac:dyDescent="0.35">
      <c r="A1775" s="55"/>
      <c r="B1775" s="55"/>
      <c r="C1775" s="55"/>
      <c r="E1775" s="1" t="s">
        <v>5049</v>
      </c>
      <c r="P1775" s="1" t="s">
        <v>4000</v>
      </c>
    </row>
    <row r="1776" spans="1:16" x14ac:dyDescent="0.35">
      <c r="A1776" s="55"/>
      <c r="B1776" s="55"/>
      <c r="C1776" s="55"/>
      <c r="E1776" s="1" t="s">
        <v>2098</v>
      </c>
      <c r="P1776" s="1" t="s">
        <v>3174</v>
      </c>
    </row>
    <row r="1777" spans="1:16" x14ac:dyDescent="0.35">
      <c r="A1777" s="55"/>
      <c r="B1777" s="55"/>
      <c r="C1777" s="55"/>
      <c r="E1777" s="1" t="s">
        <v>5050</v>
      </c>
      <c r="P1777" s="1" t="s">
        <v>2783</v>
      </c>
    </row>
    <row r="1778" spans="1:16" x14ac:dyDescent="0.35">
      <c r="A1778" s="55"/>
      <c r="B1778" s="55"/>
      <c r="C1778" s="55"/>
      <c r="E1778" s="1" t="s">
        <v>2092</v>
      </c>
      <c r="P1778" s="1" t="s">
        <v>3060</v>
      </c>
    </row>
    <row r="1779" spans="1:16" x14ac:dyDescent="0.35">
      <c r="A1779" s="55"/>
      <c r="B1779" s="55"/>
      <c r="C1779" s="55"/>
      <c r="E1779" s="1" t="s">
        <v>5051</v>
      </c>
      <c r="P1779" s="1" t="s">
        <v>4002</v>
      </c>
    </row>
    <row r="1780" spans="1:16" x14ac:dyDescent="0.35">
      <c r="A1780" s="55"/>
      <c r="B1780" s="55"/>
      <c r="C1780" s="55"/>
      <c r="E1780" s="1" t="s">
        <v>2094</v>
      </c>
      <c r="P1780" s="1" t="s">
        <v>3062</v>
      </c>
    </row>
    <row r="1781" spans="1:16" x14ac:dyDescent="0.35">
      <c r="A1781" s="55"/>
      <c r="B1781" s="55"/>
      <c r="C1781" s="55"/>
      <c r="E1781" s="1" t="s">
        <v>5052</v>
      </c>
      <c r="P1781" s="1" t="s">
        <v>2789</v>
      </c>
    </row>
    <row r="1782" spans="1:16" x14ac:dyDescent="0.35">
      <c r="A1782" s="55"/>
      <c r="B1782" s="55"/>
      <c r="C1782" s="55">
        <v>11</v>
      </c>
      <c r="E1782" s="1" t="s">
        <v>2112</v>
      </c>
      <c r="P1782" s="1" t="s">
        <v>11026</v>
      </c>
    </row>
    <row r="1783" spans="1:16" x14ac:dyDescent="0.35">
      <c r="A1783" s="55"/>
      <c r="B1783" s="55"/>
      <c r="C1783" s="55"/>
      <c r="E1783" s="1" t="s">
        <v>5053</v>
      </c>
      <c r="P1783" s="1" t="s">
        <v>11684</v>
      </c>
    </row>
    <row r="1784" spans="1:16" x14ac:dyDescent="0.35">
      <c r="A1784" s="55"/>
      <c r="B1784" s="55"/>
      <c r="C1784" s="55"/>
      <c r="E1784" s="1" t="s">
        <v>1876</v>
      </c>
      <c r="P1784" s="1" t="s">
        <v>3116</v>
      </c>
    </row>
    <row r="1785" spans="1:16" x14ac:dyDescent="0.35">
      <c r="A1785" s="55"/>
      <c r="B1785" s="55"/>
      <c r="C1785" s="55"/>
      <c r="E1785" s="1" t="s">
        <v>5054</v>
      </c>
      <c r="P1785" s="1" t="s">
        <v>12584</v>
      </c>
    </row>
    <row r="1786" spans="1:16" x14ac:dyDescent="0.35">
      <c r="A1786" s="55"/>
      <c r="B1786" s="55"/>
      <c r="C1786" s="55"/>
      <c r="E1786" s="1" t="s">
        <v>2108</v>
      </c>
      <c r="P1786" s="1" t="s">
        <v>3117</v>
      </c>
    </row>
    <row r="1787" spans="1:16" x14ac:dyDescent="0.35">
      <c r="A1787" s="55"/>
      <c r="B1787" s="55"/>
      <c r="C1787" s="55"/>
      <c r="E1787" s="1" t="s">
        <v>5055</v>
      </c>
      <c r="P1787" s="1" t="s">
        <v>13484</v>
      </c>
    </row>
    <row r="1788" spans="1:16" x14ac:dyDescent="0.35">
      <c r="A1788" s="55"/>
      <c r="B1788" s="55"/>
      <c r="C1788" s="55"/>
      <c r="E1788" s="1" t="s">
        <v>2110</v>
      </c>
      <c r="P1788" s="1" t="s">
        <v>3118</v>
      </c>
    </row>
    <row r="1789" spans="1:16" x14ac:dyDescent="0.35">
      <c r="A1789" s="55"/>
      <c r="B1789" s="55"/>
      <c r="C1789" s="55"/>
      <c r="E1789" s="1" t="s">
        <v>5056</v>
      </c>
      <c r="P1789" s="1" t="s">
        <v>14386</v>
      </c>
    </row>
    <row r="1790" spans="1:16" x14ac:dyDescent="0.35">
      <c r="A1790" s="55"/>
      <c r="B1790" s="55"/>
      <c r="C1790" s="55"/>
      <c r="E1790" s="1" t="s">
        <v>1994</v>
      </c>
      <c r="P1790" s="1" t="s">
        <v>3183</v>
      </c>
    </row>
    <row r="1791" spans="1:16" x14ac:dyDescent="0.35">
      <c r="A1791" s="55"/>
      <c r="B1791" s="55"/>
      <c r="C1791" s="55"/>
      <c r="E1791" s="1" t="s">
        <v>5057</v>
      </c>
      <c r="P1791" s="1" t="s">
        <v>2793</v>
      </c>
    </row>
    <row r="1792" spans="1:16" x14ac:dyDescent="0.35">
      <c r="A1792" s="55"/>
      <c r="B1792" s="55"/>
      <c r="C1792" s="55"/>
      <c r="E1792" s="1" t="s">
        <v>1996</v>
      </c>
      <c r="P1792" s="1" t="s">
        <v>3112</v>
      </c>
    </row>
    <row r="1793" spans="1:16" x14ac:dyDescent="0.35">
      <c r="A1793" s="55"/>
      <c r="B1793" s="55"/>
      <c r="C1793" s="55"/>
      <c r="E1793" s="1" t="s">
        <v>5058</v>
      </c>
      <c r="P1793" s="1" t="s">
        <v>2797</v>
      </c>
    </row>
    <row r="1794" spans="1:16" x14ac:dyDescent="0.35">
      <c r="A1794" s="55"/>
      <c r="B1794" s="55"/>
      <c r="C1794" s="55"/>
      <c r="E1794" s="1" t="s">
        <v>1998</v>
      </c>
      <c r="P1794" s="1" t="s">
        <v>3113</v>
      </c>
    </row>
    <row r="1795" spans="1:16" x14ac:dyDescent="0.35">
      <c r="A1795" s="55"/>
      <c r="B1795" s="55"/>
      <c r="C1795" s="55"/>
      <c r="E1795" s="1" t="s">
        <v>5059</v>
      </c>
      <c r="P1795" s="1" t="s">
        <v>4004</v>
      </c>
    </row>
    <row r="1796" spans="1:16" x14ac:dyDescent="0.35">
      <c r="A1796" s="55"/>
      <c r="B1796" s="55"/>
      <c r="C1796" s="55"/>
      <c r="E1796" s="1" t="s">
        <v>2118</v>
      </c>
      <c r="P1796" s="1" t="s">
        <v>3114</v>
      </c>
    </row>
    <row r="1797" spans="1:16" x14ac:dyDescent="0.35">
      <c r="A1797" s="55"/>
      <c r="B1797" s="55"/>
      <c r="C1797" s="55"/>
      <c r="E1797" s="1" t="s">
        <v>5060</v>
      </c>
      <c r="P1797" s="1" t="s">
        <v>2802</v>
      </c>
    </row>
    <row r="1798" spans="1:16" x14ac:dyDescent="0.35">
      <c r="A1798" s="55"/>
      <c r="B1798" s="55"/>
      <c r="C1798" s="55">
        <v>12</v>
      </c>
      <c r="E1798" s="1" t="s">
        <v>1660</v>
      </c>
      <c r="P1798" s="1" t="s">
        <v>18828</v>
      </c>
    </row>
    <row r="1799" spans="1:16" x14ac:dyDescent="0.35">
      <c r="A1799" s="55"/>
      <c r="B1799" s="55"/>
      <c r="C1799" s="55"/>
      <c r="E1799" s="1" t="s">
        <v>5061</v>
      </c>
      <c r="P1799" s="1" t="s">
        <v>17311</v>
      </c>
    </row>
    <row r="1800" spans="1:16" x14ac:dyDescent="0.35">
      <c r="A1800" s="55"/>
      <c r="B1800" s="55"/>
      <c r="C1800" s="55"/>
      <c r="E1800" s="1" t="s">
        <v>1662</v>
      </c>
      <c r="P1800" s="1" t="s">
        <v>3394</v>
      </c>
    </row>
    <row r="1801" spans="1:16" x14ac:dyDescent="0.35">
      <c r="A1801" s="55"/>
      <c r="B1801" s="55"/>
      <c r="C1801" s="55"/>
      <c r="E1801" s="1" t="s">
        <v>5062</v>
      </c>
      <c r="P1801" s="1" t="s">
        <v>17362</v>
      </c>
    </row>
    <row r="1802" spans="1:16" x14ac:dyDescent="0.35">
      <c r="A1802" s="55"/>
      <c r="B1802" s="55"/>
      <c r="C1802" s="55"/>
      <c r="E1802" s="1" t="s">
        <v>1664</v>
      </c>
      <c r="P1802" s="1" t="s">
        <v>3396</v>
      </c>
    </row>
    <row r="1803" spans="1:16" x14ac:dyDescent="0.35">
      <c r="A1803" s="55"/>
      <c r="B1803" s="55"/>
      <c r="C1803" s="55"/>
      <c r="E1803" s="1" t="s">
        <v>5063</v>
      </c>
      <c r="P1803" s="1" t="s">
        <v>19103</v>
      </c>
    </row>
    <row r="1804" spans="1:16" x14ac:dyDescent="0.35">
      <c r="A1804" s="55"/>
      <c r="B1804" s="55"/>
      <c r="C1804" s="55"/>
      <c r="E1804" s="1" t="s">
        <v>1658</v>
      </c>
      <c r="P1804" s="1" t="s">
        <v>3398</v>
      </c>
    </row>
    <row r="1805" spans="1:16" x14ac:dyDescent="0.35">
      <c r="A1805" s="55"/>
      <c r="B1805" s="55"/>
      <c r="C1805" s="55"/>
      <c r="E1805" s="1" t="s">
        <v>5064</v>
      </c>
      <c r="P1805" s="1" t="s">
        <v>17449</v>
      </c>
    </row>
    <row r="1806" spans="1:16" x14ac:dyDescent="0.35">
      <c r="A1806" s="55"/>
      <c r="B1806" s="55"/>
      <c r="C1806" s="55"/>
      <c r="E1806" s="1" t="s">
        <v>1768</v>
      </c>
      <c r="P1806" s="1" t="s">
        <v>19255</v>
      </c>
    </row>
    <row r="1807" spans="1:16" x14ac:dyDescent="0.35">
      <c r="A1807" s="55"/>
      <c r="B1807" s="55"/>
      <c r="C1807" s="55"/>
      <c r="E1807" s="1" t="s">
        <v>5065</v>
      </c>
      <c r="P1807" s="1" t="s">
        <v>2811</v>
      </c>
    </row>
    <row r="1808" spans="1:16" x14ac:dyDescent="0.35">
      <c r="A1808" s="55"/>
      <c r="B1808" s="55"/>
      <c r="C1808" s="55"/>
      <c r="E1808" s="1" t="s">
        <v>1770</v>
      </c>
      <c r="P1808" s="1" t="s">
        <v>3388</v>
      </c>
    </row>
    <row r="1809" spans="1:16" x14ac:dyDescent="0.35">
      <c r="A1809" s="55"/>
      <c r="B1809" s="55"/>
      <c r="C1809" s="55"/>
      <c r="E1809" s="1" t="s">
        <v>5066</v>
      </c>
      <c r="P1809" s="1" t="s">
        <v>4013</v>
      </c>
    </row>
    <row r="1810" spans="1:16" x14ac:dyDescent="0.35">
      <c r="A1810" s="55"/>
      <c r="B1810" s="55"/>
      <c r="C1810" s="55"/>
      <c r="E1810" s="1" t="s">
        <v>1764</v>
      </c>
      <c r="P1810" s="1" t="s">
        <v>3390</v>
      </c>
    </row>
    <row r="1811" spans="1:16" x14ac:dyDescent="0.35">
      <c r="A1811" s="55"/>
      <c r="B1811" s="55"/>
      <c r="C1811" s="55"/>
      <c r="E1811" s="1" t="s">
        <v>5067</v>
      </c>
      <c r="P1811" s="1" t="s">
        <v>4011</v>
      </c>
    </row>
    <row r="1812" spans="1:16" x14ac:dyDescent="0.35">
      <c r="A1812" s="55"/>
      <c r="B1812" s="55"/>
      <c r="C1812" s="55"/>
      <c r="E1812" s="1" t="s">
        <v>1766</v>
      </c>
      <c r="P1812" s="1" t="s">
        <v>3633</v>
      </c>
    </row>
    <row r="1813" spans="1:16" x14ac:dyDescent="0.35">
      <c r="A1813" s="55"/>
      <c r="B1813" s="55"/>
      <c r="C1813" s="55"/>
      <c r="E1813" s="1" t="s">
        <v>5068</v>
      </c>
      <c r="P1813" s="1" t="s">
        <v>2914</v>
      </c>
    </row>
    <row r="1814" spans="1:16" x14ac:dyDescent="0.35">
      <c r="A1814" s="55"/>
      <c r="B1814" s="55"/>
      <c r="C1814" s="55">
        <v>13</v>
      </c>
      <c r="E1814" s="1" t="s">
        <v>1884</v>
      </c>
      <c r="P1814" s="1" t="s">
        <v>18829</v>
      </c>
    </row>
    <row r="1815" spans="1:16" x14ac:dyDescent="0.35">
      <c r="A1815" s="55"/>
      <c r="B1815" s="55"/>
      <c r="C1815" s="55"/>
      <c r="E1815" s="1" t="s">
        <v>5069</v>
      </c>
      <c r="P1815" s="1" t="s">
        <v>12123</v>
      </c>
    </row>
    <row r="1816" spans="1:16" x14ac:dyDescent="0.35">
      <c r="A1816" s="55"/>
      <c r="B1816" s="55"/>
      <c r="C1816" s="55"/>
      <c r="E1816" s="1" t="s">
        <v>1878</v>
      </c>
      <c r="P1816" s="1" t="s">
        <v>3449</v>
      </c>
    </row>
    <row r="1817" spans="1:16" x14ac:dyDescent="0.35">
      <c r="A1817" s="55"/>
      <c r="B1817" s="55"/>
      <c r="C1817" s="55"/>
      <c r="E1817" s="1" t="s">
        <v>5070</v>
      </c>
      <c r="P1817" s="1" t="s">
        <v>13022</v>
      </c>
    </row>
    <row r="1818" spans="1:16" x14ac:dyDescent="0.35">
      <c r="A1818" s="55"/>
      <c r="B1818" s="55"/>
      <c r="C1818" s="55"/>
      <c r="E1818" s="1" t="s">
        <v>1880</v>
      </c>
      <c r="P1818" s="1" t="s">
        <v>3450</v>
      </c>
    </row>
    <row r="1819" spans="1:16" x14ac:dyDescent="0.35">
      <c r="A1819" s="55"/>
      <c r="B1819" s="55"/>
      <c r="C1819" s="55"/>
      <c r="E1819" s="1" t="s">
        <v>5071</v>
      </c>
      <c r="P1819" s="1" t="s">
        <v>13924</v>
      </c>
    </row>
    <row r="1820" spans="1:16" x14ac:dyDescent="0.35">
      <c r="A1820" s="55"/>
      <c r="B1820" s="55"/>
      <c r="C1820" s="55"/>
      <c r="E1820" s="1" t="s">
        <v>1882</v>
      </c>
      <c r="P1820" s="1" t="s">
        <v>3451</v>
      </c>
    </row>
    <row r="1821" spans="1:16" x14ac:dyDescent="0.35">
      <c r="A1821" s="55"/>
      <c r="B1821" s="55"/>
      <c r="C1821" s="55"/>
      <c r="E1821" s="1" t="s">
        <v>5072</v>
      </c>
      <c r="P1821" s="1" t="s">
        <v>14826</v>
      </c>
    </row>
    <row r="1822" spans="1:16" x14ac:dyDescent="0.35">
      <c r="A1822" s="55"/>
      <c r="B1822" s="55"/>
      <c r="C1822" s="55"/>
      <c r="E1822" s="1" t="s">
        <v>2000</v>
      </c>
      <c r="P1822" s="1" t="s">
        <v>3446</v>
      </c>
    </row>
    <row r="1823" spans="1:16" x14ac:dyDescent="0.35">
      <c r="A1823" s="55"/>
      <c r="B1823" s="55"/>
      <c r="C1823" s="55"/>
      <c r="E1823" s="1" t="s">
        <v>5073</v>
      </c>
      <c r="P1823" s="1" t="s">
        <v>2830</v>
      </c>
    </row>
    <row r="1824" spans="1:16" x14ac:dyDescent="0.35">
      <c r="A1824" s="55"/>
      <c r="B1824" s="55"/>
      <c r="C1824" s="55"/>
      <c r="E1824" s="1" t="s">
        <v>2002</v>
      </c>
      <c r="P1824" s="1" t="s">
        <v>3447</v>
      </c>
    </row>
    <row r="1825" spans="1:16" x14ac:dyDescent="0.35">
      <c r="A1825" s="55"/>
      <c r="B1825" s="55"/>
      <c r="C1825" s="55"/>
      <c r="E1825" s="1" t="s">
        <v>5074</v>
      </c>
      <c r="P1825" s="1" t="s">
        <v>4015</v>
      </c>
    </row>
    <row r="1826" spans="1:16" x14ac:dyDescent="0.35">
      <c r="A1826" s="55"/>
      <c r="B1826" s="55"/>
      <c r="C1826" s="55"/>
      <c r="E1826" s="1" t="s">
        <v>2004</v>
      </c>
      <c r="P1826" s="1" t="s">
        <v>3637</v>
      </c>
    </row>
    <row r="1827" spans="1:16" x14ac:dyDescent="0.35">
      <c r="A1827" s="55"/>
      <c r="B1827" s="55"/>
      <c r="C1827" s="55"/>
      <c r="E1827" s="1" t="s">
        <v>5075</v>
      </c>
      <c r="P1827" s="1" t="s">
        <v>2822</v>
      </c>
    </row>
    <row r="1828" spans="1:16" x14ac:dyDescent="0.35">
      <c r="A1828" s="55"/>
      <c r="B1828" s="55"/>
      <c r="C1828" s="55"/>
      <c r="E1828" s="1" t="s">
        <v>2006</v>
      </c>
      <c r="P1828" s="1" t="s">
        <v>3445</v>
      </c>
    </row>
    <row r="1829" spans="1:16" x14ac:dyDescent="0.35">
      <c r="A1829" s="55"/>
      <c r="B1829" s="55"/>
      <c r="C1829" s="55"/>
      <c r="E1829" s="1" t="s">
        <v>5076</v>
      </c>
      <c r="P1829" s="1" t="s">
        <v>2934</v>
      </c>
    </row>
    <row r="1830" spans="1:16" x14ac:dyDescent="0.35">
      <c r="A1830" s="55"/>
      <c r="B1830" s="55"/>
      <c r="C1830" s="55">
        <v>14</v>
      </c>
      <c r="E1830" s="1" t="s">
        <v>1668</v>
      </c>
      <c r="P1830" s="1" t="s">
        <v>18830</v>
      </c>
    </row>
    <row r="1831" spans="1:16" x14ac:dyDescent="0.35">
      <c r="A1831" s="55"/>
      <c r="B1831" s="55"/>
      <c r="C1831" s="55"/>
      <c r="E1831" s="1" t="s">
        <v>5077</v>
      </c>
      <c r="P1831" s="1" t="s">
        <v>12129</v>
      </c>
    </row>
    <row r="1832" spans="1:16" x14ac:dyDescent="0.35">
      <c r="A1832" s="55"/>
      <c r="B1832" s="55"/>
      <c r="C1832" s="55"/>
      <c r="E1832" s="1" t="s">
        <v>1670</v>
      </c>
      <c r="P1832" s="1" t="s">
        <v>3511</v>
      </c>
    </row>
    <row r="1833" spans="1:16" x14ac:dyDescent="0.35">
      <c r="A1833" s="55"/>
      <c r="B1833" s="55"/>
      <c r="C1833" s="55"/>
      <c r="E1833" s="1" t="s">
        <v>5078</v>
      </c>
      <c r="P1833" s="1" t="s">
        <v>13028</v>
      </c>
    </row>
    <row r="1834" spans="1:16" x14ac:dyDescent="0.35">
      <c r="A1834" s="55"/>
      <c r="B1834" s="55"/>
      <c r="C1834" s="55"/>
      <c r="E1834" s="1" t="s">
        <v>1672</v>
      </c>
      <c r="P1834" s="1" t="s">
        <v>3513</v>
      </c>
    </row>
    <row r="1835" spans="1:16" x14ac:dyDescent="0.35">
      <c r="A1835" s="55"/>
      <c r="B1835" s="55"/>
      <c r="C1835" s="55"/>
      <c r="E1835" s="1" t="s">
        <v>5079</v>
      </c>
      <c r="P1835" s="1" t="s">
        <v>13930</v>
      </c>
    </row>
    <row r="1836" spans="1:16" x14ac:dyDescent="0.35">
      <c r="A1836" s="55"/>
      <c r="B1836" s="55"/>
      <c r="C1836" s="55"/>
      <c r="E1836" s="1" t="s">
        <v>1666</v>
      </c>
      <c r="P1836" s="1" t="s">
        <v>3515</v>
      </c>
    </row>
    <row r="1837" spans="1:16" x14ac:dyDescent="0.35">
      <c r="A1837" s="55"/>
      <c r="B1837" s="55"/>
      <c r="C1837" s="55"/>
      <c r="E1837" s="1" t="s">
        <v>5080</v>
      </c>
      <c r="P1837" s="1" t="s">
        <v>14832</v>
      </c>
    </row>
    <row r="1838" spans="1:16" x14ac:dyDescent="0.35">
      <c r="A1838" s="55"/>
      <c r="B1838" s="55"/>
      <c r="C1838" s="55"/>
      <c r="E1838" s="1" t="s">
        <v>1776</v>
      </c>
      <c r="P1838" s="1" t="s">
        <v>3507</v>
      </c>
    </row>
    <row r="1839" spans="1:16" x14ac:dyDescent="0.35">
      <c r="A1839" s="55"/>
      <c r="B1839" s="55"/>
      <c r="C1839" s="55"/>
      <c r="E1839" s="1" t="s">
        <v>5081</v>
      </c>
      <c r="P1839" s="1" t="s">
        <v>4020</v>
      </c>
    </row>
    <row r="1840" spans="1:16" x14ac:dyDescent="0.35">
      <c r="A1840" s="55"/>
      <c r="B1840" s="55"/>
      <c r="C1840" s="55"/>
      <c r="E1840" s="1" t="s">
        <v>1778</v>
      </c>
      <c r="P1840" s="1" t="s">
        <v>3641</v>
      </c>
    </row>
    <row r="1841" spans="1:16" x14ac:dyDescent="0.35">
      <c r="A1841" s="55"/>
      <c r="B1841" s="55"/>
      <c r="C1841" s="55"/>
      <c r="E1841" s="1" t="s">
        <v>5082</v>
      </c>
      <c r="P1841" s="1" t="s">
        <v>2835</v>
      </c>
    </row>
    <row r="1842" spans="1:16" x14ac:dyDescent="0.35">
      <c r="A1842" s="55"/>
      <c r="B1842" s="55"/>
      <c r="C1842" s="55"/>
      <c r="E1842" s="1" t="s">
        <v>1772</v>
      </c>
      <c r="P1842" s="1" t="s">
        <v>3503</v>
      </c>
    </row>
    <row r="1843" spans="1:16" x14ac:dyDescent="0.35">
      <c r="A1843" s="55"/>
      <c r="B1843" s="55"/>
      <c r="C1843" s="55"/>
      <c r="E1843" s="1" t="s">
        <v>5083</v>
      </c>
      <c r="P1843" s="1" t="s">
        <v>2839</v>
      </c>
    </row>
    <row r="1844" spans="1:16" x14ac:dyDescent="0.35">
      <c r="A1844" s="55"/>
      <c r="B1844" s="55"/>
      <c r="C1844" s="55"/>
      <c r="E1844" s="1" t="s">
        <v>1774</v>
      </c>
      <c r="P1844" s="1" t="s">
        <v>3505</v>
      </c>
    </row>
    <row r="1845" spans="1:16" x14ac:dyDescent="0.35">
      <c r="A1845" s="55"/>
      <c r="B1845" s="55"/>
      <c r="C1845" s="55"/>
      <c r="E1845" s="1" t="s">
        <v>5084</v>
      </c>
      <c r="P1845" s="1" t="s">
        <v>2944</v>
      </c>
    </row>
    <row r="1846" spans="1:16" x14ac:dyDescent="0.35">
      <c r="A1846" s="55"/>
      <c r="B1846" s="55"/>
      <c r="C1846" s="55">
        <v>15</v>
      </c>
      <c r="E1846" s="1" t="s">
        <v>1892</v>
      </c>
      <c r="P1846" s="1" t="s">
        <v>11251</v>
      </c>
    </row>
    <row r="1847" spans="1:16" x14ac:dyDescent="0.35">
      <c r="A1847" s="55"/>
      <c r="B1847" s="55"/>
      <c r="C1847" s="55"/>
      <c r="E1847" s="1" t="s">
        <v>5085</v>
      </c>
      <c r="P1847" s="1" t="s">
        <v>12135</v>
      </c>
    </row>
    <row r="1848" spans="1:16" x14ac:dyDescent="0.35">
      <c r="A1848" s="55"/>
      <c r="B1848" s="55"/>
      <c r="C1848" s="55"/>
      <c r="E1848" s="1" t="s">
        <v>1886</v>
      </c>
      <c r="P1848" s="1" t="s">
        <v>3581</v>
      </c>
    </row>
    <row r="1849" spans="1:16" x14ac:dyDescent="0.35">
      <c r="A1849" s="55"/>
      <c r="B1849" s="55"/>
      <c r="C1849" s="55"/>
      <c r="E1849" s="1" t="s">
        <v>5086</v>
      </c>
      <c r="P1849" s="1" t="s">
        <v>13034</v>
      </c>
    </row>
    <row r="1850" spans="1:16" x14ac:dyDescent="0.35">
      <c r="A1850" s="55"/>
      <c r="B1850" s="55"/>
      <c r="C1850" s="55"/>
      <c r="E1850" s="1" t="s">
        <v>1888</v>
      </c>
      <c r="P1850" s="1" t="s">
        <v>3582</v>
      </c>
    </row>
    <row r="1851" spans="1:16" x14ac:dyDescent="0.35">
      <c r="A1851" s="55"/>
      <c r="B1851" s="55"/>
      <c r="C1851" s="55"/>
      <c r="E1851" s="1" t="s">
        <v>5087</v>
      </c>
      <c r="P1851" s="1" t="s">
        <v>13936</v>
      </c>
    </row>
    <row r="1852" spans="1:16" x14ac:dyDescent="0.35">
      <c r="A1852" s="55"/>
      <c r="B1852" s="55"/>
      <c r="C1852" s="55"/>
      <c r="E1852" s="1" t="s">
        <v>1890</v>
      </c>
      <c r="P1852" s="1" t="s">
        <v>3583</v>
      </c>
    </row>
    <row r="1853" spans="1:16" x14ac:dyDescent="0.35">
      <c r="A1853" s="55"/>
      <c r="B1853" s="55"/>
      <c r="C1853" s="55"/>
      <c r="E1853" s="1" t="s">
        <v>5088</v>
      </c>
      <c r="P1853" s="1" t="s">
        <v>14838</v>
      </c>
    </row>
    <row r="1854" spans="1:16" x14ac:dyDescent="0.35">
      <c r="A1854" s="55"/>
      <c r="B1854" s="55"/>
      <c r="C1854" s="55"/>
      <c r="E1854" s="1" t="s">
        <v>2008</v>
      </c>
      <c r="P1854" s="1" t="s">
        <v>3645</v>
      </c>
    </row>
    <row r="1855" spans="1:16" x14ac:dyDescent="0.35">
      <c r="A1855" s="55"/>
      <c r="B1855" s="55"/>
      <c r="C1855" s="55"/>
      <c r="E1855" s="1" t="s">
        <v>5089</v>
      </c>
      <c r="P1855" s="1" t="s">
        <v>2849</v>
      </c>
    </row>
    <row r="1856" spans="1:16" x14ac:dyDescent="0.35">
      <c r="A1856" s="55"/>
      <c r="B1856" s="55"/>
      <c r="C1856" s="55"/>
      <c r="E1856" s="1" t="s">
        <v>2010</v>
      </c>
      <c r="P1856" s="1" t="s">
        <v>3577</v>
      </c>
    </row>
    <row r="1857" spans="1:16" x14ac:dyDescent="0.35">
      <c r="A1857" s="55"/>
      <c r="B1857" s="55"/>
      <c r="C1857" s="55"/>
      <c r="E1857" s="1" t="s">
        <v>5090</v>
      </c>
      <c r="P1857" s="1" t="s">
        <v>2853</v>
      </c>
    </row>
    <row r="1858" spans="1:16" x14ac:dyDescent="0.35">
      <c r="A1858" s="55"/>
      <c r="B1858" s="55"/>
      <c r="C1858" s="55"/>
      <c r="E1858" s="1" t="s">
        <v>2012</v>
      </c>
      <c r="P1858" s="1" t="s">
        <v>3578</v>
      </c>
    </row>
    <row r="1859" spans="1:16" x14ac:dyDescent="0.35">
      <c r="A1859" s="55"/>
      <c r="B1859" s="55"/>
      <c r="C1859" s="55"/>
      <c r="E1859" s="1" t="s">
        <v>5091</v>
      </c>
      <c r="P1859" s="1" t="s">
        <v>2857</v>
      </c>
    </row>
    <row r="1860" spans="1:16" x14ac:dyDescent="0.35">
      <c r="A1860" s="55"/>
      <c r="B1860" s="55"/>
      <c r="C1860" s="55"/>
      <c r="E1860" s="1" t="s">
        <v>2014</v>
      </c>
      <c r="P1860" s="1" t="s">
        <v>3579</v>
      </c>
    </row>
    <row r="1861" spans="1:16" x14ac:dyDescent="0.35">
      <c r="A1861" s="55"/>
      <c r="B1861" s="55"/>
      <c r="C1861" s="55"/>
      <c r="E1861" s="1" t="s">
        <v>5092</v>
      </c>
      <c r="P1861" s="1" t="s">
        <v>2954</v>
      </c>
    </row>
    <row r="1862" spans="1:16" x14ac:dyDescent="0.35">
      <c r="A1862" s="55"/>
      <c r="B1862" s="55"/>
      <c r="C1862" s="55" t="s">
        <v>19095</v>
      </c>
      <c r="E1862" s="1" t="s">
        <v>1676</v>
      </c>
      <c r="P1862" s="1" t="s">
        <v>19105</v>
      </c>
    </row>
    <row r="1863" spans="1:16" x14ac:dyDescent="0.35">
      <c r="A1863" s="55"/>
      <c r="B1863" s="55"/>
      <c r="C1863" s="55"/>
      <c r="E1863" s="1" t="s">
        <v>5093</v>
      </c>
      <c r="P1863" s="1" t="s">
        <v>2872</v>
      </c>
    </row>
    <row r="1864" spans="1:16" x14ac:dyDescent="0.35">
      <c r="A1864" s="55"/>
      <c r="B1864" s="55"/>
      <c r="C1864" s="55"/>
      <c r="E1864" s="1" t="s">
        <v>1678</v>
      </c>
      <c r="P1864" s="1" t="s">
        <v>11672</v>
      </c>
    </row>
    <row r="1865" spans="1:16" x14ac:dyDescent="0.35">
      <c r="A1865" s="55"/>
      <c r="B1865" s="55"/>
      <c r="C1865" s="55"/>
      <c r="E1865" s="1" t="s">
        <v>5094</v>
      </c>
      <c r="P1865" s="1" t="s">
        <v>4031</v>
      </c>
    </row>
    <row r="1866" spans="1:16" x14ac:dyDescent="0.35">
      <c r="A1866" s="55"/>
      <c r="B1866" s="55"/>
      <c r="C1866" s="55"/>
      <c r="E1866" s="1" t="s">
        <v>1680</v>
      </c>
      <c r="P1866" s="1" t="s">
        <v>11678</v>
      </c>
    </row>
    <row r="1867" spans="1:16" x14ac:dyDescent="0.35">
      <c r="A1867" s="55"/>
      <c r="B1867" s="55"/>
      <c r="C1867" s="55"/>
      <c r="E1867" s="1" t="s">
        <v>5095</v>
      </c>
      <c r="P1867" s="1" t="s">
        <v>4040</v>
      </c>
    </row>
    <row r="1868" spans="1:16" x14ac:dyDescent="0.35">
      <c r="A1868" s="55"/>
      <c r="B1868" s="55"/>
      <c r="C1868" s="55"/>
      <c r="E1868" s="1" t="s">
        <v>1674</v>
      </c>
      <c r="P1868" s="1" t="s">
        <v>11684</v>
      </c>
    </row>
    <row r="1869" spans="1:16" x14ac:dyDescent="0.35">
      <c r="A1869" s="55"/>
      <c r="B1869" s="55"/>
      <c r="C1869" s="55"/>
      <c r="E1869" s="1" t="s">
        <v>5096</v>
      </c>
      <c r="P1869" s="1" t="s">
        <v>4049</v>
      </c>
    </row>
    <row r="1870" spans="1:16" x14ac:dyDescent="0.35">
      <c r="A1870" s="55"/>
      <c r="B1870" s="55"/>
      <c r="C1870" s="55"/>
      <c r="E1870" s="1" t="s">
        <v>1784</v>
      </c>
      <c r="P1870" s="1" t="s">
        <v>17311</v>
      </c>
    </row>
    <row r="1871" spans="1:16" x14ac:dyDescent="0.35">
      <c r="A1871" s="55"/>
      <c r="B1871" s="55"/>
      <c r="C1871" s="55"/>
      <c r="E1871" s="1" t="s">
        <v>5097</v>
      </c>
      <c r="P1871" s="1" t="s">
        <v>4058</v>
      </c>
    </row>
    <row r="1872" spans="1:16" x14ac:dyDescent="0.35">
      <c r="A1872" s="55"/>
      <c r="B1872" s="55"/>
      <c r="C1872" s="55"/>
      <c r="E1872" s="1" t="s">
        <v>1786</v>
      </c>
      <c r="P1872" s="1" t="s">
        <v>12123</v>
      </c>
    </row>
    <row r="1873" spans="1:16" x14ac:dyDescent="0.35">
      <c r="A1873" s="55"/>
      <c r="B1873" s="55"/>
      <c r="C1873" s="55"/>
      <c r="E1873" s="1" t="s">
        <v>5098</v>
      </c>
      <c r="P1873" s="1" t="s">
        <v>4067</v>
      </c>
    </row>
    <row r="1874" spans="1:16" x14ac:dyDescent="0.35">
      <c r="A1874" s="55"/>
      <c r="B1874" s="55"/>
      <c r="C1874" s="55"/>
      <c r="E1874" s="1" t="s">
        <v>1780</v>
      </c>
      <c r="P1874" s="1" t="s">
        <v>12129</v>
      </c>
    </row>
    <row r="1875" spans="1:16" x14ac:dyDescent="0.35">
      <c r="A1875" s="55"/>
      <c r="B1875" s="55"/>
      <c r="C1875" s="55"/>
      <c r="E1875" s="1" t="s">
        <v>5099</v>
      </c>
      <c r="P1875" s="1" t="s">
        <v>4076</v>
      </c>
    </row>
    <row r="1876" spans="1:16" x14ac:dyDescent="0.35">
      <c r="A1876" s="55"/>
      <c r="B1876" s="55"/>
      <c r="C1876" s="55"/>
      <c r="E1876" s="1" t="s">
        <v>1782</v>
      </c>
      <c r="P1876" s="1" t="s">
        <v>12135</v>
      </c>
    </row>
    <row r="1877" spans="1:16" x14ac:dyDescent="0.35">
      <c r="A1877" s="55"/>
      <c r="B1877" s="55"/>
      <c r="C1877" s="55"/>
      <c r="E1877" s="1" t="s">
        <v>5100</v>
      </c>
      <c r="P1877" s="1" t="s">
        <v>4083</v>
      </c>
    </row>
    <row r="1878" spans="1:16" x14ac:dyDescent="0.35">
      <c r="A1878" s="55"/>
      <c r="B1878" s="55"/>
      <c r="C1878" s="55" t="s">
        <v>19096</v>
      </c>
      <c r="E1878" s="1" t="s">
        <v>1900</v>
      </c>
      <c r="P1878" s="1" t="s">
        <v>19106</v>
      </c>
    </row>
    <row r="1879" spans="1:16" x14ac:dyDescent="0.35">
      <c r="A1879" s="55"/>
      <c r="B1879" s="55"/>
      <c r="C1879" s="55"/>
      <c r="E1879" s="1" t="s">
        <v>5101</v>
      </c>
      <c r="P1879" s="1" t="s">
        <v>2875</v>
      </c>
    </row>
    <row r="1880" spans="1:16" x14ac:dyDescent="0.35">
      <c r="A1880" s="55"/>
      <c r="B1880" s="55"/>
      <c r="C1880" s="55"/>
      <c r="E1880" s="1" t="s">
        <v>1894</v>
      </c>
      <c r="P1880" s="1" t="s">
        <v>12572</v>
      </c>
    </row>
    <row r="1881" spans="1:16" x14ac:dyDescent="0.35">
      <c r="A1881" s="55"/>
      <c r="B1881" s="55"/>
      <c r="C1881" s="55"/>
      <c r="E1881" s="1" t="s">
        <v>5102</v>
      </c>
      <c r="P1881" s="1" t="s">
        <v>4024</v>
      </c>
    </row>
    <row r="1882" spans="1:16" x14ac:dyDescent="0.35">
      <c r="A1882" s="55"/>
      <c r="B1882" s="55"/>
      <c r="C1882" s="55"/>
      <c r="E1882" s="1" t="s">
        <v>1896</v>
      </c>
      <c r="P1882" s="1" t="s">
        <v>12578</v>
      </c>
    </row>
    <row r="1883" spans="1:16" x14ac:dyDescent="0.35">
      <c r="A1883" s="55"/>
      <c r="B1883" s="55"/>
      <c r="C1883" s="55"/>
      <c r="E1883" s="1" t="s">
        <v>5103</v>
      </c>
      <c r="P1883" s="1" t="s">
        <v>4042</v>
      </c>
    </row>
    <row r="1884" spans="1:16" x14ac:dyDescent="0.35">
      <c r="A1884" s="55"/>
      <c r="B1884" s="55"/>
      <c r="C1884" s="55"/>
      <c r="E1884" s="1" t="s">
        <v>1898</v>
      </c>
      <c r="P1884" s="1" t="s">
        <v>12584</v>
      </c>
    </row>
    <row r="1885" spans="1:16" x14ac:dyDescent="0.35">
      <c r="A1885" s="55"/>
      <c r="B1885" s="55"/>
      <c r="C1885" s="55"/>
      <c r="E1885" s="1" t="s">
        <v>5104</v>
      </c>
      <c r="P1885" s="1" t="s">
        <v>4051</v>
      </c>
    </row>
    <row r="1886" spans="1:16" x14ac:dyDescent="0.35">
      <c r="A1886" s="55"/>
      <c r="B1886" s="55"/>
      <c r="C1886" s="55"/>
      <c r="E1886" s="1" t="s">
        <v>2016</v>
      </c>
      <c r="P1886" s="1" t="s">
        <v>17362</v>
      </c>
    </row>
    <row r="1887" spans="1:16" x14ac:dyDescent="0.35">
      <c r="A1887" s="55"/>
      <c r="B1887" s="55"/>
      <c r="C1887" s="55"/>
      <c r="E1887" s="1" t="s">
        <v>5105</v>
      </c>
      <c r="P1887" s="1" t="s">
        <v>4060</v>
      </c>
    </row>
    <row r="1888" spans="1:16" x14ac:dyDescent="0.35">
      <c r="A1888" s="55"/>
      <c r="B1888" s="55"/>
      <c r="C1888" s="55"/>
      <c r="E1888" s="1" t="s">
        <v>2018</v>
      </c>
      <c r="P1888" s="1" t="s">
        <v>13022</v>
      </c>
    </row>
    <row r="1889" spans="1:16" x14ac:dyDescent="0.35">
      <c r="A1889" s="55"/>
      <c r="B1889" s="55"/>
      <c r="C1889" s="55"/>
      <c r="E1889" s="1" t="s">
        <v>5106</v>
      </c>
      <c r="P1889" s="1" t="s">
        <v>4069</v>
      </c>
    </row>
    <row r="1890" spans="1:16" x14ac:dyDescent="0.35">
      <c r="A1890" s="55"/>
      <c r="B1890" s="55"/>
      <c r="C1890" s="55"/>
      <c r="E1890" s="1" t="s">
        <v>2020</v>
      </c>
      <c r="P1890" s="1" t="s">
        <v>13028</v>
      </c>
    </row>
    <row r="1891" spans="1:16" x14ac:dyDescent="0.35">
      <c r="A1891" s="55"/>
      <c r="B1891" s="55"/>
      <c r="C1891" s="55"/>
      <c r="E1891" s="1" t="s">
        <v>5107</v>
      </c>
      <c r="P1891" s="1" t="s">
        <v>4078</v>
      </c>
    </row>
    <row r="1892" spans="1:16" x14ac:dyDescent="0.35">
      <c r="A1892" s="55"/>
      <c r="B1892" s="55"/>
      <c r="C1892" s="55"/>
      <c r="E1892" s="1" t="s">
        <v>2022</v>
      </c>
      <c r="P1892" s="1" t="s">
        <v>13034</v>
      </c>
    </row>
    <row r="1893" spans="1:16" x14ac:dyDescent="0.35">
      <c r="A1893" s="55"/>
      <c r="B1893" s="55"/>
      <c r="C1893" s="55"/>
      <c r="E1893" s="1" t="s">
        <v>5108</v>
      </c>
      <c r="P1893" s="1" t="s">
        <v>4085</v>
      </c>
    </row>
    <row r="1894" spans="1:16" x14ac:dyDescent="0.35">
      <c r="A1894" s="55"/>
      <c r="B1894" s="55"/>
      <c r="C1894" s="55" t="s">
        <v>19097</v>
      </c>
      <c r="E1894" s="1" t="s">
        <v>1684</v>
      </c>
      <c r="P1894" s="1" t="s">
        <v>19107</v>
      </c>
    </row>
    <row r="1895" spans="1:16" x14ac:dyDescent="0.35">
      <c r="A1895" s="55"/>
      <c r="B1895" s="55"/>
      <c r="C1895" s="55"/>
      <c r="E1895" s="1" t="s">
        <v>5109</v>
      </c>
      <c r="P1895" s="1" t="s">
        <v>2879</v>
      </c>
    </row>
    <row r="1896" spans="1:16" x14ac:dyDescent="0.35">
      <c r="A1896" s="55"/>
      <c r="B1896" s="55"/>
      <c r="C1896" s="55"/>
      <c r="E1896" s="1" t="s">
        <v>1686</v>
      </c>
      <c r="P1896" s="1" t="s">
        <v>13472</v>
      </c>
    </row>
    <row r="1897" spans="1:16" x14ac:dyDescent="0.35">
      <c r="A1897" s="55"/>
      <c r="B1897" s="55"/>
      <c r="C1897" s="55"/>
      <c r="E1897" s="1" t="s">
        <v>5110</v>
      </c>
      <c r="P1897" s="1" t="s">
        <v>4026</v>
      </c>
    </row>
    <row r="1898" spans="1:16" x14ac:dyDescent="0.35">
      <c r="A1898" s="55"/>
      <c r="B1898" s="55"/>
      <c r="C1898" s="55"/>
      <c r="E1898" s="1" t="s">
        <v>1688</v>
      </c>
      <c r="P1898" s="1" t="s">
        <v>13478</v>
      </c>
    </row>
    <row r="1899" spans="1:16" x14ac:dyDescent="0.35">
      <c r="A1899" s="55"/>
      <c r="B1899" s="55"/>
      <c r="C1899" s="55"/>
      <c r="E1899" s="1" t="s">
        <v>5111</v>
      </c>
      <c r="P1899" s="1" t="s">
        <v>4035</v>
      </c>
    </row>
    <row r="1900" spans="1:16" x14ac:dyDescent="0.35">
      <c r="A1900" s="55"/>
      <c r="B1900" s="55"/>
      <c r="C1900" s="55"/>
      <c r="E1900" s="1" t="s">
        <v>1682</v>
      </c>
      <c r="P1900" s="1" t="s">
        <v>13484</v>
      </c>
    </row>
    <row r="1901" spans="1:16" x14ac:dyDescent="0.35">
      <c r="A1901" s="55"/>
      <c r="B1901" s="55"/>
      <c r="C1901" s="55"/>
      <c r="E1901" s="1" t="s">
        <v>5112</v>
      </c>
      <c r="P1901" s="1" t="s">
        <v>4044</v>
      </c>
    </row>
    <row r="1902" spans="1:16" x14ac:dyDescent="0.35">
      <c r="A1902" s="55"/>
      <c r="B1902" s="55"/>
      <c r="C1902" s="55"/>
      <c r="E1902" s="1" t="s">
        <v>1792</v>
      </c>
      <c r="P1902" s="1" t="s">
        <v>19103</v>
      </c>
    </row>
    <row r="1903" spans="1:16" x14ac:dyDescent="0.35">
      <c r="A1903" s="55"/>
      <c r="B1903" s="55"/>
      <c r="C1903" s="55"/>
      <c r="E1903" s="1" t="s">
        <v>5113</v>
      </c>
      <c r="P1903" s="1" t="s">
        <v>4062</v>
      </c>
    </row>
    <row r="1904" spans="1:16" x14ac:dyDescent="0.35">
      <c r="A1904" s="55"/>
      <c r="B1904" s="55"/>
      <c r="C1904" s="55"/>
      <c r="E1904" s="1" t="s">
        <v>1794</v>
      </c>
      <c r="P1904" s="1" t="s">
        <v>13924</v>
      </c>
    </row>
    <row r="1905" spans="1:16" x14ac:dyDescent="0.35">
      <c r="A1905" s="55"/>
      <c r="B1905" s="55"/>
      <c r="C1905" s="55"/>
      <c r="E1905" s="1" t="s">
        <v>5114</v>
      </c>
      <c r="P1905" s="1" t="s">
        <v>4071</v>
      </c>
    </row>
    <row r="1906" spans="1:16" x14ac:dyDescent="0.35">
      <c r="A1906" s="55"/>
      <c r="B1906" s="55"/>
      <c r="C1906" s="55"/>
      <c r="E1906" s="1" t="s">
        <v>1788</v>
      </c>
      <c r="P1906" s="1" t="s">
        <v>13930</v>
      </c>
    </row>
    <row r="1907" spans="1:16" x14ac:dyDescent="0.35">
      <c r="A1907" s="55"/>
      <c r="B1907" s="55"/>
      <c r="C1907" s="55"/>
      <c r="E1907" s="1" t="s">
        <v>5115</v>
      </c>
      <c r="P1907" s="1" t="s">
        <v>4080</v>
      </c>
    </row>
    <row r="1908" spans="1:16" x14ac:dyDescent="0.35">
      <c r="A1908" s="55"/>
      <c r="B1908" s="55"/>
      <c r="C1908" s="55"/>
      <c r="E1908" s="1" t="s">
        <v>1790</v>
      </c>
      <c r="P1908" s="1" t="s">
        <v>13936</v>
      </c>
    </row>
    <row r="1909" spans="1:16" x14ac:dyDescent="0.35">
      <c r="A1909" s="55"/>
      <c r="B1909" s="55"/>
      <c r="C1909" s="55"/>
      <c r="E1909" s="1" t="s">
        <v>5116</v>
      </c>
      <c r="P1909" s="1" t="s">
        <v>4087</v>
      </c>
    </row>
    <row r="1910" spans="1:16" x14ac:dyDescent="0.35">
      <c r="A1910" s="55"/>
      <c r="B1910" s="55"/>
      <c r="C1910" s="55" t="s">
        <v>19098</v>
      </c>
      <c r="E1910" s="1" t="s">
        <v>1908</v>
      </c>
      <c r="P1910" s="1" t="s">
        <v>19110</v>
      </c>
    </row>
    <row r="1911" spans="1:16" x14ac:dyDescent="0.35">
      <c r="A1911" s="55"/>
      <c r="B1911" s="55"/>
      <c r="C1911" s="55"/>
      <c r="E1911" s="1" t="s">
        <v>5117</v>
      </c>
      <c r="P1911" s="1" t="s">
        <v>2883</v>
      </c>
    </row>
    <row r="1912" spans="1:16" x14ac:dyDescent="0.35">
      <c r="A1912" s="55"/>
      <c r="B1912" s="55"/>
      <c r="C1912" s="55"/>
      <c r="E1912" s="1" t="s">
        <v>1902</v>
      </c>
      <c r="P1912" s="1" t="s">
        <v>14374</v>
      </c>
    </row>
    <row r="1913" spans="1:16" x14ac:dyDescent="0.35">
      <c r="A1913" s="55"/>
      <c r="B1913" s="55"/>
      <c r="C1913" s="55"/>
      <c r="E1913" s="1" t="s">
        <v>5118</v>
      </c>
      <c r="P1913" s="1" t="s">
        <v>4028</v>
      </c>
    </row>
    <row r="1914" spans="1:16" x14ac:dyDescent="0.35">
      <c r="A1914" s="55"/>
      <c r="B1914" s="55"/>
      <c r="C1914" s="55"/>
      <c r="E1914" s="1" t="s">
        <v>1904</v>
      </c>
      <c r="P1914" s="1" t="s">
        <v>14380</v>
      </c>
    </row>
    <row r="1915" spans="1:16" x14ac:dyDescent="0.35">
      <c r="A1915" s="55"/>
      <c r="B1915" s="55"/>
      <c r="C1915" s="55"/>
      <c r="E1915" s="1" t="s">
        <v>5119</v>
      </c>
      <c r="P1915" s="1" t="s">
        <v>4037</v>
      </c>
    </row>
    <row r="1916" spans="1:16" x14ac:dyDescent="0.35">
      <c r="A1916" s="55"/>
      <c r="B1916" s="55"/>
      <c r="C1916" s="55"/>
      <c r="E1916" s="1" t="s">
        <v>1906</v>
      </c>
      <c r="P1916" s="1" t="s">
        <v>14386</v>
      </c>
    </row>
    <row r="1917" spans="1:16" x14ac:dyDescent="0.35">
      <c r="A1917" s="55"/>
      <c r="B1917" s="55"/>
      <c r="C1917" s="55"/>
      <c r="E1917" s="1" t="s">
        <v>5120</v>
      </c>
      <c r="P1917" s="1" t="s">
        <v>4046</v>
      </c>
    </row>
    <row r="1918" spans="1:16" x14ac:dyDescent="0.35">
      <c r="A1918" s="55"/>
      <c r="B1918" s="55"/>
      <c r="C1918" s="55"/>
      <c r="E1918" s="1" t="s">
        <v>2024</v>
      </c>
      <c r="P1918" s="1" t="s">
        <v>17449</v>
      </c>
    </row>
    <row r="1919" spans="1:16" x14ac:dyDescent="0.35">
      <c r="A1919" s="55"/>
      <c r="B1919" s="55"/>
      <c r="C1919" s="55"/>
      <c r="E1919" s="1" t="s">
        <v>5121</v>
      </c>
      <c r="P1919" s="1" t="s">
        <v>4055</v>
      </c>
    </row>
    <row r="1920" spans="1:16" x14ac:dyDescent="0.35">
      <c r="A1920" s="55"/>
      <c r="B1920" s="55"/>
      <c r="C1920" s="55"/>
      <c r="E1920" s="1" t="s">
        <v>2026</v>
      </c>
      <c r="P1920" s="1" t="s">
        <v>14826</v>
      </c>
    </row>
    <row r="1921" spans="1:16" x14ac:dyDescent="0.35">
      <c r="A1921" s="55"/>
      <c r="B1921" s="55"/>
      <c r="C1921" s="55"/>
      <c r="E1921" s="1" t="s">
        <v>5122</v>
      </c>
      <c r="P1921" s="1" t="s">
        <v>4064</v>
      </c>
    </row>
    <row r="1922" spans="1:16" x14ac:dyDescent="0.35">
      <c r="A1922" s="55"/>
      <c r="B1922" s="55"/>
      <c r="C1922" s="55"/>
      <c r="E1922" s="1" t="s">
        <v>2028</v>
      </c>
      <c r="P1922" s="1" t="s">
        <v>14832</v>
      </c>
    </row>
    <row r="1923" spans="1:16" x14ac:dyDescent="0.35">
      <c r="A1923" s="55"/>
      <c r="B1923" s="55"/>
      <c r="C1923" s="55"/>
      <c r="E1923" s="1" t="s">
        <v>5123</v>
      </c>
      <c r="P1923" s="1" t="s">
        <v>4082</v>
      </c>
    </row>
    <row r="1924" spans="1:16" x14ac:dyDescent="0.35">
      <c r="A1924" s="55"/>
      <c r="B1924" s="55"/>
      <c r="C1924" s="55"/>
      <c r="E1924" s="1" t="s">
        <v>2030</v>
      </c>
      <c r="P1924" s="1" t="s">
        <v>14838</v>
      </c>
    </row>
    <row r="1925" spans="1:16" x14ac:dyDescent="0.35">
      <c r="A1925" s="55"/>
      <c r="B1925" s="55"/>
      <c r="C1925" s="55"/>
      <c r="E1925" s="1" t="s">
        <v>5124</v>
      </c>
      <c r="P1925" s="1" t="s">
        <v>4089</v>
      </c>
    </row>
    <row r="1926" spans="1:16" x14ac:dyDescent="0.35">
      <c r="A1926" s="55"/>
      <c r="B1926" s="55">
        <v>16</v>
      </c>
      <c r="C1926" s="55">
        <v>16</v>
      </c>
      <c r="E1926" s="1" t="s">
        <v>1692</v>
      </c>
      <c r="P1926" s="1" t="s">
        <v>18831</v>
      </c>
    </row>
    <row r="1927" spans="1:16" x14ac:dyDescent="0.35">
      <c r="A1927" s="55"/>
      <c r="B1927" s="55"/>
      <c r="C1927" s="55"/>
      <c r="E1927" s="1" t="s">
        <v>5125</v>
      </c>
      <c r="P1927" s="1" t="s">
        <v>19106</v>
      </c>
    </row>
    <row r="1928" spans="1:16" x14ac:dyDescent="0.35">
      <c r="A1928" s="55"/>
      <c r="B1928" s="55"/>
      <c r="C1928" s="55"/>
      <c r="E1928" s="1" t="s">
        <v>1694</v>
      </c>
      <c r="P1928" s="1" t="s">
        <v>11515</v>
      </c>
    </row>
    <row r="1929" spans="1:16" x14ac:dyDescent="0.35">
      <c r="A1929" s="55"/>
      <c r="B1929" s="55"/>
      <c r="C1929" s="55"/>
      <c r="E1929" s="1" t="s">
        <v>5126</v>
      </c>
      <c r="P1929" s="1" t="s">
        <v>19107</v>
      </c>
    </row>
    <row r="1930" spans="1:16" x14ac:dyDescent="0.35">
      <c r="A1930" s="55"/>
      <c r="B1930" s="55"/>
      <c r="C1930" s="55"/>
      <c r="E1930" s="1" t="s">
        <v>1696</v>
      </c>
      <c r="P1930" s="1" t="s">
        <v>11516</v>
      </c>
    </row>
    <row r="1931" spans="1:16" x14ac:dyDescent="0.35">
      <c r="A1931" s="55"/>
      <c r="B1931" s="55"/>
      <c r="C1931" s="55"/>
      <c r="E1931" s="1" t="s">
        <v>5127</v>
      </c>
      <c r="P1931" s="1" t="s">
        <v>19110</v>
      </c>
    </row>
    <row r="1932" spans="1:16" x14ac:dyDescent="0.35">
      <c r="A1932" s="55"/>
      <c r="B1932" s="55"/>
      <c r="C1932" s="55"/>
      <c r="E1932" s="1" t="s">
        <v>1690</v>
      </c>
      <c r="P1932" s="1" t="s">
        <v>11517</v>
      </c>
    </row>
    <row r="1933" spans="1:16" x14ac:dyDescent="0.35">
      <c r="A1933" s="55"/>
      <c r="B1933" s="55"/>
      <c r="C1933" s="55"/>
      <c r="E1933" s="1" t="s">
        <v>5128</v>
      </c>
      <c r="P1933" s="1" t="s">
        <v>19113</v>
      </c>
    </row>
    <row r="1934" spans="1:16" x14ac:dyDescent="0.35">
      <c r="A1934" s="55"/>
      <c r="B1934" s="55"/>
      <c r="C1934" s="55"/>
      <c r="E1934" s="1" t="s">
        <v>1800</v>
      </c>
      <c r="P1934" s="1" t="s">
        <v>18832</v>
      </c>
    </row>
    <row r="1935" spans="1:16" x14ac:dyDescent="0.35">
      <c r="A1935" s="55"/>
      <c r="B1935" s="55"/>
      <c r="C1935" s="55"/>
      <c r="E1935" s="1" t="s">
        <v>5129</v>
      </c>
      <c r="P1935" s="1" t="s">
        <v>4197</v>
      </c>
    </row>
    <row r="1936" spans="1:16" x14ac:dyDescent="0.35">
      <c r="A1936" s="55"/>
      <c r="B1936" s="55"/>
      <c r="C1936" s="55"/>
      <c r="E1936" s="1" t="s">
        <v>1802</v>
      </c>
      <c r="P1936" s="1" t="s">
        <v>11499</v>
      </c>
    </row>
    <row r="1937" spans="1:16" x14ac:dyDescent="0.35">
      <c r="A1937" s="55"/>
      <c r="B1937" s="55"/>
      <c r="C1937" s="55"/>
      <c r="E1937" s="1" t="s">
        <v>5130</v>
      </c>
      <c r="P1937" s="1" t="s">
        <v>4199</v>
      </c>
    </row>
    <row r="1938" spans="1:16" x14ac:dyDescent="0.35">
      <c r="A1938" s="55"/>
      <c r="B1938" s="55"/>
      <c r="C1938" s="55"/>
      <c r="E1938" s="1" t="s">
        <v>1796</v>
      </c>
      <c r="P1938" s="1" t="s">
        <v>11500</v>
      </c>
    </row>
    <row r="1939" spans="1:16" x14ac:dyDescent="0.35">
      <c r="A1939" s="55"/>
      <c r="B1939" s="55"/>
      <c r="C1939" s="55"/>
      <c r="E1939" s="1" t="s">
        <v>5131</v>
      </c>
      <c r="P1939" s="1" t="s">
        <v>4201</v>
      </c>
    </row>
    <row r="1940" spans="1:16" x14ac:dyDescent="0.35">
      <c r="A1940" s="55"/>
      <c r="B1940" s="55"/>
      <c r="C1940" s="55"/>
      <c r="E1940" s="1" t="s">
        <v>1798</v>
      </c>
      <c r="P1940" s="1" t="s">
        <v>11501</v>
      </c>
    </row>
    <row r="1941" spans="1:16" x14ac:dyDescent="0.35">
      <c r="A1941" s="55"/>
      <c r="B1941" s="55"/>
      <c r="C1941" s="55"/>
      <c r="E1941" s="1" t="s">
        <v>5132</v>
      </c>
      <c r="P1941" s="1" t="s">
        <v>2992</v>
      </c>
    </row>
    <row r="1942" spans="1:16" x14ac:dyDescent="0.35">
      <c r="A1942" s="55"/>
      <c r="B1942" s="55"/>
      <c r="C1942" s="55">
        <v>17</v>
      </c>
      <c r="E1942" s="1" t="s">
        <v>1916</v>
      </c>
      <c r="P1942" s="1" t="s">
        <v>18833</v>
      </c>
    </row>
    <row r="1943" spans="1:16" x14ac:dyDescent="0.35">
      <c r="A1943" s="55"/>
      <c r="B1943" s="55"/>
      <c r="C1943" s="55"/>
      <c r="E1943" s="1" t="s">
        <v>5133</v>
      </c>
      <c r="P1943" s="1" t="s">
        <v>12572</v>
      </c>
    </row>
    <row r="1944" spans="1:16" x14ac:dyDescent="0.35">
      <c r="A1944" s="55"/>
      <c r="B1944" s="55"/>
      <c r="C1944" s="55"/>
      <c r="E1944" s="1" t="s">
        <v>1910</v>
      </c>
      <c r="P1944" s="1" t="s">
        <v>11522</v>
      </c>
    </row>
    <row r="1945" spans="1:16" x14ac:dyDescent="0.35">
      <c r="A1945" s="55"/>
      <c r="B1945" s="55"/>
      <c r="C1945" s="55"/>
      <c r="E1945" s="1" t="s">
        <v>5134</v>
      </c>
      <c r="P1945" s="1" t="s">
        <v>13472</v>
      </c>
    </row>
    <row r="1946" spans="1:16" x14ac:dyDescent="0.35">
      <c r="A1946" s="55"/>
      <c r="B1946" s="55"/>
      <c r="C1946" s="55"/>
      <c r="E1946" s="1" t="s">
        <v>1912</v>
      </c>
      <c r="P1946" s="1" t="s">
        <v>11519</v>
      </c>
    </row>
    <row r="1947" spans="1:16" x14ac:dyDescent="0.35">
      <c r="A1947" s="55"/>
      <c r="B1947" s="55"/>
      <c r="C1947" s="55"/>
      <c r="E1947" s="1" t="s">
        <v>5135</v>
      </c>
      <c r="P1947" s="1" t="s">
        <v>14374</v>
      </c>
    </row>
    <row r="1948" spans="1:16" x14ac:dyDescent="0.35">
      <c r="A1948" s="55"/>
      <c r="B1948" s="55"/>
      <c r="C1948" s="55"/>
      <c r="E1948" s="1" t="s">
        <v>1914</v>
      </c>
      <c r="P1948" s="1" t="s">
        <v>11520</v>
      </c>
    </row>
    <row r="1949" spans="1:16" x14ac:dyDescent="0.35">
      <c r="A1949" s="55"/>
      <c r="B1949" s="55"/>
      <c r="C1949" s="55"/>
      <c r="E1949" s="1" t="s">
        <v>5136</v>
      </c>
      <c r="P1949" s="1" t="s">
        <v>15276</v>
      </c>
    </row>
    <row r="1950" spans="1:16" x14ac:dyDescent="0.35">
      <c r="A1950" s="55"/>
      <c r="B1950" s="55"/>
      <c r="C1950" s="55"/>
      <c r="E1950" s="1" t="s">
        <v>2032</v>
      </c>
      <c r="P1950" s="1" t="s">
        <v>18834</v>
      </c>
    </row>
    <row r="1951" spans="1:16" x14ac:dyDescent="0.35">
      <c r="A1951" s="55"/>
      <c r="B1951" s="55"/>
      <c r="C1951" s="55"/>
      <c r="E1951" s="1" t="s">
        <v>5137</v>
      </c>
      <c r="P1951" s="1" t="s">
        <v>3200</v>
      </c>
    </row>
    <row r="1952" spans="1:16" x14ac:dyDescent="0.35">
      <c r="A1952" s="55"/>
      <c r="B1952" s="55"/>
      <c r="C1952" s="55"/>
      <c r="E1952" s="1" t="s">
        <v>2034</v>
      </c>
      <c r="P1952" s="1" t="s">
        <v>11503</v>
      </c>
    </row>
    <row r="1953" spans="1:16" x14ac:dyDescent="0.35">
      <c r="A1953" s="55"/>
      <c r="B1953" s="55"/>
      <c r="C1953" s="55"/>
      <c r="E1953" s="1" t="s">
        <v>5138</v>
      </c>
      <c r="P1953" s="1" t="s">
        <v>3204</v>
      </c>
    </row>
    <row r="1954" spans="1:16" x14ac:dyDescent="0.35">
      <c r="A1954" s="55"/>
      <c r="B1954" s="55"/>
      <c r="C1954" s="55"/>
      <c r="E1954" s="1" t="s">
        <v>2036</v>
      </c>
      <c r="P1954" s="1" t="s">
        <v>11504</v>
      </c>
    </row>
    <row r="1955" spans="1:16" x14ac:dyDescent="0.35">
      <c r="A1955" s="55"/>
      <c r="B1955" s="55"/>
      <c r="C1955" s="55"/>
      <c r="E1955" s="1" t="s">
        <v>5139</v>
      </c>
      <c r="P1955" s="1" t="s">
        <v>3208</v>
      </c>
    </row>
    <row r="1956" spans="1:16" x14ac:dyDescent="0.35">
      <c r="A1956" s="55"/>
      <c r="B1956" s="55"/>
      <c r="C1956" s="55"/>
      <c r="E1956" s="1" t="s">
        <v>2038</v>
      </c>
      <c r="P1956" s="1" t="s">
        <v>11505</v>
      </c>
    </row>
    <row r="1957" spans="1:16" x14ac:dyDescent="0.35">
      <c r="A1957" s="55"/>
      <c r="B1957" s="55"/>
      <c r="C1957" s="55"/>
      <c r="E1957" s="1" t="s">
        <v>5140</v>
      </c>
      <c r="P1957" s="1" t="s">
        <v>3196</v>
      </c>
    </row>
    <row r="1958" spans="1:16" x14ac:dyDescent="0.35">
      <c r="A1958" s="55"/>
      <c r="B1958" s="55"/>
      <c r="C1958" s="55">
        <v>18</v>
      </c>
      <c r="E1958" s="1" t="s">
        <v>1700</v>
      </c>
      <c r="P1958" s="1" t="s">
        <v>18835</v>
      </c>
    </row>
    <row r="1959" spans="1:16" x14ac:dyDescent="0.35">
      <c r="A1959" s="55"/>
      <c r="B1959" s="55"/>
      <c r="C1959" s="55"/>
      <c r="E1959" s="1" t="s">
        <v>5141</v>
      </c>
      <c r="P1959" s="1" t="s">
        <v>12578</v>
      </c>
    </row>
    <row r="1960" spans="1:16" x14ac:dyDescent="0.35">
      <c r="A1960" s="55"/>
      <c r="B1960" s="55"/>
      <c r="C1960" s="55"/>
      <c r="E1960" s="1" t="s">
        <v>1702</v>
      </c>
      <c r="P1960" s="1" t="s">
        <v>11525</v>
      </c>
    </row>
    <row r="1961" spans="1:16" x14ac:dyDescent="0.35">
      <c r="A1961" s="55"/>
      <c r="B1961" s="55"/>
      <c r="C1961" s="55"/>
      <c r="E1961" s="1" t="s">
        <v>5142</v>
      </c>
      <c r="P1961" s="1" t="s">
        <v>13478</v>
      </c>
    </row>
    <row r="1962" spans="1:16" x14ac:dyDescent="0.35">
      <c r="A1962" s="55"/>
      <c r="B1962" s="55"/>
      <c r="C1962" s="55"/>
      <c r="E1962" s="1" t="s">
        <v>1704</v>
      </c>
      <c r="P1962" s="1" t="s">
        <v>11526</v>
      </c>
    </row>
    <row r="1963" spans="1:16" x14ac:dyDescent="0.35">
      <c r="A1963" s="55"/>
      <c r="B1963" s="55"/>
      <c r="C1963" s="55"/>
      <c r="E1963" s="1" t="s">
        <v>5143</v>
      </c>
      <c r="P1963" s="1" t="s">
        <v>14380</v>
      </c>
    </row>
    <row r="1964" spans="1:16" x14ac:dyDescent="0.35">
      <c r="A1964" s="55"/>
      <c r="B1964" s="55"/>
      <c r="C1964" s="55"/>
      <c r="E1964" s="1" t="s">
        <v>1698</v>
      </c>
      <c r="P1964" s="1" t="s">
        <v>11523</v>
      </c>
    </row>
    <row r="1965" spans="1:16" x14ac:dyDescent="0.35">
      <c r="A1965" s="55"/>
      <c r="B1965" s="55"/>
      <c r="C1965" s="55"/>
      <c r="E1965" s="1" t="s">
        <v>5144</v>
      </c>
      <c r="P1965" s="1" t="s">
        <v>15282</v>
      </c>
    </row>
    <row r="1966" spans="1:16" x14ac:dyDescent="0.35">
      <c r="A1966" s="55"/>
      <c r="B1966" s="55"/>
      <c r="C1966" s="55"/>
      <c r="E1966" s="1" t="s">
        <v>1808</v>
      </c>
      <c r="P1966" s="1" t="s">
        <v>18836</v>
      </c>
    </row>
    <row r="1967" spans="1:16" x14ac:dyDescent="0.35">
      <c r="A1967" s="55"/>
      <c r="B1967" s="55"/>
      <c r="C1967" s="55"/>
      <c r="E1967" s="1" t="s">
        <v>5145</v>
      </c>
      <c r="P1967" s="1" t="s">
        <v>3216</v>
      </c>
    </row>
    <row r="1968" spans="1:16" x14ac:dyDescent="0.35">
      <c r="A1968" s="55"/>
      <c r="B1968" s="55"/>
      <c r="C1968" s="55"/>
      <c r="E1968" s="1" t="s">
        <v>1810</v>
      </c>
      <c r="P1968" s="1" t="s">
        <v>11507</v>
      </c>
    </row>
    <row r="1969" spans="1:16" x14ac:dyDescent="0.35">
      <c r="A1969" s="55"/>
      <c r="B1969" s="55"/>
      <c r="C1969" s="55"/>
      <c r="E1969" s="1" t="s">
        <v>5146</v>
      </c>
      <c r="P1969" s="1" t="s">
        <v>3220</v>
      </c>
    </row>
    <row r="1970" spans="1:16" x14ac:dyDescent="0.35">
      <c r="A1970" s="55"/>
      <c r="B1970" s="55"/>
      <c r="C1970" s="55"/>
      <c r="E1970" s="1" t="s">
        <v>1804</v>
      </c>
      <c r="P1970" s="1" t="s">
        <v>11508</v>
      </c>
    </row>
    <row r="1971" spans="1:16" x14ac:dyDescent="0.35">
      <c r="A1971" s="55"/>
      <c r="B1971" s="55"/>
      <c r="C1971" s="55"/>
      <c r="E1971" s="1" t="s">
        <v>5147</v>
      </c>
      <c r="P1971" s="1" t="s">
        <v>11509</v>
      </c>
    </row>
    <row r="1972" spans="1:16" x14ac:dyDescent="0.35">
      <c r="A1972" s="55"/>
      <c r="B1972" s="55"/>
      <c r="C1972" s="55"/>
      <c r="E1972" s="1" t="s">
        <v>1806</v>
      </c>
      <c r="P1972" s="1" t="s">
        <v>11510</v>
      </c>
    </row>
    <row r="1973" spans="1:16" x14ac:dyDescent="0.35">
      <c r="A1973" s="55"/>
      <c r="B1973" s="55"/>
      <c r="C1973" s="55"/>
      <c r="E1973" s="1" t="s">
        <v>5148</v>
      </c>
      <c r="P1973" s="1" t="s">
        <v>3212</v>
      </c>
    </row>
    <row r="1974" spans="1:16" x14ac:dyDescent="0.35">
      <c r="A1974" s="55"/>
      <c r="B1974" s="55"/>
      <c r="C1974" s="55">
        <v>19</v>
      </c>
      <c r="E1974" s="1" t="s">
        <v>1924</v>
      </c>
      <c r="P1974" s="1" t="s">
        <v>18837</v>
      </c>
    </row>
    <row r="1975" spans="1:16" x14ac:dyDescent="0.35">
      <c r="A1975" s="55"/>
      <c r="B1975" s="55"/>
      <c r="C1975" s="55"/>
      <c r="E1975" s="1" t="s">
        <v>5149</v>
      </c>
      <c r="P1975" s="1" t="s">
        <v>12584</v>
      </c>
    </row>
    <row r="1976" spans="1:16" x14ac:dyDescent="0.35">
      <c r="A1976" s="55"/>
      <c r="B1976" s="55"/>
      <c r="C1976" s="55"/>
      <c r="E1976" s="1" t="s">
        <v>1918</v>
      </c>
      <c r="P1976" s="1" t="s">
        <v>11528</v>
      </c>
    </row>
    <row r="1977" spans="1:16" x14ac:dyDescent="0.35">
      <c r="A1977" s="55"/>
      <c r="B1977" s="55"/>
      <c r="C1977" s="55"/>
      <c r="E1977" s="1" t="s">
        <v>5150</v>
      </c>
      <c r="P1977" s="1" t="s">
        <v>13484</v>
      </c>
    </row>
    <row r="1978" spans="1:16" x14ac:dyDescent="0.35">
      <c r="A1978" s="55"/>
      <c r="B1978" s="55"/>
      <c r="C1978" s="55"/>
      <c r="E1978" s="1" t="s">
        <v>1920</v>
      </c>
      <c r="P1978" s="1" t="s">
        <v>11529</v>
      </c>
    </row>
    <row r="1979" spans="1:16" x14ac:dyDescent="0.35">
      <c r="A1979" s="55"/>
      <c r="B1979" s="55"/>
      <c r="C1979" s="55"/>
      <c r="E1979" s="1" t="s">
        <v>5151</v>
      </c>
      <c r="P1979" s="1" t="s">
        <v>14386</v>
      </c>
    </row>
    <row r="1980" spans="1:16" x14ac:dyDescent="0.35">
      <c r="A1980" s="55"/>
      <c r="B1980" s="55"/>
      <c r="C1980" s="55"/>
      <c r="E1980" s="1" t="s">
        <v>1922</v>
      </c>
      <c r="P1980" s="1" t="s">
        <v>11530</v>
      </c>
    </row>
    <row r="1981" spans="1:16" x14ac:dyDescent="0.35">
      <c r="A1981" s="55"/>
      <c r="B1981" s="55"/>
      <c r="C1981" s="55"/>
      <c r="E1981" s="1" t="s">
        <v>5152</v>
      </c>
      <c r="P1981" s="1" t="s">
        <v>15288</v>
      </c>
    </row>
    <row r="1982" spans="1:16" x14ac:dyDescent="0.35">
      <c r="A1982" s="55"/>
      <c r="B1982" s="55"/>
      <c r="C1982" s="55"/>
      <c r="E1982" s="1" t="s">
        <v>2040</v>
      </c>
      <c r="P1982" s="1" t="s">
        <v>18838</v>
      </c>
    </row>
    <row r="1983" spans="1:16" x14ac:dyDescent="0.35">
      <c r="A1983" s="55"/>
      <c r="B1983" s="55"/>
      <c r="C1983" s="55"/>
      <c r="E1983" s="1" t="s">
        <v>5153</v>
      </c>
      <c r="P1983" s="1" t="s">
        <v>3231</v>
      </c>
    </row>
    <row r="1984" spans="1:16" x14ac:dyDescent="0.35">
      <c r="A1984" s="55"/>
      <c r="B1984" s="55"/>
      <c r="C1984" s="55"/>
      <c r="E1984" s="1" t="s">
        <v>2042</v>
      </c>
      <c r="P1984" s="1" t="s">
        <v>11512</v>
      </c>
    </row>
    <row r="1985" spans="1:16" x14ac:dyDescent="0.35">
      <c r="A1985" s="55"/>
      <c r="B1985" s="55"/>
      <c r="C1985" s="55"/>
      <c r="E1985" s="1" t="s">
        <v>5154</v>
      </c>
      <c r="P1985" s="1" t="s">
        <v>3233</v>
      </c>
    </row>
    <row r="1986" spans="1:16" x14ac:dyDescent="0.35">
      <c r="A1986" s="55"/>
      <c r="B1986" s="55"/>
      <c r="C1986" s="55"/>
      <c r="E1986" s="1" t="s">
        <v>2044</v>
      </c>
      <c r="P1986" s="1" t="s">
        <v>11513</v>
      </c>
    </row>
    <row r="1987" spans="1:16" x14ac:dyDescent="0.35">
      <c r="A1987" s="55"/>
      <c r="B1987" s="55"/>
      <c r="C1987" s="55"/>
      <c r="E1987" s="1" t="s">
        <v>5155</v>
      </c>
      <c r="P1987" s="1" t="s">
        <v>3223</v>
      </c>
    </row>
    <row r="1988" spans="1:16" x14ac:dyDescent="0.35">
      <c r="A1988" s="55"/>
      <c r="B1988" s="55"/>
      <c r="C1988" s="55"/>
      <c r="E1988" s="1" t="s">
        <v>2046</v>
      </c>
      <c r="P1988" s="1" t="s">
        <v>11514</v>
      </c>
    </row>
    <row r="1989" spans="1:16" x14ac:dyDescent="0.35">
      <c r="A1989" s="55"/>
      <c r="B1989" s="55"/>
      <c r="C1989" s="55"/>
      <c r="E1989" s="1" t="s">
        <v>5156</v>
      </c>
      <c r="P1989" s="1" t="s">
        <v>3227</v>
      </c>
    </row>
    <row r="1990" spans="1:16" x14ac:dyDescent="0.35">
      <c r="A1990" s="55"/>
      <c r="B1990" s="55"/>
      <c r="C1990" s="55">
        <v>20</v>
      </c>
      <c r="E1990" s="1" t="s">
        <v>1708</v>
      </c>
      <c r="P1990" s="1" t="s">
        <v>18839</v>
      </c>
    </row>
    <row r="1991" spans="1:16" x14ac:dyDescent="0.35">
      <c r="A1991" s="55"/>
      <c r="B1991" s="55"/>
      <c r="C1991" s="55"/>
      <c r="E1991" s="1" t="s">
        <v>5157</v>
      </c>
      <c r="P1991" s="1" t="s">
        <v>17362</v>
      </c>
    </row>
    <row r="1992" spans="1:16" x14ac:dyDescent="0.35">
      <c r="A1992" s="55"/>
      <c r="B1992" s="55"/>
      <c r="C1992" s="55"/>
      <c r="E1992" s="1" t="s">
        <v>2078</v>
      </c>
      <c r="P1992" s="1" t="s">
        <v>11964</v>
      </c>
    </row>
    <row r="1993" spans="1:16" x14ac:dyDescent="0.35">
      <c r="A1993" s="55"/>
      <c r="B1993" s="55"/>
      <c r="C1993" s="55"/>
      <c r="E1993" s="1" t="s">
        <v>5158</v>
      </c>
      <c r="P1993" s="1" t="s">
        <v>19103</v>
      </c>
    </row>
    <row r="1994" spans="1:16" x14ac:dyDescent="0.35">
      <c r="A1994" s="55"/>
      <c r="B1994" s="55"/>
      <c r="C1994" s="55"/>
      <c r="E1994" s="1" t="s">
        <v>2080</v>
      </c>
      <c r="P1994" s="1" t="s">
        <v>11966</v>
      </c>
    </row>
    <row r="1995" spans="1:16" x14ac:dyDescent="0.35">
      <c r="A1995" s="55"/>
      <c r="B1995" s="55"/>
      <c r="C1995" s="55"/>
      <c r="E1995" s="1" t="s">
        <v>5159</v>
      </c>
      <c r="P1995" s="1" t="s">
        <v>17449</v>
      </c>
    </row>
    <row r="1996" spans="1:16" x14ac:dyDescent="0.35">
      <c r="A1996" s="55"/>
      <c r="B1996" s="55"/>
      <c r="C1996" s="55"/>
      <c r="E1996" s="1" t="s">
        <v>1706</v>
      </c>
      <c r="P1996" s="1" t="s">
        <v>11967</v>
      </c>
    </row>
    <row r="1997" spans="1:16" x14ac:dyDescent="0.35">
      <c r="A1997" s="55"/>
      <c r="B1997" s="55"/>
      <c r="C1997" s="55"/>
      <c r="E1997" s="1" t="s">
        <v>5160</v>
      </c>
      <c r="P1997" s="1" t="s">
        <v>17500</v>
      </c>
    </row>
    <row r="1998" spans="1:16" x14ac:dyDescent="0.35">
      <c r="A1998" s="55"/>
      <c r="B1998" s="55"/>
      <c r="C1998" s="55"/>
      <c r="E1998" s="1" t="s">
        <v>1816</v>
      </c>
      <c r="P1998" s="1" t="s">
        <v>16990</v>
      </c>
    </row>
    <row r="1999" spans="1:16" x14ac:dyDescent="0.35">
      <c r="A1999" s="55"/>
      <c r="B1999" s="55"/>
      <c r="C1999" s="55"/>
      <c r="E1999" s="1" t="s">
        <v>5161</v>
      </c>
      <c r="P1999" s="1" t="s">
        <v>3243</v>
      </c>
    </row>
    <row r="2000" spans="1:16" x14ac:dyDescent="0.35">
      <c r="A2000" s="55"/>
      <c r="B2000" s="55"/>
      <c r="C2000" s="55"/>
      <c r="E2000" s="1" t="s">
        <v>1818</v>
      </c>
      <c r="P2000" s="1" t="s">
        <v>11948</v>
      </c>
    </row>
    <row r="2001" spans="1:16" x14ac:dyDescent="0.35">
      <c r="A2001" s="55"/>
      <c r="B2001" s="55"/>
      <c r="C2001" s="55"/>
      <c r="E2001" s="1" t="s">
        <v>5162</v>
      </c>
      <c r="P2001" s="1" t="s">
        <v>16991</v>
      </c>
    </row>
    <row r="2002" spans="1:16" x14ac:dyDescent="0.35">
      <c r="A2002" s="55"/>
      <c r="B2002" s="55"/>
      <c r="C2002" s="55"/>
      <c r="E2002" s="1" t="s">
        <v>1812</v>
      </c>
      <c r="P2002" s="1" t="s">
        <v>11949</v>
      </c>
    </row>
    <row r="2003" spans="1:16" x14ac:dyDescent="0.35">
      <c r="A2003" s="55"/>
      <c r="B2003" s="55"/>
      <c r="C2003" s="55"/>
      <c r="E2003" s="1" t="s">
        <v>5163</v>
      </c>
      <c r="P2003" s="1" t="s">
        <v>3237</v>
      </c>
    </row>
    <row r="2004" spans="1:16" x14ac:dyDescent="0.35">
      <c r="A2004" s="55"/>
      <c r="B2004" s="55"/>
      <c r="C2004" s="55"/>
      <c r="E2004" s="1" t="s">
        <v>1814</v>
      </c>
      <c r="P2004" s="1" t="s">
        <v>11950</v>
      </c>
    </row>
    <row r="2005" spans="1:16" x14ac:dyDescent="0.35">
      <c r="A2005" s="55"/>
      <c r="B2005" s="55"/>
      <c r="C2005" s="55"/>
      <c r="E2005" s="1" t="s">
        <v>5164</v>
      </c>
      <c r="P2005" s="1" t="s">
        <v>3241</v>
      </c>
    </row>
    <row r="2006" spans="1:16" x14ac:dyDescent="0.35">
      <c r="A2006" s="55"/>
      <c r="B2006" s="55"/>
      <c r="C2006" s="55">
        <v>21</v>
      </c>
      <c r="E2006" s="1" t="s">
        <v>1932</v>
      </c>
      <c r="P2006" s="1" t="s">
        <v>18840</v>
      </c>
    </row>
    <row r="2007" spans="1:16" x14ac:dyDescent="0.35">
      <c r="A2007" s="55"/>
      <c r="B2007" s="55"/>
      <c r="C2007" s="55"/>
      <c r="E2007" s="1" t="s">
        <v>5165</v>
      </c>
      <c r="P2007" s="1" t="s">
        <v>13022</v>
      </c>
    </row>
    <row r="2008" spans="1:16" x14ac:dyDescent="0.35">
      <c r="A2008" s="55"/>
      <c r="B2008" s="55"/>
      <c r="C2008" s="55"/>
      <c r="E2008" s="1" t="s">
        <v>1926</v>
      </c>
      <c r="P2008" s="1" t="s">
        <v>11973</v>
      </c>
    </row>
    <row r="2009" spans="1:16" x14ac:dyDescent="0.35">
      <c r="A2009" s="55"/>
      <c r="B2009" s="55"/>
      <c r="C2009" s="55"/>
      <c r="E2009" s="1" t="s">
        <v>5166</v>
      </c>
      <c r="P2009" s="1" t="s">
        <v>13924</v>
      </c>
    </row>
    <row r="2010" spans="1:16" x14ac:dyDescent="0.35">
      <c r="A2010" s="55"/>
      <c r="B2010" s="55"/>
      <c r="C2010" s="55"/>
      <c r="E2010" s="1" t="s">
        <v>1928</v>
      </c>
      <c r="P2010" s="1" t="s">
        <v>11970</v>
      </c>
    </row>
    <row r="2011" spans="1:16" x14ac:dyDescent="0.35">
      <c r="A2011" s="55"/>
      <c r="B2011" s="55"/>
      <c r="C2011" s="55"/>
      <c r="E2011" s="1" t="s">
        <v>5167</v>
      </c>
      <c r="P2011" s="1" t="s">
        <v>14826</v>
      </c>
    </row>
    <row r="2012" spans="1:16" x14ac:dyDescent="0.35">
      <c r="A2012" s="55"/>
      <c r="B2012" s="55"/>
      <c r="C2012" s="55"/>
      <c r="E2012" s="1" t="s">
        <v>1930</v>
      </c>
      <c r="P2012" s="1" t="s">
        <v>11971</v>
      </c>
    </row>
    <row r="2013" spans="1:16" x14ac:dyDescent="0.35">
      <c r="A2013" s="55"/>
      <c r="B2013" s="55"/>
      <c r="C2013" s="55"/>
      <c r="E2013" s="1" t="s">
        <v>5168</v>
      </c>
      <c r="P2013" s="1" t="s">
        <v>15728</v>
      </c>
    </row>
    <row r="2014" spans="1:16" x14ac:dyDescent="0.35">
      <c r="A2014" s="55"/>
      <c r="B2014" s="55"/>
      <c r="C2014" s="55"/>
      <c r="E2014" s="1" t="s">
        <v>2048</v>
      </c>
      <c r="P2014" s="1" t="s">
        <v>16992</v>
      </c>
    </row>
    <row r="2015" spans="1:16" x14ac:dyDescent="0.35">
      <c r="A2015" s="55"/>
      <c r="B2015" s="55"/>
      <c r="C2015" s="55"/>
      <c r="E2015" s="1" t="s">
        <v>5169</v>
      </c>
      <c r="P2015" s="1" t="s">
        <v>3254</v>
      </c>
    </row>
    <row r="2016" spans="1:16" x14ac:dyDescent="0.35">
      <c r="A2016" s="55"/>
      <c r="B2016" s="55"/>
      <c r="C2016" s="55"/>
      <c r="E2016" s="1" t="s">
        <v>2050</v>
      </c>
      <c r="P2016" s="1" t="s">
        <v>11952</v>
      </c>
    </row>
    <row r="2017" spans="1:16" x14ac:dyDescent="0.35">
      <c r="A2017" s="55"/>
      <c r="B2017" s="55"/>
      <c r="C2017" s="55"/>
      <c r="E2017" s="1" t="s">
        <v>5170</v>
      </c>
      <c r="P2017" s="1" t="s">
        <v>3246</v>
      </c>
    </row>
    <row r="2018" spans="1:16" x14ac:dyDescent="0.35">
      <c r="A2018" s="55"/>
      <c r="B2018" s="55"/>
      <c r="C2018" s="55"/>
      <c r="E2018" s="1" t="s">
        <v>2052</v>
      </c>
      <c r="P2018" s="1" t="s">
        <v>11953</v>
      </c>
    </row>
    <row r="2019" spans="1:16" x14ac:dyDescent="0.35">
      <c r="A2019" s="55"/>
      <c r="B2019" s="55"/>
      <c r="C2019" s="55"/>
      <c r="E2019" s="1" t="s">
        <v>5171</v>
      </c>
      <c r="P2019" s="1" t="s">
        <v>3250</v>
      </c>
    </row>
    <row r="2020" spans="1:16" x14ac:dyDescent="0.35">
      <c r="A2020" s="55"/>
      <c r="B2020" s="55"/>
      <c r="C2020" s="55"/>
      <c r="E2020" s="1" t="s">
        <v>2054</v>
      </c>
      <c r="P2020" s="1" t="s">
        <v>11954</v>
      </c>
    </row>
    <row r="2021" spans="1:16" x14ac:dyDescent="0.35">
      <c r="A2021" s="55"/>
      <c r="B2021" s="55"/>
      <c r="C2021" s="55"/>
      <c r="E2021" s="1" t="s">
        <v>5172</v>
      </c>
      <c r="P2021" s="1" t="s">
        <v>3252</v>
      </c>
    </row>
    <row r="2022" spans="1:16" x14ac:dyDescent="0.35">
      <c r="A2022" s="55"/>
      <c r="B2022" s="55"/>
      <c r="C2022" s="55">
        <v>22</v>
      </c>
      <c r="E2022" s="1" t="s">
        <v>2084</v>
      </c>
      <c r="P2022" s="1" t="s">
        <v>18841</v>
      </c>
    </row>
    <row r="2023" spans="1:16" x14ac:dyDescent="0.35">
      <c r="A2023" s="55"/>
      <c r="B2023" s="55"/>
      <c r="C2023" s="55"/>
      <c r="E2023" s="1" t="s">
        <v>5173</v>
      </c>
      <c r="P2023" s="1" t="s">
        <v>13028</v>
      </c>
    </row>
    <row r="2024" spans="1:16" x14ac:dyDescent="0.35">
      <c r="A2024" s="55"/>
      <c r="B2024" s="55"/>
      <c r="C2024" s="55"/>
      <c r="E2024" s="1" t="s">
        <v>2086</v>
      </c>
      <c r="P2024" s="1" t="s">
        <v>11976</v>
      </c>
    </row>
    <row r="2025" spans="1:16" x14ac:dyDescent="0.35">
      <c r="A2025" s="55"/>
      <c r="B2025" s="55"/>
      <c r="C2025" s="55"/>
      <c r="E2025" s="1" t="s">
        <v>5174</v>
      </c>
      <c r="P2025" s="1" t="s">
        <v>13930</v>
      </c>
    </row>
    <row r="2026" spans="1:16" x14ac:dyDescent="0.35">
      <c r="A2026" s="55"/>
      <c r="B2026" s="55"/>
      <c r="C2026" s="55"/>
      <c r="E2026" s="1" t="s">
        <v>2088</v>
      </c>
      <c r="P2026" s="1" t="s">
        <v>11977</v>
      </c>
    </row>
    <row r="2027" spans="1:16" x14ac:dyDescent="0.35">
      <c r="A2027" s="55"/>
      <c r="B2027" s="55"/>
      <c r="C2027" s="55"/>
      <c r="E2027" s="1" t="s">
        <v>5175</v>
      </c>
      <c r="P2027" s="1" t="s">
        <v>14832</v>
      </c>
    </row>
    <row r="2028" spans="1:16" x14ac:dyDescent="0.35">
      <c r="A2028" s="55"/>
      <c r="B2028" s="55"/>
      <c r="C2028" s="55"/>
      <c r="E2028" s="1" t="s">
        <v>2082</v>
      </c>
      <c r="P2028" s="1" t="s">
        <v>11974</v>
      </c>
    </row>
    <row r="2029" spans="1:16" x14ac:dyDescent="0.35">
      <c r="A2029" s="55"/>
      <c r="B2029" s="55"/>
      <c r="C2029" s="55"/>
      <c r="E2029" s="1" t="s">
        <v>5176</v>
      </c>
      <c r="P2029" s="1" t="s">
        <v>15734</v>
      </c>
    </row>
    <row r="2030" spans="1:16" x14ac:dyDescent="0.35">
      <c r="A2030" s="55"/>
      <c r="B2030" s="55"/>
      <c r="C2030" s="55"/>
      <c r="E2030" s="1" t="s">
        <v>2104</v>
      </c>
      <c r="P2030" s="1" t="s">
        <v>16993</v>
      </c>
    </row>
    <row r="2031" spans="1:16" x14ac:dyDescent="0.35">
      <c r="A2031" s="55"/>
      <c r="B2031" s="55"/>
      <c r="C2031" s="55"/>
      <c r="E2031" s="1" t="s">
        <v>5177</v>
      </c>
      <c r="P2031" s="1" t="s">
        <v>11956</v>
      </c>
    </row>
    <row r="2032" spans="1:16" x14ac:dyDescent="0.35">
      <c r="A2032" s="55"/>
      <c r="B2032" s="55"/>
      <c r="C2032" s="55"/>
      <c r="E2032" s="1" t="s">
        <v>2106</v>
      </c>
      <c r="P2032" s="1" t="s">
        <v>11957</v>
      </c>
    </row>
    <row r="2033" spans="1:16" x14ac:dyDescent="0.35">
      <c r="A2033" s="55"/>
      <c r="B2033" s="55"/>
      <c r="C2033" s="55"/>
      <c r="E2033" s="1" t="s">
        <v>5178</v>
      </c>
      <c r="P2033" s="1" t="s">
        <v>3258</v>
      </c>
    </row>
    <row r="2034" spans="1:16" x14ac:dyDescent="0.35">
      <c r="A2034" s="55"/>
      <c r="B2034" s="55"/>
      <c r="C2034" s="55"/>
      <c r="E2034" s="1" t="s">
        <v>2100</v>
      </c>
      <c r="P2034" s="1" t="s">
        <v>11958</v>
      </c>
    </row>
    <row r="2035" spans="1:16" x14ac:dyDescent="0.35">
      <c r="A2035" s="55"/>
      <c r="B2035" s="55"/>
      <c r="C2035" s="55"/>
      <c r="E2035" s="1" t="s">
        <v>5179</v>
      </c>
      <c r="P2035" s="1" t="s">
        <v>3260</v>
      </c>
    </row>
    <row r="2036" spans="1:16" x14ac:dyDescent="0.35">
      <c r="A2036" s="55"/>
      <c r="B2036" s="55"/>
      <c r="C2036" s="55"/>
      <c r="E2036" s="1" t="s">
        <v>2102</v>
      </c>
      <c r="P2036" s="1" t="s">
        <v>11959</v>
      </c>
    </row>
    <row r="2037" spans="1:16" x14ac:dyDescent="0.35">
      <c r="A2037" s="55"/>
      <c r="B2037" s="55"/>
      <c r="C2037" s="55"/>
      <c r="E2037" s="1" t="s">
        <v>5180</v>
      </c>
      <c r="P2037" s="1" t="s">
        <v>3262</v>
      </c>
    </row>
    <row r="2038" spans="1:16" x14ac:dyDescent="0.35">
      <c r="A2038" s="55"/>
      <c r="B2038" s="55"/>
      <c r="C2038" s="55">
        <v>23</v>
      </c>
      <c r="E2038" s="1" t="s">
        <v>2116</v>
      </c>
      <c r="P2038" s="1" t="s">
        <v>18842</v>
      </c>
    </row>
    <row r="2039" spans="1:16" x14ac:dyDescent="0.35">
      <c r="A2039" s="55"/>
      <c r="B2039" s="55"/>
      <c r="C2039" s="55"/>
      <c r="E2039" s="1" t="s">
        <v>5181</v>
      </c>
      <c r="P2039" s="1" t="s">
        <v>13034</v>
      </c>
    </row>
    <row r="2040" spans="1:16" x14ac:dyDescent="0.35">
      <c r="A2040" s="55"/>
      <c r="B2040" s="55"/>
      <c r="C2040" s="55"/>
      <c r="E2040" s="1" t="s">
        <v>1934</v>
      </c>
      <c r="P2040" s="1" t="s">
        <v>11979</v>
      </c>
    </row>
    <row r="2041" spans="1:16" x14ac:dyDescent="0.35">
      <c r="A2041" s="55"/>
      <c r="B2041" s="55"/>
      <c r="C2041" s="55"/>
      <c r="E2041" s="1" t="s">
        <v>5182</v>
      </c>
      <c r="P2041" s="1" t="s">
        <v>13936</v>
      </c>
    </row>
    <row r="2042" spans="1:16" x14ac:dyDescent="0.35">
      <c r="A2042" s="55"/>
      <c r="B2042" s="55"/>
      <c r="C2042" s="55"/>
      <c r="E2042" s="1" t="s">
        <v>1936</v>
      </c>
      <c r="P2042" s="1" t="s">
        <v>11980</v>
      </c>
    </row>
    <row r="2043" spans="1:16" x14ac:dyDescent="0.35">
      <c r="A2043" s="55"/>
      <c r="B2043" s="55"/>
      <c r="C2043" s="55"/>
      <c r="E2043" s="1" t="s">
        <v>5183</v>
      </c>
      <c r="P2043" s="1" t="s">
        <v>14838</v>
      </c>
    </row>
    <row r="2044" spans="1:16" x14ac:dyDescent="0.35">
      <c r="A2044" s="55"/>
      <c r="B2044" s="55"/>
      <c r="C2044" s="55"/>
      <c r="E2044" s="1" t="s">
        <v>2114</v>
      </c>
      <c r="P2044" s="1" t="s">
        <v>11981</v>
      </c>
    </row>
    <row r="2045" spans="1:16" x14ac:dyDescent="0.35">
      <c r="A2045" s="55"/>
      <c r="B2045" s="55"/>
      <c r="C2045" s="55"/>
      <c r="E2045" s="1" t="s">
        <v>5184</v>
      </c>
      <c r="P2045" s="1" t="s">
        <v>15740</v>
      </c>
    </row>
    <row r="2046" spans="1:16" x14ac:dyDescent="0.35">
      <c r="A2046" s="55"/>
      <c r="B2046" s="55"/>
      <c r="C2046" s="55"/>
      <c r="E2046" s="1" t="s">
        <v>2056</v>
      </c>
      <c r="P2046" s="1" t="s">
        <v>18843</v>
      </c>
    </row>
    <row r="2047" spans="1:16" x14ac:dyDescent="0.35">
      <c r="A2047" s="55"/>
      <c r="B2047" s="55"/>
      <c r="C2047" s="55"/>
      <c r="E2047" s="1" t="s">
        <v>5185</v>
      </c>
      <c r="P2047" s="1" t="s">
        <v>3264</v>
      </c>
    </row>
    <row r="2048" spans="1:16" x14ac:dyDescent="0.35">
      <c r="A2048" s="55"/>
      <c r="B2048" s="55"/>
      <c r="C2048" s="55"/>
      <c r="E2048" s="1" t="s">
        <v>2058</v>
      </c>
      <c r="P2048" s="1" t="s">
        <v>11961</v>
      </c>
    </row>
    <row r="2049" spans="1:16" x14ac:dyDescent="0.35">
      <c r="A2049" s="55"/>
      <c r="B2049" s="55"/>
      <c r="C2049" s="55"/>
      <c r="E2049" s="1" t="s">
        <v>5186</v>
      </c>
      <c r="P2049" s="1" t="s">
        <v>3266</v>
      </c>
    </row>
    <row r="2050" spans="1:16" x14ac:dyDescent="0.35">
      <c r="A2050" s="55"/>
      <c r="B2050" s="55"/>
      <c r="C2050" s="55"/>
      <c r="E2050" s="1" t="s">
        <v>2060</v>
      </c>
      <c r="P2050" s="1" t="s">
        <v>11962</v>
      </c>
    </row>
    <row r="2051" spans="1:16" x14ac:dyDescent="0.35">
      <c r="A2051" s="55"/>
      <c r="B2051" s="55"/>
      <c r="C2051" s="55"/>
      <c r="E2051" s="1" t="s">
        <v>5187</v>
      </c>
      <c r="P2051" s="1" t="s">
        <v>3268</v>
      </c>
    </row>
    <row r="2052" spans="1:16" x14ac:dyDescent="0.35">
      <c r="A2052" s="55"/>
      <c r="B2052" s="55"/>
      <c r="C2052" s="55"/>
      <c r="E2052" s="1" t="s">
        <v>2062</v>
      </c>
      <c r="P2052" s="1" t="s">
        <v>11963</v>
      </c>
    </row>
    <row r="2053" spans="1:16" x14ac:dyDescent="0.35">
      <c r="A2053" s="55"/>
      <c r="B2053" s="55"/>
      <c r="C2053" s="55"/>
      <c r="E2053" s="1" t="s">
        <v>5188</v>
      </c>
      <c r="P2053" s="1" t="s">
        <v>3270</v>
      </c>
    </row>
    <row r="2054" spans="1:16" x14ac:dyDescent="0.35">
      <c r="A2054" s="55"/>
      <c r="B2054" s="55"/>
      <c r="C2054" s="55" t="s">
        <v>19095</v>
      </c>
      <c r="E2054" s="1" t="s">
        <v>5189</v>
      </c>
      <c r="P2054" s="1" t="s">
        <v>19106</v>
      </c>
    </row>
    <row r="2055" spans="1:16" x14ac:dyDescent="0.35">
      <c r="A2055" s="55"/>
      <c r="B2055" s="55"/>
      <c r="C2055" s="55"/>
      <c r="E2055" s="1" t="s">
        <v>1101</v>
      </c>
      <c r="P2055" s="1" t="s">
        <v>3271</v>
      </c>
    </row>
    <row r="2056" spans="1:16" x14ac:dyDescent="0.35">
      <c r="A2056" s="55"/>
      <c r="B2056" s="55"/>
      <c r="C2056" s="55"/>
      <c r="E2056" s="1" t="s">
        <v>5190</v>
      </c>
      <c r="P2056" s="1" t="s">
        <v>12572</v>
      </c>
    </row>
    <row r="2057" spans="1:16" x14ac:dyDescent="0.35">
      <c r="A2057" s="55"/>
      <c r="B2057" s="55"/>
      <c r="C2057" s="55"/>
      <c r="E2057" s="1" t="s">
        <v>1105</v>
      </c>
      <c r="P2057" s="1" t="s">
        <v>3285</v>
      </c>
    </row>
    <row r="2058" spans="1:16" x14ac:dyDescent="0.35">
      <c r="A2058" s="55"/>
      <c r="B2058" s="55"/>
      <c r="C2058" s="55"/>
      <c r="E2058" s="1" t="s">
        <v>5191</v>
      </c>
      <c r="P2058" s="1" t="s">
        <v>12578</v>
      </c>
    </row>
    <row r="2059" spans="1:16" x14ac:dyDescent="0.35">
      <c r="A2059" s="55"/>
      <c r="B2059" s="55"/>
      <c r="C2059" s="55"/>
      <c r="E2059" s="1" t="s">
        <v>1109</v>
      </c>
      <c r="P2059" s="1" t="s">
        <v>3293</v>
      </c>
    </row>
    <row r="2060" spans="1:16" x14ac:dyDescent="0.35">
      <c r="A2060" s="55"/>
      <c r="B2060" s="55"/>
      <c r="C2060" s="55"/>
      <c r="E2060" s="1" t="s">
        <v>5192</v>
      </c>
      <c r="P2060" s="1" t="s">
        <v>12584</v>
      </c>
    </row>
    <row r="2061" spans="1:16" x14ac:dyDescent="0.35">
      <c r="A2061" s="55"/>
      <c r="B2061" s="55"/>
      <c r="C2061" s="55"/>
      <c r="E2061" s="1" t="s">
        <v>1097</v>
      </c>
      <c r="P2061" s="1" t="s">
        <v>3302</v>
      </c>
    </row>
    <row r="2062" spans="1:16" x14ac:dyDescent="0.35">
      <c r="A2062" s="55"/>
      <c r="B2062" s="55"/>
      <c r="C2062" s="55"/>
      <c r="E2062" s="1" t="s">
        <v>5193</v>
      </c>
      <c r="P2062" s="1" t="s">
        <v>17362</v>
      </c>
    </row>
    <row r="2063" spans="1:16" x14ac:dyDescent="0.35">
      <c r="A2063" s="55"/>
      <c r="B2063" s="55"/>
      <c r="C2063" s="55"/>
      <c r="E2063" s="1" t="s">
        <v>1139</v>
      </c>
      <c r="P2063" s="1" t="s">
        <v>3315</v>
      </c>
    </row>
    <row r="2064" spans="1:16" x14ac:dyDescent="0.35">
      <c r="A2064" s="55"/>
      <c r="B2064" s="55"/>
      <c r="C2064" s="55"/>
      <c r="E2064" s="1" t="s">
        <v>5194</v>
      </c>
      <c r="P2064" s="1" t="s">
        <v>13022</v>
      </c>
    </row>
    <row r="2065" spans="1:16" x14ac:dyDescent="0.35">
      <c r="A2065" s="55"/>
      <c r="B2065" s="55"/>
      <c r="C2065" s="55"/>
      <c r="E2065" s="1" t="s">
        <v>1143</v>
      </c>
      <c r="P2065" s="1" t="s">
        <v>3330</v>
      </c>
    </row>
    <row r="2066" spans="1:16" x14ac:dyDescent="0.35">
      <c r="A2066" s="55"/>
      <c r="B2066" s="55"/>
      <c r="C2066" s="55"/>
      <c r="E2066" s="1" t="s">
        <v>5195</v>
      </c>
      <c r="P2066" s="1" t="s">
        <v>13028</v>
      </c>
    </row>
    <row r="2067" spans="1:16" x14ac:dyDescent="0.35">
      <c r="A2067" s="55"/>
      <c r="B2067" s="55"/>
      <c r="C2067" s="55"/>
      <c r="E2067" s="1" t="s">
        <v>1131</v>
      </c>
      <c r="P2067" s="1" t="s">
        <v>3343</v>
      </c>
    </row>
    <row r="2068" spans="1:16" x14ac:dyDescent="0.35">
      <c r="A2068" s="55"/>
      <c r="B2068" s="55"/>
      <c r="C2068" s="55"/>
      <c r="E2068" s="1" t="s">
        <v>5196</v>
      </c>
      <c r="P2068" s="1" t="s">
        <v>13034</v>
      </c>
    </row>
    <row r="2069" spans="1:16" x14ac:dyDescent="0.35">
      <c r="A2069" s="55"/>
      <c r="B2069" s="55"/>
      <c r="C2069" s="55"/>
      <c r="E2069" s="1" t="s">
        <v>1135</v>
      </c>
      <c r="P2069" s="1" t="s">
        <v>3357</v>
      </c>
    </row>
    <row r="2070" spans="1:16" x14ac:dyDescent="0.35">
      <c r="A2070" s="55"/>
      <c r="B2070" s="55"/>
      <c r="C2070" s="55" t="s">
        <v>19096</v>
      </c>
      <c r="E2070" s="1" t="s">
        <v>5197</v>
      </c>
      <c r="P2070" s="1" t="s">
        <v>19107</v>
      </c>
    </row>
    <row r="2071" spans="1:16" x14ac:dyDescent="0.35">
      <c r="A2071" s="55"/>
      <c r="B2071" s="55"/>
      <c r="C2071" s="55"/>
      <c r="E2071" s="1" t="s">
        <v>1179</v>
      </c>
      <c r="P2071" s="1" t="s">
        <v>3274</v>
      </c>
    </row>
    <row r="2072" spans="1:16" x14ac:dyDescent="0.35">
      <c r="A2072" s="55"/>
      <c r="B2072" s="55"/>
      <c r="C2072" s="55"/>
      <c r="E2072" s="1" t="s">
        <v>5198</v>
      </c>
      <c r="P2072" s="1" t="s">
        <v>13472</v>
      </c>
    </row>
    <row r="2073" spans="1:16" x14ac:dyDescent="0.35">
      <c r="A2073" s="55"/>
      <c r="B2073" s="55"/>
      <c r="C2073" s="55"/>
      <c r="E2073" s="1" t="s">
        <v>1167</v>
      </c>
      <c r="P2073" s="1" t="s">
        <v>4206</v>
      </c>
    </row>
    <row r="2074" spans="1:16" x14ac:dyDescent="0.35">
      <c r="A2074" s="55"/>
      <c r="B2074" s="55"/>
      <c r="C2074" s="55"/>
      <c r="E2074" s="1" t="s">
        <v>5199</v>
      </c>
      <c r="P2074" s="1" t="s">
        <v>13478</v>
      </c>
    </row>
    <row r="2075" spans="1:16" x14ac:dyDescent="0.35">
      <c r="A2075" s="55"/>
      <c r="B2075" s="55"/>
      <c r="C2075" s="55"/>
      <c r="E2075" s="1" t="s">
        <v>1171</v>
      </c>
      <c r="P2075" s="1" t="s">
        <v>4221</v>
      </c>
    </row>
    <row r="2076" spans="1:16" x14ac:dyDescent="0.35">
      <c r="A2076" s="55"/>
      <c r="B2076" s="55"/>
      <c r="C2076" s="55"/>
      <c r="E2076" s="1" t="s">
        <v>5200</v>
      </c>
      <c r="P2076" s="1" t="s">
        <v>13484</v>
      </c>
    </row>
    <row r="2077" spans="1:16" x14ac:dyDescent="0.35">
      <c r="A2077" s="55"/>
      <c r="B2077" s="55"/>
      <c r="C2077" s="55"/>
      <c r="E2077" s="1" t="s">
        <v>1175</v>
      </c>
      <c r="P2077" s="1" t="s">
        <v>3306</v>
      </c>
    </row>
    <row r="2078" spans="1:16" x14ac:dyDescent="0.35">
      <c r="A2078" s="55"/>
      <c r="B2078" s="55"/>
      <c r="C2078" s="55"/>
      <c r="E2078" s="1" t="s">
        <v>5201</v>
      </c>
      <c r="P2078" s="1" t="s">
        <v>19103</v>
      </c>
    </row>
    <row r="2079" spans="1:16" x14ac:dyDescent="0.35">
      <c r="A2079" s="55"/>
      <c r="B2079" s="55"/>
      <c r="C2079" s="55"/>
      <c r="E2079" s="1" t="s">
        <v>1205</v>
      </c>
      <c r="P2079" s="1" t="s">
        <v>3319</v>
      </c>
    </row>
    <row r="2080" spans="1:16" x14ac:dyDescent="0.35">
      <c r="A2080" s="55"/>
      <c r="B2080" s="55"/>
      <c r="C2080" s="55"/>
      <c r="E2080" s="1" t="s">
        <v>5202</v>
      </c>
      <c r="P2080" s="1" t="s">
        <v>13924</v>
      </c>
    </row>
    <row r="2081" spans="1:16" x14ac:dyDescent="0.35">
      <c r="A2081" s="55"/>
      <c r="B2081" s="55"/>
      <c r="C2081" s="55"/>
      <c r="E2081" s="1" t="s">
        <v>1209</v>
      </c>
      <c r="P2081" s="1" t="s">
        <v>3334</v>
      </c>
    </row>
    <row r="2082" spans="1:16" x14ac:dyDescent="0.35">
      <c r="A2082" s="55"/>
      <c r="B2082" s="55"/>
      <c r="C2082" s="55"/>
      <c r="E2082" s="1" t="s">
        <v>5203</v>
      </c>
      <c r="P2082" s="1" t="s">
        <v>13930</v>
      </c>
    </row>
    <row r="2083" spans="1:16" x14ac:dyDescent="0.35">
      <c r="A2083" s="55"/>
      <c r="B2083" s="55"/>
      <c r="C2083" s="55"/>
      <c r="E2083" s="1" t="s">
        <v>1213</v>
      </c>
      <c r="P2083" s="1" t="s">
        <v>3347</v>
      </c>
    </row>
    <row r="2084" spans="1:16" x14ac:dyDescent="0.35">
      <c r="A2084" s="55"/>
      <c r="B2084" s="55"/>
      <c r="C2084" s="55"/>
      <c r="E2084" s="1" t="s">
        <v>5204</v>
      </c>
      <c r="P2084" s="1" t="s">
        <v>13936</v>
      </c>
    </row>
    <row r="2085" spans="1:16" x14ac:dyDescent="0.35">
      <c r="A2085" s="55"/>
      <c r="B2085" s="55"/>
      <c r="C2085" s="55"/>
      <c r="E2085" s="1" t="s">
        <v>1217</v>
      </c>
      <c r="P2085" s="1" t="s">
        <v>3361</v>
      </c>
    </row>
    <row r="2086" spans="1:16" x14ac:dyDescent="0.35">
      <c r="A2086" s="55"/>
      <c r="B2086" s="55"/>
      <c r="C2086" s="55" t="s">
        <v>19097</v>
      </c>
      <c r="E2086" s="1" t="s">
        <v>5205</v>
      </c>
      <c r="P2086" s="1" t="s">
        <v>19110</v>
      </c>
    </row>
    <row r="2087" spans="1:16" x14ac:dyDescent="0.35">
      <c r="A2087" s="55"/>
      <c r="B2087" s="55"/>
      <c r="C2087" s="55"/>
      <c r="E2087" s="1" t="s">
        <v>1117</v>
      </c>
      <c r="P2087" s="1" t="s">
        <v>3278</v>
      </c>
    </row>
    <row r="2088" spans="1:16" x14ac:dyDescent="0.35">
      <c r="A2088" s="55"/>
      <c r="B2088" s="55"/>
      <c r="C2088" s="55"/>
      <c r="E2088" s="1" t="s">
        <v>5206</v>
      </c>
      <c r="P2088" s="1" t="s">
        <v>14374</v>
      </c>
    </row>
    <row r="2089" spans="1:16" x14ac:dyDescent="0.35">
      <c r="A2089" s="55"/>
      <c r="B2089" s="55"/>
      <c r="C2089" s="55"/>
      <c r="E2089" s="1" t="s">
        <v>1121</v>
      </c>
      <c r="P2089" s="1" t="s">
        <v>4208</v>
      </c>
    </row>
    <row r="2090" spans="1:16" x14ac:dyDescent="0.35">
      <c r="A2090" s="55"/>
      <c r="B2090" s="55"/>
      <c r="C2090" s="55"/>
      <c r="E2090" s="1" t="s">
        <v>5207</v>
      </c>
      <c r="P2090" s="1" t="s">
        <v>14380</v>
      </c>
    </row>
    <row r="2091" spans="1:16" x14ac:dyDescent="0.35">
      <c r="A2091" s="55"/>
      <c r="B2091" s="55"/>
      <c r="C2091" s="55"/>
      <c r="E2091" s="1" t="s">
        <v>1125</v>
      </c>
      <c r="P2091" s="1" t="s">
        <v>4216</v>
      </c>
    </row>
    <row r="2092" spans="1:16" x14ac:dyDescent="0.35">
      <c r="A2092" s="55"/>
      <c r="B2092" s="55"/>
      <c r="C2092" s="55"/>
      <c r="E2092" s="1" t="s">
        <v>5208</v>
      </c>
      <c r="P2092" s="1" t="s">
        <v>14386</v>
      </c>
    </row>
    <row r="2093" spans="1:16" x14ac:dyDescent="0.35">
      <c r="A2093" s="55"/>
      <c r="B2093" s="55"/>
      <c r="C2093" s="55"/>
      <c r="E2093" s="1" t="s">
        <v>1113</v>
      </c>
      <c r="P2093" s="1" t="s">
        <v>4223</v>
      </c>
    </row>
    <row r="2094" spans="1:16" x14ac:dyDescent="0.35">
      <c r="A2094" s="55"/>
      <c r="B2094" s="55"/>
      <c r="C2094" s="55"/>
      <c r="E2094" s="1" t="s">
        <v>5209</v>
      </c>
      <c r="P2094" s="1" t="s">
        <v>17449</v>
      </c>
    </row>
    <row r="2095" spans="1:16" x14ac:dyDescent="0.35">
      <c r="A2095" s="55"/>
      <c r="B2095" s="55"/>
      <c r="C2095" s="55"/>
      <c r="E2095" s="1" t="s">
        <v>1155</v>
      </c>
      <c r="P2095" s="1" t="s">
        <v>4234</v>
      </c>
    </row>
    <row r="2096" spans="1:16" x14ac:dyDescent="0.35">
      <c r="A2096" s="55"/>
      <c r="B2096" s="55"/>
      <c r="C2096" s="55"/>
      <c r="E2096" s="1" t="s">
        <v>5210</v>
      </c>
      <c r="P2096" s="1" t="s">
        <v>14826</v>
      </c>
    </row>
    <row r="2097" spans="1:16" x14ac:dyDescent="0.35">
      <c r="A2097" s="55"/>
      <c r="B2097" s="55"/>
      <c r="C2097" s="55"/>
      <c r="E2097" s="1" t="s">
        <v>1159</v>
      </c>
      <c r="P2097" s="1" t="s">
        <v>3338</v>
      </c>
    </row>
    <row r="2098" spans="1:16" x14ac:dyDescent="0.35">
      <c r="A2098" s="55"/>
      <c r="B2098" s="55"/>
      <c r="C2098" s="55"/>
      <c r="E2098" s="1" t="s">
        <v>5211</v>
      </c>
      <c r="P2098" s="1" t="s">
        <v>14832</v>
      </c>
    </row>
    <row r="2099" spans="1:16" x14ac:dyDescent="0.35">
      <c r="A2099" s="55"/>
      <c r="B2099" s="55"/>
      <c r="C2099" s="55"/>
      <c r="E2099" s="1" t="s">
        <v>1147</v>
      </c>
      <c r="P2099" s="1" t="s">
        <v>3351</v>
      </c>
    </row>
    <row r="2100" spans="1:16" x14ac:dyDescent="0.35">
      <c r="A2100" s="55"/>
      <c r="B2100" s="55"/>
      <c r="C2100" s="55"/>
      <c r="E2100" s="1" t="s">
        <v>5212</v>
      </c>
      <c r="P2100" s="1" t="s">
        <v>14838</v>
      </c>
    </row>
    <row r="2101" spans="1:16" x14ac:dyDescent="0.35">
      <c r="A2101" s="55"/>
      <c r="B2101" s="55"/>
      <c r="C2101" s="55"/>
      <c r="E2101" s="1" t="s">
        <v>1151</v>
      </c>
      <c r="P2101" s="1" t="s">
        <v>3365</v>
      </c>
    </row>
    <row r="2102" spans="1:16" x14ac:dyDescent="0.35">
      <c r="A2102" s="55"/>
      <c r="B2102" s="55"/>
      <c r="C2102" s="55" t="s">
        <v>19098</v>
      </c>
      <c r="E2102" s="1" t="s">
        <v>5213</v>
      </c>
      <c r="P2102" s="1" t="s">
        <v>19113</v>
      </c>
    </row>
    <row r="2103" spans="1:16" x14ac:dyDescent="0.35">
      <c r="A2103" s="55"/>
      <c r="B2103" s="55"/>
      <c r="C2103" s="55"/>
      <c r="E2103" s="1" t="s">
        <v>1195</v>
      </c>
      <c r="P2103" s="1" t="s">
        <v>3282</v>
      </c>
    </row>
    <row r="2104" spans="1:16" x14ac:dyDescent="0.35">
      <c r="A2104" s="55"/>
      <c r="B2104" s="55"/>
      <c r="C2104" s="55"/>
      <c r="E2104" s="1" t="s">
        <v>5214</v>
      </c>
      <c r="P2104" s="1" t="s">
        <v>15276</v>
      </c>
    </row>
    <row r="2105" spans="1:16" x14ac:dyDescent="0.35">
      <c r="A2105" s="55"/>
      <c r="B2105" s="55"/>
      <c r="C2105" s="55"/>
      <c r="E2105" s="1" t="s">
        <v>1183</v>
      </c>
      <c r="P2105" s="1" t="s">
        <v>4210</v>
      </c>
    </row>
    <row r="2106" spans="1:16" x14ac:dyDescent="0.35">
      <c r="A2106" s="55"/>
      <c r="B2106" s="55"/>
      <c r="C2106" s="55"/>
      <c r="E2106" s="1" t="s">
        <v>5215</v>
      </c>
      <c r="P2106" s="1" t="s">
        <v>15282</v>
      </c>
    </row>
    <row r="2107" spans="1:16" x14ac:dyDescent="0.35">
      <c r="A2107" s="55"/>
      <c r="B2107" s="55"/>
      <c r="C2107" s="55"/>
      <c r="E2107" s="1" t="s">
        <v>1187</v>
      </c>
      <c r="P2107" s="1" t="s">
        <v>4218</v>
      </c>
    </row>
    <row r="2108" spans="1:16" x14ac:dyDescent="0.35">
      <c r="A2108" s="55"/>
      <c r="B2108" s="55"/>
      <c r="C2108" s="55"/>
      <c r="E2108" s="1" t="s">
        <v>5216</v>
      </c>
      <c r="P2108" s="1" t="s">
        <v>15288</v>
      </c>
    </row>
    <row r="2109" spans="1:16" x14ac:dyDescent="0.35">
      <c r="A2109" s="55"/>
      <c r="B2109" s="55"/>
      <c r="C2109" s="55"/>
      <c r="E2109" s="1" t="s">
        <v>1191</v>
      </c>
      <c r="P2109" s="1" t="s">
        <v>4225</v>
      </c>
    </row>
    <row r="2110" spans="1:16" x14ac:dyDescent="0.35">
      <c r="A2110" s="55"/>
      <c r="B2110" s="55"/>
      <c r="C2110" s="55"/>
      <c r="E2110" s="1" t="s">
        <v>5217</v>
      </c>
      <c r="P2110" s="1" t="s">
        <v>17500</v>
      </c>
    </row>
    <row r="2111" spans="1:16" x14ac:dyDescent="0.35">
      <c r="A2111" s="55"/>
      <c r="B2111" s="55"/>
      <c r="C2111" s="55"/>
      <c r="E2111" s="1" t="s">
        <v>1221</v>
      </c>
      <c r="P2111" s="1" t="s">
        <v>4231</v>
      </c>
    </row>
    <row r="2112" spans="1:16" x14ac:dyDescent="0.35">
      <c r="A2112" s="55"/>
      <c r="B2112" s="55"/>
      <c r="C2112" s="55"/>
      <c r="E2112" s="1" t="s">
        <v>5218</v>
      </c>
      <c r="P2112" s="1" t="s">
        <v>15728</v>
      </c>
    </row>
    <row r="2113" spans="1:16" x14ac:dyDescent="0.35">
      <c r="A2113" s="55"/>
      <c r="B2113" s="55"/>
      <c r="C2113" s="55"/>
      <c r="E2113" s="1" t="s">
        <v>1225</v>
      </c>
      <c r="P2113" s="1" t="s">
        <v>4236</v>
      </c>
    </row>
    <row r="2114" spans="1:16" x14ac:dyDescent="0.35">
      <c r="A2114" s="55"/>
      <c r="B2114" s="55"/>
      <c r="C2114" s="55"/>
      <c r="E2114" s="1" t="s">
        <v>5219</v>
      </c>
      <c r="P2114" s="1" t="s">
        <v>15734</v>
      </c>
    </row>
    <row r="2115" spans="1:16" x14ac:dyDescent="0.35">
      <c r="A2115" s="55"/>
      <c r="B2115" s="55"/>
      <c r="C2115" s="55"/>
      <c r="E2115" s="1" t="s">
        <v>1229</v>
      </c>
      <c r="P2115" s="1" t="s">
        <v>4243</v>
      </c>
    </row>
    <row r="2116" spans="1:16" x14ac:dyDescent="0.35">
      <c r="A2116" s="55"/>
      <c r="B2116" s="55"/>
      <c r="C2116" s="55"/>
      <c r="E2116" s="1" t="s">
        <v>5220</v>
      </c>
      <c r="P2116" s="1" t="s">
        <v>15740</v>
      </c>
    </row>
    <row r="2117" spans="1:16" x14ac:dyDescent="0.35">
      <c r="A2117" s="55"/>
      <c r="B2117" s="55"/>
      <c r="C2117" s="55"/>
      <c r="E2117" s="1" t="s">
        <v>1233</v>
      </c>
      <c r="P2117" s="1" t="s">
        <v>3369</v>
      </c>
    </row>
    <row r="2118" spans="1:16" x14ac:dyDescent="0.35">
      <c r="A2118" s="55"/>
      <c r="B2118" s="55">
        <v>24</v>
      </c>
      <c r="C2118" s="55">
        <v>24</v>
      </c>
      <c r="E2118" s="1" t="s">
        <v>5221</v>
      </c>
      <c r="P2118" s="1" t="s">
        <v>18844</v>
      </c>
    </row>
    <row r="2119" spans="1:16" x14ac:dyDescent="0.35">
      <c r="A2119" s="55"/>
      <c r="B2119" s="55"/>
      <c r="C2119" s="55"/>
      <c r="E2119" s="1" t="s">
        <v>1427</v>
      </c>
      <c r="P2119" s="1" t="s">
        <v>19107</v>
      </c>
    </row>
    <row r="2120" spans="1:16" x14ac:dyDescent="0.35">
      <c r="A2120" s="55"/>
      <c r="B2120" s="55"/>
      <c r="C2120" s="55"/>
      <c r="E2120" s="1" t="s">
        <v>5222</v>
      </c>
      <c r="P2120" s="1" t="s">
        <v>12414</v>
      </c>
    </row>
    <row r="2121" spans="1:16" x14ac:dyDescent="0.35">
      <c r="A2121" s="55"/>
      <c r="B2121" s="55"/>
      <c r="C2121" s="55"/>
      <c r="E2121" s="1" t="s">
        <v>1431</v>
      </c>
      <c r="P2121" s="1" t="s">
        <v>19110</v>
      </c>
    </row>
    <row r="2122" spans="1:16" x14ac:dyDescent="0.35">
      <c r="A2122" s="55"/>
      <c r="B2122" s="55"/>
      <c r="C2122" s="55"/>
      <c r="E2122" s="1" t="s">
        <v>5223</v>
      </c>
      <c r="P2122" s="1" t="s">
        <v>12415</v>
      </c>
    </row>
    <row r="2123" spans="1:16" x14ac:dyDescent="0.35">
      <c r="A2123" s="55"/>
      <c r="B2123" s="55"/>
      <c r="C2123" s="55"/>
      <c r="E2123" s="1" t="s">
        <v>1435</v>
      </c>
      <c r="P2123" s="1" t="s">
        <v>19113</v>
      </c>
    </row>
    <row r="2124" spans="1:16" x14ac:dyDescent="0.35">
      <c r="A2124" s="55"/>
      <c r="B2124" s="55"/>
      <c r="C2124" s="55"/>
      <c r="E2124" s="1" t="s">
        <v>5224</v>
      </c>
      <c r="P2124" s="1" t="s">
        <v>12416</v>
      </c>
    </row>
    <row r="2125" spans="1:16" x14ac:dyDescent="0.35">
      <c r="A2125" s="55"/>
      <c r="B2125" s="55"/>
      <c r="C2125" s="55"/>
      <c r="E2125" s="1" t="s">
        <v>1129</v>
      </c>
      <c r="P2125" s="1" t="s">
        <v>19116</v>
      </c>
    </row>
    <row r="2126" spans="1:16" x14ac:dyDescent="0.35">
      <c r="A2126" s="55"/>
      <c r="B2126" s="55"/>
      <c r="C2126" s="55"/>
      <c r="E2126" s="1" t="s">
        <v>5225</v>
      </c>
      <c r="P2126" s="1" t="s">
        <v>18845</v>
      </c>
    </row>
    <row r="2127" spans="1:16" x14ac:dyDescent="0.35">
      <c r="A2127" s="55"/>
      <c r="B2127" s="55"/>
      <c r="C2127" s="55"/>
      <c r="E2127" s="1" t="s">
        <v>1443</v>
      </c>
      <c r="P2127" s="1" t="s">
        <v>3403</v>
      </c>
    </row>
    <row r="2128" spans="1:16" x14ac:dyDescent="0.35">
      <c r="A2128" s="55"/>
      <c r="B2128" s="55"/>
      <c r="C2128" s="55"/>
      <c r="E2128" s="1" t="s">
        <v>5226</v>
      </c>
      <c r="P2128" s="1" t="s">
        <v>12399</v>
      </c>
    </row>
    <row r="2129" spans="1:16" x14ac:dyDescent="0.35">
      <c r="A2129" s="55"/>
      <c r="B2129" s="55"/>
      <c r="C2129" s="55"/>
      <c r="E2129" s="1" t="s">
        <v>1447</v>
      </c>
      <c r="P2129" s="1" t="s">
        <v>3407</v>
      </c>
    </row>
    <row r="2130" spans="1:16" x14ac:dyDescent="0.35">
      <c r="A2130" s="55"/>
      <c r="B2130" s="55"/>
      <c r="C2130" s="55"/>
      <c r="E2130" s="1" t="s">
        <v>5227</v>
      </c>
      <c r="P2130" s="1" t="s">
        <v>12400</v>
      </c>
    </row>
    <row r="2131" spans="1:16" x14ac:dyDescent="0.35">
      <c r="A2131" s="55"/>
      <c r="B2131" s="55"/>
      <c r="C2131" s="55"/>
      <c r="E2131" s="1" t="s">
        <v>1163</v>
      </c>
      <c r="P2131" s="1" t="s">
        <v>3411</v>
      </c>
    </row>
    <row r="2132" spans="1:16" x14ac:dyDescent="0.35">
      <c r="A2132" s="55"/>
      <c r="B2132" s="55"/>
      <c r="C2132" s="55"/>
      <c r="E2132" s="1" t="s">
        <v>5228</v>
      </c>
      <c r="P2132" s="1" t="s">
        <v>12401</v>
      </c>
    </row>
    <row r="2133" spans="1:16" x14ac:dyDescent="0.35">
      <c r="A2133" s="55"/>
      <c r="B2133" s="55"/>
      <c r="C2133" s="55"/>
      <c r="E2133" s="1" t="s">
        <v>1439</v>
      </c>
      <c r="P2133" s="1" t="s">
        <v>3400</v>
      </c>
    </row>
    <row r="2134" spans="1:16" x14ac:dyDescent="0.35">
      <c r="A2134" s="55"/>
      <c r="B2134" s="55"/>
      <c r="C2134" s="55">
        <v>25</v>
      </c>
      <c r="E2134" s="1" t="s">
        <v>5229</v>
      </c>
      <c r="P2134" s="1" t="s">
        <v>18846</v>
      </c>
    </row>
    <row r="2135" spans="1:16" x14ac:dyDescent="0.35">
      <c r="A2135" s="55"/>
      <c r="B2135" s="55"/>
      <c r="C2135" s="55"/>
      <c r="E2135" s="1" t="s">
        <v>1457</v>
      </c>
      <c r="P2135" s="1" t="s">
        <v>13472</v>
      </c>
    </row>
    <row r="2136" spans="1:16" x14ac:dyDescent="0.35">
      <c r="A2136" s="55"/>
      <c r="B2136" s="55"/>
      <c r="C2136" s="55"/>
      <c r="E2136" s="1" t="s">
        <v>5230</v>
      </c>
      <c r="P2136" s="1" t="s">
        <v>12421</v>
      </c>
    </row>
    <row r="2137" spans="1:16" x14ac:dyDescent="0.35">
      <c r="A2137" s="55"/>
      <c r="B2137" s="55"/>
      <c r="C2137" s="55"/>
      <c r="E2137" s="1" t="s">
        <v>1199</v>
      </c>
      <c r="P2137" s="1" t="s">
        <v>14374</v>
      </c>
    </row>
    <row r="2138" spans="1:16" x14ac:dyDescent="0.35">
      <c r="A2138" s="55"/>
      <c r="B2138" s="55"/>
      <c r="C2138" s="55"/>
      <c r="E2138" s="1" t="s">
        <v>5231</v>
      </c>
      <c r="P2138" s="1" t="s">
        <v>12418</v>
      </c>
    </row>
    <row r="2139" spans="1:16" x14ac:dyDescent="0.35">
      <c r="A2139" s="55"/>
      <c r="B2139" s="55"/>
      <c r="C2139" s="55"/>
      <c r="E2139" s="1" t="s">
        <v>1203</v>
      </c>
      <c r="P2139" s="1" t="s">
        <v>15276</v>
      </c>
    </row>
    <row r="2140" spans="1:16" x14ac:dyDescent="0.35">
      <c r="A2140" s="55"/>
      <c r="B2140" s="55"/>
      <c r="C2140" s="55"/>
      <c r="E2140" s="1" t="s">
        <v>5232</v>
      </c>
      <c r="P2140" s="1" t="s">
        <v>12419</v>
      </c>
    </row>
    <row r="2141" spans="1:16" x14ac:dyDescent="0.35">
      <c r="A2141" s="55"/>
      <c r="B2141" s="55"/>
      <c r="C2141" s="55"/>
      <c r="E2141" s="1" t="s">
        <v>1453</v>
      </c>
      <c r="P2141" s="1" t="s">
        <v>16178</v>
      </c>
    </row>
    <row r="2142" spans="1:16" x14ac:dyDescent="0.35">
      <c r="A2142" s="55"/>
      <c r="B2142" s="55"/>
      <c r="C2142" s="55"/>
      <c r="E2142" s="1" t="s">
        <v>5233</v>
      </c>
      <c r="P2142" s="1" t="s">
        <v>18847</v>
      </c>
    </row>
    <row r="2143" spans="1:16" x14ac:dyDescent="0.35">
      <c r="A2143" s="55"/>
      <c r="B2143" s="55"/>
      <c r="C2143" s="55"/>
      <c r="E2143" s="1" t="s">
        <v>1237</v>
      </c>
      <c r="P2143" s="1" t="s">
        <v>3650</v>
      </c>
    </row>
    <row r="2144" spans="1:16" x14ac:dyDescent="0.35">
      <c r="A2144" s="55"/>
      <c r="B2144" s="55"/>
      <c r="C2144" s="55"/>
      <c r="E2144" s="1" t="s">
        <v>5234</v>
      </c>
      <c r="P2144" s="1" t="s">
        <v>12403</v>
      </c>
    </row>
    <row r="2145" spans="1:16" x14ac:dyDescent="0.35">
      <c r="A2145" s="55"/>
      <c r="B2145" s="55"/>
      <c r="C2145" s="55"/>
      <c r="E2145" s="1" t="s">
        <v>1241</v>
      </c>
      <c r="P2145" s="1" t="s">
        <v>3652</v>
      </c>
    </row>
    <row r="2146" spans="1:16" x14ac:dyDescent="0.35">
      <c r="A2146" s="55"/>
      <c r="B2146" s="55"/>
      <c r="C2146" s="55"/>
      <c r="E2146" s="1" t="s">
        <v>5235</v>
      </c>
      <c r="P2146" s="1" t="s">
        <v>12404</v>
      </c>
    </row>
    <row r="2147" spans="1:16" x14ac:dyDescent="0.35">
      <c r="A2147" s="55"/>
      <c r="B2147" s="55"/>
      <c r="C2147" s="55"/>
      <c r="E2147" s="1" t="s">
        <v>1461</v>
      </c>
      <c r="P2147" s="1" t="s">
        <v>4379</v>
      </c>
    </row>
    <row r="2148" spans="1:16" x14ac:dyDescent="0.35">
      <c r="A2148" s="55"/>
      <c r="B2148" s="55"/>
      <c r="C2148" s="55"/>
      <c r="E2148" s="1" t="s">
        <v>5236</v>
      </c>
      <c r="P2148" s="1" t="s">
        <v>12405</v>
      </c>
    </row>
    <row r="2149" spans="1:16" x14ac:dyDescent="0.35">
      <c r="A2149" s="55"/>
      <c r="B2149" s="55"/>
      <c r="C2149" s="55"/>
      <c r="E2149" s="1" t="s">
        <v>1465</v>
      </c>
      <c r="P2149" s="1" t="s">
        <v>3648</v>
      </c>
    </row>
    <row r="2150" spans="1:16" x14ac:dyDescent="0.35">
      <c r="A2150" s="55"/>
      <c r="B2150" s="55"/>
      <c r="C2150" s="55">
        <v>26</v>
      </c>
      <c r="E2150" s="1" t="s">
        <v>5237</v>
      </c>
      <c r="P2150" s="1" t="s">
        <v>18848</v>
      </c>
    </row>
    <row r="2151" spans="1:16" x14ac:dyDescent="0.35">
      <c r="A2151" s="55"/>
      <c r="B2151" s="55"/>
      <c r="C2151" s="55"/>
      <c r="E2151" s="1" t="s">
        <v>1485</v>
      </c>
      <c r="P2151" s="1" t="s">
        <v>13478</v>
      </c>
    </row>
    <row r="2152" spans="1:16" x14ac:dyDescent="0.35">
      <c r="A2152" s="55"/>
      <c r="B2152" s="55"/>
      <c r="C2152" s="55"/>
      <c r="E2152" s="1" t="s">
        <v>5238</v>
      </c>
      <c r="P2152" s="1" t="s">
        <v>12424</v>
      </c>
    </row>
    <row r="2153" spans="1:16" x14ac:dyDescent="0.35">
      <c r="A2153" s="55"/>
      <c r="B2153" s="55"/>
      <c r="C2153" s="55"/>
      <c r="E2153" s="1" t="s">
        <v>1489</v>
      </c>
      <c r="P2153" s="1" t="s">
        <v>14380</v>
      </c>
    </row>
    <row r="2154" spans="1:16" x14ac:dyDescent="0.35">
      <c r="A2154" s="55"/>
      <c r="B2154" s="55"/>
      <c r="C2154" s="55"/>
      <c r="E2154" s="1" t="s">
        <v>5239</v>
      </c>
      <c r="P2154" s="1" t="s">
        <v>12426</v>
      </c>
    </row>
    <row r="2155" spans="1:16" x14ac:dyDescent="0.35">
      <c r="A2155" s="55"/>
      <c r="B2155" s="55"/>
      <c r="C2155" s="55"/>
      <c r="E2155" s="1" t="s">
        <v>1493</v>
      </c>
      <c r="P2155" s="1" t="s">
        <v>15282</v>
      </c>
    </row>
    <row r="2156" spans="1:16" x14ac:dyDescent="0.35">
      <c r="A2156" s="55"/>
      <c r="B2156" s="55"/>
      <c r="C2156" s="55"/>
      <c r="E2156" s="1" t="s">
        <v>5240</v>
      </c>
      <c r="P2156" s="1" t="s">
        <v>12422</v>
      </c>
    </row>
    <row r="2157" spans="1:16" x14ac:dyDescent="0.35">
      <c r="A2157" s="55"/>
      <c r="B2157" s="55"/>
      <c r="C2157" s="55"/>
      <c r="E2157" s="1" t="s">
        <v>1481</v>
      </c>
      <c r="P2157" s="1" t="s">
        <v>16184</v>
      </c>
    </row>
    <row r="2158" spans="1:16" x14ac:dyDescent="0.35">
      <c r="A2158" s="55"/>
      <c r="B2158" s="55"/>
      <c r="C2158" s="55"/>
      <c r="E2158" s="1" t="s">
        <v>5241</v>
      </c>
      <c r="P2158" s="1" t="s">
        <v>18849</v>
      </c>
    </row>
    <row r="2159" spans="1:16" x14ac:dyDescent="0.35">
      <c r="A2159" s="55"/>
      <c r="B2159" s="55"/>
      <c r="C2159" s="55"/>
      <c r="E2159" s="1" t="s">
        <v>1505</v>
      </c>
      <c r="P2159" s="1" t="s">
        <v>3658</v>
      </c>
    </row>
    <row r="2160" spans="1:16" x14ac:dyDescent="0.35">
      <c r="A2160" s="55"/>
      <c r="B2160" s="55"/>
      <c r="C2160" s="55"/>
      <c r="E2160" s="1" t="s">
        <v>5242</v>
      </c>
      <c r="P2160" s="1" t="s">
        <v>12407</v>
      </c>
    </row>
    <row r="2161" spans="1:16" x14ac:dyDescent="0.35">
      <c r="A2161" s="55"/>
      <c r="B2161" s="55"/>
      <c r="C2161" s="55"/>
      <c r="E2161" s="1" t="s">
        <v>1509</v>
      </c>
      <c r="P2161" s="1" t="s">
        <v>4381</v>
      </c>
    </row>
    <row r="2162" spans="1:16" x14ac:dyDescent="0.35">
      <c r="A2162" s="55"/>
      <c r="B2162" s="55"/>
      <c r="C2162" s="55"/>
      <c r="E2162" s="1" t="s">
        <v>5243</v>
      </c>
      <c r="P2162" s="1" t="s">
        <v>12408</v>
      </c>
    </row>
    <row r="2163" spans="1:16" x14ac:dyDescent="0.35">
      <c r="A2163" s="55"/>
      <c r="B2163" s="55"/>
      <c r="C2163" s="55"/>
      <c r="E2163" s="1" t="s">
        <v>1497</v>
      </c>
      <c r="P2163" s="1" t="s">
        <v>3654</v>
      </c>
    </row>
    <row r="2164" spans="1:16" x14ac:dyDescent="0.35">
      <c r="A2164" s="55"/>
      <c r="B2164" s="55"/>
      <c r="C2164" s="55"/>
      <c r="E2164" s="1" t="s">
        <v>5244</v>
      </c>
      <c r="P2164" s="1" t="s">
        <v>12409</v>
      </c>
    </row>
    <row r="2165" spans="1:16" x14ac:dyDescent="0.35">
      <c r="A2165" s="55"/>
      <c r="B2165" s="55"/>
      <c r="C2165" s="55"/>
      <c r="E2165" s="1" t="s">
        <v>1501</v>
      </c>
      <c r="P2165" s="1" t="s">
        <v>3656</v>
      </c>
    </row>
    <row r="2166" spans="1:16" x14ac:dyDescent="0.35">
      <c r="A2166" s="55"/>
      <c r="B2166" s="55"/>
      <c r="C2166" s="55">
        <v>27</v>
      </c>
      <c r="E2166" s="1" t="s">
        <v>5245</v>
      </c>
      <c r="P2166" s="1" t="s">
        <v>18850</v>
      </c>
    </row>
    <row r="2167" spans="1:16" x14ac:dyDescent="0.35">
      <c r="A2167" s="55"/>
      <c r="B2167" s="55"/>
      <c r="C2167" s="55"/>
      <c r="E2167" s="1" t="s">
        <v>1525</v>
      </c>
      <c r="P2167" s="1" t="s">
        <v>13484</v>
      </c>
    </row>
    <row r="2168" spans="1:16" x14ac:dyDescent="0.35">
      <c r="A2168" s="55"/>
      <c r="B2168" s="55"/>
      <c r="C2168" s="55"/>
      <c r="E2168" s="1" t="s">
        <v>5246</v>
      </c>
      <c r="P2168" s="1" t="s">
        <v>12428</v>
      </c>
    </row>
    <row r="2169" spans="1:16" x14ac:dyDescent="0.35">
      <c r="A2169" s="55"/>
      <c r="B2169" s="55"/>
      <c r="C2169" s="55"/>
      <c r="E2169" s="1" t="s">
        <v>1513</v>
      </c>
      <c r="P2169" s="1" t="s">
        <v>14386</v>
      </c>
    </row>
    <row r="2170" spans="1:16" x14ac:dyDescent="0.35">
      <c r="A2170" s="55"/>
      <c r="B2170" s="55"/>
      <c r="C2170" s="55"/>
      <c r="E2170" s="1" t="s">
        <v>5247</v>
      </c>
      <c r="P2170" s="1" t="s">
        <v>12429</v>
      </c>
    </row>
    <row r="2171" spans="1:16" x14ac:dyDescent="0.35">
      <c r="A2171" s="55"/>
      <c r="B2171" s="55"/>
      <c r="C2171" s="55"/>
      <c r="E2171" s="1" t="s">
        <v>1517</v>
      </c>
      <c r="P2171" s="1" t="s">
        <v>15288</v>
      </c>
    </row>
    <row r="2172" spans="1:16" x14ac:dyDescent="0.35">
      <c r="A2172" s="55"/>
      <c r="B2172" s="55"/>
      <c r="C2172" s="55"/>
      <c r="E2172" s="1" t="s">
        <v>5248</v>
      </c>
      <c r="P2172" s="1" t="s">
        <v>12430</v>
      </c>
    </row>
    <row r="2173" spans="1:16" x14ac:dyDescent="0.35">
      <c r="A2173" s="55"/>
      <c r="B2173" s="55"/>
      <c r="C2173" s="55"/>
      <c r="E2173" s="1" t="s">
        <v>1521</v>
      </c>
      <c r="P2173" s="1" t="s">
        <v>16190</v>
      </c>
    </row>
    <row r="2174" spans="1:16" x14ac:dyDescent="0.35">
      <c r="A2174" s="55"/>
      <c r="B2174" s="55"/>
      <c r="C2174" s="55"/>
      <c r="E2174" s="1" t="s">
        <v>5249</v>
      </c>
      <c r="P2174" s="1" t="s">
        <v>18851</v>
      </c>
    </row>
    <row r="2175" spans="1:16" x14ac:dyDescent="0.35">
      <c r="A2175" s="55"/>
      <c r="B2175" s="55"/>
      <c r="C2175" s="55"/>
      <c r="E2175" s="1" t="s">
        <v>1529</v>
      </c>
      <c r="P2175" s="1" t="s">
        <v>4384</v>
      </c>
    </row>
    <row r="2176" spans="1:16" x14ac:dyDescent="0.35">
      <c r="A2176" s="55"/>
      <c r="B2176" s="55"/>
      <c r="C2176" s="55"/>
      <c r="E2176" s="1" t="s">
        <v>5250</v>
      </c>
      <c r="P2176" s="1" t="s">
        <v>12411</v>
      </c>
    </row>
    <row r="2177" spans="1:16" x14ac:dyDescent="0.35">
      <c r="A2177" s="55"/>
      <c r="B2177" s="55"/>
      <c r="C2177" s="55"/>
      <c r="E2177" s="1" t="s">
        <v>1533</v>
      </c>
      <c r="P2177" s="1" t="s">
        <v>4386</v>
      </c>
    </row>
    <row r="2178" spans="1:16" x14ac:dyDescent="0.35">
      <c r="A2178" s="55"/>
      <c r="B2178" s="55"/>
      <c r="C2178" s="55"/>
      <c r="E2178" s="1" t="s">
        <v>5251</v>
      </c>
      <c r="P2178" s="1" t="s">
        <v>12412</v>
      </c>
    </row>
    <row r="2179" spans="1:16" x14ac:dyDescent="0.35">
      <c r="A2179" s="55"/>
      <c r="B2179" s="55"/>
      <c r="C2179" s="55"/>
      <c r="E2179" s="1" t="s">
        <v>1537</v>
      </c>
      <c r="P2179" s="1" t="s">
        <v>3661</v>
      </c>
    </row>
    <row r="2180" spans="1:16" x14ac:dyDescent="0.35">
      <c r="A2180" s="55"/>
      <c r="B2180" s="55"/>
      <c r="C2180" s="55"/>
      <c r="E2180" s="1" t="s">
        <v>5252</v>
      </c>
      <c r="P2180" s="1" t="s">
        <v>12413</v>
      </c>
    </row>
    <row r="2181" spans="1:16" x14ac:dyDescent="0.35">
      <c r="A2181" s="55"/>
      <c r="B2181" s="55"/>
      <c r="C2181" s="55"/>
      <c r="E2181" s="1" t="s">
        <v>1541</v>
      </c>
      <c r="P2181" s="1" t="s">
        <v>3663</v>
      </c>
    </row>
    <row r="2182" spans="1:16" x14ac:dyDescent="0.35">
      <c r="A2182" s="55"/>
      <c r="B2182" s="55"/>
      <c r="C2182" s="55">
        <v>28</v>
      </c>
      <c r="E2182" s="1" t="s">
        <v>5253</v>
      </c>
      <c r="P2182" s="1" t="s">
        <v>18852</v>
      </c>
    </row>
    <row r="2183" spans="1:16" x14ac:dyDescent="0.35">
      <c r="A2183" s="55"/>
      <c r="B2183" s="55"/>
      <c r="C2183" s="55"/>
      <c r="E2183" s="1" t="s">
        <v>5254</v>
      </c>
      <c r="P2183" s="1" t="s">
        <v>19103</v>
      </c>
    </row>
    <row r="2184" spans="1:16" x14ac:dyDescent="0.35">
      <c r="A2184" s="55"/>
      <c r="B2184" s="55"/>
      <c r="C2184" s="55"/>
      <c r="E2184" s="1" t="s">
        <v>5255</v>
      </c>
      <c r="P2184" s="1" t="s">
        <v>12863</v>
      </c>
    </row>
    <row r="2185" spans="1:16" x14ac:dyDescent="0.35">
      <c r="A2185" s="55"/>
      <c r="B2185" s="55"/>
      <c r="C2185" s="55"/>
      <c r="E2185" s="1" t="s">
        <v>5256</v>
      </c>
      <c r="P2185" s="1" t="s">
        <v>17449</v>
      </c>
    </row>
    <row r="2186" spans="1:16" x14ac:dyDescent="0.35">
      <c r="A2186" s="55"/>
      <c r="B2186" s="55"/>
      <c r="C2186" s="55"/>
      <c r="E2186" s="1" t="s">
        <v>5257</v>
      </c>
      <c r="P2186" s="1" t="s">
        <v>12864</v>
      </c>
    </row>
    <row r="2187" spans="1:16" x14ac:dyDescent="0.35">
      <c r="A2187" s="55"/>
      <c r="B2187" s="55"/>
      <c r="C2187" s="55"/>
      <c r="E2187" s="1" t="s">
        <v>5258</v>
      </c>
      <c r="P2187" s="1" t="s">
        <v>17500</v>
      </c>
    </row>
    <row r="2188" spans="1:16" x14ac:dyDescent="0.35">
      <c r="A2188" s="55"/>
      <c r="B2188" s="55"/>
      <c r="C2188" s="55"/>
      <c r="E2188" s="1" t="s">
        <v>5259</v>
      </c>
      <c r="P2188" s="1" t="s">
        <v>12865</v>
      </c>
    </row>
    <row r="2189" spans="1:16" x14ac:dyDescent="0.35">
      <c r="A2189" s="55"/>
      <c r="B2189" s="55"/>
      <c r="C2189" s="55"/>
      <c r="E2189" s="1" t="s">
        <v>5260</v>
      </c>
      <c r="P2189" s="1" t="s">
        <v>17551</v>
      </c>
    </row>
    <row r="2190" spans="1:16" x14ac:dyDescent="0.35">
      <c r="A2190" s="55"/>
      <c r="B2190" s="55"/>
      <c r="C2190" s="55"/>
      <c r="E2190" s="1" t="s">
        <v>5261</v>
      </c>
      <c r="P2190" s="1" t="s">
        <v>16994</v>
      </c>
    </row>
    <row r="2191" spans="1:16" x14ac:dyDescent="0.35">
      <c r="A2191" s="55"/>
      <c r="B2191" s="55"/>
      <c r="C2191" s="55"/>
      <c r="E2191" s="1" t="s">
        <v>5262</v>
      </c>
      <c r="P2191" s="1" t="s">
        <v>4390</v>
      </c>
    </row>
    <row r="2192" spans="1:16" x14ac:dyDescent="0.35">
      <c r="A2192" s="55"/>
      <c r="B2192" s="55"/>
      <c r="C2192" s="55"/>
      <c r="E2192" s="1" t="s">
        <v>5263</v>
      </c>
      <c r="P2192" s="1" t="s">
        <v>12848</v>
      </c>
    </row>
    <row r="2193" spans="1:16" x14ac:dyDescent="0.35">
      <c r="A2193" s="55"/>
      <c r="B2193" s="55"/>
      <c r="C2193" s="55"/>
      <c r="E2193" s="1" t="s">
        <v>5264</v>
      </c>
      <c r="P2193" s="1" t="s">
        <v>3665</v>
      </c>
    </row>
    <row r="2194" spans="1:16" x14ac:dyDescent="0.35">
      <c r="A2194" s="55"/>
      <c r="B2194" s="55"/>
      <c r="C2194" s="55"/>
      <c r="E2194" s="1" t="s">
        <v>5265</v>
      </c>
      <c r="P2194" s="1" t="s">
        <v>12849</v>
      </c>
    </row>
    <row r="2195" spans="1:16" x14ac:dyDescent="0.35">
      <c r="A2195" s="55"/>
      <c r="B2195" s="55"/>
      <c r="C2195" s="55"/>
      <c r="E2195" s="1" t="s">
        <v>5266</v>
      </c>
      <c r="P2195" s="1" t="s">
        <v>3667</v>
      </c>
    </row>
    <row r="2196" spans="1:16" x14ac:dyDescent="0.35">
      <c r="A2196" s="55"/>
      <c r="B2196" s="55"/>
      <c r="C2196" s="55"/>
      <c r="E2196" s="1" t="s">
        <v>5267</v>
      </c>
      <c r="P2196" s="1" t="s">
        <v>12850</v>
      </c>
    </row>
    <row r="2197" spans="1:16" x14ac:dyDescent="0.35">
      <c r="A2197" s="55"/>
      <c r="B2197" s="55"/>
      <c r="C2197" s="55"/>
      <c r="E2197" s="1" t="s">
        <v>5268</v>
      </c>
      <c r="P2197" s="1" t="s">
        <v>4388</v>
      </c>
    </row>
    <row r="2198" spans="1:16" x14ac:dyDescent="0.35">
      <c r="A2198" s="55"/>
      <c r="B2198" s="55"/>
      <c r="C2198" s="55">
        <v>29</v>
      </c>
      <c r="E2198" s="1" t="s">
        <v>5269</v>
      </c>
      <c r="P2198" s="1" t="s">
        <v>18853</v>
      </c>
    </row>
    <row r="2199" spans="1:16" x14ac:dyDescent="0.35">
      <c r="A2199" s="55"/>
      <c r="B2199" s="55"/>
      <c r="C2199" s="55"/>
      <c r="E2199" s="1" t="s">
        <v>5270</v>
      </c>
      <c r="P2199" s="1" t="s">
        <v>13924</v>
      </c>
    </row>
    <row r="2200" spans="1:16" x14ac:dyDescent="0.35">
      <c r="A2200" s="55"/>
      <c r="B2200" s="55"/>
      <c r="C2200" s="55"/>
      <c r="E2200" s="1" t="s">
        <v>5271</v>
      </c>
      <c r="P2200" s="1" t="s">
        <v>12871</v>
      </c>
    </row>
    <row r="2201" spans="1:16" x14ac:dyDescent="0.35">
      <c r="A2201" s="55"/>
      <c r="B2201" s="55"/>
      <c r="C2201" s="55"/>
      <c r="E2201" s="1" t="s">
        <v>5272</v>
      </c>
      <c r="P2201" s="1" t="s">
        <v>14826</v>
      </c>
    </row>
    <row r="2202" spans="1:16" x14ac:dyDescent="0.35">
      <c r="A2202" s="55"/>
      <c r="B2202" s="55"/>
      <c r="C2202" s="55"/>
      <c r="E2202" s="1" t="s">
        <v>5273</v>
      </c>
      <c r="P2202" s="1" t="s">
        <v>12868</v>
      </c>
    </row>
    <row r="2203" spans="1:16" x14ac:dyDescent="0.35">
      <c r="A2203" s="55"/>
      <c r="B2203" s="55"/>
      <c r="C2203" s="55"/>
      <c r="E2203" s="1" t="s">
        <v>5274</v>
      </c>
      <c r="P2203" s="1" t="s">
        <v>15728</v>
      </c>
    </row>
    <row r="2204" spans="1:16" x14ac:dyDescent="0.35">
      <c r="A2204" s="55"/>
      <c r="B2204" s="55"/>
      <c r="C2204" s="55"/>
      <c r="E2204" s="1" t="s">
        <v>5275</v>
      </c>
      <c r="P2204" s="1" t="s">
        <v>12869</v>
      </c>
    </row>
    <row r="2205" spans="1:16" x14ac:dyDescent="0.35">
      <c r="A2205" s="55"/>
      <c r="B2205" s="55"/>
      <c r="C2205" s="55"/>
      <c r="E2205" s="1" t="s">
        <v>5276</v>
      </c>
      <c r="P2205" s="1" t="s">
        <v>16630</v>
      </c>
    </row>
    <row r="2206" spans="1:16" x14ac:dyDescent="0.35">
      <c r="A2206" s="55"/>
      <c r="B2206" s="55"/>
      <c r="C2206" s="55"/>
      <c r="E2206" s="1" t="s">
        <v>5277</v>
      </c>
      <c r="P2206" s="1" t="s">
        <v>16995</v>
      </c>
    </row>
    <row r="2207" spans="1:16" x14ac:dyDescent="0.35">
      <c r="A2207" s="55"/>
      <c r="B2207" s="55"/>
      <c r="C2207" s="55"/>
      <c r="E2207" s="1" t="s">
        <v>5278</v>
      </c>
      <c r="P2207" s="1" t="s">
        <v>4397</v>
      </c>
    </row>
    <row r="2208" spans="1:16" x14ac:dyDescent="0.35">
      <c r="A2208" s="55"/>
      <c r="B2208" s="55"/>
      <c r="C2208" s="55"/>
      <c r="E2208" s="1" t="s">
        <v>5279</v>
      </c>
      <c r="P2208" s="1" t="s">
        <v>12852</v>
      </c>
    </row>
    <row r="2209" spans="1:16" x14ac:dyDescent="0.35">
      <c r="A2209" s="55"/>
      <c r="B2209" s="55"/>
      <c r="C2209" s="55"/>
      <c r="E2209" s="1" t="s">
        <v>5280</v>
      </c>
      <c r="P2209" s="1" t="s">
        <v>3670</v>
      </c>
    </row>
    <row r="2210" spans="1:16" x14ac:dyDescent="0.35">
      <c r="A2210" s="55"/>
      <c r="B2210" s="55"/>
      <c r="C2210" s="55"/>
      <c r="E2210" s="1" t="s">
        <v>5281</v>
      </c>
      <c r="P2210" s="1" t="s">
        <v>12853</v>
      </c>
    </row>
    <row r="2211" spans="1:16" x14ac:dyDescent="0.35">
      <c r="A2211" s="55"/>
      <c r="B2211" s="55"/>
      <c r="C2211" s="55"/>
      <c r="E2211" s="1" t="s">
        <v>5282</v>
      </c>
      <c r="P2211" s="1" t="s">
        <v>4393</v>
      </c>
    </row>
    <row r="2212" spans="1:16" x14ac:dyDescent="0.35">
      <c r="A2212" s="55"/>
      <c r="B2212" s="55"/>
      <c r="C2212" s="55"/>
      <c r="E2212" s="1" t="s">
        <v>5283</v>
      </c>
      <c r="P2212" s="1" t="s">
        <v>12854</v>
      </c>
    </row>
    <row r="2213" spans="1:16" x14ac:dyDescent="0.35">
      <c r="A2213" s="55"/>
      <c r="B2213" s="55"/>
      <c r="C2213" s="55"/>
      <c r="E2213" s="1" t="s">
        <v>5284</v>
      </c>
      <c r="P2213" s="1" t="s">
        <v>4395</v>
      </c>
    </row>
    <row r="2214" spans="1:16" x14ac:dyDescent="0.35">
      <c r="A2214" s="55"/>
      <c r="B2214" s="55"/>
      <c r="C2214" s="55">
        <v>30</v>
      </c>
      <c r="E2214" s="1" t="s">
        <v>5285</v>
      </c>
      <c r="P2214" s="1" t="s">
        <v>18854</v>
      </c>
    </row>
    <row r="2215" spans="1:16" x14ac:dyDescent="0.35">
      <c r="A2215" s="55"/>
      <c r="B2215" s="55"/>
      <c r="C2215" s="55"/>
      <c r="E2215" s="1" t="s">
        <v>5286</v>
      </c>
      <c r="P2215" s="1" t="s">
        <v>13930</v>
      </c>
    </row>
    <row r="2216" spans="1:16" x14ac:dyDescent="0.35">
      <c r="A2216" s="55"/>
      <c r="B2216" s="55"/>
      <c r="C2216" s="55"/>
      <c r="E2216" s="1" t="s">
        <v>5287</v>
      </c>
      <c r="P2216" s="1" t="s">
        <v>12875</v>
      </c>
    </row>
    <row r="2217" spans="1:16" x14ac:dyDescent="0.35">
      <c r="A2217" s="55"/>
      <c r="B2217" s="55"/>
      <c r="C2217" s="55"/>
      <c r="E2217" s="1" t="s">
        <v>5288</v>
      </c>
      <c r="P2217" s="1" t="s">
        <v>14832</v>
      </c>
    </row>
    <row r="2218" spans="1:16" x14ac:dyDescent="0.35">
      <c r="A2218" s="55"/>
      <c r="B2218" s="55"/>
      <c r="C2218" s="55"/>
      <c r="E2218" s="1" t="s">
        <v>5289</v>
      </c>
      <c r="P2218" s="1" t="s">
        <v>12876</v>
      </c>
    </row>
    <row r="2219" spans="1:16" x14ac:dyDescent="0.35">
      <c r="A2219" s="55"/>
      <c r="B2219" s="55"/>
      <c r="C2219" s="55"/>
      <c r="E2219" s="1" t="s">
        <v>5290</v>
      </c>
      <c r="P2219" s="1" t="s">
        <v>15734</v>
      </c>
    </row>
    <row r="2220" spans="1:16" x14ac:dyDescent="0.35">
      <c r="A2220" s="55"/>
      <c r="B2220" s="55"/>
      <c r="C2220" s="55"/>
      <c r="E2220" s="1" t="s">
        <v>5291</v>
      </c>
      <c r="P2220" s="1" t="s">
        <v>12872</v>
      </c>
    </row>
    <row r="2221" spans="1:16" x14ac:dyDescent="0.35">
      <c r="A2221" s="55"/>
      <c r="B2221" s="55"/>
      <c r="C2221" s="55"/>
      <c r="E2221" s="1" t="s">
        <v>5292</v>
      </c>
      <c r="P2221" s="1" t="s">
        <v>16636</v>
      </c>
    </row>
    <row r="2222" spans="1:16" x14ac:dyDescent="0.35">
      <c r="A2222" s="55"/>
      <c r="B2222" s="55"/>
      <c r="C2222" s="55"/>
      <c r="E2222" s="1" t="s">
        <v>5293</v>
      </c>
      <c r="P2222" s="1" t="s">
        <v>16996</v>
      </c>
    </row>
    <row r="2223" spans="1:16" x14ac:dyDescent="0.35">
      <c r="A2223" s="55"/>
      <c r="B2223" s="55"/>
      <c r="C2223" s="55"/>
      <c r="E2223" s="1" t="s">
        <v>5294</v>
      </c>
      <c r="P2223" s="1" t="s">
        <v>3672</v>
      </c>
    </row>
    <row r="2224" spans="1:16" x14ac:dyDescent="0.35">
      <c r="A2224" s="55"/>
      <c r="B2224" s="55"/>
      <c r="C2224" s="55"/>
      <c r="E2224" s="1" t="s">
        <v>5295</v>
      </c>
      <c r="P2224" s="1" t="s">
        <v>12856</v>
      </c>
    </row>
    <row r="2225" spans="1:16" x14ac:dyDescent="0.35">
      <c r="A2225" s="55"/>
      <c r="B2225" s="55"/>
      <c r="C2225" s="55"/>
      <c r="E2225" s="1" t="s">
        <v>5296</v>
      </c>
      <c r="P2225" s="1" t="s">
        <v>4399</v>
      </c>
    </row>
    <row r="2226" spans="1:16" x14ac:dyDescent="0.35">
      <c r="A2226" s="55"/>
      <c r="B2226" s="55"/>
      <c r="C2226" s="55"/>
      <c r="E2226" s="1" t="s">
        <v>5297</v>
      </c>
      <c r="P2226" s="1" t="s">
        <v>12857</v>
      </c>
    </row>
    <row r="2227" spans="1:16" x14ac:dyDescent="0.35">
      <c r="A2227" s="55"/>
      <c r="B2227" s="55"/>
      <c r="C2227" s="55"/>
      <c r="E2227" s="1" t="s">
        <v>5298</v>
      </c>
      <c r="P2227" s="1" t="s">
        <v>4401</v>
      </c>
    </row>
    <row r="2228" spans="1:16" x14ac:dyDescent="0.35">
      <c r="A2228" s="55"/>
      <c r="B2228" s="55"/>
      <c r="C2228" s="55"/>
      <c r="E2228" s="1" t="s">
        <v>5299</v>
      </c>
      <c r="P2228" s="1" t="s">
        <v>12858</v>
      </c>
    </row>
    <row r="2229" spans="1:16" x14ac:dyDescent="0.35">
      <c r="A2229" s="55"/>
      <c r="B2229" s="55"/>
      <c r="C2229" s="55"/>
      <c r="E2229" s="1" t="s">
        <v>5300</v>
      </c>
      <c r="P2229" s="1" t="s">
        <v>4403</v>
      </c>
    </row>
    <row r="2230" spans="1:16" x14ac:dyDescent="0.35">
      <c r="A2230" s="55"/>
      <c r="B2230" s="55"/>
      <c r="C2230" s="55">
        <v>31</v>
      </c>
      <c r="E2230" s="1" t="s">
        <v>5301</v>
      </c>
      <c r="P2230" s="1" t="s">
        <v>18855</v>
      </c>
    </row>
    <row r="2231" spans="1:16" x14ac:dyDescent="0.35">
      <c r="A2231" s="55"/>
      <c r="B2231" s="55"/>
      <c r="C2231" s="55"/>
      <c r="E2231" s="1" t="s">
        <v>5302</v>
      </c>
      <c r="P2231" s="1" t="s">
        <v>13936</v>
      </c>
    </row>
    <row r="2232" spans="1:16" x14ac:dyDescent="0.35">
      <c r="A2232" s="55"/>
      <c r="B2232" s="55"/>
      <c r="C2232" s="55"/>
      <c r="E2232" s="1" t="s">
        <v>5303</v>
      </c>
      <c r="P2232" s="1" t="s">
        <v>12878</v>
      </c>
    </row>
    <row r="2233" spans="1:16" x14ac:dyDescent="0.35">
      <c r="A2233" s="55"/>
      <c r="B2233" s="55"/>
      <c r="C2233" s="55"/>
      <c r="E2233" s="1" t="s">
        <v>5304</v>
      </c>
      <c r="P2233" s="1" t="s">
        <v>14838</v>
      </c>
    </row>
    <row r="2234" spans="1:16" x14ac:dyDescent="0.35">
      <c r="A2234" s="55"/>
      <c r="B2234" s="55"/>
      <c r="C2234" s="55"/>
      <c r="E2234" s="1" t="s">
        <v>5305</v>
      </c>
      <c r="P2234" s="1" t="s">
        <v>12879</v>
      </c>
    </row>
    <row r="2235" spans="1:16" x14ac:dyDescent="0.35">
      <c r="A2235" s="55"/>
      <c r="B2235" s="55"/>
      <c r="C2235" s="55"/>
      <c r="E2235" s="1" t="s">
        <v>5306</v>
      </c>
      <c r="P2235" s="1" t="s">
        <v>15740</v>
      </c>
    </row>
    <row r="2236" spans="1:16" x14ac:dyDescent="0.35">
      <c r="A2236" s="55"/>
      <c r="B2236" s="55"/>
      <c r="C2236" s="55"/>
      <c r="E2236" s="1" t="s">
        <v>5307</v>
      </c>
      <c r="P2236" s="1" t="s">
        <v>12880</v>
      </c>
    </row>
    <row r="2237" spans="1:16" x14ac:dyDescent="0.35">
      <c r="A2237" s="55"/>
      <c r="B2237" s="55"/>
      <c r="C2237" s="55"/>
      <c r="E2237" s="1" t="s">
        <v>5308</v>
      </c>
      <c r="P2237" s="1" t="s">
        <v>16642</v>
      </c>
    </row>
    <row r="2238" spans="1:16" x14ac:dyDescent="0.35">
      <c r="A2238" s="55"/>
      <c r="B2238" s="55"/>
      <c r="C2238" s="55"/>
      <c r="E2238" s="1" t="s">
        <v>5309</v>
      </c>
      <c r="P2238" s="1" t="s">
        <v>18856</v>
      </c>
    </row>
    <row r="2239" spans="1:16" x14ac:dyDescent="0.35">
      <c r="A2239" s="55"/>
      <c r="B2239" s="55"/>
      <c r="C2239" s="55"/>
      <c r="E2239" s="1" t="s">
        <v>5310</v>
      </c>
      <c r="P2239" s="1" t="s">
        <v>4405</v>
      </c>
    </row>
    <row r="2240" spans="1:16" x14ac:dyDescent="0.35">
      <c r="A2240" s="55"/>
      <c r="B2240" s="55"/>
      <c r="C2240" s="55"/>
      <c r="E2240" s="1" t="s">
        <v>5311</v>
      </c>
      <c r="P2240" s="1" t="s">
        <v>12860</v>
      </c>
    </row>
    <row r="2241" spans="1:16" x14ac:dyDescent="0.35">
      <c r="A2241" s="55"/>
      <c r="B2241" s="55"/>
      <c r="C2241" s="55"/>
      <c r="E2241" s="1" t="s">
        <v>5312</v>
      </c>
      <c r="P2241" s="1" t="s">
        <v>4407</v>
      </c>
    </row>
    <row r="2242" spans="1:16" x14ac:dyDescent="0.35">
      <c r="A2242" s="55"/>
      <c r="B2242" s="55"/>
      <c r="C2242" s="55"/>
      <c r="E2242" s="1" t="s">
        <v>5313</v>
      </c>
      <c r="P2242" s="1" t="s">
        <v>12861</v>
      </c>
    </row>
    <row r="2243" spans="1:16" x14ac:dyDescent="0.35">
      <c r="A2243" s="55"/>
      <c r="B2243" s="55"/>
      <c r="C2243" s="55"/>
      <c r="E2243" s="1" t="s">
        <v>5314</v>
      </c>
      <c r="P2243" s="1" t="s">
        <v>4409</v>
      </c>
    </row>
    <row r="2244" spans="1:16" x14ac:dyDescent="0.35">
      <c r="A2244" s="55"/>
      <c r="B2244" s="55"/>
      <c r="C2244" s="55"/>
      <c r="E2244" s="1" t="s">
        <v>5315</v>
      </c>
      <c r="P2244" s="1" t="s">
        <v>12862</v>
      </c>
    </row>
    <row r="2245" spans="1:16" x14ac:dyDescent="0.35">
      <c r="A2245" s="55"/>
      <c r="B2245" s="55"/>
      <c r="C2245" s="55"/>
      <c r="E2245" s="1" t="s">
        <v>5316</v>
      </c>
      <c r="P2245" s="1" t="s">
        <v>4411</v>
      </c>
    </row>
    <row r="2246" spans="1:16" x14ac:dyDescent="0.35">
      <c r="A2246" s="55"/>
      <c r="B2246" s="55"/>
      <c r="C2246" s="55" t="s">
        <v>19095</v>
      </c>
      <c r="E2246" s="1" t="s">
        <v>5317</v>
      </c>
      <c r="P2246" s="1" t="s">
        <v>19107</v>
      </c>
    </row>
    <row r="2247" spans="1:16" x14ac:dyDescent="0.35">
      <c r="A2247" s="55"/>
      <c r="B2247" s="55"/>
      <c r="C2247" s="55"/>
      <c r="E2247" s="1" t="s">
        <v>5318</v>
      </c>
      <c r="P2247" s="1" t="s">
        <v>3414</v>
      </c>
    </row>
    <row r="2248" spans="1:16" x14ac:dyDescent="0.35">
      <c r="A2248" s="55"/>
      <c r="B2248" s="55"/>
      <c r="C2248" s="55"/>
      <c r="E2248" s="1" t="s">
        <v>5319</v>
      </c>
      <c r="P2248" s="1" t="s">
        <v>13472</v>
      </c>
    </row>
    <row r="2249" spans="1:16" x14ac:dyDescent="0.35">
      <c r="A2249" s="55"/>
      <c r="B2249" s="55"/>
      <c r="C2249" s="55"/>
      <c r="E2249" s="1" t="s">
        <v>5320</v>
      </c>
      <c r="P2249" s="1" t="s">
        <v>3696</v>
      </c>
    </row>
    <row r="2250" spans="1:16" x14ac:dyDescent="0.35">
      <c r="A2250" s="55"/>
      <c r="B2250" s="55"/>
      <c r="C2250" s="55"/>
      <c r="E2250" s="1" t="s">
        <v>5321</v>
      </c>
      <c r="P2250" s="1" t="s">
        <v>13478</v>
      </c>
    </row>
    <row r="2251" spans="1:16" x14ac:dyDescent="0.35">
      <c r="A2251" s="55"/>
      <c r="B2251" s="55"/>
      <c r="C2251" s="55"/>
      <c r="E2251" s="1" t="s">
        <v>5322</v>
      </c>
      <c r="P2251" s="1" t="s">
        <v>3708</v>
      </c>
    </row>
    <row r="2252" spans="1:16" x14ac:dyDescent="0.35">
      <c r="A2252" s="55"/>
      <c r="B2252" s="55"/>
      <c r="C2252" s="55"/>
      <c r="E2252" s="1" t="s">
        <v>5323</v>
      </c>
      <c r="P2252" s="1" t="s">
        <v>13484</v>
      </c>
    </row>
    <row r="2253" spans="1:16" x14ac:dyDescent="0.35">
      <c r="A2253" s="55"/>
      <c r="B2253" s="55"/>
      <c r="C2253" s="55"/>
      <c r="E2253" s="1" t="s">
        <v>5324</v>
      </c>
      <c r="P2253" s="1" t="s">
        <v>3719</v>
      </c>
    </row>
    <row r="2254" spans="1:16" x14ac:dyDescent="0.35">
      <c r="A2254" s="55"/>
      <c r="B2254" s="55"/>
      <c r="C2254" s="55"/>
      <c r="E2254" s="1" t="s">
        <v>5325</v>
      </c>
      <c r="P2254" s="1" t="s">
        <v>19103</v>
      </c>
    </row>
    <row r="2255" spans="1:16" x14ac:dyDescent="0.35">
      <c r="A2255" s="55"/>
      <c r="B2255" s="55"/>
      <c r="C2255" s="55"/>
      <c r="E2255" s="1" t="s">
        <v>5326</v>
      </c>
      <c r="P2255" s="1" t="s">
        <v>3729</v>
      </c>
    </row>
    <row r="2256" spans="1:16" x14ac:dyDescent="0.35">
      <c r="A2256" s="55"/>
      <c r="B2256" s="55"/>
      <c r="C2256" s="55"/>
      <c r="E2256" s="1" t="s">
        <v>5327</v>
      </c>
      <c r="P2256" s="1" t="s">
        <v>13924</v>
      </c>
    </row>
    <row r="2257" spans="1:16" x14ac:dyDescent="0.35">
      <c r="A2257" s="55"/>
      <c r="B2257" s="55"/>
      <c r="C2257" s="55"/>
      <c r="E2257" s="1" t="s">
        <v>5328</v>
      </c>
      <c r="P2257" s="1" t="s">
        <v>3738</v>
      </c>
    </row>
    <row r="2258" spans="1:16" x14ac:dyDescent="0.35">
      <c r="A2258" s="55"/>
      <c r="B2258" s="55"/>
      <c r="C2258" s="55"/>
      <c r="E2258" s="1" t="s">
        <v>5329</v>
      </c>
      <c r="P2258" s="1" t="s">
        <v>13930</v>
      </c>
    </row>
    <row r="2259" spans="1:16" x14ac:dyDescent="0.35">
      <c r="A2259" s="55"/>
      <c r="B2259" s="55"/>
      <c r="C2259" s="55"/>
      <c r="E2259" s="1" t="s">
        <v>5330</v>
      </c>
      <c r="P2259" s="1" t="s">
        <v>3746</v>
      </c>
    </row>
    <row r="2260" spans="1:16" x14ac:dyDescent="0.35">
      <c r="A2260" s="55"/>
      <c r="B2260" s="55"/>
      <c r="C2260" s="55"/>
      <c r="E2260" s="1" t="s">
        <v>5331</v>
      </c>
      <c r="P2260" s="1" t="s">
        <v>13936</v>
      </c>
    </row>
    <row r="2261" spans="1:16" x14ac:dyDescent="0.35">
      <c r="A2261" s="55"/>
      <c r="B2261" s="55"/>
      <c r="C2261" s="55"/>
      <c r="E2261" s="1" t="s">
        <v>5332</v>
      </c>
      <c r="P2261" s="1" t="s">
        <v>3752</v>
      </c>
    </row>
    <row r="2262" spans="1:16" x14ac:dyDescent="0.35">
      <c r="A2262" s="55"/>
      <c r="B2262" s="55"/>
      <c r="C2262" s="55" t="s">
        <v>19096</v>
      </c>
      <c r="E2262" s="1" t="s">
        <v>5333</v>
      </c>
      <c r="P2262" s="1" t="s">
        <v>19110</v>
      </c>
    </row>
    <row r="2263" spans="1:16" x14ac:dyDescent="0.35">
      <c r="A2263" s="55"/>
      <c r="B2263" s="55"/>
      <c r="C2263" s="55"/>
      <c r="E2263" s="1" t="s">
        <v>5334</v>
      </c>
      <c r="P2263" s="1" t="s">
        <v>4413</v>
      </c>
    </row>
    <row r="2264" spans="1:16" x14ac:dyDescent="0.35">
      <c r="A2264" s="55"/>
      <c r="B2264" s="55"/>
      <c r="C2264" s="55"/>
      <c r="E2264" s="1" t="s">
        <v>5335</v>
      </c>
      <c r="P2264" s="1" t="s">
        <v>14374</v>
      </c>
    </row>
    <row r="2265" spans="1:16" x14ac:dyDescent="0.35">
      <c r="A2265" s="55"/>
      <c r="B2265" s="55"/>
      <c r="C2265" s="55"/>
      <c r="E2265" s="1" t="s">
        <v>5336</v>
      </c>
      <c r="P2265" s="1" t="s">
        <v>3684</v>
      </c>
    </row>
    <row r="2266" spans="1:16" x14ac:dyDescent="0.35">
      <c r="A2266" s="55"/>
      <c r="B2266" s="55"/>
      <c r="C2266" s="55"/>
      <c r="E2266" s="1" t="s">
        <v>5337</v>
      </c>
      <c r="P2266" s="1" t="s">
        <v>14380</v>
      </c>
    </row>
    <row r="2267" spans="1:16" x14ac:dyDescent="0.35">
      <c r="A2267" s="55"/>
      <c r="B2267" s="55"/>
      <c r="C2267" s="55"/>
      <c r="E2267" s="1" t="s">
        <v>5338</v>
      </c>
      <c r="P2267" s="1" t="s">
        <v>12425</v>
      </c>
    </row>
    <row r="2268" spans="1:16" x14ac:dyDescent="0.35">
      <c r="A2268" s="55"/>
      <c r="B2268" s="55"/>
      <c r="C2268" s="55"/>
      <c r="E2268" s="1" t="s">
        <v>5339</v>
      </c>
      <c r="P2268" s="1" t="s">
        <v>14386</v>
      </c>
    </row>
    <row r="2269" spans="1:16" x14ac:dyDescent="0.35">
      <c r="A2269" s="55"/>
      <c r="B2269" s="55"/>
      <c r="C2269" s="55"/>
      <c r="E2269" s="1" t="s">
        <v>5340</v>
      </c>
      <c r="P2269" s="1" t="s">
        <v>3721</v>
      </c>
    </row>
    <row r="2270" spans="1:16" x14ac:dyDescent="0.35">
      <c r="A2270" s="55"/>
      <c r="B2270" s="55"/>
      <c r="C2270" s="55"/>
      <c r="E2270" s="1" t="s">
        <v>5341</v>
      </c>
      <c r="P2270" s="1" t="s">
        <v>17449</v>
      </c>
    </row>
    <row r="2271" spans="1:16" x14ac:dyDescent="0.35">
      <c r="A2271" s="55"/>
      <c r="B2271" s="55"/>
      <c r="C2271" s="55"/>
      <c r="E2271" s="1" t="s">
        <v>5342</v>
      </c>
      <c r="P2271" s="1" t="s">
        <v>3731</v>
      </c>
    </row>
    <row r="2272" spans="1:16" x14ac:dyDescent="0.35">
      <c r="A2272" s="55"/>
      <c r="B2272" s="55"/>
      <c r="C2272" s="55"/>
      <c r="E2272" s="1" t="s">
        <v>5343</v>
      </c>
      <c r="P2272" s="1" t="s">
        <v>14826</v>
      </c>
    </row>
    <row r="2273" spans="1:16" x14ac:dyDescent="0.35">
      <c r="A2273" s="55"/>
      <c r="B2273" s="55"/>
      <c r="C2273" s="55"/>
      <c r="E2273" s="1" t="s">
        <v>5344</v>
      </c>
      <c r="P2273" s="1" t="s">
        <v>3740</v>
      </c>
    </row>
    <row r="2274" spans="1:16" x14ac:dyDescent="0.35">
      <c r="A2274" s="55"/>
      <c r="B2274" s="55"/>
      <c r="C2274" s="55"/>
      <c r="E2274" s="1" t="s">
        <v>5345</v>
      </c>
      <c r="P2274" s="1" t="s">
        <v>14832</v>
      </c>
    </row>
    <row r="2275" spans="1:16" x14ac:dyDescent="0.35">
      <c r="A2275" s="55"/>
      <c r="B2275" s="55"/>
      <c r="C2275" s="55"/>
      <c r="E2275" s="1" t="s">
        <v>5346</v>
      </c>
      <c r="P2275" s="1" t="s">
        <v>3748</v>
      </c>
    </row>
    <row r="2276" spans="1:16" x14ac:dyDescent="0.35">
      <c r="A2276" s="55"/>
      <c r="B2276" s="55"/>
      <c r="C2276" s="55"/>
      <c r="E2276" s="1" t="s">
        <v>5347</v>
      </c>
      <c r="P2276" s="1" t="s">
        <v>14838</v>
      </c>
    </row>
    <row r="2277" spans="1:16" x14ac:dyDescent="0.35">
      <c r="A2277" s="55"/>
      <c r="B2277" s="55"/>
      <c r="C2277" s="55"/>
      <c r="E2277" s="1" t="s">
        <v>5348</v>
      </c>
      <c r="P2277" s="1" t="s">
        <v>3754</v>
      </c>
    </row>
    <row r="2278" spans="1:16" x14ac:dyDescent="0.35">
      <c r="A2278" s="55"/>
      <c r="B2278" s="55"/>
      <c r="C2278" s="55" t="s">
        <v>19097</v>
      </c>
      <c r="E2278" s="1" t="s">
        <v>5349</v>
      </c>
      <c r="P2278" s="1" t="s">
        <v>19113</v>
      </c>
    </row>
    <row r="2279" spans="1:16" x14ac:dyDescent="0.35">
      <c r="A2279" s="55"/>
      <c r="B2279" s="55"/>
      <c r="C2279" s="55"/>
      <c r="E2279" s="1" t="s">
        <v>5350</v>
      </c>
      <c r="P2279" s="1" t="s">
        <v>4415</v>
      </c>
    </row>
    <row r="2280" spans="1:16" x14ac:dyDescent="0.35">
      <c r="A2280" s="55"/>
      <c r="B2280" s="55"/>
      <c r="C2280" s="55"/>
      <c r="E2280" s="1" t="s">
        <v>5351</v>
      </c>
      <c r="P2280" s="1" t="s">
        <v>15276</v>
      </c>
    </row>
    <row r="2281" spans="1:16" x14ac:dyDescent="0.35">
      <c r="A2281" s="55"/>
      <c r="B2281" s="55"/>
      <c r="C2281" s="55"/>
      <c r="E2281" s="1" t="s">
        <v>5352</v>
      </c>
      <c r="P2281" s="1" t="s">
        <v>3688</v>
      </c>
    </row>
    <row r="2282" spans="1:16" x14ac:dyDescent="0.35">
      <c r="A2282" s="55"/>
      <c r="B2282" s="55"/>
      <c r="C2282" s="55"/>
      <c r="E2282" s="1" t="s">
        <v>5353</v>
      </c>
      <c r="P2282" s="1" t="s">
        <v>15282</v>
      </c>
    </row>
    <row r="2283" spans="1:16" x14ac:dyDescent="0.35">
      <c r="A2283" s="55"/>
      <c r="B2283" s="55"/>
      <c r="C2283" s="55"/>
      <c r="E2283" s="1" t="s">
        <v>5354</v>
      </c>
      <c r="P2283" s="1" t="s">
        <v>3700</v>
      </c>
    </row>
    <row r="2284" spans="1:16" x14ac:dyDescent="0.35">
      <c r="A2284" s="55"/>
      <c r="B2284" s="55"/>
      <c r="C2284" s="55"/>
      <c r="E2284" s="1" t="s">
        <v>5355</v>
      </c>
      <c r="P2284" s="1" t="s">
        <v>15288</v>
      </c>
    </row>
    <row r="2285" spans="1:16" x14ac:dyDescent="0.35">
      <c r="A2285" s="55"/>
      <c r="B2285" s="55"/>
      <c r="C2285" s="55"/>
      <c r="E2285" s="1" t="s">
        <v>5356</v>
      </c>
      <c r="P2285" s="1" t="s">
        <v>3711</v>
      </c>
    </row>
    <row r="2286" spans="1:16" x14ac:dyDescent="0.35">
      <c r="A2286" s="55"/>
      <c r="B2286" s="55"/>
      <c r="C2286" s="55"/>
      <c r="E2286" s="1" t="s">
        <v>5357</v>
      </c>
      <c r="P2286" s="1" t="s">
        <v>17500</v>
      </c>
    </row>
    <row r="2287" spans="1:16" x14ac:dyDescent="0.35">
      <c r="A2287" s="55"/>
      <c r="B2287" s="55"/>
      <c r="C2287" s="55"/>
      <c r="E2287" s="1" t="s">
        <v>5358</v>
      </c>
      <c r="P2287" s="1" t="s">
        <v>16997</v>
      </c>
    </row>
    <row r="2288" spans="1:16" x14ac:dyDescent="0.35">
      <c r="A2288" s="55"/>
      <c r="B2288" s="55"/>
      <c r="C2288" s="55"/>
      <c r="E2288" s="1" t="s">
        <v>5359</v>
      </c>
      <c r="P2288" s="1" t="s">
        <v>15728</v>
      </c>
    </row>
    <row r="2289" spans="1:16" x14ac:dyDescent="0.35">
      <c r="A2289" s="55"/>
      <c r="B2289" s="55"/>
      <c r="C2289" s="55"/>
      <c r="E2289" s="1" t="s">
        <v>5360</v>
      </c>
      <c r="P2289" s="1" t="s">
        <v>3742</v>
      </c>
    </row>
    <row r="2290" spans="1:16" x14ac:dyDescent="0.35">
      <c r="A2290" s="55"/>
      <c r="B2290" s="55"/>
      <c r="C2290" s="55"/>
      <c r="E2290" s="1" t="s">
        <v>5361</v>
      </c>
      <c r="P2290" s="1" t="s">
        <v>15734</v>
      </c>
    </row>
    <row r="2291" spans="1:16" x14ac:dyDescent="0.35">
      <c r="A2291" s="55"/>
      <c r="B2291" s="55"/>
      <c r="C2291" s="55"/>
      <c r="E2291" s="1" t="s">
        <v>5362</v>
      </c>
      <c r="P2291" s="1" t="s">
        <v>3750</v>
      </c>
    </row>
    <row r="2292" spans="1:16" x14ac:dyDescent="0.35">
      <c r="A2292" s="55"/>
      <c r="B2292" s="55"/>
      <c r="C2292" s="55"/>
      <c r="E2292" s="1" t="s">
        <v>5363</v>
      </c>
      <c r="P2292" s="1" t="s">
        <v>15740</v>
      </c>
    </row>
    <row r="2293" spans="1:16" x14ac:dyDescent="0.35">
      <c r="A2293" s="55"/>
      <c r="B2293" s="55"/>
      <c r="C2293" s="55"/>
      <c r="E2293" s="1" t="s">
        <v>5364</v>
      </c>
      <c r="P2293" s="1" t="s">
        <v>3756</v>
      </c>
    </row>
    <row r="2294" spans="1:16" x14ac:dyDescent="0.35">
      <c r="A2294" s="55"/>
      <c r="B2294" s="55"/>
      <c r="C2294" s="55" t="s">
        <v>19098</v>
      </c>
      <c r="E2294" s="1" t="s">
        <v>5365</v>
      </c>
      <c r="P2294" s="1" t="s">
        <v>19116</v>
      </c>
    </row>
    <row r="2295" spans="1:16" x14ac:dyDescent="0.35">
      <c r="A2295" s="55"/>
      <c r="B2295" s="55"/>
      <c r="C2295" s="55"/>
      <c r="E2295" s="1" t="s">
        <v>5366</v>
      </c>
      <c r="P2295" s="1" t="s">
        <v>4417</v>
      </c>
    </row>
    <row r="2296" spans="1:16" x14ac:dyDescent="0.35">
      <c r="A2296" s="55"/>
      <c r="B2296" s="55"/>
      <c r="C2296" s="55"/>
      <c r="E2296" s="1" t="s">
        <v>5367</v>
      </c>
      <c r="P2296" s="1" t="s">
        <v>16178</v>
      </c>
    </row>
    <row r="2297" spans="1:16" x14ac:dyDescent="0.35">
      <c r="A2297" s="55"/>
      <c r="B2297" s="55"/>
      <c r="C2297" s="55"/>
      <c r="E2297" s="1" t="s">
        <v>5368</v>
      </c>
      <c r="P2297" s="1" t="s">
        <v>3692</v>
      </c>
    </row>
    <row r="2298" spans="1:16" x14ac:dyDescent="0.35">
      <c r="A2298" s="55"/>
      <c r="B2298" s="55"/>
      <c r="C2298" s="55"/>
      <c r="E2298" s="1" t="s">
        <v>5369</v>
      </c>
      <c r="P2298" s="1" t="s">
        <v>16184</v>
      </c>
    </row>
    <row r="2299" spans="1:16" x14ac:dyDescent="0.35">
      <c r="A2299" s="55"/>
      <c r="B2299" s="55"/>
      <c r="C2299" s="55"/>
      <c r="E2299" s="1" t="s">
        <v>5370</v>
      </c>
      <c r="P2299" s="1" t="s">
        <v>3704</v>
      </c>
    </row>
    <row r="2300" spans="1:16" x14ac:dyDescent="0.35">
      <c r="A2300" s="55"/>
      <c r="B2300" s="55"/>
      <c r="C2300" s="55"/>
      <c r="E2300" s="1" t="s">
        <v>5371</v>
      </c>
      <c r="P2300" s="1" t="s">
        <v>16190</v>
      </c>
    </row>
    <row r="2301" spans="1:16" x14ac:dyDescent="0.35">
      <c r="A2301" s="55"/>
      <c r="B2301" s="55"/>
      <c r="C2301" s="55"/>
      <c r="E2301" s="1" t="s">
        <v>5372</v>
      </c>
      <c r="P2301" s="1" t="s">
        <v>3715</v>
      </c>
    </row>
    <row r="2302" spans="1:16" x14ac:dyDescent="0.35">
      <c r="A2302" s="55"/>
      <c r="B2302" s="55"/>
      <c r="C2302" s="55"/>
      <c r="E2302" s="1" t="s">
        <v>5373</v>
      </c>
      <c r="P2302" s="1" t="s">
        <v>17551</v>
      </c>
    </row>
    <row r="2303" spans="1:16" x14ac:dyDescent="0.35">
      <c r="A2303" s="55"/>
      <c r="B2303" s="55"/>
      <c r="C2303" s="55"/>
      <c r="E2303" s="1" t="s">
        <v>5374</v>
      </c>
      <c r="P2303" s="1" t="s">
        <v>3725</v>
      </c>
    </row>
    <row r="2304" spans="1:16" x14ac:dyDescent="0.35">
      <c r="A2304" s="55"/>
      <c r="B2304" s="55"/>
      <c r="C2304" s="55"/>
      <c r="E2304" s="1" t="s">
        <v>5375</v>
      </c>
      <c r="P2304" s="1" t="s">
        <v>16630</v>
      </c>
    </row>
    <row r="2305" spans="1:19" x14ac:dyDescent="0.35">
      <c r="A2305" s="55"/>
      <c r="B2305" s="55"/>
      <c r="C2305" s="55"/>
      <c r="E2305" s="1" t="s">
        <v>5376</v>
      </c>
      <c r="P2305" s="1" t="s">
        <v>3734</v>
      </c>
    </row>
    <row r="2306" spans="1:19" x14ac:dyDescent="0.35">
      <c r="A2306" s="55"/>
      <c r="B2306" s="55"/>
      <c r="C2306" s="55"/>
      <c r="E2306" s="1" t="s">
        <v>5377</v>
      </c>
      <c r="P2306" s="1" t="s">
        <v>16636</v>
      </c>
    </row>
    <row r="2307" spans="1:19" x14ac:dyDescent="0.35">
      <c r="A2307" s="55"/>
      <c r="B2307" s="55"/>
      <c r="C2307" s="55"/>
      <c r="E2307" s="1" t="s">
        <v>5378</v>
      </c>
      <c r="P2307" s="1" t="s">
        <v>12873</v>
      </c>
    </row>
    <row r="2308" spans="1:19" x14ac:dyDescent="0.35">
      <c r="A2308" s="55"/>
      <c r="B2308" s="55"/>
      <c r="C2308" s="55"/>
      <c r="E2308" s="1" t="s">
        <v>5379</v>
      </c>
      <c r="P2308" s="1" t="s">
        <v>16642</v>
      </c>
    </row>
    <row r="2309" spans="1:19" x14ac:dyDescent="0.35">
      <c r="A2309" s="55"/>
      <c r="B2309" s="55"/>
      <c r="C2309" s="55"/>
      <c r="E2309" s="1" t="s">
        <v>5380</v>
      </c>
      <c r="P2309" s="1" t="s">
        <v>3758</v>
      </c>
    </row>
    <row r="2310" spans="1:19" x14ac:dyDescent="0.35">
      <c r="A2310" s="55"/>
      <c r="B2310" s="55">
        <v>32</v>
      </c>
      <c r="C2310" s="55">
        <v>32</v>
      </c>
      <c r="E2310" s="1" t="s">
        <v>5381</v>
      </c>
      <c r="F2310" s="1" t="s">
        <v>19099</v>
      </c>
      <c r="G2310" s="1" t="s">
        <v>2121</v>
      </c>
      <c r="H2310" s="1">
        <v>16</v>
      </c>
      <c r="I2310" s="1">
        <v>20</v>
      </c>
      <c r="J2310" s="2">
        <v>1</v>
      </c>
      <c r="P2310" s="52" t="s">
        <v>18857</v>
      </c>
      <c r="Q2310" s="52"/>
      <c r="R2310" s="52"/>
      <c r="S2310" s="52"/>
    </row>
    <row r="2311" spans="1:19" x14ac:dyDescent="0.35">
      <c r="A2311" s="55"/>
      <c r="B2311" s="55"/>
      <c r="C2311" s="55"/>
      <c r="E2311" s="1" t="s">
        <v>5382</v>
      </c>
      <c r="G2311" s="1" t="s">
        <v>2122</v>
      </c>
      <c r="H2311" s="1">
        <v>32</v>
      </c>
      <c r="J2311" s="2">
        <v>1</v>
      </c>
      <c r="P2311" s="52" t="s">
        <v>11102</v>
      </c>
      <c r="Q2311" s="52"/>
      <c r="R2311" s="52"/>
      <c r="S2311" s="52"/>
    </row>
    <row r="2312" spans="1:19" x14ac:dyDescent="0.35">
      <c r="A2312" s="55"/>
      <c r="B2312" s="55"/>
      <c r="C2312" s="55"/>
      <c r="E2312" s="1" t="s">
        <v>5383</v>
      </c>
      <c r="G2312" s="1" t="s">
        <v>2121</v>
      </c>
      <c r="H2312" s="1">
        <v>16</v>
      </c>
      <c r="J2312" s="2">
        <v>1</v>
      </c>
      <c r="P2312" s="52" t="s">
        <v>19145</v>
      </c>
      <c r="Q2312" s="52"/>
      <c r="R2312" s="52"/>
      <c r="S2312" s="52"/>
    </row>
    <row r="2313" spans="1:19" x14ac:dyDescent="0.35">
      <c r="A2313" s="55"/>
      <c r="B2313" s="55"/>
      <c r="C2313" s="55"/>
      <c r="E2313" s="1" t="s">
        <v>5384</v>
      </c>
      <c r="G2313" s="1" t="s">
        <v>2122</v>
      </c>
      <c r="H2313" s="1">
        <v>32</v>
      </c>
      <c r="J2313" s="2">
        <v>2</v>
      </c>
      <c r="P2313" s="52" t="s">
        <v>11666</v>
      </c>
      <c r="Q2313" s="52"/>
      <c r="R2313" s="52"/>
      <c r="S2313" s="52"/>
    </row>
    <row r="2314" spans="1:19" x14ac:dyDescent="0.35">
      <c r="A2314" s="55"/>
      <c r="B2314" s="55"/>
      <c r="C2314" s="55"/>
      <c r="E2314" s="1" t="s">
        <v>5385</v>
      </c>
      <c r="G2314" s="1" t="s">
        <v>2121</v>
      </c>
      <c r="H2314" s="1">
        <v>16</v>
      </c>
      <c r="J2314" s="2">
        <v>1</v>
      </c>
      <c r="P2314" s="52" t="s">
        <v>13316</v>
      </c>
      <c r="Q2314" s="52"/>
      <c r="R2314" s="52"/>
      <c r="S2314" s="52"/>
    </row>
    <row r="2315" spans="1:19" x14ac:dyDescent="0.35">
      <c r="A2315" s="55"/>
      <c r="B2315" s="55"/>
      <c r="C2315" s="55"/>
      <c r="E2315" s="1" t="s">
        <v>5386</v>
      </c>
      <c r="G2315" s="1" t="s">
        <v>2122</v>
      </c>
      <c r="H2315" s="1">
        <v>32</v>
      </c>
      <c r="J2315" s="2">
        <v>3</v>
      </c>
      <c r="P2315" s="52" t="s">
        <v>12566</v>
      </c>
      <c r="Q2315" s="52"/>
      <c r="R2315" s="52"/>
      <c r="S2315" s="52"/>
    </row>
    <row r="2316" spans="1:19" x14ac:dyDescent="0.35">
      <c r="A2316" s="55"/>
      <c r="B2316" s="55"/>
      <c r="C2316" s="55"/>
      <c r="E2316" s="1" t="s">
        <v>5387</v>
      </c>
      <c r="G2316" s="1" t="s">
        <v>2121</v>
      </c>
      <c r="H2316" s="1">
        <v>16</v>
      </c>
      <c r="J2316" s="2">
        <v>1</v>
      </c>
      <c r="P2316" s="52" t="s">
        <v>13317</v>
      </c>
      <c r="Q2316" s="52"/>
      <c r="R2316" s="52"/>
      <c r="S2316" s="52"/>
    </row>
    <row r="2317" spans="1:19" x14ac:dyDescent="0.35">
      <c r="A2317" s="55"/>
      <c r="B2317" s="55"/>
      <c r="C2317" s="55"/>
      <c r="E2317" s="1" t="s">
        <v>5388</v>
      </c>
      <c r="G2317" s="1" t="s">
        <v>2122</v>
      </c>
      <c r="J2317" s="2">
        <v>4</v>
      </c>
      <c r="P2317" s="52" t="s">
        <v>19107</v>
      </c>
      <c r="Q2317" s="52"/>
      <c r="R2317" s="52"/>
      <c r="S2317" s="52"/>
    </row>
    <row r="2318" spans="1:19" x14ac:dyDescent="0.35">
      <c r="A2318" s="55"/>
      <c r="B2318" s="55"/>
      <c r="C2318" s="55"/>
      <c r="E2318" s="1" t="s">
        <v>5389</v>
      </c>
      <c r="G2318" s="1" t="s">
        <v>2121</v>
      </c>
      <c r="H2318" s="1">
        <v>16</v>
      </c>
      <c r="J2318" s="2">
        <v>1</v>
      </c>
      <c r="P2318" s="52" t="s">
        <v>18858</v>
      </c>
      <c r="Q2318" s="52"/>
      <c r="R2318" s="52"/>
      <c r="S2318" s="52"/>
    </row>
    <row r="2319" spans="1:19" x14ac:dyDescent="0.35">
      <c r="A2319" s="55"/>
      <c r="B2319" s="55"/>
      <c r="C2319" s="55"/>
      <c r="E2319" s="1" t="s">
        <v>5390</v>
      </c>
      <c r="G2319" s="1" t="s">
        <v>2122</v>
      </c>
      <c r="J2319" s="2">
        <v>12</v>
      </c>
      <c r="P2319" s="52" t="s">
        <v>2376</v>
      </c>
      <c r="Q2319" s="52"/>
      <c r="R2319" s="52"/>
      <c r="S2319" s="52"/>
    </row>
    <row r="2320" spans="1:19" x14ac:dyDescent="0.35">
      <c r="A2320" s="55"/>
      <c r="B2320" s="55"/>
      <c r="C2320" s="55"/>
      <c r="E2320" s="1" t="s">
        <v>5391</v>
      </c>
      <c r="G2320" s="1" t="s">
        <v>2121</v>
      </c>
      <c r="H2320" s="1">
        <v>16</v>
      </c>
      <c r="J2320" s="2">
        <v>1</v>
      </c>
      <c r="P2320" s="52" t="s">
        <v>13300</v>
      </c>
      <c r="Q2320" s="52"/>
      <c r="R2320" s="52"/>
      <c r="S2320" s="52"/>
    </row>
    <row r="2321" spans="1:19" x14ac:dyDescent="0.35">
      <c r="A2321" s="55"/>
      <c r="B2321" s="55"/>
      <c r="C2321" s="55"/>
      <c r="E2321" s="1" t="s">
        <v>5392</v>
      </c>
      <c r="G2321" s="1" t="s">
        <v>2122</v>
      </c>
      <c r="J2321" s="2">
        <v>20</v>
      </c>
      <c r="P2321" s="52" t="s">
        <v>2380</v>
      </c>
      <c r="Q2321" s="52"/>
      <c r="R2321" s="52"/>
      <c r="S2321" s="52"/>
    </row>
    <row r="2322" spans="1:19" x14ac:dyDescent="0.35">
      <c r="A2322" s="55"/>
      <c r="B2322" s="55"/>
      <c r="C2322" s="55"/>
      <c r="E2322" s="1" t="s">
        <v>5393</v>
      </c>
      <c r="G2322" s="1" t="s">
        <v>2121</v>
      </c>
      <c r="H2322" s="1">
        <v>16</v>
      </c>
      <c r="J2322" s="2">
        <v>1</v>
      </c>
      <c r="P2322" s="52" t="s">
        <v>13301</v>
      </c>
      <c r="Q2322" s="52"/>
      <c r="R2322" s="52"/>
      <c r="S2322" s="52"/>
    </row>
    <row r="2323" spans="1:19" x14ac:dyDescent="0.35">
      <c r="A2323" s="55"/>
      <c r="B2323" s="55"/>
      <c r="C2323" s="55"/>
      <c r="E2323" s="1" t="s">
        <v>5394</v>
      </c>
      <c r="G2323" s="1" t="s">
        <v>2122</v>
      </c>
      <c r="J2323" s="2">
        <v>28</v>
      </c>
      <c r="P2323" s="52" t="s">
        <v>2384</v>
      </c>
      <c r="Q2323" s="52"/>
      <c r="R2323" s="52"/>
      <c r="S2323" s="52"/>
    </row>
    <row r="2324" spans="1:19" x14ac:dyDescent="0.35">
      <c r="A2324" s="55"/>
      <c r="B2324" s="55"/>
      <c r="C2324" s="55"/>
      <c r="E2324" s="1" t="s">
        <v>5395</v>
      </c>
      <c r="G2324" s="1" t="s">
        <v>2121</v>
      </c>
      <c r="H2324" s="1">
        <v>16</v>
      </c>
      <c r="J2324" s="2">
        <v>1</v>
      </c>
      <c r="P2324" s="52" t="s">
        <v>13302</v>
      </c>
      <c r="Q2324" s="52"/>
      <c r="R2324" s="52"/>
      <c r="S2324" s="52"/>
    </row>
    <row r="2325" spans="1:19" x14ac:dyDescent="0.35">
      <c r="A2325" s="55"/>
      <c r="B2325" s="55"/>
      <c r="C2325" s="55"/>
      <c r="E2325" s="1" t="s">
        <v>5396</v>
      </c>
      <c r="G2325" s="1" t="s">
        <v>2122</v>
      </c>
      <c r="J2325" s="2">
        <v>4</v>
      </c>
      <c r="P2325" s="52" t="s">
        <v>2372</v>
      </c>
      <c r="Q2325" s="52"/>
      <c r="R2325" s="52"/>
      <c r="S2325" s="52"/>
    </row>
    <row r="2326" spans="1:19" x14ac:dyDescent="0.35">
      <c r="A2326" s="55"/>
      <c r="B2326" s="55"/>
      <c r="C2326" s="55">
        <v>33</v>
      </c>
      <c r="E2326" s="1" t="s">
        <v>5397</v>
      </c>
      <c r="P2326" s="1" t="s">
        <v>18859</v>
      </c>
    </row>
    <row r="2327" spans="1:19" x14ac:dyDescent="0.35">
      <c r="A2327" s="55"/>
      <c r="B2327" s="55"/>
      <c r="C2327" s="55"/>
      <c r="E2327" s="1" t="s">
        <v>5398</v>
      </c>
      <c r="P2327" s="1" t="s">
        <v>17244</v>
      </c>
    </row>
    <row r="2328" spans="1:19" x14ac:dyDescent="0.35">
      <c r="A2328" s="55"/>
      <c r="B2328" s="55"/>
      <c r="C2328" s="55"/>
      <c r="E2328" s="1" t="s">
        <v>5399</v>
      </c>
      <c r="P2328" s="1" t="s">
        <v>13322</v>
      </c>
    </row>
    <row r="2329" spans="1:19" x14ac:dyDescent="0.35">
      <c r="A2329" s="55"/>
      <c r="B2329" s="55"/>
      <c r="C2329" s="55"/>
      <c r="E2329" s="1" t="s">
        <v>5400</v>
      </c>
      <c r="P2329" s="1" t="s">
        <v>11672</v>
      </c>
    </row>
    <row r="2330" spans="1:19" x14ac:dyDescent="0.35">
      <c r="A2330" s="55"/>
      <c r="B2330" s="55"/>
      <c r="C2330" s="55"/>
      <c r="E2330" s="1" t="s">
        <v>5401</v>
      </c>
      <c r="P2330" s="1" t="s">
        <v>13319</v>
      </c>
    </row>
    <row r="2331" spans="1:19" x14ac:dyDescent="0.35">
      <c r="A2331" s="55"/>
      <c r="B2331" s="55"/>
      <c r="C2331" s="55"/>
      <c r="E2331" s="1" t="s">
        <v>5402</v>
      </c>
      <c r="P2331" s="1" t="s">
        <v>12572</v>
      </c>
    </row>
    <row r="2332" spans="1:19" x14ac:dyDescent="0.35">
      <c r="A2332" s="55"/>
      <c r="B2332" s="55"/>
      <c r="C2332" s="55"/>
      <c r="E2332" s="1" t="s">
        <v>5403</v>
      </c>
      <c r="P2332" s="1" t="s">
        <v>13320</v>
      </c>
    </row>
    <row r="2333" spans="1:19" x14ac:dyDescent="0.35">
      <c r="A2333" s="55"/>
      <c r="B2333" s="55"/>
      <c r="C2333" s="55"/>
      <c r="E2333" s="1" t="s">
        <v>5404</v>
      </c>
      <c r="P2333" s="1" t="s">
        <v>17394</v>
      </c>
    </row>
    <row r="2334" spans="1:19" x14ac:dyDescent="0.35">
      <c r="A2334" s="55"/>
      <c r="B2334" s="55"/>
      <c r="C2334" s="55"/>
      <c r="E2334" s="1" t="s">
        <v>5405</v>
      </c>
      <c r="P2334" s="1" t="s">
        <v>18860</v>
      </c>
    </row>
    <row r="2335" spans="1:19" x14ac:dyDescent="0.35">
      <c r="A2335" s="55"/>
      <c r="B2335" s="55"/>
      <c r="C2335" s="55"/>
      <c r="E2335" s="1" t="s">
        <v>5406</v>
      </c>
      <c r="P2335" s="1" t="s">
        <v>3817</v>
      </c>
    </row>
    <row r="2336" spans="1:19" x14ac:dyDescent="0.35">
      <c r="A2336" s="55"/>
      <c r="B2336" s="55"/>
      <c r="C2336" s="55"/>
      <c r="E2336" s="1" t="s">
        <v>5407</v>
      </c>
      <c r="P2336" s="1" t="s">
        <v>13304</v>
      </c>
    </row>
    <row r="2337" spans="1:16" x14ac:dyDescent="0.35">
      <c r="A2337" s="55"/>
      <c r="B2337" s="55"/>
      <c r="C2337" s="55"/>
      <c r="E2337" s="1" t="s">
        <v>5408</v>
      </c>
      <c r="P2337" s="1" t="s">
        <v>3819</v>
      </c>
    </row>
    <row r="2338" spans="1:16" x14ac:dyDescent="0.35">
      <c r="A2338" s="55"/>
      <c r="B2338" s="55"/>
      <c r="C2338" s="55"/>
      <c r="E2338" s="1" t="s">
        <v>5409</v>
      </c>
      <c r="P2338" s="1" t="s">
        <v>13305</v>
      </c>
    </row>
    <row r="2339" spans="1:16" x14ac:dyDescent="0.35">
      <c r="A2339" s="55"/>
      <c r="B2339" s="55"/>
      <c r="C2339" s="55"/>
      <c r="E2339" s="1" t="s">
        <v>5410</v>
      </c>
      <c r="P2339" s="1" t="s">
        <v>19146</v>
      </c>
    </row>
    <row r="2340" spans="1:16" x14ac:dyDescent="0.35">
      <c r="A2340" s="55"/>
      <c r="B2340" s="55"/>
      <c r="C2340" s="55"/>
      <c r="E2340" s="1" t="s">
        <v>5411</v>
      </c>
      <c r="P2340" s="1" t="s">
        <v>13306</v>
      </c>
    </row>
    <row r="2341" spans="1:16" x14ac:dyDescent="0.35">
      <c r="A2341" s="55"/>
      <c r="B2341" s="55"/>
      <c r="C2341" s="55"/>
      <c r="E2341" s="1" t="s">
        <v>5412</v>
      </c>
      <c r="P2341" s="1" t="s">
        <v>3815</v>
      </c>
    </row>
    <row r="2342" spans="1:16" x14ac:dyDescent="0.35">
      <c r="A2342" s="55"/>
      <c r="B2342" s="55"/>
      <c r="C2342" s="55">
        <v>34</v>
      </c>
      <c r="E2342" s="1" t="s">
        <v>5413</v>
      </c>
      <c r="P2342" s="1" t="s">
        <v>18861</v>
      </c>
    </row>
    <row r="2343" spans="1:16" x14ac:dyDescent="0.35">
      <c r="A2343" s="55"/>
      <c r="B2343" s="55"/>
      <c r="C2343" s="55"/>
      <c r="E2343" s="1" t="s">
        <v>5414</v>
      </c>
      <c r="P2343" s="1" t="s">
        <v>11110</v>
      </c>
    </row>
    <row r="2344" spans="1:16" x14ac:dyDescent="0.35">
      <c r="A2344" s="55"/>
      <c r="B2344" s="55"/>
      <c r="C2344" s="55"/>
      <c r="E2344" s="1" t="s">
        <v>5415</v>
      </c>
      <c r="P2344" s="1" t="s">
        <v>13325</v>
      </c>
    </row>
    <row r="2345" spans="1:16" x14ac:dyDescent="0.35">
      <c r="A2345" s="55"/>
      <c r="B2345" s="55"/>
      <c r="C2345" s="55"/>
      <c r="E2345" s="1" t="s">
        <v>5416</v>
      </c>
      <c r="P2345" s="1" t="s">
        <v>11678</v>
      </c>
    </row>
    <row r="2346" spans="1:16" x14ac:dyDescent="0.35">
      <c r="A2346" s="55"/>
      <c r="B2346" s="55"/>
      <c r="C2346" s="55"/>
      <c r="E2346" s="1" t="s">
        <v>5417</v>
      </c>
      <c r="P2346" s="1" t="s">
        <v>13326</v>
      </c>
    </row>
    <row r="2347" spans="1:16" x14ac:dyDescent="0.35">
      <c r="A2347" s="55"/>
      <c r="B2347" s="55"/>
      <c r="C2347" s="55"/>
      <c r="E2347" s="1" t="s">
        <v>5418</v>
      </c>
      <c r="P2347" s="1" t="s">
        <v>12578</v>
      </c>
    </row>
    <row r="2348" spans="1:16" x14ac:dyDescent="0.35">
      <c r="A2348" s="55"/>
      <c r="B2348" s="55"/>
      <c r="C2348" s="55"/>
      <c r="E2348" s="1" t="s">
        <v>5419</v>
      </c>
      <c r="P2348" s="1" t="s">
        <v>13323</v>
      </c>
    </row>
    <row r="2349" spans="1:16" x14ac:dyDescent="0.35">
      <c r="A2349" s="55"/>
      <c r="B2349" s="55"/>
      <c r="C2349" s="55"/>
      <c r="E2349" s="1" t="s">
        <v>5420</v>
      </c>
      <c r="P2349" s="1" t="s">
        <v>17399</v>
      </c>
    </row>
    <row r="2350" spans="1:16" x14ac:dyDescent="0.35">
      <c r="A2350" s="55"/>
      <c r="B2350" s="55"/>
      <c r="C2350" s="55"/>
      <c r="E2350" s="1" t="s">
        <v>5421</v>
      </c>
      <c r="P2350" s="1" t="s">
        <v>18862</v>
      </c>
    </row>
    <row r="2351" spans="1:16" x14ac:dyDescent="0.35">
      <c r="A2351" s="55"/>
      <c r="B2351" s="55"/>
      <c r="C2351" s="55"/>
      <c r="E2351" s="1" t="s">
        <v>5422</v>
      </c>
      <c r="P2351" s="1" t="s">
        <v>3827</v>
      </c>
    </row>
    <row r="2352" spans="1:16" x14ac:dyDescent="0.35">
      <c r="A2352" s="55"/>
      <c r="B2352" s="55"/>
      <c r="C2352" s="55"/>
      <c r="E2352" s="1" t="s">
        <v>5423</v>
      </c>
      <c r="P2352" s="1" t="s">
        <v>13308</v>
      </c>
    </row>
    <row r="2353" spans="1:16" x14ac:dyDescent="0.35">
      <c r="A2353" s="55"/>
      <c r="B2353" s="55"/>
      <c r="C2353" s="55"/>
      <c r="E2353" s="1" t="s">
        <v>5424</v>
      </c>
      <c r="P2353" s="1" t="s">
        <v>19147</v>
      </c>
    </row>
    <row r="2354" spans="1:16" x14ac:dyDescent="0.35">
      <c r="A2354" s="55"/>
      <c r="B2354" s="55"/>
      <c r="C2354" s="55"/>
      <c r="E2354" s="1" t="s">
        <v>5425</v>
      </c>
      <c r="P2354" s="1" t="s">
        <v>13309</v>
      </c>
    </row>
    <row r="2355" spans="1:16" x14ac:dyDescent="0.35">
      <c r="A2355" s="55"/>
      <c r="B2355" s="55"/>
      <c r="C2355" s="55"/>
      <c r="E2355" s="1" t="s">
        <v>5426</v>
      </c>
      <c r="P2355" s="1" t="s">
        <v>3823</v>
      </c>
    </row>
    <row r="2356" spans="1:16" x14ac:dyDescent="0.35">
      <c r="A2356" s="55"/>
      <c r="B2356" s="55"/>
      <c r="C2356" s="55"/>
      <c r="E2356" s="1" t="s">
        <v>5427</v>
      </c>
      <c r="P2356" s="1" t="s">
        <v>13310</v>
      </c>
    </row>
    <row r="2357" spans="1:16" x14ac:dyDescent="0.35">
      <c r="A2357" s="55"/>
      <c r="B2357" s="55"/>
      <c r="C2357" s="55"/>
      <c r="E2357" s="1" t="s">
        <v>5428</v>
      </c>
      <c r="P2357" s="1" t="s">
        <v>3825</v>
      </c>
    </row>
    <row r="2358" spans="1:16" x14ac:dyDescent="0.35">
      <c r="A2358" s="55"/>
      <c r="B2358" s="55"/>
      <c r="C2358" s="55">
        <v>35</v>
      </c>
      <c r="E2358" s="1" t="s">
        <v>5429</v>
      </c>
      <c r="P2358" s="1" t="s">
        <v>18863</v>
      </c>
    </row>
    <row r="2359" spans="1:16" x14ac:dyDescent="0.35">
      <c r="A2359" s="55"/>
      <c r="B2359" s="55"/>
      <c r="C2359" s="55"/>
      <c r="E2359" s="1" t="s">
        <v>5430</v>
      </c>
      <c r="P2359" s="1" t="s">
        <v>11113</v>
      </c>
    </row>
    <row r="2360" spans="1:16" x14ac:dyDescent="0.35">
      <c r="A2360" s="55"/>
      <c r="B2360" s="55"/>
      <c r="C2360" s="55"/>
      <c r="E2360" s="1" t="s">
        <v>5431</v>
      </c>
      <c r="P2360" s="1" t="s">
        <v>13328</v>
      </c>
    </row>
    <row r="2361" spans="1:16" x14ac:dyDescent="0.35">
      <c r="A2361" s="55"/>
      <c r="B2361" s="55"/>
      <c r="C2361" s="55"/>
      <c r="E2361" s="1" t="s">
        <v>5432</v>
      </c>
      <c r="P2361" s="1" t="s">
        <v>11684</v>
      </c>
    </row>
    <row r="2362" spans="1:16" x14ac:dyDescent="0.35">
      <c r="A2362" s="55"/>
      <c r="B2362" s="55"/>
      <c r="C2362" s="55"/>
      <c r="E2362" s="1" t="s">
        <v>5433</v>
      </c>
      <c r="P2362" s="1" t="s">
        <v>13329</v>
      </c>
    </row>
    <row r="2363" spans="1:16" x14ac:dyDescent="0.35">
      <c r="A2363" s="55"/>
      <c r="B2363" s="55"/>
      <c r="C2363" s="55"/>
      <c r="E2363" s="1" t="s">
        <v>5434</v>
      </c>
      <c r="P2363" s="1" t="s">
        <v>12584</v>
      </c>
    </row>
    <row r="2364" spans="1:16" x14ac:dyDescent="0.35">
      <c r="A2364" s="55"/>
      <c r="B2364" s="55"/>
      <c r="C2364" s="55"/>
      <c r="E2364" s="1" t="s">
        <v>5435</v>
      </c>
      <c r="P2364" s="1" t="s">
        <v>13330</v>
      </c>
    </row>
    <row r="2365" spans="1:16" x14ac:dyDescent="0.35">
      <c r="A2365" s="55"/>
      <c r="B2365" s="55"/>
      <c r="C2365" s="55"/>
      <c r="E2365" s="1" t="s">
        <v>5436</v>
      </c>
      <c r="P2365" s="1" t="s">
        <v>17404</v>
      </c>
    </row>
    <row r="2366" spans="1:16" x14ac:dyDescent="0.35">
      <c r="A2366" s="55"/>
      <c r="B2366" s="55"/>
      <c r="C2366" s="55"/>
      <c r="E2366" s="1" t="s">
        <v>5437</v>
      </c>
      <c r="P2366" s="1" t="s">
        <v>18864</v>
      </c>
    </row>
    <row r="2367" spans="1:16" x14ac:dyDescent="0.35">
      <c r="A2367" s="55"/>
      <c r="B2367" s="55"/>
      <c r="C2367" s="55"/>
      <c r="E2367" s="1" t="s">
        <v>5438</v>
      </c>
      <c r="P2367" s="1" t="s">
        <v>19148</v>
      </c>
    </row>
    <row r="2368" spans="1:16" x14ac:dyDescent="0.35">
      <c r="A2368" s="55"/>
      <c r="B2368" s="55"/>
      <c r="C2368" s="55"/>
      <c r="E2368" s="1" t="s">
        <v>5439</v>
      </c>
      <c r="P2368" s="1" t="s">
        <v>13312</v>
      </c>
    </row>
    <row r="2369" spans="1:16" x14ac:dyDescent="0.35">
      <c r="A2369" s="55"/>
      <c r="B2369" s="55"/>
      <c r="C2369" s="55"/>
      <c r="E2369" s="1" t="s">
        <v>5440</v>
      </c>
      <c r="P2369" s="1" t="s">
        <v>3839</v>
      </c>
    </row>
    <row r="2370" spans="1:16" x14ac:dyDescent="0.35">
      <c r="A2370" s="55"/>
      <c r="B2370" s="55"/>
      <c r="C2370" s="55"/>
      <c r="E2370" s="1" t="s">
        <v>5441</v>
      </c>
      <c r="P2370" s="1" t="s">
        <v>13313</v>
      </c>
    </row>
    <row r="2371" spans="1:16" x14ac:dyDescent="0.35">
      <c r="A2371" s="55"/>
      <c r="B2371" s="55"/>
      <c r="C2371" s="55"/>
      <c r="E2371" s="1" t="s">
        <v>5442</v>
      </c>
      <c r="P2371" s="1" t="s">
        <v>3833</v>
      </c>
    </row>
    <row r="2372" spans="1:16" x14ac:dyDescent="0.35">
      <c r="A2372" s="55"/>
      <c r="B2372" s="55"/>
      <c r="C2372" s="55"/>
      <c r="E2372" s="1" t="s">
        <v>5443</v>
      </c>
      <c r="P2372" s="1" t="s">
        <v>13314</v>
      </c>
    </row>
    <row r="2373" spans="1:16" x14ac:dyDescent="0.35">
      <c r="A2373" s="55"/>
      <c r="B2373" s="55"/>
      <c r="C2373" s="55"/>
      <c r="E2373" s="1" t="s">
        <v>5444</v>
      </c>
      <c r="P2373" s="1" t="s">
        <v>3835</v>
      </c>
    </row>
    <row r="2374" spans="1:16" x14ac:dyDescent="0.35">
      <c r="A2374" s="55"/>
      <c r="B2374" s="55"/>
      <c r="C2374" s="55">
        <v>36</v>
      </c>
      <c r="E2374" s="1" t="s">
        <v>5445</v>
      </c>
      <c r="P2374" s="1" t="s">
        <v>18865</v>
      </c>
    </row>
    <row r="2375" spans="1:16" x14ac:dyDescent="0.35">
      <c r="A2375" s="55"/>
      <c r="B2375" s="55"/>
      <c r="C2375" s="55"/>
      <c r="E2375" s="1" t="s">
        <v>5446</v>
      </c>
      <c r="P2375" s="1" t="s">
        <v>11327</v>
      </c>
    </row>
    <row r="2376" spans="1:16" x14ac:dyDescent="0.35">
      <c r="A2376" s="55"/>
      <c r="B2376" s="55"/>
      <c r="C2376" s="55"/>
      <c r="E2376" s="1" t="s">
        <v>5447</v>
      </c>
      <c r="P2376" s="1" t="s">
        <v>19149</v>
      </c>
    </row>
    <row r="2377" spans="1:16" x14ac:dyDescent="0.35">
      <c r="A2377" s="55"/>
      <c r="B2377" s="55"/>
      <c r="C2377" s="55"/>
      <c r="E2377" s="1" t="s">
        <v>5448</v>
      </c>
      <c r="P2377" s="1" t="s">
        <v>17311</v>
      </c>
    </row>
    <row r="2378" spans="1:16" x14ac:dyDescent="0.35">
      <c r="A2378" s="55"/>
      <c r="B2378" s="55"/>
      <c r="C2378" s="55"/>
      <c r="E2378" s="1" t="s">
        <v>5449</v>
      </c>
      <c r="P2378" s="1" t="s">
        <v>13768</v>
      </c>
    </row>
    <row r="2379" spans="1:16" x14ac:dyDescent="0.35">
      <c r="A2379" s="55"/>
      <c r="B2379" s="55"/>
      <c r="C2379" s="55"/>
      <c r="E2379" s="1" t="s">
        <v>5450</v>
      </c>
      <c r="P2379" s="1" t="s">
        <v>17362</v>
      </c>
    </row>
    <row r="2380" spans="1:16" x14ac:dyDescent="0.35">
      <c r="A2380" s="55"/>
      <c r="B2380" s="55"/>
      <c r="C2380" s="55"/>
      <c r="E2380" s="1" t="s">
        <v>5451</v>
      </c>
      <c r="P2380" s="1" t="s">
        <v>13769</v>
      </c>
    </row>
    <row r="2381" spans="1:16" x14ac:dyDescent="0.35">
      <c r="A2381" s="55"/>
      <c r="B2381" s="55"/>
      <c r="C2381" s="55"/>
      <c r="E2381" s="1" t="s">
        <v>5452</v>
      </c>
      <c r="P2381" s="1" t="s">
        <v>13918</v>
      </c>
    </row>
    <row r="2382" spans="1:16" x14ac:dyDescent="0.35">
      <c r="A2382" s="55"/>
      <c r="B2382" s="55"/>
      <c r="C2382" s="55"/>
      <c r="E2382" s="1" t="s">
        <v>5453</v>
      </c>
      <c r="P2382" s="1" t="s">
        <v>16998</v>
      </c>
    </row>
    <row r="2383" spans="1:16" x14ac:dyDescent="0.35">
      <c r="A2383" s="55"/>
      <c r="B2383" s="55"/>
      <c r="C2383" s="55"/>
      <c r="E2383" s="1" t="s">
        <v>5454</v>
      </c>
      <c r="P2383" s="1" t="s">
        <v>3847</v>
      </c>
    </row>
    <row r="2384" spans="1:16" x14ac:dyDescent="0.35">
      <c r="A2384" s="55"/>
      <c r="B2384" s="55"/>
      <c r="C2384" s="55"/>
      <c r="E2384" s="1" t="s">
        <v>5455</v>
      </c>
      <c r="P2384" s="1" t="s">
        <v>13752</v>
      </c>
    </row>
    <row r="2385" spans="1:16" x14ac:dyDescent="0.35">
      <c r="A2385" s="55"/>
      <c r="B2385" s="55"/>
      <c r="C2385" s="55"/>
      <c r="E2385" s="1" t="s">
        <v>5456</v>
      </c>
      <c r="P2385" s="1" t="s">
        <v>3841</v>
      </c>
    </row>
    <row r="2386" spans="1:16" x14ac:dyDescent="0.35">
      <c r="A2386" s="55"/>
      <c r="B2386" s="55"/>
      <c r="C2386" s="55"/>
      <c r="E2386" s="1" t="s">
        <v>5457</v>
      </c>
      <c r="P2386" s="1" t="s">
        <v>13753</v>
      </c>
    </row>
    <row r="2387" spans="1:16" x14ac:dyDescent="0.35">
      <c r="A2387" s="55"/>
      <c r="B2387" s="55"/>
      <c r="C2387" s="55"/>
      <c r="E2387" s="1" t="s">
        <v>5458</v>
      </c>
      <c r="P2387" s="1" t="s">
        <v>3843</v>
      </c>
    </row>
    <row r="2388" spans="1:16" x14ac:dyDescent="0.35">
      <c r="A2388" s="55"/>
      <c r="B2388" s="55"/>
      <c r="C2388" s="55"/>
      <c r="E2388" s="1" t="s">
        <v>5459</v>
      </c>
      <c r="P2388" s="1" t="s">
        <v>13754</v>
      </c>
    </row>
    <row r="2389" spans="1:16" x14ac:dyDescent="0.35">
      <c r="A2389" s="55"/>
      <c r="B2389" s="55"/>
      <c r="C2389" s="55"/>
      <c r="E2389" s="1" t="s">
        <v>5460</v>
      </c>
      <c r="P2389" s="1" t="s">
        <v>2416</v>
      </c>
    </row>
    <row r="2390" spans="1:16" x14ac:dyDescent="0.35">
      <c r="A2390" s="55"/>
      <c r="B2390" s="55"/>
      <c r="C2390" s="55">
        <v>37</v>
      </c>
      <c r="E2390" s="1" t="s">
        <v>5461</v>
      </c>
      <c r="P2390" s="1" t="s">
        <v>18866</v>
      </c>
    </row>
    <row r="2391" spans="1:16" x14ac:dyDescent="0.35">
      <c r="A2391" s="55"/>
      <c r="B2391" s="55"/>
      <c r="C2391" s="55"/>
      <c r="E2391" s="1" t="s">
        <v>5462</v>
      </c>
      <c r="P2391" s="1" t="s">
        <v>17267</v>
      </c>
    </row>
    <row r="2392" spans="1:16" x14ac:dyDescent="0.35">
      <c r="A2392" s="55"/>
      <c r="B2392" s="55"/>
      <c r="C2392" s="55"/>
      <c r="E2392" s="1" t="s">
        <v>5463</v>
      </c>
      <c r="P2392" s="1" t="s">
        <v>13774</v>
      </c>
    </row>
    <row r="2393" spans="1:16" x14ac:dyDescent="0.35">
      <c r="A2393" s="55"/>
      <c r="B2393" s="55"/>
      <c r="C2393" s="55"/>
      <c r="E2393" s="1" t="s">
        <v>5464</v>
      </c>
      <c r="P2393" s="1" t="s">
        <v>12123</v>
      </c>
    </row>
    <row r="2394" spans="1:16" x14ac:dyDescent="0.35">
      <c r="A2394" s="55"/>
      <c r="B2394" s="55"/>
      <c r="C2394" s="55"/>
      <c r="E2394" s="1" t="s">
        <v>5465</v>
      </c>
      <c r="P2394" s="1" t="s">
        <v>13771</v>
      </c>
    </row>
    <row r="2395" spans="1:16" x14ac:dyDescent="0.35">
      <c r="A2395" s="55"/>
      <c r="B2395" s="55"/>
      <c r="C2395" s="55"/>
      <c r="E2395" s="1" t="s">
        <v>5466</v>
      </c>
      <c r="P2395" s="1" t="s">
        <v>13022</v>
      </c>
    </row>
    <row r="2396" spans="1:16" x14ac:dyDescent="0.35">
      <c r="A2396" s="55"/>
      <c r="B2396" s="55"/>
      <c r="C2396" s="55"/>
      <c r="E2396" s="1" t="s">
        <v>5467</v>
      </c>
      <c r="P2396" s="1" t="s">
        <v>13772</v>
      </c>
    </row>
    <row r="2397" spans="1:16" x14ac:dyDescent="0.35">
      <c r="A2397" s="55"/>
      <c r="B2397" s="55"/>
      <c r="C2397" s="55"/>
      <c r="E2397" s="1" t="s">
        <v>5468</v>
      </c>
      <c r="P2397" s="1" t="s">
        <v>17409</v>
      </c>
    </row>
    <row r="2398" spans="1:16" x14ac:dyDescent="0.35">
      <c r="A2398" s="55"/>
      <c r="B2398" s="55"/>
      <c r="C2398" s="55"/>
      <c r="E2398" s="1" t="s">
        <v>5469</v>
      </c>
      <c r="P2398" s="1" t="s">
        <v>16999</v>
      </c>
    </row>
    <row r="2399" spans="1:16" x14ac:dyDescent="0.35">
      <c r="A2399" s="55"/>
      <c r="B2399" s="55"/>
      <c r="C2399" s="55"/>
      <c r="E2399" s="1" t="s">
        <v>5470</v>
      </c>
      <c r="P2399" s="1" t="s">
        <v>3857</v>
      </c>
    </row>
    <row r="2400" spans="1:16" x14ac:dyDescent="0.35">
      <c r="A2400" s="55"/>
      <c r="B2400" s="55"/>
      <c r="C2400" s="55"/>
      <c r="E2400" s="1" t="s">
        <v>5471</v>
      </c>
      <c r="P2400" s="1" t="s">
        <v>13756</v>
      </c>
    </row>
    <row r="2401" spans="1:16" x14ac:dyDescent="0.35">
      <c r="A2401" s="55"/>
      <c r="B2401" s="55"/>
      <c r="C2401" s="55"/>
      <c r="E2401" s="1" t="s">
        <v>5472</v>
      </c>
      <c r="P2401" s="1" t="s">
        <v>3851</v>
      </c>
    </row>
    <row r="2402" spans="1:16" x14ac:dyDescent="0.35">
      <c r="A2402" s="55"/>
      <c r="B2402" s="55"/>
      <c r="C2402" s="55"/>
      <c r="E2402" s="1" t="s">
        <v>5473</v>
      </c>
      <c r="P2402" s="1" t="s">
        <v>13757</v>
      </c>
    </row>
    <row r="2403" spans="1:16" x14ac:dyDescent="0.35">
      <c r="A2403" s="55"/>
      <c r="B2403" s="55"/>
      <c r="C2403" s="55"/>
      <c r="E2403" s="1" t="s">
        <v>5474</v>
      </c>
      <c r="P2403" s="1" t="s">
        <v>19150</v>
      </c>
    </row>
    <row r="2404" spans="1:16" x14ac:dyDescent="0.35">
      <c r="A2404" s="55"/>
      <c r="B2404" s="55"/>
      <c r="C2404" s="55"/>
      <c r="E2404" s="1" t="s">
        <v>5475</v>
      </c>
      <c r="P2404" s="1" t="s">
        <v>13758</v>
      </c>
    </row>
    <row r="2405" spans="1:16" x14ac:dyDescent="0.35">
      <c r="A2405" s="55"/>
      <c r="B2405" s="55"/>
      <c r="C2405" s="55"/>
      <c r="E2405" s="1" t="s">
        <v>5476</v>
      </c>
      <c r="P2405" s="1" t="s">
        <v>3855</v>
      </c>
    </row>
    <row r="2406" spans="1:16" x14ac:dyDescent="0.35">
      <c r="A2406" s="55"/>
      <c r="B2406" s="55"/>
      <c r="C2406" s="55">
        <v>38</v>
      </c>
      <c r="E2406" s="1" t="s">
        <v>5477</v>
      </c>
      <c r="P2406" s="1" t="s">
        <v>18867</v>
      </c>
    </row>
    <row r="2407" spans="1:16" x14ac:dyDescent="0.35">
      <c r="A2407" s="55"/>
      <c r="B2407" s="55"/>
      <c r="C2407" s="55"/>
      <c r="E2407" s="1" t="s">
        <v>5478</v>
      </c>
      <c r="P2407" s="1" t="s">
        <v>11335</v>
      </c>
    </row>
    <row r="2408" spans="1:16" x14ac:dyDescent="0.35">
      <c r="A2408" s="55"/>
      <c r="B2408" s="55"/>
      <c r="C2408" s="55"/>
      <c r="E2408" s="1" t="s">
        <v>5479</v>
      </c>
      <c r="P2408" s="1" t="s">
        <v>13777</v>
      </c>
    </row>
    <row r="2409" spans="1:16" x14ac:dyDescent="0.35">
      <c r="A2409" s="55"/>
      <c r="B2409" s="55"/>
      <c r="C2409" s="55"/>
      <c r="E2409" s="1" t="s">
        <v>5480</v>
      </c>
      <c r="P2409" s="1" t="s">
        <v>12129</v>
      </c>
    </row>
    <row r="2410" spans="1:16" x14ac:dyDescent="0.35">
      <c r="A2410" s="55"/>
      <c r="B2410" s="55"/>
      <c r="C2410" s="55"/>
      <c r="E2410" s="1" t="s">
        <v>5481</v>
      </c>
      <c r="P2410" s="1" t="s">
        <v>13778</v>
      </c>
    </row>
    <row r="2411" spans="1:16" x14ac:dyDescent="0.35">
      <c r="A2411" s="55"/>
      <c r="B2411" s="55"/>
      <c r="C2411" s="55"/>
      <c r="E2411" s="1" t="s">
        <v>5482</v>
      </c>
      <c r="P2411" s="1" t="s">
        <v>13028</v>
      </c>
    </row>
    <row r="2412" spans="1:16" x14ac:dyDescent="0.35">
      <c r="A2412" s="55"/>
      <c r="B2412" s="55"/>
      <c r="C2412" s="55"/>
      <c r="E2412" s="1" t="s">
        <v>5483</v>
      </c>
      <c r="P2412" s="1" t="s">
        <v>13775</v>
      </c>
    </row>
    <row r="2413" spans="1:16" x14ac:dyDescent="0.35">
      <c r="A2413" s="55"/>
      <c r="B2413" s="55"/>
      <c r="C2413" s="55"/>
      <c r="E2413" s="1" t="s">
        <v>5484</v>
      </c>
      <c r="P2413" s="1" t="s">
        <v>17414</v>
      </c>
    </row>
    <row r="2414" spans="1:16" x14ac:dyDescent="0.35">
      <c r="A2414" s="55"/>
      <c r="B2414" s="55"/>
      <c r="C2414" s="55"/>
      <c r="E2414" s="1" t="s">
        <v>5485</v>
      </c>
      <c r="P2414" s="1" t="s">
        <v>17000</v>
      </c>
    </row>
    <row r="2415" spans="1:16" x14ac:dyDescent="0.35">
      <c r="A2415" s="55"/>
      <c r="B2415" s="55"/>
      <c r="C2415" s="55"/>
      <c r="E2415" s="1" t="s">
        <v>5486</v>
      </c>
      <c r="P2415" s="1" t="s">
        <v>3859</v>
      </c>
    </row>
    <row r="2416" spans="1:16" x14ac:dyDescent="0.35">
      <c r="A2416" s="55"/>
      <c r="B2416" s="55"/>
      <c r="C2416" s="55"/>
      <c r="E2416" s="1" t="s">
        <v>5487</v>
      </c>
      <c r="P2416" s="1" t="s">
        <v>13760</v>
      </c>
    </row>
    <row r="2417" spans="1:16" x14ac:dyDescent="0.35">
      <c r="A2417" s="55"/>
      <c r="B2417" s="55"/>
      <c r="C2417" s="55"/>
      <c r="E2417" s="1" t="s">
        <v>5488</v>
      </c>
      <c r="P2417" s="1" t="s">
        <v>19151</v>
      </c>
    </row>
    <row r="2418" spans="1:16" x14ac:dyDescent="0.35">
      <c r="A2418" s="55"/>
      <c r="B2418" s="55"/>
      <c r="C2418" s="55"/>
      <c r="E2418" s="1" t="s">
        <v>5489</v>
      </c>
      <c r="P2418" s="1" t="s">
        <v>13761</v>
      </c>
    </row>
    <row r="2419" spans="1:16" x14ac:dyDescent="0.35">
      <c r="A2419" s="55"/>
      <c r="B2419" s="55"/>
      <c r="C2419" s="55"/>
      <c r="E2419" s="1" t="s">
        <v>5490</v>
      </c>
      <c r="P2419" s="1" t="s">
        <v>3863</v>
      </c>
    </row>
    <row r="2420" spans="1:16" x14ac:dyDescent="0.35">
      <c r="A2420" s="55"/>
      <c r="B2420" s="55"/>
      <c r="C2420" s="55"/>
      <c r="E2420" s="1" t="s">
        <v>5491</v>
      </c>
      <c r="P2420" s="1" t="s">
        <v>13762</v>
      </c>
    </row>
    <row r="2421" spans="1:16" x14ac:dyDescent="0.35">
      <c r="A2421" s="55"/>
      <c r="B2421" s="55"/>
      <c r="C2421" s="55"/>
      <c r="E2421" s="1" t="s">
        <v>5492</v>
      </c>
      <c r="P2421" s="1" t="s">
        <v>3865</v>
      </c>
    </row>
    <row r="2422" spans="1:16" x14ac:dyDescent="0.35">
      <c r="A2422" s="55"/>
      <c r="B2422" s="55"/>
      <c r="C2422" s="55">
        <v>39</v>
      </c>
      <c r="E2422" s="1" t="s">
        <v>5493</v>
      </c>
      <c r="P2422" s="1" t="s">
        <v>18868</v>
      </c>
    </row>
    <row r="2423" spans="1:16" x14ac:dyDescent="0.35">
      <c r="A2423" s="55"/>
      <c r="B2423" s="55"/>
      <c r="C2423" s="55"/>
      <c r="E2423" s="1" t="s">
        <v>5494</v>
      </c>
      <c r="P2423" s="1" t="s">
        <v>11338</v>
      </c>
    </row>
    <row r="2424" spans="1:16" x14ac:dyDescent="0.35">
      <c r="A2424" s="55"/>
      <c r="B2424" s="55"/>
      <c r="C2424" s="55"/>
      <c r="E2424" s="1" t="s">
        <v>5495</v>
      </c>
      <c r="P2424" s="1" t="s">
        <v>13780</v>
      </c>
    </row>
    <row r="2425" spans="1:16" x14ac:dyDescent="0.35">
      <c r="A2425" s="55"/>
      <c r="B2425" s="55"/>
      <c r="C2425" s="55"/>
      <c r="E2425" s="1" t="s">
        <v>5496</v>
      </c>
      <c r="P2425" s="1" t="s">
        <v>12135</v>
      </c>
    </row>
    <row r="2426" spans="1:16" x14ac:dyDescent="0.35">
      <c r="A2426" s="55"/>
      <c r="B2426" s="55"/>
      <c r="C2426" s="55"/>
      <c r="E2426" s="1" t="s">
        <v>5497</v>
      </c>
      <c r="P2426" s="1" t="s">
        <v>13781</v>
      </c>
    </row>
    <row r="2427" spans="1:16" x14ac:dyDescent="0.35">
      <c r="A2427" s="55"/>
      <c r="B2427" s="55"/>
      <c r="C2427" s="55"/>
      <c r="E2427" s="1" t="s">
        <v>5498</v>
      </c>
      <c r="P2427" s="1" t="s">
        <v>13034</v>
      </c>
    </row>
    <row r="2428" spans="1:16" x14ac:dyDescent="0.35">
      <c r="A2428" s="55"/>
      <c r="B2428" s="55"/>
      <c r="C2428" s="55"/>
      <c r="E2428" s="1" t="s">
        <v>5499</v>
      </c>
      <c r="P2428" s="1" t="s">
        <v>13782</v>
      </c>
    </row>
    <row r="2429" spans="1:16" x14ac:dyDescent="0.35">
      <c r="A2429" s="55"/>
      <c r="B2429" s="55"/>
      <c r="C2429" s="55"/>
      <c r="E2429" s="1" t="s">
        <v>5500</v>
      </c>
      <c r="P2429" s="1" t="s">
        <v>17419</v>
      </c>
    </row>
    <row r="2430" spans="1:16" x14ac:dyDescent="0.35">
      <c r="A2430" s="55"/>
      <c r="B2430" s="55"/>
      <c r="C2430" s="55"/>
      <c r="E2430" s="1" t="s">
        <v>5501</v>
      </c>
      <c r="P2430" s="1" t="s">
        <v>18869</v>
      </c>
    </row>
    <row r="2431" spans="1:16" x14ac:dyDescent="0.35">
      <c r="A2431" s="55"/>
      <c r="B2431" s="55"/>
      <c r="C2431" s="55"/>
      <c r="E2431" s="1" t="s">
        <v>5502</v>
      </c>
      <c r="P2431" s="1" t="s">
        <v>19152</v>
      </c>
    </row>
    <row r="2432" spans="1:16" x14ac:dyDescent="0.35">
      <c r="A2432" s="55"/>
      <c r="B2432" s="55"/>
      <c r="C2432" s="55"/>
      <c r="E2432" s="1" t="s">
        <v>5503</v>
      </c>
      <c r="P2432" s="1" t="s">
        <v>13764</v>
      </c>
    </row>
    <row r="2433" spans="1:16" x14ac:dyDescent="0.35">
      <c r="A2433" s="55"/>
      <c r="B2433" s="55"/>
      <c r="C2433" s="55"/>
      <c r="E2433" s="1" t="s">
        <v>5504</v>
      </c>
      <c r="P2433" s="1" t="s">
        <v>3870</v>
      </c>
    </row>
    <row r="2434" spans="1:16" x14ac:dyDescent="0.35">
      <c r="A2434" s="55"/>
      <c r="B2434" s="55"/>
      <c r="C2434" s="55"/>
      <c r="E2434" s="1" t="s">
        <v>5505</v>
      </c>
      <c r="P2434" s="1" t="s">
        <v>13765</v>
      </c>
    </row>
    <row r="2435" spans="1:16" x14ac:dyDescent="0.35">
      <c r="A2435" s="55"/>
      <c r="B2435" s="55"/>
      <c r="C2435" s="55"/>
      <c r="E2435" s="1" t="s">
        <v>5506</v>
      </c>
      <c r="P2435" s="1" t="s">
        <v>3872</v>
      </c>
    </row>
    <row r="2436" spans="1:16" x14ac:dyDescent="0.35">
      <c r="A2436" s="55"/>
      <c r="B2436" s="55"/>
      <c r="C2436" s="55"/>
      <c r="E2436" s="1" t="s">
        <v>5507</v>
      </c>
      <c r="P2436" s="1" t="s">
        <v>13766</v>
      </c>
    </row>
    <row r="2437" spans="1:16" x14ac:dyDescent="0.35">
      <c r="A2437" s="55"/>
      <c r="B2437" s="55"/>
      <c r="C2437" s="55"/>
      <c r="E2437" s="1" t="s">
        <v>5508</v>
      </c>
      <c r="P2437" s="1" t="s">
        <v>3874</v>
      </c>
    </row>
    <row r="2438" spans="1:16" x14ac:dyDescent="0.35">
      <c r="A2438" s="55"/>
      <c r="B2438" s="55"/>
      <c r="C2438" s="55" t="s">
        <v>19095</v>
      </c>
      <c r="E2438" s="1" t="s">
        <v>5509</v>
      </c>
      <c r="P2438" s="1" t="s">
        <v>19104</v>
      </c>
    </row>
    <row r="2439" spans="1:16" x14ac:dyDescent="0.35">
      <c r="A2439" s="55"/>
      <c r="B2439" s="55"/>
      <c r="C2439" s="55"/>
      <c r="E2439" s="1" t="s">
        <v>5510</v>
      </c>
      <c r="P2439" s="1" t="s">
        <v>2459</v>
      </c>
    </row>
    <row r="2440" spans="1:16" x14ac:dyDescent="0.35">
      <c r="A2440" s="55"/>
      <c r="B2440" s="55"/>
      <c r="C2440" s="55"/>
      <c r="E2440" s="1" t="s">
        <v>5511</v>
      </c>
      <c r="P2440" s="1" t="s">
        <v>11106</v>
      </c>
    </row>
    <row r="2441" spans="1:16" x14ac:dyDescent="0.35">
      <c r="A2441" s="55"/>
      <c r="B2441" s="55"/>
      <c r="C2441" s="55"/>
      <c r="E2441" s="1" t="s">
        <v>5512</v>
      </c>
      <c r="P2441" s="1" t="s">
        <v>3886</v>
      </c>
    </row>
    <row r="2442" spans="1:16" x14ac:dyDescent="0.35">
      <c r="A2442" s="55"/>
      <c r="B2442" s="55"/>
      <c r="C2442" s="55"/>
      <c r="E2442" s="1" t="s">
        <v>5513</v>
      </c>
      <c r="P2442" s="1" t="s">
        <v>11110</v>
      </c>
    </row>
    <row r="2443" spans="1:16" x14ac:dyDescent="0.35">
      <c r="A2443" s="55"/>
      <c r="B2443" s="55"/>
      <c r="C2443" s="55"/>
      <c r="E2443" s="1" t="s">
        <v>5514</v>
      </c>
      <c r="P2443" s="1" t="s">
        <v>3895</v>
      </c>
    </row>
    <row r="2444" spans="1:16" x14ac:dyDescent="0.35">
      <c r="A2444" s="55"/>
      <c r="B2444" s="55"/>
      <c r="C2444" s="55"/>
      <c r="E2444" s="1" t="s">
        <v>5515</v>
      </c>
      <c r="P2444" s="1" t="s">
        <v>11113</v>
      </c>
    </row>
    <row r="2445" spans="1:16" x14ac:dyDescent="0.35">
      <c r="A2445" s="55"/>
      <c r="B2445" s="55"/>
      <c r="C2445" s="55"/>
      <c r="E2445" s="1" t="s">
        <v>5516</v>
      </c>
      <c r="P2445" s="1" t="s">
        <v>3904</v>
      </c>
    </row>
    <row r="2446" spans="1:16" x14ac:dyDescent="0.35">
      <c r="A2446" s="55"/>
      <c r="B2446" s="55"/>
      <c r="C2446" s="55"/>
      <c r="E2446" s="1" t="s">
        <v>5517</v>
      </c>
      <c r="P2446" s="1" t="s">
        <v>17263</v>
      </c>
    </row>
    <row r="2447" spans="1:16" x14ac:dyDescent="0.35">
      <c r="A2447" s="55"/>
      <c r="B2447" s="55"/>
      <c r="C2447" s="55"/>
      <c r="E2447" s="1" t="s">
        <v>5518</v>
      </c>
      <c r="P2447" s="1" t="s">
        <v>3913</v>
      </c>
    </row>
    <row r="2448" spans="1:16" x14ac:dyDescent="0.35">
      <c r="A2448" s="55"/>
      <c r="B2448" s="55"/>
      <c r="C2448" s="55"/>
      <c r="E2448" s="1" t="s">
        <v>5519</v>
      </c>
      <c r="P2448" s="1" t="s">
        <v>11331</v>
      </c>
    </row>
    <row r="2449" spans="1:16" x14ac:dyDescent="0.35">
      <c r="A2449" s="55"/>
      <c r="B2449" s="55"/>
      <c r="C2449" s="55"/>
      <c r="E2449" s="1" t="s">
        <v>5520</v>
      </c>
      <c r="P2449" s="1" t="s">
        <v>3922</v>
      </c>
    </row>
    <row r="2450" spans="1:16" x14ac:dyDescent="0.35">
      <c r="A2450" s="55"/>
      <c r="B2450" s="55"/>
      <c r="C2450" s="55"/>
      <c r="E2450" s="1" t="s">
        <v>5521</v>
      </c>
      <c r="P2450" s="1" t="s">
        <v>11335</v>
      </c>
    </row>
    <row r="2451" spans="1:16" x14ac:dyDescent="0.35">
      <c r="A2451" s="55"/>
      <c r="B2451" s="55"/>
      <c r="C2451" s="55"/>
      <c r="E2451" s="1" t="s">
        <v>5522</v>
      </c>
      <c r="P2451" s="1" t="s">
        <v>3931</v>
      </c>
    </row>
    <row r="2452" spans="1:16" x14ac:dyDescent="0.35">
      <c r="A2452" s="55"/>
      <c r="B2452" s="55"/>
      <c r="C2452" s="55"/>
      <c r="E2452" s="1" t="s">
        <v>5523</v>
      </c>
      <c r="P2452" s="1" t="s">
        <v>11338</v>
      </c>
    </row>
    <row r="2453" spans="1:16" x14ac:dyDescent="0.35">
      <c r="A2453" s="55"/>
      <c r="B2453" s="55"/>
      <c r="C2453" s="55"/>
      <c r="E2453" s="1" t="s">
        <v>5524</v>
      </c>
      <c r="P2453" s="1" t="s">
        <v>3938</v>
      </c>
    </row>
    <row r="2454" spans="1:16" x14ac:dyDescent="0.35">
      <c r="A2454" s="55"/>
      <c r="B2454" s="55"/>
      <c r="C2454" s="55" t="s">
        <v>19096</v>
      </c>
      <c r="E2454" s="1" t="s">
        <v>5525</v>
      </c>
      <c r="P2454" s="1" t="s">
        <v>19105</v>
      </c>
    </row>
    <row r="2455" spans="1:16" x14ac:dyDescent="0.35">
      <c r="A2455" s="55"/>
      <c r="B2455" s="55"/>
      <c r="C2455" s="55"/>
      <c r="E2455" s="1" t="s">
        <v>5526</v>
      </c>
      <c r="P2455" s="1" t="s">
        <v>2463</v>
      </c>
    </row>
    <row r="2456" spans="1:16" x14ac:dyDescent="0.35">
      <c r="A2456" s="55"/>
      <c r="B2456" s="55"/>
      <c r="C2456" s="55"/>
      <c r="E2456" s="1" t="s">
        <v>5527</v>
      </c>
      <c r="P2456" s="1" t="s">
        <v>11672</v>
      </c>
    </row>
    <row r="2457" spans="1:16" x14ac:dyDescent="0.35">
      <c r="A2457" s="55"/>
      <c r="B2457" s="55"/>
      <c r="C2457" s="55"/>
      <c r="E2457" s="1" t="s">
        <v>5528</v>
      </c>
      <c r="P2457" s="1" t="s">
        <v>3879</v>
      </c>
    </row>
    <row r="2458" spans="1:16" x14ac:dyDescent="0.35">
      <c r="A2458" s="55"/>
      <c r="B2458" s="55"/>
      <c r="C2458" s="55"/>
      <c r="E2458" s="1" t="s">
        <v>5529</v>
      </c>
      <c r="P2458" s="1" t="s">
        <v>11678</v>
      </c>
    </row>
    <row r="2459" spans="1:16" x14ac:dyDescent="0.35">
      <c r="A2459" s="55"/>
      <c r="B2459" s="55"/>
      <c r="C2459" s="55"/>
      <c r="E2459" s="1" t="s">
        <v>5530</v>
      </c>
      <c r="P2459" s="1" t="s">
        <v>3888</v>
      </c>
    </row>
    <row r="2460" spans="1:16" x14ac:dyDescent="0.35">
      <c r="A2460" s="55"/>
      <c r="B2460" s="55"/>
      <c r="C2460" s="55"/>
      <c r="E2460" s="1" t="s">
        <v>5531</v>
      </c>
      <c r="P2460" s="1" t="s">
        <v>11684</v>
      </c>
    </row>
    <row r="2461" spans="1:16" x14ac:dyDescent="0.35">
      <c r="A2461" s="55"/>
      <c r="B2461" s="55"/>
      <c r="C2461" s="55"/>
      <c r="E2461" s="1" t="s">
        <v>5532</v>
      </c>
      <c r="P2461" s="1" t="s">
        <v>3906</v>
      </c>
    </row>
    <row r="2462" spans="1:16" x14ac:dyDescent="0.35">
      <c r="A2462" s="55"/>
      <c r="B2462" s="55"/>
      <c r="C2462" s="55"/>
      <c r="E2462" s="1" t="s">
        <v>5533</v>
      </c>
      <c r="P2462" s="1" t="s">
        <v>17311</v>
      </c>
    </row>
    <row r="2463" spans="1:16" x14ac:dyDescent="0.35">
      <c r="A2463" s="55"/>
      <c r="B2463" s="55"/>
      <c r="C2463" s="55"/>
      <c r="E2463" s="1" t="s">
        <v>5534</v>
      </c>
      <c r="P2463" s="1" t="s">
        <v>3915</v>
      </c>
    </row>
    <row r="2464" spans="1:16" x14ac:dyDescent="0.35">
      <c r="A2464" s="55"/>
      <c r="B2464" s="55"/>
      <c r="C2464" s="55"/>
      <c r="E2464" s="1" t="s">
        <v>5535</v>
      </c>
      <c r="P2464" s="1" t="s">
        <v>12123</v>
      </c>
    </row>
    <row r="2465" spans="1:16" x14ac:dyDescent="0.35">
      <c r="A2465" s="55"/>
      <c r="B2465" s="55"/>
      <c r="C2465" s="55"/>
      <c r="E2465" s="1" t="s">
        <v>5536</v>
      </c>
      <c r="P2465" s="1" t="s">
        <v>3924</v>
      </c>
    </row>
    <row r="2466" spans="1:16" x14ac:dyDescent="0.35">
      <c r="A2466" s="55"/>
      <c r="B2466" s="55"/>
      <c r="C2466" s="55"/>
      <c r="E2466" s="1" t="s">
        <v>5537</v>
      </c>
      <c r="P2466" s="1" t="s">
        <v>12129</v>
      </c>
    </row>
    <row r="2467" spans="1:16" x14ac:dyDescent="0.35">
      <c r="A2467" s="55"/>
      <c r="B2467" s="55"/>
      <c r="C2467" s="55"/>
      <c r="E2467" s="1" t="s">
        <v>5538</v>
      </c>
      <c r="P2467" s="1" t="s">
        <v>3933</v>
      </c>
    </row>
    <row r="2468" spans="1:16" x14ac:dyDescent="0.35">
      <c r="A2468" s="55"/>
      <c r="B2468" s="55"/>
      <c r="C2468" s="55"/>
      <c r="E2468" s="1" t="s">
        <v>5539</v>
      </c>
      <c r="P2468" s="1" t="s">
        <v>12135</v>
      </c>
    </row>
    <row r="2469" spans="1:16" x14ac:dyDescent="0.35">
      <c r="A2469" s="55"/>
      <c r="B2469" s="55"/>
      <c r="C2469" s="55"/>
      <c r="E2469" s="1" t="s">
        <v>5540</v>
      </c>
      <c r="P2469" s="1" t="s">
        <v>3940</v>
      </c>
    </row>
    <row r="2470" spans="1:16" x14ac:dyDescent="0.35">
      <c r="A2470" s="55"/>
      <c r="B2470" s="55"/>
      <c r="C2470" s="55" t="s">
        <v>19097</v>
      </c>
      <c r="E2470" s="1" t="s">
        <v>5541</v>
      </c>
      <c r="P2470" s="1" t="s">
        <v>19106</v>
      </c>
    </row>
    <row r="2471" spans="1:16" x14ac:dyDescent="0.35">
      <c r="A2471" s="55"/>
      <c r="B2471" s="55"/>
      <c r="C2471" s="55"/>
      <c r="E2471" s="1" t="s">
        <v>5542</v>
      </c>
      <c r="P2471" s="1" t="s">
        <v>2467</v>
      </c>
    </row>
    <row r="2472" spans="1:16" x14ac:dyDescent="0.35">
      <c r="A2472" s="55"/>
      <c r="B2472" s="55"/>
      <c r="C2472" s="55"/>
      <c r="E2472" s="1" t="s">
        <v>5543</v>
      </c>
      <c r="P2472" s="1" t="s">
        <v>12572</v>
      </c>
    </row>
    <row r="2473" spans="1:16" x14ac:dyDescent="0.35">
      <c r="A2473" s="55"/>
      <c r="B2473" s="55"/>
      <c r="C2473" s="55"/>
      <c r="E2473" s="1" t="s">
        <v>5544</v>
      </c>
      <c r="P2473" s="1" t="s">
        <v>3881</v>
      </c>
    </row>
    <row r="2474" spans="1:16" x14ac:dyDescent="0.35">
      <c r="A2474" s="55"/>
      <c r="B2474" s="55"/>
      <c r="C2474" s="55"/>
      <c r="E2474" s="1" t="s">
        <v>5545</v>
      </c>
      <c r="P2474" s="1" t="s">
        <v>12578</v>
      </c>
    </row>
    <row r="2475" spans="1:16" x14ac:dyDescent="0.35">
      <c r="A2475" s="55"/>
      <c r="B2475" s="55"/>
      <c r="C2475" s="55"/>
      <c r="E2475" s="1" t="s">
        <v>5546</v>
      </c>
      <c r="P2475" s="1" t="s">
        <v>3890</v>
      </c>
    </row>
    <row r="2476" spans="1:16" x14ac:dyDescent="0.35">
      <c r="A2476" s="55"/>
      <c r="B2476" s="55"/>
      <c r="C2476" s="55"/>
      <c r="E2476" s="1" t="s">
        <v>5547</v>
      </c>
      <c r="P2476" s="1" t="s">
        <v>12584</v>
      </c>
    </row>
    <row r="2477" spans="1:16" x14ac:dyDescent="0.35">
      <c r="A2477" s="55"/>
      <c r="B2477" s="55"/>
      <c r="C2477" s="55"/>
      <c r="E2477" s="1" t="s">
        <v>5548</v>
      </c>
      <c r="P2477" s="1" t="s">
        <v>3899</v>
      </c>
    </row>
    <row r="2478" spans="1:16" x14ac:dyDescent="0.35">
      <c r="A2478" s="55"/>
      <c r="B2478" s="55"/>
      <c r="C2478" s="55"/>
      <c r="E2478" s="1" t="s">
        <v>5549</v>
      </c>
      <c r="P2478" s="1" t="s">
        <v>17362</v>
      </c>
    </row>
    <row r="2479" spans="1:16" x14ac:dyDescent="0.35">
      <c r="A2479" s="55"/>
      <c r="B2479" s="55"/>
      <c r="C2479" s="55"/>
      <c r="E2479" s="1" t="s">
        <v>5550</v>
      </c>
      <c r="P2479" s="1" t="s">
        <v>3908</v>
      </c>
    </row>
    <row r="2480" spans="1:16" x14ac:dyDescent="0.35">
      <c r="A2480" s="55"/>
      <c r="B2480" s="55"/>
      <c r="C2480" s="55"/>
      <c r="E2480" s="1" t="s">
        <v>5551</v>
      </c>
      <c r="P2480" s="1" t="s">
        <v>13022</v>
      </c>
    </row>
    <row r="2481" spans="1:16" x14ac:dyDescent="0.35">
      <c r="A2481" s="55"/>
      <c r="B2481" s="55"/>
      <c r="C2481" s="55"/>
      <c r="E2481" s="1" t="s">
        <v>5552</v>
      </c>
      <c r="P2481" s="1" t="s">
        <v>3926</v>
      </c>
    </row>
    <row r="2482" spans="1:16" x14ac:dyDescent="0.35">
      <c r="A2482" s="55"/>
      <c r="B2482" s="55"/>
      <c r="C2482" s="55"/>
      <c r="E2482" s="1" t="s">
        <v>5553</v>
      </c>
      <c r="P2482" s="1" t="s">
        <v>13028</v>
      </c>
    </row>
    <row r="2483" spans="1:16" x14ac:dyDescent="0.35">
      <c r="A2483" s="55"/>
      <c r="B2483" s="55"/>
      <c r="C2483" s="55"/>
      <c r="E2483" s="1" t="s">
        <v>5554</v>
      </c>
      <c r="P2483" s="1" t="s">
        <v>3935</v>
      </c>
    </row>
    <row r="2484" spans="1:16" x14ac:dyDescent="0.35">
      <c r="A2484" s="55"/>
      <c r="B2484" s="55"/>
      <c r="C2484" s="55"/>
      <c r="E2484" s="1" t="s">
        <v>5555</v>
      </c>
      <c r="P2484" s="1" t="s">
        <v>13034</v>
      </c>
    </row>
    <row r="2485" spans="1:16" x14ac:dyDescent="0.35">
      <c r="A2485" s="55"/>
      <c r="B2485" s="55"/>
      <c r="C2485" s="55"/>
      <c r="E2485" s="1" t="s">
        <v>5556</v>
      </c>
      <c r="P2485" s="1" t="s">
        <v>3942</v>
      </c>
    </row>
    <row r="2486" spans="1:16" x14ac:dyDescent="0.35">
      <c r="A2486" s="55"/>
      <c r="B2486" s="55"/>
      <c r="C2486" s="55" t="s">
        <v>19098</v>
      </c>
      <c r="E2486" s="1" t="s">
        <v>5557</v>
      </c>
      <c r="P2486" s="1" t="s">
        <v>13466</v>
      </c>
    </row>
    <row r="2487" spans="1:16" x14ac:dyDescent="0.35">
      <c r="A2487" s="55"/>
      <c r="B2487" s="55"/>
      <c r="C2487" s="55"/>
      <c r="E2487" s="1" t="s">
        <v>5558</v>
      </c>
      <c r="P2487" s="1" t="s">
        <v>2471</v>
      </c>
    </row>
    <row r="2488" spans="1:16" x14ac:dyDescent="0.35">
      <c r="A2488" s="55"/>
      <c r="B2488" s="55"/>
      <c r="C2488" s="55"/>
      <c r="E2488" s="1" t="s">
        <v>5559</v>
      </c>
      <c r="P2488" s="1" t="s">
        <v>13472</v>
      </c>
    </row>
    <row r="2489" spans="1:16" x14ac:dyDescent="0.35">
      <c r="A2489" s="55"/>
      <c r="B2489" s="55"/>
      <c r="C2489" s="55"/>
      <c r="E2489" s="1" t="s">
        <v>5560</v>
      </c>
      <c r="P2489" s="1" t="s">
        <v>3883</v>
      </c>
    </row>
    <row r="2490" spans="1:16" x14ac:dyDescent="0.35">
      <c r="A2490" s="55"/>
      <c r="B2490" s="55"/>
      <c r="C2490" s="55"/>
      <c r="E2490" s="1" t="s">
        <v>5561</v>
      </c>
      <c r="P2490" s="1" t="s">
        <v>13478</v>
      </c>
    </row>
    <row r="2491" spans="1:16" x14ac:dyDescent="0.35">
      <c r="A2491" s="55"/>
      <c r="B2491" s="55"/>
      <c r="C2491" s="55"/>
      <c r="E2491" s="1" t="s">
        <v>5562</v>
      </c>
      <c r="P2491" s="1" t="s">
        <v>3892</v>
      </c>
    </row>
    <row r="2492" spans="1:16" x14ac:dyDescent="0.35">
      <c r="A2492" s="55"/>
      <c r="B2492" s="55"/>
      <c r="C2492" s="55"/>
      <c r="E2492" s="1" t="s">
        <v>5563</v>
      </c>
      <c r="P2492" s="1" t="s">
        <v>13484</v>
      </c>
    </row>
    <row r="2493" spans="1:16" x14ac:dyDescent="0.35">
      <c r="A2493" s="55"/>
      <c r="B2493" s="55"/>
      <c r="C2493" s="55"/>
      <c r="E2493" s="1" t="s">
        <v>5564</v>
      </c>
      <c r="P2493" s="1" t="s">
        <v>3901</v>
      </c>
    </row>
    <row r="2494" spans="1:16" x14ac:dyDescent="0.35">
      <c r="A2494" s="55"/>
      <c r="B2494" s="55"/>
      <c r="C2494" s="55"/>
      <c r="E2494" s="1" t="s">
        <v>5565</v>
      </c>
      <c r="P2494" s="1" t="s">
        <v>19103</v>
      </c>
    </row>
    <row r="2495" spans="1:16" x14ac:dyDescent="0.35">
      <c r="A2495" s="55"/>
      <c r="B2495" s="55"/>
      <c r="C2495" s="55"/>
      <c r="E2495" s="1" t="s">
        <v>5566</v>
      </c>
      <c r="P2495" s="1" t="s">
        <v>3910</v>
      </c>
    </row>
    <row r="2496" spans="1:16" x14ac:dyDescent="0.35">
      <c r="A2496" s="55"/>
      <c r="B2496" s="55"/>
      <c r="C2496" s="55"/>
      <c r="E2496" s="1" t="s">
        <v>5567</v>
      </c>
      <c r="P2496" s="1" t="s">
        <v>13924</v>
      </c>
    </row>
    <row r="2497" spans="1:19" x14ac:dyDescent="0.35">
      <c r="A2497" s="55"/>
      <c r="B2497" s="55"/>
      <c r="C2497" s="55"/>
      <c r="E2497" s="1" t="s">
        <v>5568</v>
      </c>
      <c r="P2497" s="1" t="s">
        <v>3919</v>
      </c>
    </row>
    <row r="2498" spans="1:19" x14ac:dyDescent="0.35">
      <c r="A2498" s="55"/>
      <c r="B2498" s="55"/>
      <c r="C2498" s="55"/>
      <c r="E2498" s="1" t="s">
        <v>5569</v>
      </c>
      <c r="P2498" s="1" t="s">
        <v>13930</v>
      </c>
    </row>
    <row r="2499" spans="1:19" x14ac:dyDescent="0.35">
      <c r="A2499" s="55"/>
      <c r="B2499" s="55"/>
      <c r="C2499" s="55"/>
      <c r="E2499" s="1" t="s">
        <v>5570</v>
      </c>
      <c r="P2499" s="1" t="s">
        <v>3928</v>
      </c>
    </row>
    <row r="2500" spans="1:19" x14ac:dyDescent="0.35">
      <c r="A2500" s="55"/>
      <c r="B2500" s="55"/>
      <c r="C2500" s="55"/>
      <c r="E2500" s="1" t="s">
        <v>5571</v>
      </c>
      <c r="P2500" s="1" t="s">
        <v>13936</v>
      </c>
    </row>
    <row r="2501" spans="1:19" x14ac:dyDescent="0.35">
      <c r="A2501" s="55"/>
      <c r="B2501" s="55"/>
      <c r="C2501" s="55"/>
      <c r="E2501" s="1" t="s">
        <v>5572</v>
      </c>
      <c r="P2501" s="1" t="s">
        <v>3944</v>
      </c>
    </row>
    <row r="2502" spans="1:19" x14ac:dyDescent="0.35">
      <c r="A2502" s="55"/>
      <c r="B2502" s="55">
        <v>40</v>
      </c>
      <c r="C2502" s="55">
        <v>40</v>
      </c>
      <c r="E2502" s="1" t="s">
        <v>5573</v>
      </c>
      <c r="P2502" s="1" t="s">
        <v>18870</v>
      </c>
    </row>
    <row r="2503" spans="1:19" x14ac:dyDescent="0.35">
      <c r="A2503" s="55"/>
      <c r="B2503" s="55"/>
      <c r="C2503" s="55"/>
      <c r="E2503" s="1" t="s">
        <v>5574</v>
      </c>
      <c r="P2503" s="1" t="s">
        <v>19105</v>
      </c>
    </row>
    <row r="2504" spans="1:19" x14ac:dyDescent="0.35">
      <c r="A2504" s="55"/>
      <c r="B2504" s="55"/>
      <c r="C2504" s="55"/>
      <c r="E2504" s="1" t="s">
        <v>5575</v>
      </c>
      <c r="P2504" s="1" t="s">
        <v>14217</v>
      </c>
    </row>
    <row r="2505" spans="1:19" x14ac:dyDescent="0.35">
      <c r="A2505" s="55"/>
      <c r="B2505" s="55"/>
      <c r="C2505" s="55"/>
      <c r="E2505" s="1" t="s">
        <v>5576</v>
      </c>
      <c r="P2505" s="1" t="s">
        <v>19106</v>
      </c>
    </row>
    <row r="2506" spans="1:19" x14ac:dyDescent="0.35">
      <c r="A2506" s="55"/>
      <c r="B2506" s="55"/>
      <c r="C2506" s="55"/>
      <c r="E2506" s="1" t="s">
        <v>5577</v>
      </c>
      <c r="P2506" s="1" t="s">
        <v>14218</v>
      </c>
    </row>
    <row r="2507" spans="1:19" x14ac:dyDescent="0.35">
      <c r="A2507" s="55"/>
      <c r="B2507" s="55"/>
      <c r="C2507" s="55"/>
      <c r="E2507" s="1" t="s">
        <v>5578</v>
      </c>
      <c r="P2507" s="1" t="s">
        <v>19107</v>
      </c>
    </row>
    <row r="2508" spans="1:19" x14ac:dyDescent="0.35">
      <c r="A2508" s="55"/>
      <c r="B2508" s="55"/>
      <c r="C2508" s="55"/>
      <c r="E2508" s="1" t="s">
        <v>5579</v>
      </c>
      <c r="P2508" s="1" t="s">
        <v>14219</v>
      </c>
    </row>
    <row r="2509" spans="1:19" x14ac:dyDescent="0.35">
      <c r="A2509" s="55"/>
      <c r="B2509" s="55"/>
      <c r="C2509" s="55"/>
      <c r="E2509" s="1" t="s">
        <v>5580</v>
      </c>
      <c r="P2509" s="1" t="s">
        <v>19110</v>
      </c>
    </row>
    <row r="2510" spans="1:19" x14ac:dyDescent="0.35">
      <c r="A2510" s="55"/>
      <c r="B2510" s="55"/>
      <c r="C2510" s="55"/>
      <c r="E2510" s="1" t="s">
        <v>5581</v>
      </c>
      <c r="P2510" s="52" t="s">
        <v>18871</v>
      </c>
      <c r="Q2510" s="52"/>
      <c r="R2510" s="52"/>
      <c r="S2510" s="52"/>
    </row>
    <row r="2511" spans="1:19" x14ac:dyDescent="0.35">
      <c r="A2511" s="55"/>
      <c r="B2511" s="55"/>
      <c r="C2511" s="55"/>
      <c r="E2511" s="1" t="s">
        <v>5582</v>
      </c>
      <c r="P2511" s="52" t="s">
        <v>2765</v>
      </c>
      <c r="Q2511" s="52"/>
      <c r="R2511" s="52"/>
      <c r="S2511" s="52"/>
    </row>
    <row r="2512" spans="1:19" x14ac:dyDescent="0.35">
      <c r="A2512" s="55"/>
      <c r="B2512" s="55"/>
      <c r="C2512" s="55"/>
      <c r="E2512" s="1" t="s">
        <v>5583</v>
      </c>
      <c r="P2512" s="52" t="s">
        <v>14202</v>
      </c>
      <c r="Q2512" s="52"/>
      <c r="R2512" s="52"/>
      <c r="S2512" s="52"/>
    </row>
    <row r="2513" spans="1:19" x14ac:dyDescent="0.35">
      <c r="A2513" s="55"/>
      <c r="B2513" s="55"/>
      <c r="C2513" s="55"/>
      <c r="E2513" s="1" t="s">
        <v>5584</v>
      </c>
      <c r="P2513" s="52" t="s">
        <v>2769</v>
      </c>
      <c r="Q2513" s="52"/>
      <c r="R2513" s="52"/>
      <c r="S2513" s="52"/>
    </row>
    <row r="2514" spans="1:19" x14ac:dyDescent="0.35">
      <c r="A2514" s="55"/>
      <c r="B2514" s="55"/>
      <c r="C2514" s="55"/>
      <c r="E2514" s="1" t="s">
        <v>5585</v>
      </c>
      <c r="P2514" s="52" t="s">
        <v>14203</v>
      </c>
      <c r="Q2514" s="52"/>
      <c r="R2514" s="52"/>
      <c r="S2514" s="52"/>
    </row>
    <row r="2515" spans="1:19" x14ac:dyDescent="0.35">
      <c r="A2515" s="55"/>
      <c r="B2515" s="55"/>
      <c r="C2515" s="55"/>
      <c r="E2515" s="1" t="s">
        <v>5586</v>
      </c>
      <c r="P2515" s="52" t="s">
        <v>2773</v>
      </c>
      <c r="Q2515" s="52"/>
      <c r="R2515" s="52"/>
      <c r="S2515" s="52"/>
    </row>
    <row r="2516" spans="1:19" x14ac:dyDescent="0.35">
      <c r="A2516" s="55"/>
      <c r="B2516" s="55"/>
      <c r="C2516" s="55"/>
      <c r="E2516" s="1" t="s">
        <v>5587</v>
      </c>
      <c r="P2516" s="52" t="s">
        <v>14204</v>
      </c>
      <c r="Q2516" s="52"/>
      <c r="R2516" s="52"/>
      <c r="S2516" s="52"/>
    </row>
    <row r="2517" spans="1:19" x14ac:dyDescent="0.35">
      <c r="A2517" s="55"/>
      <c r="B2517" s="55"/>
      <c r="C2517" s="55"/>
      <c r="E2517" s="1" t="s">
        <v>5588</v>
      </c>
      <c r="P2517" s="52" t="s">
        <v>2761</v>
      </c>
      <c r="Q2517" s="52"/>
      <c r="R2517" s="52"/>
      <c r="S2517" s="52"/>
    </row>
    <row r="2518" spans="1:19" x14ac:dyDescent="0.35">
      <c r="A2518" s="55"/>
      <c r="B2518" s="55"/>
      <c r="C2518" s="55">
        <v>41</v>
      </c>
      <c r="E2518" s="1" t="s">
        <v>5589</v>
      </c>
      <c r="P2518" s="1" t="s">
        <v>18872</v>
      </c>
    </row>
    <row r="2519" spans="1:19" x14ac:dyDescent="0.35">
      <c r="A2519" s="55"/>
      <c r="B2519" s="55"/>
      <c r="C2519" s="55"/>
      <c r="E2519" s="1" t="s">
        <v>5590</v>
      </c>
      <c r="P2519" s="1" t="s">
        <v>11672</v>
      </c>
    </row>
    <row r="2520" spans="1:19" x14ac:dyDescent="0.35">
      <c r="A2520" s="55"/>
      <c r="B2520" s="55"/>
      <c r="C2520" s="55"/>
      <c r="E2520" s="1" t="s">
        <v>5591</v>
      </c>
      <c r="P2520" s="1" t="s">
        <v>14224</v>
      </c>
    </row>
    <row r="2521" spans="1:19" x14ac:dyDescent="0.35">
      <c r="A2521" s="55"/>
      <c r="B2521" s="55"/>
      <c r="C2521" s="55"/>
      <c r="E2521" s="1" t="s">
        <v>5592</v>
      </c>
      <c r="P2521" s="1" t="s">
        <v>12572</v>
      </c>
    </row>
    <row r="2522" spans="1:19" x14ac:dyDescent="0.35">
      <c r="A2522" s="55"/>
      <c r="B2522" s="55"/>
      <c r="C2522" s="55"/>
      <c r="E2522" s="1" t="s">
        <v>5593</v>
      </c>
      <c r="P2522" s="1" t="s">
        <v>14221</v>
      </c>
    </row>
    <row r="2523" spans="1:19" x14ac:dyDescent="0.35">
      <c r="A2523" s="55"/>
      <c r="B2523" s="55"/>
      <c r="C2523" s="55"/>
      <c r="E2523" s="1" t="s">
        <v>5594</v>
      </c>
      <c r="P2523" s="1" t="s">
        <v>13472</v>
      </c>
    </row>
    <row r="2524" spans="1:19" x14ac:dyDescent="0.35">
      <c r="A2524" s="55"/>
      <c r="B2524" s="55"/>
      <c r="C2524" s="55"/>
      <c r="E2524" s="1" t="s">
        <v>5595</v>
      </c>
      <c r="P2524" s="1" t="s">
        <v>14222</v>
      </c>
    </row>
    <row r="2525" spans="1:19" x14ac:dyDescent="0.35">
      <c r="A2525" s="55"/>
      <c r="B2525" s="55"/>
      <c r="C2525" s="55"/>
      <c r="E2525" s="1" t="s">
        <v>5596</v>
      </c>
      <c r="P2525" s="1" t="s">
        <v>17430</v>
      </c>
    </row>
    <row r="2526" spans="1:19" x14ac:dyDescent="0.35">
      <c r="A2526" s="55"/>
      <c r="B2526" s="55"/>
      <c r="C2526" s="55"/>
      <c r="E2526" s="1" t="s">
        <v>5597</v>
      </c>
      <c r="P2526" s="1" t="s">
        <v>18873</v>
      </c>
    </row>
    <row r="2527" spans="1:19" x14ac:dyDescent="0.35">
      <c r="A2527" s="55"/>
      <c r="B2527" s="55"/>
      <c r="C2527" s="55"/>
      <c r="E2527" s="1" t="s">
        <v>5598</v>
      </c>
      <c r="P2527" s="1" t="s">
        <v>3992</v>
      </c>
    </row>
    <row r="2528" spans="1:19" x14ac:dyDescent="0.35">
      <c r="A2528" s="55"/>
      <c r="B2528" s="55"/>
      <c r="C2528" s="55"/>
      <c r="E2528" s="1" t="s">
        <v>5599</v>
      </c>
      <c r="P2528" s="1" t="s">
        <v>14206</v>
      </c>
    </row>
    <row r="2529" spans="1:16" x14ac:dyDescent="0.35">
      <c r="A2529" s="55"/>
      <c r="B2529" s="55"/>
      <c r="C2529" s="55"/>
      <c r="E2529" s="1" t="s">
        <v>5600</v>
      </c>
      <c r="P2529" s="1" t="s">
        <v>3994</v>
      </c>
    </row>
    <row r="2530" spans="1:16" x14ac:dyDescent="0.35">
      <c r="A2530" s="55"/>
      <c r="B2530" s="55"/>
      <c r="C2530" s="55"/>
      <c r="E2530" s="1" t="s">
        <v>5601</v>
      </c>
      <c r="P2530" s="1" t="s">
        <v>14207</v>
      </c>
    </row>
    <row r="2531" spans="1:16" x14ac:dyDescent="0.35">
      <c r="A2531" s="55"/>
      <c r="B2531" s="55"/>
      <c r="C2531" s="55"/>
      <c r="E2531" s="1" t="s">
        <v>5602</v>
      </c>
      <c r="P2531" s="1" t="s">
        <v>19153</v>
      </c>
    </row>
    <row r="2532" spans="1:16" x14ac:dyDescent="0.35">
      <c r="A2532" s="55"/>
      <c r="B2532" s="55"/>
      <c r="C2532" s="55"/>
      <c r="E2532" s="1" t="s">
        <v>5603</v>
      </c>
      <c r="P2532" s="1" t="s">
        <v>14208</v>
      </c>
    </row>
    <row r="2533" spans="1:16" x14ac:dyDescent="0.35">
      <c r="A2533" s="55"/>
      <c r="B2533" s="55"/>
      <c r="C2533" s="55"/>
      <c r="E2533" s="1" t="s">
        <v>5604</v>
      </c>
      <c r="P2533" s="1" t="s">
        <v>3990</v>
      </c>
    </row>
    <row r="2534" spans="1:16" x14ac:dyDescent="0.35">
      <c r="A2534" s="55"/>
      <c r="B2534" s="55"/>
      <c r="C2534" s="55">
        <v>42</v>
      </c>
      <c r="E2534" s="1" t="s">
        <v>5605</v>
      </c>
      <c r="P2534" s="1" t="s">
        <v>18874</v>
      </c>
    </row>
    <row r="2535" spans="1:16" x14ac:dyDescent="0.35">
      <c r="A2535" s="55"/>
      <c r="B2535" s="55"/>
      <c r="C2535" s="55"/>
      <c r="E2535" s="1" t="s">
        <v>5606</v>
      </c>
      <c r="P2535" s="1" t="s">
        <v>11678</v>
      </c>
    </row>
    <row r="2536" spans="1:16" x14ac:dyDescent="0.35">
      <c r="A2536" s="55"/>
      <c r="B2536" s="55"/>
      <c r="C2536" s="55"/>
      <c r="E2536" s="1" t="s">
        <v>5607</v>
      </c>
      <c r="P2536" s="1" t="s">
        <v>14227</v>
      </c>
    </row>
    <row r="2537" spans="1:16" x14ac:dyDescent="0.35">
      <c r="A2537" s="55"/>
      <c r="B2537" s="55"/>
      <c r="C2537" s="55"/>
      <c r="E2537" s="1" t="s">
        <v>5608</v>
      </c>
      <c r="P2537" s="1" t="s">
        <v>12578</v>
      </c>
    </row>
    <row r="2538" spans="1:16" x14ac:dyDescent="0.35">
      <c r="A2538" s="55"/>
      <c r="B2538" s="55"/>
      <c r="C2538" s="55"/>
      <c r="E2538" s="1" t="s">
        <v>5609</v>
      </c>
      <c r="P2538" s="1" t="s">
        <v>14228</v>
      </c>
    </row>
    <row r="2539" spans="1:16" x14ac:dyDescent="0.35">
      <c r="A2539" s="55"/>
      <c r="B2539" s="55"/>
      <c r="C2539" s="55"/>
      <c r="E2539" s="1" t="s">
        <v>5610</v>
      </c>
      <c r="P2539" s="1" t="s">
        <v>13478</v>
      </c>
    </row>
    <row r="2540" spans="1:16" x14ac:dyDescent="0.35">
      <c r="A2540" s="55"/>
      <c r="B2540" s="55"/>
      <c r="C2540" s="55"/>
      <c r="E2540" s="1" t="s">
        <v>5611</v>
      </c>
      <c r="P2540" s="1" t="s">
        <v>14225</v>
      </c>
    </row>
    <row r="2541" spans="1:16" x14ac:dyDescent="0.35">
      <c r="A2541" s="55"/>
      <c r="B2541" s="55"/>
      <c r="C2541" s="55"/>
      <c r="E2541" s="1" t="s">
        <v>5612</v>
      </c>
      <c r="P2541" s="1" t="s">
        <v>17436</v>
      </c>
    </row>
    <row r="2542" spans="1:16" x14ac:dyDescent="0.35">
      <c r="A2542" s="55"/>
      <c r="B2542" s="55"/>
      <c r="C2542" s="55"/>
      <c r="E2542" s="1" t="s">
        <v>5613</v>
      </c>
      <c r="P2542" s="1" t="s">
        <v>18875</v>
      </c>
    </row>
    <row r="2543" spans="1:16" x14ac:dyDescent="0.35">
      <c r="A2543" s="55"/>
      <c r="B2543" s="55"/>
      <c r="C2543" s="55"/>
      <c r="E2543" s="1" t="s">
        <v>5614</v>
      </c>
      <c r="P2543" s="1" t="s">
        <v>4001</v>
      </c>
    </row>
    <row r="2544" spans="1:16" x14ac:dyDescent="0.35">
      <c r="A2544" s="55"/>
      <c r="B2544" s="55"/>
      <c r="C2544" s="55"/>
      <c r="E2544" s="1" t="s">
        <v>5615</v>
      </c>
      <c r="P2544" s="1" t="s">
        <v>14210</v>
      </c>
    </row>
    <row r="2545" spans="1:16" x14ac:dyDescent="0.35">
      <c r="A2545" s="55"/>
      <c r="B2545" s="55"/>
      <c r="C2545" s="55"/>
      <c r="E2545" s="1" t="s">
        <v>5616</v>
      </c>
      <c r="P2545" s="1" t="s">
        <v>19154</v>
      </c>
    </row>
    <row r="2546" spans="1:16" x14ac:dyDescent="0.35">
      <c r="A2546" s="55"/>
      <c r="B2546" s="55"/>
      <c r="C2546" s="55"/>
      <c r="E2546" s="1" t="s">
        <v>5617</v>
      </c>
      <c r="P2546" s="1" t="s">
        <v>14211</v>
      </c>
    </row>
    <row r="2547" spans="1:16" x14ac:dyDescent="0.35">
      <c r="A2547" s="55"/>
      <c r="B2547" s="55"/>
      <c r="C2547" s="55"/>
      <c r="E2547" s="1" t="s">
        <v>5618</v>
      </c>
      <c r="P2547" s="1" t="s">
        <v>3997</v>
      </c>
    </row>
    <row r="2548" spans="1:16" x14ac:dyDescent="0.35">
      <c r="A2548" s="55"/>
      <c r="B2548" s="55"/>
      <c r="C2548" s="55"/>
      <c r="E2548" s="1" t="s">
        <v>5619</v>
      </c>
      <c r="P2548" s="1" t="s">
        <v>14212</v>
      </c>
    </row>
    <row r="2549" spans="1:16" x14ac:dyDescent="0.35">
      <c r="A2549" s="55"/>
      <c r="B2549" s="55"/>
      <c r="C2549" s="55"/>
      <c r="E2549" s="1" t="s">
        <v>5620</v>
      </c>
      <c r="P2549" s="1" t="s">
        <v>3999</v>
      </c>
    </row>
    <row r="2550" spans="1:16" x14ac:dyDescent="0.35">
      <c r="A2550" s="55"/>
      <c r="B2550" s="55"/>
      <c r="C2550" s="55">
        <v>43</v>
      </c>
      <c r="E2550" s="1" t="s">
        <v>5621</v>
      </c>
      <c r="P2550" s="1" t="s">
        <v>18876</v>
      </c>
    </row>
    <row r="2551" spans="1:16" x14ac:dyDescent="0.35">
      <c r="A2551" s="55"/>
      <c r="B2551" s="55"/>
      <c r="C2551" s="55"/>
      <c r="E2551" s="1" t="s">
        <v>5622</v>
      </c>
      <c r="P2551" s="1" t="s">
        <v>11684</v>
      </c>
    </row>
    <row r="2552" spans="1:16" x14ac:dyDescent="0.35">
      <c r="A2552" s="55"/>
      <c r="B2552" s="55"/>
      <c r="C2552" s="55"/>
      <c r="E2552" s="1" t="s">
        <v>5623</v>
      </c>
      <c r="P2552" s="1" t="s">
        <v>14230</v>
      </c>
    </row>
    <row r="2553" spans="1:16" x14ac:dyDescent="0.35">
      <c r="A2553" s="55"/>
      <c r="B2553" s="55"/>
      <c r="C2553" s="55"/>
      <c r="E2553" s="1" t="s">
        <v>5624</v>
      </c>
      <c r="P2553" s="1" t="s">
        <v>12584</v>
      </c>
    </row>
    <row r="2554" spans="1:16" x14ac:dyDescent="0.35">
      <c r="A2554" s="55"/>
      <c r="B2554" s="55"/>
      <c r="C2554" s="55"/>
      <c r="E2554" s="1" t="s">
        <v>5625</v>
      </c>
      <c r="P2554" s="1" t="s">
        <v>14231</v>
      </c>
    </row>
    <row r="2555" spans="1:16" x14ac:dyDescent="0.35">
      <c r="A2555" s="55"/>
      <c r="B2555" s="55"/>
      <c r="C2555" s="55"/>
      <c r="E2555" s="1" t="s">
        <v>5626</v>
      </c>
      <c r="P2555" s="1" t="s">
        <v>13484</v>
      </c>
    </row>
    <row r="2556" spans="1:16" x14ac:dyDescent="0.35">
      <c r="A2556" s="55"/>
      <c r="B2556" s="55"/>
      <c r="C2556" s="55"/>
      <c r="E2556" s="1" t="s">
        <v>5627</v>
      </c>
      <c r="P2556" s="1" t="s">
        <v>14232</v>
      </c>
    </row>
    <row r="2557" spans="1:16" x14ac:dyDescent="0.35">
      <c r="A2557" s="55"/>
      <c r="B2557" s="55"/>
      <c r="C2557" s="55"/>
      <c r="E2557" s="1" t="s">
        <v>5628</v>
      </c>
      <c r="P2557" s="1" t="s">
        <v>17444</v>
      </c>
    </row>
    <row r="2558" spans="1:16" x14ac:dyDescent="0.35">
      <c r="A2558" s="55"/>
      <c r="B2558" s="55"/>
      <c r="C2558" s="55"/>
      <c r="E2558" s="1" t="s">
        <v>5629</v>
      </c>
      <c r="P2558" s="1" t="s">
        <v>18877</v>
      </c>
    </row>
    <row r="2559" spans="1:16" x14ac:dyDescent="0.35">
      <c r="A2559" s="55"/>
      <c r="B2559" s="55"/>
      <c r="C2559" s="55"/>
      <c r="E2559" s="1" t="s">
        <v>5630</v>
      </c>
      <c r="P2559" s="1" t="s">
        <v>19155</v>
      </c>
    </row>
    <row r="2560" spans="1:16" x14ac:dyDescent="0.35">
      <c r="A2560" s="55"/>
      <c r="B2560" s="55"/>
      <c r="C2560" s="55"/>
      <c r="E2560" s="1" t="s">
        <v>5631</v>
      </c>
      <c r="P2560" s="1" t="s">
        <v>14214</v>
      </c>
    </row>
    <row r="2561" spans="1:16" x14ac:dyDescent="0.35">
      <c r="A2561" s="55"/>
      <c r="B2561" s="55"/>
      <c r="C2561" s="55"/>
      <c r="E2561" s="1" t="s">
        <v>5632</v>
      </c>
      <c r="P2561" s="1" t="s">
        <v>4008</v>
      </c>
    </row>
    <row r="2562" spans="1:16" x14ac:dyDescent="0.35">
      <c r="A2562" s="55"/>
      <c r="B2562" s="55"/>
      <c r="C2562" s="55"/>
      <c r="E2562" s="1" t="s">
        <v>5633</v>
      </c>
      <c r="P2562" s="1" t="s">
        <v>14215</v>
      </c>
    </row>
    <row r="2563" spans="1:16" x14ac:dyDescent="0.35">
      <c r="A2563" s="55"/>
      <c r="B2563" s="55"/>
      <c r="C2563" s="55"/>
      <c r="E2563" s="1" t="s">
        <v>5634</v>
      </c>
      <c r="P2563" s="1" t="s">
        <v>4005</v>
      </c>
    </row>
    <row r="2564" spans="1:16" x14ac:dyDescent="0.35">
      <c r="A2564" s="55"/>
      <c r="B2564" s="55"/>
      <c r="C2564" s="55"/>
      <c r="E2564" s="1" t="s">
        <v>5635</v>
      </c>
      <c r="P2564" s="1" t="s">
        <v>14216</v>
      </c>
    </row>
    <row r="2565" spans="1:16" x14ac:dyDescent="0.35">
      <c r="A2565" s="55"/>
      <c r="B2565" s="55"/>
      <c r="C2565" s="55"/>
      <c r="E2565" s="1" t="s">
        <v>5636</v>
      </c>
      <c r="P2565" s="1" t="s">
        <v>4007</v>
      </c>
    </row>
    <row r="2566" spans="1:16" x14ac:dyDescent="0.35">
      <c r="A2566" s="55"/>
      <c r="B2566" s="55"/>
      <c r="C2566" s="55">
        <v>44</v>
      </c>
      <c r="E2566" s="1" t="s">
        <v>5637</v>
      </c>
      <c r="P2566" s="1" t="s">
        <v>18878</v>
      </c>
    </row>
    <row r="2567" spans="1:16" x14ac:dyDescent="0.35">
      <c r="A2567" s="55"/>
      <c r="B2567" s="55"/>
      <c r="C2567" s="55"/>
      <c r="E2567" s="1" t="s">
        <v>1249</v>
      </c>
      <c r="P2567" s="1" t="s">
        <v>17311</v>
      </c>
    </row>
    <row r="2568" spans="1:16" x14ac:dyDescent="0.35">
      <c r="A2568" s="55"/>
      <c r="B2568" s="55"/>
      <c r="C2568" s="55"/>
      <c r="E2568" s="1" t="s">
        <v>5638</v>
      </c>
      <c r="P2568" s="1" t="s">
        <v>14669</v>
      </c>
    </row>
    <row r="2569" spans="1:16" x14ac:dyDescent="0.35">
      <c r="A2569" s="55"/>
      <c r="B2569" s="55"/>
      <c r="C2569" s="55"/>
      <c r="E2569" s="1" t="s">
        <v>1253</v>
      </c>
      <c r="P2569" s="1" t="s">
        <v>17362</v>
      </c>
    </row>
    <row r="2570" spans="1:16" x14ac:dyDescent="0.35">
      <c r="A2570" s="55"/>
      <c r="B2570" s="55"/>
      <c r="C2570" s="55"/>
      <c r="E2570" s="1" t="s">
        <v>5639</v>
      </c>
      <c r="P2570" s="1" t="s">
        <v>14670</v>
      </c>
    </row>
    <row r="2571" spans="1:16" x14ac:dyDescent="0.35">
      <c r="A2571" s="55"/>
      <c r="B2571" s="55"/>
      <c r="C2571" s="55"/>
      <c r="E2571" s="1" t="s">
        <v>1257</v>
      </c>
      <c r="P2571" s="1" t="s">
        <v>19103</v>
      </c>
    </row>
    <row r="2572" spans="1:16" x14ac:dyDescent="0.35">
      <c r="A2572" s="55"/>
      <c r="B2572" s="55"/>
      <c r="C2572" s="55"/>
      <c r="E2572" s="1" t="s">
        <v>5640</v>
      </c>
      <c r="P2572" s="1" t="s">
        <v>14671</v>
      </c>
    </row>
    <row r="2573" spans="1:16" x14ac:dyDescent="0.35">
      <c r="A2573" s="55"/>
      <c r="B2573" s="55"/>
      <c r="C2573" s="55"/>
      <c r="E2573" s="1" t="s">
        <v>1245</v>
      </c>
      <c r="P2573" s="1" t="s">
        <v>14820</v>
      </c>
    </row>
    <row r="2574" spans="1:16" x14ac:dyDescent="0.35">
      <c r="A2574" s="55"/>
      <c r="B2574" s="55"/>
      <c r="C2574" s="55"/>
      <c r="E2574" s="1" t="s">
        <v>5641</v>
      </c>
      <c r="P2574" s="1" t="s">
        <v>17001</v>
      </c>
    </row>
    <row r="2575" spans="1:16" x14ac:dyDescent="0.35">
      <c r="A2575" s="55"/>
      <c r="B2575" s="55"/>
      <c r="C2575" s="55"/>
      <c r="E2575" s="1" t="s">
        <v>1295</v>
      </c>
      <c r="P2575" s="1" t="s">
        <v>2813</v>
      </c>
    </row>
    <row r="2576" spans="1:16" x14ac:dyDescent="0.35">
      <c r="A2576" s="55"/>
      <c r="B2576" s="55"/>
      <c r="C2576" s="55"/>
      <c r="E2576" s="1" t="s">
        <v>5642</v>
      </c>
      <c r="P2576" s="1" t="s">
        <v>14654</v>
      </c>
    </row>
    <row r="2577" spans="1:16" x14ac:dyDescent="0.35">
      <c r="A2577" s="55"/>
      <c r="B2577" s="55"/>
      <c r="C2577" s="55"/>
      <c r="E2577" s="1" t="s">
        <v>1299</v>
      </c>
      <c r="P2577" s="1" t="s">
        <v>4010</v>
      </c>
    </row>
    <row r="2578" spans="1:16" x14ac:dyDescent="0.35">
      <c r="A2578" s="55"/>
      <c r="B2578" s="55"/>
      <c r="C2578" s="55"/>
      <c r="E2578" s="1" t="s">
        <v>5643</v>
      </c>
      <c r="P2578" s="1" t="s">
        <v>14655</v>
      </c>
    </row>
    <row r="2579" spans="1:16" x14ac:dyDescent="0.35">
      <c r="A2579" s="55"/>
      <c r="B2579" s="55"/>
      <c r="C2579" s="55"/>
      <c r="E2579" s="1" t="s">
        <v>1287</v>
      </c>
      <c r="P2579" s="1" t="s">
        <v>4012</v>
      </c>
    </row>
    <row r="2580" spans="1:16" x14ac:dyDescent="0.35">
      <c r="A2580" s="55"/>
      <c r="B2580" s="55"/>
      <c r="C2580" s="55"/>
      <c r="E2580" s="1" t="s">
        <v>5644</v>
      </c>
      <c r="P2580" s="1" t="s">
        <v>14656</v>
      </c>
    </row>
    <row r="2581" spans="1:16" x14ac:dyDescent="0.35">
      <c r="A2581" s="55"/>
      <c r="B2581" s="55"/>
      <c r="C2581" s="55"/>
      <c r="E2581" s="1" t="s">
        <v>1291</v>
      </c>
      <c r="P2581" s="1" t="s">
        <v>2915</v>
      </c>
    </row>
    <row r="2582" spans="1:16" x14ac:dyDescent="0.35">
      <c r="A2582" s="55"/>
      <c r="B2582" s="55"/>
      <c r="C2582" s="55">
        <v>45</v>
      </c>
      <c r="E2582" s="1" t="s">
        <v>5645</v>
      </c>
      <c r="P2582" s="1" t="s">
        <v>18879</v>
      </c>
    </row>
    <row r="2583" spans="1:16" x14ac:dyDescent="0.35">
      <c r="A2583" s="55"/>
      <c r="B2583" s="55"/>
      <c r="C2583" s="55"/>
      <c r="E2583" s="1" t="s">
        <v>1343</v>
      </c>
      <c r="P2583" s="1" t="s">
        <v>12123</v>
      </c>
    </row>
    <row r="2584" spans="1:16" x14ac:dyDescent="0.35">
      <c r="A2584" s="55"/>
      <c r="B2584" s="55"/>
      <c r="C2584" s="55"/>
      <c r="E2584" s="1" t="s">
        <v>5646</v>
      </c>
      <c r="P2584" s="1" t="s">
        <v>14676</v>
      </c>
    </row>
    <row r="2585" spans="1:16" x14ac:dyDescent="0.35">
      <c r="A2585" s="55"/>
      <c r="B2585" s="55"/>
      <c r="C2585" s="55"/>
      <c r="E2585" s="1" t="s">
        <v>1331</v>
      </c>
      <c r="P2585" s="1" t="s">
        <v>13022</v>
      </c>
    </row>
    <row r="2586" spans="1:16" x14ac:dyDescent="0.35">
      <c r="A2586" s="55"/>
      <c r="B2586" s="55"/>
      <c r="C2586" s="55"/>
      <c r="E2586" s="1" t="s">
        <v>5647</v>
      </c>
      <c r="P2586" s="1" t="s">
        <v>14673</v>
      </c>
    </row>
    <row r="2587" spans="1:16" x14ac:dyDescent="0.35">
      <c r="A2587" s="55"/>
      <c r="B2587" s="55"/>
      <c r="C2587" s="55"/>
      <c r="E2587" s="1" t="s">
        <v>1335</v>
      </c>
      <c r="P2587" s="1" t="s">
        <v>13924</v>
      </c>
    </row>
    <row r="2588" spans="1:16" x14ac:dyDescent="0.35">
      <c r="A2588" s="55"/>
      <c r="B2588" s="55"/>
      <c r="C2588" s="55"/>
      <c r="E2588" s="1" t="s">
        <v>5648</v>
      </c>
      <c r="P2588" s="1" t="s">
        <v>14674</v>
      </c>
    </row>
    <row r="2589" spans="1:16" x14ac:dyDescent="0.35">
      <c r="A2589" s="55"/>
      <c r="B2589" s="55"/>
      <c r="C2589" s="55"/>
      <c r="E2589" s="1" t="s">
        <v>1339</v>
      </c>
      <c r="P2589" s="1" t="s">
        <v>17454</v>
      </c>
    </row>
    <row r="2590" spans="1:16" x14ac:dyDescent="0.35">
      <c r="A2590" s="55"/>
      <c r="B2590" s="55"/>
      <c r="C2590" s="55"/>
      <c r="E2590" s="1" t="s">
        <v>5649</v>
      </c>
      <c r="P2590" s="1" t="s">
        <v>17002</v>
      </c>
    </row>
    <row r="2591" spans="1:16" x14ac:dyDescent="0.35">
      <c r="A2591" s="55"/>
      <c r="B2591" s="55"/>
      <c r="C2591" s="55"/>
      <c r="E2591" s="1" t="s">
        <v>1377</v>
      </c>
      <c r="P2591" s="1" t="s">
        <v>4017</v>
      </c>
    </row>
    <row r="2592" spans="1:16" x14ac:dyDescent="0.35">
      <c r="A2592" s="55"/>
      <c r="B2592" s="55"/>
      <c r="C2592" s="55"/>
      <c r="E2592" s="1" t="s">
        <v>5650</v>
      </c>
      <c r="P2592" s="1" t="s">
        <v>14658</v>
      </c>
    </row>
    <row r="2593" spans="1:16" x14ac:dyDescent="0.35">
      <c r="A2593" s="55"/>
      <c r="B2593" s="55"/>
      <c r="C2593" s="55"/>
      <c r="E2593" s="1" t="s">
        <v>1381</v>
      </c>
      <c r="P2593" s="1" t="s">
        <v>4016</v>
      </c>
    </row>
    <row r="2594" spans="1:16" x14ac:dyDescent="0.35">
      <c r="A2594" s="55"/>
      <c r="B2594" s="55"/>
      <c r="C2594" s="55"/>
      <c r="E2594" s="1" t="s">
        <v>5651</v>
      </c>
      <c r="P2594" s="1" t="s">
        <v>14659</v>
      </c>
    </row>
    <row r="2595" spans="1:16" x14ac:dyDescent="0.35">
      <c r="A2595" s="55"/>
      <c r="B2595" s="55"/>
      <c r="C2595" s="55"/>
      <c r="E2595" s="1" t="s">
        <v>1385</v>
      </c>
      <c r="P2595" s="1" t="s">
        <v>19156</v>
      </c>
    </row>
    <row r="2596" spans="1:16" x14ac:dyDescent="0.35">
      <c r="A2596" s="55"/>
      <c r="B2596" s="55"/>
      <c r="C2596" s="55"/>
      <c r="E2596" s="1" t="s">
        <v>5652</v>
      </c>
      <c r="P2596" s="1" t="s">
        <v>14660</v>
      </c>
    </row>
    <row r="2597" spans="1:16" x14ac:dyDescent="0.35">
      <c r="A2597" s="55"/>
      <c r="B2597" s="55"/>
      <c r="C2597" s="55"/>
      <c r="E2597" s="1" t="s">
        <v>1389</v>
      </c>
      <c r="P2597" s="1" t="s">
        <v>2828</v>
      </c>
    </row>
    <row r="2598" spans="1:16" x14ac:dyDescent="0.35">
      <c r="A2598" s="55"/>
      <c r="B2598" s="55"/>
      <c r="C2598" s="55">
        <v>46</v>
      </c>
      <c r="E2598" s="1" t="s">
        <v>5653</v>
      </c>
      <c r="P2598" s="1" t="s">
        <v>18880</v>
      </c>
    </row>
    <row r="2599" spans="1:16" x14ac:dyDescent="0.35">
      <c r="A2599" s="55"/>
      <c r="B2599" s="55"/>
      <c r="C2599" s="55"/>
      <c r="E2599" s="1" t="s">
        <v>1265</v>
      </c>
      <c r="P2599" s="1" t="s">
        <v>12129</v>
      </c>
    </row>
    <row r="2600" spans="1:16" x14ac:dyDescent="0.35">
      <c r="A2600" s="55"/>
      <c r="B2600" s="55"/>
      <c r="C2600" s="55"/>
      <c r="E2600" s="1" t="s">
        <v>5654</v>
      </c>
      <c r="P2600" s="1" t="s">
        <v>14679</v>
      </c>
    </row>
    <row r="2601" spans="1:16" x14ac:dyDescent="0.35">
      <c r="A2601" s="55"/>
      <c r="B2601" s="55"/>
      <c r="C2601" s="55"/>
      <c r="E2601" s="1" t="s">
        <v>1269</v>
      </c>
      <c r="P2601" s="1" t="s">
        <v>13028</v>
      </c>
    </row>
    <row r="2602" spans="1:16" x14ac:dyDescent="0.35">
      <c r="A2602" s="55"/>
      <c r="B2602" s="55"/>
      <c r="C2602" s="55"/>
      <c r="E2602" s="1" t="s">
        <v>5655</v>
      </c>
      <c r="P2602" s="1" t="s">
        <v>14680</v>
      </c>
    </row>
    <row r="2603" spans="1:16" x14ac:dyDescent="0.35">
      <c r="A2603" s="55"/>
      <c r="B2603" s="55"/>
      <c r="C2603" s="55"/>
      <c r="E2603" s="1" t="s">
        <v>1273</v>
      </c>
      <c r="P2603" s="1" t="s">
        <v>13930</v>
      </c>
    </row>
    <row r="2604" spans="1:16" x14ac:dyDescent="0.35">
      <c r="A2604" s="55"/>
      <c r="B2604" s="55"/>
      <c r="C2604" s="55"/>
      <c r="E2604" s="1" t="s">
        <v>5656</v>
      </c>
      <c r="P2604" s="1" t="s">
        <v>14677</v>
      </c>
    </row>
    <row r="2605" spans="1:16" x14ac:dyDescent="0.35">
      <c r="A2605" s="55"/>
      <c r="B2605" s="55"/>
      <c r="C2605" s="55"/>
      <c r="E2605" s="1" t="s">
        <v>1261</v>
      </c>
      <c r="P2605" s="1" t="s">
        <v>17462</v>
      </c>
    </row>
    <row r="2606" spans="1:16" x14ac:dyDescent="0.35">
      <c r="A2606" s="55"/>
      <c r="B2606" s="55"/>
      <c r="C2606" s="55"/>
      <c r="E2606" s="1" t="s">
        <v>5657</v>
      </c>
      <c r="P2606" s="1" t="s">
        <v>17003</v>
      </c>
    </row>
    <row r="2607" spans="1:16" x14ac:dyDescent="0.35">
      <c r="A2607" s="55"/>
      <c r="B2607" s="55"/>
      <c r="C2607" s="55"/>
      <c r="E2607" s="1" t="s">
        <v>1311</v>
      </c>
      <c r="P2607" s="1" t="s">
        <v>4019</v>
      </c>
    </row>
    <row r="2608" spans="1:16" x14ac:dyDescent="0.35">
      <c r="A2608" s="55"/>
      <c r="B2608" s="55"/>
      <c r="C2608" s="55"/>
      <c r="E2608" s="1" t="s">
        <v>5658</v>
      </c>
      <c r="P2608" s="1" t="s">
        <v>14662</v>
      </c>
    </row>
    <row r="2609" spans="1:16" x14ac:dyDescent="0.35">
      <c r="A2609" s="55"/>
      <c r="B2609" s="55"/>
      <c r="C2609" s="55"/>
      <c r="E2609" s="1" t="s">
        <v>1315</v>
      </c>
      <c r="P2609" s="1" t="s">
        <v>19157</v>
      </c>
    </row>
    <row r="2610" spans="1:16" x14ac:dyDescent="0.35">
      <c r="A2610" s="55"/>
      <c r="B2610" s="55"/>
      <c r="C2610" s="55"/>
      <c r="E2610" s="1" t="s">
        <v>5659</v>
      </c>
      <c r="P2610" s="1" t="s">
        <v>14663</v>
      </c>
    </row>
    <row r="2611" spans="1:16" x14ac:dyDescent="0.35">
      <c r="A2611" s="55"/>
      <c r="B2611" s="55"/>
      <c r="C2611" s="55"/>
      <c r="E2611" s="1" t="s">
        <v>1303</v>
      </c>
      <c r="P2611" s="1" t="s">
        <v>2841</v>
      </c>
    </row>
    <row r="2612" spans="1:16" x14ac:dyDescent="0.35">
      <c r="A2612" s="55"/>
      <c r="B2612" s="55"/>
      <c r="C2612" s="55"/>
      <c r="E2612" s="1" t="s">
        <v>5660</v>
      </c>
      <c r="P2612" s="1" t="s">
        <v>14664</v>
      </c>
    </row>
    <row r="2613" spans="1:16" x14ac:dyDescent="0.35">
      <c r="A2613" s="55"/>
      <c r="B2613" s="55"/>
      <c r="C2613" s="55"/>
      <c r="E2613" s="1" t="s">
        <v>1307</v>
      </c>
      <c r="P2613" s="1" t="s">
        <v>2845</v>
      </c>
    </row>
    <row r="2614" spans="1:16" x14ac:dyDescent="0.35">
      <c r="A2614" s="55"/>
      <c r="B2614" s="55"/>
      <c r="C2614" s="55">
        <v>47</v>
      </c>
      <c r="E2614" s="1" t="s">
        <v>5661</v>
      </c>
      <c r="P2614" s="1" t="s">
        <v>18881</v>
      </c>
    </row>
    <row r="2615" spans="1:16" x14ac:dyDescent="0.35">
      <c r="A2615" s="55"/>
      <c r="B2615" s="55"/>
      <c r="C2615" s="55"/>
      <c r="E2615" s="1" t="s">
        <v>1359</v>
      </c>
      <c r="P2615" s="1" t="s">
        <v>12135</v>
      </c>
    </row>
    <row r="2616" spans="1:16" x14ac:dyDescent="0.35">
      <c r="A2616" s="55"/>
      <c r="B2616" s="55"/>
      <c r="C2616" s="55"/>
      <c r="E2616" s="1" t="s">
        <v>5662</v>
      </c>
      <c r="P2616" s="1" t="s">
        <v>14682</v>
      </c>
    </row>
    <row r="2617" spans="1:16" x14ac:dyDescent="0.35">
      <c r="A2617" s="55"/>
      <c r="B2617" s="55"/>
      <c r="C2617" s="55"/>
      <c r="E2617" s="1" t="s">
        <v>1347</v>
      </c>
      <c r="P2617" s="1" t="s">
        <v>13034</v>
      </c>
    </row>
    <row r="2618" spans="1:16" x14ac:dyDescent="0.35">
      <c r="A2618" s="55"/>
      <c r="B2618" s="55"/>
      <c r="C2618" s="55"/>
      <c r="E2618" s="1" t="s">
        <v>5663</v>
      </c>
      <c r="P2618" s="1" t="s">
        <v>14683</v>
      </c>
    </row>
    <row r="2619" spans="1:16" x14ac:dyDescent="0.35">
      <c r="A2619" s="55"/>
      <c r="B2619" s="55"/>
      <c r="C2619" s="55"/>
      <c r="E2619" s="1" t="s">
        <v>1351</v>
      </c>
      <c r="P2619" s="1" t="s">
        <v>13936</v>
      </c>
    </row>
    <row r="2620" spans="1:16" x14ac:dyDescent="0.35">
      <c r="A2620" s="55"/>
      <c r="B2620" s="55"/>
      <c r="C2620" s="55"/>
      <c r="E2620" s="1" t="s">
        <v>5664</v>
      </c>
      <c r="P2620" s="1" t="s">
        <v>14684</v>
      </c>
    </row>
    <row r="2621" spans="1:16" x14ac:dyDescent="0.35">
      <c r="A2621" s="55"/>
      <c r="B2621" s="55"/>
      <c r="C2621" s="55"/>
      <c r="E2621" s="1" t="s">
        <v>1355</v>
      </c>
      <c r="P2621" s="1" t="s">
        <v>17469</v>
      </c>
    </row>
    <row r="2622" spans="1:16" x14ac:dyDescent="0.35">
      <c r="A2622" s="55"/>
      <c r="B2622" s="55"/>
      <c r="C2622" s="55"/>
      <c r="E2622" s="1" t="s">
        <v>5665</v>
      </c>
      <c r="P2622" s="1" t="s">
        <v>18882</v>
      </c>
    </row>
    <row r="2623" spans="1:16" x14ac:dyDescent="0.35">
      <c r="A2623" s="55"/>
      <c r="B2623" s="55"/>
      <c r="C2623" s="55"/>
      <c r="E2623" s="1" t="s">
        <v>1393</v>
      </c>
      <c r="P2623" s="1" t="s">
        <v>19158</v>
      </c>
    </row>
    <row r="2624" spans="1:16" x14ac:dyDescent="0.35">
      <c r="A2624" s="55"/>
      <c r="B2624" s="55"/>
      <c r="C2624" s="55"/>
      <c r="E2624" s="1" t="s">
        <v>5666</v>
      </c>
      <c r="P2624" s="1" t="s">
        <v>14666</v>
      </c>
    </row>
    <row r="2625" spans="1:16" x14ac:dyDescent="0.35">
      <c r="A2625" s="55"/>
      <c r="B2625" s="55"/>
      <c r="C2625" s="55"/>
      <c r="E2625" s="1" t="s">
        <v>1397</v>
      </c>
      <c r="P2625" s="1" t="s">
        <v>2855</v>
      </c>
    </row>
    <row r="2626" spans="1:16" x14ac:dyDescent="0.35">
      <c r="A2626" s="55"/>
      <c r="B2626" s="55"/>
      <c r="C2626" s="55"/>
      <c r="E2626" s="1" t="s">
        <v>5667</v>
      </c>
      <c r="P2626" s="1" t="s">
        <v>14667</v>
      </c>
    </row>
    <row r="2627" spans="1:16" x14ac:dyDescent="0.35">
      <c r="A2627" s="55"/>
      <c r="B2627" s="55"/>
      <c r="C2627" s="55"/>
      <c r="E2627" s="1" t="s">
        <v>1401</v>
      </c>
      <c r="P2627" s="1" t="s">
        <v>2859</v>
      </c>
    </row>
    <row r="2628" spans="1:16" x14ac:dyDescent="0.35">
      <c r="A2628" s="55"/>
      <c r="B2628" s="55"/>
      <c r="C2628" s="55"/>
      <c r="E2628" s="1" t="s">
        <v>5668</v>
      </c>
      <c r="P2628" s="1" t="s">
        <v>14668</v>
      </c>
    </row>
    <row r="2629" spans="1:16" x14ac:dyDescent="0.35">
      <c r="A2629" s="55"/>
      <c r="B2629" s="55"/>
      <c r="C2629" s="55"/>
      <c r="E2629" s="1" t="s">
        <v>1405</v>
      </c>
      <c r="P2629" s="1" t="s">
        <v>2863</v>
      </c>
    </row>
    <row r="2630" spans="1:16" x14ac:dyDescent="0.35">
      <c r="A2630" s="55"/>
      <c r="B2630" s="55"/>
      <c r="C2630" s="55" t="s">
        <v>19095</v>
      </c>
      <c r="E2630" s="1" t="s">
        <v>5669</v>
      </c>
      <c r="P2630" s="1" t="s">
        <v>19105</v>
      </c>
    </row>
    <row r="2631" spans="1:16" x14ac:dyDescent="0.35">
      <c r="A2631" s="55"/>
      <c r="B2631" s="55"/>
      <c r="C2631" s="55"/>
      <c r="E2631" s="1" t="s">
        <v>1281</v>
      </c>
      <c r="P2631" s="1" t="s">
        <v>2873</v>
      </c>
    </row>
    <row r="2632" spans="1:16" x14ac:dyDescent="0.35">
      <c r="A2632" s="55"/>
      <c r="B2632" s="55"/>
      <c r="C2632" s="55"/>
      <c r="E2632" s="1" t="s">
        <v>5670</v>
      </c>
      <c r="P2632" s="1" t="s">
        <v>11672</v>
      </c>
    </row>
    <row r="2633" spans="1:16" x14ac:dyDescent="0.35">
      <c r="A2633" s="55"/>
      <c r="B2633" s="55"/>
      <c r="C2633" s="55"/>
      <c r="E2633" s="1" t="s">
        <v>1285</v>
      </c>
      <c r="P2633" s="1" t="s">
        <v>4032</v>
      </c>
    </row>
    <row r="2634" spans="1:16" x14ac:dyDescent="0.35">
      <c r="A2634" s="55"/>
      <c r="B2634" s="55"/>
      <c r="C2634" s="55"/>
      <c r="E2634" s="1" t="s">
        <v>5671</v>
      </c>
      <c r="P2634" s="1" t="s">
        <v>11678</v>
      </c>
    </row>
    <row r="2635" spans="1:16" x14ac:dyDescent="0.35">
      <c r="A2635" s="55"/>
      <c r="B2635" s="55"/>
      <c r="C2635" s="55"/>
      <c r="E2635" s="1" t="s">
        <v>1471</v>
      </c>
      <c r="P2635" s="1" t="s">
        <v>4041</v>
      </c>
    </row>
    <row r="2636" spans="1:16" x14ac:dyDescent="0.35">
      <c r="A2636" s="55"/>
      <c r="B2636" s="55"/>
      <c r="C2636" s="55"/>
      <c r="E2636" s="1" t="s">
        <v>5672</v>
      </c>
      <c r="P2636" s="1" t="s">
        <v>11684</v>
      </c>
    </row>
    <row r="2637" spans="1:16" x14ac:dyDescent="0.35">
      <c r="A2637" s="55"/>
      <c r="B2637" s="55"/>
      <c r="C2637" s="55"/>
      <c r="E2637" s="1" t="s">
        <v>1277</v>
      </c>
      <c r="P2637" s="1" t="s">
        <v>4050</v>
      </c>
    </row>
    <row r="2638" spans="1:16" x14ac:dyDescent="0.35">
      <c r="A2638" s="55"/>
      <c r="B2638" s="55"/>
      <c r="C2638" s="55"/>
      <c r="E2638" s="1" t="s">
        <v>5673</v>
      </c>
      <c r="P2638" s="1" t="s">
        <v>17311</v>
      </c>
    </row>
    <row r="2639" spans="1:16" x14ac:dyDescent="0.35">
      <c r="A2639" s="55"/>
      <c r="B2639" s="55"/>
      <c r="C2639" s="55"/>
      <c r="E2639" s="1" t="s">
        <v>1327</v>
      </c>
      <c r="P2639" s="1" t="s">
        <v>4059</v>
      </c>
    </row>
    <row r="2640" spans="1:16" x14ac:dyDescent="0.35">
      <c r="A2640" s="55"/>
      <c r="B2640" s="55"/>
      <c r="C2640" s="55"/>
      <c r="E2640" s="1" t="s">
        <v>5674</v>
      </c>
      <c r="P2640" s="1" t="s">
        <v>12123</v>
      </c>
    </row>
    <row r="2641" spans="1:16" x14ac:dyDescent="0.35">
      <c r="A2641" s="55"/>
      <c r="B2641" s="55"/>
      <c r="C2641" s="55"/>
      <c r="E2641" s="1" t="s">
        <v>1475</v>
      </c>
      <c r="P2641" s="1" t="s">
        <v>4068</v>
      </c>
    </row>
    <row r="2642" spans="1:16" x14ac:dyDescent="0.35">
      <c r="A2642" s="55"/>
      <c r="B2642" s="55"/>
      <c r="C2642" s="55"/>
      <c r="E2642" s="1" t="s">
        <v>5675</v>
      </c>
      <c r="P2642" s="1" t="s">
        <v>12129</v>
      </c>
    </row>
    <row r="2643" spans="1:16" x14ac:dyDescent="0.35">
      <c r="A2643" s="55"/>
      <c r="B2643" s="55"/>
      <c r="C2643" s="55"/>
      <c r="E2643" s="1" t="s">
        <v>1319</v>
      </c>
      <c r="P2643" s="1" t="s">
        <v>4077</v>
      </c>
    </row>
    <row r="2644" spans="1:16" x14ac:dyDescent="0.35">
      <c r="A2644" s="55"/>
      <c r="B2644" s="55"/>
      <c r="C2644" s="55"/>
      <c r="E2644" s="1" t="s">
        <v>5676</v>
      </c>
      <c r="P2644" s="1" t="s">
        <v>12135</v>
      </c>
    </row>
    <row r="2645" spans="1:16" x14ac:dyDescent="0.35">
      <c r="A2645" s="55"/>
      <c r="B2645" s="55"/>
      <c r="C2645" s="55"/>
      <c r="E2645" s="1" t="s">
        <v>1323</v>
      </c>
      <c r="P2645" s="1" t="s">
        <v>4084</v>
      </c>
    </row>
    <row r="2646" spans="1:16" x14ac:dyDescent="0.35">
      <c r="A2646" s="55"/>
      <c r="B2646" s="55"/>
      <c r="C2646" s="55" t="s">
        <v>19096</v>
      </c>
      <c r="E2646" s="1" t="s">
        <v>5677</v>
      </c>
      <c r="P2646" s="1" t="s">
        <v>19106</v>
      </c>
    </row>
    <row r="2647" spans="1:16" x14ac:dyDescent="0.35">
      <c r="A2647" s="55"/>
      <c r="B2647" s="55"/>
      <c r="C2647" s="55"/>
      <c r="E2647" s="1" t="s">
        <v>1375</v>
      </c>
      <c r="P2647" s="1" t="s">
        <v>2877</v>
      </c>
    </row>
    <row r="2648" spans="1:16" x14ac:dyDescent="0.35">
      <c r="A2648" s="55"/>
      <c r="B2648" s="55"/>
      <c r="C2648" s="55"/>
      <c r="E2648" s="1" t="s">
        <v>5678</v>
      </c>
      <c r="P2648" s="1" t="s">
        <v>12572</v>
      </c>
    </row>
    <row r="2649" spans="1:16" x14ac:dyDescent="0.35">
      <c r="A2649" s="55"/>
      <c r="B2649" s="55"/>
      <c r="C2649" s="55"/>
      <c r="E2649" s="1" t="s">
        <v>1363</v>
      </c>
      <c r="P2649" s="1" t="s">
        <v>4025</v>
      </c>
    </row>
    <row r="2650" spans="1:16" x14ac:dyDescent="0.35">
      <c r="A2650" s="55"/>
      <c r="B2650" s="55"/>
      <c r="C2650" s="55"/>
      <c r="E2650" s="1" t="s">
        <v>5679</v>
      </c>
      <c r="P2650" s="1" t="s">
        <v>12578</v>
      </c>
    </row>
    <row r="2651" spans="1:16" x14ac:dyDescent="0.35">
      <c r="A2651" s="55"/>
      <c r="B2651" s="55"/>
      <c r="C2651" s="55"/>
      <c r="E2651" s="1" t="s">
        <v>1367</v>
      </c>
      <c r="P2651" s="1" t="s">
        <v>4034</v>
      </c>
    </row>
    <row r="2652" spans="1:16" x14ac:dyDescent="0.35">
      <c r="A2652" s="55"/>
      <c r="B2652" s="55"/>
      <c r="C2652" s="55"/>
      <c r="E2652" s="1" t="s">
        <v>5680</v>
      </c>
      <c r="P2652" s="1" t="s">
        <v>12584</v>
      </c>
    </row>
    <row r="2653" spans="1:16" x14ac:dyDescent="0.35">
      <c r="A2653" s="55"/>
      <c r="B2653" s="55"/>
      <c r="C2653" s="55"/>
      <c r="E2653" s="1" t="s">
        <v>1371</v>
      </c>
      <c r="P2653" s="1" t="s">
        <v>4052</v>
      </c>
    </row>
    <row r="2654" spans="1:16" x14ac:dyDescent="0.35">
      <c r="A2654" s="55"/>
      <c r="B2654" s="55"/>
      <c r="C2654" s="55"/>
      <c r="E2654" s="1" t="s">
        <v>5681</v>
      </c>
      <c r="P2654" s="1" t="s">
        <v>17362</v>
      </c>
    </row>
    <row r="2655" spans="1:16" x14ac:dyDescent="0.35">
      <c r="A2655" s="55"/>
      <c r="B2655" s="55"/>
      <c r="C2655" s="55"/>
      <c r="E2655" s="1" t="s">
        <v>1409</v>
      </c>
      <c r="P2655" s="1" t="s">
        <v>4061</v>
      </c>
    </row>
    <row r="2656" spans="1:16" x14ac:dyDescent="0.35">
      <c r="A2656" s="55"/>
      <c r="B2656" s="55"/>
      <c r="C2656" s="55"/>
      <c r="E2656" s="1" t="s">
        <v>5682</v>
      </c>
      <c r="P2656" s="1" t="s">
        <v>13022</v>
      </c>
    </row>
    <row r="2657" spans="1:16" x14ac:dyDescent="0.35">
      <c r="A2657" s="55"/>
      <c r="B2657" s="55"/>
      <c r="C2657" s="55"/>
      <c r="E2657" s="1" t="s">
        <v>1413</v>
      </c>
      <c r="P2657" s="1" t="s">
        <v>4070</v>
      </c>
    </row>
    <row r="2658" spans="1:16" x14ac:dyDescent="0.35">
      <c r="A2658" s="55"/>
      <c r="B2658" s="55"/>
      <c r="C2658" s="55"/>
      <c r="E2658" s="1" t="s">
        <v>5683</v>
      </c>
      <c r="P2658" s="1" t="s">
        <v>13028</v>
      </c>
    </row>
    <row r="2659" spans="1:16" x14ac:dyDescent="0.35">
      <c r="A2659" s="55"/>
      <c r="B2659" s="55"/>
      <c r="C2659" s="55"/>
      <c r="E2659" s="1" t="s">
        <v>1417</v>
      </c>
      <c r="P2659" s="1" t="s">
        <v>4079</v>
      </c>
    </row>
    <row r="2660" spans="1:16" x14ac:dyDescent="0.35">
      <c r="A2660" s="55"/>
      <c r="B2660" s="55"/>
      <c r="C2660" s="55"/>
      <c r="E2660" s="1" t="s">
        <v>5684</v>
      </c>
      <c r="P2660" s="1" t="s">
        <v>13034</v>
      </c>
    </row>
    <row r="2661" spans="1:16" x14ac:dyDescent="0.35">
      <c r="A2661" s="55"/>
      <c r="B2661" s="55"/>
      <c r="C2661" s="55"/>
      <c r="E2661" s="1" t="s">
        <v>1421</v>
      </c>
      <c r="P2661" s="1" t="s">
        <v>4086</v>
      </c>
    </row>
    <row r="2662" spans="1:16" x14ac:dyDescent="0.35">
      <c r="A2662" s="55"/>
      <c r="B2662" s="55"/>
      <c r="C2662" s="55" t="s">
        <v>19097</v>
      </c>
      <c r="E2662" s="1" t="s">
        <v>5685</v>
      </c>
      <c r="P2662" s="1" t="s">
        <v>19107</v>
      </c>
    </row>
    <row r="2663" spans="1:16" x14ac:dyDescent="0.35">
      <c r="A2663" s="55"/>
      <c r="B2663" s="55"/>
      <c r="C2663" s="55"/>
      <c r="E2663" s="1" t="s">
        <v>1549</v>
      </c>
      <c r="P2663" s="1" t="s">
        <v>2881</v>
      </c>
    </row>
    <row r="2664" spans="1:16" x14ac:dyDescent="0.35">
      <c r="A2664" s="55"/>
      <c r="B2664" s="55"/>
      <c r="C2664" s="55"/>
      <c r="E2664" s="1" t="s">
        <v>5686</v>
      </c>
      <c r="P2664" s="1" t="s">
        <v>13472</v>
      </c>
    </row>
    <row r="2665" spans="1:16" x14ac:dyDescent="0.35">
      <c r="A2665" s="55"/>
      <c r="B2665" s="55"/>
      <c r="C2665" s="55"/>
      <c r="E2665" s="1" t="s">
        <v>1553</v>
      </c>
      <c r="P2665" s="1" t="s">
        <v>4027</v>
      </c>
    </row>
    <row r="2666" spans="1:16" x14ac:dyDescent="0.35">
      <c r="A2666" s="55"/>
      <c r="B2666" s="55"/>
      <c r="C2666" s="55"/>
      <c r="E2666" s="1" t="s">
        <v>5687</v>
      </c>
      <c r="P2666" s="1" t="s">
        <v>13478</v>
      </c>
    </row>
    <row r="2667" spans="1:16" x14ac:dyDescent="0.35">
      <c r="A2667" s="55"/>
      <c r="B2667" s="55"/>
      <c r="C2667" s="55"/>
      <c r="E2667" s="1" t="s">
        <v>1557</v>
      </c>
      <c r="P2667" s="1" t="s">
        <v>4036</v>
      </c>
    </row>
    <row r="2668" spans="1:16" x14ac:dyDescent="0.35">
      <c r="A2668" s="55"/>
      <c r="B2668" s="55"/>
      <c r="C2668" s="55"/>
      <c r="E2668" s="1" t="s">
        <v>5688</v>
      </c>
      <c r="P2668" s="1" t="s">
        <v>13484</v>
      </c>
    </row>
    <row r="2669" spans="1:16" x14ac:dyDescent="0.35">
      <c r="A2669" s="55"/>
      <c r="B2669" s="55"/>
      <c r="C2669" s="55"/>
      <c r="E2669" s="1" t="s">
        <v>1545</v>
      </c>
      <c r="P2669" s="1" t="s">
        <v>4045</v>
      </c>
    </row>
    <row r="2670" spans="1:16" x14ac:dyDescent="0.35">
      <c r="A2670" s="55"/>
      <c r="B2670" s="55"/>
      <c r="C2670" s="55"/>
      <c r="E2670" s="1" t="s">
        <v>5689</v>
      </c>
      <c r="P2670" s="1" t="s">
        <v>19103</v>
      </c>
    </row>
    <row r="2671" spans="1:16" x14ac:dyDescent="0.35">
      <c r="A2671" s="55"/>
      <c r="B2671" s="55"/>
      <c r="C2671" s="55"/>
      <c r="E2671" s="1" t="s">
        <v>1569</v>
      </c>
      <c r="P2671" s="1" t="s">
        <v>4054</v>
      </c>
    </row>
    <row r="2672" spans="1:16" x14ac:dyDescent="0.35">
      <c r="A2672" s="55"/>
      <c r="B2672" s="55"/>
      <c r="C2672" s="55"/>
      <c r="E2672" s="1" t="s">
        <v>5690</v>
      </c>
      <c r="P2672" s="1" t="s">
        <v>13924</v>
      </c>
    </row>
    <row r="2673" spans="1:16" x14ac:dyDescent="0.35">
      <c r="A2673" s="55"/>
      <c r="B2673" s="55"/>
      <c r="C2673" s="55"/>
      <c r="E2673" s="1" t="s">
        <v>1573</v>
      </c>
      <c r="P2673" s="1" t="s">
        <v>4072</v>
      </c>
    </row>
    <row r="2674" spans="1:16" x14ac:dyDescent="0.35">
      <c r="A2674" s="55"/>
      <c r="B2674" s="55"/>
      <c r="C2674" s="55"/>
      <c r="E2674" s="1" t="s">
        <v>5691</v>
      </c>
      <c r="P2674" s="1" t="s">
        <v>13930</v>
      </c>
    </row>
    <row r="2675" spans="1:16" x14ac:dyDescent="0.35">
      <c r="A2675" s="55"/>
      <c r="B2675" s="55"/>
      <c r="C2675" s="55"/>
      <c r="E2675" s="1" t="s">
        <v>1561</v>
      </c>
      <c r="P2675" s="1" t="s">
        <v>4081</v>
      </c>
    </row>
    <row r="2676" spans="1:16" x14ac:dyDescent="0.35">
      <c r="A2676" s="55"/>
      <c r="B2676" s="55"/>
      <c r="C2676" s="55"/>
      <c r="E2676" s="1" t="s">
        <v>5692</v>
      </c>
      <c r="P2676" s="1" t="s">
        <v>13936</v>
      </c>
    </row>
    <row r="2677" spans="1:16" x14ac:dyDescent="0.35">
      <c r="A2677" s="55"/>
      <c r="B2677" s="55"/>
      <c r="C2677" s="55"/>
      <c r="E2677" s="1" t="s">
        <v>1565</v>
      </c>
      <c r="P2677" s="1" t="s">
        <v>4088</v>
      </c>
    </row>
    <row r="2678" spans="1:16" x14ac:dyDescent="0.35">
      <c r="A2678" s="55"/>
      <c r="B2678" s="55"/>
      <c r="C2678" s="55" t="s">
        <v>19098</v>
      </c>
      <c r="E2678" s="1" t="s">
        <v>5693</v>
      </c>
      <c r="P2678" s="1" t="s">
        <v>14368</v>
      </c>
    </row>
    <row r="2679" spans="1:16" x14ac:dyDescent="0.35">
      <c r="A2679" s="55"/>
      <c r="B2679" s="55"/>
      <c r="C2679" s="55"/>
      <c r="E2679" s="1" t="s">
        <v>1589</v>
      </c>
      <c r="P2679" s="1" t="s">
        <v>2885</v>
      </c>
    </row>
    <row r="2680" spans="1:16" x14ac:dyDescent="0.35">
      <c r="A2680" s="55"/>
      <c r="B2680" s="55"/>
      <c r="C2680" s="55"/>
      <c r="E2680" s="1" t="s">
        <v>5694</v>
      </c>
      <c r="P2680" s="1" t="s">
        <v>14374</v>
      </c>
    </row>
    <row r="2681" spans="1:16" x14ac:dyDescent="0.35">
      <c r="A2681" s="55"/>
      <c r="B2681" s="55"/>
      <c r="C2681" s="55"/>
      <c r="E2681" s="1" t="s">
        <v>1577</v>
      </c>
      <c r="P2681" s="1" t="s">
        <v>4029</v>
      </c>
    </row>
    <row r="2682" spans="1:16" x14ac:dyDescent="0.35">
      <c r="A2682" s="55"/>
      <c r="B2682" s="55"/>
      <c r="C2682" s="55"/>
      <c r="E2682" s="1" t="s">
        <v>5695</v>
      </c>
      <c r="P2682" s="1" t="s">
        <v>14380</v>
      </c>
    </row>
    <row r="2683" spans="1:16" x14ac:dyDescent="0.35">
      <c r="A2683" s="55"/>
      <c r="B2683" s="55"/>
      <c r="C2683" s="55"/>
      <c r="E2683" s="1" t="s">
        <v>1581</v>
      </c>
      <c r="P2683" s="1" t="s">
        <v>4038</v>
      </c>
    </row>
    <row r="2684" spans="1:16" x14ac:dyDescent="0.35">
      <c r="A2684" s="55"/>
      <c r="B2684" s="55"/>
      <c r="C2684" s="55"/>
      <c r="E2684" s="1" t="s">
        <v>5696</v>
      </c>
      <c r="P2684" s="1" t="s">
        <v>14386</v>
      </c>
    </row>
    <row r="2685" spans="1:16" x14ac:dyDescent="0.35">
      <c r="A2685" s="55"/>
      <c r="B2685" s="55"/>
      <c r="C2685" s="55"/>
      <c r="E2685" s="1" t="s">
        <v>1585</v>
      </c>
      <c r="P2685" s="1" t="s">
        <v>4047</v>
      </c>
    </row>
    <row r="2686" spans="1:16" x14ac:dyDescent="0.35">
      <c r="A2686" s="55"/>
      <c r="B2686" s="55"/>
      <c r="C2686" s="55"/>
      <c r="E2686" s="1" t="s">
        <v>5697</v>
      </c>
      <c r="P2686" s="1" t="s">
        <v>17449</v>
      </c>
    </row>
    <row r="2687" spans="1:16" x14ac:dyDescent="0.35">
      <c r="A2687" s="55"/>
      <c r="B2687" s="55"/>
      <c r="C2687" s="55"/>
      <c r="E2687" s="1" t="s">
        <v>1593</v>
      </c>
      <c r="P2687" s="1" t="s">
        <v>4056</v>
      </c>
    </row>
    <row r="2688" spans="1:16" x14ac:dyDescent="0.35">
      <c r="A2688" s="55"/>
      <c r="B2688" s="55"/>
      <c r="C2688" s="55"/>
      <c r="E2688" s="1" t="s">
        <v>5698</v>
      </c>
      <c r="P2688" s="1" t="s">
        <v>14826</v>
      </c>
    </row>
    <row r="2689" spans="1:16" x14ac:dyDescent="0.35">
      <c r="A2689" s="55"/>
      <c r="B2689" s="55"/>
      <c r="C2689" s="55"/>
      <c r="E2689" s="1" t="s">
        <v>1597</v>
      </c>
      <c r="P2689" s="1" t="s">
        <v>4065</v>
      </c>
    </row>
    <row r="2690" spans="1:16" x14ac:dyDescent="0.35">
      <c r="A2690" s="55"/>
      <c r="B2690" s="55"/>
      <c r="C2690" s="55"/>
      <c r="E2690" s="1" t="s">
        <v>5699</v>
      </c>
      <c r="P2690" s="1" t="s">
        <v>14832</v>
      </c>
    </row>
    <row r="2691" spans="1:16" x14ac:dyDescent="0.35">
      <c r="A2691" s="55"/>
      <c r="B2691" s="55"/>
      <c r="C2691" s="55"/>
      <c r="E2691" s="1" t="s">
        <v>1601</v>
      </c>
      <c r="P2691" s="1" t="s">
        <v>4074</v>
      </c>
    </row>
    <row r="2692" spans="1:16" x14ac:dyDescent="0.35">
      <c r="A2692" s="55"/>
      <c r="B2692" s="55"/>
      <c r="C2692" s="55"/>
      <c r="E2692" s="1" t="s">
        <v>5700</v>
      </c>
      <c r="P2692" s="1" t="s">
        <v>14838</v>
      </c>
    </row>
    <row r="2693" spans="1:16" x14ac:dyDescent="0.35">
      <c r="A2693" s="55"/>
      <c r="B2693" s="55"/>
      <c r="C2693" s="55"/>
      <c r="E2693" s="1" t="s">
        <v>1605</v>
      </c>
      <c r="P2693" s="1" t="s">
        <v>4090</v>
      </c>
    </row>
    <row r="2694" spans="1:16" x14ac:dyDescent="0.35">
      <c r="A2694" s="55"/>
      <c r="B2694" s="55">
        <v>48</v>
      </c>
      <c r="C2694" s="55">
        <v>48</v>
      </c>
      <c r="E2694" s="1" t="s">
        <v>5701</v>
      </c>
      <c r="P2694" s="1" t="s">
        <v>18883</v>
      </c>
    </row>
    <row r="2695" spans="1:16" x14ac:dyDescent="0.35">
      <c r="A2695" s="55"/>
      <c r="B2695" s="55"/>
      <c r="C2695" s="55"/>
      <c r="E2695" s="1" t="s">
        <v>5702</v>
      </c>
      <c r="P2695" s="1" t="s">
        <v>19106</v>
      </c>
    </row>
    <row r="2696" spans="1:16" x14ac:dyDescent="0.35">
      <c r="A2696" s="55"/>
      <c r="B2696" s="55"/>
      <c r="C2696" s="55"/>
      <c r="E2696" s="1" t="s">
        <v>5703</v>
      </c>
      <c r="P2696" s="1" t="s">
        <v>15119</v>
      </c>
    </row>
    <row r="2697" spans="1:16" x14ac:dyDescent="0.35">
      <c r="A2697" s="55"/>
      <c r="B2697" s="55"/>
      <c r="C2697" s="55"/>
      <c r="E2697" s="1" t="s">
        <v>5704</v>
      </c>
      <c r="P2697" s="1" t="s">
        <v>19107</v>
      </c>
    </row>
    <row r="2698" spans="1:16" x14ac:dyDescent="0.35">
      <c r="A2698" s="55"/>
      <c r="B2698" s="55"/>
      <c r="C2698" s="55"/>
      <c r="E2698" s="1" t="s">
        <v>5705</v>
      </c>
      <c r="P2698" s="1" t="s">
        <v>15120</v>
      </c>
    </row>
    <row r="2699" spans="1:16" x14ac:dyDescent="0.35">
      <c r="A2699" s="55"/>
      <c r="B2699" s="55"/>
      <c r="C2699" s="55"/>
      <c r="E2699" s="1" t="s">
        <v>5706</v>
      </c>
      <c r="P2699" s="1" t="s">
        <v>19110</v>
      </c>
    </row>
    <row r="2700" spans="1:16" x14ac:dyDescent="0.35">
      <c r="A2700" s="55"/>
      <c r="B2700" s="55"/>
      <c r="C2700" s="55"/>
      <c r="E2700" s="1" t="s">
        <v>5707</v>
      </c>
      <c r="P2700" s="1" t="s">
        <v>15121</v>
      </c>
    </row>
    <row r="2701" spans="1:16" x14ac:dyDescent="0.35">
      <c r="A2701" s="55"/>
      <c r="B2701" s="55"/>
      <c r="C2701" s="55"/>
      <c r="E2701" s="1" t="s">
        <v>5708</v>
      </c>
      <c r="P2701" s="1" t="s">
        <v>19113</v>
      </c>
    </row>
    <row r="2702" spans="1:16" x14ac:dyDescent="0.35">
      <c r="A2702" s="55"/>
      <c r="B2702" s="55"/>
      <c r="C2702" s="55"/>
      <c r="E2702" s="1" t="s">
        <v>5709</v>
      </c>
      <c r="P2702" s="1" t="s">
        <v>18884</v>
      </c>
    </row>
    <row r="2703" spans="1:16" x14ac:dyDescent="0.35">
      <c r="A2703" s="55"/>
      <c r="B2703" s="55"/>
      <c r="C2703" s="55"/>
      <c r="E2703" s="1" t="s">
        <v>5710</v>
      </c>
      <c r="P2703" s="1" t="s">
        <v>4198</v>
      </c>
    </row>
    <row r="2704" spans="1:16" x14ac:dyDescent="0.35">
      <c r="A2704" s="55"/>
      <c r="B2704" s="55"/>
      <c r="C2704" s="55"/>
      <c r="E2704" s="1" t="s">
        <v>5711</v>
      </c>
      <c r="P2704" s="1" t="s">
        <v>15102</v>
      </c>
    </row>
    <row r="2705" spans="1:16" x14ac:dyDescent="0.35">
      <c r="A2705" s="55"/>
      <c r="B2705" s="55"/>
      <c r="C2705" s="55"/>
      <c r="E2705" s="1" t="s">
        <v>5712</v>
      </c>
      <c r="P2705" s="1" t="s">
        <v>4200</v>
      </c>
    </row>
    <row r="2706" spans="1:16" x14ac:dyDescent="0.35">
      <c r="A2706" s="55"/>
      <c r="B2706" s="55"/>
      <c r="C2706" s="55"/>
      <c r="E2706" s="1" t="s">
        <v>5713</v>
      </c>
      <c r="P2706" s="1" t="s">
        <v>15103</v>
      </c>
    </row>
    <row r="2707" spans="1:16" x14ac:dyDescent="0.35">
      <c r="A2707" s="55"/>
      <c r="B2707" s="55"/>
      <c r="C2707" s="55"/>
      <c r="E2707" s="1" t="s">
        <v>5714</v>
      </c>
      <c r="P2707" s="1" t="s">
        <v>4202</v>
      </c>
    </row>
    <row r="2708" spans="1:16" x14ac:dyDescent="0.35">
      <c r="A2708" s="55"/>
      <c r="B2708" s="55"/>
      <c r="C2708" s="55"/>
      <c r="E2708" s="1" t="s">
        <v>5715</v>
      </c>
      <c r="P2708" s="1" t="s">
        <v>15104</v>
      </c>
    </row>
    <row r="2709" spans="1:16" x14ac:dyDescent="0.35">
      <c r="A2709" s="55"/>
      <c r="B2709" s="55"/>
      <c r="C2709" s="55"/>
      <c r="E2709" s="1" t="s">
        <v>5716</v>
      </c>
      <c r="P2709" s="1" t="s">
        <v>4196</v>
      </c>
    </row>
    <row r="2710" spans="1:16" x14ac:dyDescent="0.35">
      <c r="A2710" s="55"/>
      <c r="B2710" s="55"/>
      <c r="C2710" s="55">
        <v>49</v>
      </c>
      <c r="E2710" s="1" t="s">
        <v>5717</v>
      </c>
      <c r="P2710" s="1" t="s">
        <v>18885</v>
      </c>
    </row>
    <row r="2711" spans="1:16" x14ac:dyDescent="0.35">
      <c r="A2711" s="55"/>
      <c r="B2711" s="55"/>
      <c r="C2711" s="55"/>
      <c r="E2711" s="1" t="s">
        <v>5718</v>
      </c>
      <c r="P2711" s="1" t="s">
        <v>12572</v>
      </c>
    </row>
    <row r="2712" spans="1:16" x14ac:dyDescent="0.35">
      <c r="A2712" s="55"/>
      <c r="B2712" s="55"/>
      <c r="C2712" s="55"/>
      <c r="E2712" s="1" t="s">
        <v>5719</v>
      </c>
      <c r="P2712" s="1" t="s">
        <v>15126</v>
      </c>
    </row>
    <row r="2713" spans="1:16" x14ac:dyDescent="0.35">
      <c r="A2713" s="55"/>
      <c r="B2713" s="55"/>
      <c r="C2713" s="55"/>
      <c r="E2713" s="1" t="s">
        <v>5720</v>
      </c>
      <c r="P2713" s="1" t="s">
        <v>13472</v>
      </c>
    </row>
    <row r="2714" spans="1:16" x14ac:dyDescent="0.35">
      <c r="A2714" s="55"/>
      <c r="B2714" s="55"/>
      <c r="C2714" s="55"/>
      <c r="E2714" s="1" t="s">
        <v>5721</v>
      </c>
      <c r="P2714" s="1" t="s">
        <v>15123</v>
      </c>
    </row>
    <row r="2715" spans="1:16" x14ac:dyDescent="0.35">
      <c r="A2715" s="55"/>
      <c r="B2715" s="55"/>
      <c r="C2715" s="55"/>
      <c r="E2715" s="1" t="s">
        <v>5722</v>
      </c>
      <c r="P2715" s="1" t="s">
        <v>14374</v>
      </c>
    </row>
    <row r="2716" spans="1:16" x14ac:dyDescent="0.35">
      <c r="A2716" s="55"/>
      <c r="B2716" s="55"/>
      <c r="C2716" s="55"/>
      <c r="E2716" s="1" t="s">
        <v>5723</v>
      </c>
      <c r="P2716" s="1" t="s">
        <v>15124</v>
      </c>
    </row>
    <row r="2717" spans="1:16" x14ac:dyDescent="0.35">
      <c r="A2717" s="55"/>
      <c r="B2717" s="55"/>
      <c r="C2717" s="55"/>
      <c r="E2717" s="1" t="s">
        <v>5724</v>
      </c>
      <c r="P2717" s="1" t="s">
        <v>17481</v>
      </c>
    </row>
    <row r="2718" spans="1:16" x14ac:dyDescent="0.35">
      <c r="A2718" s="55"/>
      <c r="B2718" s="55"/>
      <c r="C2718" s="55"/>
      <c r="E2718" s="1" t="s">
        <v>5725</v>
      </c>
      <c r="P2718" s="1" t="s">
        <v>18886</v>
      </c>
    </row>
    <row r="2719" spans="1:16" x14ac:dyDescent="0.35">
      <c r="A2719" s="55"/>
      <c r="B2719" s="55"/>
      <c r="C2719" s="55"/>
      <c r="E2719" s="1" t="s">
        <v>5726</v>
      </c>
      <c r="P2719" s="1" t="s">
        <v>3202</v>
      </c>
    </row>
    <row r="2720" spans="1:16" x14ac:dyDescent="0.35">
      <c r="A2720" s="55"/>
      <c r="B2720" s="55"/>
      <c r="C2720" s="55"/>
      <c r="E2720" s="1" t="s">
        <v>5727</v>
      </c>
      <c r="P2720" s="1" t="s">
        <v>15106</v>
      </c>
    </row>
    <row r="2721" spans="1:16" x14ac:dyDescent="0.35">
      <c r="A2721" s="55"/>
      <c r="B2721" s="55"/>
      <c r="C2721" s="55"/>
      <c r="E2721" s="1" t="s">
        <v>5728</v>
      </c>
      <c r="P2721" s="1" t="s">
        <v>3206</v>
      </c>
    </row>
    <row r="2722" spans="1:16" x14ac:dyDescent="0.35">
      <c r="A2722" s="55"/>
      <c r="B2722" s="55"/>
      <c r="C2722" s="55"/>
      <c r="E2722" s="1" t="s">
        <v>5729</v>
      </c>
      <c r="P2722" s="1" t="s">
        <v>15107</v>
      </c>
    </row>
    <row r="2723" spans="1:16" x14ac:dyDescent="0.35">
      <c r="A2723" s="55"/>
      <c r="B2723" s="55"/>
      <c r="C2723" s="55"/>
      <c r="E2723" s="1" t="s">
        <v>5730</v>
      </c>
      <c r="P2723" s="1" t="s">
        <v>3008</v>
      </c>
    </row>
    <row r="2724" spans="1:16" x14ac:dyDescent="0.35">
      <c r="A2724" s="55"/>
      <c r="B2724" s="55"/>
      <c r="C2724" s="55"/>
      <c r="E2724" s="1" t="s">
        <v>5731</v>
      </c>
      <c r="P2724" s="1" t="s">
        <v>15109</v>
      </c>
    </row>
    <row r="2725" spans="1:16" x14ac:dyDescent="0.35">
      <c r="A2725" s="55"/>
      <c r="B2725" s="55"/>
      <c r="C2725" s="55"/>
      <c r="E2725" s="1" t="s">
        <v>5732</v>
      </c>
      <c r="P2725" s="1" t="s">
        <v>3198</v>
      </c>
    </row>
    <row r="2726" spans="1:16" x14ac:dyDescent="0.35">
      <c r="A2726" s="55"/>
      <c r="B2726" s="55"/>
      <c r="C2726" s="55">
        <v>50</v>
      </c>
      <c r="E2726" s="1" t="s">
        <v>5733</v>
      </c>
      <c r="P2726" s="1" t="s">
        <v>18887</v>
      </c>
    </row>
    <row r="2727" spans="1:16" x14ac:dyDescent="0.35">
      <c r="A2727" s="55"/>
      <c r="B2727" s="55"/>
      <c r="C2727" s="55"/>
      <c r="E2727" s="1" t="s">
        <v>5734</v>
      </c>
      <c r="P2727" s="1" t="s">
        <v>12578</v>
      </c>
    </row>
    <row r="2728" spans="1:16" x14ac:dyDescent="0.35">
      <c r="A2728" s="55"/>
      <c r="B2728" s="55"/>
      <c r="C2728" s="55"/>
      <c r="E2728" s="1" t="s">
        <v>5735</v>
      </c>
      <c r="P2728" s="1" t="s">
        <v>15129</v>
      </c>
    </row>
    <row r="2729" spans="1:16" x14ac:dyDescent="0.35">
      <c r="A2729" s="55"/>
      <c r="B2729" s="55"/>
      <c r="C2729" s="55"/>
      <c r="E2729" s="1" t="s">
        <v>5736</v>
      </c>
      <c r="P2729" s="1" t="s">
        <v>13478</v>
      </c>
    </row>
    <row r="2730" spans="1:16" x14ac:dyDescent="0.35">
      <c r="A2730" s="55"/>
      <c r="B2730" s="55"/>
      <c r="C2730" s="55"/>
      <c r="E2730" s="1" t="s">
        <v>5737</v>
      </c>
      <c r="P2730" s="1" t="s">
        <v>15130</v>
      </c>
    </row>
    <row r="2731" spans="1:16" x14ac:dyDescent="0.35">
      <c r="A2731" s="55"/>
      <c r="B2731" s="55"/>
      <c r="C2731" s="55"/>
      <c r="E2731" s="1" t="s">
        <v>5738</v>
      </c>
      <c r="P2731" s="1" t="s">
        <v>14380</v>
      </c>
    </row>
    <row r="2732" spans="1:16" x14ac:dyDescent="0.35">
      <c r="A2732" s="55"/>
      <c r="B2732" s="55"/>
      <c r="C2732" s="55"/>
      <c r="E2732" s="1" t="s">
        <v>5739</v>
      </c>
      <c r="P2732" s="1" t="s">
        <v>15127</v>
      </c>
    </row>
    <row r="2733" spans="1:16" x14ac:dyDescent="0.35">
      <c r="A2733" s="55"/>
      <c r="B2733" s="55"/>
      <c r="C2733" s="55"/>
      <c r="E2733" s="1" t="s">
        <v>5740</v>
      </c>
      <c r="P2733" s="1" t="s">
        <v>17487</v>
      </c>
    </row>
    <row r="2734" spans="1:16" x14ac:dyDescent="0.35">
      <c r="A2734" s="55"/>
      <c r="B2734" s="55"/>
      <c r="C2734" s="55"/>
      <c r="E2734" s="1" t="s">
        <v>5741</v>
      </c>
      <c r="P2734" s="1" t="s">
        <v>18888</v>
      </c>
    </row>
    <row r="2735" spans="1:16" x14ac:dyDescent="0.35">
      <c r="A2735" s="55"/>
      <c r="B2735" s="55"/>
      <c r="C2735" s="55"/>
      <c r="E2735" s="1" t="s">
        <v>5742</v>
      </c>
      <c r="P2735" s="1" t="s">
        <v>3218</v>
      </c>
    </row>
    <row r="2736" spans="1:16" x14ac:dyDescent="0.35">
      <c r="A2736" s="55"/>
      <c r="B2736" s="55"/>
      <c r="C2736" s="55"/>
      <c r="E2736" s="1" t="s">
        <v>5743</v>
      </c>
      <c r="P2736" s="1" t="s">
        <v>15111</v>
      </c>
    </row>
    <row r="2737" spans="1:16" x14ac:dyDescent="0.35">
      <c r="A2737" s="55"/>
      <c r="B2737" s="55"/>
      <c r="C2737" s="55"/>
      <c r="E2737" s="1" t="s">
        <v>5744</v>
      </c>
      <c r="P2737" s="1" t="s">
        <v>19159</v>
      </c>
    </row>
    <row r="2738" spans="1:16" x14ac:dyDescent="0.35">
      <c r="A2738" s="55"/>
      <c r="B2738" s="55"/>
      <c r="C2738" s="55"/>
      <c r="E2738" s="1" t="s">
        <v>5745</v>
      </c>
      <c r="P2738" s="1" t="s">
        <v>15112</v>
      </c>
    </row>
    <row r="2739" spans="1:16" x14ac:dyDescent="0.35">
      <c r="A2739" s="55"/>
      <c r="B2739" s="55"/>
      <c r="C2739" s="55"/>
      <c r="E2739" s="1" t="s">
        <v>5746</v>
      </c>
      <c r="P2739" s="1" t="s">
        <v>3210</v>
      </c>
    </row>
    <row r="2740" spans="1:16" x14ac:dyDescent="0.35">
      <c r="A2740" s="55"/>
      <c r="B2740" s="55"/>
      <c r="C2740" s="55"/>
      <c r="E2740" s="1" t="s">
        <v>5747</v>
      </c>
      <c r="P2740" s="1" t="s">
        <v>15113</v>
      </c>
    </row>
    <row r="2741" spans="1:16" x14ac:dyDescent="0.35">
      <c r="A2741" s="55"/>
      <c r="B2741" s="55"/>
      <c r="C2741" s="55"/>
      <c r="E2741" s="1" t="s">
        <v>5748</v>
      </c>
      <c r="P2741" s="1" t="s">
        <v>3214</v>
      </c>
    </row>
    <row r="2742" spans="1:16" x14ac:dyDescent="0.35">
      <c r="A2742" s="55"/>
      <c r="B2742" s="55"/>
      <c r="C2742" s="55">
        <v>51</v>
      </c>
      <c r="E2742" s="1" t="s">
        <v>5749</v>
      </c>
      <c r="P2742" s="1" t="s">
        <v>18889</v>
      </c>
    </row>
    <row r="2743" spans="1:16" x14ac:dyDescent="0.35">
      <c r="A2743" s="55"/>
      <c r="B2743" s="55"/>
      <c r="C2743" s="55"/>
      <c r="E2743" s="1" t="s">
        <v>5750</v>
      </c>
      <c r="P2743" s="1" t="s">
        <v>12584</v>
      </c>
    </row>
    <row r="2744" spans="1:16" x14ac:dyDescent="0.35">
      <c r="A2744" s="55"/>
      <c r="B2744" s="55"/>
      <c r="C2744" s="55"/>
      <c r="E2744" s="1" t="s">
        <v>5751</v>
      </c>
      <c r="P2744" s="1" t="s">
        <v>15132</v>
      </c>
    </row>
    <row r="2745" spans="1:16" x14ac:dyDescent="0.35">
      <c r="A2745" s="55"/>
      <c r="B2745" s="55"/>
      <c r="C2745" s="55"/>
      <c r="E2745" s="1" t="s">
        <v>5752</v>
      </c>
      <c r="P2745" s="1" t="s">
        <v>13484</v>
      </c>
    </row>
    <row r="2746" spans="1:16" x14ac:dyDescent="0.35">
      <c r="A2746" s="55"/>
      <c r="B2746" s="55"/>
      <c r="C2746" s="55"/>
      <c r="E2746" s="1" t="s">
        <v>5753</v>
      </c>
      <c r="P2746" s="1" t="s">
        <v>15133</v>
      </c>
    </row>
    <row r="2747" spans="1:16" x14ac:dyDescent="0.35">
      <c r="A2747" s="55"/>
      <c r="B2747" s="55"/>
      <c r="C2747" s="55"/>
      <c r="E2747" s="1" t="s">
        <v>5754</v>
      </c>
      <c r="P2747" s="1" t="s">
        <v>14386</v>
      </c>
    </row>
    <row r="2748" spans="1:16" x14ac:dyDescent="0.35">
      <c r="A2748" s="55"/>
      <c r="B2748" s="55"/>
      <c r="C2748" s="55"/>
      <c r="E2748" s="1" t="s">
        <v>5755</v>
      </c>
      <c r="P2748" s="1" t="s">
        <v>15134</v>
      </c>
    </row>
    <row r="2749" spans="1:16" x14ac:dyDescent="0.35">
      <c r="A2749" s="55"/>
      <c r="B2749" s="55"/>
      <c r="C2749" s="55"/>
      <c r="E2749" s="1" t="s">
        <v>5756</v>
      </c>
      <c r="P2749" s="1" t="s">
        <v>17495</v>
      </c>
    </row>
    <row r="2750" spans="1:16" x14ac:dyDescent="0.35">
      <c r="A2750" s="55"/>
      <c r="B2750" s="55"/>
      <c r="C2750" s="55"/>
      <c r="E2750" s="1" t="s">
        <v>5757</v>
      </c>
      <c r="P2750" s="1" t="s">
        <v>18890</v>
      </c>
    </row>
    <row r="2751" spans="1:16" x14ac:dyDescent="0.35">
      <c r="A2751" s="55"/>
      <c r="B2751" s="55"/>
      <c r="C2751" s="55"/>
      <c r="E2751" s="1" t="s">
        <v>5758</v>
      </c>
      <c r="P2751" s="1" t="s">
        <v>19160</v>
      </c>
    </row>
    <row r="2752" spans="1:16" x14ac:dyDescent="0.35">
      <c r="A2752" s="55"/>
      <c r="B2752" s="55"/>
      <c r="C2752" s="55"/>
      <c r="E2752" s="1" t="s">
        <v>5759</v>
      </c>
      <c r="P2752" s="1" t="s">
        <v>15115</v>
      </c>
    </row>
    <row r="2753" spans="1:16" x14ac:dyDescent="0.35">
      <c r="A2753" s="55"/>
      <c r="B2753" s="55"/>
      <c r="C2753" s="55"/>
      <c r="E2753" s="1" t="s">
        <v>5760</v>
      </c>
      <c r="P2753" s="1" t="s">
        <v>15116</v>
      </c>
    </row>
    <row r="2754" spans="1:16" x14ac:dyDescent="0.35">
      <c r="A2754" s="55"/>
      <c r="B2754" s="55"/>
      <c r="C2754" s="55"/>
      <c r="E2754" s="1" t="s">
        <v>5761</v>
      </c>
      <c r="P2754" s="1" t="s">
        <v>15117</v>
      </c>
    </row>
    <row r="2755" spans="1:16" x14ac:dyDescent="0.35">
      <c r="A2755" s="55"/>
      <c r="B2755" s="55"/>
      <c r="C2755" s="55"/>
      <c r="E2755" s="1" t="s">
        <v>5762</v>
      </c>
      <c r="P2755" s="1" t="s">
        <v>3225</v>
      </c>
    </row>
    <row r="2756" spans="1:16" x14ac:dyDescent="0.35">
      <c r="A2756" s="55"/>
      <c r="B2756" s="55"/>
      <c r="C2756" s="55"/>
      <c r="E2756" s="1" t="s">
        <v>5763</v>
      </c>
      <c r="P2756" s="1" t="s">
        <v>15118</v>
      </c>
    </row>
    <row r="2757" spans="1:16" x14ac:dyDescent="0.35">
      <c r="A2757" s="55"/>
      <c r="B2757" s="55"/>
      <c r="C2757" s="55"/>
      <c r="E2757" s="1" t="s">
        <v>5764</v>
      </c>
      <c r="P2757" s="1" t="s">
        <v>3229</v>
      </c>
    </row>
    <row r="2758" spans="1:16" x14ac:dyDescent="0.35">
      <c r="A2758" s="55"/>
      <c r="B2758" s="55"/>
      <c r="C2758" s="55">
        <v>52</v>
      </c>
      <c r="E2758" s="1" t="s">
        <v>5765</v>
      </c>
      <c r="P2758" s="1" t="s">
        <v>18891</v>
      </c>
    </row>
    <row r="2759" spans="1:16" x14ac:dyDescent="0.35">
      <c r="A2759" s="55"/>
      <c r="B2759" s="55"/>
      <c r="C2759" s="55"/>
      <c r="E2759" s="1" t="s">
        <v>5766</v>
      </c>
      <c r="P2759" s="1" t="s">
        <v>17362</v>
      </c>
    </row>
    <row r="2760" spans="1:16" x14ac:dyDescent="0.35">
      <c r="A2760" s="55"/>
      <c r="B2760" s="55"/>
      <c r="C2760" s="55"/>
      <c r="E2760" s="1" t="s">
        <v>5767</v>
      </c>
      <c r="P2760" s="1" t="s">
        <v>15569</v>
      </c>
    </row>
    <row r="2761" spans="1:16" x14ac:dyDescent="0.35">
      <c r="A2761" s="55"/>
      <c r="B2761" s="55"/>
      <c r="C2761" s="55"/>
      <c r="E2761" s="1" t="s">
        <v>5768</v>
      </c>
      <c r="P2761" s="1" t="s">
        <v>19103</v>
      </c>
    </row>
    <row r="2762" spans="1:16" x14ac:dyDescent="0.35">
      <c r="A2762" s="55"/>
      <c r="B2762" s="55"/>
      <c r="C2762" s="55"/>
      <c r="E2762" s="1" t="s">
        <v>5769</v>
      </c>
      <c r="P2762" s="1" t="s">
        <v>15571</v>
      </c>
    </row>
    <row r="2763" spans="1:16" x14ac:dyDescent="0.35">
      <c r="A2763" s="55"/>
      <c r="B2763" s="55"/>
      <c r="C2763" s="55"/>
      <c r="E2763" s="1" t="s">
        <v>5770</v>
      </c>
      <c r="P2763" s="1" t="s">
        <v>17449</v>
      </c>
    </row>
    <row r="2764" spans="1:16" x14ac:dyDescent="0.35">
      <c r="A2764" s="55"/>
      <c r="B2764" s="55"/>
      <c r="C2764" s="55"/>
      <c r="E2764" s="1" t="s">
        <v>5771</v>
      </c>
      <c r="P2764" s="1" t="s">
        <v>15572</v>
      </c>
    </row>
    <row r="2765" spans="1:16" x14ac:dyDescent="0.35">
      <c r="A2765" s="55"/>
      <c r="B2765" s="55"/>
      <c r="C2765" s="55"/>
      <c r="E2765" s="1" t="s">
        <v>5772</v>
      </c>
      <c r="P2765" s="1" t="s">
        <v>15722</v>
      </c>
    </row>
    <row r="2766" spans="1:16" x14ac:dyDescent="0.35">
      <c r="A2766" s="55"/>
      <c r="B2766" s="55"/>
      <c r="C2766" s="55"/>
      <c r="E2766" s="1" t="s">
        <v>5773</v>
      </c>
      <c r="P2766" s="1" t="s">
        <v>17004</v>
      </c>
    </row>
    <row r="2767" spans="1:16" x14ac:dyDescent="0.35">
      <c r="A2767" s="55"/>
      <c r="B2767" s="55"/>
      <c r="C2767" s="55"/>
      <c r="E2767" s="1" t="s">
        <v>5774</v>
      </c>
      <c r="P2767" s="1" t="s">
        <v>3244</v>
      </c>
    </row>
    <row r="2768" spans="1:16" x14ac:dyDescent="0.35">
      <c r="A2768" s="55"/>
      <c r="B2768" s="55"/>
      <c r="C2768" s="55"/>
      <c r="E2768" s="1" t="s">
        <v>5775</v>
      </c>
      <c r="P2768" s="1" t="s">
        <v>15552</v>
      </c>
    </row>
    <row r="2769" spans="1:16" x14ac:dyDescent="0.35">
      <c r="A2769" s="55"/>
      <c r="B2769" s="55"/>
      <c r="C2769" s="55"/>
      <c r="E2769" s="1" t="s">
        <v>5776</v>
      </c>
      <c r="P2769" s="1" t="s">
        <v>3235</v>
      </c>
    </row>
    <row r="2770" spans="1:16" x14ac:dyDescent="0.35">
      <c r="A2770" s="55"/>
      <c r="B2770" s="55"/>
      <c r="C2770" s="55"/>
      <c r="E2770" s="1" t="s">
        <v>5777</v>
      </c>
      <c r="P2770" s="1" t="s">
        <v>15553</v>
      </c>
    </row>
    <row r="2771" spans="1:16" x14ac:dyDescent="0.35">
      <c r="A2771" s="55"/>
      <c r="B2771" s="55"/>
      <c r="C2771" s="55"/>
      <c r="E2771" s="1" t="s">
        <v>5778</v>
      </c>
      <c r="P2771" s="1" t="s">
        <v>3239</v>
      </c>
    </row>
    <row r="2772" spans="1:16" x14ac:dyDescent="0.35">
      <c r="A2772" s="55"/>
      <c r="B2772" s="55"/>
      <c r="C2772" s="55"/>
      <c r="E2772" s="1" t="s">
        <v>5779</v>
      </c>
      <c r="P2772" s="1" t="s">
        <v>15554</v>
      </c>
    </row>
    <row r="2773" spans="1:16" x14ac:dyDescent="0.35">
      <c r="A2773" s="55"/>
      <c r="B2773" s="55"/>
      <c r="C2773" s="55"/>
      <c r="E2773" s="1" t="s">
        <v>5780</v>
      </c>
      <c r="P2773" s="1" t="s">
        <v>3076</v>
      </c>
    </row>
    <row r="2774" spans="1:16" x14ac:dyDescent="0.35">
      <c r="A2774" s="55"/>
      <c r="B2774" s="55"/>
      <c r="C2774" s="55">
        <v>53</v>
      </c>
      <c r="E2774" s="1" t="s">
        <v>5781</v>
      </c>
      <c r="P2774" s="1" t="s">
        <v>18892</v>
      </c>
    </row>
    <row r="2775" spans="1:16" x14ac:dyDescent="0.35">
      <c r="A2775" s="55"/>
      <c r="B2775" s="55"/>
      <c r="C2775" s="55"/>
      <c r="E2775" s="1" t="s">
        <v>5782</v>
      </c>
      <c r="P2775" s="1" t="s">
        <v>13022</v>
      </c>
    </row>
    <row r="2776" spans="1:16" x14ac:dyDescent="0.35">
      <c r="A2776" s="55"/>
      <c r="B2776" s="55"/>
      <c r="C2776" s="55"/>
      <c r="E2776" s="1" t="s">
        <v>5783</v>
      </c>
      <c r="P2776" s="1" t="s">
        <v>15578</v>
      </c>
    </row>
    <row r="2777" spans="1:16" x14ac:dyDescent="0.35">
      <c r="A2777" s="55"/>
      <c r="B2777" s="55"/>
      <c r="C2777" s="55"/>
      <c r="E2777" s="1" t="s">
        <v>5784</v>
      </c>
      <c r="P2777" s="1" t="s">
        <v>13924</v>
      </c>
    </row>
    <row r="2778" spans="1:16" x14ac:dyDescent="0.35">
      <c r="A2778" s="55"/>
      <c r="B2778" s="55"/>
      <c r="C2778" s="55"/>
      <c r="E2778" s="1" t="s">
        <v>5785</v>
      </c>
      <c r="P2778" s="1" t="s">
        <v>15575</v>
      </c>
    </row>
    <row r="2779" spans="1:16" x14ac:dyDescent="0.35">
      <c r="A2779" s="55"/>
      <c r="B2779" s="55"/>
      <c r="C2779" s="55"/>
      <c r="E2779" s="1" t="s">
        <v>5786</v>
      </c>
      <c r="P2779" s="1" t="s">
        <v>14826</v>
      </c>
    </row>
    <row r="2780" spans="1:16" x14ac:dyDescent="0.35">
      <c r="A2780" s="55"/>
      <c r="B2780" s="55"/>
      <c r="C2780" s="55"/>
      <c r="E2780" s="1" t="s">
        <v>5787</v>
      </c>
      <c r="P2780" s="1" t="s">
        <v>15576</v>
      </c>
    </row>
    <row r="2781" spans="1:16" x14ac:dyDescent="0.35">
      <c r="A2781" s="55"/>
      <c r="B2781" s="55"/>
      <c r="C2781" s="55"/>
      <c r="E2781" s="1" t="s">
        <v>5788</v>
      </c>
      <c r="P2781" s="1" t="s">
        <v>17505</v>
      </c>
    </row>
    <row r="2782" spans="1:16" x14ac:dyDescent="0.35">
      <c r="A2782" s="55"/>
      <c r="B2782" s="55"/>
      <c r="C2782" s="55"/>
      <c r="E2782" s="1" t="s">
        <v>5789</v>
      </c>
      <c r="P2782" s="1" t="s">
        <v>17005</v>
      </c>
    </row>
    <row r="2783" spans="1:16" x14ac:dyDescent="0.35">
      <c r="A2783" s="55"/>
      <c r="B2783" s="55"/>
      <c r="C2783" s="55"/>
      <c r="E2783" s="1" t="s">
        <v>5790</v>
      </c>
      <c r="P2783" s="1" t="s">
        <v>15556</v>
      </c>
    </row>
    <row r="2784" spans="1:16" x14ac:dyDescent="0.35">
      <c r="A2784" s="55"/>
      <c r="B2784" s="55"/>
      <c r="C2784" s="55"/>
      <c r="E2784" s="1" t="s">
        <v>5791</v>
      </c>
      <c r="P2784" s="1" t="s">
        <v>15557</v>
      </c>
    </row>
    <row r="2785" spans="1:16" x14ac:dyDescent="0.35">
      <c r="A2785" s="55"/>
      <c r="B2785" s="55"/>
      <c r="C2785" s="55"/>
      <c r="E2785" s="1" t="s">
        <v>5792</v>
      </c>
      <c r="P2785" s="1" t="s">
        <v>3248</v>
      </c>
    </row>
    <row r="2786" spans="1:16" x14ac:dyDescent="0.35">
      <c r="A2786" s="55"/>
      <c r="B2786" s="55"/>
      <c r="C2786" s="55"/>
      <c r="E2786" s="1" t="s">
        <v>5793</v>
      </c>
      <c r="P2786" s="1" t="s">
        <v>15558</v>
      </c>
    </row>
    <row r="2787" spans="1:16" x14ac:dyDescent="0.35">
      <c r="A2787" s="55"/>
      <c r="B2787" s="55"/>
      <c r="C2787" s="55"/>
      <c r="E2787" s="1" t="s">
        <v>5794</v>
      </c>
      <c r="P2787" s="1" t="s">
        <v>19161</v>
      </c>
    </row>
    <row r="2788" spans="1:16" x14ac:dyDescent="0.35">
      <c r="A2788" s="55"/>
      <c r="B2788" s="55"/>
      <c r="C2788" s="55"/>
      <c r="E2788" s="1" t="s">
        <v>5795</v>
      </c>
      <c r="P2788" s="1" t="s">
        <v>15559</v>
      </c>
    </row>
    <row r="2789" spans="1:16" x14ac:dyDescent="0.35">
      <c r="A2789" s="55"/>
      <c r="B2789" s="55"/>
      <c r="C2789" s="55"/>
      <c r="E2789" s="1" t="s">
        <v>5796</v>
      </c>
      <c r="P2789" s="1" t="s">
        <v>3253</v>
      </c>
    </row>
    <row r="2790" spans="1:16" x14ac:dyDescent="0.35">
      <c r="A2790" s="55"/>
      <c r="B2790" s="55"/>
      <c r="C2790" s="55">
        <v>54</v>
      </c>
      <c r="E2790" s="1" t="s">
        <v>5797</v>
      </c>
      <c r="P2790" s="1" t="s">
        <v>18893</v>
      </c>
    </row>
    <row r="2791" spans="1:16" x14ac:dyDescent="0.35">
      <c r="A2791" s="55"/>
      <c r="B2791" s="55"/>
      <c r="C2791" s="55"/>
      <c r="E2791" s="1" t="s">
        <v>5798</v>
      </c>
      <c r="P2791" s="1" t="s">
        <v>13028</v>
      </c>
    </row>
    <row r="2792" spans="1:16" x14ac:dyDescent="0.35">
      <c r="A2792" s="55"/>
      <c r="B2792" s="55"/>
      <c r="C2792" s="55"/>
      <c r="E2792" s="1" t="s">
        <v>5799</v>
      </c>
      <c r="P2792" s="1" t="s">
        <v>15581</v>
      </c>
    </row>
    <row r="2793" spans="1:16" x14ac:dyDescent="0.35">
      <c r="A2793" s="55"/>
      <c r="B2793" s="55"/>
      <c r="C2793" s="55"/>
      <c r="E2793" s="1" t="s">
        <v>5800</v>
      </c>
      <c r="P2793" s="1" t="s">
        <v>13930</v>
      </c>
    </row>
    <row r="2794" spans="1:16" x14ac:dyDescent="0.35">
      <c r="A2794" s="55"/>
      <c r="B2794" s="55"/>
      <c r="C2794" s="55"/>
      <c r="E2794" s="1" t="s">
        <v>5801</v>
      </c>
      <c r="P2794" s="1" t="s">
        <v>15582</v>
      </c>
    </row>
    <row r="2795" spans="1:16" x14ac:dyDescent="0.35">
      <c r="A2795" s="55"/>
      <c r="B2795" s="55"/>
      <c r="C2795" s="55"/>
      <c r="E2795" s="1" t="s">
        <v>5802</v>
      </c>
      <c r="P2795" s="1" t="s">
        <v>14832</v>
      </c>
    </row>
    <row r="2796" spans="1:16" x14ac:dyDescent="0.35">
      <c r="A2796" s="55"/>
      <c r="B2796" s="55"/>
      <c r="C2796" s="55"/>
      <c r="E2796" s="1" t="s">
        <v>5803</v>
      </c>
      <c r="P2796" s="1" t="s">
        <v>15579</v>
      </c>
    </row>
    <row r="2797" spans="1:16" x14ac:dyDescent="0.35">
      <c r="A2797" s="55"/>
      <c r="B2797" s="55"/>
      <c r="C2797" s="55"/>
      <c r="E2797" s="1" t="s">
        <v>5804</v>
      </c>
      <c r="P2797" s="1" t="s">
        <v>17513</v>
      </c>
    </row>
    <row r="2798" spans="1:16" x14ac:dyDescent="0.35">
      <c r="A2798" s="55"/>
      <c r="B2798" s="55"/>
      <c r="C2798" s="55"/>
      <c r="E2798" s="1" t="s">
        <v>5805</v>
      </c>
      <c r="P2798" s="1" t="s">
        <v>17006</v>
      </c>
    </row>
    <row r="2799" spans="1:16" x14ac:dyDescent="0.35">
      <c r="A2799" s="55"/>
      <c r="B2799" s="55"/>
      <c r="C2799" s="55"/>
      <c r="E2799" s="1" t="s">
        <v>5806</v>
      </c>
      <c r="P2799" s="1" t="s">
        <v>3256</v>
      </c>
    </row>
    <row r="2800" spans="1:16" x14ac:dyDescent="0.35">
      <c r="A2800" s="55"/>
      <c r="B2800" s="55"/>
      <c r="C2800" s="55"/>
      <c r="E2800" s="1" t="s">
        <v>5807</v>
      </c>
      <c r="P2800" s="1" t="s">
        <v>15561</v>
      </c>
    </row>
    <row r="2801" spans="1:16" x14ac:dyDescent="0.35">
      <c r="A2801" s="55"/>
      <c r="B2801" s="55"/>
      <c r="C2801" s="55"/>
      <c r="E2801" s="1" t="s">
        <v>5808</v>
      </c>
      <c r="P2801" s="1" t="s">
        <v>19162</v>
      </c>
    </row>
    <row r="2802" spans="1:16" x14ac:dyDescent="0.35">
      <c r="A2802" s="55"/>
      <c r="B2802" s="55"/>
      <c r="C2802" s="55"/>
      <c r="E2802" s="1" t="s">
        <v>5809</v>
      </c>
      <c r="P2802" s="1" t="s">
        <v>15562</v>
      </c>
    </row>
    <row r="2803" spans="1:16" x14ac:dyDescent="0.35">
      <c r="A2803" s="55"/>
      <c r="B2803" s="55"/>
      <c r="C2803" s="55"/>
      <c r="E2803" s="1" t="s">
        <v>5810</v>
      </c>
      <c r="P2803" s="1" t="s">
        <v>3261</v>
      </c>
    </row>
    <row r="2804" spans="1:16" x14ac:dyDescent="0.35">
      <c r="A2804" s="55"/>
      <c r="B2804" s="55"/>
      <c r="C2804" s="55"/>
      <c r="E2804" s="1" t="s">
        <v>5811</v>
      </c>
      <c r="P2804" s="1" t="s">
        <v>15563</v>
      </c>
    </row>
    <row r="2805" spans="1:16" x14ac:dyDescent="0.35">
      <c r="A2805" s="55"/>
      <c r="B2805" s="55"/>
      <c r="C2805" s="55"/>
      <c r="E2805" s="1" t="s">
        <v>5812</v>
      </c>
      <c r="P2805" s="1" t="s">
        <v>3263</v>
      </c>
    </row>
    <row r="2806" spans="1:16" x14ac:dyDescent="0.35">
      <c r="A2806" s="55"/>
      <c r="B2806" s="55"/>
      <c r="C2806" s="55">
        <v>55</v>
      </c>
      <c r="E2806" s="1" t="s">
        <v>5813</v>
      </c>
      <c r="P2806" s="1" t="s">
        <v>18894</v>
      </c>
    </row>
    <row r="2807" spans="1:16" x14ac:dyDescent="0.35">
      <c r="A2807" s="55"/>
      <c r="B2807" s="55"/>
      <c r="C2807" s="55"/>
      <c r="E2807" s="1" t="s">
        <v>5814</v>
      </c>
      <c r="P2807" s="1" t="s">
        <v>13034</v>
      </c>
    </row>
    <row r="2808" spans="1:16" x14ac:dyDescent="0.35">
      <c r="A2808" s="55"/>
      <c r="B2808" s="55"/>
      <c r="C2808" s="55"/>
      <c r="E2808" s="1" t="s">
        <v>5815</v>
      </c>
      <c r="P2808" s="1" t="s">
        <v>15584</v>
      </c>
    </row>
    <row r="2809" spans="1:16" x14ac:dyDescent="0.35">
      <c r="A2809" s="55"/>
      <c r="B2809" s="55"/>
      <c r="C2809" s="55"/>
      <c r="E2809" s="1" t="s">
        <v>5816</v>
      </c>
      <c r="P2809" s="1" t="s">
        <v>13936</v>
      </c>
    </row>
    <row r="2810" spans="1:16" x14ac:dyDescent="0.35">
      <c r="A2810" s="55"/>
      <c r="B2810" s="55"/>
      <c r="C2810" s="55"/>
      <c r="E2810" s="1" t="s">
        <v>5817</v>
      </c>
      <c r="P2810" s="1" t="s">
        <v>15585</v>
      </c>
    </row>
    <row r="2811" spans="1:16" x14ac:dyDescent="0.35">
      <c r="A2811" s="55"/>
      <c r="B2811" s="55"/>
      <c r="C2811" s="55"/>
      <c r="E2811" s="1" t="s">
        <v>5818</v>
      </c>
      <c r="P2811" s="1" t="s">
        <v>14838</v>
      </c>
    </row>
    <row r="2812" spans="1:16" x14ac:dyDescent="0.35">
      <c r="A2812" s="55"/>
      <c r="B2812" s="55"/>
      <c r="C2812" s="55"/>
      <c r="E2812" s="1" t="s">
        <v>5819</v>
      </c>
      <c r="P2812" s="1" t="s">
        <v>15586</v>
      </c>
    </row>
    <row r="2813" spans="1:16" x14ac:dyDescent="0.35">
      <c r="A2813" s="55"/>
      <c r="B2813" s="55"/>
      <c r="C2813" s="55"/>
      <c r="E2813" s="1" t="s">
        <v>5820</v>
      </c>
      <c r="P2813" s="1" t="s">
        <v>17520</v>
      </c>
    </row>
    <row r="2814" spans="1:16" x14ac:dyDescent="0.35">
      <c r="A2814" s="55"/>
      <c r="B2814" s="55"/>
      <c r="C2814" s="55"/>
      <c r="E2814" s="1" t="s">
        <v>5821</v>
      </c>
      <c r="P2814" s="1" t="s">
        <v>18895</v>
      </c>
    </row>
    <row r="2815" spans="1:16" x14ac:dyDescent="0.35">
      <c r="A2815" s="55"/>
      <c r="B2815" s="55"/>
      <c r="C2815" s="55"/>
      <c r="E2815" s="1" t="s">
        <v>5822</v>
      </c>
      <c r="P2815" s="1" t="s">
        <v>19163</v>
      </c>
    </row>
    <row r="2816" spans="1:16" x14ac:dyDescent="0.35">
      <c r="A2816" s="55"/>
      <c r="B2816" s="55"/>
      <c r="C2816" s="55"/>
      <c r="E2816" s="1" t="s">
        <v>5823</v>
      </c>
      <c r="P2816" s="1" t="s">
        <v>15565</v>
      </c>
    </row>
    <row r="2817" spans="1:16" x14ac:dyDescent="0.35">
      <c r="A2817" s="55"/>
      <c r="B2817" s="55"/>
      <c r="C2817" s="55"/>
      <c r="E2817" s="1" t="s">
        <v>5824</v>
      </c>
      <c r="P2817" s="1" t="s">
        <v>3267</v>
      </c>
    </row>
    <row r="2818" spans="1:16" x14ac:dyDescent="0.35">
      <c r="A2818" s="55"/>
      <c r="B2818" s="55"/>
      <c r="C2818" s="55"/>
      <c r="E2818" s="1" t="s">
        <v>5825</v>
      </c>
      <c r="P2818" s="1" t="s">
        <v>15566</v>
      </c>
    </row>
    <row r="2819" spans="1:16" x14ac:dyDescent="0.35">
      <c r="A2819" s="55"/>
      <c r="B2819" s="55"/>
      <c r="C2819" s="55"/>
      <c r="E2819" s="1" t="s">
        <v>5826</v>
      </c>
      <c r="P2819" s="1" t="s">
        <v>3269</v>
      </c>
    </row>
    <row r="2820" spans="1:16" x14ac:dyDescent="0.35">
      <c r="A2820" s="55"/>
      <c r="B2820" s="55"/>
      <c r="C2820" s="55"/>
      <c r="E2820" s="1" t="s">
        <v>5827</v>
      </c>
      <c r="P2820" s="1" t="s">
        <v>15567</v>
      </c>
    </row>
    <row r="2821" spans="1:16" x14ac:dyDescent="0.35">
      <c r="A2821" s="55"/>
      <c r="B2821" s="55"/>
      <c r="C2821" s="55"/>
      <c r="E2821" s="1" t="s">
        <v>5828</v>
      </c>
      <c r="P2821" s="1" t="s">
        <v>15568</v>
      </c>
    </row>
    <row r="2822" spans="1:16" x14ac:dyDescent="0.35">
      <c r="A2822" s="55"/>
      <c r="B2822" s="55"/>
      <c r="C2822" s="55" t="s">
        <v>19095</v>
      </c>
      <c r="E2822" s="1" t="s">
        <v>5829</v>
      </c>
      <c r="P2822" s="1" t="s">
        <v>19106</v>
      </c>
    </row>
    <row r="2823" spans="1:16" x14ac:dyDescent="0.35">
      <c r="A2823" s="55"/>
      <c r="B2823" s="55"/>
      <c r="C2823" s="55"/>
      <c r="E2823" s="1" t="s">
        <v>5830</v>
      </c>
      <c r="P2823" s="1" t="s">
        <v>3272</v>
      </c>
    </row>
    <row r="2824" spans="1:16" x14ac:dyDescent="0.35">
      <c r="A2824" s="55"/>
      <c r="B2824" s="55"/>
      <c r="C2824" s="55"/>
      <c r="E2824" s="1" t="s">
        <v>5831</v>
      </c>
      <c r="P2824" s="1" t="s">
        <v>12572</v>
      </c>
    </row>
    <row r="2825" spans="1:16" x14ac:dyDescent="0.35">
      <c r="A2825" s="55"/>
      <c r="B2825" s="55"/>
      <c r="C2825" s="55"/>
      <c r="E2825" s="1" t="s">
        <v>5832</v>
      </c>
      <c r="P2825" s="1" t="s">
        <v>4213</v>
      </c>
    </row>
    <row r="2826" spans="1:16" x14ac:dyDescent="0.35">
      <c r="A2826" s="55"/>
      <c r="B2826" s="55"/>
      <c r="C2826" s="55"/>
      <c r="E2826" s="1" t="s">
        <v>5833</v>
      </c>
      <c r="P2826" s="1" t="s">
        <v>12578</v>
      </c>
    </row>
    <row r="2827" spans="1:16" x14ac:dyDescent="0.35">
      <c r="A2827" s="55"/>
      <c r="B2827" s="55"/>
      <c r="C2827" s="55"/>
      <c r="E2827" s="1" t="s">
        <v>5834</v>
      </c>
      <c r="P2827" s="1" t="s">
        <v>3295</v>
      </c>
    </row>
    <row r="2828" spans="1:16" x14ac:dyDescent="0.35">
      <c r="A2828" s="55"/>
      <c r="B2828" s="55"/>
      <c r="C2828" s="55"/>
      <c r="E2828" s="1" t="s">
        <v>5835</v>
      </c>
      <c r="P2828" s="1" t="s">
        <v>12584</v>
      </c>
    </row>
    <row r="2829" spans="1:16" x14ac:dyDescent="0.35">
      <c r="A2829" s="55"/>
      <c r="B2829" s="55"/>
      <c r="C2829" s="55"/>
      <c r="E2829" s="1" t="s">
        <v>5836</v>
      </c>
      <c r="P2829" s="1" t="s">
        <v>3304</v>
      </c>
    </row>
    <row r="2830" spans="1:16" x14ac:dyDescent="0.35">
      <c r="A2830" s="55"/>
      <c r="B2830" s="55"/>
      <c r="C2830" s="55"/>
      <c r="E2830" s="1" t="s">
        <v>5837</v>
      </c>
      <c r="P2830" s="1" t="s">
        <v>17362</v>
      </c>
    </row>
    <row r="2831" spans="1:16" x14ac:dyDescent="0.35">
      <c r="A2831" s="55"/>
      <c r="B2831" s="55"/>
      <c r="C2831" s="55"/>
      <c r="E2831" s="1" t="s">
        <v>5838</v>
      </c>
      <c r="P2831" s="1" t="s">
        <v>3317</v>
      </c>
    </row>
    <row r="2832" spans="1:16" x14ac:dyDescent="0.35">
      <c r="A2832" s="55"/>
      <c r="B2832" s="55"/>
      <c r="C2832" s="55"/>
      <c r="E2832" s="1" t="s">
        <v>5839</v>
      </c>
      <c r="P2832" s="1" t="s">
        <v>13022</v>
      </c>
    </row>
    <row r="2833" spans="1:16" x14ac:dyDescent="0.35">
      <c r="A2833" s="55"/>
      <c r="B2833" s="55"/>
      <c r="C2833" s="55"/>
      <c r="E2833" s="1" t="s">
        <v>5840</v>
      </c>
      <c r="P2833" s="1" t="s">
        <v>3332</v>
      </c>
    </row>
    <row r="2834" spans="1:16" x14ac:dyDescent="0.35">
      <c r="A2834" s="55"/>
      <c r="B2834" s="55"/>
      <c r="C2834" s="55"/>
      <c r="E2834" s="1" t="s">
        <v>5841</v>
      </c>
      <c r="P2834" s="1" t="s">
        <v>13028</v>
      </c>
    </row>
    <row r="2835" spans="1:16" x14ac:dyDescent="0.35">
      <c r="A2835" s="55"/>
      <c r="B2835" s="55"/>
      <c r="C2835" s="55"/>
      <c r="E2835" s="1" t="s">
        <v>5842</v>
      </c>
      <c r="P2835" s="1" t="s">
        <v>3345</v>
      </c>
    </row>
    <row r="2836" spans="1:16" x14ac:dyDescent="0.35">
      <c r="A2836" s="55"/>
      <c r="B2836" s="55"/>
      <c r="C2836" s="55"/>
      <c r="E2836" s="1" t="s">
        <v>5843</v>
      </c>
      <c r="P2836" s="1" t="s">
        <v>13034</v>
      </c>
    </row>
    <row r="2837" spans="1:16" x14ac:dyDescent="0.35">
      <c r="A2837" s="55"/>
      <c r="B2837" s="55"/>
      <c r="C2837" s="55"/>
      <c r="E2837" s="1" t="s">
        <v>5844</v>
      </c>
      <c r="P2837" s="1" t="s">
        <v>3359</v>
      </c>
    </row>
    <row r="2838" spans="1:16" x14ac:dyDescent="0.35">
      <c r="A2838" s="55"/>
      <c r="B2838" s="55"/>
      <c r="C2838" s="55" t="s">
        <v>19096</v>
      </c>
      <c r="E2838" s="1" t="s">
        <v>5845</v>
      </c>
      <c r="P2838" s="1" t="s">
        <v>19107</v>
      </c>
    </row>
    <row r="2839" spans="1:16" x14ac:dyDescent="0.35">
      <c r="A2839" s="55"/>
      <c r="B2839" s="55"/>
      <c r="C2839" s="55"/>
      <c r="E2839" s="1" t="s">
        <v>5846</v>
      </c>
      <c r="P2839" s="1" t="s">
        <v>3276</v>
      </c>
    </row>
    <row r="2840" spans="1:16" x14ac:dyDescent="0.35">
      <c r="A2840" s="55"/>
      <c r="B2840" s="55"/>
      <c r="C2840" s="55"/>
      <c r="E2840" s="1" t="s">
        <v>5847</v>
      </c>
      <c r="P2840" s="1" t="s">
        <v>13472</v>
      </c>
    </row>
    <row r="2841" spans="1:16" x14ac:dyDescent="0.35">
      <c r="A2841" s="55"/>
      <c r="B2841" s="55"/>
      <c r="C2841" s="55"/>
      <c r="E2841" s="1" t="s">
        <v>5848</v>
      </c>
      <c r="P2841" s="1" t="s">
        <v>4207</v>
      </c>
    </row>
    <row r="2842" spans="1:16" x14ac:dyDescent="0.35">
      <c r="A2842" s="55"/>
      <c r="B2842" s="55"/>
      <c r="C2842" s="55"/>
      <c r="E2842" s="1" t="s">
        <v>5849</v>
      </c>
      <c r="P2842" s="1" t="s">
        <v>13478</v>
      </c>
    </row>
    <row r="2843" spans="1:16" x14ac:dyDescent="0.35">
      <c r="A2843" s="55"/>
      <c r="B2843" s="55"/>
      <c r="C2843" s="55"/>
      <c r="E2843" s="1" t="s">
        <v>5850</v>
      </c>
      <c r="P2843" s="1" t="s">
        <v>4215</v>
      </c>
    </row>
    <row r="2844" spans="1:16" x14ac:dyDescent="0.35">
      <c r="A2844" s="55"/>
      <c r="B2844" s="55"/>
      <c r="C2844" s="55"/>
      <c r="E2844" s="1" t="s">
        <v>5851</v>
      </c>
      <c r="P2844" s="1" t="s">
        <v>13484</v>
      </c>
    </row>
    <row r="2845" spans="1:16" x14ac:dyDescent="0.35">
      <c r="A2845" s="55"/>
      <c r="B2845" s="55"/>
      <c r="C2845" s="55"/>
      <c r="E2845" s="1" t="s">
        <v>5852</v>
      </c>
      <c r="P2845" s="1" t="s">
        <v>4228</v>
      </c>
    </row>
    <row r="2846" spans="1:16" x14ac:dyDescent="0.35">
      <c r="A2846" s="55"/>
      <c r="B2846" s="55"/>
      <c r="C2846" s="55"/>
      <c r="E2846" s="1" t="s">
        <v>5853</v>
      </c>
      <c r="P2846" s="1" t="s">
        <v>19103</v>
      </c>
    </row>
    <row r="2847" spans="1:16" x14ac:dyDescent="0.35">
      <c r="A2847" s="55"/>
      <c r="B2847" s="55"/>
      <c r="C2847" s="55"/>
      <c r="E2847" s="1" t="s">
        <v>5854</v>
      </c>
      <c r="P2847" s="1" t="s">
        <v>3321</v>
      </c>
    </row>
    <row r="2848" spans="1:16" x14ac:dyDescent="0.35">
      <c r="A2848" s="55"/>
      <c r="B2848" s="55"/>
      <c r="C2848" s="55"/>
      <c r="E2848" s="1" t="s">
        <v>5855</v>
      </c>
      <c r="P2848" s="1" t="s">
        <v>13924</v>
      </c>
    </row>
    <row r="2849" spans="1:16" x14ac:dyDescent="0.35">
      <c r="A2849" s="55"/>
      <c r="B2849" s="55"/>
      <c r="C2849" s="55"/>
      <c r="E2849" s="1" t="s">
        <v>5856</v>
      </c>
      <c r="P2849" s="1" t="s">
        <v>3336</v>
      </c>
    </row>
    <row r="2850" spans="1:16" x14ac:dyDescent="0.35">
      <c r="A2850" s="55"/>
      <c r="B2850" s="55"/>
      <c r="C2850" s="55"/>
      <c r="E2850" s="1" t="s">
        <v>5857</v>
      </c>
      <c r="P2850" s="1" t="s">
        <v>13930</v>
      </c>
    </row>
    <row r="2851" spans="1:16" x14ac:dyDescent="0.35">
      <c r="A2851" s="55"/>
      <c r="B2851" s="55"/>
      <c r="C2851" s="55"/>
      <c r="E2851" s="1" t="s">
        <v>5858</v>
      </c>
      <c r="P2851" s="1" t="s">
        <v>3349</v>
      </c>
    </row>
    <row r="2852" spans="1:16" x14ac:dyDescent="0.35">
      <c r="A2852" s="55"/>
      <c r="B2852" s="55"/>
      <c r="C2852" s="55"/>
      <c r="E2852" s="1" t="s">
        <v>5859</v>
      </c>
      <c r="P2852" s="1" t="s">
        <v>13936</v>
      </c>
    </row>
    <row r="2853" spans="1:16" x14ac:dyDescent="0.35">
      <c r="A2853" s="55"/>
      <c r="B2853" s="55"/>
      <c r="C2853" s="55"/>
      <c r="E2853" s="1" t="s">
        <v>5860</v>
      </c>
      <c r="P2853" s="1" t="s">
        <v>3363</v>
      </c>
    </row>
    <row r="2854" spans="1:16" x14ac:dyDescent="0.35">
      <c r="A2854" s="55"/>
      <c r="B2854" s="55"/>
      <c r="C2854" s="55" t="s">
        <v>19097</v>
      </c>
      <c r="E2854" s="1" t="s">
        <v>5861</v>
      </c>
      <c r="P2854" s="1" t="s">
        <v>19110</v>
      </c>
    </row>
    <row r="2855" spans="1:16" x14ac:dyDescent="0.35">
      <c r="A2855" s="55"/>
      <c r="B2855" s="55"/>
      <c r="C2855" s="55"/>
      <c r="E2855" s="1" t="s">
        <v>5862</v>
      </c>
      <c r="P2855" s="1" t="s">
        <v>3280</v>
      </c>
    </row>
    <row r="2856" spans="1:16" x14ac:dyDescent="0.35">
      <c r="A2856" s="55"/>
      <c r="B2856" s="55"/>
      <c r="C2856" s="55"/>
      <c r="E2856" s="1" t="s">
        <v>5863</v>
      </c>
      <c r="P2856" s="1" t="s">
        <v>14374</v>
      </c>
    </row>
    <row r="2857" spans="1:16" x14ac:dyDescent="0.35">
      <c r="A2857" s="55"/>
      <c r="B2857" s="55"/>
      <c r="C2857" s="55"/>
      <c r="E2857" s="1" t="s">
        <v>5864</v>
      </c>
      <c r="P2857" s="1" t="s">
        <v>4209</v>
      </c>
    </row>
    <row r="2858" spans="1:16" x14ac:dyDescent="0.35">
      <c r="A2858" s="55"/>
      <c r="B2858" s="55"/>
      <c r="C2858" s="55"/>
      <c r="E2858" s="1" t="s">
        <v>5865</v>
      </c>
      <c r="P2858" s="1" t="s">
        <v>14380</v>
      </c>
    </row>
    <row r="2859" spans="1:16" x14ac:dyDescent="0.35">
      <c r="A2859" s="55"/>
      <c r="B2859" s="55"/>
      <c r="C2859" s="55"/>
      <c r="E2859" s="1" t="s">
        <v>5866</v>
      </c>
      <c r="P2859" s="1" t="s">
        <v>4217</v>
      </c>
    </row>
    <row r="2860" spans="1:16" x14ac:dyDescent="0.35">
      <c r="A2860" s="55"/>
      <c r="B2860" s="55"/>
      <c r="C2860" s="55"/>
      <c r="E2860" s="1" t="s">
        <v>5867</v>
      </c>
      <c r="P2860" s="1" t="s">
        <v>14386</v>
      </c>
    </row>
    <row r="2861" spans="1:16" x14ac:dyDescent="0.35">
      <c r="A2861" s="55"/>
      <c r="B2861" s="55"/>
      <c r="C2861" s="55"/>
      <c r="E2861" s="1" t="s">
        <v>5868</v>
      </c>
      <c r="P2861" s="1" t="s">
        <v>4224</v>
      </c>
    </row>
    <row r="2862" spans="1:16" x14ac:dyDescent="0.35">
      <c r="A2862" s="55"/>
      <c r="B2862" s="55"/>
      <c r="C2862" s="55"/>
      <c r="E2862" s="1" t="s">
        <v>5869</v>
      </c>
      <c r="P2862" s="1" t="s">
        <v>17449</v>
      </c>
    </row>
    <row r="2863" spans="1:16" x14ac:dyDescent="0.35">
      <c r="A2863" s="55"/>
      <c r="B2863" s="55"/>
      <c r="C2863" s="55"/>
      <c r="E2863" s="1" t="s">
        <v>5870</v>
      </c>
      <c r="P2863" s="1" t="s">
        <v>4230</v>
      </c>
    </row>
    <row r="2864" spans="1:16" x14ac:dyDescent="0.35">
      <c r="A2864" s="55"/>
      <c r="B2864" s="55"/>
      <c r="C2864" s="55"/>
      <c r="E2864" s="1" t="s">
        <v>5871</v>
      </c>
      <c r="P2864" s="1" t="s">
        <v>14826</v>
      </c>
    </row>
    <row r="2865" spans="1:16" x14ac:dyDescent="0.35">
      <c r="A2865" s="55"/>
      <c r="B2865" s="55"/>
      <c r="C2865" s="55"/>
      <c r="E2865" s="1" t="s">
        <v>5872</v>
      </c>
      <c r="P2865" s="1" t="s">
        <v>4239</v>
      </c>
    </row>
    <row r="2866" spans="1:16" x14ac:dyDescent="0.35">
      <c r="A2866" s="55"/>
      <c r="B2866" s="55"/>
      <c r="C2866" s="55"/>
      <c r="E2866" s="1" t="s">
        <v>5873</v>
      </c>
      <c r="P2866" s="1" t="s">
        <v>14832</v>
      </c>
    </row>
    <row r="2867" spans="1:16" x14ac:dyDescent="0.35">
      <c r="A2867" s="55"/>
      <c r="B2867" s="55"/>
      <c r="C2867" s="55"/>
      <c r="E2867" s="1" t="s">
        <v>5874</v>
      </c>
      <c r="P2867" s="1" t="s">
        <v>3353</v>
      </c>
    </row>
    <row r="2868" spans="1:16" x14ac:dyDescent="0.35">
      <c r="A2868" s="55"/>
      <c r="B2868" s="55"/>
      <c r="C2868" s="55"/>
      <c r="E2868" s="1" t="s">
        <v>5875</v>
      </c>
      <c r="P2868" s="1" t="s">
        <v>14838</v>
      </c>
    </row>
    <row r="2869" spans="1:16" x14ac:dyDescent="0.35">
      <c r="A2869" s="55"/>
      <c r="B2869" s="55"/>
      <c r="C2869" s="55"/>
      <c r="E2869" s="1" t="s">
        <v>5876</v>
      </c>
      <c r="P2869" s="1" t="s">
        <v>3367</v>
      </c>
    </row>
    <row r="2870" spans="1:16" x14ac:dyDescent="0.35">
      <c r="A2870" s="55"/>
      <c r="B2870" s="55"/>
      <c r="C2870" s="55" t="s">
        <v>19098</v>
      </c>
      <c r="E2870" s="1" t="s">
        <v>5877</v>
      </c>
      <c r="P2870" s="1" t="s">
        <v>15270</v>
      </c>
    </row>
    <row r="2871" spans="1:16" x14ac:dyDescent="0.35">
      <c r="A2871" s="55"/>
      <c r="B2871" s="55"/>
      <c r="C2871" s="55"/>
      <c r="E2871" s="1" t="s">
        <v>5878</v>
      </c>
      <c r="P2871" s="1" t="s">
        <v>3284</v>
      </c>
    </row>
    <row r="2872" spans="1:16" x14ac:dyDescent="0.35">
      <c r="A2872" s="55"/>
      <c r="B2872" s="55"/>
      <c r="C2872" s="55"/>
      <c r="E2872" s="1" t="s">
        <v>5879</v>
      </c>
      <c r="P2872" s="1" t="s">
        <v>15276</v>
      </c>
    </row>
    <row r="2873" spans="1:16" x14ac:dyDescent="0.35">
      <c r="A2873" s="55"/>
      <c r="B2873" s="55"/>
      <c r="C2873" s="55"/>
      <c r="E2873" s="1" t="s">
        <v>5880</v>
      </c>
      <c r="P2873" s="1" t="s">
        <v>4211</v>
      </c>
    </row>
    <row r="2874" spans="1:16" x14ac:dyDescent="0.35">
      <c r="A2874" s="55"/>
      <c r="B2874" s="55"/>
      <c r="C2874" s="55"/>
      <c r="E2874" s="1" t="s">
        <v>5881</v>
      </c>
      <c r="P2874" s="1" t="s">
        <v>15282</v>
      </c>
    </row>
    <row r="2875" spans="1:16" x14ac:dyDescent="0.35">
      <c r="A2875" s="55"/>
      <c r="B2875" s="55"/>
      <c r="C2875" s="55"/>
      <c r="E2875" s="1" t="s">
        <v>5882</v>
      </c>
      <c r="P2875" s="1" t="s">
        <v>4219</v>
      </c>
    </row>
    <row r="2876" spans="1:16" x14ac:dyDescent="0.35">
      <c r="A2876" s="55"/>
      <c r="B2876" s="55"/>
      <c r="C2876" s="55"/>
      <c r="E2876" s="1" t="s">
        <v>5883</v>
      </c>
      <c r="P2876" s="1" t="s">
        <v>15288</v>
      </c>
    </row>
    <row r="2877" spans="1:16" x14ac:dyDescent="0.35">
      <c r="A2877" s="55"/>
      <c r="B2877" s="55"/>
      <c r="C2877" s="55"/>
      <c r="E2877" s="1" t="s">
        <v>5884</v>
      </c>
      <c r="P2877" s="1" t="s">
        <v>4226</v>
      </c>
    </row>
    <row r="2878" spans="1:16" x14ac:dyDescent="0.35">
      <c r="A2878" s="55"/>
      <c r="B2878" s="55"/>
      <c r="C2878" s="55"/>
      <c r="E2878" s="1" t="s">
        <v>5885</v>
      </c>
      <c r="P2878" s="1" t="s">
        <v>17500</v>
      </c>
    </row>
    <row r="2879" spans="1:16" x14ac:dyDescent="0.35">
      <c r="A2879" s="55"/>
      <c r="B2879" s="55"/>
      <c r="C2879" s="55"/>
      <c r="E2879" s="1" t="s">
        <v>5886</v>
      </c>
      <c r="P2879" s="1" t="s">
        <v>4232</v>
      </c>
    </row>
    <row r="2880" spans="1:16" x14ac:dyDescent="0.35">
      <c r="A2880" s="55"/>
      <c r="B2880" s="55"/>
      <c r="C2880" s="55"/>
      <c r="E2880" s="1" t="s">
        <v>5887</v>
      </c>
      <c r="P2880" s="1" t="s">
        <v>15728</v>
      </c>
    </row>
    <row r="2881" spans="1:16" x14ac:dyDescent="0.35">
      <c r="A2881" s="55"/>
      <c r="B2881" s="55"/>
      <c r="C2881" s="55"/>
      <c r="E2881" s="1" t="s">
        <v>5888</v>
      </c>
      <c r="P2881" s="1" t="s">
        <v>4237</v>
      </c>
    </row>
    <row r="2882" spans="1:16" x14ac:dyDescent="0.35">
      <c r="A2882" s="55"/>
      <c r="B2882" s="55"/>
      <c r="C2882" s="55"/>
      <c r="E2882" s="1" t="s">
        <v>5889</v>
      </c>
      <c r="P2882" s="1" t="s">
        <v>15734</v>
      </c>
    </row>
    <row r="2883" spans="1:16" x14ac:dyDescent="0.35">
      <c r="A2883" s="55"/>
      <c r="B2883" s="55"/>
      <c r="C2883" s="55"/>
      <c r="E2883" s="1" t="s">
        <v>5890</v>
      </c>
      <c r="P2883" s="1" t="s">
        <v>4241</v>
      </c>
    </row>
    <row r="2884" spans="1:16" x14ac:dyDescent="0.35">
      <c r="A2884" s="55"/>
      <c r="B2884" s="55"/>
      <c r="C2884" s="55"/>
      <c r="E2884" s="1" t="s">
        <v>5891</v>
      </c>
      <c r="P2884" s="1" t="s">
        <v>15740</v>
      </c>
    </row>
    <row r="2885" spans="1:16" x14ac:dyDescent="0.35">
      <c r="A2885" s="55"/>
      <c r="B2885" s="55"/>
      <c r="C2885" s="55"/>
      <c r="E2885" s="1" t="s">
        <v>5892</v>
      </c>
      <c r="P2885" s="1" t="s">
        <v>3371</v>
      </c>
    </row>
    <row r="2886" spans="1:16" x14ac:dyDescent="0.35">
      <c r="A2886" s="55"/>
      <c r="B2886" s="55">
        <v>56</v>
      </c>
      <c r="C2886" s="55">
        <v>56</v>
      </c>
      <c r="E2886" s="1" t="s">
        <v>5893</v>
      </c>
      <c r="P2886" s="1" t="s">
        <v>18896</v>
      </c>
    </row>
    <row r="2887" spans="1:16" x14ac:dyDescent="0.35">
      <c r="A2887" s="55"/>
      <c r="B2887" s="55"/>
      <c r="C2887" s="55"/>
      <c r="E2887" s="1" t="s">
        <v>5894</v>
      </c>
      <c r="P2887" s="1" t="s">
        <v>19107</v>
      </c>
    </row>
    <row r="2888" spans="1:16" x14ac:dyDescent="0.35">
      <c r="A2888" s="55"/>
      <c r="B2888" s="55"/>
      <c r="C2888" s="55"/>
      <c r="E2888" s="1" t="s">
        <v>5895</v>
      </c>
      <c r="P2888" s="1" t="s">
        <v>16019</v>
      </c>
    </row>
    <row r="2889" spans="1:16" x14ac:dyDescent="0.35">
      <c r="A2889" s="55"/>
      <c r="B2889" s="55"/>
      <c r="C2889" s="55"/>
      <c r="E2889" s="1" t="s">
        <v>5896</v>
      </c>
      <c r="P2889" s="1" t="s">
        <v>19110</v>
      </c>
    </row>
    <row r="2890" spans="1:16" x14ac:dyDescent="0.35">
      <c r="A2890" s="55"/>
      <c r="B2890" s="55"/>
      <c r="C2890" s="55"/>
      <c r="E2890" s="1" t="s">
        <v>5897</v>
      </c>
      <c r="P2890" s="1" t="s">
        <v>16020</v>
      </c>
    </row>
    <row r="2891" spans="1:16" x14ac:dyDescent="0.35">
      <c r="A2891" s="55"/>
      <c r="B2891" s="55"/>
      <c r="C2891" s="55"/>
      <c r="E2891" s="1" t="s">
        <v>5898</v>
      </c>
      <c r="P2891" s="1" t="s">
        <v>19113</v>
      </c>
    </row>
    <row r="2892" spans="1:16" x14ac:dyDescent="0.35">
      <c r="A2892" s="55"/>
      <c r="B2892" s="55"/>
      <c r="C2892" s="55"/>
      <c r="E2892" s="1" t="s">
        <v>5899</v>
      </c>
      <c r="P2892" s="1" t="s">
        <v>16021</v>
      </c>
    </row>
    <row r="2893" spans="1:16" x14ac:dyDescent="0.35">
      <c r="A2893" s="55"/>
      <c r="B2893" s="55"/>
      <c r="C2893" s="55"/>
      <c r="E2893" s="1" t="s">
        <v>5900</v>
      </c>
      <c r="P2893" s="1" t="s">
        <v>19116</v>
      </c>
    </row>
    <row r="2894" spans="1:16" x14ac:dyDescent="0.35">
      <c r="A2894" s="55"/>
      <c r="B2894" s="55"/>
      <c r="C2894" s="55"/>
      <c r="E2894" s="1" t="s">
        <v>5901</v>
      </c>
      <c r="P2894" s="1" t="s">
        <v>18897</v>
      </c>
    </row>
    <row r="2895" spans="1:16" x14ac:dyDescent="0.35">
      <c r="A2895" s="55"/>
      <c r="B2895" s="55"/>
      <c r="C2895" s="55"/>
      <c r="E2895" s="1" t="s">
        <v>5902</v>
      </c>
      <c r="P2895" s="1" t="s">
        <v>3405</v>
      </c>
    </row>
    <row r="2896" spans="1:16" x14ac:dyDescent="0.35">
      <c r="A2896" s="55"/>
      <c r="B2896" s="55"/>
      <c r="C2896" s="55"/>
      <c r="E2896" s="1" t="s">
        <v>5903</v>
      </c>
      <c r="P2896" s="1" t="s">
        <v>16004</v>
      </c>
    </row>
    <row r="2897" spans="1:16" x14ac:dyDescent="0.35">
      <c r="A2897" s="55"/>
      <c r="B2897" s="55"/>
      <c r="C2897" s="55"/>
      <c r="E2897" s="1" t="s">
        <v>5904</v>
      </c>
      <c r="P2897" s="1" t="s">
        <v>3409</v>
      </c>
    </row>
    <row r="2898" spans="1:16" x14ac:dyDescent="0.35">
      <c r="A2898" s="55"/>
      <c r="B2898" s="55"/>
      <c r="C2898" s="55"/>
      <c r="E2898" s="1" t="s">
        <v>5905</v>
      </c>
      <c r="P2898" s="1" t="s">
        <v>16005</v>
      </c>
    </row>
    <row r="2899" spans="1:16" x14ac:dyDescent="0.35">
      <c r="A2899" s="55"/>
      <c r="B2899" s="55"/>
      <c r="C2899" s="55"/>
      <c r="E2899" s="1" t="s">
        <v>5906</v>
      </c>
      <c r="P2899" s="1" t="s">
        <v>3413</v>
      </c>
    </row>
    <row r="2900" spans="1:16" x14ac:dyDescent="0.35">
      <c r="A2900" s="55"/>
      <c r="B2900" s="55"/>
      <c r="C2900" s="55"/>
      <c r="E2900" s="1" t="s">
        <v>5907</v>
      </c>
      <c r="P2900" s="1" t="s">
        <v>16006</v>
      </c>
    </row>
    <row r="2901" spans="1:16" x14ac:dyDescent="0.35">
      <c r="A2901" s="55"/>
      <c r="B2901" s="55"/>
      <c r="C2901" s="55"/>
      <c r="E2901" s="1" t="s">
        <v>5908</v>
      </c>
      <c r="P2901" s="1" t="s">
        <v>3401</v>
      </c>
    </row>
    <row r="2902" spans="1:16" x14ac:dyDescent="0.35">
      <c r="A2902" s="55"/>
      <c r="B2902" s="55"/>
      <c r="C2902" s="55">
        <v>57</v>
      </c>
      <c r="E2902" s="1" t="s">
        <v>5909</v>
      </c>
      <c r="P2902" s="1" t="s">
        <v>18898</v>
      </c>
    </row>
    <row r="2903" spans="1:16" x14ac:dyDescent="0.35">
      <c r="A2903" s="55"/>
      <c r="B2903" s="55"/>
      <c r="C2903" s="55"/>
      <c r="E2903" s="1" t="s">
        <v>5910</v>
      </c>
      <c r="P2903" s="1" t="s">
        <v>13472</v>
      </c>
    </row>
    <row r="2904" spans="1:16" x14ac:dyDescent="0.35">
      <c r="A2904" s="55"/>
      <c r="B2904" s="55"/>
      <c r="C2904" s="55"/>
      <c r="E2904" s="1" t="s">
        <v>5911</v>
      </c>
      <c r="P2904" s="1" t="s">
        <v>16027</v>
      </c>
    </row>
    <row r="2905" spans="1:16" x14ac:dyDescent="0.35">
      <c r="A2905" s="55"/>
      <c r="B2905" s="55"/>
      <c r="C2905" s="55"/>
      <c r="E2905" s="1" t="s">
        <v>5912</v>
      </c>
      <c r="P2905" s="1" t="s">
        <v>14374</v>
      </c>
    </row>
    <row r="2906" spans="1:16" x14ac:dyDescent="0.35">
      <c r="A2906" s="55"/>
      <c r="B2906" s="55"/>
      <c r="C2906" s="55"/>
      <c r="E2906" s="1" t="s">
        <v>5913</v>
      </c>
      <c r="P2906" s="1" t="s">
        <v>16023</v>
      </c>
    </row>
    <row r="2907" spans="1:16" x14ac:dyDescent="0.35">
      <c r="A2907" s="55"/>
      <c r="B2907" s="55"/>
      <c r="C2907" s="55"/>
      <c r="E2907" s="1" t="s">
        <v>5914</v>
      </c>
      <c r="P2907" s="1" t="s">
        <v>15276</v>
      </c>
    </row>
    <row r="2908" spans="1:16" x14ac:dyDescent="0.35">
      <c r="A2908" s="55"/>
      <c r="B2908" s="55"/>
      <c r="C2908" s="55"/>
      <c r="E2908" s="1" t="s">
        <v>5915</v>
      </c>
      <c r="P2908" s="1" t="s">
        <v>16024</v>
      </c>
    </row>
    <row r="2909" spans="1:16" x14ac:dyDescent="0.35">
      <c r="A2909" s="55"/>
      <c r="B2909" s="55"/>
      <c r="C2909" s="55"/>
      <c r="E2909" s="1" t="s">
        <v>5916</v>
      </c>
      <c r="P2909" s="1" t="s">
        <v>17532</v>
      </c>
    </row>
    <row r="2910" spans="1:16" x14ac:dyDescent="0.35">
      <c r="A2910" s="55"/>
      <c r="B2910" s="55"/>
      <c r="C2910" s="55"/>
      <c r="E2910" s="1" t="s">
        <v>5917</v>
      </c>
      <c r="P2910" s="1" t="s">
        <v>18899</v>
      </c>
    </row>
    <row r="2911" spans="1:16" x14ac:dyDescent="0.35">
      <c r="A2911" s="55"/>
      <c r="B2911" s="55"/>
      <c r="C2911" s="55"/>
      <c r="E2911" s="1" t="s">
        <v>5918</v>
      </c>
      <c r="P2911" s="1" t="s">
        <v>3651</v>
      </c>
    </row>
    <row r="2912" spans="1:16" x14ac:dyDescent="0.35">
      <c r="A2912" s="55"/>
      <c r="B2912" s="55"/>
      <c r="C2912" s="55"/>
      <c r="E2912" s="1" t="s">
        <v>5919</v>
      </c>
      <c r="P2912" s="1" t="s">
        <v>16008</v>
      </c>
    </row>
    <row r="2913" spans="1:16" x14ac:dyDescent="0.35">
      <c r="A2913" s="55"/>
      <c r="B2913" s="55"/>
      <c r="C2913" s="55"/>
      <c r="E2913" s="1" t="s">
        <v>5920</v>
      </c>
      <c r="P2913" s="1" t="s">
        <v>3653</v>
      </c>
    </row>
    <row r="2914" spans="1:16" x14ac:dyDescent="0.35">
      <c r="A2914" s="55"/>
      <c r="B2914" s="55"/>
      <c r="C2914" s="55"/>
      <c r="E2914" s="1" t="s">
        <v>5921</v>
      </c>
      <c r="P2914" s="1" t="s">
        <v>16009</v>
      </c>
    </row>
    <row r="2915" spans="1:16" x14ac:dyDescent="0.35">
      <c r="A2915" s="55"/>
      <c r="B2915" s="55"/>
      <c r="C2915" s="55"/>
      <c r="E2915" s="1" t="s">
        <v>5922</v>
      </c>
      <c r="P2915" s="1" t="s">
        <v>19164</v>
      </c>
    </row>
    <row r="2916" spans="1:16" x14ac:dyDescent="0.35">
      <c r="A2916" s="55"/>
      <c r="B2916" s="55"/>
      <c r="C2916" s="55"/>
      <c r="E2916" s="1" t="s">
        <v>5923</v>
      </c>
      <c r="P2916" s="1" t="s">
        <v>16010</v>
      </c>
    </row>
    <row r="2917" spans="1:16" x14ac:dyDescent="0.35">
      <c r="A2917" s="55"/>
      <c r="B2917" s="55"/>
      <c r="C2917" s="55"/>
      <c r="E2917" s="1" t="s">
        <v>5924</v>
      </c>
      <c r="P2917" s="1" t="s">
        <v>3649</v>
      </c>
    </row>
    <row r="2918" spans="1:16" x14ac:dyDescent="0.35">
      <c r="A2918" s="55"/>
      <c r="B2918" s="55"/>
      <c r="C2918" s="55">
        <v>58</v>
      </c>
      <c r="E2918" s="1" t="s">
        <v>5925</v>
      </c>
      <c r="P2918" s="1" t="s">
        <v>18900</v>
      </c>
    </row>
    <row r="2919" spans="1:16" x14ac:dyDescent="0.35">
      <c r="A2919" s="55"/>
      <c r="B2919" s="55"/>
      <c r="C2919" s="55"/>
      <c r="E2919" s="1" t="s">
        <v>5926</v>
      </c>
      <c r="P2919" s="1" t="s">
        <v>13478</v>
      </c>
    </row>
    <row r="2920" spans="1:16" x14ac:dyDescent="0.35">
      <c r="A2920" s="55"/>
      <c r="B2920" s="55"/>
      <c r="C2920" s="55"/>
      <c r="E2920" s="1" t="s">
        <v>5927</v>
      </c>
      <c r="P2920" s="1" t="s">
        <v>16030</v>
      </c>
    </row>
    <row r="2921" spans="1:16" x14ac:dyDescent="0.35">
      <c r="A2921" s="55"/>
      <c r="B2921" s="55"/>
      <c r="C2921" s="55"/>
      <c r="E2921" s="1" t="s">
        <v>5928</v>
      </c>
      <c r="P2921" s="1" t="s">
        <v>14380</v>
      </c>
    </row>
    <row r="2922" spans="1:16" x14ac:dyDescent="0.35">
      <c r="A2922" s="55"/>
      <c r="B2922" s="55"/>
      <c r="C2922" s="55"/>
      <c r="E2922" s="1" t="s">
        <v>5929</v>
      </c>
      <c r="P2922" s="1" t="s">
        <v>16031</v>
      </c>
    </row>
    <row r="2923" spans="1:16" x14ac:dyDescent="0.35">
      <c r="A2923" s="55"/>
      <c r="B2923" s="55"/>
      <c r="C2923" s="55"/>
      <c r="E2923" s="1" t="s">
        <v>5930</v>
      </c>
      <c r="P2923" s="1" t="s">
        <v>15282</v>
      </c>
    </row>
    <row r="2924" spans="1:16" x14ac:dyDescent="0.35">
      <c r="A2924" s="55"/>
      <c r="B2924" s="55"/>
      <c r="C2924" s="55"/>
      <c r="E2924" s="1" t="s">
        <v>5931</v>
      </c>
      <c r="P2924" s="1" t="s">
        <v>16028</v>
      </c>
    </row>
    <row r="2925" spans="1:16" x14ac:dyDescent="0.35">
      <c r="A2925" s="55"/>
      <c r="B2925" s="55"/>
      <c r="C2925" s="55"/>
      <c r="E2925" s="1" t="s">
        <v>5932</v>
      </c>
      <c r="P2925" s="1" t="s">
        <v>17538</v>
      </c>
    </row>
    <row r="2926" spans="1:16" x14ac:dyDescent="0.35">
      <c r="A2926" s="55"/>
      <c r="B2926" s="55"/>
      <c r="C2926" s="55"/>
      <c r="E2926" s="1" t="s">
        <v>5933</v>
      </c>
      <c r="P2926" s="1" t="s">
        <v>18901</v>
      </c>
    </row>
    <row r="2927" spans="1:16" x14ac:dyDescent="0.35">
      <c r="A2927" s="55"/>
      <c r="B2927" s="55"/>
      <c r="C2927" s="55"/>
      <c r="E2927" s="1" t="s">
        <v>5934</v>
      </c>
      <c r="P2927" s="1" t="s">
        <v>3659</v>
      </c>
    </row>
    <row r="2928" spans="1:16" x14ac:dyDescent="0.35">
      <c r="A2928" s="55"/>
      <c r="B2928" s="55"/>
      <c r="C2928" s="55"/>
      <c r="E2928" s="1" t="s">
        <v>5935</v>
      </c>
      <c r="P2928" s="1" t="s">
        <v>16012</v>
      </c>
    </row>
    <row r="2929" spans="1:16" x14ac:dyDescent="0.35">
      <c r="A2929" s="55"/>
      <c r="B2929" s="55"/>
      <c r="C2929" s="55"/>
      <c r="E2929" s="1" t="s">
        <v>5936</v>
      </c>
      <c r="P2929" s="1" t="s">
        <v>19165</v>
      </c>
    </row>
    <row r="2930" spans="1:16" x14ac:dyDescent="0.35">
      <c r="A2930" s="55"/>
      <c r="B2930" s="55"/>
      <c r="C2930" s="55"/>
      <c r="E2930" s="1" t="s">
        <v>5937</v>
      </c>
      <c r="P2930" s="1" t="s">
        <v>16013</v>
      </c>
    </row>
    <row r="2931" spans="1:16" x14ac:dyDescent="0.35">
      <c r="A2931" s="55"/>
      <c r="B2931" s="55"/>
      <c r="C2931" s="55"/>
      <c r="E2931" s="1" t="s">
        <v>5938</v>
      </c>
      <c r="P2931" s="1" t="s">
        <v>3655</v>
      </c>
    </row>
    <row r="2932" spans="1:16" x14ac:dyDescent="0.35">
      <c r="A2932" s="55"/>
      <c r="B2932" s="55"/>
      <c r="C2932" s="55"/>
      <c r="E2932" s="1" t="s">
        <v>5939</v>
      </c>
      <c r="P2932" s="1" t="s">
        <v>16014</v>
      </c>
    </row>
    <row r="2933" spans="1:16" x14ac:dyDescent="0.35">
      <c r="A2933" s="55"/>
      <c r="B2933" s="55"/>
      <c r="C2933" s="55"/>
      <c r="E2933" s="1" t="s">
        <v>5940</v>
      </c>
      <c r="P2933" s="1" t="s">
        <v>3657</v>
      </c>
    </row>
    <row r="2934" spans="1:16" x14ac:dyDescent="0.35">
      <c r="A2934" s="55"/>
      <c r="B2934" s="55"/>
      <c r="C2934" s="55">
        <v>59</v>
      </c>
      <c r="E2934" s="1" t="s">
        <v>5941</v>
      </c>
      <c r="P2934" s="1" t="s">
        <v>18902</v>
      </c>
    </row>
    <row r="2935" spans="1:16" x14ac:dyDescent="0.35">
      <c r="A2935" s="55"/>
      <c r="B2935" s="55"/>
      <c r="C2935" s="55"/>
      <c r="E2935" s="1" t="s">
        <v>5942</v>
      </c>
      <c r="P2935" s="1" t="s">
        <v>13484</v>
      </c>
    </row>
    <row r="2936" spans="1:16" x14ac:dyDescent="0.35">
      <c r="A2936" s="55"/>
      <c r="B2936" s="55"/>
      <c r="C2936" s="55"/>
      <c r="E2936" s="1" t="s">
        <v>5943</v>
      </c>
      <c r="P2936" s="1" t="s">
        <v>16033</v>
      </c>
    </row>
    <row r="2937" spans="1:16" x14ac:dyDescent="0.35">
      <c r="A2937" s="55"/>
      <c r="B2937" s="55"/>
      <c r="C2937" s="55"/>
      <c r="E2937" s="1" t="s">
        <v>5944</v>
      </c>
      <c r="P2937" s="1" t="s">
        <v>14386</v>
      </c>
    </row>
    <row r="2938" spans="1:16" x14ac:dyDescent="0.35">
      <c r="A2938" s="55"/>
      <c r="B2938" s="55"/>
      <c r="C2938" s="55"/>
      <c r="E2938" s="1" t="s">
        <v>5945</v>
      </c>
      <c r="P2938" s="1" t="s">
        <v>16035</v>
      </c>
    </row>
    <row r="2939" spans="1:16" x14ac:dyDescent="0.35">
      <c r="A2939" s="55"/>
      <c r="B2939" s="55"/>
      <c r="C2939" s="55"/>
      <c r="E2939" s="1" t="s">
        <v>5946</v>
      </c>
      <c r="P2939" s="1" t="s">
        <v>15288</v>
      </c>
    </row>
    <row r="2940" spans="1:16" x14ac:dyDescent="0.35">
      <c r="A2940" s="55"/>
      <c r="B2940" s="55"/>
      <c r="C2940" s="55"/>
      <c r="E2940" s="1" t="s">
        <v>5947</v>
      </c>
      <c r="P2940" s="1" t="s">
        <v>16036</v>
      </c>
    </row>
    <row r="2941" spans="1:16" x14ac:dyDescent="0.35">
      <c r="A2941" s="55"/>
      <c r="B2941" s="55"/>
      <c r="C2941" s="55"/>
      <c r="E2941" s="1" t="s">
        <v>5948</v>
      </c>
      <c r="P2941" s="1" t="s">
        <v>17546</v>
      </c>
    </row>
    <row r="2942" spans="1:16" x14ac:dyDescent="0.35">
      <c r="A2942" s="55"/>
      <c r="B2942" s="55"/>
      <c r="C2942" s="55"/>
      <c r="E2942" s="1" t="s">
        <v>5949</v>
      </c>
      <c r="P2942" s="1" t="s">
        <v>18903</v>
      </c>
    </row>
    <row r="2943" spans="1:16" x14ac:dyDescent="0.35">
      <c r="A2943" s="55"/>
      <c r="B2943" s="55"/>
      <c r="C2943" s="55"/>
      <c r="E2943" s="1" t="s">
        <v>5950</v>
      </c>
      <c r="P2943" s="1" t="s">
        <v>19166</v>
      </c>
    </row>
    <row r="2944" spans="1:16" x14ac:dyDescent="0.35">
      <c r="A2944" s="55"/>
      <c r="B2944" s="55"/>
      <c r="C2944" s="55"/>
      <c r="E2944" s="1" t="s">
        <v>5951</v>
      </c>
      <c r="P2944" s="1" t="s">
        <v>16016</v>
      </c>
    </row>
    <row r="2945" spans="1:16" x14ac:dyDescent="0.35">
      <c r="A2945" s="55"/>
      <c r="B2945" s="55"/>
      <c r="C2945" s="55"/>
      <c r="E2945" s="1" t="s">
        <v>5952</v>
      </c>
      <c r="P2945" s="1" t="s">
        <v>3660</v>
      </c>
    </row>
    <row r="2946" spans="1:16" x14ac:dyDescent="0.35">
      <c r="A2946" s="55"/>
      <c r="B2946" s="55"/>
      <c r="C2946" s="55"/>
      <c r="E2946" s="1" t="s">
        <v>5953</v>
      </c>
      <c r="P2946" s="1" t="s">
        <v>16017</v>
      </c>
    </row>
    <row r="2947" spans="1:16" x14ac:dyDescent="0.35">
      <c r="A2947" s="55"/>
      <c r="B2947" s="55"/>
      <c r="C2947" s="55"/>
      <c r="E2947" s="1" t="s">
        <v>5954</v>
      </c>
      <c r="P2947" s="1" t="s">
        <v>3662</v>
      </c>
    </row>
    <row r="2948" spans="1:16" x14ac:dyDescent="0.35">
      <c r="A2948" s="55"/>
      <c r="B2948" s="55"/>
      <c r="C2948" s="55"/>
      <c r="E2948" s="1" t="s">
        <v>5955</v>
      </c>
      <c r="P2948" s="1" t="s">
        <v>16018</v>
      </c>
    </row>
    <row r="2949" spans="1:16" x14ac:dyDescent="0.35">
      <c r="A2949" s="55"/>
      <c r="B2949" s="55"/>
      <c r="C2949" s="55"/>
      <c r="E2949" s="1" t="s">
        <v>5956</v>
      </c>
      <c r="P2949" s="1" t="s">
        <v>3664</v>
      </c>
    </row>
    <row r="2950" spans="1:16" x14ac:dyDescent="0.35">
      <c r="A2950" s="55"/>
      <c r="B2950" s="55"/>
      <c r="C2950" s="55">
        <v>60</v>
      </c>
      <c r="E2950" s="1" t="s">
        <v>5957</v>
      </c>
      <c r="P2950" s="1" t="s">
        <v>18904</v>
      </c>
    </row>
    <row r="2951" spans="1:16" x14ac:dyDescent="0.35">
      <c r="A2951" s="55"/>
      <c r="B2951" s="55"/>
      <c r="C2951" s="55"/>
      <c r="E2951" s="1" t="s">
        <v>5958</v>
      </c>
      <c r="P2951" s="1" t="s">
        <v>19103</v>
      </c>
    </row>
    <row r="2952" spans="1:16" x14ac:dyDescent="0.35">
      <c r="A2952" s="55"/>
      <c r="B2952" s="55"/>
      <c r="C2952" s="55"/>
      <c r="E2952" s="1" t="s">
        <v>5959</v>
      </c>
      <c r="P2952" s="1" t="s">
        <v>16469</v>
      </c>
    </row>
    <row r="2953" spans="1:16" x14ac:dyDescent="0.35">
      <c r="A2953" s="55"/>
      <c r="B2953" s="55"/>
      <c r="C2953" s="55"/>
      <c r="E2953" s="1" t="s">
        <v>5960</v>
      </c>
      <c r="P2953" s="1" t="s">
        <v>17449</v>
      </c>
    </row>
    <row r="2954" spans="1:16" x14ac:dyDescent="0.35">
      <c r="A2954" s="55"/>
      <c r="B2954" s="55"/>
      <c r="C2954" s="55"/>
      <c r="E2954" s="1" t="s">
        <v>5961</v>
      </c>
      <c r="P2954" s="1" t="s">
        <v>16470</v>
      </c>
    </row>
    <row r="2955" spans="1:16" x14ac:dyDescent="0.35">
      <c r="A2955" s="55"/>
      <c r="B2955" s="55"/>
      <c r="C2955" s="55"/>
      <c r="E2955" s="1" t="s">
        <v>5962</v>
      </c>
      <c r="P2955" s="1" t="s">
        <v>17500</v>
      </c>
    </row>
    <row r="2956" spans="1:16" x14ac:dyDescent="0.35">
      <c r="A2956" s="55"/>
      <c r="B2956" s="55"/>
      <c r="C2956" s="55"/>
      <c r="E2956" s="1" t="s">
        <v>5963</v>
      </c>
      <c r="P2956" s="1" t="s">
        <v>16472</v>
      </c>
    </row>
    <row r="2957" spans="1:16" x14ac:dyDescent="0.35">
      <c r="A2957" s="55"/>
      <c r="B2957" s="55"/>
      <c r="C2957" s="55"/>
      <c r="E2957" s="1" t="s">
        <v>5964</v>
      </c>
      <c r="P2957" s="1" t="s">
        <v>16624</v>
      </c>
    </row>
    <row r="2958" spans="1:16" x14ac:dyDescent="0.35">
      <c r="A2958" s="55"/>
      <c r="B2958" s="55"/>
      <c r="C2958" s="55"/>
      <c r="E2958" s="1" t="s">
        <v>5965</v>
      </c>
      <c r="P2958" s="1" t="s">
        <v>17007</v>
      </c>
    </row>
    <row r="2959" spans="1:16" x14ac:dyDescent="0.35">
      <c r="A2959" s="55"/>
      <c r="B2959" s="55"/>
      <c r="C2959" s="55"/>
      <c r="E2959" s="1" t="s">
        <v>5966</v>
      </c>
      <c r="P2959" s="1" t="s">
        <v>4391</v>
      </c>
    </row>
    <row r="2960" spans="1:16" x14ac:dyDescent="0.35">
      <c r="A2960" s="55"/>
      <c r="B2960" s="55"/>
      <c r="C2960" s="55"/>
      <c r="E2960" s="1" t="s">
        <v>5967</v>
      </c>
      <c r="P2960" s="1" t="s">
        <v>16454</v>
      </c>
    </row>
    <row r="2961" spans="1:16" x14ac:dyDescent="0.35">
      <c r="A2961" s="55"/>
      <c r="B2961" s="55"/>
      <c r="C2961" s="55"/>
      <c r="E2961" s="1" t="s">
        <v>5968</v>
      </c>
      <c r="P2961" s="1" t="s">
        <v>3666</v>
      </c>
    </row>
    <row r="2962" spans="1:16" x14ac:dyDescent="0.35">
      <c r="A2962" s="55"/>
      <c r="B2962" s="55"/>
      <c r="C2962" s="55"/>
      <c r="E2962" s="1" t="s">
        <v>5969</v>
      </c>
      <c r="P2962" s="1" t="s">
        <v>16455</v>
      </c>
    </row>
    <row r="2963" spans="1:16" x14ac:dyDescent="0.35">
      <c r="A2963" s="55"/>
      <c r="B2963" s="55"/>
      <c r="C2963" s="55"/>
      <c r="E2963" s="1" t="s">
        <v>5970</v>
      </c>
      <c r="P2963" s="1" t="s">
        <v>3668</v>
      </c>
    </row>
    <row r="2964" spans="1:16" x14ac:dyDescent="0.35">
      <c r="A2964" s="55"/>
      <c r="B2964" s="55"/>
      <c r="C2964" s="55"/>
      <c r="E2964" s="1" t="s">
        <v>5971</v>
      </c>
      <c r="P2964" s="1" t="s">
        <v>16456</v>
      </c>
    </row>
    <row r="2965" spans="1:16" x14ac:dyDescent="0.35">
      <c r="A2965" s="55"/>
      <c r="B2965" s="55"/>
      <c r="C2965" s="55"/>
      <c r="E2965" s="1" t="s">
        <v>5972</v>
      </c>
      <c r="P2965" s="1" t="s">
        <v>3519</v>
      </c>
    </row>
    <row r="2966" spans="1:16" x14ac:dyDescent="0.35">
      <c r="A2966" s="55"/>
      <c r="B2966" s="55"/>
      <c r="C2966" s="55">
        <v>61</v>
      </c>
      <c r="E2966" s="1" t="s">
        <v>5973</v>
      </c>
      <c r="P2966" s="1" t="s">
        <v>18905</v>
      </c>
    </row>
    <row r="2967" spans="1:16" x14ac:dyDescent="0.35">
      <c r="A2967" s="55"/>
      <c r="B2967" s="55"/>
      <c r="C2967" s="55"/>
      <c r="E2967" s="1" t="s">
        <v>5974</v>
      </c>
      <c r="P2967" s="1" t="s">
        <v>13924</v>
      </c>
    </row>
    <row r="2968" spans="1:16" x14ac:dyDescent="0.35">
      <c r="A2968" s="55"/>
      <c r="B2968" s="55"/>
      <c r="C2968" s="55"/>
      <c r="E2968" s="1" t="s">
        <v>5975</v>
      </c>
      <c r="P2968" s="1" t="s">
        <v>16479</v>
      </c>
    </row>
    <row r="2969" spans="1:16" x14ac:dyDescent="0.35">
      <c r="A2969" s="55"/>
      <c r="B2969" s="55"/>
      <c r="C2969" s="55"/>
      <c r="E2969" s="1" t="s">
        <v>5976</v>
      </c>
      <c r="P2969" s="1" t="s">
        <v>14826</v>
      </c>
    </row>
    <row r="2970" spans="1:16" x14ac:dyDescent="0.35">
      <c r="A2970" s="55"/>
      <c r="B2970" s="55"/>
      <c r="C2970" s="55"/>
      <c r="E2970" s="1" t="s">
        <v>5977</v>
      </c>
      <c r="P2970" s="1" t="s">
        <v>16475</v>
      </c>
    </row>
    <row r="2971" spans="1:16" x14ac:dyDescent="0.35">
      <c r="A2971" s="55"/>
      <c r="B2971" s="55"/>
      <c r="C2971" s="55"/>
      <c r="E2971" s="1" t="s">
        <v>5978</v>
      </c>
      <c r="P2971" s="1" t="s">
        <v>15728</v>
      </c>
    </row>
    <row r="2972" spans="1:16" x14ac:dyDescent="0.35">
      <c r="A2972" s="55"/>
      <c r="B2972" s="55"/>
      <c r="C2972" s="55"/>
      <c r="E2972" s="1" t="s">
        <v>5979</v>
      </c>
      <c r="P2972" s="1" t="s">
        <v>16477</v>
      </c>
    </row>
    <row r="2973" spans="1:16" x14ac:dyDescent="0.35">
      <c r="A2973" s="55"/>
      <c r="B2973" s="55"/>
      <c r="C2973" s="55"/>
      <c r="E2973" s="1" t="s">
        <v>5980</v>
      </c>
      <c r="P2973" s="1" t="s">
        <v>17556</v>
      </c>
    </row>
    <row r="2974" spans="1:16" x14ac:dyDescent="0.35">
      <c r="A2974" s="55"/>
      <c r="B2974" s="55"/>
      <c r="C2974" s="55"/>
      <c r="E2974" s="1" t="s">
        <v>5981</v>
      </c>
      <c r="P2974" s="1" t="s">
        <v>17008</v>
      </c>
    </row>
    <row r="2975" spans="1:16" x14ac:dyDescent="0.35">
      <c r="A2975" s="55"/>
      <c r="B2975" s="55"/>
      <c r="C2975" s="55"/>
      <c r="E2975" s="1" t="s">
        <v>5982</v>
      </c>
      <c r="P2975" s="1" t="s">
        <v>3669</v>
      </c>
    </row>
    <row r="2976" spans="1:16" x14ac:dyDescent="0.35">
      <c r="A2976" s="55"/>
      <c r="B2976" s="55"/>
      <c r="C2976" s="55"/>
      <c r="E2976" s="1" t="s">
        <v>5983</v>
      </c>
      <c r="P2976" s="1" t="s">
        <v>16458</v>
      </c>
    </row>
    <row r="2977" spans="1:16" x14ac:dyDescent="0.35">
      <c r="A2977" s="55"/>
      <c r="B2977" s="55"/>
      <c r="C2977" s="55"/>
      <c r="E2977" s="1" t="s">
        <v>5984</v>
      </c>
      <c r="P2977" s="1" t="s">
        <v>3671</v>
      </c>
    </row>
    <row r="2978" spans="1:16" x14ac:dyDescent="0.35">
      <c r="A2978" s="55"/>
      <c r="B2978" s="55"/>
      <c r="C2978" s="55"/>
      <c r="E2978" s="1" t="s">
        <v>5985</v>
      </c>
      <c r="P2978" s="1" t="s">
        <v>16459</v>
      </c>
    </row>
    <row r="2979" spans="1:16" x14ac:dyDescent="0.35">
      <c r="A2979" s="55"/>
      <c r="B2979" s="55"/>
      <c r="C2979" s="55"/>
      <c r="E2979" s="1" t="s">
        <v>5986</v>
      </c>
      <c r="P2979" s="1" t="s">
        <v>19167</v>
      </c>
    </row>
    <row r="2980" spans="1:16" x14ac:dyDescent="0.35">
      <c r="A2980" s="55"/>
      <c r="B2980" s="55"/>
      <c r="C2980" s="55"/>
      <c r="E2980" s="1" t="s">
        <v>5987</v>
      </c>
      <c r="P2980" s="1" t="s">
        <v>16460</v>
      </c>
    </row>
    <row r="2981" spans="1:16" x14ac:dyDescent="0.35">
      <c r="A2981" s="55"/>
      <c r="B2981" s="55"/>
      <c r="C2981" s="55"/>
      <c r="E2981" s="1" t="s">
        <v>5988</v>
      </c>
      <c r="P2981" s="1" t="s">
        <v>4396</v>
      </c>
    </row>
    <row r="2982" spans="1:16" x14ac:dyDescent="0.35">
      <c r="A2982" s="55"/>
      <c r="B2982" s="55"/>
      <c r="C2982" s="55">
        <v>62</v>
      </c>
      <c r="E2982" s="1" t="s">
        <v>5989</v>
      </c>
      <c r="P2982" s="1" t="s">
        <v>18906</v>
      </c>
    </row>
    <row r="2983" spans="1:16" x14ac:dyDescent="0.35">
      <c r="A2983" s="55"/>
      <c r="B2983" s="55"/>
      <c r="C2983" s="55"/>
      <c r="E2983" s="1" t="s">
        <v>5990</v>
      </c>
      <c r="P2983" s="1" t="s">
        <v>13930</v>
      </c>
    </row>
    <row r="2984" spans="1:16" x14ac:dyDescent="0.35">
      <c r="A2984" s="55"/>
      <c r="B2984" s="55"/>
      <c r="C2984" s="55"/>
      <c r="E2984" s="1" t="s">
        <v>5991</v>
      </c>
      <c r="P2984" s="1" t="s">
        <v>16482</v>
      </c>
    </row>
    <row r="2985" spans="1:16" x14ac:dyDescent="0.35">
      <c r="A2985" s="55"/>
      <c r="B2985" s="55"/>
      <c r="C2985" s="55"/>
      <c r="E2985" s="1" t="s">
        <v>5992</v>
      </c>
      <c r="P2985" s="1" t="s">
        <v>14832</v>
      </c>
    </row>
    <row r="2986" spans="1:16" x14ac:dyDescent="0.35">
      <c r="A2986" s="55"/>
      <c r="B2986" s="55"/>
      <c r="C2986" s="55"/>
      <c r="E2986" s="1" t="s">
        <v>5993</v>
      </c>
      <c r="P2986" s="1" t="s">
        <v>16483</v>
      </c>
    </row>
    <row r="2987" spans="1:16" x14ac:dyDescent="0.35">
      <c r="A2987" s="55"/>
      <c r="B2987" s="55"/>
      <c r="C2987" s="55"/>
      <c r="E2987" s="1" t="s">
        <v>5994</v>
      </c>
      <c r="P2987" s="1" t="s">
        <v>15734</v>
      </c>
    </row>
    <row r="2988" spans="1:16" x14ac:dyDescent="0.35">
      <c r="A2988" s="55"/>
      <c r="B2988" s="55"/>
      <c r="C2988" s="55"/>
      <c r="E2988" s="1" t="s">
        <v>5995</v>
      </c>
      <c r="P2988" s="1" t="s">
        <v>16480</v>
      </c>
    </row>
    <row r="2989" spans="1:16" x14ac:dyDescent="0.35">
      <c r="A2989" s="55"/>
      <c r="B2989" s="55"/>
      <c r="C2989" s="55"/>
      <c r="E2989" s="1" t="s">
        <v>5996</v>
      </c>
      <c r="P2989" s="1" t="s">
        <v>17564</v>
      </c>
    </row>
    <row r="2990" spans="1:16" x14ac:dyDescent="0.35">
      <c r="A2990" s="55"/>
      <c r="B2990" s="55"/>
      <c r="C2990" s="55"/>
      <c r="E2990" s="1" t="s">
        <v>5997</v>
      </c>
      <c r="P2990" s="1" t="s">
        <v>17009</v>
      </c>
    </row>
    <row r="2991" spans="1:16" x14ac:dyDescent="0.35">
      <c r="A2991" s="55"/>
      <c r="B2991" s="55"/>
      <c r="C2991" s="55"/>
      <c r="E2991" s="1" t="s">
        <v>5998</v>
      </c>
      <c r="P2991" s="1" t="s">
        <v>3673</v>
      </c>
    </row>
    <row r="2992" spans="1:16" x14ac:dyDescent="0.35">
      <c r="A2992" s="55"/>
      <c r="B2992" s="55"/>
      <c r="C2992" s="55"/>
      <c r="E2992" s="1" t="s">
        <v>5999</v>
      </c>
      <c r="P2992" s="1" t="s">
        <v>16462</v>
      </c>
    </row>
    <row r="2993" spans="1:16" x14ac:dyDescent="0.35">
      <c r="A2993" s="55"/>
      <c r="B2993" s="55"/>
      <c r="C2993" s="55"/>
      <c r="E2993" s="1" t="s">
        <v>6000</v>
      </c>
      <c r="P2993" s="1" t="s">
        <v>19168</v>
      </c>
    </row>
    <row r="2994" spans="1:16" x14ac:dyDescent="0.35">
      <c r="A2994" s="55"/>
      <c r="B2994" s="55"/>
      <c r="C2994" s="55"/>
      <c r="E2994" s="1" t="s">
        <v>6001</v>
      </c>
      <c r="P2994" s="1" t="s">
        <v>16463</v>
      </c>
    </row>
    <row r="2995" spans="1:16" x14ac:dyDescent="0.35">
      <c r="A2995" s="55"/>
      <c r="B2995" s="55"/>
      <c r="C2995" s="55"/>
      <c r="E2995" s="1" t="s">
        <v>6002</v>
      </c>
      <c r="P2995" s="1" t="s">
        <v>4402</v>
      </c>
    </row>
    <row r="2996" spans="1:16" x14ac:dyDescent="0.35">
      <c r="A2996" s="55"/>
      <c r="B2996" s="55"/>
      <c r="C2996" s="55"/>
      <c r="E2996" s="1" t="s">
        <v>6003</v>
      </c>
      <c r="P2996" s="1" t="s">
        <v>16464</v>
      </c>
    </row>
    <row r="2997" spans="1:16" x14ac:dyDescent="0.35">
      <c r="A2997" s="55"/>
      <c r="B2997" s="55"/>
      <c r="C2997" s="55"/>
      <c r="E2997" s="1" t="s">
        <v>6004</v>
      </c>
      <c r="P2997" s="1" t="s">
        <v>4404</v>
      </c>
    </row>
    <row r="2998" spans="1:16" x14ac:dyDescent="0.35">
      <c r="A2998" s="55"/>
      <c r="B2998" s="55"/>
      <c r="C2998" s="55">
        <v>63</v>
      </c>
      <c r="E2998" s="1" t="s">
        <v>6005</v>
      </c>
      <c r="P2998" s="1" t="s">
        <v>18907</v>
      </c>
    </row>
    <row r="2999" spans="1:16" x14ac:dyDescent="0.35">
      <c r="A2999" s="55"/>
      <c r="B2999" s="55"/>
      <c r="C2999" s="55"/>
      <c r="E2999" s="1" t="s">
        <v>6006</v>
      </c>
      <c r="P2999" s="1" t="s">
        <v>13936</v>
      </c>
    </row>
    <row r="3000" spans="1:16" x14ac:dyDescent="0.35">
      <c r="A3000" s="55"/>
      <c r="B3000" s="55"/>
      <c r="C3000" s="55"/>
      <c r="E3000" s="1" t="s">
        <v>6007</v>
      </c>
      <c r="P3000" s="1" t="s">
        <v>16485</v>
      </c>
    </row>
    <row r="3001" spans="1:16" x14ac:dyDescent="0.35">
      <c r="A3001" s="55"/>
      <c r="B3001" s="55"/>
      <c r="C3001" s="55"/>
      <c r="E3001" s="1" t="s">
        <v>6008</v>
      </c>
      <c r="P3001" s="1" t="s">
        <v>14838</v>
      </c>
    </row>
    <row r="3002" spans="1:16" x14ac:dyDescent="0.35">
      <c r="A3002" s="55"/>
      <c r="B3002" s="55"/>
      <c r="C3002" s="55"/>
      <c r="E3002" s="1" t="s">
        <v>6009</v>
      </c>
      <c r="P3002" s="1" t="s">
        <v>16486</v>
      </c>
    </row>
    <row r="3003" spans="1:16" x14ac:dyDescent="0.35">
      <c r="A3003" s="55"/>
      <c r="B3003" s="55"/>
      <c r="C3003" s="55"/>
      <c r="E3003" s="1" t="s">
        <v>6010</v>
      </c>
      <c r="P3003" s="1" t="s">
        <v>15740</v>
      </c>
    </row>
    <row r="3004" spans="1:16" x14ac:dyDescent="0.35">
      <c r="A3004" s="55"/>
      <c r="B3004" s="55"/>
      <c r="C3004" s="55"/>
      <c r="E3004" s="1" t="s">
        <v>6011</v>
      </c>
      <c r="P3004" s="1" t="s">
        <v>16487</v>
      </c>
    </row>
    <row r="3005" spans="1:16" x14ac:dyDescent="0.35">
      <c r="A3005" s="55"/>
      <c r="B3005" s="55"/>
      <c r="C3005" s="55"/>
      <c r="E3005" s="1" t="s">
        <v>6012</v>
      </c>
      <c r="P3005" s="1" t="s">
        <v>17571</v>
      </c>
    </row>
    <row r="3006" spans="1:16" x14ac:dyDescent="0.35">
      <c r="A3006" s="55"/>
      <c r="B3006" s="55"/>
      <c r="C3006" s="55"/>
      <c r="E3006" s="1" t="s">
        <v>6013</v>
      </c>
      <c r="P3006" s="1" t="s">
        <v>18908</v>
      </c>
    </row>
    <row r="3007" spans="1:16" x14ac:dyDescent="0.35">
      <c r="A3007" s="55"/>
      <c r="B3007" s="55"/>
      <c r="C3007" s="55"/>
      <c r="E3007" s="1" t="s">
        <v>6014</v>
      </c>
      <c r="P3007" s="1" t="s">
        <v>19169</v>
      </c>
    </row>
    <row r="3008" spans="1:16" x14ac:dyDescent="0.35">
      <c r="A3008" s="55"/>
      <c r="B3008" s="55"/>
      <c r="C3008" s="55"/>
      <c r="E3008" s="1" t="s">
        <v>6015</v>
      </c>
      <c r="P3008" s="1" t="s">
        <v>16466</v>
      </c>
    </row>
    <row r="3009" spans="1:16" x14ac:dyDescent="0.35">
      <c r="A3009" s="55"/>
      <c r="B3009" s="55"/>
      <c r="C3009" s="55"/>
      <c r="E3009" s="1" t="s">
        <v>6016</v>
      </c>
      <c r="P3009" s="1" t="s">
        <v>4408</v>
      </c>
    </row>
    <row r="3010" spans="1:16" x14ac:dyDescent="0.35">
      <c r="A3010" s="55"/>
      <c r="B3010" s="55"/>
      <c r="C3010" s="55"/>
      <c r="E3010" s="1" t="s">
        <v>6017</v>
      </c>
      <c r="P3010" s="1" t="s">
        <v>16467</v>
      </c>
    </row>
    <row r="3011" spans="1:16" x14ac:dyDescent="0.35">
      <c r="A3011" s="55"/>
      <c r="B3011" s="55"/>
      <c r="C3011" s="55"/>
      <c r="E3011" s="1" t="s">
        <v>6018</v>
      </c>
      <c r="P3011" s="1" t="s">
        <v>4410</v>
      </c>
    </row>
    <row r="3012" spans="1:16" x14ac:dyDescent="0.35">
      <c r="A3012" s="55"/>
      <c r="B3012" s="55"/>
      <c r="C3012" s="55"/>
      <c r="E3012" s="1" t="s">
        <v>6019</v>
      </c>
      <c r="P3012" s="1" t="s">
        <v>16468</v>
      </c>
    </row>
    <row r="3013" spans="1:16" x14ac:dyDescent="0.35">
      <c r="A3013" s="55"/>
      <c r="B3013" s="55"/>
      <c r="C3013" s="55"/>
      <c r="E3013" s="1" t="s">
        <v>6020</v>
      </c>
      <c r="P3013" s="1" t="s">
        <v>3674</v>
      </c>
    </row>
    <row r="3014" spans="1:16" x14ac:dyDescent="0.35">
      <c r="A3014" s="55"/>
      <c r="B3014" s="55"/>
      <c r="C3014" s="55" t="s">
        <v>19095</v>
      </c>
      <c r="E3014" s="1" t="s">
        <v>6021</v>
      </c>
      <c r="P3014" s="1" t="s">
        <v>19107</v>
      </c>
    </row>
    <row r="3015" spans="1:16" x14ac:dyDescent="0.35">
      <c r="A3015" s="55"/>
      <c r="B3015" s="55"/>
      <c r="C3015" s="55"/>
      <c r="E3015" s="1" t="s">
        <v>6022</v>
      </c>
      <c r="P3015" s="1" t="s">
        <v>4412</v>
      </c>
    </row>
    <row r="3016" spans="1:16" x14ac:dyDescent="0.35">
      <c r="A3016" s="55"/>
      <c r="B3016" s="55"/>
      <c r="C3016" s="55"/>
      <c r="E3016" s="1" t="s">
        <v>6023</v>
      </c>
      <c r="P3016" s="1" t="s">
        <v>13472</v>
      </c>
    </row>
    <row r="3017" spans="1:16" x14ac:dyDescent="0.35">
      <c r="A3017" s="55"/>
      <c r="B3017" s="55"/>
      <c r="C3017" s="55"/>
      <c r="E3017" s="1" t="s">
        <v>6024</v>
      </c>
      <c r="P3017" s="1" t="s">
        <v>16026</v>
      </c>
    </row>
    <row r="3018" spans="1:16" x14ac:dyDescent="0.35">
      <c r="A3018" s="55"/>
      <c r="B3018" s="55"/>
      <c r="C3018" s="55"/>
      <c r="E3018" s="1" t="s">
        <v>6025</v>
      </c>
      <c r="P3018" s="1" t="s">
        <v>13478</v>
      </c>
    </row>
    <row r="3019" spans="1:16" x14ac:dyDescent="0.35">
      <c r="A3019" s="55"/>
      <c r="B3019" s="55"/>
      <c r="C3019" s="55"/>
      <c r="E3019" s="1" t="s">
        <v>6026</v>
      </c>
      <c r="P3019" s="1" t="s">
        <v>3709</v>
      </c>
    </row>
    <row r="3020" spans="1:16" x14ac:dyDescent="0.35">
      <c r="A3020" s="55"/>
      <c r="B3020" s="55"/>
      <c r="C3020" s="55"/>
      <c r="E3020" s="1" t="s">
        <v>6027</v>
      </c>
      <c r="P3020" s="1" t="s">
        <v>13484</v>
      </c>
    </row>
    <row r="3021" spans="1:16" x14ac:dyDescent="0.35">
      <c r="A3021" s="55"/>
      <c r="B3021" s="55"/>
      <c r="C3021" s="55"/>
      <c r="E3021" s="1" t="s">
        <v>6028</v>
      </c>
      <c r="P3021" s="1" t="s">
        <v>3720</v>
      </c>
    </row>
    <row r="3022" spans="1:16" x14ac:dyDescent="0.35">
      <c r="A3022" s="55"/>
      <c r="B3022" s="55"/>
      <c r="C3022" s="55"/>
      <c r="E3022" s="1" t="s">
        <v>6029</v>
      </c>
      <c r="P3022" s="1" t="s">
        <v>19103</v>
      </c>
    </row>
    <row r="3023" spans="1:16" x14ac:dyDescent="0.35">
      <c r="A3023" s="55"/>
      <c r="B3023" s="55"/>
      <c r="C3023" s="55"/>
      <c r="E3023" s="1" t="s">
        <v>6030</v>
      </c>
      <c r="P3023" s="1" t="s">
        <v>3730</v>
      </c>
    </row>
    <row r="3024" spans="1:16" x14ac:dyDescent="0.35">
      <c r="A3024" s="55"/>
      <c r="B3024" s="55"/>
      <c r="C3024" s="55"/>
      <c r="E3024" s="1" t="s">
        <v>6031</v>
      </c>
      <c r="P3024" s="1" t="s">
        <v>13924</v>
      </c>
    </row>
    <row r="3025" spans="1:16" x14ac:dyDescent="0.35">
      <c r="A3025" s="55"/>
      <c r="B3025" s="55"/>
      <c r="C3025" s="55"/>
      <c r="E3025" s="1" t="s">
        <v>6032</v>
      </c>
      <c r="P3025" s="1" t="s">
        <v>3739</v>
      </c>
    </row>
    <row r="3026" spans="1:16" x14ac:dyDescent="0.35">
      <c r="A3026" s="55"/>
      <c r="B3026" s="55"/>
      <c r="C3026" s="55"/>
      <c r="E3026" s="1" t="s">
        <v>6033</v>
      </c>
      <c r="P3026" s="1" t="s">
        <v>13930</v>
      </c>
    </row>
    <row r="3027" spans="1:16" x14ac:dyDescent="0.35">
      <c r="A3027" s="55"/>
      <c r="B3027" s="55"/>
      <c r="C3027" s="55"/>
      <c r="E3027" s="1" t="s">
        <v>6034</v>
      </c>
      <c r="P3027" s="1" t="s">
        <v>3747</v>
      </c>
    </row>
    <row r="3028" spans="1:16" x14ac:dyDescent="0.35">
      <c r="A3028" s="55"/>
      <c r="B3028" s="55"/>
      <c r="C3028" s="55"/>
      <c r="E3028" s="1" t="s">
        <v>6035</v>
      </c>
      <c r="P3028" s="1" t="s">
        <v>13936</v>
      </c>
    </row>
    <row r="3029" spans="1:16" x14ac:dyDescent="0.35">
      <c r="A3029" s="55"/>
      <c r="B3029" s="55"/>
      <c r="C3029" s="55"/>
      <c r="E3029" s="1" t="s">
        <v>6036</v>
      </c>
      <c r="P3029" s="1" t="s">
        <v>3753</v>
      </c>
    </row>
    <row r="3030" spans="1:16" x14ac:dyDescent="0.35">
      <c r="A3030" s="55"/>
      <c r="B3030" s="55"/>
      <c r="C3030" s="55" t="s">
        <v>19096</v>
      </c>
      <c r="E3030" s="1" t="s">
        <v>6037</v>
      </c>
      <c r="P3030" s="1" t="s">
        <v>19110</v>
      </c>
    </row>
    <row r="3031" spans="1:16" x14ac:dyDescent="0.35">
      <c r="A3031" s="55"/>
      <c r="B3031" s="55"/>
      <c r="C3031" s="55"/>
      <c r="E3031" s="1" t="s">
        <v>6038</v>
      </c>
      <c r="P3031" s="1" t="s">
        <v>4414</v>
      </c>
    </row>
    <row r="3032" spans="1:16" x14ac:dyDescent="0.35">
      <c r="A3032" s="55"/>
      <c r="B3032" s="55"/>
      <c r="C3032" s="55"/>
      <c r="E3032" s="1" t="s">
        <v>6039</v>
      </c>
      <c r="P3032" s="1" t="s">
        <v>14374</v>
      </c>
    </row>
    <row r="3033" spans="1:16" x14ac:dyDescent="0.35">
      <c r="A3033" s="55"/>
      <c r="B3033" s="55"/>
      <c r="C3033" s="55"/>
      <c r="E3033" s="1" t="s">
        <v>6040</v>
      </c>
      <c r="P3033" s="1" t="s">
        <v>3686</v>
      </c>
    </row>
    <row r="3034" spans="1:16" x14ac:dyDescent="0.35">
      <c r="A3034" s="55"/>
      <c r="B3034" s="55"/>
      <c r="C3034" s="55"/>
      <c r="E3034" s="1" t="s">
        <v>6041</v>
      </c>
      <c r="P3034" s="1" t="s">
        <v>14380</v>
      </c>
    </row>
    <row r="3035" spans="1:16" x14ac:dyDescent="0.35">
      <c r="A3035" s="55"/>
      <c r="B3035" s="55"/>
      <c r="C3035" s="55"/>
      <c r="E3035" s="1" t="s">
        <v>6042</v>
      </c>
      <c r="P3035" s="1" t="s">
        <v>3698</v>
      </c>
    </row>
    <row r="3036" spans="1:16" x14ac:dyDescent="0.35">
      <c r="A3036" s="55"/>
      <c r="B3036" s="55"/>
      <c r="C3036" s="55"/>
      <c r="E3036" s="1" t="s">
        <v>6043</v>
      </c>
      <c r="P3036" s="1" t="s">
        <v>14386</v>
      </c>
    </row>
    <row r="3037" spans="1:16" x14ac:dyDescent="0.35">
      <c r="A3037" s="55"/>
      <c r="B3037" s="55"/>
      <c r="C3037" s="55"/>
      <c r="E3037" s="1" t="s">
        <v>6044</v>
      </c>
      <c r="P3037" s="1" t="s">
        <v>16034</v>
      </c>
    </row>
    <row r="3038" spans="1:16" x14ac:dyDescent="0.35">
      <c r="A3038" s="55"/>
      <c r="B3038" s="55"/>
      <c r="C3038" s="55"/>
      <c r="E3038" s="1" t="s">
        <v>6045</v>
      </c>
      <c r="P3038" s="1" t="s">
        <v>17449</v>
      </c>
    </row>
    <row r="3039" spans="1:16" x14ac:dyDescent="0.35">
      <c r="A3039" s="55"/>
      <c r="B3039" s="55"/>
      <c r="C3039" s="55"/>
      <c r="E3039" s="1" t="s">
        <v>6046</v>
      </c>
      <c r="P3039" s="1" t="s">
        <v>3732</v>
      </c>
    </row>
    <row r="3040" spans="1:16" x14ac:dyDescent="0.35">
      <c r="A3040" s="55"/>
      <c r="B3040" s="55"/>
      <c r="C3040" s="55"/>
      <c r="E3040" s="1" t="s">
        <v>6047</v>
      </c>
      <c r="P3040" s="1" t="s">
        <v>14826</v>
      </c>
    </row>
    <row r="3041" spans="1:16" x14ac:dyDescent="0.35">
      <c r="A3041" s="55"/>
      <c r="B3041" s="55"/>
      <c r="C3041" s="55"/>
      <c r="E3041" s="1" t="s">
        <v>6048</v>
      </c>
      <c r="P3041" s="1" t="s">
        <v>3741</v>
      </c>
    </row>
    <row r="3042" spans="1:16" x14ac:dyDescent="0.35">
      <c r="A3042" s="55"/>
      <c r="B3042" s="55"/>
      <c r="C3042" s="55"/>
      <c r="E3042" s="1" t="s">
        <v>6049</v>
      </c>
      <c r="P3042" s="1" t="s">
        <v>14832</v>
      </c>
    </row>
    <row r="3043" spans="1:16" x14ac:dyDescent="0.35">
      <c r="A3043" s="55"/>
      <c r="B3043" s="55"/>
      <c r="C3043" s="55"/>
      <c r="E3043" s="1" t="s">
        <v>6050</v>
      </c>
      <c r="P3043" s="1" t="s">
        <v>3749</v>
      </c>
    </row>
    <row r="3044" spans="1:16" x14ac:dyDescent="0.35">
      <c r="A3044" s="55"/>
      <c r="B3044" s="55"/>
      <c r="C3044" s="55"/>
      <c r="E3044" s="1" t="s">
        <v>6051</v>
      </c>
      <c r="P3044" s="1" t="s">
        <v>14838</v>
      </c>
    </row>
    <row r="3045" spans="1:16" x14ac:dyDescent="0.35">
      <c r="A3045" s="55"/>
      <c r="B3045" s="55"/>
      <c r="C3045" s="55"/>
      <c r="E3045" s="1" t="s">
        <v>6052</v>
      </c>
      <c r="P3045" s="1" t="s">
        <v>3755</v>
      </c>
    </row>
    <row r="3046" spans="1:16" x14ac:dyDescent="0.35">
      <c r="A3046" s="55"/>
      <c r="B3046" s="55"/>
      <c r="C3046" s="55" t="s">
        <v>19097</v>
      </c>
      <c r="E3046" s="1" t="s">
        <v>6053</v>
      </c>
      <c r="P3046" s="1" t="s">
        <v>19113</v>
      </c>
    </row>
    <row r="3047" spans="1:16" x14ac:dyDescent="0.35">
      <c r="A3047" s="55"/>
      <c r="B3047" s="55"/>
      <c r="C3047" s="55"/>
      <c r="E3047" s="1" t="s">
        <v>6054</v>
      </c>
      <c r="P3047" s="1" t="s">
        <v>4416</v>
      </c>
    </row>
    <row r="3048" spans="1:16" x14ac:dyDescent="0.35">
      <c r="A3048" s="55"/>
      <c r="B3048" s="55"/>
      <c r="C3048" s="55"/>
      <c r="E3048" s="1" t="s">
        <v>6055</v>
      </c>
      <c r="P3048" s="1" t="s">
        <v>15276</v>
      </c>
    </row>
    <row r="3049" spans="1:16" x14ac:dyDescent="0.35">
      <c r="A3049" s="55"/>
      <c r="B3049" s="55"/>
      <c r="C3049" s="55"/>
      <c r="E3049" s="1" t="s">
        <v>6056</v>
      </c>
      <c r="P3049" s="1" t="s">
        <v>3690</v>
      </c>
    </row>
    <row r="3050" spans="1:16" x14ac:dyDescent="0.35">
      <c r="A3050" s="55"/>
      <c r="B3050" s="55"/>
      <c r="C3050" s="55"/>
      <c r="E3050" s="1" t="s">
        <v>6057</v>
      </c>
      <c r="P3050" s="1" t="s">
        <v>15282</v>
      </c>
    </row>
    <row r="3051" spans="1:16" x14ac:dyDescent="0.35">
      <c r="A3051" s="55"/>
      <c r="B3051" s="55"/>
      <c r="C3051" s="55"/>
      <c r="E3051" s="1" t="s">
        <v>6058</v>
      </c>
      <c r="P3051" s="1" t="s">
        <v>3702</v>
      </c>
    </row>
    <row r="3052" spans="1:16" x14ac:dyDescent="0.35">
      <c r="A3052" s="55"/>
      <c r="B3052" s="55"/>
      <c r="C3052" s="55"/>
      <c r="E3052" s="1" t="s">
        <v>6059</v>
      </c>
      <c r="P3052" s="1" t="s">
        <v>15288</v>
      </c>
    </row>
    <row r="3053" spans="1:16" x14ac:dyDescent="0.35">
      <c r="A3053" s="55"/>
      <c r="B3053" s="55"/>
      <c r="C3053" s="55"/>
      <c r="E3053" s="1" t="s">
        <v>6060</v>
      </c>
      <c r="P3053" s="1" t="s">
        <v>3713</v>
      </c>
    </row>
    <row r="3054" spans="1:16" x14ac:dyDescent="0.35">
      <c r="A3054" s="55"/>
      <c r="B3054" s="55"/>
      <c r="C3054" s="55"/>
      <c r="E3054" s="1" t="s">
        <v>6061</v>
      </c>
      <c r="P3054" s="1" t="s">
        <v>17500</v>
      </c>
    </row>
    <row r="3055" spans="1:16" x14ac:dyDescent="0.35">
      <c r="A3055" s="55"/>
      <c r="B3055" s="55"/>
      <c r="C3055" s="55"/>
      <c r="E3055" s="1" t="s">
        <v>6062</v>
      </c>
      <c r="P3055" s="1" t="s">
        <v>3723</v>
      </c>
    </row>
    <row r="3056" spans="1:16" x14ac:dyDescent="0.35">
      <c r="A3056" s="55"/>
      <c r="B3056" s="55"/>
      <c r="C3056" s="55"/>
      <c r="E3056" s="1" t="s">
        <v>6063</v>
      </c>
      <c r="P3056" s="1" t="s">
        <v>15728</v>
      </c>
    </row>
    <row r="3057" spans="1:16" x14ac:dyDescent="0.35">
      <c r="A3057" s="55"/>
      <c r="B3057" s="55"/>
      <c r="C3057" s="55"/>
      <c r="E3057" s="1" t="s">
        <v>6064</v>
      </c>
      <c r="P3057" s="1" t="s">
        <v>16476</v>
      </c>
    </row>
    <row r="3058" spans="1:16" x14ac:dyDescent="0.35">
      <c r="A3058" s="55"/>
      <c r="B3058" s="55"/>
      <c r="C3058" s="55"/>
      <c r="E3058" s="1" t="s">
        <v>6065</v>
      </c>
      <c r="P3058" s="1" t="s">
        <v>15734</v>
      </c>
    </row>
    <row r="3059" spans="1:16" x14ac:dyDescent="0.35">
      <c r="A3059" s="55"/>
      <c r="B3059" s="55"/>
      <c r="C3059" s="55"/>
      <c r="E3059" s="1" t="s">
        <v>6066</v>
      </c>
      <c r="P3059" s="1" t="s">
        <v>3751</v>
      </c>
    </row>
    <row r="3060" spans="1:16" x14ac:dyDescent="0.35">
      <c r="A3060" s="55"/>
      <c r="B3060" s="55"/>
      <c r="C3060" s="55"/>
      <c r="E3060" s="1" t="s">
        <v>6067</v>
      </c>
      <c r="P3060" s="1" t="s">
        <v>15740</v>
      </c>
    </row>
    <row r="3061" spans="1:16" x14ac:dyDescent="0.35">
      <c r="A3061" s="55"/>
      <c r="B3061" s="55"/>
      <c r="C3061" s="55"/>
      <c r="E3061" s="1" t="s">
        <v>6068</v>
      </c>
      <c r="P3061" s="1" t="s">
        <v>3757</v>
      </c>
    </row>
    <row r="3062" spans="1:16" x14ac:dyDescent="0.35">
      <c r="A3062" s="55"/>
      <c r="B3062" s="55"/>
      <c r="C3062" s="55" t="s">
        <v>19098</v>
      </c>
      <c r="E3062" s="1" t="s">
        <v>6069</v>
      </c>
      <c r="P3062" s="1" t="s">
        <v>16172</v>
      </c>
    </row>
    <row r="3063" spans="1:16" x14ac:dyDescent="0.35">
      <c r="A3063" s="55"/>
      <c r="B3063" s="55"/>
      <c r="C3063" s="55"/>
      <c r="E3063" s="1" t="s">
        <v>6070</v>
      </c>
      <c r="P3063" s="1" t="s">
        <v>4418</v>
      </c>
    </row>
    <row r="3064" spans="1:16" x14ac:dyDescent="0.35">
      <c r="A3064" s="55"/>
      <c r="B3064" s="55"/>
      <c r="C3064" s="55"/>
      <c r="E3064" s="1" t="s">
        <v>6071</v>
      </c>
      <c r="P3064" s="1" t="s">
        <v>16178</v>
      </c>
    </row>
    <row r="3065" spans="1:16" x14ac:dyDescent="0.35">
      <c r="A3065" s="55"/>
      <c r="B3065" s="55"/>
      <c r="C3065" s="55"/>
      <c r="E3065" s="1" t="s">
        <v>6072</v>
      </c>
      <c r="P3065" s="1" t="s">
        <v>3694</v>
      </c>
    </row>
    <row r="3066" spans="1:16" x14ac:dyDescent="0.35">
      <c r="A3066" s="55"/>
      <c r="B3066" s="55"/>
      <c r="C3066" s="55"/>
      <c r="E3066" s="1" t="s">
        <v>6073</v>
      </c>
      <c r="P3066" s="1" t="s">
        <v>16184</v>
      </c>
    </row>
    <row r="3067" spans="1:16" x14ac:dyDescent="0.35">
      <c r="A3067" s="55"/>
      <c r="B3067" s="55"/>
      <c r="C3067" s="55"/>
      <c r="E3067" s="1" t="s">
        <v>6074</v>
      </c>
      <c r="P3067" s="1" t="s">
        <v>3706</v>
      </c>
    </row>
    <row r="3068" spans="1:16" x14ac:dyDescent="0.35">
      <c r="A3068" s="55"/>
      <c r="B3068" s="55"/>
      <c r="C3068" s="55"/>
      <c r="E3068" s="1" t="s">
        <v>6075</v>
      </c>
      <c r="P3068" s="1" t="s">
        <v>16190</v>
      </c>
    </row>
    <row r="3069" spans="1:16" x14ac:dyDescent="0.35">
      <c r="A3069" s="55"/>
      <c r="B3069" s="55"/>
      <c r="C3069" s="55"/>
      <c r="E3069" s="1" t="s">
        <v>6076</v>
      </c>
      <c r="P3069" s="1" t="s">
        <v>3717</v>
      </c>
    </row>
    <row r="3070" spans="1:16" x14ac:dyDescent="0.35">
      <c r="A3070" s="55"/>
      <c r="B3070" s="55"/>
      <c r="C3070" s="55"/>
      <c r="E3070" s="1" t="s">
        <v>6077</v>
      </c>
      <c r="P3070" s="1" t="s">
        <v>17551</v>
      </c>
    </row>
    <row r="3071" spans="1:16" x14ac:dyDescent="0.35">
      <c r="A3071" s="55"/>
      <c r="B3071" s="55"/>
      <c r="C3071" s="55"/>
      <c r="E3071" s="1" t="s">
        <v>6078</v>
      </c>
      <c r="P3071" s="1" t="s">
        <v>3727</v>
      </c>
    </row>
    <row r="3072" spans="1:16" x14ac:dyDescent="0.35">
      <c r="A3072" s="55"/>
      <c r="B3072" s="55"/>
      <c r="C3072" s="55"/>
      <c r="E3072" s="1" t="s">
        <v>6079</v>
      </c>
      <c r="P3072" s="1" t="s">
        <v>16630</v>
      </c>
    </row>
    <row r="3073" spans="1:16" x14ac:dyDescent="0.35">
      <c r="A3073" s="55"/>
      <c r="B3073" s="55"/>
      <c r="C3073" s="55"/>
      <c r="E3073" s="1" t="s">
        <v>6080</v>
      </c>
      <c r="P3073" s="1" t="s">
        <v>3736</v>
      </c>
    </row>
    <row r="3074" spans="1:16" x14ac:dyDescent="0.35">
      <c r="A3074" s="55"/>
      <c r="B3074" s="55"/>
      <c r="C3074" s="55"/>
      <c r="E3074" s="1" t="s">
        <v>6081</v>
      </c>
      <c r="P3074" s="1" t="s">
        <v>16636</v>
      </c>
    </row>
    <row r="3075" spans="1:16" x14ac:dyDescent="0.35">
      <c r="A3075" s="55"/>
      <c r="B3075" s="55"/>
      <c r="C3075" s="55"/>
      <c r="E3075" s="1" t="s">
        <v>6082</v>
      </c>
      <c r="P3075" s="1" t="s">
        <v>3744</v>
      </c>
    </row>
    <row r="3076" spans="1:16" x14ac:dyDescent="0.35">
      <c r="A3076" s="55"/>
      <c r="B3076" s="55"/>
      <c r="C3076" s="55"/>
      <c r="E3076" s="1" t="s">
        <v>6083</v>
      </c>
      <c r="P3076" s="1" t="s">
        <v>16642</v>
      </c>
    </row>
    <row r="3077" spans="1:16" x14ac:dyDescent="0.35">
      <c r="A3077" s="55"/>
      <c r="B3077" s="55"/>
      <c r="C3077" s="55"/>
      <c r="E3077" s="1" t="s">
        <v>6084</v>
      </c>
      <c r="P3077" s="1" t="s">
        <v>16488</v>
      </c>
    </row>
    <row r="3078" spans="1:16" x14ac:dyDescent="0.35">
      <c r="A3078" s="55">
        <v>16</v>
      </c>
      <c r="B3078" s="55">
        <v>0</v>
      </c>
      <c r="C3078" s="55">
        <v>0</v>
      </c>
      <c r="E3078" s="1" t="s">
        <v>6085</v>
      </c>
      <c r="P3078" s="1" t="s">
        <v>18909</v>
      </c>
    </row>
    <row r="3079" spans="1:16" x14ac:dyDescent="0.35">
      <c r="A3079" s="55"/>
      <c r="B3079" s="55"/>
      <c r="C3079" s="55"/>
      <c r="E3079" s="1" t="s">
        <v>1613</v>
      </c>
      <c r="P3079" s="1" t="s">
        <v>11102</v>
      </c>
    </row>
    <row r="3080" spans="1:16" x14ac:dyDescent="0.35">
      <c r="A3080" s="55"/>
      <c r="B3080" s="55"/>
      <c r="C3080" s="55"/>
      <c r="E3080" s="1" t="s">
        <v>6086</v>
      </c>
      <c r="P3080" s="1" t="s">
        <v>2379</v>
      </c>
    </row>
    <row r="3081" spans="1:16" x14ac:dyDescent="0.35">
      <c r="A3081" s="55"/>
      <c r="B3081" s="55"/>
      <c r="C3081" s="55"/>
      <c r="E3081" s="1" t="s">
        <v>1617</v>
      </c>
      <c r="P3081" s="1" t="s">
        <v>11666</v>
      </c>
    </row>
    <row r="3082" spans="1:16" x14ac:dyDescent="0.35">
      <c r="A3082" s="55"/>
      <c r="B3082" s="55"/>
      <c r="C3082" s="55"/>
      <c r="E3082" s="1" t="s">
        <v>6087</v>
      </c>
      <c r="P3082" s="1" t="s">
        <v>19170</v>
      </c>
    </row>
    <row r="3083" spans="1:16" x14ac:dyDescent="0.35">
      <c r="A3083" s="55"/>
      <c r="B3083" s="55"/>
      <c r="C3083" s="55"/>
      <c r="E3083" s="1" t="s">
        <v>1621</v>
      </c>
      <c r="P3083" s="1" t="s">
        <v>19106</v>
      </c>
    </row>
    <row r="3084" spans="1:16" x14ac:dyDescent="0.35">
      <c r="A3084" s="55"/>
      <c r="B3084" s="55"/>
      <c r="C3084" s="55"/>
      <c r="E3084" s="1" t="s">
        <v>6088</v>
      </c>
      <c r="P3084" s="1" t="s">
        <v>2383</v>
      </c>
    </row>
    <row r="3085" spans="1:16" x14ac:dyDescent="0.35">
      <c r="A3085" s="55"/>
      <c r="B3085" s="55"/>
      <c r="C3085" s="55"/>
      <c r="E3085" s="1" t="s">
        <v>1609</v>
      </c>
      <c r="P3085" s="1" t="s">
        <v>19107</v>
      </c>
    </row>
    <row r="3086" spans="1:16" x14ac:dyDescent="0.35">
      <c r="A3086" s="55"/>
      <c r="B3086" s="55"/>
      <c r="C3086" s="55"/>
      <c r="E3086" s="1" t="s">
        <v>6089</v>
      </c>
      <c r="P3086" s="1" t="s">
        <v>18910</v>
      </c>
    </row>
    <row r="3087" spans="1:16" x14ac:dyDescent="0.35">
      <c r="A3087" s="55"/>
      <c r="B3087" s="55"/>
      <c r="C3087" s="55"/>
      <c r="E3087" s="1" t="s">
        <v>1667</v>
      </c>
      <c r="P3087" s="1" t="s">
        <v>10578</v>
      </c>
    </row>
    <row r="3088" spans="1:16" x14ac:dyDescent="0.35">
      <c r="A3088" s="55"/>
      <c r="B3088" s="55"/>
      <c r="C3088" s="55"/>
      <c r="E3088" s="1" t="s">
        <v>6090</v>
      </c>
      <c r="P3088" s="1" t="s">
        <v>2373</v>
      </c>
    </row>
    <row r="3089" spans="1:16" x14ac:dyDescent="0.35">
      <c r="A3089" s="55"/>
      <c r="B3089" s="55"/>
      <c r="C3089" s="55"/>
      <c r="E3089" s="1" t="s">
        <v>1671</v>
      </c>
      <c r="P3089" s="1" t="s">
        <v>10579</v>
      </c>
    </row>
    <row r="3090" spans="1:16" x14ac:dyDescent="0.35">
      <c r="A3090" s="55"/>
      <c r="B3090" s="55"/>
      <c r="C3090" s="55"/>
      <c r="E3090" s="1" t="s">
        <v>6091</v>
      </c>
      <c r="P3090" s="1" t="s">
        <v>2375</v>
      </c>
    </row>
    <row r="3091" spans="1:16" x14ac:dyDescent="0.35">
      <c r="A3091" s="55"/>
      <c r="B3091" s="55"/>
      <c r="C3091" s="55"/>
      <c r="E3091" s="1" t="s">
        <v>1659</v>
      </c>
      <c r="P3091" s="1" t="s">
        <v>10580</v>
      </c>
    </row>
    <row r="3092" spans="1:16" x14ac:dyDescent="0.35">
      <c r="A3092" s="55"/>
      <c r="B3092" s="55"/>
      <c r="C3092" s="55"/>
      <c r="E3092" s="1" t="s">
        <v>6092</v>
      </c>
      <c r="P3092" s="1" t="s">
        <v>2457</v>
      </c>
    </row>
    <row r="3093" spans="1:16" x14ac:dyDescent="0.35">
      <c r="A3093" s="55"/>
      <c r="B3093" s="55"/>
      <c r="C3093" s="55"/>
      <c r="E3093" s="1" t="s">
        <v>1663</v>
      </c>
      <c r="P3093" s="1" t="s">
        <v>10581</v>
      </c>
    </row>
    <row r="3094" spans="1:16" x14ac:dyDescent="0.35">
      <c r="A3094" s="55"/>
      <c r="B3094" s="55"/>
      <c r="C3094" s="55">
        <v>1</v>
      </c>
      <c r="E3094" s="1" t="s">
        <v>6093</v>
      </c>
      <c r="P3094" s="1" t="s">
        <v>18911</v>
      </c>
    </row>
    <row r="3095" spans="1:16" x14ac:dyDescent="0.35">
      <c r="A3095" s="55"/>
      <c r="B3095" s="55"/>
      <c r="C3095" s="55"/>
      <c r="E3095" s="1" t="s">
        <v>1723</v>
      </c>
      <c r="P3095" s="1" t="s">
        <v>11106</v>
      </c>
    </row>
    <row r="3096" spans="1:16" x14ac:dyDescent="0.35">
      <c r="A3096" s="55"/>
      <c r="B3096" s="55"/>
      <c r="C3096" s="55"/>
      <c r="E3096" s="1" t="s">
        <v>6094</v>
      </c>
      <c r="P3096" s="1" t="s">
        <v>2398</v>
      </c>
    </row>
    <row r="3097" spans="1:16" x14ac:dyDescent="0.35">
      <c r="A3097" s="55"/>
      <c r="B3097" s="55"/>
      <c r="C3097" s="55"/>
      <c r="E3097" s="1" t="s">
        <v>1711</v>
      </c>
      <c r="P3097" s="1" t="s">
        <v>17292</v>
      </c>
    </row>
    <row r="3098" spans="1:16" x14ac:dyDescent="0.35">
      <c r="A3098" s="55"/>
      <c r="B3098" s="55"/>
      <c r="C3098" s="55"/>
      <c r="E3098" s="1" t="s">
        <v>6095</v>
      </c>
      <c r="P3098" s="1" t="s">
        <v>2399</v>
      </c>
    </row>
    <row r="3099" spans="1:16" x14ac:dyDescent="0.35">
      <c r="A3099" s="55"/>
      <c r="B3099" s="55"/>
      <c r="C3099" s="55"/>
      <c r="E3099" s="1" t="s">
        <v>1715</v>
      </c>
      <c r="P3099" s="1" t="s">
        <v>12572</v>
      </c>
    </row>
    <row r="3100" spans="1:16" x14ac:dyDescent="0.35">
      <c r="A3100" s="55"/>
      <c r="B3100" s="55"/>
      <c r="C3100" s="55"/>
      <c r="E3100" s="1" t="s">
        <v>6096</v>
      </c>
      <c r="P3100" s="1" t="s">
        <v>2400</v>
      </c>
    </row>
    <row r="3101" spans="1:16" x14ac:dyDescent="0.35">
      <c r="A3101" s="55"/>
      <c r="B3101" s="55"/>
      <c r="C3101" s="55"/>
      <c r="E3101" s="1" t="s">
        <v>1719</v>
      </c>
      <c r="P3101" s="1" t="s">
        <v>13472</v>
      </c>
    </row>
    <row r="3102" spans="1:16" x14ac:dyDescent="0.35">
      <c r="A3102" s="55"/>
      <c r="B3102" s="55"/>
      <c r="C3102" s="55"/>
      <c r="E3102" s="1" t="s">
        <v>6097</v>
      </c>
      <c r="P3102" s="1" t="s">
        <v>2395</v>
      </c>
    </row>
    <row r="3103" spans="1:16" x14ac:dyDescent="0.35">
      <c r="A3103" s="55"/>
      <c r="B3103" s="55"/>
      <c r="C3103" s="55"/>
      <c r="E3103" s="1" t="s">
        <v>1765</v>
      </c>
      <c r="P3103" s="1" t="s">
        <v>10583</v>
      </c>
    </row>
    <row r="3104" spans="1:16" x14ac:dyDescent="0.35">
      <c r="A3104" s="55"/>
      <c r="B3104" s="55"/>
      <c r="C3104" s="55"/>
      <c r="E3104" s="1" t="s">
        <v>6098</v>
      </c>
      <c r="P3104" s="1" t="s">
        <v>2396</v>
      </c>
    </row>
    <row r="3105" spans="1:16" x14ac:dyDescent="0.35">
      <c r="A3105" s="55"/>
      <c r="B3105" s="55"/>
      <c r="C3105" s="55"/>
      <c r="E3105" s="1" t="s">
        <v>1769</v>
      </c>
      <c r="P3105" s="1" t="s">
        <v>10584</v>
      </c>
    </row>
    <row r="3106" spans="1:16" x14ac:dyDescent="0.35">
      <c r="A3106" s="55"/>
      <c r="B3106" s="55"/>
      <c r="C3106" s="55"/>
      <c r="E3106" s="1" t="s">
        <v>6099</v>
      </c>
      <c r="P3106" s="1" t="s">
        <v>2480</v>
      </c>
    </row>
    <row r="3107" spans="1:16" x14ac:dyDescent="0.35">
      <c r="A3107" s="55"/>
      <c r="B3107" s="55"/>
      <c r="C3107" s="55"/>
      <c r="E3107" s="1" t="s">
        <v>1773</v>
      </c>
      <c r="P3107" s="1" t="s">
        <v>10585</v>
      </c>
    </row>
    <row r="3108" spans="1:16" x14ac:dyDescent="0.35">
      <c r="A3108" s="55"/>
      <c r="B3108" s="55"/>
      <c r="C3108" s="55"/>
      <c r="E3108" s="1" t="s">
        <v>6100</v>
      </c>
      <c r="P3108" s="1" t="s">
        <v>2394</v>
      </c>
    </row>
    <row r="3109" spans="1:16" x14ac:dyDescent="0.35">
      <c r="A3109" s="55"/>
      <c r="B3109" s="55"/>
      <c r="C3109" s="55"/>
      <c r="E3109" s="1" t="s">
        <v>1777</v>
      </c>
      <c r="P3109" s="1" t="s">
        <v>10586</v>
      </c>
    </row>
    <row r="3110" spans="1:16" x14ac:dyDescent="0.35">
      <c r="A3110" s="55"/>
      <c r="B3110" s="55"/>
      <c r="C3110" s="55">
        <v>2</v>
      </c>
      <c r="E3110" s="1" t="s">
        <v>6101</v>
      </c>
      <c r="P3110" s="1" t="s">
        <v>18912</v>
      </c>
    </row>
    <row r="3111" spans="1:16" x14ac:dyDescent="0.35">
      <c r="A3111" s="55"/>
      <c r="B3111" s="55"/>
      <c r="C3111" s="55"/>
      <c r="E3111" s="1" t="s">
        <v>1629</v>
      </c>
      <c r="P3111" s="1" t="s">
        <v>11110</v>
      </c>
    </row>
    <row r="3112" spans="1:16" x14ac:dyDescent="0.35">
      <c r="A3112" s="55"/>
      <c r="B3112" s="55"/>
      <c r="C3112" s="55"/>
      <c r="E3112" s="1" t="s">
        <v>6102</v>
      </c>
      <c r="P3112" s="1" t="s">
        <v>2423</v>
      </c>
    </row>
    <row r="3113" spans="1:16" x14ac:dyDescent="0.35">
      <c r="A3113" s="55"/>
      <c r="B3113" s="55"/>
      <c r="C3113" s="55"/>
      <c r="E3113" s="1" t="s">
        <v>1633</v>
      </c>
      <c r="P3113" s="1" t="s">
        <v>11678</v>
      </c>
    </row>
    <row r="3114" spans="1:16" x14ac:dyDescent="0.35">
      <c r="A3114" s="55"/>
      <c r="B3114" s="55"/>
      <c r="C3114" s="55"/>
      <c r="E3114" s="1" t="s">
        <v>6103</v>
      </c>
      <c r="P3114" s="1" t="s">
        <v>2425</v>
      </c>
    </row>
    <row r="3115" spans="1:16" x14ac:dyDescent="0.35">
      <c r="A3115" s="55"/>
      <c r="B3115" s="55"/>
      <c r="C3115" s="55"/>
      <c r="E3115" s="1" t="s">
        <v>1637</v>
      </c>
      <c r="P3115" s="1" t="s">
        <v>12578</v>
      </c>
    </row>
    <row r="3116" spans="1:16" x14ac:dyDescent="0.35">
      <c r="A3116" s="55"/>
      <c r="B3116" s="55"/>
      <c r="C3116" s="55"/>
      <c r="E3116" s="1" t="s">
        <v>6104</v>
      </c>
      <c r="P3116" s="1" t="s">
        <v>2427</v>
      </c>
    </row>
    <row r="3117" spans="1:16" x14ac:dyDescent="0.35">
      <c r="A3117" s="55"/>
      <c r="B3117" s="55"/>
      <c r="C3117" s="55"/>
      <c r="E3117" s="1" t="s">
        <v>1625</v>
      </c>
      <c r="P3117" s="1" t="s">
        <v>13478</v>
      </c>
    </row>
    <row r="3118" spans="1:16" x14ac:dyDescent="0.35">
      <c r="A3118" s="55"/>
      <c r="B3118" s="55"/>
      <c r="C3118" s="55"/>
      <c r="E3118" s="1" t="s">
        <v>6105</v>
      </c>
      <c r="P3118" s="1" t="s">
        <v>2419</v>
      </c>
    </row>
    <row r="3119" spans="1:16" x14ac:dyDescent="0.35">
      <c r="A3119" s="55"/>
      <c r="B3119" s="55"/>
      <c r="C3119" s="55"/>
      <c r="E3119" s="1" t="s">
        <v>1683</v>
      </c>
      <c r="P3119" s="1" t="s">
        <v>10588</v>
      </c>
    </row>
    <row r="3120" spans="1:16" x14ac:dyDescent="0.35">
      <c r="A3120" s="55"/>
      <c r="B3120" s="55"/>
      <c r="C3120" s="55"/>
      <c r="E3120" s="1" t="s">
        <v>6106</v>
      </c>
      <c r="P3120" s="1" t="s">
        <v>2496</v>
      </c>
    </row>
    <row r="3121" spans="1:16" x14ac:dyDescent="0.35">
      <c r="A3121" s="55"/>
      <c r="B3121" s="55"/>
      <c r="C3121" s="55"/>
      <c r="E3121" s="1" t="s">
        <v>1687</v>
      </c>
      <c r="P3121" s="1" t="s">
        <v>10589</v>
      </c>
    </row>
    <row r="3122" spans="1:16" x14ac:dyDescent="0.35">
      <c r="A3122" s="55"/>
      <c r="B3122" s="55"/>
      <c r="C3122" s="55"/>
      <c r="E3122" s="1" t="s">
        <v>6107</v>
      </c>
      <c r="P3122" s="1" t="s">
        <v>2415</v>
      </c>
    </row>
    <row r="3123" spans="1:16" x14ac:dyDescent="0.35">
      <c r="A3123" s="55"/>
      <c r="B3123" s="55"/>
      <c r="C3123" s="55"/>
      <c r="E3123" s="1" t="s">
        <v>1675</v>
      </c>
      <c r="P3123" s="1" t="s">
        <v>10590</v>
      </c>
    </row>
    <row r="3124" spans="1:16" x14ac:dyDescent="0.35">
      <c r="A3124" s="55"/>
      <c r="B3124" s="55"/>
      <c r="C3124" s="55"/>
      <c r="E3124" s="1" t="s">
        <v>6108</v>
      </c>
      <c r="P3124" s="1" t="s">
        <v>2417</v>
      </c>
    </row>
    <row r="3125" spans="1:16" x14ac:dyDescent="0.35">
      <c r="A3125" s="55"/>
      <c r="B3125" s="55"/>
      <c r="C3125" s="55"/>
      <c r="E3125" s="1" t="s">
        <v>1679</v>
      </c>
      <c r="P3125" s="1" t="s">
        <v>10591</v>
      </c>
    </row>
    <row r="3126" spans="1:16" x14ac:dyDescent="0.35">
      <c r="A3126" s="55"/>
      <c r="B3126" s="55"/>
      <c r="C3126" s="55">
        <v>3</v>
      </c>
      <c r="E3126" s="1" t="s">
        <v>6109</v>
      </c>
      <c r="P3126" s="1" t="s">
        <v>18913</v>
      </c>
    </row>
    <row r="3127" spans="1:16" x14ac:dyDescent="0.35">
      <c r="A3127" s="55"/>
      <c r="B3127" s="55"/>
      <c r="C3127" s="55"/>
      <c r="E3127" s="1" t="s">
        <v>1739</v>
      </c>
      <c r="P3127" s="1" t="s">
        <v>11113</v>
      </c>
    </row>
    <row r="3128" spans="1:16" x14ac:dyDescent="0.35">
      <c r="A3128" s="55"/>
      <c r="B3128" s="55"/>
      <c r="C3128" s="55"/>
      <c r="E3128" s="1" t="s">
        <v>6110</v>
      </c>
      <c r="P3128" s="1" t="s">
        <v>2445</v>
      </c>
    </row>
    <row r="3129" spans="1:16" x14ac:dyDescent="0.35">
      <c r="A3129" s="55"/>
      <c r="B3129" s="55"/>
      <c r="C3129" s="55"/>
      <c r="E3129" s="1" t="s">
        <v>1727</v>
      </c>
      <c r="P3129" s="1" t="s">
        <v>11684</v>
      </c>
    </row>
    <row r="3130" spans="1:16" x14ac:dyDescent="0.35">
      <c r="A3130" s="55"/>
      <c r="B3130" s="55"/>
      <c r="C3130" s="55"/>
      <c r="E3130" s="1" t="s">
        <v>6111</v>
      </c>
      <c r="P3130" s="1" t="s">
        <v>2446</v>
      </c>
    </row>
    <row r="3131" spans="1:16" x14ac:dyDescent="0.35">
      <c r="A3131" s="55"/>
      <c r="B3131" s="55"/>
      <c r="C3131" s="55"/>
      <c r="E3131" s="1" t="s">
        <v>1731</v>
      </c>
      <c r="P3131" s="1" t="s">
        <v>12584</v>
      </c>
    </row>
    <row r="3132" spans="1:16" x14ac:dyDescent="0.35">
      <c r="A3132" s="55"/>
      <c r="B3132" s="55"/>
      <c r="C3132" s="55"/>
      <c r="E3132" s="1" t="s">
        <v>6112</v>
      </c>
      <c r="P3132" s="1" t="s">
        <v>2447</v>
      </c>
    </row>
    <row r="3133" spans="1:16" x14ac:dyDescent="0.35">
      <c r="A3133" s="55"/>
      <c r="B3133" s="55"/>
      <c r="C3133" s="55"/>
      <c r="E3133" s="1" t="s">
        <v>1735</v>
      </c>
      <c r="P3133" s="1" t="s">
        <v>13484</v>
      </c>
    </row>
    <row r="3134" spans="1:16" x14ac:dyDescent="0.35">
      <c r="A3134" s="55"/>
      <c r="B3134" s="55"/>
      <c r="C3134" s="55"/>
      <c r="E3134" s="1" t="s">
        <v>6113</v>
      </c>
      <c r="P3134" s="1" t="s">
        <v>2520</v>
      </c>
    </row>
    <row r="3135" spans="1:16" x14ac:dyDescent="0.35">
      <c r="A3135" s="55"/>
      <c r="B3135" s="55"/>
      <c r="C3135" s="55"/>
      <c r="E3135" s="1" t="s">
        <v>1781</v>
      </c>
      <c r="P3135" s="1" t="s">
        <v>10592</v>
      </c>
    </row>
    <row r="3136" spans="1:16" x14ac:dyDescent="0.35">
      <c r="A3136" s="55"/>
      <c r="B3136" s="55"/>
      <c r="C3136" s="55"/>
      <c r="E3136" s="1" t="s">
        <v>6114</v>
      </c>
      <c r="P3136" s="1" t="s">
        <v>2441</v>
      </c>
    </row>
    <row r="3137" spans="1:16" x14ac:dyDescent="0.35">
      <c r="A3137" s="55"/>
      <c r="B3137" s="55"/>
      <c r="C3137" s="55"/>
      <c r="E3137" s="1" t="s">
        <v>1785</v>
      </c>
      <c r="P3137" s="1" t="s">
        <v>10593</v>
      </c>
    </row>
    <row r="3138" spans="1:16" x14ac:dyDescent="0.35">
      <c r="A3138" s="55"/>
      <c r="B3138" s="55"/>
      <c r="C3138" s="55"/>
      <c r="E3138" s="1" t="s">
        <v>6115</v>
      </c>
      <c r="P3138" s="1" t="s">
        <v>2442</v>
      </c>
    </row>
    <row r="3139" spans="1:16" x14ac:dyDescent="0.35">
      <c r="A3139" s="55"/>
      <c r="B3139" s="55"/>
      <c r="C3139" s="55"/>
      <c r="E3139" s="1" t="s">
        <v>1789</v>
      </c>
      <c r="P3139" s="1" t="s">
        <v>10594</v>
      </c>
    </row>
    <row r="3140" spans="1:16" x14ac:dyDescent="0.35">
      <c r="A3140" s="55"/>
      <c r="B3140" s="55"/>
      <c r="C3140" s="55"/>
      <c r="E3140" s="1" t="s">
        <v>6116</v>
      </c>
      <c r="P3140" s="1" t="s">
        <v>2443</v>
      </c>
    </row>
    <row r="3141" spans="1:16" x14ac:dyDescent="0.35">
      <c r="A3141" s="55"/>
      <c r="B3141" s="55"/>
      <c r="C3141" s="55"/>
      <c r="E3141" s="1" t="s">
        <v>1793</v>
      </c>
      <c r="P3141" s="1" t="s">
        <v>10595</v>
      </c>
    </row>
    <row r="3142" spans="1:16" x14ac:dyDescent="0.35">
      <c r="A3142" s="55"/>
      <c r="B3142" s="55"/>
      <c r="C3142" s="55">
        <v>4</v>
      </c>
      <c r="E3142" s="1" t="s">
        <v>6117</v>
      </c>
      <c r="P3142" s="1" t="s">
        <v>18914</v>
      </c>
    </row>
    <row r="3143" spans="1:16" x14ac:dyDescent="0.35">
      <c r="A3143" s="55"/>
      <c r="B3143" s="55"/>
      <c r="C3143" s="55"/>
      <c r="E3143" s="1" t="s">
        <v>1645</v>
      </c>
      <c r="P3143" s="1" t="s">
        <v>17263</v>
      </c>
    </row>
    <row r="3144" spans="1:16" x14ac:dyDescent="0.35">
      <c r="A3144" s="55"/>
      <c r="B3144" s="55"/>
      <c r="C3144" s="55"/>
      <c r="E3144" s="1" t="s">
        <v>6118</v>
      </c>
      <c r="P3144" s="1" t="s">
        <v>2768</v>
      </c>
    </row>
    <row r="3145" spans="1:16" x14ac:dyDescent="0.35">
      <c r="A3145" s="55"/>
      <c r="B3145" s="55"/>
      <c r="C3145" s="55"/>
      <c r="E3145" s="1" t="s">
        <v>1649</v>
      </c>
      <c r="P3145" s="1" t="s">
        <v>12117</v>
      </c>
    </row>
    <row r="3146" spans="1:16" x14ac:dyDescent="0.35">
      <c r="A3146" s="55"/>
      <c r="B3146" s="55"/>
      <c r="C3146" s="55"/>
      <c r="E3146" s="1" t="s">
        <v>6119</v>
      </c>
      <c r="P3146" s="1" t="s">
        <v>19171</v>
      </c>
    </row>
    <row r="3147" spans="1:16" x14ac:dyDescent="0.35">
      <c r="A3147" s="55"/>
      <c r="B3147" s="55"/>
      <c r="C3147" s="55"/>
      <c r="E3147" s="1" t="s">
        <v>1653</v>
      </c>
      <c r="P3147" s="1" t="s">
        <v>17362</v>
      </c>
    </row>
    <row r="3148" spans="1:16" x14ac:dyDescent="0.35">
      <c r="A3148" s="55"/>
      <c r="B3148" s="55"/>
      <c r="C3148" s="55"/>
      <c r="E3148" s="1" t="s">
        <v>6120</v>
      </c>
      <c r="P3148" s="1" t="s">
        <v>2772</v>
      </c>
    </row>
    <row r="3149" spans="1:16" x14ac:dyDescent="0.35">
      <c r="A3149" s="55"/>
      <c r="B3149" s="55"/>
      <c r="C3149" s="55"/>
      <c r="E3149" s="1" t="s">
        <v>1641</v>
      </c>
      <c r="P3149" s="1" t="s">
        <v>19103</v>
      </c>
    </row>
    <row r="3150" spans="1:16" x14ac:dyDescent="0.35">
      <c r="A3150" s="55"/>
      <c r="B3150" s="55"/>
      <c r="C3150" s="55"/>
      <c r="E3150" s="1" t="s">
        <v>6121</v>
      </c>
      <c r="P3150" s="1" t="s">
        <v>17011</v>
      </c>
    </row>
    <row r="3151" spans="1:16" x14ac:dyDescent="0.35">
      <c r="A3151" s="55"/>
      <c r="B3151" s="55"/>
      <c r="C3151" s="55"/>
      <c r="E3151" s="1" t="s">
        <v>1699</v>
      </c>
      <c r="P3151" s="1" t="s">
        <v>17012</v>
      </c>
    </row>
    <row r="3152" spans="1:16" x14ac:dyDescent="0.35">
      <c r="A3152" s="55"/>
      <c r="B3152" s="55"/>
      <c r="C3152" s="55"/>
      <c r="E3152" s="1" t="s">
        <v>6122</v>
      </c>
      <c r="P3152" s="1" t="s">
        <v>2762</v>
      </c>
    </row>
    <row r="3153" spans="1:16" x14ac:dyDescent="0.35">
      <c r="A3153" s="55"/>
      <c r="B3153" s="55"/>
      <c r="C3153" s="55"/>
      <c r="E3153" s="1" t="s">
        <v>1703</v>
      </c>
      <c r="P3153" s="1" t="s">
        <v>17013</v>
      </c>
    </row>
    <row r="3154" spans="1:16" x14ac:dyDescent="0.35">
      <c r="A3154" s="55"/>
      <c r="B3154" s="55"/>
      <c r="C3154" s="55"/>
      <c r="E3154" s="1" t="s">
        <v>6123</v>
      </c>
      <c r="P3154" s="1" t="s">
        <v>2764</v>
      </c>
    </row>
    <row r="3155" spans="1:16" x14ac:dyDescent="0.35">
      <c r="A3155" s="55"/>
      <c r="B3155" s="55"/>
      <c r="C3155" s="55"/>
      <c r="E3155" s="1" t="s">
        <v>1691</v>
      </c>
      <c r="P3155" s="1" t="s">
        <v>17014</v>
      </c>
    </row>
    <row r="3156" spans="1:16" x14ac:dyDescent="0.35">
      <c r="A3156" s="55"/>
      <c r="B3156" s="55"/>
      <c r="C3156" s="55"/>
      <c r="E3156" s="1" t="s">
        <v>6124</v>
      </c>
      <c r="P3156" s="1" t="s">
        <v>2871</v>
      </c>
    </row>
    <row r="3157" spans="1:16" x14ac:dyDescent="0.35">
      <c r="A3157" s="55"/>
      <c r="B3157" s="55"/>
      <c r="C3157" s="55"/>
      <c r="E3157" s="1" t="s">
        <v>1695</v>
      </c>
      <c r="P3157" s="1" t="s">
        <v>17010</v>
      </c>
    </row>
    <row r="3158" spans="1:16" x14ac:dyDescent="0.35">
      <c r="A3158" s="55"/>
      <c r="B3158" s="55"/>
      <c r="C3158" s="55">
        <v>5</v>
      </c>
      <c r="E3158" s="1" t="s">
        <v>6125</v>
      </c>
      <c r="P3158" s="1" t="s">
        <v>18915</v>
      </c>
    </row>
    <row r="3159" spans="1:16" x14ac:dyDescent="0.35">
      <c r="A3159" s="55"/>
      <c r="B3159" s="55"/>
      <c r="C3159" s="55"/>
      <c r="E3159" s="1" t="s">
        <v>1755</v>
      </c>
      <c r="P3159" s="1" t="s">
        <v>11331</v>
      </c>
    </row>
    <row r="3160" spans="1:16" x14ac:dyDescent="0.35">
      <c r="A3160" s="55"/>
      <c r="B3160" s="55"/>
      <c r="C3160" s="55"/>
      <c r="E3160" s="1" t="s">
        <v>6126</v>
      </c>
      <c r="P3160" s="1" t="s">
        <v>2790</v>
      </c>
    </row>
    <row r="3161" spans="1:16" x14ac:dyDescent="0.35">
      <c r="A3161" s="55"/>
      <c r="B3161" s="55"/>
      <c r="C3161" s="55"/>
      <c r="E3161" s="1" t="s">
        <v>1743</v>
      </c>
      <c r="P3161" s="1" t="s">
        <v>17316</v>
      </c>
    </row>
    <row r="3162" spans="1:16" x14ac:dyDescent="0.35">
      <c r="A3162" s="55"/>
      <c r="B3162" s="55"/>
      <c r="C3162" s="55"/>
      <c r="E3162" s="1" t="s">
        <v>6127</v>
      </c>
      <c r="P3162" s="1" t="s">
        <v>2791</v>
      </c>
    </row>
    <row r="3163" spans="1:16" x14ac:dyDescent="0.35">
      <c r="A3163" s="55"/>
      <c r="B3163" s="55"/>
      <c r="C3163" s="55"/>
      <c r="E3163" s="1" t="s">
        <v>1747</v>
      </c>
      <c r="P3163" s="1" t="s">
        <v>13022</v>
      </c>
    </row>
    <row r="3164" spans="1:16" x14ac:dyDescent="0.35">
      <c r="A3164" s="55"/>
      <c r="B3164" s="55"/>
      <c r="C3164" s="55"/>
      <c r="E3164" s="1" t="s">
        <v>6128</v>
      </c>
      <c r="P3164" s="1" t="s">
        <v>2792</v>
      </c>
    </row>
    <row r="3165" spans="1:16" x14ac:dyDescent="0.35">
      <c r="A3165" s="55"/>
      <c r="B3165" s="55"/>
      <c r="C3165" s="55"/>
      <c r="E3165" s="1" t="s">
        <v>1751</v>
      </c>
      <c r="P3165" s="1" t="s">
        <v>13924</v>
      </c>
    </row>
    <row r="3166" spans="1:16" x14ac:dyDescent="0.35">
      <c r="A3166" s="55"/>
      <c r="B3166" s="55"/>
      <c r="C3166" s="55"/>
      <c r="E3166" s="1" t="s">
        <v>6129</v>
      </c>
      <c r="P3166" s="1" t="s">
        <v>2786</v>
      </c>
    </row>
    <row r="3167" spans="1:16" x14ac:dyDescent="0.35">
      <c r="A3167" s="55"/>
      <c r="B3167" s="55"/>
      <c r="C3167" s="55"/>
      <c r="E3167" s="1" t="s">
        <v>1797</v>
      </c>
      <c r="P3167" s="1" t="s">
        <v>10812</v>
      </c>
    </row>
    <row r="3168" spans="1:16" x14ac:dyDescent="0.35">
      <c r="A3168" s="55"/>
      <c r="B3168" s="55"/>
      <c r="C3168" s="55"/>
      <c r="E3168" s="1" t="s">
        <v>6130</v>
      </c>
      <c r="P3168" s="1" t="s">
        <v>2787</v>
      </c>
    </row>
    <row r="3169" spans="1:16" x14ac:dyDescent="0.35">
      <c r="A3169" s="55"/>
      <c r="B3169" s="55"/>
      <c r="C3169" s="55"/>
      <c r="E3169" s="1" t="s">
        <v>1801</v>
      </c>
      <c r="P3169" s="1" t="s">
        <v>10813</v>
      </c>
    </row>
    <row r="3170" spans="1:16" x14ac:dyDescent="0.35">
      <c r="A3170" s="55"/>
      <c r="B3170" s="55"/>
      <c r="C3170" s="55"/>
      <c r="E3170" s="1" t="s">
        <v>6131</v>
      </c>
      <c r="P3170" s="1" t="s">
        <v>2895</v>
      </c>
    </row>
    <row r="3171" spans="1:16" x14ac:dyDescent="0.35">
      <c r="A3171" s="55"/>
      <c r="B3171" s="55"/>
      <c r="C3171" s="55"/>
      <c r="E3171" s="1" t="s">
        <v>1805</v>
      </c>
      <c r="P3171" s="1" t="s">
        <v>10814</v>
      </c>
    </row>
    <row r="3172" spans="1:16" x14ac:dyDescent="0.35">
      <c r="A3172" s="55"/>
      <c r="B3172" s="55"/>
      <c r="C3172" s="55"/>
      <c r="E3172" s="1" t="s">
        <v>6132</v>
      </c>
      <c r="P3172" s="1" t="s">
        <v>2784</v>
      </c>
    </row>
    <row r="3173" spans="1:16" x14ac:dyDescent="0.35">
      <c r="A3173" s="55"/>
      <c r="B3173" s="55"/>
      <c r="C3173" s="55"/>
      <c r="E3173" s="1" t="s">
        <v>1809</v>
      </c>
      <c r="P3173" s="1" t="s">
        <v>10815</v>
      </c>
    </row>
    <row r="3174" spans="1:16" x14ac:dyDescent="0.35">
      <c r="A3174" s="55"/>
      <c r="B3174" s="55"/>
      <c r="C3174" s="55">
        <v>6</v>
      </c>
      <c r="E3174" s="1" t="s">
        <v>6133</v>
      </c>
      <c r="P3174" s="1" t="s">
        <v>18916</v>
      </c>
    </row>
    <row r="3175" spans="1:16" x14ac:dyDescent="0.35">
      <c r="A3175" s="55"/>
      <c r="B3175" s="55"/>
      <c r="C3175" s="55"/>
      <c r="E3175" s="1" t="s">
        <v>2067</v>
      </c>
      <c r="P3175" s="1" t="s">
        <v>11335</v>
      </c>
    </row>
    <row r="3176" spans="1:16" x14ac:dyDescent="0.35">
      <c r="A3176" s="55"/>
      <c r="B3176" s="55"/>
      <c r="C3176" s="55"/>
      <c r="E3176" s="1" t="s">
        <v>6134</v>
      </c>
      <c r="P3176" s="1" t="s">
        <v>2816</v>
      </c>
    </row>
    <row r="3177" spans="1:16" x14ac:dyDescent="0.35">
      <c r="A3177" s="55"/>
      <c r="B3177" s="55"/>
      <c r="C3177" s="55"/>
      <c r="E3177" s="1" t="s">
        <v>2071</v>
      </c>
      <c r="P3177" s="1" t="s">
        <v>12129</v>
      </c>
    </row>
    <row r="3178" spans="1:16" x14ac:dyDescent="0.35">
      <c r="A3178" s="55"/>
      <c r="B3178" s="55"/>
      <c r="C3178" s="55"/>
      <c r="E3178" s="1" t="s">
        <v>6135</v>
      </c>
      <c r="P3178" s="1" t="s">
        <v>2818</v>
      </c>
    </row>
    <row r="3179" spans="1:16" x14ac:dyDescent="0.35">
      <c r="A3179" s="55"/>
      <c r="B3179" s="55"/>
      <c r="C3179" s="55"/>
      <c r="E3179" s="1" t="s">
        <v>2075</v>
      </c>
      <c r="P3179" s="1" t="s">
        <v>13028</v>
      </c>
    </row>
    <row r="3180" spans="1:16" x14ac:dyDescent="0.35">
      <c r="A3180" s="55"/>
      <c r="B3180" s="55"/>
      <c r="C3180" s="55"/>
      <c r="E3180" s="1" t="s">
        <v>6136</v>
      </c>
      <c r="P3180" s="1" t="s">
        <v>2820</v>
      </c>
    </row>
    <row r="3181" spans="1:16" x14ac:dyDescent="0.35">
      <c r="A3181" s="55"/>
      <c r="B3181" s="55"/>
      <c r="C3181" s="55"/>
      <c r="E3181" s="1" t="s">
        <v>1657</v>
      </c>
      <c r="P3181" s="1" t="s">
        <v>13930</v>
      </c>
    </row>
    <row r="3182" spans="1:16" x14ac:dyDescent="0.35">
      <c r="A3182" s="55"/>
      <c r="B3182" s="55"/>
      <c r="C3182" s="55"/>
      <c r="E3182" s="1" t="s">
        <v>6137</v>
      </c>
      <c r="P3182" s="1" t="s">
        <v>2812</v>
      </c>
    </row>
    <row r="3183" spans="1:16" x14ac:dyDescent="0.35">
      <c r="A3183" s="55"/>
      <c r="B3183" s="55"/>
      <c r="C3183" s="55"/>
      <c r="E3183" s="1" t="s">
        <v>2083</v>
      </c>
      <c r="P3183" s="1" t="s">
        <v>10817</v>
      </c>
    </row>
    <row r="3184" spans="1:16" x14ac:dyDescent="0.35">
      <c r="A3184" s="55"/>
      <c r="B3184" s="55"/>
      <c r="C3184" s="55"/>
      <c r="E3184" s="1" t="s">
        <v>6138</v>
      </c>
      <c r="P3184" s="1" t="s">
        <v>2913</v>
      </c>
    </row>
    <row r="3185" spans="1:16" x14ac:dyDescent="0.35">
      <c r="A3185" s="55"/>
      <c r="B3185" s="55"/>
      <c r="C3185" s="55"/>
      <c r="E3185" s="1" t="s">
        <v>2087</v>
      </c>
      <c r="P3185" s="1" t="s">
        <v>10818</v>
      </c>
    </row>
    <row r="3186" spans="1:16" x14ac:dyDescent="0.35">
      <c r="A3186" s="55"/>
      <c r="B3186" s="55"/>
      <c r="C3186" s="55"/>
      <c r="E3186" s="1" t="s">
        <v>6139</v>
      </c>
      <c r="P3186" s="1" t="s">
        <v>2808</v>
      </c>
    </row>
    <row r="3187" spans="1:16" x14ac:dyDescent="0.35">
      <c r="A3187" s="55"/>
      <c r="B3187" s="55"/>
      <c r="C3187" s="55"/>
      <c r="E3187" s="1" t="s">
        <v>1707</v>
      </c>
      <c r="P3187" s="1" t="s">
        <v>10819</v>
      </c>
    </row>
    <row r="3188" spans="1:16" x14ac:dyDescent="0.35">
      <c r="A3188" s="55"/>
      <c r="B3188" s="55"/>
      <c r="C3188" s="55"/>
      <c r="E3188" s="1" t="s">
        <v>6140</v>
      </c>
      <c r="P3188" s="1" t="s">
        <v>2810</v>
      </c>
    </row>
    <row r="3189" spans="1:16" x14ac:dyDescent="0.35">
      <c r="A3189" s="55"/>
      <c r="B3189" s="55"/>
      <c r="C3189" s="55"/>
      <c r="E3189" s="1" t="s">
        <v>2079</v>
      </c>
      <c r="P3189" s="1" t="s">
        <v>10820</v>
      </c>
    </row>
    <row r="3190" spans="1:16" x14ac:dyDescent="0.35">
      <c r="A3190" s="55"/>
      <c r="B3190" s="55"/>
      <c r="C3190" s="55">
        <v>7</v>
      </c>
      <c r="E3190" s="1" t="s">
        <v>6141</v>
      </c>
      <c r="P3190" s="1" t="s">
        <v>18917</v>
      </c>
    </row>
    <row r="3191" spans="1:16" x14ac:dyDescent="0.35">
      <c r="A3191" s="55"/>
      <c r="B3191" s="55"/>
      <c r="C3191" s="55"/>
      <c r="E3191" s="1" t="s">
        <v>2097</v>
      </c>
      <c r="P3191" s="1" t="s">
        <v>11338</v>
      </c>
    </row>
    <row r="3192" spans="1:16" x14ac:dyDescent="0.35">
      <c r="A3192" s="55"/>
      <c r="B3192" s="55"/>
      <c r="C3192" s="55"/>
      <c r="E3192" s="1" t="s">
        <v>6142</v>
      </c>
      <c r="P3192" s="1" t="s">
        <v>2844</v>
      </c>
    </row>
    <row r="3193" spans="1:16" x14ac:dyDescent="0.35">
      <c r="A3193" s="55"/>
      <c r="B3193" s="55"/>
      <c r="C3193" s="55"/>
      <c r="E3193" s="1" t="s">
        <v>1759</v>
      </c>
      <c r="P3193" s="1" t="s">
        <v>12135</v>
      </c>
    </row>
    <row r="3194" spans="1:16" x14ac:dyDescent="0.35">
      <c r="A3194" s="55"/>
      <c r="B3194" s="55"/>
      <c r="C3194" s="55"/>
      <c r="E3194" s="1" t="s">
        <v>6143</v>
      </c>
      <c r="P3194" s="1" t="s">
        <v>2846</v>
      </c>
    </row>
    <row r="3195" spans="1:16" x14ac:dyDescent="0.35">
      <c r="A3195" s="55"/>
      <c r="B3195" s="55"/>
      <c r="C3195" s="55"/>
      <c r="E3195" s="1" t="s">
        <v>1763</v>
      </c>
      <c r="P3195" s="1" t="s">
        <v>13034</v>
      </c>
    </row>
    <row r="3196" spans="1:16" x14ac:dyDescent="0.35">
      <c r="A3196" s="55"/>
      <c r="B3196" s="55"/>
      <c r="C3196" s="55"/>
      <c r="E3196" s="1" t="s">
        <v>6144</v>
      </c>
      <c r="P3196" s="1" t="s">
        <v>2847</v>
      </c>
    </row>
    <row r="3197" spans="1:16" x14ac:dyDescent="0.35">
      <c r="A3197" s="55"/>
      <c r="B3197" s="55"/>
      <c r="C3197" s="55"/>
      <c r="E3197" s="1" t="s">
        <v>2093</v>
      </c>
      <c r="P3197" s="1" t="s">
        <v>13936</v>
      </c>
    </row>
    <row r="3198" spans="1:16" x14ac:dyDescent="0.35">
      <c r="A3198" s="55"/>
      <c r="B3198" s="55"/>
      <c r="C3198" s="55"/>
      <c r="E3198" s="1" t="s">
        <v>6145</v>
      </c>
      <c r="P3198" s="1" t="s">
        <v>2943</v>
      </c>
    </row>
    <row r="3199" spans="1:16" x14ac:dyDescent="0.35">
      <c r="A3199" s="55"/>
      <c r="B3199" s="55"/>
      <c r="C3199" s="55"/>
      <c r="E3199" s="1" t="s">
        <v>1813</v>
      </c>
      <c r="P3199" s="1" t="s">
        <v>10821</v>
      </c>
    </row>
    <row r="3200" spans="1:16" x14ac:dyDescent="0.35">
      <c r="A3200" s="55"/>
      <c r="B3200" s="55"/>
      <c r="C3200" s="55"/>
      <c r="E3200" s="1" t="s">
        <v>6146</v>
      </c>
      <c r="P3200" s="1" t="s">
        <v>2836</v>
      </c>
    </row>
    <row r="3201" spans="1:16" x14ac:dyDescent="0.35">
      <c r="A3201" s="55"/>
      <c r="B3201" s="55"/>
      <c r="C3201" s="55"/>
      <c r="E3201" s="1" t="s">
        <v>1817</v>
      </c>
      <c r="P3201" s="1" t="s">
        <v>10822</v>
      </c>
    </row>
    <row r="3202" spans="1:16" x14ac:dyDescent="0.35">
      <c r="A3202" s="55"/>
      <c r="B3202" s="55"/>
      <c r="C3202" s="55"/>
      <c r="E3202" s="1" t="s">
        <v>6147</v>
      </c>
      <c r="P3202" s="1" t="s">
        <v>2838</v>
      </c>
    </row>
    <row r="3203" spans="1:16" x14ac:dyDescent="0.35">
      <c r="A3203" s="55"/>
      <c r="B3203" s="55"/>
      <c r="C3203" s="55"/>
      <c r="E3203" s="1" t="s">
        <v>2101</v>
      </c>
      <c r="P3203" s="1" t="s">
        <v>10823</v>
      </c>
    </row>
    <row r="3204" spans="1:16" x14ac:dyDescent="0.35">
      <c r="A3204" s="55"/>
      <c r="B3204" s="55"/>
      <c r="C3204" s="55"/>
      <c r="E3204" s="1" t="s">
        <v>6148</v>
      </c>
      <c r="P3204" s="1" t="s">
        <v>2840</v>
      </c>
    </row>
    <row r="3205" spans="1:16" x14ac:dyDescent="0.35">
      <c r="A3205" s="55"/>
      <c r="B3205" s="55"/>
      <c r="C3205" s="55"/>
      <c r="E3205" s="1" t="s">
        <v>2105</v>
      </c>
      <c r="P3205" s="1" t="s">
        <v>10824</v>
      </c>
    </row>
    <row r="3206" spans="1:16" x14ac:dyDescent="0.35">
      <c r="A3206" s="55"/>
      <c r="B3206" s="55"/>
      <c r="C3206" s="55" t="s">
        <v>19095</v>
      </c>
      <c r="E3206" s="1" t="s">
        <v>6149</v>
      </c>
      <c r="P3206" s="1" t="s">
        <v>19104</v>
      </c>
    </row>
    <row r="3207" spans="1:16" x14ac:dyDescent="0.35">
      <c r="A3207" s="55"/>
      <c r="B3207" s="55"/>
      <c r="C3207" s="55"/>
      <c r="E3207" s="1" t="s">
        <v>6150</v>
      </c>
      <c r="P3207" s="1" t="s">
        <v>10599</v>
      </c>
    </row>
    <row r="3208" spans="1:16" x14ac:dyDescent="0.35">
      <c r="A3208" s="55"/>
      <c r="B3208" s="55"/>
      <c r="C3208" s="55"/>
      <c r="E3208" s="1" t="s">
        <v>6151</v>
      </c>
      <c r="P3208" s="1" t="s">
        <v>11106</v>
      </c>
    </row>
    <row r="3209" spans="1:16" x14ac:dyDescent="0.35">
      <c r="A3209" s="55"/>
      <c r="B3209" s="55"/>
      <c r="C3209" s="55"/>
      <c r="E3209" s="1" t="s">
        <v>6152</v>
      </c>
      <c r="P3209" s="1" t="s">
        <v>10602</v>
      </c>
    </row>
    <row r="3210" spans="1:16" x14ac:dyDescent="0.35">
      <c r="A3210" s="55"/>
      <c r="B3210" s="55"/>
      <c r="C3210" s="55"/>
      <c r="E3210" s="1" t="s">
        <v>6153</v>
      </c>
      <c r="P3210" s="1" t="s">
        <v>11110</v>
      </c>
    </row>
    <row r="3211" spans="1:16" x14ac:dyDescent="0.35">
      <c r="A3211" s="55"/>
      <c r="B3211" s="55"/>
      <c r="C3211" s="55"/>
      <c r="E3211" s="1" t="s">
        <v>6154</v>
      </c>
      <c r="P3211" s="1" t="s">
        <v>10605</v>
      </c>
    </row>
    <row r="3212" spans="1:16" x14ac:dyDescent="0.35">
      <c r="A3212" s="55"/>
      <c r="B3212" s="55"/>
      <c r="C3212" s="55"/>
      <c r="E3212" s="1" t="s">
        <v>6155</v>
      </c>
      <c r="P3212" s="1" t="s">
        <v>11113</v>
      </c>
    </row>
    <row r="3213" spans="1:16" x14ac:dyDescent="0.35">
      <c r="A3213" s="55"/>
      <c r="B3213" s="55"/>
      <c r="C3213" s="55"/>
      <c r="E3213" s="1" t="s">
        <v>6156</v>
      </c>
      <c r="P3213" s="1" t="s">
        <v>10608</v>
      </c>
    </row>
    <row r="3214" spans="1:16" x14ac:dyDescent="0.35">
      <c r="A3214" s="55"/>
      <c r="B3214" s="55"/>
      <c r="C3214" s="55"/>
      <c r="E3214" s="1" t="s">
        <v>6157</v>
      </c>
      <c r="P3214" s="1" t="s">
        <v>17263</v>
      </c>
    </row>
    <row r="3215" spans="1:16" x14ac:dyDescent="0.35">
      <c r="A3215" s="55"/>
      <c r="B3215" s="55"/>
      <c r="C3215" s="55"/>
      <c r="E3215" s="1" t="s">
        <v>6158</v>
      </c>
      <c r="P3215" s="1" t="s">
        <v>17016</v>
      </c>
    </row>
    <row r="3216" spans="1:16" x14ac:dyDescent="0.35">
      <c r="A3216" s="55"/>
      <c r="B3216" s="55"/>
      <c r="C3216" s="55"/>
      <c r="E3216" s="1" t="s">
        <v>6159</v>
      </c>
      <c r="P3216" s="1" t="s">
        <v>11331</v>
      </c>
    </row>
    <row r="3217" spans="1:16" x14ac:dyDescent="0.35">
      <c r="A3217" s="55"/>
      <c r="B3217" s="55"/>
      <c r="C3217" s="55"/>
      <c r="E3217" s="1" t="s">
        <v>6160</v>
      </c>
      <c r="P3217" s="1" t="s">
        <v>10831</v>
      </c>
    </row>
    <row r="3218" spans="1:16" x14ac:dyDescent="0.35">
      <c r="A3218" s="55"/>
      <c r="B3218" s="55"/>
      <c r="C3218" s="55"/>
      <c r="E3218" s="1" t="s">
        <v>6161</v>
      </c>
      <c r="P3218" s="1" t="s">
        <v>11335</v>
      </c>
    </row>
    <row r="3219" spans="1:16" x14ac:dyDescent="0.35">
      <c r="A3219" s="55"/>
      <c r="B3219" s="55"/>
      <c r="C3219" s="55"/>
      <c r="E3219" s="1" t="s">
        <v>6162</v>
      </c>
      <c r="P3219" s="1" t="s">
        <v>10834</v>
      </c>
    </row>
    <row r="3220" spans="1:16" x14ac:dyDescent="0.35">
      <c r="A3220" s="55"/>
      <c r="B3220" s="55"/>
      <c r="C3220" s="55"/>
      <c r="E3220" s="1" t="s">
        <v>6163</v>
      </c>
      <c r="P3220" s="1" t="s">
        <v>11338</v>
      </c>
    </row>
    <row r="3221" spans="1:16" x14ac:dyDescent="0.35">
      <c r="A3221" s="55"/>
      <c r="B3221" s="55"/>
      <c r="C3221" s="55"/>
      <c r="E3221" s="1" t="s">
        <v>6164</v>
      </c>
      <c r="P3221" s="1" t="s">
        <v>10837</v>
      </c>
    </row>
    <row r="3222" spans="1:16" x14ac:dyDescent="0.35">
      <c r="A3222" s="55"/>
      <c r="B3222" s="55"/>
      <c r="C3222" s="55" t="s">
        <v>19096</v>
      </c>
      <c r="E3222" s="1" t="s">
        <v>6165</v>
      </c>
      <c r="P3222" s="1" t="s">
        <v>19105</v>
      </c>
    </row>
    <row r="3223" spans="1:16" x14ac:dyDescent="0.35">
      <c r="A3223" s="55"/>
      <c r="B3223" s="55"/>
      <c r="C3223" s="55"/>
      <c r="E3223" s="1" t="s">
        <v>6166</v>
      </c>
      <c r="P3223" s="1" t="s">
        <v>10596</v>
      </c>
    </row>
    <row r="3224" spans="1:16" x14ac:dyDescent="0.35">
      <c r="A3224" s="55"/>
      <c r="B3224" s="55"/>
      <c r="C3224" s="55"/>
      <c r="E3224" s="1" t="s">
        <v>6167</v>
      </c>
      <c r="P3224" s="1" t="s">
        <v>11672</v>
      </c>
    </row>
    <row r="3225" spans="1:16" x14ac:dyDescent="0.35">
      <c r="A3225" s="55"/>
      <c r="B3225" s="55"/>
      <c r="C3225" s="55"/>
      <c r="E3225" s="1" t="s">
        <v>6168</v>
      </c>
      <c r="P3225" s="1" t="s">
        <v>10603</v>
      </c>
    </row>
    <row r="3226" spans="1:16" x14ac:dyDescent="0.35">
      <c r="A3226" s="55"/>
      <c r="B3226" s="55"/>
      <c r="C3226" s="55"/>
      <c r="E3226" s="1" t="s">
        <v>6169</v>
      </c>
      <c r="P3226" s="1" t="s">
        <v>11678</v>
      </c>
    </row>
    <row r="3227" spans="1:16" x14ac:dyDescent="0.35">
      <c r="A3227" s="55"/>
      <c r="B3227" s="55"/>
      <c r="C3227" s="55"/>
      <c r="E3227" s="1" t="s">
        <v>6170</v>
      </c>
      <c r="P3227" s="1" t="s">
        <v>10606</v>
      </c>
    </row>
    <row r="3228" spans="1:16" x14ac:dyDescent="0.35">
      <c r="A3228" s="55"/>
      <c r="B3228" s="55"/>
      <c r="C3228" s="55"/>
      <c r="E3228" s="1" t="s">
        <v>6171</v>
      </c>
      <c r="P3228" s="1" t="s">
        <v>11684</v>
      </c>
    </row>
    <row r="3229" spans="1:16" x14ac:dyDescent="0.35">
      <c r="A3229" s="55"/>
      <c r="B3229" s="55"/>
      <c r="C3229" s="55"/>
      <c r="E3229" s="1" t="s">
        <v>6172</v>
      </c>
      <c r="P3229" s="1" t="s">
        <v>10609</v>
      </c>
    </row>
    <row r="3230" spans="1:16" x14ac:dyDescent="0.35">
      <c r="A3230" s="55"/>
      <c r="B3230" s="55"/>
      <c r="C3230" s="55"/>
      <c r="E3230" s="1" t="s">
        <v>6173</v>
      </c>
      <c r="P3230" s="1" t="s">
        <v>17311</v>
      </c>
    </row>
    <row r="3231" spans="1:16" x14ac:dyDescent="0.35">
      <c r="A3231" s="55"/>
      <c r="B3231" s="55"/>
      <c r="C3231" s="55"/>
      <c r="E3231" s="1" t="s">
        <v>6174</v>
      </c>
      <c r="P3231" s="1" t="s">
        <v>17017</v>
      </c>
    </row>
    <row r="3232" spans="1:16" x14ac:dyDescent="0.35">
      <c r="A3232" s="55"/>
      <c r="B3232" s="55"/>
      <c r="C3232" s="55"/>
      <c r="E3232" s="1" t="s">
        <v>6175</v>
      </c>
      <c r="P3232" s="1" t="s">
        <v>12123</v>
      </c>
    </row>
    <row r="3233" spans="1:16" x14ac:dyDescent="0.35">
      <c r="A3233" s="55"/>
      <c r="B3233" s="55"/>
      <c r="C3233" s="55"/>
      <c r="E3233" s="1" t="s">
        <v>6176</v>
      </c>
      <c r="P3233" s="1" t="s">
        <v>10832</v>
      </c>
    </row>
    <row r="3234" spans="1:16" x14ac:dyDescent="0.35">
      <c r="A3234" s="55"/>
      <c r="B3234" s="55"/>
      <c r="C3234" s="55"/>
      <c r="E3234" s="1" t="s">
        <v>6177</v>
      </c>
      <c r="P3234" s="1" t="s">
        <v>12129</v>
      </c>
    </row>
    <row r="3235" spans="1:16" x14ac:dyDescent="0.35">
      <c r="A3235" s="55"/>
      <c r="B3235" s="55"/>
      <c r="C3235" s="55"/>
      <c r="E3235" s="1" t="s">
        <v>6178</v>
      </c>
      <c r="P3235" s="1" t="s">
        <v>10835</v>
      </c>
    </row>
    <row r="3236" spans="1:16" x14ac:dyDescent="0.35">
      <c r="A3236" s="55"/>
      <c r="B3236" s="55"/>
      <c r="C3236" s="55"/>
      <c r="E3236" s="1" t="s">
        <v>6179</v>
      </c>
      <c r="P3236" s="1" t="s">
        <v>12135</v>
      </c>
    </row>
    <row r="3237" spans="1:16" x14ac:dyDescent="0.35">
      <c r="A3237" s="55"/>
      <c r="B3237" s="55"/>
      <c r="C3237" s="55"/>
      <c r="E3237" s="1" t="s">
        <v>6180</v>
      </c>
      <c r="P3237" s="1" t="s">
        <v>10838</v>
      </c>
    </row>
    <row r="3238" spans="1:16" x14ac:dyDescent="0.35">
      <c r="A3238" s="55"/>
      <c r="B3238" s="55"/>
      <c r="C3238" s="55" t="s">
        <v>19097</v>
      </c>
      <c r="E3238" s="1" t="s">
        <v>6181</v>
      </c>
      <c r="P3238" s="1" t="s">
        <v>19106</v>
      </c>
    </row>
    <row r="3239" spans="1:16" x14ac:dyDescent="0.35">
      <c r="A3239" s="55"/>
      <c r="B3239" s="55"/>
      <c r="C3239" s="55"/>
      <c r="E3239" s="1" t="s">
        <v>6182</v>
      </c>
      <c r="P3239" s="1" t="s">
        <v>10597</v>
      </c>
    </row>
    <row r="3240" spans="1:16" x14ac:dyDescent="0.35">
      <c r="A3240" s="55"/>
      <c r="B3240" s="55"/>
      <c r="C3240" s="55"/>
      <c r="E3240" s="1" t="s">
        <v>6183</v>
      </c>
      <c r="P3240" s="1" t="s">
        <v>12572</v>
      </c>
    </row>
    <row r="3241" spans="1:16" x14ac:dyDescent="0.35">
      <c r="A3241" s="55"/>
      <c r="B3241" s="55"/>
      <c r="C3241" s="55"/>
      <c r="E3241" s="1" t="s">
        <v>6184</v>
      </c>
      <c r="P3241" s="1" t="s">
        <v>10600</v>
      </c>
    </row>
    <row r="3242" spans="1:16" x14ac:dyDescent="0.35">
      <c r="A3242" s="55"/>
      <c r="B3242" s="55"/>
      <c r="C3242" s="55"/>
      <c r="E3242" s="1" t="s">
        <v>6185</v>
      </c>
      <c r="P3242" s="1" t="s">
        <v>12578</v>
      </c>
    </row>
    <row r="3243" spans="1:16" x14ac:dyDescent="0.35">
      <c r="A3243" s="55"/>
      <c r="B3243" s="55"/>
      <c r="C3243" s="55"/>
      <c r="E3243" s="1" t="s">
        <v>6186</v>
      </c>
      <c r="P3243" s="1" t="s">
        <v>10607</v>
      </c>
    </row>
    <row r="3244" spans="1:16" x14ac:dyDescent="0.35">
      <c r="A3244" s="55"/>
      <c r="B3244" s="55"/>
      <c r="C3244" s="55"/>
      <c r="E3244" s="1" t="s">
        <v>6187</v>
      </c>
      <c r="P3244" s="1" t="s">
        <v>12584</v>
      </c>
    </row>
    <row r="3245" spans="1:16" x14ac:dyDescent="0.35">
      <c r="A3245" s="55"/>
      <c r="B3245" s="55"/>
      <c r="C3245" s="55"/>
      <c r="E3245" s="1" t="s">
        <v>6188</v>
      </c>
      <c r="P3245" s="1" t="s">
        <v>10610</v>
      </c>
    </row>
    <row r="3246" spans="1:16" x14ac:dyDescent="0.35">
      <c r="A3246" s="55"/>
      <c r="B3246" s="55"/>
      <c r="C3246" s="55"/>
      <c r="E3246" s="1" t="s">
        <v>6189</v>
      </c>
      <c r="P3246" s="1" t="s">
        <v>17362</v>
      </c>
    </row>
    <row r="3247" spans="1:16" x14ac:dyDescent="0.35">
      <c r="A3247" s="55"/>
      <c r="B3247" s="55"/>
      <c r="C3247" s="55"/>
      <c r="E3247" s="1" t="s">
        <v>6190</v>
      </c>
      <c r="P3247" s="1" t="s">
        <v>17018</v>
      </c>
    </row>
    <row r="3248" spans="1:16" x14ac:dyDescent="0.35">
      <c r="A3248" s="55"/>
      <c r="B3248" s="55"/>
      <c r="C3248" s="55"/>
      <c r="E3248" s="1" t="s">
        <v>6191</v>
      </c>
      <c r="P3248" s="1" t="s">
        <v>13022</v>
      </c>
    </row>
    <row r="3249" spans="1:16" x14ac:dyDescent="0.35">
      <c r="A3249" s="55"/>
      <c r="B3249" s="55"/>
      <c r="C3249" s="55"/>
      <c r="E3249" s="1" t="s">
        <v>6192</v>
      </c>
      <c r="P3249" s="1" t="s">
        <v>10829</v>
      </c>
    </row>
    <row r="3250" spans="1:16" x14ac:dyDescent="0.35">
      <c r="A3250" s="55"/>
      <c r="B3250" s="55"/>
      <c r="C3250" s="55"/>
      <c r="E3250" s="1" t="s">
        <v>6193</v>
      </c>
      <c r="P3250" s="1" t="s">
        <v>13028</v>
      </c>
    </row>
    <row r="3251" spans="1:16" x14ac:dyDescent="0.35">
      <c r="A3251" s="55"/>
      <c r="B3251" s="55"/>
      <c r="C3251" s="55"/>
      <c r="E3251" s="1" t="s">
        <v>6194</v>
      </c>
      <c r="P3251" s="1" t="s">
        <v>10836</v>
      </c>
    </row>
    <row r="3252" spans="1:16" x14ac:dyDescent="0.35">
      <c r="A3252" s="55"/>
      <c r="B3252" s="55"/>
      <c r="C3252" s="55"/>
      <c r="E3252" s="1" t="s">
        <v>6195</v>
      </c>
      <c r="P3252" s="1" t="s">
        <v>13034</v>
      </c>
    </row>
    <row r="3253" spans="1:16" x14ac:dyDescent="0.35">
      <c r="A3253" s="55"/>
      <c r="B3253" s="55"/>
      <c r="C3253" s="55"/>
      <c r="E3253" s="1" t="s">
        <v>6196</v>
      </c>
      <c r="P3253" s="1" t="s">
        <v>10839</v>
      </c>
    </row>
    <row r="3254" spans="1:16" x14ac:dyDescent="0.35">
      <c r="A3254" s="55"/>
      <c r="B3254" s="55"/>
      <c r="C3254" s="55" t="s">
        <v>19098</v>
      </c>
      <c r="E3254" s="1" t="s">
        <v>6197</v>
      </c>
      <c r="P3254" s="1" t="s">
        <v>19107</v>
      </c>
    </row>
    <row r="3255" spans="1:16" x14ac:dyDescent="0.35">
      <c r="A3255" s="55"/>
      <c r="B3255" s="55"/>
      <c r="C3255" s="55"/>
      <c r="E3255" s="1" t="s">
        <v>6198</v>
      </c>
      <c r="P3255" s="1" t="s">
        <v>10598</v>
      </c>
    </row>
    <row r="3256" spans="1:16" x14ac:dyDescent="0.35">
      <c r="A3256" s="55"/>
      <c r="B3256" s="55"/>
      <c r="C3256" s="55"/>
      <c r="E3256" s="1" t="s">
        <v>6199</v>
      </c>
      <c r="P3256" s="1" t="s">
        <v>13472</v>
      </c>
    </row>
    <row r="3257" spans="1:16" x14ac:dyDescent="0.35">
      <c r="A3257" s="55"/>
      <c r="B3257" s="55"/>
      <c r="C3257" s="55"/>
      <c r="E3257" s="1" t="s">
        <v>6200</v>
      </c>
      <c r="P3257" s="1" t="s">
        <v>10601</v>
      </c>
    </row>
    <row r="3258" spans="1:16" x14ac:dyDescent="0.35">
      <c r="A3258" s="55"/>
      <c r="B3258" s="55"/>
      <c r="C3258" s="55"/>
      <c r="E3258" s="1" t="s">
        <v>6201</v>
      </c>
      <c r="P3258" s="1" t="s">
        <v>13478</v>
      </c>
    </row>
    <row r="3259" spans="1:16" x14ac:dyDescent="0.35">
      <c r="A3259" s="55"/>
      <c r="B3259" s="55"/>
      <c r="C3259" s="55"/>
      <c r="E3259" s="1" t="s">
        <v>6202</v>
      </c>
      <c r="P3259" s="1" t="s">
        <v>10604</v>
      </c>
    </row>
    <row r="3260" spans="1:16" x14ac:dyDescent="0.35">
      <c r="A3260" s="55"/>
      <c r="B3260" s="55"/>
      <c r="C3260" s="55"/>
      <c r="E3260" s="1" t="s">
        <v>6203</v>
      </c>
      <c r="P3260" s="1" t="s">
        <v>13484</v>
      </c>
    </row>
    <row r="3261" spans="1:16" x14ac:dyDescent="0.35">
      <c r="A3261" s="55"/>
      <c r="B3261" s="55"/>
      <c r="C3261" s="55"/>
      <c r="E3261" s="1" t="s">
        <v>6204</v>
      </c>
      <c r="P3261" s="1" t="s">
        <v>10611</v>
      </c>
    </row>
    <row r="3262" spans="1:16" x14ac:dyDescent="0.35">
      <c r="A3262" s="55"/>
      <c r="B3262" s="55"/>
      <c r="C3262" s="55"/>
      <c r="E3262" s="1" t="s">
        <v>6205</v>
      </c>
      <c r="P3262" s="1" t="s">
        <v>19103</v>
      </c>
    </row>
    <row r="3263" spans="1:16" x14ac:dyDescent="0.35">
      <c r="A3263" s="55"/>
      <c r="B3263" s="55"/>
      <c r="C3263" s="55"/>
      <c r="E3263" s="1" t="s">
        <v>6206</v>
      </c>
      <c r="P3263" s="1" t="s">
        <v>17019</v>
      </c>
    </row>
    <row r="3264" spans="1:16" x14ac:dyDescent="0.35">
      <c r="A3264" s="55"/>
      <c r="B3264" s="55"/>
      <c r="C3264" s="55"/>
      <c r="E3264" s="1" t="s">
        <v>6207</v>
      </c>
      <c r="P3264" s="1" t="s">
        <v>13924</v>
      </c>
    </row>
    <row r="3265" spans="1:16" x14ac:dyDescent="0.35">
      <c r="A3265" s="55"/>
      <c r="B3265" s="55"/>
      <c r="C3265" s="55"/>
      <c r="E3265" s="1" t="s">
        <v>6208</v>
      </c>
      <c r="P3265" s="1" t="s">
        <v>10830</v>
      </c>
    </row>
    <row r="3266" spans="1:16" x14ac:dyDescent="0.35">
      <c r="A3266" s="55"/>
      <c r="B3266" s="55"/>
      <c r="C3266" s="55"/>
      <c r="E3266" s="1" t="s">
        <v>6209</v>
      </c>
      <c r="P3266" s="1" t="s">
        <v>13930</v>
      </c>
    </row>
    <row r="3267" spans="1:16" x14ac:dyDescent="0.35">
      <c r="A3267" s="55"/>
      <c r="B3267" s="55"/>
      <c r="C3267" s="55"/>
      <c r="E3267" s="1" t="s">
        <v>6210</v>
      </c>
      <c r="P3267" s="1" t="s">
        <v>10833</v>
      </c>
    </row>
    <row r="3268" spans="1:16" x14ac:dyDescent="0.35">
      <c r="A3268" s="55"/>
      <c r="B3268" s="55"/>
      <c r="C3268" s="55"/>
      <c r="E3268" s="1" t="s">
        <v>6211</v>
      </c>
      <c r="P3268" s="1" t="s">
        <v>13936</v>
      </c>
    </row>
    <row r="3269" spans="1:16" x14ac:dyDescent="0.35">
      <c r="A3269" s="55"/>
      <c r="B3269" s="55"/>
      <c r="C3269" s="55"/>
      <c r="E3269" s="1" t="s">
        <v>6212</v>
      </c>
      <c r="P3269" s="1" t="s">
        <v>10840</v>
      </c>
    </row>
    <row r="3270" spans="1:16" x14ac:dyDescent="0.35">
      <c r="A3270" s="55"/>
      <c r="B3270" s="55">
        <v>8</v>
      </c>
      <c r="C3270" s="55">
        <v>8</v>
      </c>
      <c r="E3270" s="1" t="s">
        <v>6213</v>
      </c>
      <c r="P3270" s="1" t="s">
        <v>18918</v>
      </c>
    </row>
    <row r="3271" spans="1:16" x14ac:dyDescent="0.35">
      <c r="A3271" s="55"/>
      <c r="B3271" s="55"/>
      <c r="C3271" s="55"/>
      <c r="E3271" s="1" t="s">
        <v>6214</v>
      </c>
      <c r="P3271" s="1" t="s">
        <v>11666</v>
      </c>
    </row>
    <row r="3272" spans="1:16" x14ac:dyDescent="0.35">
      <c r="A3272" s="55"/>
      <c r="B3272" s="55"/>
      <c r="C3272" s="55"/>
      <c r="E3272" s="1" t="s">
        <v>6215</v>
      </c>
      <c r="P3272" s="1" t="s">
        <v>19172</v>
      </c>
    </row>
    <row r="3273" spans="1:16" x14ac:dyDescent="0.35">
      <c r="A3273" s="55"/>
      <c r="B3273" s="55"/>
      <c r="C3273" s="55"/>
      <c r="E3273" s="1" t="s">
        <v>6216</v>
      </c>
      <c r="P3273" s="1" t="s">
        <v>19106</v>
      </c>
    </row>
    <row r="3274" spans="1:16" x14ac:dyDescent="0.35">
      <c r="A3274" s="55"/>
      <c r="B3274" s="55"/>
      <c r="C3274" s="55"/>
      <c r="E3274" s="1" t="s">
        <v>6217</v>
      </c>
      <c r="P3274" s="1" t="s">
        <v>3192</v>
      </c>
    </row>
    <row r="3275" spans="1:16" x14ac:dyDescent="0.35">
      <c r="A3275" s="55"/>
      <c r="B3275" s="55"/>
      <c r="C3275" s="55"/>
      <c r="E3275" s="1" t="s">
        <v>6218</v>
      </c>
      <c r="P3275" s="1" t="s">
        <v>19107</v>
      </c>
    </row>
    <row r="3276" spans="1:16" x14ac:dyDescent="0.35">
      <c r="A3276" s="55"/>
      <c r="B3276" s="55"/>
      <c r="C3276" s="55"/>
      <c r="E3276" s="1" t="s">
        <v>6219</v>
      </c>
      <c r="P3276" s="1" t="s">
        <v>3193</v>
      </c>
    </row>
    <row r="3277" spans="1:16" x14ac:dyDescent="0.35">
      <c r="A3277" s="55"/>
      <c r="B3277" s="55"/>
      <c r="C3277" s="55"/>
      <c r="E3277" s="1" t="s">
        <v>6220</v>
      </c>
      <c r="P3277" s="1" t="s">
        <v>19110</v>
      </c>
    </row>
    <row r="3278" spans="1:16" x14ac:dyDescent="0.35">
      <c r="A3278" s="55"/>
      <c r="B3278" s="55"/>
      <c r="C3278" s="55"/>
      <c r="E3278" s="1" t="s">
        <v>6221</v>
      </c>
      <c r="P3278" s="1" t="s">
        <v>18919</v>
      </c>
    </row>
    <row r="3279" spans="1:16" x14ac:dyDescent="0.35">
      <c r="A3279" s="55"/>
      <c r="B3279" s="55"/>
      <c r="C3279" s="55"/>
      <c r="E3279" s="1" t="s">
        <v>6222</v>
      </c>
      <c r="P3279" s="1" t="s">
        <v>11027</v>
      </c>
    </row>
    <row r="3280" spans="1:16" x14ac:dyDescent="0.35">
      <c r="A3280" s="55"/>
      <c r="B3280" s="55"/>
      <c r="C3280" s="55"/>
      <c r="E3280" s="1" t="s">
        <v>6223</v>
      </c>
      <c r="P3280" s="1" t="s">
        <v>3188</v>
      </c>
    </row>
    <row r="3281" spans="1:16" x14ac:dyDescent="0.35">
      <c r="A3281" s="55"/>
      <c r="B3281" s="55"/>
      <c r="C3281" s="55"/>
      <c r="E3281" s="1" t="s">
        <v>6224</v>
      </c>
      <c r="P3281" s="1" t="s">
        <v>11028</v>
      </c>
    </row>
    <row r="3282" spans="1:16" x14ac:dyDescent="0.35">
      <c r="A3282" s="55"/>
      <c r="B3282" s="55"/>
      <c r="C3282" s="55"/>
      <c r="E3282" s="1" t="s">
        <v>6225</v>
      </c>
      <c r="P3282" s="1" t="s">
        <v>3189</v>
      </c>
    </row>
    <row r="3283" spans="1:16" x14ac:dyDescent="0.35">
      <c r="A3283" s="55"/>
      <c r="B3283" s="55"/>
      <c r="C3283" s="55"/>
      <c r="E3283" s="1" t="s">
        <v>6226</v>
      </c>
      <c r="P3283" s="1" t="s">
        <v>11029</v>
      </c>
    </row>
    <row r="3284" spans="1:16" x14ac:dyDescent="0.35">
      <c r="A3284" s="55"/>
      <c r="B3284" s="55"/>
      <c r="C3284" s="55"/>
      <c r="E3284" s="1" t="s">
        <v>6227</v>
      </c>
      <c r="P3284" s="1" t="s">
        <v>3194</v>
      </c>
    </row>
    <row r="3285" spans="1:16" x14ac:dyDescent="0.35">
      <c r="A3285" s="55"/>
      <c r="B3285" s="55"/>
      <c r="C3285" s="55"/>
      <c r="E3285" s="1" t="s">
        <v>6228</v>
      </c>
      <c r="P3285" s="1" t="s">
        <v>11030</v>
      </c>
    </row>
    <row r="3286" spans="1:16" x14ac:dyDescent="0.35">
      <c r="A3286" s="55"/>
      <c r="B3286" s="55"/>
      <c r="C3286" s="55">
        <v>9</v>
      </c>
      <c r="E3286" s="1" t="s">
        <v>6229</v>
      </c>
      <c r="P3286" s="1" t="s">
        <v>18920</v>
      </c>
    </row>
    <row r="3287" spans="1:16" x14ac:dyDescent="0.35">
      <c r="A3287" s="55"/>
      <c r="B3287" s="55"/>
      <c r="C3287" s="55"/>
      <c r="E3287" s="1" t="s">
        <v>6230</v>
      </c>
      <c r="P3287" s="1" t="s">
        <v>17292</v>
      </c>
    </row>
    <row r="3288" spans="1:16" x14ac:dyDescent="0.35">
      <c r="A3288" s="55"/>
      <c r="B3288" s="55"/>
      <c r="C3288" s="55"/>
      <c r="E3288" s="1" t="s">
        <v>6231</v>
      </c>
      <c r="P3288" s="1" t="s">
        <v>3213</v>
      </c>
    </row>
    <row r="3289" spans="1:16" x14ac:dyDescent="0.35">
      <c r="A3289" s="55"/>
      <c r="B3289" s="55"/>
      <c r="C3289" s="55"/>
      <c r="E3289" s="1" t="s">
        <v>6232</v>
      </c>
      <c r="P3289" s="1" t="s">
        <v>12572</v>
      </c>
    </row>
    <row r="3290" spans="1:16" x14ac:dyDescent="0.35">
      <c r="A3290" s="55"/>
      <c r="B3290" s="55"/>
      <c r="C3290" s="55"/>
      <c r="E3290" s="1" t="s">
        <v>6233</v>
      </c>
      <c r="P3290" s="1" t="s">
        <v>3215</v>
      </c>
    </row>
    <row r="3291" spans="1:16" x14ac:dyDescent="0.35">
      <c r="A3291" s="55"/>
      <c r="B3291" s="55"/>
      <c r="C3291" s="55"/>
      <c r="E3291" s="1" t="s">
        <v>6234</v>
      </c>
      <c r="P3291" s="1" t="s">
        <v>13472</v>
      </c>
    </row>
    <row r="3292" spans="1:16" x14ac:dyDescent="0.35">
      <c r="A3292" s="55"/>
      <c r="B3292" s="55"/>
      <c r="C3292" s="55"/>
      <c r="E3292" s="1" t="s">
        <v>6235</v>
      </c>
      <c r="P3292" s="1" t="s">
        <v>3217</v>
      </c>
    </row>
    <row r="3293" spans="1:16" x14ac:dyDescent="0.35">
      <c r="A3293" s="55"/>
      <c r="B3293" s="55"/>
      <c r="C3293" s="55"/>
      <c r="E3293" s="1" t="s">
        <v>6236</v>
      </c>
      <c r="P3293" s="1" t="s">
        <v>14374</v>
      </c>
    </row>
    <row r="3294" spans="1:16" x14ac:dyDescent="0.35">
      <c r="A3294" s="55"/>
      <c r="B3294" s="55"/>
      <c r="C3294" s="55"/>
      <c r="E3294" s="1" t="s">
        <v>6237</v>
      </c>
      <c r="P3294" s="1" t="s">
        <v>3024</v>
      </c>
    </row>
    <row r="3295" spans="1:16" x14ac:dyDescent="0.35">
      <c r="A3295" s="55"/>
      <c r="B3295" s="55"/>
      <c r="C3295" s="55"/>
      <c r="E3295" s="1" t="s">
        <v>6238</v>
      </c>
      <c r="P3295" s="1" t="s">
        <v>11032</v>
      </c>
    </row>
    <row r="3296" spans="1:16" x14ac:dyDescent="0.35">
      <c r="A3296" s="55"/>
      <c r="B3296" s="55"/>
      <c r="C3296" s="55"/>
      <c r="E3296" s="1" t="s">
        <v>6239</v>
      </c>
      <c r="P3296" s="1" t="s">
        <v>11033</v>
      </c>
    </row>
    <row r="3297" spans="1:16" x14ac:dyDescent="0.35">
      <c r="A3297" s="55"/>
      <c r="B3297" s="55"/>
      <c r="C3297" s="55"/>
      <c r="E3297" s="1" t="s">
        <v>6240</v>
      </c>
      <c r="P3297" s="1" t="s">
        <v>11034</v>
      </c>
    </row>
    <row r="3298" spans="1:16" x14ac:dyDescent="0.35">
      <c r="A3298" s="55"/>
      <c r="B3298" s="55"/>
      <c r="C3298" s="55"/>
      <c r="E3298" s="1" t="s">
        <v>6241</v>
      </c>
      <c r="P3298" s="1" t="s">
        <v>3219</v>
      </c>
    </row>
    <row r="3299" spans="1:16" x14ac:dyDescent="0.35">
      <c r="A3299" s="55"/>
      <c r="B3299" s="55"/>
      <c r="C3299" s="55"/>
      <c r="E3299" s="1" t="s">
        <v>6242</v>
      </c>
      <c r="P3299" s="1" t="s">
        <v>11035</v>
      </c>
    </row>
    <row r="3300" spans="1:16" x14ac:dyDescent="0.35">
      <c r="A3300" s="55"/>
      <c r="B3300" s="55"/>
      <c r="C3300" s="55"/>
      <c r="E3300" s="1" t="s">
        <v>6243</v>
      </c>
      <c r="P3300" s="1" t="s">
        <v>3023</v>
      </c>
    </row>
    <row r="3301" spans="1:16" x14ac:dyDescent="0.35">
      <c r="A3301" s="55"/>
      <c r="B3301" s="55"/>
      <c r="C3301" s="55"/>
      <c r="E3301" s="1" t="s">
        <v>6244</v>
      </c>
      <c r="P3301" s="1" t="s">
        <v>11036</v>
      </c>
    </row>
    <row r="3302" spans="1:16" x14ac:dyDescent="0.35">
      <c r="A3302" s="55"/>
      <c r="B3302" s="55"/>
      <c r="C3302" s="55">
        <v>10</v>
      </c>
      <c r="E3302" s="1" t="s">
        <v>6245</v>
      </c>
      <c r="P3302" s="1" t="s">
        <v>18921</v>
      </c>
    </row>
    <row r="3303" spans="1:16" x14ac:dyDescent="0.35">
      <c r="A3303" s="55"/>
      <c r="B3303" s="55"/>
      <c r="C3303" s="55"/>
      <c r="E3303" s="1" t="s">
        <v>6246</v>
      </c>
      <c r="P3303" s="1" t="s">
        <v>11678</v>
      </c>
    </row>
    <row r="3304" spans="1:16" x14ac:dyDescent="0.35">
      <c r="A3304" s="55"/>
      <c r="B3304" s="55"/>
      <c r="C3304" s="55"/>
      <c r="E3304" s="1" t="s">
        <v>6247</v>
      </c>
      <c r="P3304" s="1" t="s">
        <v>11056</v>
      </c>
    </row>
    <row r="3305" spans="1:16" x14ac:dyDescent="0.35">
      <c r="A3305" s="55"/>
      <c r="B3305" s="55"/>
      <c r="C3305" s="55"/>
      <c r="E3305" s="1" t="s">
        <v>6248</v>
      </c>
      <c r="P3305" s="1" t="s">
        <v>12578</v>
      </c>
    </row>
    <row r="3306" spans="1:16" x14ac:dyDescent="0.35">
      <c r="A3306" s="55"/>
      <c r="B3306" s="55"/>
      <c r="C3306" s="55"/>
      <c r="E3306" s="1" t="s">
        <v>6249</v>
      </c>
      <c r="P3306" s="1" t="s">
        <v>3236</v>
      </c>
    </row>
    <row r="3307" spans="1:16" x14ac:dyDescent="0.35">
      <c r="A3307" s="55"/>
      <c r="B3307" s="55"/>
      <c r="C3307" s="55"/>
      <c r="E3307" s="1" t="s">
        <v>6250</v>
      </c>
      <c r="P3307" s="1" t="s">
        <v>13478</v>
      </c>
    </row>
    <row r="3308" spans="1:16" x14ac:dyDescent="0.35">
      <c r="A3308" s="55"/>
      <c r="B3308" s="55"/>
      <c r="C3308" s="55"/>
      <c r="E3308" s="1" t="s">
        <v>6251</v>
      </c>
      <c r="P3308" s="1" t="s">
        <v>3238</v>
      </c>
    </row>
    <row r="3309" spans="1:16" x14ac:dyDescent="0.35">
      <c r="A3309" s="55"/>
      <c r="B3309" s="55"/>
      <c r="C3309" s="55"/>
      <c r="E3309" s="1" t="s">
        <v>6252</v>
      </c>
      <c r="P3309" s="1" t="s">
        <v>14380</v>
      </c>
    </row>
    <row r="3310" spans="1:16" x14ac:dyDescent="0.35">
      <c r="A3310" s="55"/>
      <c r="B3310" s="55"/>
      <c r="C3310" s="55"/>
      <c r="E3310" s="1" t="s">
        <v>6253</v>
      </c>
      <c r="P3310" s="1" t="s">
        <v>3079</v>
      </c>
    </row>
    <row r="3311" spans="1:16" x14ac:dyDescent="0.35">
      <c r="A3311" s="55"/>
      <c r="B3311" s="55"/>
      <c r="C3311" s="55"/>
      <c r="E3311" s="1" t="s">
        <v>6254</v>
      </c>
      <c r="P3311" s="1" t="s">
        <v>11038</v>
      </c>
    </row>
    <row r="3312" spans="1:16" x14ac:dyDescent="0.35">
      <c r="A3312" s="55"/>
      <c r="B3312" s="55"/>
      <c r="C3312" s="55"/>
      <c r="E3312" s="1" t="s">
        <v>6255</v>
      </c>
      <c r="P3312" s="1" t="s">
        <v>3240</v>
      </c>
    </row>
    <row r="3313" spans="1:16" x14ac:dyDescent="0.35">
      <c r="A3313" s="55"/>
      <c r="B3313" s="55"/>
      <c r="C3313" s="55"/>
      <c r="E3313" s="1" t="s">
        <v>6256</v>
      </c>
      <c r="P3313" s="1" t="s">
        <v>11039</v>
      </c>
    </row>
    <row r="3314" spans="1:16" x14ac:dyDescent="0.35">
      <c r="A3314" s="55"/>
      <c r="B3314" s="55"/>
      <c r="C3314" s="55"/>
      <c r="E3314" s="1" t="s">
        <v>6257</v>
      </c>
      <c r="P3314" s="1" t="s">
        <v>3075</v>
      </c>
    </row>
    <row r="3315" spans="1:16" x14ac:dyDescent="0.35">
      <c r="A3315" s="55"/>
      <c r="B3315" s="55"/>
      <c r="C3315" s="55"/>
      <c r="E3315" s="1" t="s">
        <v>6258</v>
      </c>
      <c r="P3315" s="1" t="s">
        <v>11040</v>
      </c>
    </row>
    <row r="3316" spans="1:16" x14ac:dyDescent="0.35">
      <c r="A3316" s="55"/>
      <c r="B3316" s="55"/>
      <c r="C3316" s="55"/>
      <c r="E3316" s="1" t="s">
        <v>6259</v>
      </c>
      <c r="P3316" s="1" t="s">
        <v>3077</v>
      </c>
    </row>
    <row r="3317" spans="1:16" x14ac:dyDescent="0.35">
      <c r="A3317" s="55"/>
      <c r="B3317" s="55"/>
      <c r="C3317" s="55"/>
      <c r="E3317" s="1" t="s">
        <v>6260</v>
      </c>
      <c r="P3317" s="1" t="s">
        <v>11041</v>
      </c>
    </row>
    <row r="3318" spans="1:16" x14ac:dyDescent="0.35">
      <c r="A3318" s="55"/>
      <c r="B3318" s="55"/>
      <c r="C3318" s="55">
        <v>11</v>
      </c>
      <c r="E3318" s="1" t="s">
        <v>6261</v>
      </c>
      <c r="P3318" s="1" t="s">
        <v>18922</v>
      </c>
    </row>
    <row r="3319" spans="1:16" x14ac:dyDescent="0.35">
      <c r="A3319" s="55"/>
      <c r="B3319" s="55"/>
      <c r="C3319" s="55"/>
      <c r="E3319" s="1" t="s">
        <v>6262</v>
      </c>
      <c r="P3319" s="1" t="s">
        <v>11684</v>
      </c>
    </row>
    <row r="3320" spans="1:16" x14ac:dyDescent="0.35">
      <c r="A3320" s="55"/>
      <c r="B3320" s="55"/>
      <c r="C3320" s="55"/>
      <c r="E3320" s="1" t="s">
        <v>6263</v>
      </c>
      <c r="P3320" s="1" t="s">
        <v>3124</v>
      </c>
    </row>
    <row r="3321" spans="1:16" x14ac:dyDescent="0.35">
      <c r="A3321" s="55"/>
      <c r="B3321" s="55"/>
      <c r="C3321" s="55"/>
      <c r="E3321" s="1" t="s">
        <v>6264</v>
      </c>
      <c r="P3321" s="1" t="s">
        <v>12584</v>
      </c>
    </row>
    <row r="3322" spans="1:16" x14ac:dyDescent="0.35">
      <c r="A3322" s="55"/>
      <c r="B3322" s="55"/>
      <c r="C3322" s="55"/>
      <c r="E3322" s="1" t="s">
        <v>6265</v>
      </c>
      <c r="P3322" s="1" t="s">
        <v>3125</v>
      </c>
    </row>
    <row r="3323" spans="1:16" x14ac:dyDescent="0.35">
      <c r="A3323" s="55"/>
      <c r="B3323" s="55"/>
      <c r="C3323" s="55"/>
      <c r="E3323" s="1" t="s">
        <v>6266</v>
      </c>
      <c r="P3323" s="1" t="s">
        <v>13484</v>
      </c>
    </row>
    <row r="3324" spans="1:16" x14ac:dyDescent="0.35">
      <c r="A3324" s="55"/>
      <c r="B3324" s="55"/>
      <c r="C3324" s="55"/>
      <c r="E3324" s="1" t="s">
        <v>6267</v>
      </c>
      <c r="P3324" s="1" t="s">
        <v>11062</v>
      </c>
    </row>
    <row r="3325" spans="1:16" x14ac:dyDescent="0.35">
      <c r="A3325" s="55"/>
      <c r="B3325" s="55"/>
      <c r="C3325" s="55"/>
      <c r="E3325" s="1" t="s">
        <v>6268</v>
      </c>
      <c r="P3325" s="1" t="s">
        <v>14386</v>
      </c>
    </row>
    <row r="3326" spans="1:16" x14ac:dyDescent="0.35">
      <c r="A3326" s="55"/>
      <c r="B3326" s="55"/>
      <c r="C3326" s="55"/>
      <c r="E3326" s="1" t="s">
        <v>6269</v>
      </c>
      <c r="P3326" s="1" t="s">
        <v>3257</v>
      </c>
    </row>
    <row r="3327" spans="1:16" x14ac:dyDescent="0.35">
      <c r="A3327" s="55"/>
      <c r="B3327" s="55"/>
      <c r="C3327" s="55"/>
      <c r="E3327" s="1" t="s">
        <v>6270</v>
      </c>
      <c r="P3327" s="1" t="s">
        <v>11042</v>
      </c>
    </row>
    <row r="3328" spans="1:16" x14ac:dyDescent="0.35">
      <c r="A3328" s="55"/>
      <c r="B3328" s="55"/>
      <c r="C3328" s="55"/>
      <c r="E3328" s="1" t="s">
        <v>6271</v>
      </c>
      <c r="P3328" s="1" t="s">
        <v>3120</v>
      </c>
    </row>
    <row r="3329" spans="1:16" x14ac:dyDescent="0.35">
      <c r="A3329" s="55"/>
      <c r="B3329" s="55"/>
      <c r="C3329" s="55"/>
      <c r="E3329" s="1" t="s">
        <v>6272</v>
      </c>
      <c r="P3329" s="1" t="s">
        <v>11043</v>
      </c>
    </row>
    <row r="3330" spans="1:16" x14ac:dyDescent="0.35">
      <c r="A3330" s="55"/>
      <c r="B3330" s="55"/>
      <c r="C3330" s="55"/>
      <c r="E3330" s="1" t="s">
        <v>6273</v>
      </c>
      <c r="P3330" s="1" t="s">
        <v>3121</v>
      </c>
    </row>
    <row r="3331" spans="1:16" x14ac:dyDescent="0.35">
      <c r="A3331" s="55"/>
      <c r="B3331" s="55"/>
      <c r="C3331" s="55"/>
      <c r="E3331" s="1" t="s">
        <v>6274</v>
      </c>
      <c r="P3331" s="1" t="s">
        <v>11044</v>
      </c>
    </row>
    <row r="3332" spans="1:16" x14ac:dyDescent="0.35">
      <c r="A3332" s="55"/>
      <c r="B3332" s="55"/>
      <c r="C3332" s="55"/>
      <c r="E3332" s="1" t="s">
        <v>6275</v>
      </c>
      <c r="P3332" s="1" t="s">
        <v>3122</v>
      </c>
    </row>
    <row r="3333" spans="1:16" x14ac:dyDescent="0.35">
      <c r="A3333" s="55"/>
      <c r="B3333" s="55"/>
      <c r="C3333" s="55"/>
      <c r="E3333" s="1" t="s">
        <v>6276</v>
      </c>
      <c r="P3333" s="1" t="s">
        <v>11045</v>
      </c>
    </row>
    <row r="3334" spans="1:16" x14ac:dyDescent="0.35">
      <c r="A3334" s="55"/>
      <c r="B3334" s="55"/>
      <c r="C3334" s="55">
        <v>12</v>
      </c>
      <c r="E3334" s="1" t="s">
        <v>6277</v>
      </c>
      <c r="P3334" s="1" t="s">
        <v>18923</v>
      </c>
    </row>
    <row r="3335" spans="1:16" x14ac:dyDescent="0.35">
      <c r="A3335" s="55"/>
      <c r="B3335" s="55"/>
      <c r="C3335" s="55"/>
      <c r="E3335" s="1" t="s">
        <v>6278</v>
      </c>
      <c r="P3335" s="1" t="s">
        <v>12117</v>
      </c>
    </row>
    <row r="3336" spans="1:16" x14ac:dyDescent="0.35">
      <c r="A3336" s="55"/>
      <c r="B3336" s="55"/>
      <c r="C3336" s="55"/>
      <c r="E3336" s="1" t="s">
        <v>6279</v>
      </c>
      <c r="P3336" s="1" t="s">
        <v>19173</v>
      </c>
    </row>
    <row r="3337" spans="1:16" x14ac:dyDescent="0.35">
      <c r="A3337" s="55"/>
      <c r="B3337" s="55"/>
      <c r="C3337" s="55"/>
      <c r="E3337" s="1" t="s">
        <v>6280</v>
      </c>
      <c r="P3337" s="1" t="s">
        <v>17362</v>
      </c>
    </row>
    <row r="3338" spans="1:16" x14ac:dyDescent="0.35">
      <c r="A3338" s="55"/>
      <c r="B3338" s="55"/>
      <c r="C3338" s="55"/>
      <c r="E3338" s="1" t="s">
        <v>6281</v>
      </c>
      <c r="P3338" s="1" t="s">
        <v>3410</v>
      </c>
    </row>
    <row r="3339" spans="1:16" x14ac:dyDescent="0.35">
      <c r="A3339" s="55"/>
      <c r="B3339" s="55"/>
      <c r="C3339" s="55"/>
      <c r="E3339" s="1" t="s">
        <v>6282</v>
      </c>
      <c r="P3339" s="1" t="s">
        <v>19103</v>
      </c>
    </row>
    <row r="3340" spans="1:16" x14ac:dyDescent="0.35">
      <c r="A3340" s="55"/>
      <c r="B3340" s="55"/>
      <c r="C3340" s="55"/>
      <c r="E3340" s="1" t="s">
        <v>6283</v>
      </c>
      <c r="P3340" s="1" t="s">
        <v>3412</v>
      </c>
    </row>
    <row r="3341" spans="1:16" x14ac:dyDescent="0.35">
      <c r="A3341" s="55"/>
      <c r="B3341" s="55"/>
      <c r="C3341" s="55"/>
      <c r="E3341" s="1" t="s">
        <v>6284</v>
      </c>
      <c r="P3341" s="1" t="s">
        <v>17449</v>
      </c>
    </row>
    <row r="3342" spans="1:16" x14ac:dyDescent="0.35">
      <c r="A3342" s="55"/>
      <c r="B3342" s="55"/>
      <c r="C3342" s="55"/>
      <c r="E3342" s="1" t="s">
        <v>6285</v>
      </c>
      <c r="P3342" s="1" t="s">
        <v>17021</v>
      </c>
    </row>
    <row r="3343" spans="1:16" x14ac:dyDescent="0.35">
      <c r="A3343" s="55"/>
      <c r="B3343" s="55"/>
      <c r="C3343" s="55"/>
      <c r="E3343" s="1" t="s">
        <v>6286</v>
      </c>
      <c r="P3343" s="1" t="s">
        <v>17022</v>
      </c>
    </row>
    <row r="3344" spans="1:16" x14ac:dyDescent="0.35">
      <c r="A3344" s="55"/>
      <c r="B3344" s="55"/>
      <c r="C3344" s="55"/>
      <c r="E3344" s="1" t="s">
        <v>6287</v>
      </c>
      <c r="P3344" s="1" t="s">
        <v>3402</v>
      </c>
    </row>
    <row r="3345" spans="1:16" x14ac:dyDescent="0.35">
      <c r="A3345" s="55"/>
      <c r="B3345" s="55"/>
      <c r="C3345" s="55"/>
      <c r="E3345" s="1" t="s">
        <v>6288</v>
      </c>
      <c r="P3345" s="1" t="s">
        <v>17023</v>
      </c>
    </row>
    <row r="3346" spans="1:16" x14ac:dyDescent="0.35">
      <c r="A3346" s="55"/>
      <c r="B3346" s="55"/>
      <c r="C3346" s="55"/>
      <c r="E3346" s="1" t="s">
        <v>6289</v>
      </c>
      <c r="P3346" s="1" t="s">
        <v>3404</v>
      </c>
    </row>
    <row r="3347" spans="1:16" x14ac:dyDescent="0.35">
      <c r="A3347" s="55"/>
      <c r="B3347" s="55"/>
      <c r="C3347" s="55"/>
      <c r="E3347" s="1" t="s">
        <v>6290</v>
      </c>
      <c r="P3347" s="1" t="s">
        <v>17024</v>
      </c>
    </row>
    <row r="3348" spans="1:16" x14ac:dyDescent="0.35">
      <c r="A3348" s="55"/>
      <c r="B3348" s="55"/>
      <c r="C3348" s="55"/>
      <c r="E3348" s="1" t="s">
        <v>6291</v>
      </c>
      <c r="P3348" s="1" t="s">
        <v>3634</v>
      </c>
    </row>
    <row r="3349" spans="1:16" x14ac:dyDescent="0.35">
      <c r="A3349" s="55"/>
      <c r="B3349" s="55"/>
      <c r="C3349" s="55"/>
      <c r="E3349" s="1" t="s">
        <v>6292</v>
      </c>
      <c r="P3349" s="1" t="s">
        <v>17020</v>
      </c>
    </row>
    <row r="3350" spans="1:16" x14ac:dyDescent="0.35">
      <c r="A3350" s="55"/>
      <c r="B3350" s="55"/>
      <c r="C3350" s="55">
        <v>13</v>
      </c>
      <c r="E3350" s="1" t="s">
        <v>6293</v>
      </c>
      <c r="P3350" s="1" t="s">
        <v>18924</v>
      </c>
    </row>
    <row r="3351" spans="1:16" x14ac:dyDescent="0.35">
      <c r="A3351" s="55"/>
      <c r="B3351" s="55"/>
      <c r="C3351" s="55"/>
      <c r="E3351" s="1" t="s">
        <v>6294</v>
      </c>
      <c r="P3351" s="1" t="s">
        <v>17316</v>
      </c>
    </row>
    <row r="3352" spans="1:16" x14ac:dyDescent="0.35">
      <c r="A3352" s="55"/>
      <c r="B3352" s="55"/>
      <c r="C3352" s="55"/>
      <c r="E3352" s="1" t="s">
        <v>6295</v>
      </c>
      <c r="P3352" s="1" t="s">
        <v>3456</v>
      </c>
    </row>
    <row r="3353" spans="1:16" x14ac:dyDescent="0.35">
      <c r="A3353" s="55"/>
      <c r="B3353" s="55"/>
      <c r="C3353" s="55"/>
      <c r="E3353" s="1" t="s">
        <v>6296</v>
      </c>
      <c r="P3353" s="1" t="s">
        <v>13022</v>
      </c>
    </row>
    <row r="3354" spans="1:16" x14ac:dyDescent="0.35">
      <c r="A3354" s="55"/>
      <c r="B3354" s="55"/>
      <c r="C3354" s="55"/>
      <c r="E3354" s="1" t="s">
        <v>6297</v>
      </c>
      <c r="P3354" s="1" t="s">
        <v>3457</v>
      </c>
    </row>
    <row r="3355" spans="1:16" x14ac:dyDescent="0.35">
      <c r="A3355" s="55"/>
      <c r="B3355" s="55"/>
      <c r="C3355" s="55"/>
      <c r="E3355" s="1" t="s">
        <v>6298</v>
      </c>
      <c r="P3355" s="1" t="s">
        <v>13924</v>
      </c>
    </row>
    <row r="3356" spans="1:16" x14ac:dyDescent="0.35">
      <c r="A3356" s="55"/>
      <c r="B3356" s="55"/>
      <c r="C3356" s="55"/>
      <c r="E3356" s="1" t="s">
        <v>6299</v>
      </c>
      <c r="P3356" s="1" t="s">
        <v>3458</v>
      </c>
    </row>
    <row r="3357" spans="1:16" x14ac:dyDescent="0.35">
      <c r="A3357" s="55"/>
      <c r="B3357" s="55"/>
      <c r="C3357" s="55"/>
      <c r="E3357" s="1" t="s">
        <v>6300</v>
      </c>
      <c r="P3357" s="1" t="s">
        <v>14826</v>
      </c>
    </row>
    <row r="3358" spans="1:16" x14ac:dyDescent="0.35">
      <c r="A3358" s="55"/>
      <c r="B3358" s="55"/>
      <c r="C3358" s="55"/>
      <c r="E3358" s="1" t="s">
        <v>6301</v>
      </c>
      <c r="P3358" s="1" t="s">
        <v>3453</v>
      </c>
    </row>
    <row r="3359" spans="1:16" x14ac:dyDescent="0.35">
      <c r="A3359" s="55"/>
      <c r="B3359" s="55"/>
      <c r="C3359" s="55"/>
      <c r="E3359" s="1" t="s">
        <v>6302</v>
      </c>
      <c r="P3359" s="1" t="s">
        <v>11257</v>
      </c>
    </row>
    <row r="3360" spans="1:16" x14ac:dyDescent="0.35">
      <c r="A3360" s="55"/>
      <c r="B3360" s="55"/>
      <c r="C3360" s="55"/>
      <c r="E3360" s="1" t="s">
        <v>6303</v>
      </c>
      <c r="P3360" s="1" t="s">
        <v>3454</v>
      </c>
    </row>
    <row r="3361" spans="1:16" x14ac:dyDescent="0.35">
      <c r="A3361" s="55"/>
      <c r="B3361" s="55"/>
      <c r="C3361" s="55"/>
      <c r="E3361" s="1" t="s">
        <v>6304</v>
      </c>
      <c r="P3361" s="1" t="s">
        <v>11258</v>
      </c>
    </row>
    <row r="3362" spans="1:16" x14ac:dyDescent="0.35">
      <c r="A3362" s="55"/>
      <c r="B3362" s="55"/>
      <c r="C3362" s="55"/>
      <c r="E3362" s="1" t="s">
        <v>6305</v>
      </c>
      <c r="P3362" s="1" t="s">
        <v>3638</v>
      </c>
    </row>
    <row r="3363" spans="1:16" x14ac:dyDescent="0.35">
      <c r="A3363" s="55"/>
      <c r="B3363" s="55"/>
      <c r="C3363" s="55"/>
      <c r="E3363" s="1" t="s">
        <v>6306</v>
      </c>
      <c r="P3363" s="1" t="s">
        <v>11259</v>
      </c>
    </row>
    <row r="3364" spans="1:16" x14ac:dyDescent="0.35">
      <c r="A3364" s="55"/>
      <c r="B3364" s="55"/>
      <c r="C3364" s="55"/>
      <c r="E3364" s="1" t="s">
        <v>6307</v>
      </c>
      <c r="P3364" s="1" t="s">
        <v>3452</v>
      </c>
    </row>
    <row r="3365" spans="1:16" x14ac:dyDescent="0.35">
      <c r="A3365" s="55"/>
      <c r="B3365" s="55"/>
      <c r="C3365" s="55"/>
      <c r="E3365" s="1" t="s">
        <v>6308</v>
      </c>
      <c r="P3365" s="1" t="s">
        <v>11260</v>
      </c>
    </row>
    <row r="3366" spans="1:16" x14ac:dyDescent="0.35">
      <c r="A3366" s="55"/>
      <c r="B3366" s="55"/>
      <c r="C3366" s="55">
        <v>14</v>
      </c>
      <c r="E3366" s="1" t="s">
        <v>6309</v>
      </c>
      <c r="P3366" s="1" t="s">
        <v>18925</v>
      </c>
    </row>
    <row r="3367" spans="1:16" x14ac:dyDescent="0.35">
      <c r="A3367" s="55"/>
      <c r="B3367" s="55"/>
      <c r="C3367" s="55"/>
      <c r="E3367" s="1" t="s">
        <v>6310</v>
      </c>
      <c r="P3367" s="1" t="s">
        <v>12129</v>
      </c>
    </row>
    <row r="3368" spans="1:16" x14ac:dyDescent="0.35">
      <c r="A3368" s="55"/>
      <c r="B3368" s="55"/>
      <c r="C3368" s="55"/>
      <c r="E3368" s="1" t="s">
        <v>6311</v>
      </c>
      <c r="P3368" s="1" t="s">
        <v>3526</v>
      </c>
    </row>
    <row r="3369" spans="1:16" x14ac:dyDescent="0.35">
      <c r="A3369" s="55"/>
      <c r="B3369" s="55"/>
      <c r="C3369" s="55"/>
      <c r="E3369" s="1" t="s">
        <v>6312</v>
      </c>
      <c r="P3369" s="1" t="s">
        <v>13028</v>
      </c>
    </row>
    <row r="3370" spans="1:16" x14ac:dyDescent="0.35">
      <c r="A3370" s="55"/>
      <c r="B3370" s="55"/>
      <c r="C3370" s="55"/>
      <c r="E3370" s="1" t="s">
        <v>6313</v>
      </c>
      <c r="P3370" s="1" t="s">
        <v>3528</v>
      </c>
    </row>
    <row r="3371" spans="1:16" x14ac:dyDescent="0.35">
      <c r="A3371" s="55"/>
      <c r="B3371" s="55"/>
      <c r="C3371" s="55"/>
      <c r="E3371" s="1" t="s">
        <v>6314</v>
      </c>
      <c r="P3371" s="1" t="s">
        <v>13930</v>
      </c>
    </row>
    <row r="3372" spans="1:16" x14ac:dyDescent="0.35">
      <c r="A3372" s="55"/>
      <c r="B3372" s="55"/>
      <c r="C3372" s="55"/>
      <c r="E3372" s="1" t="s">
        <v>6315</v>
      </c>
      <c r="P3372" s="1" t="s">
        <v>3530</v>
      </c>
    </row>
    <row r="3373" spans="1:16" x14ac:dyDescent="0.35">
      <c r="A3373" s="55"/>
      <c r="B3373" s="55"/>
      <c r="C3373" s="55"/>
      <c r="E3373" s="1" t="s">
        <v>6316</v>
      </c>
      <c r="P3373" s="1" t="s">
        <v>14832</v>
      </c>
    </row>
    <row r="3374" spans="1:16" x14ac:dyDescent="0.35">
      <c r="A3374" s="55"/>
      <c r="B3374" s="55"/>
      <c r="C3374" s="55"/>
      <c r="E3374" s="1" t="s">
        <v>6317</v>
      </c>
      <c r="P3374" s="1" t="s">
        <v>3522</v>
      </c>
    </row>
    <row r="3375" spans="1:16" x14ac:dyDescent="0.35">
      <c r="A3375" s="55"/>
      <c r="B3375" s="55"/>
      <c r="C3375" s="55"/>
      <c r="E3375" s="1" t="s">
        <v>6318</v>
      </c>
      <c r="P3375" s="1" t="s">
        <v>11262</v>
      </c>
    </row>
    <row r="3376" spans="1:16" x14ac:dyDescent="0.35">
      <c r="A3376" s="55"/>
      <c r="B3376" s="55"/>
      <c r="C3376" s="55"/>
      <c r="E3376" s="1" t="s">
        <v>6319</v>
      </c>
      <c r="P3376" s="1" t="s">
        <v>3642</v>
      </c>
    </row>
    <row r="3377" spans="1:16" x14ac:dyDescent="0.35">
      <c r="A3377" s="55"/>
      <c r="B3377" s="55"/>
      <c r="C3377" s="55"/>
      <c r="E3377" s="1" t="s">
        <v>6320</v>
      </c>
      <c r="P3377" s="1" t="s">
        <v>11263</v>
      </c>
    </row>
    <row r="3378" spans="1:16" x14ac:dyDescent="0.35">
      <c r="A3378" s="55"/>
      <c r="B3378" s="55"/>
      <c r="C3378" s="55"/>
      <c r="E3378" s="1" t="s">
        <v>6321</v>
      </c>
      <c r="P3378" s="1" t="s">
        <v>3518</v>
      </c>
    </row>
    <row r="3379" spans="1:16" x14ac:dyDescent="0.35">
      <c r="A3379" s="55"/>
      <c r="B3379" s="55"/>
      <c r="C3379" s="55"/>
      <c r="E3379" s="1" t="s">
        <v>6322</v>
      </c>
      <c r="P3379" s="1" t="s">
        <v>11264</v>
      </c>
    </row>
    <row r="3380" spans="1:16" x14ac:dyDescent="0.35">
      <c r="A3380" s="55"/>
      <c r="B3380" s="55"/>
      <c r="C3380" s="55"/>
      <c r="E3380" s="1" t="s">
        <v>6323</v>
      </c>
      <c r="P3380" s="1" t="s">
        <v>3520</v>
      </c>
    </row>
    <row r="3381" spans="1:16" x14ac:dyDescent="0.35">
      <c r="A3381" s="55"/>
      <c r="B3381" s="55"/>
      <c r="C3381" s="55"/>
      <c r="E3381" s="1" t="s">
        <v>6324</v>
      </c>
      <c r="P3381" s="1" t="s">
        <v>11265</v>
      </c>
    </row>
    <row r="3382" spans="1:16" x14ac:dyDescent="0.35">
      <c r="A3382" s="55"/>
      <c r="B3382" s="55"/>
      <c r="C3382" s="55">
        <v>15</v>
      </c>
      <c r="E3382" s="1" t="s">
        <v>6325</v>
      </c>
      <c r="P3382" s="1" t="s">
        <v>18926</v>
      </c>
    </row>
    <row r="3383" spans="1:16" x14ac:dyDescent="0.35">
      <c r="A3383" s="55"/>
      <c r="B3383" s="55"/>
      <c r="C3383" s="55"/>
      <c r="E3383" s="1" t="s">
        <v>6326</v>
      </c>
      <c r="P3383" s="1" t="s">
        <v>12135</v>
      </c>
    </row>
    <row r="3384" spans="1:16" x14ac:dyDescent="0.35">
      <c r="A3384" s="55"/>
      <c r="B3384" s="55"/>
      <c r="C3384" s="55"/>
      <c r="E3384" s="1" t="s">
        <v>6327</v>
      </c>
      <c r="P3384" s="1" t="s">
        <v>3589</v>
      </c>
    </row>
    <row r="3385" spans="1:16" x14ac:dyDescent="0.35">
      <c r="A3385" s="55"/>
      <c r="B3385" s="55"/>
      <c r="C3385" s="55"/>
      <c r="E3385" s="1" t="s">
        <v>6328</v>
      </c>
      <c r="P3385" s="1" t="s">
        <v>13034</v>
      </c>
    </row>
    <row r="3386" spans="1:16" x14ac:dyDescent="0.35">
      <c r="A3386" s="55"/>
      <c r="B3386" s="55"/>
      <c r="C3386" s="55"/>
      <c r="E3386" s="1" t="s">
        <v>6329</v>
      </c>
      <c r="P3386" s="1" t="s">
        <v>3590</v>
      </c>
    </row>
    <row r="3387" spans="1:16" x14ac:dyDescent="0.35">
      <c r="A3387" s="55"/>
      <c r="B3387" s="55"/>
      <c r="C3387" s="55"/>
      <c r="E3387" s="1" t="s">
        <v>6330</v>
      </c>
      <c r="P3387" s="1" t="s">
        <v>13936</v>
      </c>
    </row>
    <row r="3388" spans="1:16" x14ac:dyDescent="0.35">
      <c r="A3388" s="55"/>
      <c r="B3388" s="55"/>
      <c r="C3388" s="55"/>
      <c r="E3388" s="1" t="s">
        <v>6331</v>
      </c>
      <c r="P3388" s="1" t="s">
        <v>3591</v>
      </c>
    </row>
    <row r="3389" spans="1:16" x14ac:dyDescent="0.35">
      <c r="A3389" s="55"/>
      <c r="B3389" s="55"/>
      <c r="C3389" s="55"/>
      <c r="E3389" s="1" t="s">
        <v>6332</v>
      </c>
      <c r="P3389" s="1" t="s">
        <v>14838</v>
      </c>
    </row>
    <row r="3390" spans="1:16" x14ac:dyDescent="0.35">
      <c r="A3390" s="55"/>
      <c r="B3390" s="55"/>
      <c r="C3390" s="55"/>
      <c r="E3390" s="1" t="s">
        <v>6333</v>
      </c>
      <c r="P3390" s="1" t="s">
        <v>3646</v>
      </c>
    </row>
    <row r="3391" spans="1:16" x14ac:dyDescent="0.35">
      <c r="A3391" s="55"/>
      <c r="B3391" s="55"/>
      <c r="C3391" s="55"/>
      <c r="E3391" s="1" t="s">
        <v>6334</v>
      </c>
      <c r="P3391" s="1" t="s">
        <v>11266</v>
      </c>
    </row>
    <row r="3392" spans="1:16" x14ac:dyDescent="0.35">
      <c r="A3392" s="55"/>
      <c r="B3392" s="55"/>
      <c r="C3392" s="55"/>
      <c r="E3392" s="1" t="s">
        <v>6335</v>
      </c>
      <c r="P3392" s="1" t="s">
        <v>3585</v>
      </c>
    </row>
    <row r="3393" spans="1:16" x14ac:dyDescent="0.35">
      <c r="A3393" s="55"/>
      <c r="B3393" s="55"/>
      <c r="C3393" s="55"/>
      <c r="E3393" s="1" t="s">
        <v>6336</v>
      </c>
      <c r="P3393" s="1" t="s">
        <v>11267</v>
      </c>
    </row>
    <row r="3394" spans="1:16" x14ac:dyDescent="0.35">
      <c r="A3394" s="55"/>
      <c r="B3394" s="55"/>
      <c r="C3394" s="55"/>
      <c r="E3394" s="1" t="s">
        <v>6337</v>
      </c>
      <c r="P3394" s="1" t="s">
        <v>3586</v>
      </c>
    </row>
    <row r="3395" spans="1:16" x14ac:dyDescent="0.35">
      <c r="A3395" s="55"/>
      <c r="B3395" s="55"/>
      <c r="C3395" s="55"/>
      <c r="E3395" s="1" t="s">
        <v>6338</v>
      </c>
      <c r="P3395" s="1" t="s">
        <v>11268</v>
      </c>
    </row>
    <row r="3396" spans="1:16" x14ac:dyDescent="0.35">
      <c r="A3396" s="55"/>
      <c r="B3396" s="55"/>
      <c r="C3396" s="55"/>
      <c r="E3396" s="1" t="s">
        <v>6339</v>
      </c>
      <c r="P3396" s="1" t="s">
        <v>3587</v>
      </c>
    </row>
    <row r="3397" spans="1:16" x14ac:dyDescent="0.35">
      <c r="A3397" s="55"/>
      <c r="B3397" s="55"/>
      <c r="C3397" s="55"/>
      <c r="E3397" s="1" t="s">
        <v>6340</v>
      </c>
      <c r="P3397" s="1" t="s">
        <v>11269</v>
      </c>
    </row>
    <row r="3398" spans="1:16" x14ac:dyDescent="0.35">
      <c r="A3398" s="55"/>
      <c r="B3398" s="55"/>
      <c r="C3398" s="55" t="s">
        <v>19095</v>
      </c>
      <c r="E3398" s="1" t="s">
        <v>6341</v>
      </c>
      <c r="P3398" s="1" t="s">
        <v>19105</v>
      </c>
    </row>
    <row r="3399" spans="1:16" x14ac:dyDescent="0.35">
      <c r="A3399" s="55"/>
      <c r="B3399" s="55"/>
      <c r="C3399" s="55"/>
      <c r="E3399" s="1" t="s">
        <v>6342</v>
      </c>
      <c r="P3399" s="1" t="s">
        <v>11049</v>
      </c>
    </row>
    <row r="3400" spans="1:16" x14ac:dyDescent="0.35">
      <c r="A3400" s="55"/>
      <c r="B3400" s="55"/>
      <c r="C3400" s="55"/>
      <c r="E3400" s="1" t="s">
        <v>6343</v>
      </c>
      <c r="P3400" s="1" t="s">
        <v>11672</v>
      </c>
    </row>
    <row r="3401" spans="1:16" x14ac:dyDescent="0.35">
      <c r="A3401" s="55"/>
      <c r="B3401" s="55"/>
      <c r="C3401" s="55"/>
      <c r="E3401" s="1" t="s">
        <v>6344</v>
      </c>
      <c r="P3401" s="1" t="s">
        <v>11052</v>
      </c>
    </row>
    <row r="3402" spans="1:16" x14ac:dyDescent="0.35">
      <c r="A3402" s="55"/>
      <c r="B3402" s="55"/>
      <c r="C3402" s="55"/>
      <c r="E3402" s="1" t="s">
        <v>6345</v>
      </c>
      <c r="P3402" s="1" t="s">
        <v>11678</v>
      </c>
    </row>
    <row r="3403" spans="1:16" x14ac:dyDescent="0.35">
      <c r="A3403" s="55"/>
      <c r="B3403" s="55"/>
      <c r="C3403" s="55"/>
      <c r="E3403" s="1" t="s">
        <v>6346</v>
      </c>
      <c r="P3403" s="1" t="s">
        <v>11055</v>
      </c>
    </row>
    <row r="3404" spans="1:16" x14ac:dyDescent="0.35">
      <c r="A3404" s="55"/>
      <c r="B3404" s="55"/>
      <c r="C3404" s="55"/>
      <c r="E3404" s="1" t="s">
        <v>6347</v>
      </c>
      <c r="P3404" s="1" t="s">
        <v>11684</v>
      </c>
    </row>
    <row r="3405" spans="1:16" x14ac:dyDescent="0.35">
      <c r="A3405" s="55"/>
      <c r="B3405" s="55"/>
      <c r="C3405" s="55"/>
      <c r="E3405" s="1" t="s">
        <v>6348</v>
      </c>
      <c r="P3405" s="1" t="s">
        <v>11059</v>
      </c>
    </row>
    <row r="3406" spans="1:16" x14ac:dyDescent="0.35">
      <c r="A3406" s="55"/>
      <c r="B3406" s="55"/>
      <c r="C3406" s="55"/>
      <c r="E3406" s="1" t="s">
        <v>6349</v>
      </c>
      <c r="P3406" s="1" t="s">
        <v>17311</v>
      </c>
    </row>
    <row r="3407" spans="1:16" x14ac:dyDescent="0.35">
      <c r="A3407" s="55"/>
      <c r="B3407" s="55"/>
      <c r="C3407" s="55"/>
      <c r="E3407" s="1" t="s">
        <v>6350</v>
      </c>
      <c r="P3407" s="1" t="s">
        <v>17025</v>
      </c>
    </row>
    <row r="3408" spans="1:16" x14ac:dyDescent="0.35">
      <c r="A3408" s="55"/>
      <c r="B3408" s="55"/>
      <c r="C3408" s="55"/>
      <c r="E3408" s="1" t="s">
        <v>6351</v>
      </c>
      <c r="P3408" s="1" t="s">
        <v>12123</v>
      </c>
    </row>
    <row r="3409" spans="1:16" x14ac:dyDescent="0.35">
      <c r="A3409" s="55"/>
      <c r="B3409" s="55"/>
      <c r="C3409" s="55"/>
      <c r="E3409" s="1" t="s">
        <v>6352</v>
      </c>
      <c r="P3409" s="1" t="s">
        <v>11276</v>
      </c>
    </row>
    <row r="3410" spans="1:16" x14ac:dyDescent="0.35">
      <c r="A3410" s="55"/>
      <c r="B3410" s="55"/>
      <c r="C3410" s="55"/>
      <c r="E3410" s="1" t="s">
        <v>6353</v>
      </c>
      <c r="P3410" s="1" t="s">
        <v>12129</v>
      </c>
    </row>
    <row r="3411" spans="1:16" x14ac:dyDescent="0.35">
      <c r="A3411" s="55"/>
      <c r="B3411" s="55"/>
      <c r="C3411" s="55"/>
      <c r="E3411" s="1" t="s">
        <v>6354</v>
      </c>
      <c r="P3411" s="1" t="s">
        <v>11279</v>
      </c>
    </row>
    <row r="3412" spans="1:16" x14ac:dyDescent="0.35">
      <c r="A3412" s="55"/>
      <c r="B3412" s="55"/>
      <c r="C3412" s="55"/>
      <c r="E3412" s="1" t="s">
        <v>6355</v>
      </c>
      <c r="P3412" s="1" t="s">
        <v>12135</v>
      </c>
    </row>
    <row r="3413" spans="1:16" x14ac:dyDescent="0.35">
      <c r="A3413" s="55"/>
      <c r="B3413" s="55"/>
      <c r="C3413" s="55"/>
      <c r="E3413" s="1" t="s">
        <v>6356</v>
      </c>
      <c r="P3413" s="1" t="s">
        <v>11282</v>
      </c>
    </row>
    <row r="3414" spans="1:16" x14ac:dyDescent="0.35">
      <c r="A3414" s="55"/>
      <c r="B3414" s="55"/>
      <c r="C3414" s="55" t="s">
        <v>19096</v>
      </c>
      <c r="E3414" s="1" t="s">
        <v>6357</v>
      </c>
      <c r="P3414" s="1" t="s">
        <v>19106</v>
      </c>
    </row>
    <row r="3415" spans="1:16" x14ac:dyDescent="0.35">
      <c r="A3415" s="55"/>
      <c r="B3415" s="55"/>
      <c r="C3415" s="55"/>
      <c r="E3415" s="1" t="s">
        <v>6358</v>
      </c>
      <c r="P3415" s="1" t="s">
        <v>11046</v>
      </c>
    </row>
    <row r="3416" spans="1:16" x14ac:dyDescent="0.35">
      <c r="A3416" s="55"/>
      <c r="B3416" s="55"/>
      <c r="C3416" s="55"/>
      <c r="E3416" s="1" t="s">
        <v>6359</v>
      </c>
      <c r="P3416" s="1" t="s">
        <v>12572</v>
      </c>
    </row>
    <row r="3417" spans="1:16" x14ac:dyDescent="0.35">
      <c r="A3417" s="55"/>
      <c r="B3417" s="55"/>
      <c r="C3417" s="55"/>
      <c r="E3417" s="1" t="s">
        <v>6360</v>
      </c>
      <c r="P3417" s="1" t="s">
        <v>11053</v>
      </c>
    </row>
    <row r="3418" spans="1:16" x14ac:dyDescent="0.35">
      <c r="A3418" s="55"/>
      <c r="B3418" s="55"/>
      <c r="C3418" s="55"/>
      <c r="E3418" s="1" t="s">
        <v>6361</v>
      </c>
      <c r="P3418" s="1" t="s">
        <v>12578</v>
      </c>
    </row>
    <row r="3419" spans="1:16" x14ac:dyDescent="0.35">
      <c r="A3419" s="55"/>
      <c r="B3419" s="55"/>
      <c r="C3419" s="55"/>
      <c r="E3419" s="1" t="s">
        <v>6362</v>
      </c>
      <c r="P3419" s="1" t="s">
        <v>11057</v>
      </c>
    </row>
    <row r="3420" spans="1:16" x14ac:dyDescent="0.35">
      <c r="A3420" s="55"/>
      <c r="B3420" s="55"/>
      <c r="C3420" s="55"/>
      <c r="E3420" s="1" t="s">
        <v>6363</v>
      </c>
      <c r="P3420" s="1" t="s">
        <v>12584</v>
      </c>
    </row>
    <row r="3421" spans="1:16" x14ac:dyDescent="0.35">
      <c r="A3421" s="55"/>
      <c r="B3421" s="55"/>
      <c r="C3421" s="55"/>
      <c r="E3421" s="1" t="s">
        <v>6364</v>
      </c>
      <c r="P3421" s="1" t="s">
        <v>11060</v>
      </c>
    </row>
    <row r="3422" spans="1:16" x14ac:dyDescent="0.35">
      <c r="A3422" s="55"/>
      <c r="B3422" s="55"/>
      <c r="C3422" s="55"/>
      <c r="E3422" s="1" t="s">
        <v>6365</v>
      </c>
      <c r="P3422" s="1" t="s">
        <v>17362</v>
      </c>
    </row>
    <row r="3423" spans="1:16" x14ac:dyDescent="0.35">
      <c r="A3423" s="55"/>
      <c r="B3423" s="55"/>
      <c r="C3423" s="55"/>
      <c r="E3423" s="1" t="s">
        <v>6366</v>
      </c>
      <c r="P3423" s="1" t="s">
        <v>17026</v>
      </c>
    </row>
    <row r="3424" spans="1:16" x14ac:dyDescent="0.35">
      <c r="A3424" s="55"/>
      <c r="B3424" s="55"/>
      <c r="C3424" s="55"/>
      <c r="E3424" s="1" t="s">
        <v>6367</v>
      </c>
      <c r="P3424" s="1" t="s">
        <v>13022</v>
      </c>
    </row>
    <row r="3425" spans="1:16" x14ac:dyDescent="0.35">
      <c r="A3425" s="55"/>
      <c r="B3425" s="55"/>
      <c r="C3425" s="55"/>
      <c r="E3425" s="1" t="s">
        <v>6368</v>
      </c>
      <c r="P3425" s="1" t="s">
        <v>11277</v>
      </c>
    </row>
    <row r="3426" spans="1:16" x14ac:dyDescent="0.35">
      <c r="A3426" s="55"/>
      <c r="B3426" s="55"/>
      <c r="C3426" s="55"/>
      <c r="E3426" s="1" t="s">
        <v>6369</v>
      </c>
      <c r="P3426" s="1" t="s">
        <v>13028</v>
      </c>
    </row>
    <row r="3427" spans="1:16" x14ac:dyDescent="0.35">
      <c r="A3427" s="55"/>
      <c r="B3427" s="55"/>
      <c r="C3427" s="55"/>
      <c r="E3427" s="1" t="s">
        <v>6370</v>
      </c>
      <c r="P3427" s="1" t="s">
        <v>11280</v>
      </c>
    </row>
    <row r="3428" spans="1:16" x14ac:dyDescent="0.35">
      <c r="A3428" s="55"/>
      <c r="B3428" s="55"/>
      <c r="C3428" s="55"/>
      <c r="E3428" s="1" t="s">
        <v>6371</v>
      </c>
      <c r="P3428" s="1" t="s">
        <v>13034</v>
      </c>
    </row>
    <row r="3429" spans="1:16" x14ac:dyDescent="0.35">
      <c r="A3429" s="55"/>
      <c r="B3429" s="55"/>
      <c r="C3429" s="55"/>
      <c r="E3429" s="1" t="s">
        <v>6372</v>
      </c>
      <c r="P3429" s="1" t="s">
        <v>11283</v>
      </c>
    </row>
    <row r="3430" spans="1:16" x14ac:dyDescent="0.35">
      <c r="A3430" s="55"/>
      <c r="B3430" s="55"/>
      <c r="C3430" s="55" t="s">
        <v>19097</v>
      </c>
      <c r="E3430" s="1" t="s">
        <v>6373</v>
      </c>
      <c r="P3430" s="1" t="s">
        <v>19107</v>
      </c>
    </row>
    <row r="3431" spans="1:16" x14ac:dyDescent="0.35">
      <c r="A3431" s="55"/>
      <c r="B3431" s="55"/>
      <c r="C3431" s="55"/>
      <c r="E3431" s="1" t="s">
        <v>6374</v>
      </c>
      <c r="P3431" s="1" t="s">
        <v>11047</v>
      </c>
    </row>
    <row r="3432" spans="1:16" x14ac:dyDescent="0.35">
      <c r="A3432" s="55"/>
      <c r="B3432" s="55"/>
      <c r="C3432" s="55"/>
      <c r="E3432" s="1" t="s">
        <v>6375</v>
      </c>
      <c r="P3432" s="1" t="s">
        <v>13472</v>
      </c>
    </row>
    <row r="3433" spans="1:16" x14ac:dyDescent="0.35">
      <c r="A3433" s="55"/>
      <c r="B3433" s="55"/>
      <c r="C3433" s="55"/>
      <c r="E3433" s="1" t="s">
        <v>6376</v>
      </c>
      <c r="P3433" s="1" t="s">
        <v>11050</v>
      </c>
    </row>
    <row r="3434" spans="1:16" x14ac:dyDescent="0.35">
      <c r="A3434" s="55"/>
      <c r="B3434" s="55"/>
      <c r="C3434" s="55"/>
      <c r="E3434" s="1" t="s">
        <v>6377</v>
      </c>
      <c r="P3434" s="1" t="s">
        <v>13478</v>
      </c>
    </row>
    <row r="3435" spans="1:16" x14ac:dyDescent="0.35">
      <c r="A3435" s="55"/>
      <c r="B3435" s="55"/>
      <c r="C3435" s="55"/>
      <c r="E3435" s="1" t="s">
        <v>6378</v>
      </c>
      <c r="P3435" s="1" t="s">
        <v>11058</v>
      </c>
    </row>
    <row r="3436" spans="1:16" x14ac:dyDescent="0.35">
      <c r="A3436" s="55"/>
      <c r="B3436" s="55"/>
      <c r="C3436" s="55"/>
      <c r="E3436" s="1" t="s">
        <v>6379</v>
      </c>
      <c r="P3436" s="1" t="s">
        <v>13484</v>
      </c>
    </row>
    <row r="3437" spans="1:16" x14ac:dyDescent="0.35">
      <c r="A3437" s="55"/>
      <c r="B3437" s="55"/>
      <c r="C3437" s="55"/>
      <c r="E3437" s="1" t="s">
        <v>6380</v>
      </c>
      <c r="P3437" s="1" t="s">
        <v>11061</v>
      </c>
    </row>
    <row r="3438" spans="1:16" x14ac:dyDescent="0.35">
      <c r="A3438" s="55"/>
      <c r="B3438" s="55"/>
      <c r="C3438" s="55"/>
      <c r="E3438" s="1" t="s">
        <v>6381</v>
      </c>
      <c r="P3438" s="1" t="s">
        <v>19103</v>
      </c>
    </row>
    <row r="3439" spans="1:16" x14ac:dyDescent="0.35">
      <c r="A3439" s="55"/>
      <c r="B3439" s="55"/>
      <c r="C3439" s="55"/>
      <c r="E3439" s="1" t="s">
        <v>6382</v>
      </c>
      <c r="P3439" s="1" t="s">
        <v>17027</v>
      </c>
    </row>
    <row r="3440" spans="1:16" x14ac:dyDescent="0.35">
      <c r="A3440" s="55"/>
      <c r="B3440" s="55"/>
      <c r="C3440" s="55"/>
      <c r="E3440" s="1" t="s">
        <v>6383</v>
      </c>
      <c r="P3440" s="1" t="s">
        <v>13924</v>
      </c>
    </row>
    <row r="3441" spans="1:16" x14ac:dyDescent="0.35">
      <c r="A3441" s="55"/>
      <c r="B3441" s="55"/>
      <c r="C3441" s="55"/>
      <c r="E3441" s="1" t="s">
        <v>6384</v>
      </c>
      <c r="P3441" s="1" t="s">
        <v>11274</v>
      </c>
    </row>
    <row r="3442" spans="1:16" x14ac:dyDescent="0.35">
      <c r="A3442" s="55"/>
      <c r="B3442" s="55"/>
      <c r="C3442" s="55"/>
      <c r="E3442" s="1" t="s">
        <v>6385</v>
      </c>
      <c r="P3442" s="1" t="s">
        <v>13930</v>
      </c>
    </row>
    <row r="3443" spans="1:16" x14ac:dyDescent="0.35">
      <c r="A3443" s="55"/>
      <c r="B3443" s="55"/>
      <c r="C3443" s="55"/>
      <c r="E3443" s="1" t="s">
        <v>6386</v>
      </c>
      <c r="P3443" s="1" t="s">
        <v>11281</v>
      </c>
    </row>
    <row r="3444" spans="1:16" x14ac:dyDescent="0.35">
      <c r="A3444" s="55"/>
      <c r="B3444" s="55"/>
      <c r="C3444" s="55"/>
      <c r="E3444" s="1" t="s">
        <v>6387</v>
      </c>
      <c r="P3444" s="1" t="s">
        <v>13936</v>
      </c>
    </row>
    <row r="3445" spans="1:16" x14ac:dyDescent="0.35">
      <c r="A3445" s="55"/>
      <c r="B3445" s="55"/>
      <c r="C3445" s="55"/>
      <c r="E3445" s="1" t="s">
        <v>6388</v>
      </c>
      <c r="P3445" s="1" t="s">
        <v>11284</v>
      </c>
    </row>
    <row r="3446" spans="1:16" x14ac:dyDescent="0.35">
      <c r="A3446" s="55"/>
      <c r="B3446" s="55"/>
      <c r="C3446" s="55" t="s">
        <v>19098</v>
      </c>
      <c r="E3446" s="1" t="s">
        <v>6389</v>
      </c>
      <c r="P3446" s="1" t="s">
        <v>19110</v>
      </c>
    </row>
    <row r="3447" spans="1:16" x14ac:dyDescent="0.35">
      <c r="A3447" s="55"/>
      <c r="B3447" s="55"/>
      <c r="C3447" s="55"/>
      <c r="E3447" s="1" t="s">
        <v>6390</v>
      </c>
      <c r="P3447" s="1" t="s">
        <v>11048</v>
      </c>
    </row>
    <row r="3448" spans="1:16" x14ac:dyDescent="0.35">
      <c r="A3448" s="55"/>
      <c r="B3448" s="55"/>
      <c r="C3448" s="55"/>
      <c r="E3448" s="1" t="s">
        <v>6391</v>
      </c>
      <c r="P3448" s="1" t="s">
        <v>14374</v>
      </c>
    </row>
    <row r="3449" spans="1:16" x14ac:dyDescent="0.35">
      <c r="A3449" s="55"/>
      <c r="B3449" s="55"/>
      <c r="C3449" s="55"/>
      <c r="E3449" s="1" t="s">
        <v>6392</v>
      </c>
      <c r="P3449" s="1" t="s">
        <v>11051</v>
      </c>
    </row>
    <row r="3450" spans="1:16" x14ac:dyDescent="0.35">
      <c r="A3450" s="55"/>
      <c r="B3450" s="55"/>
      <c r="C3450" s="55"/>
      <c r="E3450" s="1" t="s">
        <v>6393</v>
      </c>
      <c r="P3450" s="1" t="s">
        <v>14380</v>
      </c>
    </row>
    <row r="3451" spans="1:16" x14ac:dyDescent="0.35">
      <c r="A3451" s="55"/>
      <c r="B3451" s="55"/>
      <c r="C3451" s="55"/>
      <c r="E3451" s="1" t="s">
        <v>6394</v>
      </c>
      <c r="P3451" s="1" t="s">
        <v>11054</v>
      </c>
    </row>
    <row r="3452" spans="1:16" x14ac:dyDescent="0.35">
      <c r="A3452" s="55"/>
      <c r="B3452" s="55"/>
      <c r="C3452" s="55"/>
      <c r="E3452" s="1" t="s">
        <v>6395</v>
      </c>
      <c r="P3452" s="1" t="s">
        <v>14386</v>
      </c>
    </row>
    <row r="3453" spans="1:16" x14ac:dyDescent="0.35">
      <c r="A3453" s="55"/>
      <c r="B3453" s="55"/>
      <c r="C3453" s="55"/>
      <c r="E3453" s="1" t="s">
        <v>6396</v>
      </c>
      <c r="P3453" s="1" t="s">
        <v>11063</v>
      </c>
    </row>
    <row r="3454" spans="1:16" x14ac:dyDescent="0.35">
      <c r="A3454" s="55"/>
      <c r="B3454" s="55"/>
      <c r="C3454" s="55"/>
      <c r="E3454" s="1" t="s">
        <v>6397</v>
      </c>
      <c r="P3454" s="1" t="s">
        <v>17449</v>
      </c>
    </row>
    <row r="3455" spans="1:16" x14ac:dyDescent="0.35">
      <c r="A3455" s="55"/>
      <c r="B3455" s="55"/>
      <c r="C3455" s="55"/>
      <c r="E3455" s="1" t="s">
        <v>6398</v>
      </c>
      <c r="P3455" s="1" t="s">
        <v>17028</v>
      </c>
    </row>
    <row r="3456" spans="1:16" x14ac:dyDescent="0.35">
      <c r="A3456" s="55"/>
      <c r="B3456" s="55"/>
      <c r="C3456" s="55"/>
      <c r="E3456" s="1" t="s">
        <v>6399</v>
      </c>
      <c r="P3456" s="1" t="s">
        <v>14826</v>
      </c>
    </row>
    <row r="3457" spans="1:16" x14ac:dyDescent="0.35">
      <c r="A3457" s="55"/>
      <c r="B3457" s="55"/>
      <c r="C3457" s="55"/>
      <c r="E3457" s="1" t="s">
        <v>6400</v>
      </c>
      <c r="P3457" s="1" t="s">
        <v>11275</v>
      </c>
    </row>
    <row r="3458" spans="1:16" x14ac:dyDescent="0.35">
      <c r="A3458" s="55"/>
      <c r="B3458" s="55"/>
      <c r="C3458" s="55"/>
      <c r="E3458" s="1" t="s">
        <v>6401</v>
      </c>
      <c r="P3458" s="1" t="s">
        <v>14832</v>
      </c>
    </row>
    <row r="3459" spans="1:16" x14ac:dyDescent="0.35">
      <c r="A3459" s="55"/>
      <c r="B3459" s="55"/>
      <c r="C3459" s="55"/>
      <c r="E3459" s="1" t="s">
        <v>6402</v>
      </c>
      <c r="P3459" s="1" t="s">
        <v>11278</v>
      </c>
    </row>
    <row r="3460" spans="1:16" x14ac:dyDescent="0.35">
      <c r="A3460" s="55"/>
      <c r="B3460" s="55"/>
      <c r="C3460" s="55"/>
      <c r="E3460" s="1" t="s">
        <v>6403</v>
      </c>
      <c r="P3460" s="1" t="s">
        <v>14838</v>
      </c>
    </row>
    <row r="3461" spans="1:16" x14ac:dyDescent="0.35">
      <c r="A3461" s="55"/>
      <c r="B3461" s="55"/>
      <c r="C3461" s="55"/>
      <c r="E3461" s="1" t="s">
        <v>6404</v>
      </c>
      <c r="P3461" s="1" t="s">
        <v>11285</v>
      </c>
    </row>
    <row r="3462" spans="1:16" x14ac:dyDescent="0.35">
      <c r="A3462" s="55"/>
      <c r="B3462" s="55">
        <v>16</v>
      </c>
      <c r="C3462" s="55">
        <v>16</v>
      </c>
      <c r="E3462" s="1" t="s">
        <v>6405</v>
      </c>
      <c r="P3462" s="1" t="s">
        <v>17029</v>
      </c>
    </row>
    <row r="3463" spans="1:16" x14ac:dyDescent="0.35">
      <c r="A3463" s="55"/>
      <c r="B3463" s="55"/>
      <c r="C3463" s="55"/>
      <c r="E3463" s="1" t="s">
        <v>6406</v>
      </c>
      <c r="P3463" s="1" t="s">
        <v>19106</v>
      </c>
    </row>
    <row r="3464" spans="1:16" x14ac:dyDescent="0.35">
      <c r="A3464" s="55"/>
      <c r="B3464" s="55"/>
      <c r="C3464" s="55"/>
      <c r="E3464" s="1" t="s">
        <v>6407</v>
      </c>
      <c r="P3464" s="1" t="s">
        <v>17030</v>
      </c>
    </row>
    <row r="3465" spans="1:16" x14ac:dyDescent="0.35">
      <c r="A3465" s="55"/>
      <c r="B3465" s="55"/>
      <c r="C3465" s="55"/>
      <c r="E3465" s="1" t="s">
        <v>6408</v>
      </c>
      <c r="P3465" s="1" t="s">
        <v>19107</v>
      </c>
    </row>
    <row r="3466" spans="1:16" x14ac:dyDescent="0.35">
      <c r="A3466" s="55"/>
      <c r="B3466" s="55"/>
      <c r="C3466" s="55"/>
      <c r="E3466" s="1" t="s">
        <v>6409</v>
      </c>
      <c r="P3466" s="1" t="s">
        <v>11565</v>
      </c>
    </row>
    <row r="3467" spans="1:16" x14ac:dyDescent="0.35">
      <c r="A3467" s="55"/>
      <c r="B3467" s="55"/>
      <c r="C3467" s="55"/>
      <c r="E3467" s="1" t="s">
        <v>6410</v>
      </c>
      <c r="P3467" s="1" t="s">
        <v>19110</v>
      </c>
    </row>
    <row r="3468" spans="1:16" x14ac:dyDescent="0.35">
      <c r="A3468" s="55"/>
      <c r="B3468" s="55"/>
      <c r="C3468" s="55"/>
      <c r="E3468" s="1" t="s">
        <v>6411</v>
      </c>
      <c r="P3468" s="1" t="s">
        <v>11567</v>
      </c>
    </row>
    <row r="3469" spans="1:16" x14ac:dyDescent="0.35">
      <c r="A3469" s="55"/>
      <c r="B3469" s="55"/>
      <c r="C3469" s="55"/>
      <c r="E3469" s="1" t="s">
        <v>6412</v>
      </c>
      <c r="P3469" s="1" t="s">
        <v>19113</v>
      </c>
    </row>
    <row r="3470" spans="1:16" x14ac:dyDescent="0.35">
      <c r="A3470" s="55"/>
      <c r="B3470" s="55"/>
      <c r="C3470" s="55"/>
      <c r="E3470" s="1" t="s">
        <v>6413</v>
      </c>
      <c r="P3470" s="1" t="s">
        <v>18927</v>
      </c>
    </row>
    <row r="3471" spans="1:16" x14ac:dyDescent="0.35">
      <c r="A3471" s="55"/>
      <c r="B3471" s="55"/>
      <c r="C3471" s="55"/>
      <c r="E3471" s="1" t="s">
        <v>6414</v>
      </c>
      <c r="P3471" s="1" t="s">
        <v>11532</v>
      </c>
    </row>
    <row r="3472" spans="1:16" x14ac:dyDescent="0.35">
      <c r="A3472" s="55"/>
      <c r="B3472" s="55"/>
      <c r="C3472" s="55"/>
      <c r="E3472" s="1" t="s">
        <v>6415</v>
      </c>
      <c r="P3472" s="1" t="s">
        <v>11533</v>
      </c>
    </row>
    <row r="3473" spans="1:16" x14ac:dyDescent="0.35">
      <c r="A3473" s="55"/>
      <c r="B3473" s="55"/>
      <c r="C3473" s="55"/>
      <c r="E3473" s="1" t="s">
        <v>6416</v>
      </c>
      <c r="P3473" s="1" t="s">
        <v>11534</v>
      </c>
    </row>
    <row r="3474" spans="1:16" x14ac:dyDescent="0.35">
      <c r="A3474" s="55"/>
      <c r="B3474" s="55"/>
      <c r="C3474" s="55"/>
      <c r="E3474" s="1" t="s">
        <v>6417</v>
      </c>
      <c r="P3474" s="1" t="s">
        <v>11535</v>
      </c>
    </row>
    <row r="3475" spans="1:16" x14ac:dyDescent="0.35">
      <c r="A3475" s="55"/>
      <c r="B3475" s="55"/>
      <c r="C3475" s="55"/>
      <c r="E3475" s="1" t="s">
        <v>6418</v>
      </c>
      <c r="P3475" s="1" t="s">
        <v>11536</v>
      </c>
    </row>
    <row r="3476" spans="1:16" x14ac:dyDescent="0.35">
      <c r="A3476" s="55"/>
      <c r="B3476" s="55"/>
      <c r="C3476" s="55"/>
      <c r="E3476" s="1" t="s">
        <v>6419</v>
      </c>
      <c r="P3476" s="1" t="s">
        <v>11537</v>
      </c>
    </row>
    <row r="3477" spans="1:16" x14ac:dyDescent="0.35">
      <c r="A3477" s="55"/>
      <c r="B3477" s="55"/>
      <c r="C3477" s="55"/>
      <c r="E3477" s="1" t="s">
        <v>6420</v>
      </c>
      <c r="P3477" s="1" t="s">
        <v>11538</v>
      </c>
    </row>
    <row r="3478" spans="1:16" x14ac:dyDescent="0.35">
      <c r="A3478" s="55"/>
      <c r="B3478" s="55"/>
      <c r="C3478" s="55">
        <v>17</v>
      </c>
      <c r="E3478" s="1" t="s">
        <v>6421</v>
      </c>
      <c r="P3478" s="1" t="s">
        <v>17032</v>
      </c>
    </row>
    <row r="3479" spans="1:16" x14ac:dyDescent="0.35">
      <c r="A3479" s="55"/>
      <c r="B3479" s="55"/>
      <c r="C3479" s="55"/>
      <c r="E3479" s="1" t="s">
        <v>6422</v>
      </c>
      <c r="P3479" s="1" t="s">
        <v>12572</v>
      </c>
    </row>
    <row r="3480" spans="1:16" x14ac:dyDescent="0.35">
      <c r="A3480" s="55"/>
      <c r="B3480" s="55"/>
      <c r="C3480" s="55"/>
      <c r="E3480" s="1" t="s">
        <v>6423</v>
      </c>
      <c r="P3480" s="1" t="s">
        <v>11577</v>
      </c>
    </row>
    <row r="3481" spans="1:16" x14ac:dyDescent="0.35">
      <c r="A3481" s="55"/>
      <c r="B3481" s="55"/>
      <c r="C3481" s="55"/>
      <c r="E3481" s="1" t="s">
        <v>6424</v>
      </c>
      <c r="P3481" s="1" t="s">
        <v>13472</v>
      </c>
    </row>
    <row r="3482" spans="1:16" x14ac:dyDescent="0.35">
      <c r="A3482" s="55"/>
      <c r="B3482" s="55"/>
      <c r="C3482" s="55"/>
      <c r="E3482" s="1" t="s">
        <v>6425</v>
      </c>
      <c r="P3482" s="1" t="s">
        <v>17033</v>
      </c>
    </row>
    <row r="3483" spans="1:16" x14ac:dyDescent="0.35">
      <c r="A3483" s="55"/>
      <c r="B3483" s="55"/>
      <c r="C3483" s="55"/>
      <c r="E3483" s="1" t="s">
        <v>6426</v>
      </c>
      <c r="P3483" s="1" t="s">
        <v>14374</v>
      </c>
    </row>
    <row r="3484" spans="1:16" x14ac:dyDescent="0.35">
      <c r="A3484" s="55"/>
      <c r="B3484" s="55"/>
      <c r="C3484" s="55"/>
      <c r="E3484" s="1" t="s">
        <v>6427</v>
      </c>
      <c r="P3484" s="1" t="s">
        <v>11573</v>
      </c>
    </row>
    <row r="3485" spans="1:16" x14ac:dyDescent="0.35">
      <c r="A3485" s="55"/>
      <c r="B3485" s="55"/>
      <c r="C3485" s="55"/>
      <c r="E3485" s="1" t="s">
        <v>6428</v>
      </c>
      <c r="P3485" s="1" t="s">
        <v>15276</v>
      </c>
    </row>
    <row r="3486" spans="1:16" x14ac:dyDescent="0.35">
      <c r="A3486" s="55"/>
      <c r="B3486" s="55"/>
      <c r="C3486" s="55"/>
      <c r="E3486" s="1" t="s">
        <v>6429</v>
      </c>
      <c r="P3486" s="1" t="s">
        <v>18928</v>
      </c>
    </row>
    <row r="3487" spans="1:16" x14ac:dyDescent="0.35">
      <c r="A3487" s="55"/>
      <c r="B3487" s="55"/>
      <c r="C3487" s="55"/>
      <c r="E3487" s="1" t="s">
        <v>6430</v>
      </c>
      <c r="P3487" s="1" t="s">
        <v>11540</v>
      </c>
    </row>
    <row r="3488" spans="1:16" x14ac:dyDescent="0.35">
      <c r="A3488" s="55"/>
      <c r="B3488" s="55"/>
      <c r="C3488" s="55"/>
      <c r="E3488" s="1" t="s">
        <v>6431</v>
      </c>
      <c r="P3488" s="1" t="s">
        <v>11541</v>
      </c>
    </row>
    <row r="3489" spans="1:16" x14ac:dyDescent="0.35">
      <c r="A3489" s="55"/>
      <c r="B3489" s="55"/>
      <c r="C3489" s="55"/>
      <c r="E3489" s="1" t="s">
        <v>6432</v>
      </c>
      <c r="P3489" s="1" t="s">
        <v>11542</v>
      </c>
    </row>
    <row r="3490" spans="1:16" x14ac:dyDescent="0.35">
      <c r="A3490" s="55"/>
      <c r="B3490" s="55"/>
      <c r="C3490" s="55"/>
      <c r="E3490" s="1" t="s">
        <v>6433</v>
      </c>
      <c r="P3490" s="1" t="s">
        <v>11543</v>
      </c>
    </row>
    <row r="3491" spans="1:16" x14ac:dyDescent="0.35">
      <c r="A3491" s="55"/>
      <c r="B3491" s="55"/>
      <c r="C3491" s="55"/>
      <c r="E3491" s="1" t="s">
        <v>6434</v>
      </c>
      <c r="P3491" s="1" t="s">
        <v>11544</v>
      </c>
    </row>
    <row r="3492" spans="1:16" x14ac:dyDescent="0.35">
      <c r="A3492" s="55"/>
      <c r="B3492" s="55"/>
      <c r="C3492" s="55"/>
      <c r="E3492" s="1" t="s">
        <v>6435</v>
      </c>
      <c r="P3492" s="1" t="s">
        <v>11545</v>
      </c>
    </row>
    <row r="3493" spans="1:16" x14ac:dyDescent="0.35">
      <c r="A3493" s="55"/>
      <c r="B3493" s="55"/>
      <c r="C3493" s="55"/>
      <c r="E3493" s="1" t="s">
        <v>6436</v>
      </c>
      <c r="P3493" s="1" t="s">
        <v>11546</v>
      </c>
    </row>
    <row r="3494" spans="1:16" x14ac:dyDescent="0.35">
      <c r="A3494" s="55"/>
      <c r="B3494" s="55"/>
      <c r="C3494" s="55">
        <v>18</v>
      </c>
      <c r="E3494" s="1" t="s">
        <v>6437</v>
      </c>
      <c r="P3494" s="1" t="s">
        <v>17034</v>
      </c>
    </row>
    <row r="3495" spans="1:16" x14ac:dyDescent="0.35">
      <c r="A3495" s="55"/>
      <c r="B3495" s="55"/>
      <c r="C3495" s="55"/>
      <c r="E3495" s="1" t="s">
        <v>6438</v>
      </c>
      <c r="P3495" s="1" t="s">
        <v>12578</v>
      </c>
    </row>
    <row r="3496" spans="1:16" x14ac:dyDescent="0.35">
      <c r="A3496" s="55"/>
      <c r="B3496" s="55"/>
      <c r="C3496" s="55"/>
      <c r="E3496" s="1" t="s">
        <v>6439</v>
      </c>
      <c r="P3496" s="1" t="s">
        <v>11583</v>
      </c>
    </row>
    <row r="3497" spans="1:16" x14ac:dyDescent="0.35">
      <c r="A3497" s="55"/>
      <c r="B3497" s="55"/>
      <c r="C3497" s="55"/>
      <c r="E3497" s="1" t="s">
        <v>6440</v>
      </c>
      <c r="P3497" s="1" t="s">
        <v>13478</v>
      </c>
    </row>
    <row r="3498" spans="1:16" x14ac:dyDescent="0.35">
      <c r="A3498" s="55"/>
      <c r="B3498" s="55"/>
      <c r="C3498" s="55"/>
      <c r="E3498" s="1" t="s">
        <v>6441</v>
      </c>
      <c r="P3498" s="1" t="s">
        <v>11585</v>
      </c>
    </row>
    <row r="3499" spans="1:16" x14ac:dyDescent="0.35">
      <c r="A3499" s="55"/>
      <c r="B3499" s="55"/>
      <c r="C3499" s="55"/>
      <c r="E3499" s="1" t="s">
        <v>6442</v>
      </c>
      <c r="P3499" s="1" t="s">
        <v>14380</v>
      </c>
    </row>
    <row r="3500" spans="1:16" x14ac:dyDescent="0.35">
      <c r="A3500" s="55"/>
      <c r="B3500" s="55"/>
      <c r="C3500" s="55"/>
      <c r="E3500" s="1" t="s">
        <v>6443</v>
      </c>
      <c r="P3500" s="1" t="s">
        <v>17035</v>
      </c>
    </row>
    <row r="3501" spans="1:16" x14ac:dyDescent="0.35">
      <c r="A3501" s="55"/>
      <c r="B3501" s="55"/>
      <c r="C3501" s="55"/>
      <c r="E3501" s="1" t="s">
        <v>6444</v>
      </c>
      <c r="P3501" s="1" t="s">
        <v>15282</v>
      </c>
    </row>
    <row r="3502" spans="1:16" x14ac:dyDescent="0.35">
      <c r="A3502" s="55"/>
      <c r="B3502" s="55"/>
      <c r="C3502" s="55"/>
      <c r="E3502" s="1" t="s">
        <v>6445</v>
      </c>
      <c r="P3502" s="1" t="s">
        <v>18929</v>
      </c>
    </row>
    <row r="3503" spans="1:16" x14ac:dyDescent="0.35">
      <c r="A3503" s="55"/>
      <c r="B3503" s="55"/>
      <c r="C3503" s="55"/>
      <c r="E3503" s="1" t="s">
        <v>6446</v>
      </c>
      <c r="P3503" s="1" t="s">
        <v>11548</v>
      </c>
    </row>
    <row r="3504" spans="1:16" x14ac:dyDescent="0.35">
      <c r="A3504" s="55"/>
      <c r="B3504" s="55"/>
      <c r="C3504" s="55"/>
      <c r="E3504" s="1" t="s">
        <v>6447</v>
      </c>
      <c r="P3504" s="1" t="s">
        <v>11549</v>
      </c>
    </row>
    <row r="3505" spans="1:16" x14ac:dyDescent="0.35">
      <c r="A3505" s="55"/>
      <c r="B3505" s="55"/>
      <c r="C3505" s="55"/>
      <c r="E3505" s="1" t="s">
        <v>6448</v>
      </c>
      <c r="P3505" s="1" t="s">
        <v>11550</v>
      </c>
    </row>
    <row r="3506" spans="1:16" x14ac:dyDescent="0.35">
      <c r="A3506" s="55"/>
      <c r="B3506" s="55"/>
      <c r="C3506" s="55"/>
      <c r="E3506" s="1" t="s">
        <v>6449</v>
      </c>
      <c r="P3506" s="1" t="s">
        <v>11551</v>
      </c>
    </row>
    <row r="3507" spans="1:16" x14ac:dyDescent="0.35">
      <c r="A3507" s="55"/>
      <c r="B3507" s="55"/>
      <c r="C3507" s="55"/>
      <c r="E3507" s="1" t="s">
        <v>6450</v>
      </c>
      <c r="P3507" s="1" t="s">
        <v>11552</v>
      </c>
    </row>
    <row r="3508" spans="1:16" x14ac:dyDescent="0.35">
      <c r="A3508" s="55"/>
      <c r="B3508" s="55"/>
      <c r="C3508" s="55"/>
      <c r="E3508" s="1" t="s">
        <v>6451</v>
      </c>
      <c r="P3508" s="1" t="s">
        <v>11553</v>
      </c>
    </row>
    <row r="3509" spans="1:16" x14ac:dyDescent="0.35">
      <c r="A3509" s="55"/>
      <c r="B3509" s="55"/>
      <c r="C3509" s="55"/>
      <c r="E3509" s="1" t="s">
        <v>6452</v>
      </c>
      <c r="P3509" s="1" t="s">
        <v>11554</v>
      </c>
    </row>
    <row r="3510" spans="1:16" x14ac:dyDescent="0.35">
      <c r="A3510" s="55"/>
      <c r="B3510" s="55"/>
      <c r="C3510" s="55">
        <v>19</v>
      </c>
      <c r="E3510" s="1" t="s">
        <v>6453</v>
      </c>
      <c r="P3510" s="1" t="s">
        <v>11587</v>
      </c>
    </row>
    <row r="3511" spans="1:16" x14ac:dyDescent="0.35">
      <c r="A3511" s="55"/>
      <c r="B3511" s="55"/>
      <c r="C3511" s="55"/>
      <c r="E3511" s="1" t="s">
        <v>6454</v>
      </c>
      <c r="P3511" s="1" t="s">
        <v>12584</v>
      </c>
    </row>
    <row r="3512" spans="1:16" x14ac:dyDescent="0.35">
      <c r="A3512" s="55"/>
      <c r="B3512" s="55"/>
      <c r="C3512" s="55"/>
      <c r="E3512" s="1" t="s">
        <v>6455</v>
      </c>
      <c r="P3512" s="1" t="s">
        <v>11589</v>
      </c>
    </row>
    <row r="3513" spans="1:16" x14ac:dyDescent="0.35">
      <c r="A3513" s="55"/>
      <c r="B3513" s="55"/>
      <c r="C3513" s="55"/>
      <c r="E3513" s="1" t="s">
        <v>6456</v>
      </c>
      <c r="P3513" s="1" t="s">
        <v>13484</v>
      </c>
    </row>
    <row r="3514" spans="1:16" x14ac:dyDescent="0.35">
      <c r="A3514" s="55"/>
      <c r="B3514" s="55"/>
      <c r="C3514" s="55"/>
      <c r="E3514" s="1" t="s">
        <v>6457</v>
      </c>
      <c r="P3514" s="1" t="s">
        <v>11591</v>
      </c>
    </row>
    <row r="3515" spans="1:16" x14ac:dyDescent="0.35">
      <c r="A3515" s="55"/>
      <c r="B3515" s="55"/>
      <c r="C3515" s="55"/>
      <c r="E3515" s="1" t="s">
        <v>6458</v>
      </c>
      <c r="P3515" s="1" t="s">
        <v>14386</v>
      </c>
    </row>
    <row r="3516" spans="1:16" x14ac:dyDescent="0.35">
      <c r="A3516" s="55"/>
      <c r="B3516" s="55"/>
      <c r="C3516" s="55"/>
      <c r="E3516" s="1" t="s">
        <v>6459</v>
      </c>
      <c r="P3516" s="1" t="s">
        <v>11593</v>
      </c>
    </row>
    <row r="3517" spans="1:16" x14ac:dyDescent="0.35">
      <c r="A3517" s="55"/>
      <c r="B3517" s="55"/>
      <c r="C3517" s="55"/>
      <c r="E3517" s="1" t="s">
        <v>6460</v>
      </c>
      <c r="P3517" s="1" t="s">
        <v>15288</v>
      </c>
    </row>
    <row r="3518" spans="1:16" x14ac:dyDescent="0.35">
      <c r="A3518" s="55"/>
      <c r="B3518" s="55"/>
      <c r="C3518" s="55"/>
      <c r="E3518" s="1" t="s">
        <v>6461</v>
      </c>
      <c r="P3518" s="1" t="s">
        <v>18930</v>
      </c>
    </row>
    <row r="3519" spans="1:16" x14ac:dyDescent="0.35">
      <c r="A3519" s="55"/>
      <c r="B3519" s="55"/>
      <c r="C3519" s="55"/>
      <c r="E3519" s="1" t="s">
        <v>6462</v>
      </c>
      <c r="P3519" s="1" t="s">
        <v>11556</v>
      </c>
    </row>
    <row r="3520" spans="1:16" x14ac:dyDescent="0.35">
      <c r="A3520" s="55"/>
      <c r="B3520" s="55"/>
      <c r="C3520" s="55"/>
      <c r="E3520" s="1" t="s">
        <v>6463</v>
      </c>
      <c r="P3520" s="1" t="s">
        <v>11557</v>
      </c>
    </row>
    <row r="3521" spans="1:16" x14ac:dyDescent="0.35">
      <c r="A3521" s="55"/>
      <c r="B3521" s="55"/>
      <c r="C3521" s="55"/>
      <c r="E3521" s="1" t="s">
        <v>6464</v>
      </c>
      <c r="P3521" s="1" t="s">
        <v>11558</v>
      </c>
    </row>
    <row r="3522" spans="1:16" x14ac:dyDescent="0.35">
      <c r="A3522" s="55"/>
      <c r="B3522" s="55"/>
      <c r="C3522" s="55"/>
      <c r="E3522" s="1" t="s">
        <v>6465</v>
      </c>
      <c r="P3522" s="1" t="s">
        <v>11559</v>
      </c>
    </row>
    <row r="3523" spans="1:16" x14ac:dyDescent="0.35">
      <c r="A3523" s="55"/>
      <c r="B3523" s="55"/>
      <c r="C3523" s="55"/>
      <c r="E3523" s="1" t="s">
        <v>6466</v>
      </c>
      <c r="P3523" s="1" t="s">
        <v>11560</v>
      </c>
    </row>
    <row r="3524" spans="1:16" x14ac:dyDescent="0.35">
      <c r="A3524" s="55"/>
      <c r="B3524" s="55"/>
      <c r="C3524" s="55"/>
      <c r="E3524" s="1" t="s">
        <v>6467</v>
      </c>
      <c r="P3524" s="1" t="s">
        <v>11561</v>
      </c>
    </row>
    <row r="3525" spans="1:16" x14ac:dyDescent="0.35">
      <c r="A3525" s="55"/>
      <c r="B3525" s="55"/>
      <c r="C3525" s="55"/>
      <c r="E3525" s="1" t="s">
        <v>6468</v>
      </c>
      <c r="P3525" s="1" t="s">
        <v>11562</v>
      </c>
    </row>
    <row r="3526" spans="1:16" x14ac:dyDescent="0.35">
      <c r="A3526" s="55"/>
      <c r="B3526" s="55"/>
      <c r="C3526" s="55">
        <v>20</v>
      </c>
      <c r="E3526" s="1" t="s">
        <v>6469</v>
      </c>
      <c r="P3526" s="1" t="s">
        <v>18931</v>
      </c>
    </row>
    <row r="3527" spans="1:16" x14ac:dyDescent="0.35">
      <c r="A3527" s="55"/>
      <c r="B3527" s="55"/>
      <c r="C3527" s="55"/>
      <c r="E3527" s="1" t="s">
        <v>6470</v>
      </c>
      <c r="P3527" s="1" t="s">
        <v>17362</v>
      </c>
    </row>
    <row r="3528" spans="1:16" x14ac:dyDescent="0.35">
      <c r="A3528" s="55"/>
      <c r="B3528" s="55"/>
      <c r="C3528" s="55"/>
      <c r="E3528" s="1" t="s">
        <v>6471</v>
      </c>
      <c r="P3528" s="1" t="s">
        <v>17038</v>
      </c>
    </row>
    <row r="3529" spans="1:16" x14ac:dyDescent="0.35">
      <c r="A3529" s="55"/>
      <c r="B3529" s="55"/>
      <c r="C3529" s="55"/>
      <c r="E3529" s="1" t="s">
        <v>6472</v>
      </c>
      <c r="P3529" s="1" t="s">
        <v>19103</v>
      </c>
    </row>
    <row r="3530" spans="1:16" x14ac:dyDescent="0.35">
      <c r="A3530" s="55"/>
      <c r="B3530" s="55"/>
      <c r="C3530" s="55"/>
      <c r="E3530" s="1" t="s">
        <v>6473</v>
      </c>
      <c r="P3530" s="1" t="s">
        <v>12016</v>
      </c>
    </row>
    <row r="3531" spans="1:16" x14ac:dyDescent="0.35">
      <c r="A3531" s="55"/>
      <c r="B3531" s="55"/>
      <c r="C3531" s="55"/>
      <c r="E3531" s="1" t="s">
        <v>6474</v>
      </c>
      <c r="P3531" s="1" t="s">
        <v>17449</v>
      </c>
    </row>
    <row r="3532" spans="1:16" x14ac:dyDescent="0.35">
      <c r="A3532" s="55"/>
      <c r="B3532" s="55"/>
      <c r="C3532" s="55"/>
      <c r="E3532" s="1" t="s">
        <v>6475</v>
      </c>
      <c r="P3532" s="1" t="s">
        <v>12018</v>
      </c>
    </row>
    <row r="3533" spans="1:16" x14ac:dyDescent="0.35">
      <c r="A3533" s="55"/>
      <c r="B3533" s="55"/>
      <c r="C3533" s="55"/>
      <c r="E3533" s="1" t="s">
        <v>6476</v>
      </c>
      <c r="P3533" s="1" t="s">
        <v>17500</v>
      </c>
    </row>
    <row r="3534" spans="1:16" x14ac:dyDescent="0.35">
      <c r="A3534" s="55"/>
      <c r="B3534" s="55"/>
      <c r="C3534" s="55"/>
      <c r="E3534" s="1" t="s">
        <v>6477</v>
      </c>
      <c r="P3534" s="1" t="s">
        <v>19256</v>
      </c>
    </row>
    <row r="3535" spans="1:16" x14ac:dyDescent="0.35">
      <c r="A3535" s="55"/>
      <c r="B3535" s="55"/>
      <c r="C3535" s="55"/>
      <c r="E3535" s="1" t="s">
        <v>6478</v>
      </c>
      <c r="P3535" s="1" t="s">
        <v>17036</v>
      </c>
    </row>
    <row r="3536" spans="1:16" x14ac:dyDescent="0.35">
      <c r="A3536" s="55"/>
      <c r="B3536" s="55"/>
      <c r="C3536" s="55"/>
      <c r="E3536" s="1" t="s">
        <v>6479</v>
      </c>
      <c r="P3536" s="1" t="s">
        <v>11984</v>
      </c>
    </row>
    <row r="3537" spans="1:16" x14ac:dyDescent="0.35">
      <c r="A3537" s="55"/>
      <c r="B3537" s="55"/>
      <c r="C3537" s="55"/>
      <c r="E3537" s="1" t="s">
        <v>6480</v>
      </c>
      <c r="P3537" s="1" t="s">
        <v>17037</v>
      </c>
    </row>
    <row r="3538" spans="1:16" x14ac:dyDescent="0.35">
      <c r="A3538" s="55"/>
      <c r="B3538" s="55"/>
      <c r="C3538" s="55"/>
      <c r="E3538" s="1" t="s">
        <v>6481</v>
      </c>
      <c r="P3538" s="1" t="s">
        <v>11986</v>
      </c>
    </row>
    <row r="3539" spans="1:16" x14ac:dyDescent="0.35">
      <c r="A3539" s="55"/>
      <c r="B3539" s="55"/>
      <c r="C3539" s="55"/>
      <c r="E3539" s="1" t="s">
        <v>6482</v>
      </c>
      <c r="P3539" s="1" t="s">
        <v>18932</v>
      </c>
    </row>
    <row r="3540" spans="1:16" x14ac:dyDescent="0.35">
      <c r="A3540" s="55"/>
      <c r="B3540" s="55"/>
      <c r="C3540" s="55"/>
      <c r="E3540" s="1" t="s">
        <v>6483</v>
      </c>
      <c r="P3540" s="1" t="s">
        <v>11988</v>
      </c>
    </row>
    <row r="3541" spans="1:16" x14ac:dyDescent="0.35">
      <c r="A3541" s="55"/>
      <c r="B3541" s="55"/>
      <c r="C3541" s="55"/>
      <c r="E3541" s="1" t="s">
        <v>6484</v>
      </c>
      <c r="P3541" s="1" t="s">
        <v>11989</v>
      </c>
    </row>
    <row r="3542" spans="1:16" x14ac:dyDescent="0.35">
      <c r="A3542" s="55"/>
      <c r="B3542" s="55"/>
      <c r="C3542" s="55">
        <v>21</v>
      </c>
      <c r="E3542" s="1" t="s">
        <v>6485</v>
      </c>
      <c r="P3542" s="1" t="s">
        <v>18933</v>
      </c>
    </row>
    <row r="3543" spans="1:16" x14ac:dyDescent="0.35">
      <c r="A3543" s="55"/>
      <c r="B3543" s="55"/>
      <c r="C3543" s="55"/>
      <c r="E3543" s="1" t="s">
        <v>6486</v>
      </c>
      <c r="P3543" s="1" t="s">
        <v>13022</v>
      </c>
    </row>
    <row r="3544" spans="1:16" x14ac:dyDescent="0.35">
      <c r="A3544" s="55"/>
      <c r="B3544" s="55"/>
      <c r="C3544" s="55"/>
      <c r="E3544" s="1" t="s">
        <v>6487</v>
      </c>
      <c r="P3544" s="1" t="s">
        <v>12028</v>
      </c>
    </row>
    <row r="3545" spans="1:16" x14ac:dyDescent="0.35">
      <c r="A3545" s="55"/>
      <c r="B3545" s="55"/>
      <c r="C3545" s="55"/>
      <c r="E3545" s="1" t="s">
        <v>6488</v>
      </c>
      <c r="P3545" s="1" t="s">
        <v>13924</v>
      </c>
    </row>
    <row r="3546" spans="1:16" x14ac:dyDescent="0.35">
      <c r="A3546" s="55"/>
      <c r="B3546" s="55"/>
      <c r="C3546" s="55"/>
      <c r="E3546" s="1" t="s">
        <v>6489</v>
      </c>
      <c r="P3546" s="1" t="s">
        <v>17040</v>
      </c>
    </row>
    <row r="3547" spans="1:16" x14ac:dyDescent="0.35">
      <c r="A3547" s="55"/>
      <c r="B3547" s="55"/>
      <c r="C3547" s="55"/>
      <c r="E3547" s="1" t="s">
        <v>6490</v>
      </c>
      <c r="P3547" s="1" t="s">
        <v>14826</v>
      </c>
    </row>
    <row r="3548" spans="1:16" x14ac:dyDescent="0.35">
      <c r="A3548" s="55"/>
      <c r="B3548" s="55"/>
      <c r="C3548" s="55"/>
      <c r="E3548" s="1" t="s">
        <v>6491</v>
      </c>
      <c r="P3548" s="1" t="s">
        <v>12024</v>
      </c>
    </row>
    <row r="3549" spans="1:16" x14ac:dyDescent="0.35">
      <c r="A3549" s="55"/>
      <c r="B3549" s="55"/>
      <c r="C3549" s="55"/>
      <c r="E3549" s="1" t="s">
        <v>6492</v>
      </c>
      <c r="P3549" s="1" t="s">
        <v>15728</v>
      </c>
    </row>
    <row r="3550" spans="1:16" x14ac:dyDescent="0.35">
      <c r="A3550" s="55"/>
      <c r="B3550" s="55"/>
      <c r="C3550" s="55"/>
      <c r="E3550" s="1" t="s">
        <v>6493</v>
      </c>
      <c r="P3550" s="1" t="s">
        <v>19257</v>
      </c>
    </row>
    <row r="3551" spans="1:16" x14ac:dyDescent="0.35">
      <c r="A3551" s="55"/>
      <c r="B3551" s="55"/>
      <c r="C3551" s="55"/>
      <c r="E3551" s="1" t="s">
        <v>6494</v>
      </c>
      <c r="P3551" s="1" t="s">
        <v>11991</v>
      </c>
    </row>
    <row r="3552" spans="1:16" x14ac:dyDescent="0.35">
      <c r="A3552" s="55"/>
      <c r="B3552" s="55"/>
      <c r="C3552" s="55"/>
      <c r="E3552" s="1" t="s">
        <v>6495</v>
      </c>
      <c r="P3552" s="1" t="s">
        <v>11992</v>
      </c>
    </row>
    <row r="3553" spans="1:16" x14ac:dyDescent="0.35">
      <c r="A3553" s="55"/>
      <c r="B3553" s="55"/>
      <c r="C3553" s="55"/>
      <c r="E3553" s="1" t="s">
        <v>6496</v>
      </c>
      <c r="P3553" s="1" t="s">
        <v>11993</v>
      </c>
    </row>
    <row r="3554" spans="1:16" x14ac:dyDescent="0.35">
      <c r="A3554" s="55"/>
      <c r="B3554" s="55"/>
      <c r="C3554" s="55"/>
      <c r="E3554" s="1" t="s">
        <v>6497</v>
      </c>
      <c r="P3554" s="1" t="s">
        <v>11994</v>
      </c>
    </row>
    <row r="3555" spans="1:16" x14ac:dyDescent="0.35">
      <c r="A3555" s="55"/>
      <c r="B3555" s="55"/>
      <c r="C3555" s="55"/>
      <c r="E3555" s="1" t="s">
        <v>6498</v>
      </c>
      <c r="P3555" s="1" t="s">
        <v>11995</v>
      </c>
    </row>
    <row r="3556" spans="1:16" x14ac:dyDescent="0.35">
      <c r="A3556" s="55"/>
      <c r="B3556" s="55"/>
      <c r="C3556" s="55"/>
      <c r="E3556" s="1" t="s">
        <v>6499</v>
      </c>
      <c r="P3556" s="1" t="s">
        <v>11996</v>
      </c>
    </row>
    <row r="3557" spans="1:16" x14ac:dyDescent="0.35">
      <c r="A3557" s="55"/>
      <c r="B3557" s="55"/>
      <c r="C3557" s="55"/>
      <c r="E3557" s="1" t="s">
        <v>6500</v>
      </c>
      <c r="P3557" s="1" t="s">
        <v>11997</v>
      </c>
    </row>
    <row r="3558" spans="1:16" x14ac:dyDescent="0.35">
      <c r="A3558" s="55"/>
      <c r="B3558" s="55"/>
      <c r="C3558" s="55">
        <v>22</v>
      </c>
      <c r="E3558" s="1" t="s">
        <v>6501</v>
      </c>
      <c r="P3558" s="1" t="s">
        <v>18934</v>
      </c>
    </row>
    <row r="3559" spans="1:16" x14ac:dyDescent="0.35">
      <c r="A3559" s="55"/>
      <c r="B3559" s="55"/>
      <c r="C3559" s="55"/>
      <c r="E3559" s="1" t="s">
        <v>6502</v>
      </c>
      <c r="P3559" s="1" t="s">
        <v>13028</v>
      </c>
    </row>
    <row r="3560" spans="1:16" x14ac:dyDescent="0.35">
      <c r="A3560" s="55"/>
      <c r="B3560" s="55"/>
      <c r="C3560" s="55"/>
      <c r="E3560" s="1" t="s">
        <v>6503</v>
      </c>
      <c r="P3560" s="1" t="s">
        <v>12034</v>
      </c>
    </row>
    <row r="3561" spans="1:16" x14ac:dyDescent="0.35">
      <c r="A3561" s="55"/>
      <c r="B3561" s="55"/>
      <c r="C3561" s="55"/>
      <c r="E3561" s="1" t="s">
        <v>6504</v>
      </c>
      <c r="P3561" s="1" t="s">
        <v>13930</v>
      </c>
    </row>
    <row r="3562" spans="1:16" x14ac:dyDescent="0.35">
      <c r="A3562" s="55"/>
      <c r="B3562" s="55"/>
      <c r="C3562" s="55"/>
      <c r="E3562" s="1" t="s">
        <v>6505</v>
      </c>
      <c r="P3562" s="1" t="s">
        <v>12036</v>
      </c>
    </row>
    <row r="3563" spans="1:16" x14ac:dyDescent="0.35">
      <c r="A3563" s="55"/>
      <c r="B3563" s="55"/>
      <c r="C3563" s="55"/>
      <c r="E3563" s="1" t="s">
        <v>6506</v>
      </c>
      <c r="P3563" s="1" t="s">
        <v>14832</v>
      </c>
    </row>
    <row r="3564" spans="1:16" x14ac:dyDescent="0.35">
      <c r="A3564" s="55"/>
      <c r="B3564" s="55"/>
      <c r="C3564" s="55"/>
      <c r="E3564" s="1" t="s">
        <v>6507</v>
      </c>
      <c r="P3564" s="1" t="s">
        <v>17041</v>
      </c>
    </row>
    <row r="3565" spans="1:16" x14ac:dyDescent="0.35">
      <c r="A3565" s="55"/>
      <c r="B3565" s="55"/>
      <c r="C3565" s="55"/>
      <c r="E3565" s="1" t="s">
        <v>6508</v>
      </c>
      <c r="P3565" s="1" t="s">
        <v>15734</v>
      </c>
    </row>
    <row r="3566" spans="1:16" x14ac:dyDescent="0.35">
      <c r="A3566" s="55"/>
      <c r="B3566" s="55"/>
      <c r="C3566" s="55"/>
      <c r="E3566" s="1" t="s">
        <v>6509</v>
      </c>
      <c r="P3566" s="1" t="s">
        <v>19258</v>
      </c>
    </row>
    <row r="3567" spans="1:16" x14ac:dyDescent="0.35">
      <c r="A3567" s="55"/>
      <c r="B3567" s="55"/>
      <c r="C3567" s="55"/>
      <c r="E3567" s="1" t="s">
        <v>6510</v>
      </c>
      <c r="P3567" s="1" t="s">
        <v>11999</v>
      </c>
    </row>
    <row r="3568" spans="1:16" x14ac:dyDescent="0.35">
      <c r="A3568" s="55"/>
      <c r="B3568" s="55"/>
      <c r="C3568" s="55"/>
      <c r="E3568" s="1" t="s">
        <v>6511</v>
      </c>
      <c r="P3568" s="1" t="s">
        <v>12000</v>
      </c>
    </row>
    <row r="3569" spans="1:16" x14ac:dyDescent="0.35">
      <c r="A3569" s="55"/>
      <c r="B3569" s="55"/>
      <c r="C3569" s="55"/>
      <c r="E3569" s="1" t="s">
        <v>6512</v>
      </c>
      <c r="P3569" s="1" t="s">
        <v>12001</v>
      </c>
    </row>
    <row r="3570" spans="1:16" x14ac:dyDescent="0.35">
      <c r="A3570" s="55"/>
      <c r="B3570" s="55"/>
      <c r="C3570" s="55"/>
      <c r="E3570" s="1" t="s">
        <v>6513</v>
      </c>
      <c r="P3570" s="1" t="s">
        <v>12002</v>
      </c>
    </row>
    <row r="3571" spans="1:16" x14ac:dyDescent="0.35">
      <c r="A3571" s="55"/>
      <c r="B3571" s="55"/>
      <c r="C3571" s="55"/>
      <c r="E3571" s="1" t="s">
        <v>6514</v>
      </c>
      <c r="P3571" s="1" t="s">
        <v>12003</v>
      </c>
    </row>
    <row r="3572" spans="1:16" x14ac:dyDescent="0.35">
      <c r="A3572" s="55"/>
      <c r="B3572" s="55"/>
      <c r="C3572" s="55"/>
      <c r="E3572" s="1" t="s">
        <v>6515</v>
      </c>
      <c r="P3572" s="1" t="s">
        <v>12004</v>
      </c>
    </row>
    <row r="3573" spans="1:16" x14ac:dyDescent="0.35">
      <c r="A3573" s="55"/>
      <c r="B3573" s="55"/>
      <c r="C3573" s="55"/>
      <c r="E3573" s="1" t="s">
        <v>6516</v>
      </c>
      <c r="P3573" s="1" t="s">
        <v>12005</v>
      </c>
    </row>
    <row r="3574" spans="1:16" x14ac:dyDescent="0.35">
      <c r="A3574" s="55"/>
      <c r="B3574" s="55"/>
      <c r="C3574" s="55">
        <v>23</v>
      </c>
      <c r="E3574" s="1" t="s">
        <v>6517</v>
      </c>
      <c r="P3574" s="1" t="s">
        <v>12038</v>
      </c>
    </row>
    <row r="3575" spans="1:16" x14ac:dyDescent="0.35">
      <c r="A3575" s="55"/>
      <c r="B3575" s="55"/>
      <c r="C3575" s="55"/>
      <c r="E3575" s="1" t="s">
        <v>6518</v>
      </c>
      <c r="P3575" s="1" t="s">
        <v>13034</v>
      </c>
    </row>
    <row r="3576" spans="1:16" x14ac:dyDescent="0.35">
      <c r="A3576" s="55"/>
      <c r="B3576" s="55"/>
      <c r="C3576" s="55"/>
      <c r="E3576" s="1" t="s">
        <v>6519</v>
      </c>
      <c r="P3576" s="1" t="s">
        <v>12040</v>
      </c>
    </row>
    <row r="3577" spans="1:16" x14ac:dyDescent="0.35">
      <c r="A3577" s="55"/>
      <c r="B3577" s="55"/>
      <c r="C3577" s="55"/>
      <c r="E3577" s="1" t="s">
        <v>6520</v>
      </c>
      <c r="P3577" s="1" t="s">
        <v>13936</v>
      </c>
    </row>
    <row r="3578" spans="1:16" x14ac:dyDescent="0.35">
      <c r="A3578" s="55"/>
      <c r="B3578" s="55"/>
      <c r="C3578" s="55"/>
      <c r="E3578" s="1" t="s">
        <v>6521</v>
      </c>
      <c r="P3578" s="1" t="s">
        <v>12042</v>
      </c>
    </row>
    <row r="3579" spans="1:16" x14ac:dyDescent="0.35">
      <c r="A3579" s="55"/>
      <c r="B3579" s="55"/>
      <c r="C3579" s="55"/>
      <c r="E3579" s="1" t="s">
        <v>6522</v>
      </c>
      <c r="P3579" s="1" t="s">
        <v>14838</v>
      </c>
    </row>
    <row r="3580" spans="1:16" x14ac:dyDescent="0.35">
      <c r="A3580" s="55"/>
      <c r="B3580" s="55"/>
      <c r="C3580" s="55"/>
      <c r="E3580" s="1" t="s">
        <v>6523</v>
      </c>
      <c r="P3580" s="1" t="s">
        <v>12044</v>
      </c>
    </row>
    <row r="3581" spans="1:16" x14ac:dyDescent="0.35">
      <c r="A3581" s="55"/>
      <c r="B3581" s="55"/>
      <c r="C3581" s="55"/>
      <c r="E3581" s="1" t="s">
        <v>6524</v>
      </c>
      <c r="P3581" s="1" t="s">
        <v>15740</v>
      </c>
    </row>
    <row r="3582" spans="1:16" x14ac:dyDescent="0.35">
      <c r="A3582" s="55"/>
      <c r="B3582" s="55"/>
      <c r="C3582" s="55"/>
      <c r="E3582" s="1" t="s">
        <v>6525</v>
      </c>
      <c r="P3582" s="1" t="s">
        <v>18935</v>
      </c>
    </row>
    <row r="3583" spans="1:16" x14ac:dyDescent="0.35">
      <c r="A3583" s="55"/>
      <c r="B3583" s="55"/>
      <c r="C3583" s="55"/>
      <c r="E3583" s="1" t="s">
        <v>6526</v>
      </c>
      <c r="P3583" s="1" t="s">
        <v>12007</v>
      </c>
    </row>
    <row r="3584" spans="1:16" x14ac:dyDescent="0.35">
      <c r="A3584" s="55"/>
      <c r="B3584" s="55"/>
      <c r="C3584" s="55"/>
      <c r="E3584" s="1" t="s">
        <v>6527</v>
      </c>
      <c r="P3584" s="1" t="s">
        <v>12008</v>
      </c>
    </row>
    <row r="3585" spans="1:16" x14ac:dyDescent="0.35">
      <c r="A3585" s="55"/>
      <c r="B3585" s="55"/>
      <c r="C3585" s="55"/>
      <c r="E3585" s="1" t="s">
        <v>6528</v>
      </c>
      <c r="P3585" s="1" t="s">
        <v>12009</v>
      </c>
    </row>
    <row r="3586" spans="1:16" x14ac:dyDescent="0.35">
      <c r="A3586" s="55"/>
      <c r="B3586" s="55"/>
      <c r="C3586" s="55"/>
      <c r="E3586" s="1" t="s">
        <v>6529</v>
      </c>
      <c r="P3586" s="1" t="s">
        <v>12010</v>
      </c>
    </row>
    <row r="3587" spans="1:16" x14ac:dyDescent="0.35">
      <c r="A3587" s="55"/>
      <c r="B3587" s="55"/>
      <c r="C3587" s="55"/>
      <c r="E3587" s="1" t="s">
        <v>6530</v>
      </c>
      <c r="P3587" s="1" t="s">
        <v>12011</v>
      </c>
    </row>
    <row r="3588" spans="1:16" x14ac:dyDescent="0.35">
      <c r="A3588" s="55"/>
      <c r="B3588" s="55"/>
      <c r="C3588" s="55"/>
      <c r="E3588" s="1" t="s">
        <v>6531</v>
      </c>
      <c r="P3588" s="1" t="s">
        <v>12012</v>
      </c>
    </row>
    <row r="3589" spans="1:16" x14ac:dyDescent="0.35">
      <c r="A3589" s="55"/>
      <c r="B3589" s="55"/>
      <c r="C3589" s="55"/>
      <c r="E3589" s="1" t="s">
        <v>6532</v>
      </c>
      <c r="P3589" s="1" t="s">
        <v>12013</v>
      </c>
    </row>
    <row r="3590" spans="1:16" x14ac:dyDescent="0.35">
      <c r="A3590" s="55"/>
      <c r="B3590" s="55"/>
      <c r="C3590" s="55" t="s">
        <v>19095</v>
      </c>
      <c r="E3590" s="1" t="s">
        <v>6533</v>
      </c>
      <c r="P3590" s="1" t="s">
        <v>19106</v>
      </c>
    </row>
    <row r="3591" spans="1:16" x14ac:dyDescent="0.35">
      <c r="A3591" s="55"/>
      <c r="B3591" s="55"/>
      <c r="C3591" s="55"/>
      <c r="E3591" s="1" t="s">
        <v>1825</v>
      </c>
      <c r="P3591" s="1" t="s">
        <v>11570</v>
      </c>
    </row>
    <row r="3592" spans="1:16" x14ac:dyDescent="0.35">
      <c r="A3592" s="55"/>
      <c r="B3592" s="55"/>
      <c r="C3592" s="55"/>
      <c r="E3592" s="1" t="s">
        <v>6534</v>
      </c>
      <c r="P3592" s="1" t="s">
        <v>12572</v>
      </c>
    </row>
    <row r="3593" spans="1:16" x14ac:dyDescent="0.35">
      <c r="A3593" s="55"/>
      <c r="B3593" s="55"/>
      <c r="C3593" s="55"/>
      <c r="E3593" s="1" t="s">
        <v>1829</v>
      </c>
      <c r="P3593" s="1" t="s">
        <v>11576</v>
      </c>
    </row>
    <row r="3594" spans="1:16" x14ac:dyDescent="0.35">
      <c r="A3594" s="55"/>
      <c r="B3594" s="55"/>
      <c r="C3594" s="55"/>
      <c r="E3594" s="1" t="s">
        <v>6535</v>
      </c>
      <c r="P3594" s="1" t="s">
        <v>12578</v>
      </c>
    </row>
    <row r="3595" spans="1:16" x14ac:dyDescent="0.35">
      <c r="A3595" s="55"/>
      <c r="B3595" s="55"/>
      <c r="C3595" s="55"/>
      <c r="E3595" s="1" t="s">
        <v>1833</v>
      </c>
      <c r="P3595" s="1" t="s">
        <v>11582</v>
      </c>
    </row>
    <row r="3596" spans="1:16" x14ac:dyDescent="0.35">
      <c r="A3596" s="55"/>
      <c r="B3596" s="55"/>
      <c r="C3596" s="55"/>
      <c r="E3596" s="1" t="s">
        <v>6536</v>
      </c>
      <c r="P3596" s="1" t="s">
        <v>12584</v>
      </c>
    </row>
    <row r="3597" spans="1:16" x14ac:dyDescent="0.35">
      <c r="A3597" s="55"/>
      <c r="B3597" s="55"/>
      <c r="C3597" s="55"/>
      <c r="E3597" s="1" t="s">
        <v>1821</v>
      </c>
      <c r="P3597" s="1" t="s">
        <v>11588</v>
      </c>
    </row>
    <row r="3598" spans="1:16" x14ac:dyDescent="0.35">
      <c r="A3598" s="55"/>
      <c r="B3598" s="55"/>
      <c r="C3598" s="55"/>
      <c r="E3598" s="1" t="s">
        <v>6537</v>
      </c>
      <c r="P3598" s="1" t="s">
        <v>17362</v>
      </c>
    </row>
    <row r="3599" spans="1:16" x14ac:dyDescent="0.35">
      <c r="A3599" s="55"/>
      <c r="B3599" s="55"/>
      <c r="C3599" s="55"/>
      <c r="E3599" s="1" t="s">
        <v>1887</v>
      </c>
      <c r="P3599" s="1" t="s">
        <v>17042</v>
      </c>
    </row>
    <row r="3600" spans="1:16" x14ac:dyDescent="0.35">
      <c r="A3600" s="55"/>
      <c r="B3600" s="55"/>
      <c r="C3600" s="55"/>
      <c r="E3600" s="1" t="s">
        <v>6538</v>
      </c>
      <c r="P3600" s="1" t="s">
        <v>13022</v>
      </c>
    </row>
    <row r="3601" spans="1:16" x14ac:dyDescent="0.35">
      <c r="A3601" s="55"/>
      <c r="B3601" s="55"/>
      <c r="C3601" s="55"/>
      <c r="E3601" s="1" t="s">
        <v>1891</v>
      </c>
      <c r="P3601" s="1" t="s">
        <v>12027</v>
      </c>
    </row>
    <row r="3602" spans="1:16" x14ac:dyDescent="0.35">
      <c r="A3602" s="55"/>
      <c r="B3602" s="55"/>
      <c r="C3602" s="55"/>
      <c r="E3602" s="1" t="s">
        <v>6539</v>
      </c>
      <c r="P3602" s="1" t="s">
        <v>13028</v>
      </c>
    </row>
    <row r="3603" spans="1:16" x14ac:dyDescent="0.35">
      <c r="A3603" s="55"/>
      <c r="B3603" s="55"/>
      <c r="C3603" s="55"/>
      <c r="E3603" s="1" t="s">
        <v>1879</v>
      </c>
      <c r="P3603" s="1" t="s">
        <v>12033</v>
      </c>
    </row>
    <row r="3604" spans="1:16" x14ac:dyDescent="0.35">
      <c r="A3604" s="55"/>
      <c r="B3604" s="55"/>
      <c r="C3604" s="55"/>
      <c r="E3604" s="1" t="s">
        <v>6540</v>
      </c>
      <c r="P3604" s="1" t="s">
        <v>13034</v>
      </c>
    </row>
    <row r="3605" spans="1:16" x14ac:dyDescent="0.35">
      <c r="A3605" s="55"/>
      <c r="B3605" s="55"/>
      <c r="C3605" s="55"/>
      <c r="E3605" s="1" t="s">
        <v>1883</v>
      </c>
      <c r="P3605" s="1" t="s">
        <v>12039</v>
      </c>
    </row>
    <row r="3606" spans="1:16" x14ac:dyDescent="0.35">
      <c r="A3606" s="55"/>
      <c r="B3606" s="55"/>
      <c r="C3606" s="55" t="s">
        <v>19096</v>
      </c>
      <c r="E3606" s="1" t="s">
        <v>6541</v>
      </c>
      <c r="P3606" s="1" t="s">
        <v>19107</v>
      </c>
    </row>
    <row r="3607" spans="1:16" x14ac:dyDescent="0.35">
      <c r="A3607" s="55"/>
      <c r="B3607" s="55"/>
      <c r="C3607" s="55"/>
      <c r="E3607" s="1" t="s">
        <v>1951</v>
      </c>
      <c r="P3607" s="1" t="s">
        <v>11564</v>
      </c>
    </row>
    <row r="3608" spans="1:16" x14ac:dyDescent="0.35">
      <c r="A3608" s="55"/>
      <c r="B3608" s="55"/>
      <c r="C3608" s="55"/>
      <c r="E3608" s="1" t="s">
        <v>6542</v>
      </c>
      <c r="P3608" s="1" t="s">
        <v>13472</v>
      </c>
    </row>
    <row r="3609" spans="1:16" x14ac:dyDescent="0.35">
      <c r="A3609" s="55"/>
      <c r="B3609" s="55"/>
      <c r="C3609" s="55"/>
      <c r="E3609" s="1" t="s">
        <v>1939</v>
      </c>
      <c r="P3609" s="1" t="s">
        <v>17043</v>
      </c>
    </row>
    <row r="3610" spans="1:16" x14ac:dyDescent="0.35">
      <c r="A3610" s="55"/>
      <c r="B3610" s="55"/>
      <c r="C3610" s="55"/>
      <c r="E3610" s="1" t="s">
        <v>6543</v>
      </c>
      <c r="P3610" s="1" t="s">
        <v>13478</v>
      </c>
    </row>
    <row r="3611" spans="1:16" x14ac:dyDescent="0.35">
      <c r="A3611" s="55"/>
      <c r="B3611" s="55"/>
      <c r="C3611" s="55"/>
      <c r="E3611" s="1" t="s">
        <v>1943</v>
      </c>
      <c r="P3611" s="1" t="s">
        <v>11584</v>
      </c>
    </row>
    <row r="3612" spans="1:16" x14ac:dyDescent="0.35">
      <c r="A3612" s="55"/>
      <c r="B3612" s="55"/>
      <c r="C3612" s="55"/>
      <c r="E3612" s="1" t="s">
        <v>6544</v>
      </c>
      <c r="P3612" s="1" t="s">
        <v>13484</v>
      </c>
    </row>
    <row r="3613" spans="1:16" x14ac:dyDescent="0.35">
      <c r="A3613" s="55"/>
      <c r="B3613" s="55"/>
      <c r="C3613" s="55"/>
      <c r="E3613" s="1" t="s">
        <v>1947</v>
      </c>
      <c r="P3613" s="1" t="s">
        <v>11590</v>
      </c>
    </row>
    <row r="3614" spans="1:16" x14ac:dyDescent="0.35">
      <c r="A3614" s="55"/>
      <c r="B3614" s="55"/>
      <c r="C3614" s="55"/>
      <c r="E3614" s="1" t="s">
        <v>6545</v>
      </c>
      <c r="P3614" s="1" t="s">
        <v>19103</v>
      </c>
    </row>
    <row r="3615" spans="1:16" x14ac:dyDescent="0.35">
      <c r="A3615" s="55"/>
      <c r="B3615" s="55"/>
      <c r="C3615" s="55"/>
      <c r="E3615" s="1" t="s">
        <v>2001</v>
      </c>
      <c r="P3615" s="1" t="s">
        <v>17044</v>
      </c>
    </row>
    <row r="3616" spans="1:16" x14ac:dyDescent="0.35">
      <c r="A3616" s="55"/>
      <c r="B3616" s="55"/>
      <c r="C3616" s="55"/>
      <c r="E3616" s="1" t="s">
        <v>6546</v>
      </c>
      <c r="P3616" s="1" t="s">
        <v>13924</v>
      </c>
    </row>
    <row r="3617" spans="1:16" x14ac:dyDescent="0.35">
      <c r="A3617" s="55"/>
      <c r="B3617" s="55"/>
      <c r="C3617" s="55"/>
      <c r="E3617" s="1" t="s">
        <v>2005</v>
      </c>
      <c r="P3617" s="1" t="s">
        <v>17045</v>
      </c>
    </row>
    <row r="3618" spans="1:16" x14ac:dyDescent="0.35">
      <c r="A3618" s="55"/>
      <c r="B3618" s="55"/>
      <c r="C3618" s="55"/>
      <c r="E3618" s="1" t="s">
        <v>6547</v>
      </c>
      <c r="P3618" s="1" t="s">
        <v>13930</v>
      </c>
    </row>
    <row r="3619" spans="1:16" x14ac:dyDescent="0.35">
      <c r="A3619" s="55"/>
      <c r="B3619" s="55"/>
      <c r="C3619" s="55"/>
      <c r="E3619" s="1" t="s">
        <v>2009</v>
      </c>
      <c r="P3619" s="1" t="s">
        <v>12035</v>
      </c>
    </row>
    <row r="3620" spans="1:16" x14ac:dyDescent="0.35">
      <c r="A3620" s="55"/>
      <c r="B3620" s="55"/>
      <c r="C3620" s="55"/>
      <c r="E3620" s="1" t="s">
        <v>6548</v>
      </c>
      <c r="P3620" s="1" t="s">
        <v>13936</v>
      </c>
    </row>
    <row r="3621" spans="1:16" x14ac:dyDescent="0.35">
      <c r="A3621" s="55"/>
      <c r="B3621" s="55"/>
      <c r="C3621" s="55"/>
      <c r="E3621" s="1" t="s">
        <v>2013</v>
      </c>
      <c r="P3621" s="1" t="s">
        <v>12041</v>
      </c>
    </row>
    <row r="3622" spans="1:16" x14ac:dyDescent="0.35">
      <c r="A3622" s="55"/>
      <c r="B3622" s="55"/>
      <c r="C3622" s="55" t="s">
        <v>19097</v>
      </c>
      <c r="E3622" s="1" t="s">
        <v>6549</v>
      </c>
      <c r="P3622" s="1" t="s">
        <v>19110</v>
      </c>
    </row>
    <row r="3623" spans="1:16" x14ac:dyDescent="0.35">
      <c r="A3623" s="55"/>
      <c r="B3623" s="55"/>
      <c r="C3623" s="55"/>
      <c r="E3623" s="1" t="s">
        <v>1841</v>
      </c>
      <c r="P3623" s="1" t="s">
        <v>11566</v>
      </c>
    </row>
    <row r="3624" spans="1:16" x14ac:dyDescent="0.35">
      <c r="A3624" s="55"/>
      <c r="B3624" s="55"/>
      <c r="C3624" s="55"/>
      <c r="E3624" s="1" t="s">
        <v>6550</v>
      </c>
      <c r="P3624" s="1" t="s">
        <v>14374</v>
      </c>
    </row>
    <row r="3625" spans="1:16" x14ac:dyDescent="0.35">
      <c r="A3625" s="55"/>
      <c r="B3625" s="55"/>
      <c r="C3625" s="55"/>
      <c r="E3625" s="1" t="s">
        <v>1845</v>
      </c>
      <c r="P3625" s="1" t="s">
        <v>11572</v>
      </c>
    </row>
    <row r="3626" spans="1:16" x14ac:dyDescent="0.35">
      <c r="A3626" s="55"/>
      <c r="B3626" s="55"/>
      <c r="C3626" s="55"/>
      <c r="E3626" s="1" t="s">
        <v>6551</v>
      </c>
      <c r="P3626" s="1" t="s">
        <v>14380</v>
      </c>
    </row>
    <row r="3627" spans="1:16" x14ac:dyDescent="0.35">
      <c r="A3627" s="55"/>
      <c r="B3627" s="55"/>
      <c r="C3627" s="55"/>
      <c r="E3627" s="1" t="s">
        <v>1849</v>
      </c>
      <c r="P3627" s="1" t="s">
        <v>17046</v>
      </c>
    </row>
    <row r="3628" spans="1:16" x14ac:dyDescent="0.35">
      <c r="A3628" s="55"/>
      <c r="B3628" s="55"/>
      <c r="C3628" s="55"/>
      <c r="E3628" s="1" t="s">
        <v>6552</v>
      </c>
      <c r="P3628" s="1" t="s">
        <v>14386</v>
      </c>
    </row>
    <row r="3629" spans="1:16" x14ac:dyDescent="0.35">
      <c r="A3629" s="55"/>
      <c r="B3629" s="55"/>
      <c r="C3629" s="55"/>
      <c r="E3629" s="1" t="s">
        <v>1837</v>
      </c>
      <c r="P3629" s="1" t="s">
        <v>11592</v>
      </c>
    </row>
    <row r="3630" spans="1:16" x14ac:dyDescent="0.35">
      <c r="A3630" s="55"/>
      <c r="B3630" s="55"/>
      <c r="C3630" s="55"/>
      <c r="E3630" s="1" t="s">
        <v>6553</v>
      </c>
      <c r="P3630" s="1" t="s">
        <v>17449</v>
      </c>
    </row>
    <row r="3631" spans="1:16" x14ac:dyDescent="0.35">
      <c r="A3631" s="55"/>
      <c r="B3631" s="55"/>
      <c r="C3631" s="55"/>
      <c r="E3631" s="1" t="s">
        <v>1903</v>
      </c>
      <c r="P3631" s="1" t="s">
        <v>17047</v>
      </c>
    </row>
    <row r="3632" spans="1:16" x14ac:dyDescent="0.35">
      <c r="A3632" s="55"/>
      <c r="B3632" s="55"/>
      <c r="C3632" s="55"/>
      <c r="E3632" s="1" t="s">
        <v>6554</v>
      </c>
      <c r="P3632" s="1" t="s">
        <v>14826</v>
      </c>
    </row>
    <row r="3633" spans="1:16" x14ac:dyDescent="0.35">
      <c r="A3633" s="55"/>
      <c r="B3633" s="55"/>
      <c r="C3633" s="55"/>
      <c r="E3633" s="1" t="s">
        <v>1907</v>
      </c>
      <c r="P3633" s="1" t="s">
        <v>12023</v>
      </c>
    </row>
    <row r="3634" spans="1:16" x14ac:dyDescent="0.35">
      <c r="A3634" s="55"/>
      <c r="B3634" s="55"/>
      <c r="C3634" s="55"/>
      <c r="E3634" s="1" t="s">
        <v>6555</v>
      </c>
      <c r="P3634" s="1" t="s">
        <v>14832</v>
      </c>
    </row>
    <row r="3635" spans="1:16" x14ac:dyDescent="0.35">
      <c r="A3635" s="55"/>
      <c r="B3635" s="55"/>
      <c r="C3635" s="55"/>
      <c r="E3635" s="1" t="s">
        <v>1895</v>
      </c>
      <c r="P3635" s="1" t="s">
        <v>17048</v>
      </c>
    </row>
    <row r="3636" spans="1:16" x14ac:dyDescent="0.35">
      <c r="A3636" s="55"/>
      <c r="B3636" s="55"/>
      <c r="C3636" s="55"/>
      <c r="E3636" s="1" t="s">
        <v>6556</v>
      </c>
      <c r="P3636" s="1" t="s">
        <v>14838</v>
      </c>
    </row>
    <row r="3637" spans="1:16" x14ac:dyDescent="0.35">
      <c r="A3637" s="55"/>
      <c r="B3637" s="55"/>
      <c r="C3637" s="55"/>
      <c r="E3637" s="1" t="s">
        <v>1899</v>
      </c>
      <c r="P3637" s="1" t="s">
        <v>12043</v>
      </c>
    </row>
    <row r="3638" spans="1:16" x14ac:dyDescent="0.35">
      <c r="A3638" s="55"/>
      <c r="B3638" s="55"/>
      <c r="C3638" s="55" t="s">
        <v>19098</v>
      </c>
      <c r="E3638" s="1" t="s">
        <v>6557</v>
      </c>
      <c r="P3638" s="1" t="s">
        <v>19113</v>
      </c>
    </row>
    <row r="3639" spans="1:16" x14ac:dyDescent="0.35">
      <c r="A3639" s="55"/>
      <c r="B3639" s="55"/>
      <c r="C3639" s="55"/>
      <c r="E3639" s="1" t="s">
        <v>1967</v>
      </c>
      <c r="P3639" s="1" t="s">
        <v>11568</v>
      </c>
    </row>
    <row r="3640" spans="1:16" x14ac:dyDescent="0.35">
      <c r="A3640" s="55"/>
      <c r="B3640" s="55"/>
      <c r="C3640" s="55"/>
      <c r="E3640" s="1" t="s">
        <v>6558</v>
      </c>
      <c r="P3640" s="1" t="s">
        <v>15276</v>
      </c>
    </row>
    <row r="3641" spans="1:16" x14ac:dyDescent="0.35">
      <c r="A3641" s="55"/>
      <c r="B3641" s="55"/>
      <c r="C3641" s="55"/>
      <c r="E3641" s="1" t="s">
        <v>1955</v>
      </c>
      <c r="P3641" s="1" t="s">
        <v>11574</v>
      </c>
    </row>
    <row r="3642" spans="1:16" x14ac:dyDescent="0.35">
      <c r="A3642" s="55"/>
      <c r="B3642" s="55"/>
      <c r="C3642" s="55"/>
      <c r="E3642" s="1" t="s">
        <v>6559</v>
      </c>
      <c r="P3642" s="1" t="s">
        <v>15282</v>
      </c>
    </row>
    <row r="3643" spans="1:16" x14ac:dyDescent="0.35">
      <c r="A3643" s="55"/>
      <c r="B3643" s="55"/>
      <c r="C3643" s="55"/>
      <c r="E3643" s="1" t="s">
        <v>1959</v>
      </c>
      <c r="P3643" s="1" t="s">
        <v>11580</v>
      </c>
    </row>
    <row r="3644" spans="1:16" x14ac:dyDescent="0.35">
      <c r="A3644" s="55"/>
      <c r="B3644" s="55"/>
      <c r="C3644" s="55"/>
      <c r="E3644" s="1" t="s">
        <v>6560</v>
      </c>
      <c r="P3644" s="1" t="s">
        <v>15288</v>
      </c>
    </row>
    <row r="3645" spans="1:16" x14ac:dyDescent="0.35">
      <c r="A3645" s="55"/>
      <c r="B3645" s="55"/>
      <c r="C3645" s="55"/>
      <c r="E3645" s="1" t="s">
        <v>1963</v>
      </c>
      <c r="P3645" s="1" t="s">
        <v>17049</v>
      </c>
    </row>
    <row r="3646" spans="1:16" x14ac:dyDescent="0.35">
      <c r="A3646" s="55"/>
      <c r="B3646" s="55"/>
      <c r="C3646" s="55"/>
      <c r="E3646" s="1" t="s">
        <v>6561</v>
      </c>
      <c r="P3646" s="1" t="s">
        <v>17500</v>
      </c>
    </row>
    <row r="3647" spans="1:16" x14ac:dyDescent="0.35">
      <c r="A3647" s="55"/>
      <c r="B3647" s="55"/>
      <c r="C3647" s="55"/>
      <c r="E3647" s="1" t="s">
        <v>2017</v>
      </c>
      <c r="P3647" s="1" t="s">
        <v>17050</v>
      </c>
    </row>
    <row r="3648" spans="1:16" x14ac:dyDescent="0.35">
      <c r="A3648" s="55"/>
      <c r="B3648" s="55"/>
      <c r="C3648" s="55"/>
      <c r="E3648" s="1" t="s">
        <v>6562</v>
      </c>
      <c r="P3648" s="1" t="s">
        <v>15728</v>
      </c>
    </row>
    <row r="3649" spans="1:16" x14ac:dyDescent="0.35">
      <c r="A3649" s="55"/>
      <c r="B3649" s="55"/>
      <c r="C3649" s="55"/>
      <c r="E3649" s="1" t="s">
        <v>2021</v>
      </c>
      <c r="P3649" s="1" t="s">
        <v>12025</v>
      </c>
    </row>
    <row r="3650" spans="1:16" x14ac:dyDescent="0.35">
      <c r="A3650" s="55"/>
      <c r="B3650" s="55"/>
      <c r="C3650" s="55"/>
      <c r="E3650" s="1" t="s">
        <v>6563</v>
      </c>
      <c r="P3650" s="1" t="s">
        <v>15734</v>
      </c>
    </row>
    <row r="3651" spans="1:16" x14ac:dyDescent="0.35">
      <c r="A3651" s="55"/>
      <c r="B3651" s="55"/>
      <c r="C3651" s="55"/>
      <c r="E3651" s="1" t="s">
        <v>2025</v>
      </c>
      <c r="P3651" s="1" t="s">
        <v>12031</v>
      </c>
    </row>
    <row r="3652" spans="1:16" x14ac:dyDescent="0.35">
      <c r="A3652" s="55"/>
      <c r="B3652" s="55"/>
      <c r="C3652" s="55"/>
      <c r="E3652" s="1" t="s">
        <v>6564</v>
      </c>
      <c r="P3652" s="1" t="s">
        <v>15740</v>
      </c>
    </row>
    <row r="3653" spans="1:16" x14ac:dyDescent="0.35">
      <c r="A3653" s="55"/>
      <c r="B3653" s="55"/>
      <c r="C3653" s="55"/>
      <c r="E3653" s="1" t="s">
        <v>2029</v>
      </c>
      <c r="P3653" s="1" t="s">
        <v>17051</v>
      </c>
    </row>
    <row r="3654" spans="1:16" x14ac:dyDescent="0.35">
      <c r="A3654" s="55"/>
      <c r="B3654" s="55">
        <v>24</v>
      </c>
      <c r="C3654" s="55">
        <v>24</v>
      </c>
      <c r="E3654" s="1" t="s">
        <v>6565</v>
      </c>
      <c r="P3654" s="1" t="s">
        <v>18936</v>
      </c>
    </row>
    <row r="3655" spans="1:16" x14ac:dyDescent="0.35">
      <c r="A3655" s="55"/>
      <c r="B3655" s="55"/>
      <c r="C3655" s="55"/>
      <c r="E3655" s="1" t="s">
        <v>1857</v>
      </c>
      <c r="P3655" s="1" t="s">
        <v>19107</v>
      </c>
    </row>
    <row r="3656" spans="1:16" x14ac:dyDescent="0.35">
      <c r="A3656" s="55"/>
      <c r="B3656" s="55"/>
      <c r="C3656" s="55"/>
      <c r="E3656" s="1" t="s">
        <v>6566</v>
      </c>
      <c r="P3656" s="1" t="s">
        <v>12463</v>
      </c>
    </row>
    <row r="3657" spans="1:16" x14ac:dyDescent="0.35">
      <c r="A3657" s="55"/>
      <c r="B3657" s="55"/>
      <c r="C3657" s="55"/>
      <c r="E3657" s="1" t="s">
        <v>1861</v>
      </c>
      <c r="P3657" s="1" t="s">
        <v>19110</v>
      </c>
    </row>
    <row r="3658" spans="1:16" x14ac:dyDescent="0.35">
      <c r="A3658" s="55"/>
      <c r="B3658" s="55"/>
      <c r="C3658" s="55"/>
      <c r="E3658" s="1" t="s">
        <v>6567</v>
      </c>
      <c r="P3658" s="1" t="s">
        <v>12465</v>
      </c>
    </row>
    <row r="3659" spans="1:16" x14ac:dyDescent="0.35">
      <c r="A3659" s="55"/>
      <c r="B3659" s="55"/>
      <c r="C3659" s="55"/>
      <c r="E3659" s="1" t="s">
        <v>1865</v>
      </c>
      <c r="P3659" s="1" t="s">
        <v>19113</v>
      </c>
    </row>
    <row r="3660" spans="1:16" x14ac:dyDescent="0.35">
      <c r="A3660" s="55"/>
      <c r="B3660" s="55"/>
      <c r="C3660" s="55"/>
      <c r="E3660" s="1" t="s">
        <v>6568</v>
      </c>
      <c r="P3660" s="1" t="s">
        <v>12467</v>
      </c>
    </row>
    <row r="3661" spans="1:16" x14ac:dyDescent="0.35">
      <c r="A3661" s="55"/>
      <c r="B3661" s="55"/>
      <c r="C3661" s="55"/>
      <c r="E3661" s="1" t="s">
        <v>1853</v>
      </c>
      <c r="P3661" s="1" t="s">
        <v>19116</v>
      </c>
    </row>
    <row r="3662" spans="1:16" x14ac:dyDescent="0.35">
      <c r="A3662" s="55"/>
      <c r="B3662" s="55"/>
      <c r="C3662" s="55"/>
      <c r="E3662" s="1" t="s">
        <v>6569</v>
      </c>
      <c r="P3662" s="1" t="s">
        <v>18937</v>
      </c>
    </row>
    <row r="3663" spans="1:16" x14ac:dyDescent="0.35">
      <c r="A3663" s="55"/>
      <c r="B3663" s="55"/>
      <c r="C3663" s="55"/>
      <c r="E3663" s="1" t="s">
        <v>1919</v>
      </c>
      <c r="P3663" s="1" t="s">
        <v>12432</v>
      </c>
    </row>
    <row r="3664" spans="1:16" x14ac:dyDescent="0.35">
      <c r="A3664" s="55"/>
      <c r="B3664" s="55"/>
      <c r="C3664" s="55"/>
      <c r="E3664" s="1" t="s">
        <v>6570</v>
      </c>
      <c r="P3664" s="1" t="s">
        <v>12433</v>
      </c>
    </row>
    <row r="3665" spans="1:16" x14ac:dyDescent="0.35">
      <c r="A3665" s="55"/>
      <c r="B3665" s="55"/>
      <c r="C3665" s="55"/>
      <c r="E3665" s="1" t="s">
        <v>1923</v>
      </c>
      <c r="P3665" s="1" t="s">
        <v>12434</v>
      </c>
    </row>
    <row r="3666" spans="1:16" x14ac:dyDescent="0.35">
      <c r="A3666" s="55"/>
      <c r="B3666" s="55"/>
      <c r="C3666" s="55"/>
      <c r="E3666" s="1" t="s">
        <v>6571</v>
      </c>
      <c r="P3666" s="1" t="s">
        <v>12435</v>
      </c>
    </row>
    <row r="3667" spans="1:16" x14ac:dyDescent="0.35">
      <c r="A3667" s="55"/>
      <c r="B3667" s="55"/>
      <c r="C3667" s="55"/>
      <c r="E3667" s="1" t="s">
        <v>1911</v>
      </c>
      <c r="P3667" s="1" t="s">
        <v>12436</v>
      </c>
    </row>
    <row r="3668" spans="1:16" x14ac:dyDescent="0.35">
      <c r="A3668" s="55"/>
      <c r="B3668" s="55"/>
      <c r="C3668" s="55"/>
      <c r="E3668" s="1" t="s">
        <v>6572</v>
      </c>
      <c r="P3668" s="1" t="s">
        <v>12437</v>
      </c>
    </row>
    <row r="3669" spans="1:16" x14ac:dyDescent="0.35">
      <c r="A3669" s="55"/>
      <c r="B3669" s="55"/>
      <c r="C3669" s="55"/>
      <c r="E3669" s="1" t="s">
        <v>1915</v>
      </c>
      <c r="P3669" s="1" t="s">
        <v>12438</v>
      </c>
    </row>
    <row r="3670" spans="1:16" x14ac:dyDescent="0.35">
      <c r="A3670" s="55"/>
      <c r="B3670" s="55"/>
      <c r="C3670" s="55">
        <v>25</v>
      </c>
      <c r="E3670" s="1" t="s">
        <v>6573</v>
      </c>
      <c r="P3670" s="1" t="s">
        <v>18938</v>
      </c>
    </row>
    <row r="3671" spans="1:16" x14ac:dyDescent="0.35">
      <c r="A3671" s="55"/>
      <c r="B3671" s="55"/>
      <c r="C3671" s="55"/>
      <c r="E3671" s="1" t="s">
        <v>1983</v>
      </c>
      <c r="P3671" s="1" t="s">
        <v>13472</v>
      </c>
    </row>
    <row r="3672" spans="1:16" x14ac:dyDescent="0.35">
      <c r="A3672" s="55"/>
      <c r="B3672" s="55"/>
      <c r="C3672" s="55"/>
      <c r="E3672" s="1" t="s">
        <v>6574</v>
      </c>
      <c r="P3672" s="1" t="s">
        <v>12477</v>
      </c>
    </row>
    <row r="3673" spans="1:16" x14ac:dyDescent="0.35">
      <c r="A3673" s="55"/>
      <c r="B3673" s="55"/>
      <c r="C3673" s="55"/>
      <c r="E3673" s="1" t="s">
        <v>1971</v>
      </c>
      <c r="P3673" s="1" t="s">
        <v>14374</v>
      </c>
    </row>
    <row r="3674" spans="1:16" x14ac:dyDescent="0.35">
      <c r="A3674" s="55"/>
      <c r="B3674" s="55"/>
      <c r="C3674" s="55"/>
      <c r="E3674" s="1" t="s">
        <v>6575</v>
      </c>
      <c r="P3674" s="1" t="s">
        <v>12471</v>
      </c>
    </row>
    <row r="3675" spans="1:16" x14ac:dyDescent="0.35">
      <c r="A3675" s="55"/>
      <c r="B3675" s="55"/>
      <c r="C3675" s="55"/>
      <c r="E3675" s="1" t="s">
        <v>1975</v>
      </c>
      <c r="P3675" s="1" t="s">
        <v>15276</v>
      </c>
    </row>
    <row r="3676" spans="1:16" x14ac:dyDescent="0.35">
      <c r="A3676" s="55"/>
      <c r="B3676" s="55"/>
      <c r="C3676" s="55"/>
      <c r="E3676" s="1" t="s">
        <v>6576</v>
      </c>
      <c r="P3676" s="1" t="s">
        <v>12473</v>
      </c>
    </row>
    <row r="3677" spans="1:16" x14ac:dyDescent="0.35">
      <c r="A3677" s="55"/>
      <c r="B3677" s="55"/>
      <c r="C3677" s="55"/>
      <c r="E3677" s="1" t="s">
        <v>1979</v>
      </c>
      <c r="P3677" s="1" t="s">
        <v>16178</v>
      </c>
    </row>
    <row r="3678" spans="1:16" x14ac:dyDescent="0.35">
      <c r="A3678" s="55"/>
      <c r="B3678" s="55"/>
      <c r="C3678" s="55"/>
      <c r="E3678" s="1" t="s">
        <v>6577</v>
      </c>
      <c r="P3678" s="1" t="s">
        <v>18939</v>
      </c>
    </row>
    <row r="3679" spans="1:16" x14ac:dyDescent="0.35">
      <c r="A3679" s="55"/>
      <c r="B3679" s="55"/>
      <c r="C3679" s="55"/>
      <c r="E3679" s="1" t="s">
        <v>2033</v>
      </c>
      <c r="P3679" s="1" t="s">
        <v>12440</v>
      </c>
    </row>
    <row r="3680" spans="1:16" x14ac:dyDescent="0.35">
      <c r="A3680" s="55"/>
      <c r="B3680" s="55"/>
      <c r="C3680" s="55"/>
      <c r="E3680" s="1" t="s">
        <v>6578</v>
      </c>
      <c r="P3680" s="1" t="s">
        <v>12441</v>
      </c>
    </row>
    <row r="3681" spans="1:16" x14ac:dyDescent="0.35">
      <c r="A3681" s="55"/>
      <c r="B3681" s="55"/>
      <c r="C3681" s="55"/>
      <c r="E3681" s="1" t="s">
        <v>2037</v>
      </c>
      <c r="P3681" s="1" t="s">
        <v>12442</v>
      </c>
    </row>
    <row r="3682" spans="1:16" x14ac:dyDescent="0.35">
      <c r="A3682" s="55"/>
      <c r="B3682" s="55"/>
      <c r="C3682" s="55"/>
      <c r="E3682" s="1" t="s">
        <v>6579</v>
      </c>
      <c r="P3682" s="1" t="s">
        <v>12443</v>
      </c>
    </row>
    <row r="3683" spans="1:16" x14ac:dyDescent="0.35">
      <c r="A3683" s="55"/>
      <c r="B3683" s="55"/>
      <c r="C3683" s="55"/>
      <c r="E3683" s="1" t="s">
        <v>2041</v>
      </c>
      <c r="P3683" s="1" t="s">
        <v>12444</v>
      </c>
    </row>
    <row r="3684" spans="1:16" x14ac:dyDescent="0.35">
      <c r="A3684" s="55"/>
      <c r="B3684" s="55"/>
      <c r="C3684" s="55"/>
      <c r="E3684" s="1" t="s">
        <v>6580</v>
      </c>
      <c r="P3684" s="1" t="s">
        <v>12445</v>
      </c>
    </row>
    <row r="3685" spans="1:16" x14ac:dyDescent="0.35">
      <c r="A3685" s="55"/>
      <c r="B3685" s="55"/>
      <c r="C3685" s="55"/>
      <c r="E3685" s="1" t="s">
        <v>2045</v>
      </c>
      <c r="P3685" s="1" t="s">
        <v>12446</v>
      </c>
    </row>
    <row r="3686" spans="1:16" x14ac:dyDescent="0.35">
      <c r="A3686" s="55"/>
      <c r="B3686" s="55"/>
      <c r="C3686" s="55">
        <v>26</v>
      </c>
      <c r="E3686" s="1" t="s">
        <v>6581</v>
      </c>
      <c r="P3686" s="1" t="s">
        <v>18940</v>
      </c>
    </row>
    <row r="3687" spans="1:16" x14ac:dyDescent="0.35">
      <c r="A3687" s="55"/>
      <c r="B3687" s="55"/>
      <c r="C3687" s="55"/>
      <c r="E3687" s="1" t="s">
        <v>1873</v>
      </c>
      <c r="P3687" s="1" t="s">
        <v>13478</v>
      </c>
    </row>
    <row r="3688" spans="1:16" x14ac:dyDescent="0.35">
      <c r="A3688" s="55"/>
      <c r="B3688" s="55"/>
      <c r="C3688" s="55"/>
      <c r="E3688" s="1" t="s">
        <v>6582</v>
      </c>
      <c r="P3688" s="1" t="s">
        <v>12483</v>
      </c>
    </row>
    <row r="3689" spans="1:16" x14ac:dyDescent="0.35">
      <c r="A3689" s="55"/>
      <c r="B3689" s="55"/>
      <c r="C3689" s="55"/>
      <c r="E3689" s="1" t="s">
        <v>1877</v>
      </c>
      <c r="P3689" s="1" t="s">
        <v>14380</v>
      </c>
    </row>
    <row r="3690" spans="1:16" x14ac:dyDescent="0.35">
      <c r="A3690" s="55"/>
      <c r="B3690" s="55"/>
      <c r="C3690" s="55"/>
      <c r="E3690" s="1" t="s">
        <v>6583</v>
      </c>
      <c r="P3690" s="1" t="s">
        <v>12485</v>
      </c>
    </row>
    <row r="3691" spans="1:16" x14ac:dyDescent="0.35">
      <c r="A3691" s="55"/>
      <c r="B3691" s="55"/>
      <c r="C3691" s="55"/>
      <c r="E3691" s="1" t="s">
        <v>2111</v>
      </c>
      <c r="P3691" s="1" t="s">
        <v>15282</v>
      </c>
    </row>
    <row r="3692" spans="1:16" x14ac:dyDescent="0.35">
      <c r="A3692" s="55"/>
      <c r="B3692" s="55"/>
      <c r="C3692" s="55"/>
      <c r="E3692" s="1" t="s">
        <v>6584</v>
      </c>
      <c r="P3692" s="1" t="s">
        <v>12479</v>
      </c>
    </row>
    <row r="3693" spans="1:16" x14ac:dyDescent="0.35">
      <c r="A3693" s="55"/>
      <c r="B3693" s="55"/>
      <c r="C3693" s="55"/>
      <c r="E3693" s="1" t="s">
        <v>1869</v>
      </c>
      <c r="P3693" s="1" t="s">
        <v>16184</v>
      </c>
    </row>
    <row r="3694" spans="1:16" x14ac:dyDescent="0.35">
      <c r="A3694" s="55"/>
      <c r="B3694" s="55"/>
      <c r="C3694" s="55"/>
      <c r="E3694" s="1" t="s">
        <v>6585</v>
      </c>
      <c r="P3694" s="1" t="s">
        <v>18941</v>
      </c>
    </row>
    <row r="3695" spans="1:16" x14ac:dyDescent="0.35">
      <c r="A3695" s="55"/>
      <c r="B3695" s="55"/>
      <c r="C3695" s="55"/>
      <c r="E3695" s="1" t="s">
        <v>1935</v>
      </c>
      <c r="P3695" s="1" t="s">
        <v>12448</v>
      </c>
    </row>
    <row r="3696" spans="1:16" x14ac:dyDescent="0.35">
      <c r="A3696" s="55"/>
      <c r="B3696" s="55"/>
      <c r="C3696" s="55"/>
      <c r="E3696" s="1" t="s">
        <v>6586</v>
      </c>
      <c r="P3696" s="1" t="s">
        <v>12449</v>
      </c>
    </row>
    <row r="3697" spans="1:16" x14ac:dyDescent="0.35">
      <c r="A3697" s="55"/>
      <c r="B3697" s="55"/>
      <c r="C3697" s="55"/>
      <c r="E3697" s="1" t="s">
        <v>2115</v>
      </c>
      <c r="P3697" s="1" t="s">
        <v>12450</v>
      </c>
    </row>
    <row r="3698" spans="1:16" x14ac:dyDescent="0.35">
      <c r="A3698" s="55"/>
      <c r="B3698" s="55"/>
      <c r="C3698" s="55"/>
      <c r="E3698" s="1" t="s">
        <v>6587</v>
      </c>
      <c r="P3698" s="1" t="s">
        <v>12451</v>
      </c>
    </row>
    <row r="3699" spans="1:16" x14ac:dyDescent="0.35">
      <c r="A3699" s="55"/>
      <c r="B3699" s="55"/>
      <c r="C3699" s="55"/>
      <c r="E3699" s="1" t="s">
        <v>1927</v>
      </c>
      <c r="P3699" s="1" t="s">
        <v>12452</v>
      </c>
    </row>
    <row r="3700" spans="1:16" x14ac:dyDescent="0.35">
      <c r="A3700" s="55"/>
      <c r="B3700" s="55"/>
      <c r="C3700" s="55"/>
      <c r="E3700" s="1" t="s">
        <v>6588</v>
      </c>
      <c r="P3700" s="1" t="s">
        <v>12453</v>
      </c>
    </row>
    <row r="3701" spans="1:16" x14ac:dyDescent="0.35">
      <c r="A3701" s="55"/>
      <c r="B3701" s="55"/>
      <c r="C3701" s="55"/>
      <c r="E3701" s="1" t="s">
        <v>1931</v>
      </c>
      <c r="P3701" s="1" t="s">
        <v>12454</v>
      </c>
    </row>
    <row r="3702" spans="1:16" x14ac:dyDescent="0.35">
      <c r="A3702" s="55"/>
      <c r="B3702" s="55"/>
      <c r="C3702" s="55">
        <v>27</v>
      </c>
      <c r="E3702" s="1" t="s">
        <v>6589</v>
      </c>
      <c r="P3702" s="1" t="s">
        <v>18942</v>
      </c>
    </row>
    <row r="3703" spans="1:16" x14ac:dyDescent="0.35">
      <c r="A3703" s="55"/>
      <c r="B3703" s="55"/>
      <c r="C3703" s="55"/>
      <c r="E3703" s="1" t="s">
        <v>1999</v>
      </c>
      <c r="P3703" s="1" t="s">
        <v>13484</v>
      </c>
    </row>
    <row r="3704" spans="1:16" x14ac:dyDescent="0.35">
      <c r="A3704" s="55"/>
      <c r="B3704" s="55"/>
      <c r="C3704" s="55"/>
      <c r="E3704" s="1" t="s">
        <v>6590</v>
      </c>
      <c r="P3704" s="1" t="s">
        <v>12489</v>
      </c>
    </row>
    <row r="3705" spans="1:16" x14ac:dyDescent="0.35">
      <c r="A3705" s="55"/>
      <c r="B3705" s="55"/>
      <c r="C3705" s="55"/>
      <c r="E3705" s="1" t="s">
        <v>1987</v>
      </c>
      <c r="P3705" s="1" t="s">
        <v>14386</v>
      </c>
    </row>
    <row r="3706" spans="1:16" x14ac:dyDescent="0.35">
      <c r="A3706" s="55"/>
      <c r="B3706" s="55"/>
      <c r="C3706" s="55"/>
      <c r="E3706" s="1" t="s">
        <v>6591</v>
      </c>
      <c r="P3706" s="1" t="s">
        <v>12491</v>
      </c>
    </row>
    <row r="3707" spans="1:16" x14ac:dyDescent="0.35">
      <c r="A3707" s="55"/>
      <c r="B3707" s="55"/>
      <c r="C3707" s="55"/>
      <c r="E3707" s="1" t="s">
        <v>1991</v>
      </c>
      <c r="P3707" s="1" t="s">
        <v>15288</v>
      </c>
    </row>
    <row r="3708" spans="1:16" x14ac:dyDescent="0.35">
      <c r="A3708" s="55"/>
      <c r="B3708" s="55"/>
      <c r="C3708" s="55"/>
      <c r="E3708" s="1" t="s">
        <v>6592</v>
      </c>
      <c r="P3708" s="1" t="s">
        <v>12493</v>
      </c>
    </row>
    <row r="3709" spans="1:16" x14ac:dyDescent="0.35">
      <c r="A3709" s="55"/>
      <c r="B3709" s="55"/>
      <c r="C3709" s="55"/>
      <c r="E3709" s="1" t="s">
        <v>1995</v>
      </c>
      <c r="P3709" s="1" t="s">
        <v>16190</v>
      </c>
    </row>
    <row r="3710" spans="1:16" x14ac:dyDescent="0.35">
      <c r="A3710" s="55"/>
      <c r="B3710" s="55"/>
      <c r="C3710" s="55"/>
      <c r="E3710" s="1" t="s">
        <v>6593</v>
      </c>
      <c r="P3710" s="1" t="s">
        <v>18943</v>
      </c>
    </row>
    <row r="3711" spans="1:16" x14ac:dyDescent="0.35">
      <c r="A3711" s="55"/>
      <c r="B3711" s="55"/>
      <c r="C3711" s="55"/>
      <c r="E3711" s="1" t="s">
        <v>2049</v>
      </c>
      <c r="P3711" s="1" t="s">
        <v>12456</v>
      </c>
    </row>
    <row r="3712" spans="1:16" x14ac:dyDescent="0.35">
      <c r="A3712" s="55"/>
      <c r="B3712" s="55"/>
      <c r="C3712" s="55"/>
      <c r="E3712" s="1" t="s">
        <v>6594</v>
      </c>
      <c r="P3712" s="1" t="s">
        <v>12457</v>
      </c>
    </row>
    <row r="3713" spans="1:16" x14ac:dyDescent="0.35">
      <c r="A3713" s="55"/>
      <c r="B3713" s="55"/>
      <c r="C3713" s="55"/>
      <c r="E3713" s="1" t="s">
        <v>2053</v>
      </c>
      <c r="P3713" s="1" t="s">
        <v>12458</v>
      </c>
    </row>
    <row r="3714" spans="1:16" x14ac:dyDescent="0.35">
      <c r="A3714" s="55"/>
      <c r="B3714" s="55"/>
      <c r="C3714" s="55"/>
      <c r="E3714" s="1" t="s">
        <v>6595</v>
      </c>
      <c r="P3714" s="1" t="s">
        <v>12459</v>
      </c>
    </row>
    <row r="3715" spans="1:16" x14ac:dyDescent="0.35">
      <c r="A3715" s="55"/>
      <c r="B3715" s="55"/>
      <c r="C3715" s="55"/>
      <c r="E3715" s="1" t="s">
        <v>2057</v>
      </c>
      <c r="P3715" s="1" t="s">
        <v>12460</v>
      </c>
    </row>
    <row r="3716" spans="1:16" x14ac:dyDescent="0.35">
      <c r="A3716" s="55"/>
      <c r="B3716" s="55"/>
      <c r="C3716" s="55"/>
      <c r="E3716" s="1" t="s">
        <v>6596</v>
      </c>
      <c r="P3716" s="1" t="s">
        <v>12461</v>
      </c>
    </row>
    <row r="3717" spans="1:16" x14ac:dyDescent="0.35">
      <c r="A3717" s="55"/>
      <c r="B3717" s="55"/>
      <c r="C3717" s="55"/>
      <c r="E3717" s="1" t="s">
        <v>2061</v>
      </c>
      <c r="P3717" s="1" t="s">
        <v>12462</v>
      </c>
    </row>
    <row r="3718" spans="1:16" x14ac:dyDescent="0.35">
      <c r="A3718" s="55"/>
      <c r="B3718" s="55"/>
      <c r="C3718" s="55">
        <v>28</v>
      </c>
      <c r="E3718" s="1" t="s">
        <v>6597</v>
      </c>
      <c r="P3718" s="1" t="s">
        <v>18944</v>
      </c>
    </row>
    <row r="3719" spans="1:16" x14ac:dyDescent="0.35">
      <c r="A3719" s="55"/>
      <c r="B3719" s="55"/>
      <c r="C3719" s="55"/>
      <c r="E3719" s="1" t="s">
        <v>6598</v>
      </c>
      <c r="P3719" s="1" t="s">
        <v>19103</v>
      </c>
    </row>
    <row r="3720" spans="1:16" x14ac:dyDescent="0.35">
      <c r="A3720" s="55"/>
      <c r="B3720" s="55"/>
      <c r="C3720" s="55"/>
      <c r="E3720" s="1" t="s">
        <v>6599</v>
      </c>
      <c r="P3720" s="1" t="s">
        <v>12913</v>
      </c>
    </row>
    <row r="3721" spans="1:16" x14ac:dyDescent="0.35">
      <c r="A3721" s="55"/>
      <c r="B3721" s="55"/>
      <c r="C3721" s="55"/>
      <c r="E3721" s="1" t="s">
        <v>6600</v>
      </c>
      <c r="P3721" s="1" t="s">
        <v>17449</v>
      </c>
    </row>
    <row r="3722" spans="1:16" x14ac:dyDescent="0.35">
      <c r="A3722" s="55"/>
      <c r="B3722" s="55"/>
      <c r="C3722" s="55"/>
      <c r="E3722" s="1" t="s">
        <v>6601</v>
      </c>
      <c r="P3722" s="1" t="s">
        <v>12915</v>
      </c>
    </row>
    <row r="3723" spans="1:16" x14ac:dyDescent="0.35">
      <c r="A3723" s="55"/>
      <c r="B3723" s="55"/>
      <c r="C3723" s="55"/>
      <c r="E3723" s="1" t="s">
        <v>6602</v>
      </c>
      <c r="P3723" s="1" t="s">
        <v>17500</v>
      </c>
    </row>
    <row r="3724" spans="1:16" x14ac:dyDescent="0.35">
      <c r="A3724" s="55"/>
      <c r="B3724" s="55"/>
      <c r="C3724" s="55"/>
      <c r="E3724" s="1" t="s">
        <v>6603</v>
      </c>
      <c r="P3724" s="1" t="s">
        <v>12917</v>
      </c>
    </row>
    <row r="3725" spans="1:16" x14ac:dyDescent="0.35">
      <c r="A3725" s="55"/>
      <c r="B3725" s="55"/>
      <c r="C3725" s="55"/>
      <c r="E3725" s="1" t="s">
        <v>6604</v>
      </c>
      <c r="P3725" s="1" t="s">
        <v>17551</v>
      </c>
    </row>
    <row r="3726" spans="1:16" x14ac:dyDescent="0.35">
      <c r="A3726" s="55"/>
      <c r="B3726" s="55"/>
      <c r="C3726" s="55"/>
      <c r="E3726" s="1" t="s">
        <v>6605</v>
      </c>
      <c r="P3726" s="1" t="s">
        <v>17053</v>
      </c>
    </row>
    <row r="3727" spans="1:16" x14ac:dyDescent="0.35">
      <c r="A3727" s="55"/>
      <c r="B3727" s="55"/>
      <c r="C3727" s="55"/>
      <c r="E3727" s="1" t="s">
        <v>6606</v>
      </c>
      <c r="P3727" s="1" t="s">
        <v>17054</v>
      </c>
    </row>
    <row r="3728" spans="1:16" x14ac:dyDescent="0.35">
      <c r="A3728" s="55"/>
      <c r="B3728" s="55"/>
      <c r="C3728" s="55"/>
      <c r="E3728" s="1" t="s">
        <v>6607</v>
      </c>
      <c r="P3728" s="1" t="s">
        <v>12883</v>
      </c>
    </row>
    <row r="3729" spans="1:16" x14ac:dyDescent="0.35">
      <c r="A3729" s="55"/>
      <c r="B3729" s="55"/>
      <c r="C3729" s="55"/>
      <c r="E3729" s="1" t="s">
        <v>6608</v>
      </c>
      <c r="P3729" s="1" t="s">
        <v>17055</v>
      </c>
    </row>
    <row r="3730" spans="1:16" x14ac:dyDescent="0.35">
      <c r="A3730" s="55"/>
      <c r="B3730" s="55"/>
      <c r="C3730" s="55"/>
      <c r="E3730" s="1" t="s">
        <v>6609</v>
      </c>
      <c r="P3730" s="1" t="s">
        <v>12885</v>
      </c>
    </row>
    <row r="3731" spans="1:16" x14ac:dyDescent="0.35">
      <c r="A3731" s="55"/>
      <c r="B3731" s="55"/>
      <c r="C3731" s="55"/>
      <c r="E3731" s="1" t="s">
        <v>6610</v>
      </c>
      <c r="P3731" s="1" t="s">
        <v>17056</v>
      </c>
    </row>
    <row r="3732" spans="1:16" x14ac:dyDescent="0.35">
      <c r="A3732" s="55"/>
      <c r="B3732" s="55"/>
      <c r="C3732" s="55"/>
      <c r="E3732" s="1" t="s">
        <v>6611</v>
      </c>
      <c r="P3732" s="1" t="s">
        <v>12887</v>
      </c>
    </row>
    <row r="3733" spans="1:16" x14ac:dyDescent="0.35">
      <c r="A3733" s="55"/>
      <c r="B3733" s="55"/>
      <c r="C3733" s="55"/>
      <c r="E3733" s="1" t="s">
        <v>6612</v>
      </c>
      <c r="P3733" s="1" t="s">
        <v>17052</v>
      </c>
    </row>
    <row r="3734" spans="1:16" x14ac:dyDescent="0.35">
      <c r="A3734" s="55"/>
      <c r="B3734" s="55"/>
      <c r="C3734" s="55">
        <v>29</v>
      </c>
      <c r="E3734" s="1" t="s">
        <v>6613</v>
      </c>
      <c r="P3734" s="1" t="s">
        <v>18945</v>
      </c>
    </row>
    <row r="3735" spans="1:16" x14ac:dyDescent="0.35">
      <c r="A3735" s="55"/>
      <c r="B3735" s="55"/>
      <c r="C3735" s="55"/>
      <c r="E3735" s="1" t="s">
        <v>6614</v>
      </c>
      <c r="P3735" s="1" t="s">
        <v>13924</v>
      </c>
    </row>
    <row r="3736" spans="1:16" x14ac:dyDescent="0.35">
      <c r="A3736" s="55"/>
      <c r="B3736" s="55"/>
      <c r="C3736" s="55"/>
      <c r="E3736" s="1" t="s">
        <v>6615</v>
      </c>
      <c r="P3736" s="1" t="s">
        <v>12927</v>
      </c>
    </row>
    <row r="3737" spans="1:16" x14ac:dyDescent="0.35">
      <c r="A3737" s="55"/>
      <c r="B3737" s="55"/>
      <c r="C3737" s="55"/>
      <c r="E3737" s="1" t="s">
        <v>6616</v>
      </c>
      <c r="P3737" s="1" t="s">
        <v>14826</v>
      </c>
    </row>
    <row r="3738" spans="1:16" x14ac:dyDescent="0.35">
      <c r="A3738" s="55"/>
      <c r="B3738" s="55"/>
      <c r="C3738" s="55"/>
      <c r="E3738" s="1" t="s">
        <v>6617</v>
      </c>
      <c r="P3738" s="1" t="s">
        <v>12921</v>
      </c>
    </row>
    <row r="3739" spans="1:16" x14ac:dyDescent="0.35">
      <c r="A3739" s="55"/>
      <c r="B3739" s="55"/>
      <c r="C3739" s="55"/>
      <c r="E3739" s="1" t="s">
        <v>6618</v>
      </c>
      <c r="P3739" s="1" t="s">
        <v>15728</v>
      </c>
    </row>
    <row r="3740" spans="1:16" x14ac:dyDescent="0.35">
      <c r="A3740" s="55"/>
      <c r="B3740" s="55"/>
      <c r="C3740" s="55"/>
      <c r="E3740" s="1" t="s">
        <v>6619</v>
      </c>
      <c r="P3740" s="1" t="s">
        <v>12923</v>
      </c>
    </row>
    <row r="3741" spans="1:16" x14ac:dyDescent="0.35">
      <c r="A3741" s="55"/>
      <c r="B3741" s="55"/>
      <c r="C3741" s="55"/>
      <c r="E3741" s="1" t="s">
        <v>6620</v>
      </c>
      <c r="P3741" s="1" t="s">
        <v>16630</v>
      </c>
    </row>
    <row r="3742" spans="1:16" x14ac:dyDescent="0.35">
      <c r="A3742" s="55"/>
      <c r="B3742" s="55"/>
      <c r="C3742" s="55"/>
      <c r="E3742" s="1" t="s">
        <v>6621</v>
      </c>
      <c r="P3742" s="1" t="s">
        <v>17057</v>
      </c>
    </row>
    <row r="3743" spans="1:16" x14ac:dyDescent="0.35">
      <c r="A3743" s="55"/>
      <c r="B3743" s="55"/>
      <c r="C3743" s="55"/>
      <c r="E3743" s="1" t="s">
        <v>6622</v>
      </c>
      <c r="P3743" s="1" t="s">
        <v>12890</v>
      </c>
    </row>
    <row r="3744" spans="1:16" x14ac:dyDescent="0.35">
      <c r="A3744" s="55"/>
      <c r="B3744" s="55"/>
      <c r="C3744" s="55"/>
      <c r="E3744" s="1" t="s">
        <v>6623</v>
      </c>
      <c r="P3744" s="1" t="s">
        <v>12891</v>
      </c>
    </row>
    <row r="3745" spans="1:16" x14ac:dyDescent="0.35">
      <c r="A3745" s="55"/>
      <c r="B3745" s="55"/>
      <c r="C3745" s="55"/>
      <c r="E3745" s="1" t="s">
        <v>6624</v>
      </c>
      <c r="P3745" s="1" t="s">
        <v>12892</v>
      </c>
    </row>
    <row r="3746" spans="1:16" x14ac:dyDescent="0.35">
      <c r="A3746" s="55"/>
      <c r="B3746" s="55"/>
      <c r="C3746" s="55"/>
      <c r="E3746" s="1" t="s">
        <v>6625</v>
      </c>
      <c r="P3746" s="1" t="s">
        <v>12893</v>
      </c>
    </row>
    <row r="3747" spans="1:16" x14ac:dyDescent="0.35">
      <c r="A3747" s="55"/>
      <c r="B3747" s="55"/>
      <c r="C3747" s="55"/>
      <c r="E3747" s="1" t="s">
        <v>6626</v>
      </c>
      <c r="P3747" s="1" t="s">
        <v>12894</v>
      </c>
    </row>
    <row r="3748" spans="1:16" x14ac:dyDescent="0.35">
      <c r="A3748" s="55"/>
      <c r="B3748" s="55"/>
      <c r="C3748" s="55"/>
      <c r="E3748" s="1" t="s">
        <v>6627</v>
      </c>
      <c r="P3748" s="1" t="s">
        <v>12895</v>
      </c>
    </row>
    <row r="3749" spans="1:16" x14ac:dyDescent="0.35">
      <c r="A3749" s="55"/>
      <c r="B3749" s="55"/>
      <c r="C3749" s="55"/>
      <c r="E3749" s="1" t="s">
        <v>6628</v>
      </c>
      <c r="P3749" s="1" t="s">
        <v>12896</v>
      </c>
    </row>
    <row r="3750" spans="1:16" x14ac:dyDescent="0.35">
      <c r="A3750" s="55"/>
      <c r="B3750" s="55"/>
      <c r="C3750" s="55">
        <v>30</v>
      </c>
      <c r="E3750" s="1" t="s">
        <v>6629</v>
      </c>
      <c r="P3750" s="1" t="s">
        <v>18946</v>
      </c>
    </row>
    <row r="3751" spans="1:16" x14ac:dyDescent="0.35">
      <c r="A3751" s="55"/>
      <c r="B3751" s="55"/>
      <c r="C3751" s="55"/>
      <c r="E3751" s="1" t="s">
        <v>6630</v>
      </c>
      <c r="P3751" s="1" t="s">
        <v>13930</v>
      </c>
    </row>
    <row r="3752" spans="1:16" x14ac:dyDescent="0.35">
      <c r="A3752" s="55"/>
      <c r="B3752" s="55"/>
      <c r="C3752" s="55"/>
      <c r="E3752" s="1" t="s">
        <v>6631</v>
      </c>
      <c r="P3752" s="1" t="s">
        <v>12933</v>
      </c>
    </row>
    <row r="3753" spans="1:16" x14ac:dyDescent="0.35">
      <c r="A3753" s="55"/>
      <c r="B3753" s="55"/>
      <c r="C3753" s="55"/>
      <c r="E3753" s="1" t="s">
        <v>6632</v>
      </c>
      <c r="P3753" s="1" t="s">
        <v>14832</v>
      </c>
    </row>
    <row r="3754" spans="1:16" x14ac:dyDescent="0.35">
      <c r="A3754" s="55"/>
      <c r="B3754" s="55"/>
      <c r="C3754" s="55"/>
      <c r="E3754" s="1" t="s">
        <v>6633</v>
      </c>
      <c r="P3754" s="1" t="s">
        <v>12935</v>
      </c>
    </row>
    <row r="3755" spans="1:16" x14ac:dyDescent="0.35">
      <c r="A3755" s="55"/>
      <c r="B3755" s="55"/>
      <c r="C3755" s="55"/>
      <c r="E3755" s="1" t="s">
        <v>6634</v>
      </c>
      <c r="P3755" s="1" t="s">
        <v>15734</v>
      </c>
    </row>
    <row r="3756" spans="1:16" x14ac:dyDescent="0.35">
      <c r="A3756" s="55"/>
      <c r="B3756" s="55"/>
      <c r="C3756" s="55"/>
      <c r="E3756" s="1" t="s">
        <v>6635</v>
      </c>
      <c r="P3756" s="1" t="s">
        <v>12929</v>
      </c>
    </row>
    <row r="3757" spans="1:16" x14ac:dyDescent="0.35">
      <c r="A3757" s="55"/>
      <c r="B3757" s="55"/>
      <c r="C3757" s="55"/>
      <c r="E3757" s="1" t="s">
        <v>6636</v>
      </c>
      <c r="P3757" s="1" t="s">
        <v>16636</v>
      </c>
    </row>
    <row r="3758" spans="1:16" x14ac:dyDescent="0.35">
      <c r="A3758" s="55"/>
      <c r="B3758" s="55"/>
      <c r="C3758" s="55"/>
      <c r="E3758" s="1" t="s">
        <v>6637</v>
      </c>
      <c r="P3758" s="1" t="s">
        <v>17058</v>
      </c>
    </row>
    <row r="3759" spans="1:16" x14ac:dyDescent="0.35">
      <c r="A3759" s="55"/>
      <c r="B3759" s="55"/>
      <c r="C3759" s="55"/>
      <c r="E3759" s="1" t="s">
        <v>6638</v>
      </c>
      <c r="P3759" s="1" t="s">
        <v>12898</v>
      </c>
    </row>
    <row r="3760" spans="1:16" x14ac:dyDescent="0.35">
      <c r="A3760" s="55"/>
      <c r="B3760" s="55"/>
      <c r="C3760" s="55"/>
      <c r="E3760" s="1" t="s">
        <v>6639</v>
      </c>
      <c r="P3760" s="1" t="s">
        <v>12899</v>
      </c>
    </row>
    <row r="3761" spans="1:16" x14ac:dyDescent="0.35">
      <c r="A3761" s="55"/>
      <c r="B3761" s="55"/>
      <c r="C3761" s="55"/>
      <c r="E3761" s="1" t="s">
        <v>6640</v>
      </c>
      <c r="P3761" s="1" t="s">
        <v>12900</v>
      </c>
    </row>
    <row r="3762" spans="1:16" x14ac:dyDescent="0.35">
      <c r="A3762" s="55"/>
      <c r="B3762" s="55"/>
      <c r="C3762" s="55"/>
      <c r="E3762" s="1" t="s">
        <v>6641</v>
      </c>
      <c r="P3762" s="1" t="s">
        <v>12901</v>
      </c>
    </row>
    <row r="3763" spans="1:16" x14ac:dyDescent="0.35">
      <c r="A3763" s="55"/>
      <c r="B3763" s="55"/>
      <c r="C3763" s="55"/>
      <c r="E3763" s="1" t="s">
        <v>6642</v>
      </c>
      <c r="P3763" s="1" t="s">
        <v>12902</v>
      </c>
    </row>
    <row r="3764" spans="1:16" x14ac:dyDescent="0.35">
      <c r="A3764" s="55"/>
      <c r="B3764" s="55"/>
      <c r="C3764" s="55"/>
      <c r="E3764" s="1" t="s">
        <v>6643</v>
      </c>
      <c r="P3764" s="1" t="s">
        <v>12903</v>
      </c>
    </row>
    <row r="3765" spans="1:16" x14ac:dyDescent="0.35">
      <c r="A3765" s="55"/>
      <c r="B3765" s="55"/>
      <c r="C3765" s="55"/>
      <c r="E3765" s="1" t="s">
        <v>6644</v>
      </c>
      <c r="P3765" s="1" t="s">
        <v>12904</v>
      </c>
    </row>
    <row r="3766" spans="1:16" x14ac:dyDescent="0.35">
      <c r="A3766" s="55"/>
      <c r="B3766" s="55"/>
      <c r="C3766" s="55">
        <v>31</v>
      </c>
      <c r="E3766" s="1" t="s">
        <v>6645</v>
      </c>
      <c r="P3766" s="1" t="s">
        <v>18947</v>
      </c>
    </row>
    <row r="3767" spans="1:16" x14ac:dyDescent="0.35">
      <c r="A3767" s="55"/>
      <c r="B3767" s="55"/>
      <c r="C3767" s="55"/>
      <c r="E3767" s="1" t="s">
        <v>6646</v>
      </c>
      <c r="P3767" s="1" t="s">
        <v>13936</v>
      </c>
    </row>
    <row r="3768" spans="1:16" x14ac:dyDescent="0.35">
      <c r="A3768" s="55"/>
      <c r="B3768" s="55"/>
      <c r="C3768" s="55"/>
      <c r="E3768" s="1" t="s">
        <v>6647</v>
      </c>
      <c r="P3768" s="1" t="s">
        <v>12939</v>
      </c>
    </row>
    <row r="3769" spans="1:16" x14ac:dyDescent="0.35">
      <c r="A3769" s="55"/>
      <c r="B3769" s="55"/>
      <c r="C3769" s="55"/>
      <c r="E3769" s="1" t="s">
        <v>6648</v>
      </c>
      <c r="P3769" s="1" t="s">
        <v>14838</v>
      </c>
    </row>
    <row r="3770" spans="1:16" x14ac:dyDescent="0.35">
      <c r="A3770" s="55"/>
      <c r="B3770" s="55"/>
      <c r="C3770" s="55"/>
      <c r="E3770" s="1" t="s">
        <v>6649</v>
      </c>
      <c r="P3770" s="1" t="s">
        <v>12941</v>
      </c>
    </row>
    <row r="3771" spans="1:16" x14ac:dyDescent="0.35">
      <c r="A3771" s="55"/>
      <c r="B3771" s="55"/>
      <c r="C3771" s="55"/>
      <c r="E3771" s="1" t="s">
        <v>6650</v>
      </c>
      <c r="P3771" s="1" t="s">
        <v>15740</v>
      </c>
    </row>
    <row r="3772" spans="1:16" x14ac:dyDescent="0.35">
      <c r="A3772" s="55"/>
      <c r="B3772" s="55"/>
      <c r="C3772" s="55"/>
      <c r="E3772" s="1" t="s">
        <v>6651</v>
      </c>
      <c r="P3772" s="1" t="s">
        <v>12943</v>
      </c>
    </row>
    <row r="3773" spans="1:16" x14ac:dyDescent="0.35">
      <c r="A3773" s="55"/>
      <c r="B3773" s="55"/>
      <c r="C3773" s="55"/>
      <c r="E3773" s="1" t="s">
        <v>6652</v>
      </c>
      <c r="P3773" s="1" t="s">
        <v>16642</v>
      </c>
    </row>
    <row r="3774" spans="1:16" x14ac:dyDescent="0.35">
      <c r="A3774" s="55"/>
      <c r="B3774" s="55"/>
      <c r="C3774" s="55"/>
      <c r="E3774" s="1" t="s">
        <v>6653</v>
      </c>
      <c r="P3774" s="1" t="s">
        <v>18948</v>
      </c>
    </row>
    <row r="3775" spans="1:16" x14ac:dyDescent="0.35">
      <c r="A3775" s="55"/>
      <c r="B3775" s="55"/>
      <c r="C3775" s="55"/>
      <c r="E3775" s="1" t="s">
        <v>6654</v>
      </c>
      <c r="P3775" s="1" t="s">
        <v>12906</v>
      </c>
    </row>
    <row r="3776" spans="1:16" x14ac:dyDescent="0.35">
      <c r="A3776" s="55"/>
      <c r="B3776" s="55"/>
      <c r="C3776" s="55"/>
      <c r="E3776" s="1" t="s">
        <v>6655</v>
      </c>
      <c r="P3776" s="1" t="s">
        <v>12907</v>
      </c>
    </row>
    <row r="3777" spans="1:16" x14ac:dyDescent="0.35">
      <c r="A3777" s="55"/>
      <c r="B3777" s="55"/>
      <c r="C3777" s="55"/>
      <c r="E3777" s="1" t="s">
        <v>6656</v>
      </c>
      <c r="P3777" s="1" t="s">
        <v>12908</v>
      </c>
    </row>
    <row r="3778" spans="1:16" x14ac:dyDescent="0.35">
      <c r="A3778" s="55"/>
      <c r="B3778" s="55"/>
      <c r="C3778" s="55"/>
      <c r="E3778" s="1" t="s">
        <v>6657</v>
      </c>
      <c r="P3778" s="1" t="s">
        <v>12909</v>
      </c>
    </row>
    <row r="3779" spans="1:16" x14ac:dyDescent="0.35">
      <c r="A3779" s="55"/>
      <c r="B3779" s="55"/>
      <c r="C3779" s="55"/>
      <c r="E3779" s="1" t="s">
        <v>6658</v>
      </c>
      <c r="P3779" s="1" t="s">
        <v>12910</v>
      </c>
    </row>
    <row r="3780" spans="1:16" x14ac:dyDescent="0.35">
      <c r="A3780" s="55"/>
      <c r="B3780" s="55"/>
      <c r="C3780" s="55"/>
      <c r="E3780" s="1" t="s">
        <v>6659</v>
      </c>
      <c r="P3780" s="1" t="s">
        <v>12911</v>
      </c>
    </row>
    <row r="3781" spans="1:16" x14ac:dyDescent="0.35">
      <c r="A3781" s="55"/>
      <c r="B3781" s="55"/>
      <c r="C3781" s="55"/>
      <c r="E3781" s="1" t="s">
        <v>6660</v>
      </c>
      <c r="P3781" s="1" t="s">
        <v>12912</v>
      </c>
    </row>
    <row r="3782" spans="1:16" x14ac:dyDescent="0.35">
      <c r="A3782" s="55"/>
      <c r="B3782" s="55"/>
      <c r="C3782" s="55" t="s">
        <v>19095</v>
      </c>
      <c r="E3782" s="1" t="s">
        <v>6661</v>
      </c>
      <c r="P3782" s="1" t="s">
        <v>19107</v>
      </c>
    </row>
    <row r="3783" spans="1:16" x14ac:dyDescent="0.35">
      <c r="A3783" s="55"/>
      <c r="B3783" s="55"/>
      <c r="C3783" s="55"/>
      <c r="E3783" s="1" t="s">
        <v>6662</v>
      </c>
      <c r="P3783" s="1" t="s">
        <v>12470</v>
      </c>
    </row>
    <row r="3784" spans="1:16" x14ac:dyDescent="0.35">
      <c r="A3784" s="55"/>
      <c r="B3784" s="55"/>
      <c r="C3784" s="55"/>
      <c r="E3784" s="1" t="s">
        <v>6663</v>
      </c>
      <c r="P3784" s="1" t="s">
        <v>13472</v>
      </c>
    </row>
    <row r="3785" spans="1:16" x14ac:dyDescent="0.35">
      <c r="A3785" s="55"/>
      <c r="B3785" s="55"/>
      <c r="C3785" s="55"/>
      <c r="E3785" s="1" t="s">
        <v>6664</v>
      </c>
      <c r="P3785" s="1" t="s">
        <v>12476</v>
      </c>
    </row>
    <row r="3786" spans="1:16" x14ac:dyDescent="0.35">
      <c r="A3786" s="55"/>
      <c r="B3786" s="55"/>
      <c r="C3786" s="55"/>
      <c r="E3786" s="1" t="s">
        <v>6665</v>
      </c>
      <c r="P3786" s="1" t="s">
        <v>13478</v>
      </c>
    </row>
    <row r="3787" spans="1:16" x14ac:dyDescent="0.35">
      <c r="A3787" s="55"/>
      <c r="B3787" s="55"/>
      <c r="C3787" s="55"/>
      <c r="E3787" s="1" t="s">
        <v>6666</v>
      </c>
      <c r="P3787" s="1" t="s">
        <v>12482</v>
      </c>
    </row>
    <row r="3788" spans="1:16" x14ac:dyDescent="0.35">
      <c r="A3788" s="55"/>
      <c r="B3788" s="55"/>
      <c r="C3788" s="55"/>
      <c r="E3788" s="1" t="s">
        <v>6667</v>
      </c>
      <c r="P3788" s="1" t="s">
        <v>13484</v>
      </c>
    </row>
    <row r="3789" spans="1:16" x14ac:dyDescent="0.35">
      <c r="A3789" s="55"/>
      <c r="B3789" s="55"/>
      <c r="C3789" s="55"/>
      <c r="E3789" s="1" t="s">
        <v>6668</v>
      </c>
      <c r="P3789" s="1" t="s">
        <v>12488</v>
      </c>
    </row>
    <row r="3790" spans="1:16" x14ac:dyDescent="0.35">
      <c r="A3790" s="55"/>
      <c r="B3790" s="55"/>
      <c r="C3790" s="55"/>
      <c r="E3790" s="1" t="s">
        <v>6669</v>
      </c>
      <c r="P3790" s="1" t="s">
        <v>19103</v>
      </c>
    </row>
    <row r="3791" spans="1:16" x14ac:dyDescent="0.35">
      <c r="A3791" s="55"/>
      <c r="B3791" s="55"/>
      <c r="C3791" s="55"/>
      <c r="E3791" s="1" t="s">
        <v>6670</v>
      </c>
      <c r="P3791" s="1" t="s">
        <v>17059</v>
      </c>
    </row>
    <row r="3792" spans="1:16" x14ac:dyDescent="0.35">
      <c r="A3792" s="55"/>
      <c r="B3792" s="55"/>
      <c r="C3792" s="55"/>
      <c r="E3792" s="1" t="s">
        <v>6671</v>
      </c>
      <c r="P3792" s="1" t="s">
        <v>13924</v>
      </c>
    </row>
    <row r="3793" spans="1:16" x14ac:dyDescent="0.35">
      <c r="A3793" s="55"/>
      <c r="B3793" s="55"/>
      <c r="C3793" s="55"/>
      <c r="E3793" s="1" t="s">
        <v>6672</v>
      </c>
      <c r="P3793" s="1" t="s">
        <v>12926</v>
      </c>
    </row>
    <row r="3794" spans="1:16" x14ac:dyDescent="0.35">
      <c r="A3794" s="55"/>
      <c r="B3794" s="55"/>
      <c r="C3794" s="55"/>
      <c r="E3794" s="1" t="s">
        <v>6673</v>
      </c>
      <c r="P3794" s="1" t="s">
        <v>13930</v>
      </c>
    </row>
    <row r="3795" spans="1:16" x14ac:dyDescent="0.35">
      <c r="A3795" s="55"/>
      <c r="B3795" s="55"/>
      <c r="C3795" s="55"/>
      <c r="E3795" s="1" t="s">
        <v>6674</v>
      </c>
      <c r="P3795" s="1" t="s">
        <v>12932</v>
      </c>
    </row>
    <row r="3796" spans="1:16" x14ac:dyDescent="0.35">
      <c r="A3796" s="55"/>
      <c r="B3796" s="55"/>
      <c r="C3796" s="55"/>
      <c r="E3796" s="1" t="s">
        <v>6675</v>
      </c>
      <c r="P3796" s="1" t="s">
        <v>13936</v>
      </c>
    </row>
    <row r="3797" spans="1:16" x14ac:dyDescent="0.35">
      <c r="A3797" s="55"/>
      <c r="B3797" s="55"/>
      <c r="C3797" s="55"/>
      <c r="E3797" s="1" t="s">
        <v>6676</v>
      </c>
      <c r="P3797" s="1" t="s">
        <v>12938</v>
      </c>
    </row>
    <row r="3798" spans="1:16" x14ac:dyDescent="0.35">
      <c r="A3798" s="55"/>
      <c r="B3798" s="55"/>
      <c r="C3798" s="55" t="s">
        <v>19096</v>
      </c>
      <c r="E3798" s="1" t="s">
        <v>6677</v>
      </c>
      <c r="P3798" s="1" t="s">
        <v>19110</v>
      </c>
    </row>
    <row r="3799" spans="1:16" x14ac:dyDescent="0.35">
      <c r="A3799" s="55"/>
      <c r="B3799" s="55"/>
      <c r="C3799" s="55"/>
      <c r="E3799" s="1" t="s">
        <v>6678</v>
      </c>
      <c r="P3799" s="1" t="s">
        <v>12464</v>
      </c>
    </row>
    <row r="3800" spans="1:16" x14ac:dyDescent="0.35">
      <c r="A3800" s="55"/>
      <c r="B3800" s="55"/>
      <c r="C3800" s="55"/>
      <c r="E3800" s="1" t="s">
        <v>6679</v>
      </c>
      <c r="P3800" s="1" t="s">
        <v>14374</v>
      </c>
    </row>
    <row r="3801" spans="1:16" x14ac:dyDescent="0.35">
      <c r="A3801" s="55"/>
      <c r="B3801" s="55"/>
      <c r="C3801" s="55"/>
      <c r="E3801" s="1" t="s">
        <v>6680</v>
      </c>
      <c r="P3801" s="1" t="s">
        <v>12478</v>
      </c>
    </row>
    <row r="3802" spans="1:16" x14ac:dyDescent="0.35">
      <c r="A3802" s="55"/>
      <c r="B3802" s="55"/>
      <c r="C3802" s="55"/>
      <c r="E3802" s="1" t="s">
        <v>6681</v>
      </c>
      <c r="P3802" s="1" t="s">
        <v>14380</v>
      </c>
    </row>
    <row r="3803" spans="1:16" x14ac:dyDescent="0.35">
      <c r="A3803" s="55"/>
      <c r="B3803" s="55"/>
      <c r="C3803" s="55"/>
      <c r="E3803" s="1" t="s">
        <v>6682</v>
      </c>
      <c r="P3803" s="1" t="s">
        <v>12484</v>
      </c>
    </row>
    <row r="3804" spans="1:16" x14ac:dyDescent="0.35">
      <c r="A3804" s="55"/>
      <c r="B3804" s="55"/>
      <c r="C3804" s="55"/>
      <c r="E3804" s="1" t="s">
        <v>6683</v>
      </c>
      <c r="P3804" s="1" t="s">
        <v>14386</v>
      </c>
    </row>
    <row r="3805" spans="1:16" x14ac:dyDescent="0.35">
      <c r="A3805" s="55"/>
      <c r="B3805" s="55"/>
      <c r="C3805" s="55"/>
      <c r="E3805" s="1" t="s">
        <v>6684</v>
      </c>
      <c r="P3805" s="1" t="s">
        <v>12490</v>
      </c>
    </row>
    <row r="3806" spans="1:16" x14ac:dyDescent="0.35">
      <c r="A3806" s="55"/>
      <c r="B3806" s="55"/>
      <c r="C3806" s="55"/>
      <c r="E3806" s="1" t="s">
        <v>6685</v>
      </c>
      <c r="P3806" s="1" t="s">
        <v>17449</v>
      </c>
    </row>
    <row r="3807" spans="1:16" x14ac:dyDescent="0.35">
      <c r="A3807" s="55"/>
      <c r="B3807" s="55"/>
      <c r="C3807" s="55"/>
      <c r="E3807" s="1" t="s">
        <v>6686</v>
      </c>
      <c r="P3807" s="1" t="s">
        <v>17060</v>
      </c>
    </row>
    <row r="3808" spans="1:16" x14ac:dyDescent="0.35">
      <c r="A3808" s="55"/>
      <c r="B3808" s="55"/>
      <c r="C3808" s="55"/>
      <c r="E3808" s="1" t="s">
        <v>6687</v>
      </c>
      <c r="P3808" s="1" t="s">
        <v>14826</v>
      </c>
    </row>
    <row r="3809" spans="1:16" x14ac:dyDescent="0.35">
      <c r="A3809" s="55"/>
      <c r="B3809" s="55"/>
      <c r="C3809" s="55"/>
      <c r="E3809" s="1" t="s">
        <v>6688</v>
      </c>
      <c r="P3809" s="1" t="s">
        <v>12928</v>
      </c>
    </row>
    <row r="3810" spans="1:16" x14ac:dyDescent="0.35">
      <c r="A3810" s="55"/>
      <c r="B3810" s="55"/>
      <c r="C3810" s="55"/>
      <c r="E3810" s="1" t="s">
        <v>6689</v>
      </c>
      <c r="P3810" s="1" t="s">
        <v>14832</v>
      </c>
    </row>
    <row r="3811" spans="1:16" x14ac:dyDescent="0.35">
      <c r="A3811" s="55"/>
      <c r="B3811" s="55"/>
      <c r="C3811" s="55"/>
      <c r="E3811" s="1" t="s">
        <v>6690</v>
      </c>
      <c r="P3811" s="1" t="s">
        <v>12934</v>
      </c>
    </row>
    <row r="3812" spans="1:16" x14ac:dyDescent="0.35">
      <c r="A3812" s="55"/>
      <c r="B3812" s="55"/>
      <c r="C3812" s="55"/>
      <c r="E3812" s="1" t="s">
        <v>6691</v>
      </c>
      <c r="P3812" s="1" t="s">
        <v>14838</v>
      </c>
    </row>
    <row r="3813" spans="1:16" x14ac:dyDescent="0.35">
      <c r="A3813" s="55"/>
      <c r="B3813" s="55"/>
      <c r="C3813" s="55"/>
      <c r="E3813" s="1" t="s">
        <v>6692</v>
      </c>
      <c r="P3813" s="1" t="s">
        <v>12940</v>
      </c>
    </row>
    <row r="3814" spans="1:16" x14ac:dyDescent="0.35">
      <c r="A3814" s="55"/>
      <c r="B3814" s="55"/>
      <c r="C3814" s="55" t="s">
        <v>19097</v>
      </c>
      <c r="E3814" s="1" t="s">
        <v>6693</v>
      </c>
      <c r="P3814" s="1" t="s">
        <v>19113</v>
      </c>
    </row>
    <row r="3815" spans="1:16" x14ac:dyDescent="0.35">
      <c r="A3815" s="55"/>
      <c r="B3815" s="55"/>
      <c r="C3815" s="55"/>
      <c r="E3815" s="1" t="s">
        <v>6694</v>
      </c>
      <c r="P3815" s="1" t="s">
        <v>12466</v>
      </c>
    </row>
    <row r="3816" spans="1:16" x14ac:dyDescent="0.35">
      <c r="A3816" s="55"/>
      <c r="B3816" s="55"/>
      <c r="C3816" s="55"/>
      <c r="E3816" s="1" t="s">
        <v>6695</v>
      </c>
      <c r="P3816" s="1" t="s">
        <v>15276</v>
      </c>
    </row>
    <row r="3817" spans="1:16" x14ac:dyDescent="0.35">
      <c r="A3817" s="55"/>
      <c r="B3817" s="55"/>
      <c r="C3817" s="55"/>
      <c r="E3817" s="1" t="s">
        <v>6696</v>
      </c>
      <c r="P3817" s="1" t="s">
        <v>12472</v>
      </c>
    </row>
    <row r="3818" spans="1:16" x14ac:dyDescent="0.35">
      <c r="A3818" s="55"/>
      <c r="B3818" s="55"/>
      <c r="C3818" s="55"/>
      <c r="E3818" s="1" t="s">
        <v>6697</v>
      </c>
      <c r="P3818" s="1" t="s">
        <v>15282</v>
      </c>
    </row>
    <row r="3819" spans="1:16" x14ac:dyDescent="0.35">
      <c r="A3819" s="55"/>
      <c r="B3819" s="55"/>
      <c r="C3819" s="55"/>
      <c r="E3819" s="1" t="s">
        <v>6698</v>
      </c>
      <c r="P3819" s="1" t="s">
        <v>12486</v>
      </c>
    </row>
    <row r="3820" spans="1:16" x14ac:dyDescent="0.35">
      <c r="A3820" s="55"/>
      <c r="B3820" s="55"/>
      <c r="C3820" s="55"/>
      <c r="E3820" s="1" t="s">
        <v>6699</v>
      </c>
      <c r="P3820" s="1" t="s">
        <v>15288</v>
      </c>
    </row>
    <row r="3821" spans="1:16" x14ac:dyDescent="0.35">
      <c r="A3821" s="55"/>
      <c r="B3821" s="55"/>
      <c r="C3821" s="55"/>
      <c r="E3821" s="1" t="s">
        <v>6700</v>
      </c>
      <c r="P3821" s="1" t="s">
        <v>12492</v>
      </c>
    </row>
    <row r="3822" spans="1:16" x14ac:dyDescent="0.35">
      <c r="A3822" s="55"/>
      <c r="B3822" s="55"/>
      <c r="C3822" s="55"/>
      <c r="E3822" s="1" t="s">
        <v>6701</v>
      </c>
      <c r="P3822" s="1" t="s">
        <v>17500</v>
      </c>
    </row>
    <row r="3823" spans="1:16" x14ac:dyDescent="0.35">
      <c r="A3823" s="55"/>
      <c r="B3823" s="55"/>
      <c r="C3823" s="55"/>
      <c r="E3823" s="1" t="s">
        <v>6702</v>
      </c>
      <c r="P3823" s="1" t="s">
        <v>17061</v>
      </c>
    </row>
    <row r="3824" spans="1:16" x14ac:dyDescent="0.35">
      <c r="A3824" s="55"/>
      <c r="B3824" s="55"/>
      <c r="C3824" s="55"/>
      <c r="E3824" s="1" t="s">
        <v>6703</v>
      </c>
      <c r="P3824" s="1" t="s">
        <v>15728</v>
      </c>
    </row>
    <row r="3825" spans="1:16" x14ac:dyDescent="0.35">
      <c r="A3825" s="55"/>
      <c r="B3825" s="55"/>
      <c r="C3825" s="55"/>
      <c r="E3825" s="1" t="s">
        <v>6704</v>
      </c>
      <c r="P3825" s="1" t="s">
        <v>12922</v>
      </c>
    </row>
    <row r="3826" spans="1:16" x14ac:dyDescent="0.35">
      <c r="A3826" s="55"/>
      <c r="B3826" s="55"/>
      <c r="C3826" s="55"/>
      <c r="E3826" s="1" t="s">
        <v>6705</v>
      </c>
      <c r="P3826" s="1" t="s">
        <v>15734</v>
      </c>
    </row>
    <row r="3827" spans="1:16" x14ac:dyDescent="0.35">
      <c r="A3827" s="55"/>
      <c r="B3827" s="55"/>
      <c r="C3827" s="55"/>
      <c r="E3827" s="1" t="s">
        <v>6706</v>
      </c>
      <c r="P3827" s="1" t="s">
        <v>12936</v>
      </c>
    </row>
    <row r="3828" spans="1:16" x14ac:dyDescent="0.35">
      <c r="A3828" s="55"/>
      <c r="B3828" s="55"/>
      <c r="C3828" s="55"/>
      <c r="E3828" s="1" t="s">
        <v>6707</v>
      </c>
      <c r="P3828" s="1" t="s">
        <v>15740</v>
      </c>
    </row>
    <row r="3829" spans="1:16" x14ac:dyDescent="0.35">
      <c r="A3829" s="55"/>
      <c r="B3829" s="55"/>
      <c r="C3829" s="55"/>
      <c r="E3829" s="1" t="s">
        <v>6708</v>
      </c>
      <c r="P3829" s="1" t="s">
        <v>12942</v>
      </c>
    </row>
    <row r="3830" spans="1:16" x14ac:dyDescent="0.35">
      <c r="A3830" s="55"/>
      <c r="B3830" s="55"/>
      <c r="C3830" s="55" t="s">
        <v>19098</v>
      </c>
      <c r="E3830" s="1" t="s">
        <v>6709</v>
      </c>
      <c r="P3830" s="1" t="s">
        <v>19116</v>
      </c>
    </row>
    <row r="3831" spans="1:16" x14ac:dyDescent="0.35">
      <c r="A3831" s="55"/>
      <c r="B3831" s="55"/>
      <c r="C3831" s="55"/>
      <c r="E3831" s="1" t="s">
        <v>6710</v>
      </c>
      <c r="P3831" s="1" t="s">
        <v>12468</v>
      </c>
    </row>
    <row r="3832" spans="1:16" x14ac:dyDescent="0.35">
      <c r="A3832" s="55"/>
      <c r="B3832" s="55"/>
      <c r="C3832" s="55"/>
      <c r="E3832" s="1" t="s">
        <v>6711</v>
      </c>
      <c r="P3832" s="1" t="s">
        <v>16178</v>
      </c>
    </row>
    <row r="3833" spans="1:16" x14ac:dyDescent="0.35">
      <c r="A3833" s="55"/>
      <c r="B3833" s="55"/>
      <c r="C3833" s="55"/>
      <c r="E3833" s="1" t="s">
        <v>6712</v>
      </c>
      <c r="P3833" s="1" t="s">
        <v>12474</v>
      </c>
    </row>
    <row r="3834" spans="1:16" x14ac:dyDescent="0.35">
      <c r="A3834" s="55"/>
      <c r="B3834" s="55"/>
      <c r="C3834" s="55"/>
      <c r="E3834" s="1" t="s">
        <v>6713</v>
      </c>
      <c r="P3834" s="1" t="s">
        <v>16184</v>
      </c>
    </row>
    <row r="3835" spans="1:16" x14ac:dyDescent="0.35">
      <c r="A3835" s="55"/>
      <c r="B3835" s="55"/>
      <c r="C3835" s="55"/>
      <c r="E3835" s="1" t="s">
        <v>6714</v>
      </c>
      <c r="P3835" s="1" t="s">
        <v>12480</v>
      </c>
    </row>
    <row r="3836" spans="1:16" x14ac:dyDescent="0.35">
      <c r="A3836" s="55"/>
      <c r="B3836" s="55"/>
      <c r="C3836" s="55"/>
      <c r="E3836" s="1" t="s">
        <v>6715</v>
      </c>
      <c r="P3836" s="1" t="s">
        <v>16190</v>
      </c>
    </row>
    <row r="3837" spans="1:16" x14ac:dyDescent="0.35">
      <c r="A3837" s="55"/>
      <c r="B3837" s="55"/>
      <c r="C3837" s="55"/>
      <c r="E3837" s="1" t="s">
        <v>6716</v>
      </c>
      <c r="P3837" s="1" t="s">
        <v>12494</v>
      </c>
    </row>
    <row r="3838" spans="1:16" x14ac:dyDescent="0.35">
      <c r="A3838" s="55"/>
      <c r="B3838" s="55"/>
      <c r="C3838" s="55"/>
      <c r="E3838" s="1" t="s">
        <v>6717</v>
      </c>
      <c r="P3838" s="1" t="s">
        <v>17551</v>
      </c>
    </row>
    <row r="3839" spans="1:16" x14ac:dyDescent="0.35">
      <c r="A3839" s="55"/>
      <c r="B3839" s="55"/>
      <c r="C3839" s="55"/>
      <c r="E3839" s="1" t="s">
        <v>6718</v>
      </c>
      <c r="P3839" s="1" t="s">
        <v>17062</v>
      </c>
    </row>
    <row r="3840" spans="1:16" x14ac:dyDescent="0.35">
      <c r="A3840" s="55"/>
      <c r="B3840" s="55"/>
      <c r="C3840" s="55"/>
      <c r="E3840" s="1" t="s">
        <v>6719</v>
      </c>
      <c r="P3840" s="1" t="s">
        <v>16630</v>
      </c>
    </row>
    <row r="3841" spans="1:16" x14ac:dyDescent="0.35">
      <c r="A3841" s="55"/>
      <c r="B3841" s="55"/>
      <c r="C3841" s="55"/>
      <c r="E3841" s="1" t="s">
        <v>6720</v>
      </c>
      <c r="P3841" s="1" t="s">
        <v>12924</v>
      </c>
    </row>
    <row r="3842" spans="1:16" x14ac:dyDescent="0.35">
      <c r="A3842" s="55"/>
      <c r="B3842" s="55"/>
      <c r="C3842" s="55"/>
      <c r="E3842" s="1" t="s">
        <v>6721</v>
      </c>
      <c r="P3842" s="1" t="s">
        <v>16636</v>
      </c>
    </row>
    <row r="3843" spans="1:16" x14ac:dyDescent="0.35">
      <c r="A3843" s="55"/>
      <c r="B3843" s="55"/>
      <c r="C3843" s="55"/>
      <c r="E3843" s="1" t="s">
        <v>6722</v>
      </c>
      <c r="P3843" s="1" t="s">
        <v>12930</v>
      </c>
    </row>
    <row r="3844" spans="1:16" x14ac:dyDescent="0.35">
      <c r="A3844" s="55"/>
      <c r="B3844" s="55"/>
      <c r="C3844" s="55"/>
      <c r="E3844" s="1" t="s">
        <v>6723</v>
      </c>
      <c r="P3844" s="1" t="s">
        <v>16642</v>
      </c>
    </row>
    <row r="3845" spans="1:16" x14ac:dyDescent="0.35">
      <c r="A3845" s="55"/>
      <c r="B3845" s="55"/>
      <c r="C3845" s="55"/>
      <c r="E3845" s="1" t="s">
        <v>6724</v>
      </c>
      <c r="P3845" s="1" t="s">
        <v>12944</v>
      </c>
    </row>
    <row r="3846" spans="1:16" x14ac:dyDescent="0.35">
      <c r="A3846" s="55"/>
      <c r="B3846" s="55">
        <v>32</v>
      </c>
      <c r="C3846" s="55">
        <v>32</v>
      </c>
      <c r="E3846" s="1" t="s">
        <v>6725</v>
      </c>
      <c r="P3846" s="1" t="s">
        <v>18949</v>
      </c>
    </row>
    <row r="3847" spans="1:16" x14ac:dyDescent="0.35">
      <c r="A3847" s="55"/>
      <c r="B3847" s="55"/>
      <c r="C3847" s="55"/>
      <c r="E3847" s="1" t="s">
        <v>6726</v>
      </c>
      <c r="P3847" s="1" t="s">
        <v>11102</v>
      </c>
    </row>
    <row r="3848" spans="1:16" x14ac:dyDescent="0.35">
      <c r="A3848" s="55"/>
      <c r="B3848" s="55"/>
      <c r="C3848" s="55"/>
      <c r="E3848" s="1" t="s">
        <v>6727</v>
      </c>
      <c r="P3848" s="1" t="s">
        <v>13363</v>
      </c>
    </row>
    <row r="3849" spans="1:16" x14ac:dyDescent="0.35">
      <c r="A3849" s="55"/>
      <c r="B3849" s="55"/>
      <c r="C3849" s="55"/>
      <c r="E3849" s="1" t="s">
        <v>6728</v>
      </c>
      <c r="P3849" s="1" t="s">
        <v>11666</v>
      </c>
    </row>
    <row r="3850" spans="1:16" x14ac:dyDescent="0.35">
      <c r="A3850" s="55"/>
      <c r="B3850" s="55"/>
      <c r="C3850" s="55"/>
      <c r="E3850" s="1" t="s">
        <v>6729</v>
      </c>
      <c r="P3850" s="1" t="s">
        <v>19174</v>
      </c>
    </row>
    <row r="3851" spans="1:16" x14ac:dyDescent="0.35">
      <c r="A3851" s="55"/>
      <c r="B3851" s="55"/>
      <c r="C3851" s="55"/>
      <c r="E3851" s="1" t="s">
        <v>6730</v>
      </c>
      <c r="P3851" s="1" t="s">
        <v>12566</v>
      </c>
    </row>
    <row r="3852" spans="1:16" x14ac:dyDescent="0.35">
      <c r="A3852" s="55"/>
      <c r="B3852" s="55"/>
      <c r="C3852" s="55"/>
      <c r="E3852" s="1" t="s">
        <v>6731</v>
      </c>
      <c r="P3852" s="1" t="s">
        <v>13367</v>
      </c>
    </row>
    <row r="3853" spans="1:16" x14ac:dyDescent="0.35">
      <c r="A3853" s="55"/>
      <c r="B3853" s="55"/>
      <c r="C3853" s="55"/>
      <c r="E3853" s="1" t="s">
        <v>6732</v>
      </c>
      <c r="P3853" s="1" t="s">
        <v>19107</v>
      </c>
    </row>
    <row r="3854" spans="1:16" x14ac:dyDescent="0.35">
      <c r="A3854" s="55"/>
      <c r="B3854" s="55"/>
      <c r="C3854" s="55"/>
      <c r="E3854" s="1" t="s">
        <v>6733</v>
      </c>
      <c r="P3854" s="1" t="s">
        <v>18950</v>
      </c>
    </row>
    <row r="3855" spans="1:16" x14ac:dyDescent="0.35">
      <c r="A3855" s="55"/>
      <c r="B3855" s="55"/>
      <c r="C3855" s="55"/>
      <c r="E3855" s="1" t="s">
        <v>6734</v>
      </c>
      <c r="P3855" s="1" t="s">
        <v>13332</v>
      </c>
    </row>
    <row r="3856" spans="1:16" x14ac:dyDescent="0.35">
      <c r="A3856" s="55"/>
      <c r="B3856" s="55"/>
      <c r="C3856" s="55"/>
      <c r="E3856" s="1" t="s">
        <v>6735</v>
      </c>
      <c r="P3856" s="1" t="s">
        <v>13333</v>
      </c>
    </row>
    <row r="3857" spans="1:16" x14ac:dyDescent="0.35">
      <c r="A3857" s="55"/>
      <c r="B3857" s="55"/>
      <c r="C3857" s="55"/>
      <c r="E3857" s="1" t="s">
        <v>6736</v>
      </c>
      <c r="P3857" s="1" t="s">
        <v>13334</v>
      </c>
    </row>
    <row r="3858" spans="1:16" x14ac:dyDescent="0.35">
      <c r="A3858" s="55"/>
      <c r="B3858" s="55"/>
      <c r="C3858" s="55"/>
      <c r="E3858" s="1" t="s">
        <v>6737</v>
      </c>
      <c r="P3858" s="1" t="s">
        <v>13335</v>
      </c>
    </row>
    <row r="3859" spans="1:16" x14ac:dyDescent="0.35">
      <c r="A3859" s="55"/>
      <c r="B3859" s="55"/>
      <c r="C3859" s="55"/>
      <c r="E3859" s="1" t="s">
        <v>6738</v>
      </c>
      <c r="P3859" s="1" t="s">
        <v>13336</v>
      </c>
    </row>
    <row r="3860" spans="1:16" x14ac:dyDescent="0.35">
      <c r="A3860" s="55"/>
      <c r="B3860" s="55"/>
      <c r="C3860" s="55"/>
      <c r="E3860" s="1" t="s">
        <v>6739</v>
      </c>
      <c r="P3860" s="1" t="s">
        <v>13337</v>
      </c>
    </row>
    <row r="3861" spans="1:16" x14ac:dyDescent="0.35">
      <c r="A3861" s="55"/>
      <c r="B3861" s="55"/>
      <c r="C3861" s="55"/>
      <c r="E3861" s="1" t="s">
        <v>6740</v>
      </c>
      <c r="P3861" s="1" t="s">
        <v>13338</v>
      </c>
    </row>
    <row r="3862" spans="1:16" x14ac:dyDescent="0.35">
      <c r="A3862" s="55"/>
      <c r="B3862" s="55"/>
      <c r="C3862" s="55">
        <v>33</v>
      </c>
      <c r="E3862" s="1" t="s">
        <v>6741</v>
      </c>
      <c r="P3862" s="1" t="s">
        <v>18951</v>
      </c>
    </row>
    <row r="3863" spans="1:16" x14ac:dyDescent="0.35">
      <c r="A3863" s="55"/>
      <c r="B3863" s="55"/>
      <c r="C3863" s="55"/>
      <c r="E3863" s="1" t="s">
        <v>6742</v>
      </c>
      <c r="P3863" s="1" t="s">
        <v>11106</v>
      </c>
    </row>
    <row r="3864" spans="1:16" x14ac:dyDescent="0.35">
      <c r="A3864" s="55"/>
      <c r="B3864" s="55"/>
      <c r="C3864" s="55"/>
      <c r="E3864" s="1" t="s">
        <v>6743</v>
      </c>
      <c r="P3864" s="1" t="s">
        <v>13377</v>
      </c>
    </row>
    <row r="3865" spans="1:16" x14ac:dyDescent="0.35">
      <c r="A3865" s="55"/>
      <c r="B3865" s="55"/>
      <c r="C3865" s="55"/>
      <c r="E3865" s="1" t="s">
        <v>6744</v>
      </c>
      <c r="P3865" s="1" t="s">
        <v>17292</v>
      </c>
    </row>
    <row r="3866" spans="1:16" x14ac:dyDescent="0.35">
      <c r="A3866" s="55"/>
      <c r="B3866" s="55"/>
      <c r="C3866" s="55"/>
      <c r="E3866" s="1" t="s">
        <v>6745</v>
      </c>
      <c r="P3866" s="1" t="s">
        <v>13371</v>
      </c>
    </row>
    <row r="3867" spans="1:16" x14ac:dyDescent="0.35">
      <c r="A3867" s="55"/>
      <c r="B3867" s="55"/>
      <c r="C3867" s="55"/>
      <c r="E3867" s="1" t="s">
        <v>6746</v>
      </c>
      <c r="P3867" s="1" t="s">
        <v>12572</v>
      </c>
    </row>
    <row r="3868" spans="1:16" x14ac:dyDescent="0.35">
      <c r="A3868" s="55"/>
      <c r="B3868" s="55"/>
      <c r="C3868" s="55"/>
      <c r="E3868" s="1" t="s">
        <v>6747</v>
      </c>
      <c r="P3868" s="1" t="s">
        <v>13373</v>
      </c>
    </row>
    <row r="3869" spans="1:16" x14ac:dyDescent="0.35">
      <c r="A3869" s="55"/>
      <c r="B3869" s="55"/>
      <c r="C3869" s="55"/>
      <c r="E3869" s="1" t="s">
        <v>6748</v>
      </c>
      <c r="P3869" s="1" t="s">
        <v>17394</v>
      </c>
    </row>
    <row r="3870" spans="1:16" x14ac:dyDescent="0.35">
      <c r="A3870" s="55"/>
      <c r="B3870" s="55"/>
      <c r="C3870" s="55"/>
      <c r="E3870" s="1" t="s">
        <v>6749</v>
      </c>
      <c r="P3870" s="1" t="s">
        <v>18952</v>
      </c>
    </row>
    <row r="3871" spans="1:16" x14ac:dyDescent="0.35">
      <c r="A3871" s="55"/>
      <c r="B3871" s="55"/>
      <c r="C3871" s="55"/>
      <c r="E3871" s="1" t="s">
        <v>6750</v>
      </c>
      <c r="P3871" s="1" t="s">
        <v>13340</v>
      </c>
    </row>
    <row r="3872" spans="1:16" x14ac:dyDescent="0.35">
      <c r="A3872" s="55"/>
      <c r="B3872" s="55"/>
      <c r="C3872" s="55"/>
      <c r="E3872" s="1" t="s">
        <v>6751</v>
      </c>
      <c r="P3872" s="1" t="s">
        <v>13341</v>
      </c>
    </row>
    <row r="3873" spans="1:16" x14ac:dyDescent="0.35">
      <c r="A3873" s="55"/>
      <c r="B3873" s="55"/>
      <c r="C3873" s="55"/>
      <c r="E3873" s="1" t="s">
        <v>6752</v>
      </c>
      <c r="P3873" s="1" t="s">
        <v>13342</v>
      </c>
    </row>
    <row r="3874" spans="1:16" x14ac:dyDescent="0.35">
      <c r="A3874" s="55"/>
      <c r="B3874" s="55"/>
      <c r="C3874" s="55"/>
      <c r="E3874" s="1" t="s">
        <v>6753</v>
      </c>
      <c r="P3874" s="1" t="s">
        <v>13343</v>
      </c>
    </row>
    <row r="3875" spans="1:16" x14ac:dyDescent="0.35">
      <c r="A3875" s="55"/>
      <c r="B3875" s="55"/>
      <c r="C3875" s="55"/>
      <c r="E3875" s="1" t="s">
        <v>6754</v>
      </c>
      <c r="P3875" s="1" t="s">
        <v>19175</v>
      </c>
    </row>
    <row r="3876" spans="1:16" x14ac:dyDescent="0.35">
      <c r="A3876" s="55"/>
      <c r="B3876" s="55"/>
      <c r="C3876" s="55"/>
      <c r="E3876" s="1" t="s">
        <v>6755</v>
      </c>
      <c r="P3876" s="1" t="s">
        <v>13345</v>
      </c>
    </row>
    <row r="3877" spans="1:16" x14ac:dyDescent="0.35">
      <c r="A3877" s="55"/>
      <c r="B3877" s="55"/>
      <c r="C3877" s="55"/>
      <c r="E3877" s="1" t="s">
        <v>6756</v>
      </c>
      <c r="P3877" s="1" t="s">
        <v>13346</v>
      </c>
    </row>
    <row r="3878" spans="1:16" x14ac:dyDescent="0.35">
      <c r="A3878" s="55"/>
      <c r="B3878" s="55"/>
      <c r="C3878" s="55">
        <v>34</v>
      </c>
      <c r="E3878" s="1" t="s">
        <v>6757</v>
      </c>
      <c r="P3878" s="1" t="s">
        <v>18953</v>
      </c>
    </row>
    <row r="3879" spans="1:16" x14ac:dyDescent="0.35">
      <c r="A3879" s="55"/>
      <c r="B3879" s="55"/>
      <c r="C3879" s="55"/>
      <c r="E3879" s="1" t="s">
        <v>6758</v>
      </c>
      <c r="P3879" s="1" t="s">
        <v>11110</v>
      </c>
    </row>
    <row r="3880" spans="1:16" x14ac:dyDescent="0.35">
      <c r="A3880" s="55"/>
      <c r="B3880" s="55"/>
      <c r="C3880" s="55"/>
      <c r="E3880" s="1" t="s">
        <v>6759</v>
      </c>
      <c r="P3880" s="1" t="s">
        <v>13383</v>
      </c>
    </row>
    <row r="3881" spans="1:16" x14ac:dyDescent="0.35">
      <c r="A3881" s="55"/>
      <c r="B3881" s="55"/>
      <c r="C3881" s="55"/>
      <c r="E3881" s="1" t="s">
        <v>6760</v>
      </c>
      <c r="P3881" s="1" t="s">
        <v>11678</v>
      </c>
    </row>
    <row r="3882" spans="1:16" x14ac:dyDescent="0.35">
      <c r="A3882" s="55"/>
      <c r="B3882" s="55"/>
      <c r="C3882" s="55"/>
      <c r="E3882" s="1" t="s">
        <v>6761</v>
      </c>
      <c r="P3882" s="1" t="s">
        <v>13385</v>
      </c>
    </row>
    <row r="3883" spans="1:16" x14ac:dyDescent="0.35">
      <c r="A3883" s="55"/>
      <c r="B3883" s="55"/>
      <c r="C3883" s="55"/>
      <c r="E3883" s="1" t="s">
        <v>6762</v>
      </c>
      <c r="P3883" s="1" t="s">
        <v>12578</v>
      </c>
    </row>
    <row r="3884" spans="1:16" x14ac:dyDescent="0.35">
      <c r="A3884" s="55"/>
      <c r="B3884" s="55"/>
      <c r="C3884" s="55"/>
      <c r="E3884" s="1" t="s">
        <v>6763</v>
      </c>
      <c r="P3884" s="1" t="s">
        <v>13379</v>
      </c>
    </row>
    <row r="3885" spans="1:16" x14ac:dyDescent="0.35">
      <c r="A3885" s="55"/>
      <c r="B3885" s="55"/>
      <c r="C3885" s="55"/>
      <c r="E3885" s="1" t="s">
        <v>6764</v>
      </c>
      <c r="P3885" s="1" t="s">
        <v>17399</v>
      </c>
    </row>
    <row r="3886" spans="1:16" x14ac:dyDescent="0.35">
      <c r="A3886" s="55"/>
      <c r="B3886" s="55"/>
      <c r="C3886" s="55"/>
      <c r="E3886" s="1" t="s">
        <v>6765</v>
      </c>
      <c r="P3886" s="1" t="s">
        <v>18954</v>
      </c>
    </row>
    <row r="3887" spans="1:16" x14ac:dyDescent="0.35">
      <c r="A3887" s="55"/>
      <c r="B3887" s="55"/>
      <c r="C3887" s="55"/>
      <c r="E3887" s="1" t="s">
        <v>6766</v>
      </c>
      <c r="P3887" s="1" t="s">
        <v>13348</v>
      </c>
    </row>
    <row r="3888" spans="1:16" x14ac:dyDescent="0.35">
      <c r="A3888" s="55"/>
      <c r="B3888" s="55"/>
      <c r="C3888" s="55"/>
      <c r="E3888" s="1" t="s">
        <v>6767</v>
      </c>
      <c r="P3888" s="1" t="s">
        <v>13349</v>
      </c>
    </row>
    <row r="3889" spans="1:16" x14ac:dyDescent="0.35">
      <c r="A3889" s="55"/>
      <c r="B3889" s="55"/>
      <c r="C3889" s="55"/>
      <c r="E3889" s="1" t="s">
        <v>6768</v>
      </c>
      <c r="P3889" s="1" t="s">
        <v>19176</v>
      </c>
    </row>
    <row r="3890" spans="1:16" x14ac:dyDescent="0.35">
      <c r="A3890" s="55"/>
      <c r="B3890" s="55"/>
      <c r="C3890" s="55"/>
      <c r="E3890" s="1" t="s">
        <v>6769</v>
      </c>
      <c r="P3890" s="1" t="s">
        <v>13351</v>
      </c>
    </row>
    <row r="3891" spans="1:16" x14ac:dyDescent="0.35">
      <c r="A3891" s="55"/>
      <c r="B3891" s="55"/>
      <c r="C3891" s="55"/>
      <c r="E3891" s="1" t="s">
        <v>6770</v>
      </c>
      <c r="P3891" s="1" t="s">
        <v>13352</v>
      </c>
    </row>
    <row r="3892" spans="1:16" x14ac:dyDescent="0.35">
      <c r="A3892" s="55"/>
      <c r="B3892" s="55"/>
      <c r="C3892" s="55"/>
      <c r="E3892" s="1" t="s">
        <v>6771</v>
      </c>
      <c r="P3892" s="1" t="s">
        <v>13353</v>
      </c>
    </row>
    <row r="3893" spans="1:16" x14ac:dyDescent="0.35">
      <c r="A3893" s="55"/>
      <c r="B3893" s="55"/>
      <c r="C3893" s="55"/>
      <c r="E3893" s="1" t="s">
        <v>6772</v>
      </c>
      <c r="P3893" s="1" t="s">
        <v>13354</v>
      </c>
    </row>
    <row r="3894" spans="1:16" x14ac:dyDescent="0.35">
      <c r="A3894" s="55"/>
      <c r="B3894" s="55"/>
      <c r="C3894" s="55">
        <v>35</v>
      </c>
      <c r="E3894" s="1" t="s">
        <v>6773</v>
      </c>
      <c r="P3894" s="1" t="s">
        <v>18955</v>
      </c>
    </row>
    <row r="3895" spans="1:16" x14ac:dyDescent="0.35">
      <c r="A3895" s="55"/>
      <c r="B3895" s="55"/>
      <c r="C3895" s="55"/>
      <c r="E3895" s="1" t="s">
        <v>6774</v>
      </c>
      <c r="P3895" s="1" t="s">
        <v>11113</v>
      </c>
    </row>
    <row r="3896" spans="1:16" x14ac:dyDescent="0.35">
      <c r="A3896" s="55"/>
      <c r="B3896" s="55"/>
      <c r="C3896" s="55"/>
      <c r="E3896" s="1" t="s">
        <v>6775</v>
      </c>
      <c r="P3896" s="1" t="s">
        <v>13389</v>
      </c>
    </row>
    <row r="3897" spans="1:16" x14ac:dyDescent="0.35">
      <c r="A3897" s="55"/>
      <c r="B3897" s="55"/>
      <c r="C3897" s="55"/>
      <c r="E3897" s="1" t="s">
        <v>6776</v>
      </c>
      <c r="P3897" s="1" t="s">
        <v>11684</v>
      </c>
    </row>
    <row r="3898" spans="1:16" x14ac:dyDescent="0.35">
      <c r="A3898" s="55"/>
      <c r="B3898" s="55"/>
      <c r="C3898" s="55"/>
      <c r="E3898" s="1" t="s">
        <v>6777</v>
      </c>
      <c r="P3898" s="1" t="s">
        <v>13391</v>
      </c>
    </row>
    <row r="3899" spans="1:16" x14ac:dyDescent="0.35">
      <c r="A3899" s="55"/>
      <c r="B3899" s="55"/>
      <c r="C3899" s="55"/>
      <c r="E3899" s="1" t="s">
        <v>6778</v>
      </c>
      <c r="P3899" s="1" t="s">
        <v>12584</v>
      </c>
    </row>
    <row r="3900" spans="1:16" x14ac:dyDescent="0.35">
      <c r="A3900" s="55"/>
      <c r="B3900" s="55"/>
      <c r="C3900" s="55"/>
      <c r="E3900" s="1" t="s">
        <v>6779</v>
      </c>
      <c r="P3900" s="1" t="s">
        <v>13393</v>
      </c>
    </row>
    <row r="3901" spans="1:16" x14ac:dyDescent="0.35">
      <c r="A3901" s="55"/>
      <c r="B3901" s="55"/>
      <c r="C3901" s="55"/>
      <c r="E3901" s="1" t="s">
        <v>6780</v>
      </c>
      <c r="P3901" s="1" t="s">
        <v>17404</v>
      </c>
    </row>
    <row r="3902" spans="1:16" x14ac:dyDescent="0.35">
      <c r="A3902" s="55"/>
      <c r="B3902" s="55"/>
      <c r="C3902" s="55"/>
      <c r="E3902" s="1" t="s">
        <v>6781</v>
      </c>
      <c r="P3902" s="1" t="s">
        <v>18956</v>
      </c>
    </row>
    <row r="3903" spans="1:16" x14ac:dyDescent="0.35">
      <c r="A3903" s="55"/>
      <c r="B3903" s="55"/>
      <c r="C3903" s="55"/>
      <c r="E3903" s="1" t="s">
        <v>6782</v>
      </c>
      <c r="P3903" s="1" t="s">
        <v>19177</v>
      </c>
    </row>
    <row r="3904" spans="1:16" x14ac:dyDescent="0.35">
      <c r="A3904" s="55"/>
      <c r="B3904" s="55"/>
      <c r="C3904" s="55"/>
      <c r="E3904" s="1" t="s">
        <v>6783</v>
      </c>
      <c r="P3904" s="1" t="s">
        <v>13357</v>
      </c>
    </row>
    <row r="3905" spans="1:16" x14ac:dyDescent="0.35">
      <c r="A3905" s="55"/>
      <c r="B3905" s="55"/>
      <c r="C3905" s="55"/>
      <c r="E3905" s="1" t="s">
        <v>6784</v>
      </c>
      <c r="P3905" s="1" t="s">
        <v>13358</v>
      </c>
    </row>
    <row r="3906" spans="1:16" x14ac:dyDescent="0.35">
      <c r="A3906" s="55"/>
      <c r="B3906" s="55"/>
      <c r="C3906" s="55"/>
      <c r="E3906" s="1" t="s">
        <v>6785</v>
      </c>
      <c r="P3906" s="1" t="s">
        <v>13359</v>
      </c>
    </row>
    <row r="3907" spans="1:16" x14ac:dyDescent="0.35">
      <c r="A3907" s="55"/>
      <c r="B3907" s="55"/>
      <c r="C3907" s="55"/>
      <c r="E3907" s="1" t="s">
        <v>6786</v>
      </c>
      <c r="P3907" s="1" t="s">
        <v>13360</v>
      </c>
    </row>
    <row r="3908" spans="1:16" x14ac:dyDescent="0.35">
      <c r="A3908" s="55"/>
      <c r="B3908" s="55"/>
      <c r="C3908" s="55"/>
      <c r="E3908" s="1" t="s">
        <v>6787</v>
      </c>
      <c r="P3908" s="1" t="s">
        <v>13361</v>
      </c>
    </row>
    <row r="3909" spans="1:16" x14ac:dyDescent="0.35">
      <c r="A3909" s="55"/>
      <c r="B3909" s="55"/>
      <c r="C3909" s="55"/>
      <c r="E3909" s="1" t="s">
        <v>6788</v>
      </c>
      <c r="P3909" s="1" t="s">
        <v>13362</v>
      </c>
    </row>
    <row r="3910" spans="1:16" x14ac:dyDescent="0.35">
      <c r="A3910" s="55"/>
      <c r="B3910" s="55"/>
      <c r="C3910" s="55">
        <v>36</v>
      </c>
      <c r="E3910" s="1" t="s">
        <v>6789</v>
      </c>
      <c r="P3910" s="1" t="s">
        <v>18957</v>
      </c>
    </row>
    <row r="3911" spans="1:16" x14ac:dyDescent="0.35">
      <c r="A3911" s="55"/>
      <c r="B3911" s="55"/>
      <c r="C3911" s="55"/>
      <c r="E3911" s="1" t="s">
        <v>6790</v>
      </c>
      <c r="P3911" s="1" t="s">
        <v>17263</v>
      </c>
    </row>
    <row r="3912" spans="1:16" x14ac:dyDescent="0.35">
      <c r="A3912" s="55"/>
      <c r="B3912" s="55"/>
      <c r="C3912" s="55"/>
      <c r="E3912" s="1" t="s">
        <v>6791</v>
      </c>
      <c r="P3912" s="1" t="s">
        <v>13815</v>
      </c>
    </row>
    <row r="3913" spans="1:16" x14ac:dyDescent="0.35">
      <c r="A3913" s="55"/>
      <c r="B3913" s="55"/>
      <c r="C3913" s="55"/>
      <c r="E3913" s="1" t="s">
        <v>6792</v>
      </c>
      <c r="P3913" s="1" t="s">
        <v>12117</v>
      </c>
    </row>
    <row r="3914" spans="1:16" x14ac:dyDescent="0.35">
      <c r="A3914" s="55"/>
      <c r="B3914" s="55"/>
      <c r="C3914" s="55"/>
      <c r="E3914" s="1" t="s">
        <v>6793</v>
      </c>
      <c r="P3914" s="1" t="s">
        <v>19178</v>
      </c>
    </row>
    <row r="3915" spans="1:16" x14ac:dyDescent="0.35">
      <c r="A3915" s="55"/>
      <c r="B3915" s="55"/>
      <c r="C3915" s="55"/>
      <c r="E3915" s="1" t="s">
        <v>6794</v>
      </c>
      <c r="P3915" s="1" t="s">
        <v>17362</v>
      </c>
    </row>
    <row r="3916" spans="1:16" x14ac:dyDescent="0.35">
      <c r="A3916" s="55"/>
      <c r="B3916" s="55"/>
      <c r="C3916" s="55"/>
      <c r="E3916" s="1" t="s">
        <v>6795</v>
      </c>
      <c r="P3916" s="1" t="s">
        <v>13819</v>
      </c>
    </row>
    <row r="3917" spans="1:16" x14ac:dyDescent="0.35">
      <c r="A3917" s="55"/>
      <c r="B3917" s="55"/>
      <c r="C3917" s="55"/>
      <c r="E3917" s="1" t="s">
        <v>6796</v>
      </c>
      <c r="P3917" s="1" t="s">
        <v>13918</v>
      </c>
    </row>
    <row r="3918" spans="1:16" x14ac:dyDescent="0.35">
      <c r="A3918" s="55"/>
      <c r="B3918" s="55"/>
      <c r="C3918" s="55"/>
      <c r="E3918" s="1" t="s">
        <v>6797</v>
      </c>
      <c r="P3918" s="1" t="s">
        <v>17064</v>
      </c>
    </row>
    <row r="3919" spans="1:16" x14ac:dyDescent="0.35">
      <c r="A3919" s="55"/>
      <c r="B3919" s="55"/>
      <c r="C3919" s="55"/>
      <c r="E3919" s="1" t="s">
        <v>6798</v>
      </c>
      <c r="P3919" s="1" t="s">
        <v>17065</v>
      </c>
    </row>
    <row r="3920" spans="1:16" x14ac:dyDescent="0.35">
      <c r="A3920" s="55"/>
      <c r="B3920" s="55"/>
      <c r="C3920" s="55"/>
      <c r="E3920" s="1" t="s">
        <v>6799</v>
      </c>
      <c r="P3920" s="1" t="s">
        <v>13785</v>
      </c>
    </row>
    <row r="3921" spans="1:16" x14ac:dyDescent="0.35">
      <c r="A3921" s="55"/>
      <c r="B3921" s="55"/>
      <c r="C3921" s="55"/>
      <c r="E3921" s="1" t="s">
        <v>6800</v>
      </c>
      <c r="P3921" s="1" t="s">
        <v>17066</v>
      </c>
    </row>
    <row r="3922" spans="1:16" x14ac:dyDescent="0.35">
      <c r="A3922" s="55"/>
      <c r="B3922" s="55"/>
      <c r="C3922" s="55"/>
      <c r="E3922" s="1" t="s">
        <v>6801</v>
      </c>
      <c r="P3922" s="1" t="s">
        <v>13787</v>
      </c>
    </row>
    <row r="3923" spans="1:16" x14ac:dyDescent="0.35">
      <c r="A3923" s="55"/>
      <c r="B3923" s="55"/>
      <c r="C3923" s="55"/>
      <c r="E3923" s="1" t="s">
        <v>6802</v>
      </c>
      <c r="P3923" s="1" t="s">
        <v>19179</v>
      </c>
    </row>
    <row r="3924" spans="1:16" x14ac:dyDescent="0.35">
      <c r="A3924" s="55"/>
      <c r="B3924" s="55"/>
      <c r="C3924" s="55"/>
      <c r="E3924" s="1" t="s">
        <v>6803</v>
      </c>
      <c r="P3924" s="1" t="s">
        <v>13789</v>
      </c>
    </row>
    <row r="3925" spans="1:16" x14ac:dyDescent="0.35">
      <c r="A3925" s="55"/>
      <c r="B3925" s="55"/>
      <c r="C3925" s="55"/>
      <c r="E3925" s="1" t="s">
        <v>6804</v>
      </c>
      <c r="P3925" s="1" t="s">
        <v>13790</v>
      </c>
    </row>
    <row r="3926" spans="1:16" x14ac:dyDescent="0.35">
      <c r="A3926" s="55"/>
      <c r="B3926" s="55"/>
      <c r="C3926" s="55">
        <v>37</v>
      </c>
      <c r="E3926" s="1" t="s">
        <v>6805</v>
      </c>
      <c r="P3926" s="1" t="s">
        <v>18958</v>
      </c>
    </row>
    <row r="3927" spans="1:16" x14ac:dyDescent="0.35">
      <c r="A3927" s="55"/>
      <c r="B3927" s="55"/>
      <c r="C3927" s="55"/>
      <c r="E3927" s="1" t="s">
        <v>6806</v>
      </c>
      <c r="P3927" s="1" t="s">
        <v>11331</v>
      </c>
    </row>
    <row r="3928" spans="1:16" x14ac:dyDescent="0.35">
      <c r="A3928" s="55"/>
      <c r="B3928" s="55"/>
      <c r="C3928" s="55"/>
      <c r="E3928" s="1" t="s">
        <v>6807</v>
      </c>
      <c r="P3928" s="1" t="s">
        <v>13829</v>
      </c>
    </row>
    <row r="3929" spans="1:16" x14ac:dyDescent="0.35">
      <c r="A3929" s="55"/>
      <c r="B3929" s="55"/>
      <c r="C3929" s="55"/>
      <c r="E3929" s="1" t="s">
        <v>6808</v>
      </c>
      <c r="P3929" s="1" t="s">
        <v>17316</v>
      </c>
    </row>
    <row r="3930" spans="1:16" x14ac:dyDescent="0.35">
      <c r="A3930" s="55"/>
      <c r="B3930" s="55"/>
      <c r="C3930" s="55"/>
      <c r="E3930" s="1" t="s">
        <v>6809</v>
      </c>
      <c r="P3930" s="1" t="s">
        <v>13823</v>
      </c>
    </row>
    <row r="3931" spans="1:16" x14ac:dyDescent="0.35">
      <c r="A3931" s="55"/>
      <c r="B3931" s="55"/>
      <c r="C3931" s="55"/>
      <c r="E3931" s="1" t="s">
        <v>6810</v>
      </c>
      <c r="P3931" s="1" t="s">
        <v>13022</v>
      </c>
    </row>
    <row r="3932" spans="1:16" x14ac:dyDescent="0.35">
      <c r="A3932" s="55"/>
      <c r="B3932" s="55"/>
      <c r="C3932" s="55"/>
      <c r="E3932" s="1" t="s">
        <v>6811</v>
      </c>
      <c r="P3932" s="1" t="s">
        <v>13825</v>
      </c>
    </row>
    <row r="3933" spans="1:16" x14ac:dyDescent="0.35">
      <c r="A3933" s="55"/>
      <c r="B3933" s="55"/>
      <c r="C3933" s="55"/>
      <c r="E3933" s="1" t="s">
        <v>6812</v>
      </c>
      <c r="P3933" s="1" t="s">
        <v>17409</v>
      </c>
    </row>
    <row r="3934" spans="1:16" x14ac:dyDescent="0.35">
      <c r="A3934" s="55"/>
      <c r="B3934" s="55"/>
      <c r="C3934" s="55"/>
      <c r="E3934" s="1" t="s">
        <v>6813</v>
      </c>
      <c r="P3934" s="1" t="s">
        <v>17067</v>
      </c>
    </row>
    <row r="3935" spans="1:16" x14ac:dyDescent="0.35">
      <c r="A3935" s="55"/>
      <c r="B3935" s="55"/>
      <c r="C3935" s="55"/>
      <c r="E3935" s="1" t="s">
        <v>6814</v>
      </c>
      <c r="P3935" s="1" t="s">
        <v>13792</v>
      </c>
    </row>
    <row r="3936" spans="1:16" x14ac:dyDescent="0.35">
      <c r="A3936" s="55"/>
      <c r="B3936" s="55"/>
      <c r="C3936" s="55"/>
      <c r="E3936" s="1" t="s">
        <v>6815</v>
      </c>
      <c r="P3936" s="1" t="s">
        <v>13793</v>
      </c>
    </row>
    <row r="3937" spans="1:16" x14ac:dyDescent="0.35">
      <c r="A3937" s="55"/>
      <c r="B3937" s="55"/>
      <c r="C3937" s="55"/>
      <c r="E3937" s="1" t="s">
        <v>6816</v>
      </c>
      <c r="P3937" s="1" t="s">
        <v>13794</v>
      </c>
    </row>
    <row r="3938" spans="1:16" x14ac:dyDescent="0.35">
      <c r="A3938" s="55"/>
      <c r="B3938" s="55"/>
      <c r="C3938" s="55"/>
      <c r="E3938" s="1" t="s">
        <v>6817</v>
      </c>
      <c r="P3938" s="1" t="s">
        <v>13795</v>
      </c>
    </row>
    <row r="3939" spans="1:16" x14ac:dyDescent="0.35">
      <c r="A3939" s="55"/>
      <c r="B3939" s="55"/>
      <c r="C3939" s="55"/>
      <c r="E3939" s="1" t="s">
        <v>6818</v>
      </c>
      <c r="P3939" s="1" t="s">
        <v>19180</v>
      </c>
    </row>
    <row r="3940" spans="1:16" x14ac:dyDescent="0.35">
      <c r="A3940" s="55"/>
      <c r="B3940" s="55"/>
      <c r="C3940" s="55"/>
      <c r="E3940" s="1" t="s">
        <v>6819</v>
      </c>
      <c r="P3940" s="1" t="s">
        <v>13797</v>
      </c>
    </row>
    <row r="3941" spans="1:16" x14ac:dyDescent="0.35">
      <c r="A3941" s="55"/>
      <c r="B3941" s="55"/>
      <c r="C3941" s="55"/>
      <c r="E3941" s="1" t="s">
        <v>6820</v>
      </c>
      <c r="P3941" s="1" t="s">
        <v>13798</v>
      </c>
    </row>
    <row r="3942" spans="1:16" x14ac:dyDescent="0.35">
      <c r="A3942" s="55"/>
      <c r="B3942" s="55"/>
      <c r="C3942" s="55">
        <v>38</v>
      </c>
      <c r="E3942" s="1" t="s">
        <v>6821</v>
      </c>
      <c r="P3942" s="1" t="s">
        <v>18959</v>
      </c>
    </row>
    <row r="3943" spans="1:16" x14ac:dyDescent="0.35">
      <c r="A3943" s="55"/>
      <c r="B3943" s="55"/>
      <c r="C3943" s="55"/>
      <c r="E3943" s="1" t="s">
        <v>6822</v>
      </c>
      <c r="P3943" s="1" t="s">
        <v>11335</v>
      </c>
    </row>
    <row r="3944" spans="1:16" x14ac:dyDescent="0.35">
      <c r="A3944" s="55"/>
      <c r="B3944" s="55"/>
      <c r="C3944" s="55"/>
      <c r="E3944" s="1" t="s">
        <v>6823</v>
      </c>
      <c r="P3944" s="1" t="s">
        <v>13835</v>
      </c>
    </row>
    <row r="3945" spans="1:16" x14ac:dyDescent="0.35">
      <c r="A3945" s="55"/>
      <c r="B3945" s="55"/>
      <c r="C3945" s="55"/>
      <c r="E3945" s="1" t="s">
        <v>6824</v>
      </c>
      <c r="P3945" s="1" t="s">
        <v>12129</v>
      </c>
    </row>
    <row r="3946" spans="1:16" x14ac:dyDescent="0.35">
      <c r="A3946" s="55"/>
      <c r="B3946" s="55"/>
      <c r="C3946" s="55"/>
      <c r="E3946" s="1" t="s">
        <v>6825</v>
      </c>
      <c r="P3946" s="1" t="s">
        <v>13837</v>
      </c>
    </row>
    <row r="3947" spans="1:16" x14ac:dyDescent="0.35">
      <c r="A3947" s="55"/>
      <c r="B3947" s="55"/>
      <c r="C3947" s="55"/>
      <c r="E3947" s="1" t="s">
        <v>6826</v>
      </c>
      <c r="P3947" s="1" t="s">
        <v>13028</v>
      </c>
    </row>
    <row r="3948" spans="1:16" x14ac:dyDescent="0.35">
      <c r="A3948" s="55"/>
      <c r="B3948" s="55"/>
      <c r="C3948" s="55"/>
      <c r="E3948" s="1" t="s">
        <v>6827</v>
      </c>
      <c r="P3948" s="1" t="s">
        <v>13831</v>
      </c>
    </row>
    <row r="3949" spans="1:16" x14ac:dyDescent="0.35">
      <c r="A3949" s="55"/>
      <c r="B3949" s="55"/>
      <c r="C3949" s="55"/>
      <c r="E3949" s="1" t="s">
        <v>6828</v>
      </c>
      <c r="P3949" s="1" t="s">
        <v>17414</v>
      </c>
    </row>
    <row r="3950" spans="1:16" x14ac:dyDescent="0.35">
      <c r="A3950" s="55"/>
      <c r="B3950" s="55"/>
      <c r="C3950" s="55"/>
      <c r="E3950" s="1" t="s">
        <v>6829</v>
      </c>
      <c r="P3950" s="1" t="s">
        <v>17068</v>
      </c>
    </row>
    <row r="3951" spans="1:16" x14ac:dyDescent="0.35">
      <c r="A3951" s="55"/>
      <c r="B3951" s="55"/>
      <c r="C3951" s="55"/>
      <c r="E3951" s="1" t="s">
        <v>6830</v>
      </c>
      <c r="P3951" s="1" t="s">
        <v>13800</v>
      </c>
    </row>
    <row r="3952" spans="1:16" x14ac:dyDescent="0.35">
      <c r="A3952" s="55"/>
      <c r="B3952" s="55"/>
      <c r="C3952" s="55"/>
      <c r="E3952" s="1" t="s">
        <v>6831</v>
      </c>
      <c r="P3952" s="1" t="s">
        <v>13801</v>
      </c>
    </row>
    <row r="3953" spans="1:16" x14ac:dyDescent="0.35">
      <c r="A3953" s="55"/>
      <c r="B3953" s="55"/>
      <c r="C3953" s="55"/>
      <c r="E3953" s="1" t="s">
        <v>6832</v>
      </c>
      <c r="P3953" s="1" t="s">
        <v>19181</v>
      </c>
    </row>
    <row r="3954" spans="1:16" x14ac:dyDescent="0.35">
      <c r="A3954" s="55"/>
      <c r="B3954" s="55"/>
      <c r="C3954" s="55"/>
      <c r="E3954" s="1" t="s">
        <v>6833</v>
      </c>
      <c r="P3954" s="1" t="s">
        <v>13803</v>
      </c>
    </row>
    <row r="3955" spans="1:16" x14ac:dyDescent="0.35">
      <c r="A3955" s="55"/>
      <c r="B3955" s="55"/>
      <c r="C3955" s="55"/>
      <c r="E3955" s="1" t="s">
        <v>6834</v>
      </c>
      <c r="P3955" s="1" t="s">
        <v>13804</v>
      </c>
    </row>
    <row r="3956" spans="1:16" x14ac:dyDescent="0.35">
      <c r="A3956" s="55"/>
      <c r="B3956" s="55"/>
      <c r="C3956" s="55"/>
      <c r="E3956" s="1" t="s">
        <v>6835</v>
      </c>
      <c r="P3956" s="1" t="s">
        <v>13805</v>
      </c>
    </row>
    <row r="3957" spans="1:16" x14ac:dyDescent="0.35">
      <c r="A3957" s="55"/>
      <c r="B3957" s="55"/>
      <c r="C3957" s="55"/>
      <c r="E3957" s="1" t="s">
        <v>6836</v>
      </c>
      <c r="P3957" s="1" t="s">
        <v>13806</v>
      </c>
    </row>
    <row r="3958" spans="1:16" x14ac:dyDescent="0.35">
      <c r="A3958" s="55"/>
      <c r="B3958" s="55"/>
      <c r="C3958" s="55">
        <v>39</v>
      </c>
      <c r="E3958" s="1" t="s">
        <v>6837</v>
      </c>
      <c r="P3958" s="1" t="s">
        <v>18960</v>
      </c>
    </row>
    <row r="3959" spans="1:16" x14ac:dyDescent="0.35">
      <c r="A3959" s="55"/>
      <c r="B3959" s="55"/>
      <c r="C3959" s="55"/>
      <c r="E3959" s="1" t="s">
        <v>6838</v>
      </c>
      <c r="P3959" s="1" t="s">
        <v>11338</v>
      </c>
    </row>
    <row r="3960" spans="1:16" x14ac:dyDescent="0.35">
      <c r="A3960" s="55"/>
      <c r="B3960" s="55"/>
      <c r="C3960" s="55"/>
      <c r="E3960" s="1" t="s">
        <v>6839</v>
      </c>
      <c r="P3960" s="1" t="s">
        <v>13841</v>
      </c>
    </row>
    <row r="3961" spans="1:16" x14ac:dyDescent="0.35">
      <c r="A3961" s="55"/>
      <c r="B3961" s="55"/>
      <c r="C3961" s="55"/>
      <c r="E3961" s="1" t="s">
        <v>6840</v>
      </c>
      <c r="P3961" s="1" t="s">
        <v>12135</v>
      </c>
    </row>
    <row r="3962" spans="1:16" x14ac:dyDescent="0.35">
      <c r="A3962" s="55"/>
      <c r="B3962" s="55"/>
      <c r="C3962" s="55"/>
      <c r="E3962" s="1" t="s">
        <v>6841</v>
      </c>
      <c r="P3962" s="1" t="s">
        <v>13843</v>
      </c>
    </row>
    <row r="3963" spans="1:16" x14ac:dyDescent="0.35">
      <c r="A3963" s="55"/>
      <c r="B3963" s="55"/>
      <c r="C3963" s="55"/>
      <c r="E3963" s="1" t="s">
        <v>6842</v>
      </c>
      <c r="P3963" s="1" t="s">
        <v>13034</v>
      </c>
    </row>
    <row r="3964" spans="1:16" x14ac:dyDescent="0.35">
      <c r="A3964" s="55"/>
      <c r="B3964" s="55"/>
      <c r="C3964" s="55"/>
      <c r="E3964" s="1" t="s">
        <v>6843</v>
      </c>
      <c r="P3964" s="1" t="s">
        <v>13845</v>
      </c>
    </row>
    <row r="3965" spans="1:16" x14ac:dyDescent="0.35">
      <c r="A3965" s="55"/>
      <c r="B3965" s="55"/>
      <c r="C3965" s="55"/>
      <c r="E3965" s="1" t="s">
        <v>6844</v>
      </c>
      <c r="P3965" s="1" t="s">
        <v>17419</v>
      </c>
    </row>
    <row r="3966" spans="1:16" x14ac:dyDescent="0.35">
      <c r="A3966" s="55"/>
      <c r="B3966" s="55"/>
      <c r="C3966" s="55"/>
      <c r="E3966" s="1" t="s">
        <v>6845</v>
      </c>
      <c r="P3966" s="1" t="s">
        <v>18961</v>
      </c>
    </row>
    <row r="3967" spans="1:16" x14ac:dyDescent="0.35">
      <c r="A3967" s="55"/>
      <c r="B3967" s="55"/>
      <c r="C3967" s="55"/>
      <c r="E3967" s="1" t="s">
        <v>6846</v>
      </c>
      <c r="P3967" s="1" t="s">
        <v>19182</v>
      </c>
    </row>
    <row r="3968" spans="1:16" x14ac:dyDescent="0.35">
      <c r="A3968" s="55"/>
      <c r="B3968" s="55"/>
      <c r="C3968" s="55"/>
      <c r="E3968" s="1" t="s">
        <v>6847</v>
      </c>
      <c r="P3968" s="1" t="s">
        <v>13809</v>
      </c>
    </row>
    <row r="3969" spans="1:16" x14ac:dyDescent="0.35">
      <c r="A3969" s="55"/>
      <c r="B3969" s="55"/>
      <c r="C3969" s="55"/>
      <c r="E3969" s="1" t="s">
        <v>6848</v>
      </c>
      <c r="P3969" s="1" t="s">
        <v>13810</v>
      </c>
    </row>
    <row r="3970" spans="1:16" x14ac:dyDescent="0.35">
      <c r="A3970" s="55"/>
      <c r="B3970" s="55"/>
      <c r="C3970" s="55"/>
      <c r="E3970" s="1" t="s">
        <v>6849</v>
      </c>
      <c r="P3970" s="1" t="s">
        <v>13811</v>
      </c>
    </row>
    <row r="3971" spans="1:16" x14ac:dyDescent="0.35">
      <c r="A3971" s="55"/>
      <c r="B3971" s="55"/>
      <c r="C3971" s="55"/>
      <c r="E3971" s="1" t="s">
        <v>6850</v>
      </c>
      <c r="P3971" s="1" t="s">
        <v>13812</v>
      </c>
    </row>
    <row r="3972" spans="1:16" x14ac:dyDescent="0.35">
      <c r="A3972" s="55"/>
      <c r="B3972" s="55"/>
      <c r="C3972" s="55"/>
      <c r="E3972" s="1" t="s">
        <v>6851</v>
      </c>
      <c r="P3972" s="1" t="s">
        <v>13813</v>
      </c>
    </row>
    <row r="3973" spans="1:16" x14ac:dyDescent="0.35">
      <c r="A3973" s="55"/>
      <c r="B3973" s="55"/>
      <c r="C3973" s="55"/>
      <c r="E3973" s="1" t="s">
        <v>6852</v>
      </c>
      <c r="P3973" s="1" t="s">
        <v>13814</v>
      </c>
    </row>
    <row r="3974" spans="1:16" x14ac:dyDescent="0.35">
      <c r="A3974" s="55"/>
      <c r="B3974" s="55"/>
      <c r="C3974" s="55" t="s">
        <v>19095</v>
      </c>
      <c r="E3974" s="1" t="s">
        <v>6853</v>
      </c>
      <c r="P3974" s="1" t="s">
        <v>19104</v>
      </c>
    </row>
    <row r="3975" spans="1:16" x14ac:dyDescent="0.35">
      <c r="A3975" s="55"/>
      <c r="B3975" s="55"/>
      <c r="C3975" s="55"/>
      <c r="E3975" s="1" t="s">
        <v>6854</v>
      </c>
      <c r="P3975" s="1" t="s">
        <v>13370</v>
      </c>
    </row>
    <row r="3976" spans="1:16" x14ac:dyDescent="0.35">
      <c r="A3976" s="55"/>
      <c r="B3976" s="55"/>
      <c r="C3976" s="55"/>
      <c r="E3976" s="1" t="s">
        <v>6855</v>
      </c>
      <c r="P3976" s="1" t="s">
        <v>11106</v>
      </c>
    </row>
    <row r="3977" spans="1:16" x14ac:dyDescent="0.35">
      <c r="A3977" s="55"/>
      <c r="B3977" s="55"/>
      <c r="C3977" s="55"/>
      <c r="E3977" s="1" t="s">
        <v>6856</v>
      </c>
      <c r="P3977" s="1" t="s">
        <v>13376</v>
      </c>
    </row>
    <row r="3978" spans="1:16" x14ac:dyDescent="0.35">
      <c r="A3978" s="55"/>
      <c r="B3978" s="55"/>
      <c r="C3978" s="55"/>
      <c r="E3978" s="1" t="s">
        <v>6857</v>
      </c>
      <c r="P3978" s="1" t="s">
        <v>11110</v>
      </c>
    </row>
    <row r="3979" spans="1:16" x14ac:dyDescent="0.35">
      <c r="A3979" s="55"/>
      <c r="B3979" s="55"/>
      <c r="C3979" s="55"/>
      <c r="E3979" s="1" t="s">
        <v>6858</v>
      </c>
      <c r="P3979" s="1" t="s">
        <v>13382</v>
      </c>
    </row>
    <row r="3980" spans="1:16" x14ac:dyDescent="0.35">
      <c r="A3980" s="55"/>
      <c r="B3980" s="55"/>
      <c r="C3980" s="55"/>
      <c r="E3980" s="1" t="s">
        <v>6859</v>
      </c>
      <c r="P3980" s="1" t="s">
        <v>11113</v>
      </c>
    </row>
    <row r="3981" spans="1:16" x14ac:dyDescent="0.35">
      <c r="A3981" s="55"/>
      <c r="B3981" s="55"/>
      <c r="C3981" s="55"/>
      <c r="E3981" s="1" t="s">
        <v>6860</v>
      </c>
      <c r="P3981" s="1" t="s">
        <v>13388</v>
      </c>
    </row>
    <row r="3982" spans="1:16" x14ac:dyDescent="0.35">
      <c r="A3982" s="55"/>
      <c r="B3982" s="55"/>
      <c r="C3982" s="55"/>
      <c r="E3982" s="1" t="s">
        <v>6861</v>
      </c>
      <c r="P3982" s="1" t="s">
        <v>17263</v>
      </c>
    </row>
    <row r="3983" spans="1:16" x14ac:dyDescent="0.35">
      <c r="A3983" s="55"/>
      <c r="B3983" s="55"/>
      <c r="C3983" s="55"/>
      <c r="E3983" s="1" t="s">
        <v>6862</v>
      </c>
      <c r="P3983" s="1" t="s">
        <v>17069</v>
      </c>
    </row>
    <row r="3984" spans="1:16" x14ac:dyDescent="0.35">
      <c r="A3984" s="55"/>
      <c r="B3984" s="55"/>
      <c r="C3984" s="55"/>
      <c r="E3984" s="1" t="s">
        <v>6863</v>
      </c>
      <c r="P3984" s="1" t="s">
        <v>11331</v>
      </c>
    </row>
    <row r="3985" spans="1:16" x14ac:dyDescent="0.35">
      <c r="A3985" s="55"/>
      <c r="B3985" s="55"/>
      <c r="C3985" s="55"/>
      <c r="E3985" s="1" t="s">
        <v>6864</v>
      </c>
      <c r="P3985" s="1" t="s">
        <v>13828</v>
      </c>
    </row>
    <row r="3986" spans="1:16" x14ac:dyDescent="0.35">
      <c r="A3986" s="55"/>
      <c r="B3986" s="55"/>
      <c r="C3986" s="55"/>
      <c r="E3986" s="1" t="s">
        <v>6865</v>
      </c>
      <c r="P3986" s="1" t="s">
        <v>11335</v>
      </c>
    </row>
    <row r="3987" spans="1:16" x14ac:dyDescent="0.35">
      <c r="A3987" s="55"/>
      <c r="B3987" s="55"/>
      <c r="C3987" s="55"/>
      <c r="E3987" s="1" t="s">
        <v>6866</v>
      </c>
      <c r="P3987" s="1" t="s">
        <v>13834</v>
      </c>
    </row>
    <row r="3988" spans="1:16" x14ac:dyDescent="0.35">
      <c r="A3988" s="55"/>
      <c r="B3988" s="55"/>
      <c r="C3988" s="55"/>
      <c r="E3988" s="1" t="s">
        <v>6867</v>
      </c>
      <c r="P3988" s="1" t="s">
        <v>11338</v>
      </c>
    </row>
    <row r="3989" spans="1:16" x14ac:dyDescent="0.35">
      <c r="A3989" s="55"/>
      <c r="B3989" s="55"/>
      <c r="C3989" s="55"/>
      <c r="E3989" s="1" t="s">
        <v>6868</v>
      </c>
      <c r="P3989" s="1" t="s">
        <v>13840</v>
      </c>
    </row>
    <row r="3990" spans="1:16" x14ac:dyDescent="0.35">
      <c r="A3990" s="55"/>
      <c r="B3990" s="55"/>
      <c r="C3990" s="55" t="s">
        <v>19096</v>
      </c>
      <c r="E3990" s="1" t="s">
        <v>6869</v>
      </c>
      <c r="P3990" s="1" t="s">
        <v>19105</v>
      </c>
    </row>
    <row r="3991" spans="1:16" x14ac:dyDescent="0.35">
      <c r="A3991" s="55"/>
      <c r="B3991" s="55"/>
      <c r="C3991" s="55"/>
      <c r="E3991" s="1" t="s">
        <v>6870</v>
      </c>
      <c r="P3991" s="1" t="s">
        <v>13364</v>
      </c>
    </row>
    <row r="3992" spans="1:16" x14ac:dyDescent="0.35">
      <c r="A3992" s="55"/>
      <c r="B3992" s="55"/>
      <c r="C3992" s="55"/>
      <c r="E3992" s="1" t="s">
        <v>6871</v>
      </c>
      <c r="P3992" s="1" t="s">
        <v>11672</v>
      </c>
    </row>
    <row r="3993" spans="1:16" x14ac:dyDescent="0.35">
      <c r="A3993" s="55"/>
      <c r="B3993" s="55"/>
      <c r="C3993" s="55"/>
      <c r="E3993" s="1" t="s">
        <v>6872</v>
      </c>
      <c r="P3993" s="1" t="s">
        <v>13378</v>
      </c>
    </row>
    <row r="3994" spans="1:16" x14ac:dyDescent="0.35">
      <c r="A3994" s="55"/>
      <c r="B3994" s="55"/>
      <c r="C3994" s="55"/>
      <c r="E3994" s="1" t="s">
        <v>6873</v>
      </c>
      <c r="P3994" s="1" t="s">
        <v>11678</v>
      </c>
    </row>
    <row r="3995" spans="1:16" x14ac:dyDescent="0.35">
      <c r="A3995" s="55"/>
      <c r="B3995" s="55"/>
      <c r="C3995" s="55"/>
      <c r="E3995" s="1" t="s">
        <v>6874</v>
      </c>
      <c r="P3995" s="1" t="s">
        <v>13384</v>
      </c>
    </row>
    <row r="3996" spans="1:16" x14ac:dyDescent="0.35">
      <c r="A3996" s="55"/>
      <c r="B3996" s="55"/>
      <c r="C3996" s="55"/>
      <c r="E3996" s="1" t="s">
        <v>6875</v>
      </c>
      <c r="P3996" s="1" t="s">
        <v>11684</v>
      </c>
    </row>
    <row r="3997" spans="1:16" x14ac:dyDescent="0.35">
      <c r="A3997" s="55"/>
      <c r="B3997" s="55"/>
      <c r="C3997" s="55"/>
      <c r="E3997" s="1" t="s">
        <v>6876</v>
      </c>
      <c r="P3997" s="1" t="s">
        <v>13390</v>
      </c>
    </row>
    <row r="3998" spans="1:16" x14ac:dyDescent="0.35">
      <c r="A3998" s="55"/>
      <c r="B3998" s="55"/>
      <c r="C3998" s="55"/>
      <c r="E3998" s="1" t="s">
        <v>6877</v>
      </c>
      <c r="P3998" s="1" t="s">
        <v>17311</v>
      </c>
    </row>
    <row r="3999" spans="1:16" x14ac:dyDescent="0.35">
      <c r="A3999" s="55"/>
      <c r="B3999" s="55"/>
      <c r="C3999" s="55"/>
      <c r="E3999" s="1" t="s">
        <v>6878</v>
      </c>
      <c r="P3999" s="1" t="s">
        <v>17070</v>
      </c>
    </row>
    <row r="4000" spans="1:16" x14ac:dyDescent="0.35">
      <c r="A4000" s="55"/>
      <c r="B4000" s="55"/>
      <c r="C4000" s="55"/>
      <c r="E4000" s="1" t="s">
        <v>6879</v>
      </c>
      <c r="P4000" s="1" t="s">
        <v>12123</v>
      </c>
    </row>
    <row r="4001" spans="1:16" x14ac:dyDescent="0.35">
      <c r="A4001" s="55"/>
      <c r="B4001" s="55"/>
      <c r="C4001" s="55"/>
      <c r="E4001" s="1" t="s">
        <v>6880</v>
      </c>
      <c r="P4001" s="1" t="s">
        <v>13830</v>
      </c>
    </row>
    <row r="4002" spans="1:16" x14ac:dyDescent="0.35">
      <c r="A4002" s="55"/>
      <c r="B4002" s="55"/>
      <c r="C4002" s="55"/>
      <c r="E4002" s="1" t="s">
        <v>6881</v>
      </c>
      <c r="P4002" s="1" t="s">
        <v>12129</v>
      </c>
    </row>
    <row r="4003" spans="1:16" x14ac:dyDescent="0.35">
      <c r="A4003" s="55"/>
      <c r="B4003" s="55"/>
      <c r="C4003" s="55"/>
      <c r="E4003" s="1" t="s">
        <v>6882</v>
      </c>
      <c r="P4003" s="1" t="s">
        <v>13836</v>
      </c>
    </row>
    <row r="4004" spans="1:16" x14ac:dyDescent="0.35">
      <c r="A4004" s="55"/>
      <c r="B4004" s="55"/>
      <c r="C4004" s="55"/>
      <c r="E4004" s="1" t="s">
        <v>6883</v>
      </c>
      <c r="P4004" s="1" t="s">
        <v>12135</v>
      </c>
    </row>
    <row r="4005" spans="1:16" x14ac:dyDescent="0.35">
      <c r="A4005" s="55"/>
      <c r="B4005" s="55"/>
      <c r="C4005" s="55"/>
      <c r="E4005" s="1" t="s">
        <v>6884</v>
      </c>
      <c r="P4005" s="1" t="s">
        <v>13842</v>
      </c>
    </row>
    <row r="4006" spans="1:16" x14ac:dyDescent="0.35">
      <c r="A4006" s="55"/>
      <c r="B4006" s="55"/>
      <c r="C4006" s="55" t="s">
        <v>19097</v>
      </c>
      <c r="E4006" s="1" t="s">
        <v>6885</v>
      </c>
      <c r="P4006" s="1" t="s">
        <v>19106</v>
      </c>
    </row>
    <row r="4007" spans="1:16" x14ac:dyDescent="0.35">
      <c r="A4007" s="55"/>
      <c r="B4007" s="55"/>
      <c r="C4007" s="55"/>
      <c r="E4007" s="1" t="s">
        <v>6886</v>
      </c>
      <c r="P4007" s="1" t="s">
        <v>13366</v>
      </c>
    </row>
    <row r="4008" spans="1:16" x14ac:dyDescent="0.35">
      <c r="A4008" s="55"/>
      <c r="B4008" s="55"/>
      <c r="C4008" s="55"/>
      <c r="E4008" s="1" t="s">
        <v>6887</v>
      </c>
      <c r="P4008" s="1" t="s">
        <v>12572</v>
      </c>
    </row>
    <row r="4009" spans="1:16" x14ac:dyDescent="0.35">
      <c r="A4009" s="55"/>
      <c r="B4009" s="55"/>
      <c r="C4009" s="55"/>
      <c r="E4009" s="1" t="s">
        <v>6888</v>
      </c>
      <c r="P4009" s="1" t="s">
        <v>13372</v>
      </c>
    </row>
    <row r="4010" spans="1:16" x14ac:dyDescent="0.35">
      <c r="A4010" s="55"/>
      <c r="B4010" s="55"/>
      <c r="C4010" s="55"/>
      <c r="E4010" s="1" t="s">
        <v>6889</v>
      </c>
      <c r="P4010" s="1" t="s">
        <v>12578</v>
      </c>
    </row>
    <row r="4011" spans="1:16" x14ac:dyDescent="0.35">
      <c r="A4011" s="55"/>
      <c r="B4011" s="55"/>
      <c r="C4011" s="55"/>
      <c r="E4011" s="1" t="s">
        <v>6890</v>
      </c>
      <c r="P4011" s="1" t="s">
        <v>13386</v>
      </c>
    </row>
    <row r="4012" spans="1:16" x14ac:dyDescent="0.35">
      <c r="A4012" s="55"/>
      <c r="B4012" s="55"/>
      <c r="C4012" s="55"/>
      <c r="E4012" s="1" t="s">
        <v>6891</v>
      </c>
      <c r="P4012" s="1" t="s">
        <v>12584</v>
      </c>
    </row>
    <row r="4013" spans="1:16" x14ac:dyDescent="0.35">
      <c r="A4013" s="55"/>
      <c r="B4013" s="55"/>
      <c r="C4013" s="55"/>
      <c r="E4013" s="1" t="s">
        <v>6892</v>
      </c>
      <c r="P4013" s="1" t="s">
        <v>13392</v>
      </c>
    </row>
    <row r="4014" spans="1:16" x14ac:dyDescent="0.35">
      <c r="A4014" s="55"/>
      <c r="B4014" s="55"/>
      <c r="C4014" s="55"/>
      <c r="E4014" s="1" t="s">
        <v>6893</v>
      </c>
      <c r="P4014" s="1" t="s">
        <v>17362</v>
      </c>
    </row>
    <row r="4015" spans="1:16" x14ac:dyDescent="0.35">
      <c r="A4015" s="55"/>
      <c r="B4015" s="55"/>
      <c r="C4015" s="55"/>
      <c r="E4015" s="1" t="s">
        <v>6894</v>
      </c>
      <c r="P4015" s="1" t="s">
        <v>17071</v>
      </c>
    </row>
    <row r="4016" spans="1:16" x14ac:dyDescent="0.35">
      <c r="A4016" s="55"/>
      <c r="B4016" s="55"/>
      <c r="C4016" s="55"/>
      <c r="E4016" s="1" t="s">
        <v>6895</v>
      </c>
      <c r="P4016" s="1" t="s">
        <v>13022</v>
      </c>
    </row>
    <row r="4017" spans="1:16" x14ac:dyDescent="0.35">
      <c r="A4017" s="55"/>
      <c r="B4017" s="55"/>
      <c r="C4017" s="55"/>
      <c r="E4017" s="1" t="s">
        <v>6896</v>
      </c>
      <c r="P4017" s="1" t="s">
        <v>13824</v>
      </c>
    </row>
    <row r="4018" spans="1:16" x14ac:dyDescent="0.35">
      <c r="A4018" s="55"/>
      <c r="B4018" s="55"/>
      <c r="C4018" s="55"/>
      <c r="E4018" s="1" t="s">
        <v>6897</v>
      </c>
      <c r="P4018" s="1" t="s">
        <v>13028</v>
      </c>
    </row>
    <row r="4019" spans="1:16" x14ac:dyDescent="0.35">
      <c r="A4019" s="55"/>
      <c r="B4019" s="55"/>
      <c r="C4019" s="55"/>
      <c r="E4019" s="1" t="s">
        <v>6898</v>
      </c>
      <c r="P4019" s="1" t="s">
        <v>13838</v>
      </c>
    </row>
    <row r="4020" spans="1:16" x14ac:dyDescent="0.35">
      <c r="A4020" s="55"/>
      <c r="B4020" s="55"/>
      <c r="C4020" s="55"/>
      <c r="E4020" s="1" t="s">
        <v>6899</v>
      </c>
      <c r="P4020" s="1" t="s">
        <v>13034</v>
      </c>
    </row>
    <row r="4021" spans="1:16" x14ac:dyDescent="0.35">
      <c r="A4021" s="55"/>
      <c r="B4021" s="55"/>
      <c r="C4021" s="55"/>
      <c r="E4021" s="1" t="s">
        <v>6900</v>
      </c>
      <c r="P4021" s="1" t="s">
        <v>13844</v>
      </c>
    </row>
    <row r="4022" spans="1:16" x14ac:dyDescent="0.35">
      <c r="A4022" s="55"/>
      <c r="B4022" s="55"/>
      <c r="C4022" s="55" t="s">
        <v>19098</v>
      </c>
      <c r="E4022" s="1" t="s">
        <v>6901</v>
      </c>
      <c r="P4022" s="1" t="s">
        <v>13466</v>
      </c>
    </row>
    <row r="4023" spans="1:16" x14ac:dyDescent="0.35">
      <c r="A4023" s="55"/>
      <c r="B4023" s="55"/>
      <c r="C4023" s="55"/>
      <c r="E4023" s="1" t="s">
        <v>6902</v>
      </c>
      <c r="P4023" s="1" t="s">
        <v>13368</v>
      </c>
    </row>
    <row r="4024" spans="1:16" x14ac:dyDescent="0.35">
      <c r="A4024" s="55"/>
      <c r="B4024" s="55"/>
      <c r="C4024" s="55"/>
      <c r="E4024" s="1" t="s">
        <v>6903</v>
      </c>
      <c r="P4024" s="1" t="s">
        <v>13472</v>
      </c>
    </row>
    <row r="4025" spans="1:16" x14ac:dyDescent="0.35">
      <c r="A4025" s="55"/>
      <c r="B4025" s="55"/>
      <c r="C4025" s="55"/>
      <c r="E4025" s="1" t="s">
        <v>6904</v>
      </c>
      <c r="P4025" s="1" t="s">
        <v>13374</v>
      </c>
    </row>
    <row r="4026" spans="1:16" x14ac:dyDescent="0.35">
      <c r="A4026" s="55"/>
      <c r="B4026" s="55"/>
      <c r="C4026" s="55"/>
      <c r="E4026" s="1" t="s">
        <v>6905</v>
      </c>
      <c r="P4026" s="1" t="s">
        <v>13478</v>
      </c>
    </row>
    <row r="4027" spans="1:16" x14ac:dyDescent="0.35">
      <c r="A4027" s="55"/>
      <c r="B4027" s="55"/>
      <c r="C4027" s="55"/>
      <c r="E4027" s="1" t="s">
        <v>6906</v>
      </c>
      <c r="P4027" s="1" t="s">
        <v>13380</v>
      </c>
    </row>
    <row r="4028" spans="1:16" x14ac:dyDescent="0.35">
      <c r="A4028" s="55"/>
      <c r="B4028" s="55"/>
      <c r="C4028" s="55"/>
      <c r="E4028" s="1" t="s">
        <v>6907</v>
      </c>
      <c r="P4028" s="1" t="s">
        <v>13484</v>
      </c>
    </row>
    <row r="4029" spans="1:16" x14ac:dyDescent="0.35">
      <c r="A4029" s="55"/>
      <c r="B4029" s="55"/>
      <c r="C4029" s="55"/>
      <c r="E4029" s="1" t="s">
        <v>6908</v>
      </c>
      <c r="P4029" s="1" t="s">
        <v>13394</v>
      </c>
    </row>
    <row r="4030" spans="1:16" x14ac:dyDescent="0.35">
      <c r="A4030" s="55"/>
      <c r="B4030" s="55"/>
      <c r="C4030" s="55"/>
      <c r="E4030" s="1" t="s">
        <v>6909</v>
      </c>
      <c r="P4030" s="1" t="s">
        <v>19103</v>
      </c>
    </row>
    <row r="4031" spans="1:16" x14ac:dyDescent="0.35">
      <c r="A4031" s="55"/>
      <c r="B4031" s="55"/>
      <c r="C4031" s="55"/>
      <c r="E4031" s="1" t="s">
        <v>6910</v>
      </c>
      <c r="P4031" s="1" t="s">
        <v>19183</v>
      </c>
    </row>
    <row r="4032" spans="1:16" x14ac:dyDescent="0.35">
      <c r="A4032" s="55"/>
      <c r="B4032" s="55"/>
      <c r="C4032" s="55"/>
      <c r="E4032" s="1" t="s">
        <v>6911</v>
      </c>
      <c r="P4032" s="1" t="s">
        <v>13924</v>
      </c>
    </row>
    <row r="4033" spans="1:16" x14ac:dyDescent="0.35">
      <c r="A4033" s="55"/>
      <c r="B4033" s="55"/>
      <c r="C4033" s="55"/>
      <c r="E4033" s="1" t="s">
        <v>6912</v>
      </c>
      <c r="P4033" s="1" t="s">
        <v>13826</v>
      </c>
    </row>
    <row r="4034" spans="1:16" x14ac:dyDescent="0.35">
      <c r="A4034" s="55"/>
      <c r="B4034" s="55"/>
      <c r="C4034" s="55"/>
      <c r="E4034" s="1" t="s">
        <v>6913</v>
      </c>
      <c r="P4034" s="1" t="s">
        <v>13930</v>
      </c>
    </row>
    <row r="4035" spans="1:16" x14ac:dyDescent="0.35">
      <c r="A4035" s="55"/>
      <c r="B4035" s="55"/>
      <c r="C4035" s="55"/>
      <c r="E4035" s="1" t="s">
        <v>6914</v>
      </c>
      <c r="P4035" s="1" t="s">
        <v>13832</v>
      </c>
    </row>
    <row r="4036" spans="1:16" x14ac:dyDescent="0.35">
      <c r="A4036" s="55"/>
      <c r="B4036" s="55"/>
      <c r="C4036" s="55"/>
      <c r="E4036" s="1" t="s">
        <v>6915</v>
      </c>
      <c r="P4036" s="1" t="s">
        <v>13936</v>
      </c>
    </row>
    <row r="4037" spans="1:16" x14ac:dyDescent="0.35">
      <c r="A4037" s="55"/>
      <c r="B4037" s="55"/>
      <c r="C4037" s="55"/>
      <c r="E4037" s="1" t="s">
        <v>6916</v>
      </c>
      <c r="P4037" s="1" t="s">
        <v>13846</v>
      </c>
    </row>
    <row r="4038" spans="1:16" x14ac:dyDescent="0.35">
      <c r="A4038" s="55"/>
      <c r="B4038" s="55">
        <v>40</v>
      </c>
      <c r="C4038" s="55">
        <v>40</v>
      </c>
      <c r="E4038" s="1" t="s">
        <v>6917</v>
      </c>
      <c r="P4038" s="1" t="s">
        <v>18962</v>
      </c>
    </row>
    <row r="4039" spans="1:16" x14ac:dyDescent="0.35">
      <c r="A4039" s="55"/>
      <c r="B4039" s="55"/>
      <c r="C4039" s="55"/>
      <c r="E4039" s="1" t="s">
        <v>6918</v>
      </c>
      <c r="P4039" s="1" t="s">
        <v>11666</v>
      </c>
    </row>
    <row r="4040" spans="1:16" x14ac:dyDescent="0.35">
      <c r="A4040" s="55"/>
      <c r="B4040" s="55"/>
      <c r="C4040" s="55"/>
      <c r="E4040" s="1" t="s">
        <v>6919</v>
      </c>
      <c r="P4040" s="1" t="s">
        <v>19184</v>
      </c>
    </row>
    <row r="4041" spans="1:16" x14ac:dyDescent="0.35">
      <c r="A4041" s="55"/>
      <c r="B4041" s="55"/>
      <c r="C4041" s="55"/>
      <c r="E4041" s="1" t="s">
        <v>6920</v>
      </c>
      <c r="P4041" s="1" t="s">
        <v>19106</v>
      </c>
    </row>
    <row r="4042" spans="1:16" x14ac:dyDescent="0.35">
      <c r="A4042" s="55"/>
      <c r="B4042" s="55"/>
      <c r="C4042" s="55"/>
      <c r="E4042" s="1" t="s">
        <v>6921</v>
      </c>
      <c r="P4042" s="1" t="s">
        <v>14267</v>
      </c>
    </row>
    <row r="4043" spans="1:16" x14ac:dyDescent="0.35">
      <c r="A4043" s="55"/>
      <c r="B4043" s="55"/>
      <c r="C4043" s="55"/>
      <c r="E4043" s="1" t="s">
        <v>6922</v>
      </c>
      <c r="P4043" s="1" t="s">
        <v>19107</v>
      </c>
    </row>
    <row r="4044" spans="1:16" x14ac:dyDescent="0.35">
      <c r="A4044" s="55"/>
      <c r="B4044" s="55"/>
      <c r="C4044" s="55"/>
      <c r="E4044" s="1" t="s">
        <v>6923</v>
      </c>
      <c r="P4044" s="1" t="s">
        <v>14269</v>
      </c>
    </row>
    <row r="4045" spans="1:16" x14ac:dyDescent="0.35">
      <c r="A4045" s="55"/>
      <c r="B4045" s="55"/>
      <c r="C4045" s="55"/>
      <c r="E4045" s="1" t="s">
        <v>6924</v>
      </c>
      <c r="P4045" s="1" t="s">
        <v>19110</v>
      </c>
    </row>
    <row r="4046" spans="1:16" x14ac:dyDescent="0.35">
      <c r="A4046" s="55"/>
      <c r="B4046" s="55"/>
      <c r="C4046" s="55"/>
      <c r="E4046" s="1" t="s">
        <v>6925</v>
      </c>
      <c r="P4046" s="1" t="s">
        <v>18963</v>
      </c>
    </row>
    <row r="4047" spans="1:16" x14ac:dyDescent="0.35">
      <c r="A4047" s="55"/>
      <c r="B4047" s="55"/>
      <c r="C4047" s="55"/>
      <c r="E4047" s="1" t="s">
        <v>6926</v>
      </c>
      <c r="P4047" s="1" t="s">
        <v>14234</v>
      </c>
    </row>
    <row r="4048" spans="1:16" x14ac:dyDescent="0.35">
      <c r="A4048" s="55"/>
      <c r="B4048" s="55"/>
      <c r="C4048" s="55"/>
      <c r="E4048" s="1" t="s">
        <v>6927</v>
      </c>
      <c r="P4048" s="1" t="s">
        <v>14235</v>
      </c>
    </row>
    <row r="4049" spans="1:16" x14ac:dyDescent="0.35">
      <c r="A4049" s="55"/>
      <c r="B4049" s="55"/>
      <c r="C4049" s="55"/>
      <c r="E4049" s="1" t="s">
        <v>6928</v>
      </c>
      <c r="P4049" s="1" t="s">
        <v>14236</v>
      </c>
    </row>
    <row r="4050" spans="1:16" x14ac:dyDescent="0.35">
      <c r="A4050" s="55"/>
      <c r="B4050" s="55"/>
      <c r="C4050" s="55"/>
      <c r="E4050" s="1" t="s">
        <v>6929</v>
      </c>
      <c r="P4050" s="1" t="s">
        <v>14237</v>
      </c>
    </row>
    <row r="4051" spans="1:16" x14ac:dyDescent="0.35">
      <c r="A4051" s="55"/>
      <c r="B4051" s="55"/>
      <c r="C4051" s="55"/>
      <c r="E4051" s="1" t="s">
        <v>6930</v>
      </c>
      <c r="P4051" s="1" t="s">
        <v>14238</v>
      </c>
    </row>
    <row r="4052" spans="1:16" x14ac:dyDescent="0.35">
      <c r="A4052" s="55"/>
      <c r="B4052" s="55"/>
      <c r="C4052" s="55"/>
      <c r="E4052" s="1" t="s">
        <v>6931</v>
      </c>
      <c r="P4052" s="1" t="s">
        <v>14239</v>
      </c>
    </row>
    <row r="4053" spans="1:16" x14ac:dyDescent="0.35">
      <c r="A4053" s="55"/>
      <c r="B4053" s="55"/>
      <c r="C4053" s="55"/>
      <c r="E4053" s="1" t="s">
        <v>6932</v>
      </c>
      <c r="P4053" s="1" t="s">
        <v>14240</v>
      </c>
    </row>
    <row r="4054" spans="1:16" x14ac:dyDescent="0.35">
      <c r="A4054" s="55"/>
      <c r="B4054" s="55"/>
      <c r="C4054" s="55">
        <v>41</v>
      </c>
      <c r="E4054" s="1" t="s">
        <v>6933</v>
      </c>
      <c r="P4054" s="1" t="s">
        <v>18964</v>
      </c>
    </row>
    <row r="4055" spans="1:16" x14ac:dyDescent="0.35">
      <c r="A4055" s="55"/>
      <c r="B4055" s="55"/>
      <c r="C4055" s="55"/>
      <c r="E4055" s="1" t="s">
        <v>6934</v>
      </c>
      <c r="P4055" s="1" t="s">
        <v>17292</v>
      </c>
    </row>
    <row r="4056" spans="1:16" x14ac:dyDescent="0.35">
      <c r="A4056" s="55"/>
      <c r="B4056" s="55"/>
      <c r="C4056" s="55"/>
      <c r="E4056" s="1" t="s">
        <v>6935</v>
      </c>
      <c r="P4056" s="1" t="s">
        <v>14279</v>
      </c>
    </row>
    <row r="4057" spans="1:16" x14ac:dyDescent="0.35">
      <c r="A4057" s="55"/>
      <c r="B4057" s="55"/>
      <c r="C4057" s="55"/>
      <c r="E4057" s="1" t="s">
        <v>6936</v>
      </c>
      <c r="P4057" s="1" t="s">
        <v>12572</v>
      </c>
    </row>
    <row r="4058" spans="1:16" x14ac:dyDescent="0.35">
      <c r="A4058" s="55"/>
      <c r="B4058" s="55"/>
      <c r="C4058" s="55"/>
      <c r="E4058" s="1" t="s">
        <v>6937</v>
      </c>
      <c r="P4058" s="1" t="s">
        <v>14273</v>
      </c>
    </row>
    <row r="4059" spans="1:16" x14ac:dyDescent="0.35">
      <c r="A4059" s="55"/>
      <c r="B4059" s="55"/>
      <c r="C4059" s="55"/>
      <c r="E4059" s="1" t="s">
        <v>6938</v>
      </c>
      <c r="P4059" s="1" t="s">
        <v>13472</v>
      </c>
    </row>
    <row r="4060" spans="1:16" x14ac:dyDescent="0.35">
      <c r="A4060" s="55"/>
      <c r="B4060" s="55"/>
      <c r="C4060" s="55"/>
      <c r="E4060" s="1" t="s">
        <v>6939</v>
      </c>
      <c r="P4060" s="1" t="s">
        <v>14275</v>
      </c>
    </row>
    <row r="4061" spans="1:16" x14ac:dyDescent="0.35">
      <c r="A4061" s="55"/>
      <c r="B4061" s="55"/>
      <c r="C4061" s="55"/>
      <c r="E4061" s="1" t="s">
        <v>6940</v>
      </c>
      <c r="P4061" s="1" t="s">
        <v>17430</v>
      </c>
    </row>
    <row r="4062" spans="1:16" x14ac:dyDescent="0.35">
      <c r="A4062" s="55"/>
      <c r="B4062" s="55"/>
      <c r="C4062" s="55"/>
      <c r="E4062" s="1" t="s">
        <v>6941</v>
      </c>
      <c r="P4062" s="1" t="s">
        <v>18965</v>
      </c>
    </row>
    <row r="4063" spans="1:16" x14ac:dyDescent="0.35">
      <c r="A4063" s="55"/>
      <c r="B4063" s="55"/>
      <c r="C4063" s="55"/>
      <c r="E4063" s="1" t="s">
        <v>6942</v>
      </c>
      <c r="P4063" s="1" t="s">
        <v>14242</v>
      </c>
    </row>
    <row r="4064" spans="1:16" x14ac:dyDescent="0.35">
      <c r="A4064" s="55"/>
      <c r="B4064" s="55"/>
      <c r="C4064" s="55"/>
      <c r="E4064" s="1" t="s">
        <v>6943</v>
      </c>
      <c r="P4064" s="1" t="s">
        <v>14243</v>
      </c>
    </row>
    <row r="4065" spans="1:16" x14ac:dyDescent="0.35">
      <c r="A4065" s="55"/>
      <c r="B4065" s="55"/>
      <c r="C4065" s="55"/>
      <c r="E4065" s="1" t="s">
        <v>6944</v>
      </c>
      <c r="P4065" s="1" t="s">
        <v>14244</v>
      </c>
    </row>
    <row r="4066" spans="1:16" x14ac:dyDescent="0.35">
      <c r="A4066" s="55"/>
      <c r="B4066" s="55"/>
      <c r="C4066" s="55"/>
      <c r="E4066" s="1" t="s">
        <v>6945</v>
      </c>
      <c r="P4066" s="1" t="s">
        <v>14245</v>
      </c>
    </row>
    <row r="4067" spans="1:16" x14ac:dyDescent="0.35">
      <c r="A4067" s="55"/>
      <c r="B4067" s="55"/>
      <c r="C4067" s="55"/>
      <c r="E4067" s="1" t="s">
        <v>6946</v>
      </c>
      <c r="P4067" s="1" t="s">
        <v>19185</v>
      </c>
    </row>
    <row r="4068" spans="1:16" x14ac:dyDescent="0.35">
      <c r="A4068" s="55"/>
      <c r="B4068" s="55"/>
      <c r="C4068" s="55"/>
      <c r="E4068" s="1" t="s">
        <v>6947</v>
      </c>
      <c r="P4068" s="1" t="s">
        <v>14247</v>
      </c>
    </row>
    <row r="4069" spans="1:16" x14ac:dyDescent="0.35">
      <c r="A4069" s="55"/>
      <c r="B4069" s="55"/>
      <c r="C4069" s="55"/>
      <c r="E4069" s="1" t="s">
        <v>6948</v>
      </c>
      <c r="P4069" s="1" t="s">
        <v>14248</v>
      </c>
    </row>
    <row r="4070" spans="1:16" x14ac:dyDescent="0.35">
      <c r="A4070" s="55"/>
      <c r="B4070" s="55"/>
      <c r="C4070" s="55">
        <v>42</v>
      </c>
      <c r="E4070" s="1" t="s">
        <v>6949</v>
      </c>
      <c r="P4070" s="1" t="s">
        <v>18966</v>
      </c>
    </row>
    <row r="4071" spans="1:16" x14ac:dyDescent="0.35">
      <c r="A4071" s="55"/>
      <c r="B4071" s="55"/>
      <c r="C4071" s="55"/>
      <c r="E4071" s="1" t="s">
        <v>6950</v>
      </c>
      <c r="P4071" s="1" t="s">
        <v>11678</v>
      </c>
    </row>
    <row r="4072" spans="1:16" x14ac:dyDescent="0.35">
      <c r="A4072" s="55"/>
      <c r="B4072" s="55"/>
      <c r="C4072" s="55"/>
      <c r="E4072" s="1" t="s">
        <v>6951</v>
      </c>
      <c r="P4072" s="1" t="s">
        <v>14285</v>
      </c>
    </row>
    <row r="4073" spans="1:16" x14ac:dyDescent="0.35">
      <c r="A4073" s="55"/>
      <c r="B4073" s="55"/>
      <c r="C4073" s="55"/>
      <c r="E4073" s="1" t="s">
        <v>6952</v>
      </c>
      <c r="P4073" s="1" t="s">
        <v>12578</v>
      </c>
    </row>
    <row r="4074" spans="1:16" x14ac:dyDescent="0.35">
      <c r="A4074" s="55"/>
      <c r="B4074" s="55"/>
      <c r="C4074" s="55"/>
      <c r="E4074" s="1" t="s">
        <v>6953</v>
      </c>
      <c r="P4074" s="1" t="s">
        <v>14287</v>
      </c>
    </row>
    <row r="4075" spans="1:16" x14ac:dyDescent="0.35">
      <c r="A4075" s="55"/>
      <c r="B4075" s="55"/>
      <c r="C4075" s="55"/>
      <c r="E4075" s="1" t="s">
        <v>6954</v>
      </c>
      <c r="P4075" s="1" t="s">
        <v>13478</v>
      </c>
    </row>
    <row r="4076" spans="1:16" x14ac:dyDescent="0.35">
      <c r="A4076" s="55"/>
      <c r="B4076" s="55"/>
      <c r="C4076" s="55"/>
      <c r="E4076" s="1" t="s">
        <v>6955</v>
      </c>
      <c r="P4076" s="1" t="s">
        <v>14281</v>
      </c>
    </row>
    <row r="4077" spans="1:16" x14ac:dyDescent="0.35">
      <c r="A4077" s="55"/>
      <c r="B4077" s="55"/>
      <c r="C4077" s="55"/>
      <c r="E4077" s="1" t="s">
        <v>6956</v>
      </c>
      <c r="P4077" s="1" t="s">
        <v>17436</v>
      </c>
    </row>
    <row r="4078" spans="1:16" x14ac:dyDescent="0.35">
      <c r="A4078" s="55"/>
      <c r="B4078" s="55"/>
      <c r="C4078" s="55"/>
      <c r="E4078" s="1" t="s">
        <v>6957</v>
      </c>
      <c r="P4078" s="1" t="s">
        <v>18967</v>
      </c>
    </row>
    <row r="4079" spans="1:16" x14ac:dyDescent="0.35">
      <c r="A4079" s="55"/>
      <c r="B4079" s="55"/>
      <c r="C4079" s="55"/>
      <c r="E4079" s="1" t="s">
        <v>6958</v>
      </c>
      <c r="P4079" s="1" t="s">
        <v>14250</v>
      </c>
    </row>
    <row r="4080" spans="1:16" x14ac:dyDescent="0.35">
      <c r="A4080" s="55"/>
      <c r="B4080" s="55"/>
      <c r="C4080" s="55"/>
      <c r="E4080" s="1" t="s">
        <v>6959</v>
      </c>
      <c r="P4080" s="1" t="s">
        <v>14251</v>
      </c>
    </row>
    <row r="4081" spans="1:16" x14ac:dyDescent="0.35">
      <c r="A4081" s="55"/>
      <c r="B4081" s="55"/>
      <c r="C4081" s="55"/>
      <c r="E4081" s="1" t="s">
        <v>6960</v>
      </c>
      <c r="P4081" s="1" t="s">
        <v>19186</v>
      </c>
    </row>
    <row r="4082" spans="1:16" x14ac:dyDescent="0.35">
      <c r="A4082" s="55"/>
      <c r="B4082" s="55"/>
      <c r="C4082" s="55"/>
      <c r="E4082" s="1" t="s">
        <v>6961</v>
      </c>
      <c r="P4082" s="1" t="s">
        <v>14253</v>
      </c>
    </row>
    <row r="4083" spans="1:16" x14ac:dyDescent="0.35">
      <c r="A4083" s="55"/>
      <c r="B4083" s="55"/>
      <c r="C4083" s="55"/>
      <c r="E4083" s="1" t="s">
        <v>6962</v>
      </c>
      <c r="P4083" s="1" t="s">
        <v>14254</v>
      </c>
    </row>
    <row r="4084" spans="1:16" x14ac:dyDescent="0.35">
      <c r="A4084" s="55"/>
      <c r="B4084" s="55"/>
      <c r="C4084" s="55"/>
      <c r="E4084" s="1" t="s">
        <v>6963</v>
      </c>
      <c r="P4084" s="1" t="s">
        <v>14255</v>
      </c>
    </row>
    <row r="4085" spans="1:16" x14ac:dyDescent="0.35">
      <c r="A4085" s="55"/>
      <c r="B4085" s="55"/>
      <c r="C4085" s="55"/>
      <c r="E4085" s="1" t="s">
        <v>6964</v>
      </c>
      <c r="P4085" s="1" t="s">
        <v>14256</v>
      </c>
    </row>
    <row r="4086" spans="1:16" x14ac:dyDescent="0.35">
      <c r="A4086" s="55"/>
      <c r="B4086" s="55"/>
      <c r="C4086" s="55">
        <v>43</v>
      </c>
      <c r="E4086" s="1" t="s">
        <v>6965</v>
      </c>
      <c r="P4086" s="1" t="s">
        <v>18968</v>
      </c>
    </row>
    <row r="4087" spans="1:16" x14ac:dyDescent="0.35">
      <c r="A4087" s="55"/>
      <c r="B4087" s="55"/>
      <c r="C4087" s="55"/>
      <c r="E4087" s="1" t="s">
        <v>6966</v>
      </c>
      <c r="P4087" s="1" t="s">
        <v>11684</v>
      </c>
    </row>
    <row r="4088" spans="1:16" x14ac:dyDescent="0.35">
      <c r="A4088" s="55"/>
      <c r="B4088" s="55"/>
      <c r="C4088" s="55"/>
      <c r="E4088" s="1" t="s">
        <v>6967</v>
      </c>
      <c r="P4088" s="1" t="s">
        <v>14291</v>
      </c>
    </row>
    <row r="4089" spans="1:16" x14ac:dyDescent="0.35">
      <c r="A4089" s="55"/>
      <c r="B4089" s="55"/>
      <c r="C4089" s="55"/>
      <c r="E4089" s="1" t="s">
        <v>6968</v>
      </c>
      <c r="P4089" s="1" t="s">
        <v>12584</v>
      </c>
    </row>
    <row r="4090" spans="1:16" x14ac:dyDescent="0.35">
      <c r="A4090" s="55"/>
      <c r="B4090" s="55"/>
      <c r="C4090" s="55"/>
      <c r="E4090" s="1" t="s">
        <v>6969</v>
      </c>
      <c r="P4090" s="1" t="s">
        <v>14293</v>
      </c>
    </row>
    <row r="4091" spans="1:16" x14ac:dyDescent="0.35">
      <c r="A4091" s="55"/>
      <c r="B4091" s="55"/>
      <c r="C4091" s="55"/>
      <c r="E4091" s="1" t="s">
        <v>6970</v>
      </c>
      <c r="P4091" s="1" t="s">
        <v>13484</v>
      </c>
    </row>
    <row r="4092" spans="1:16" x14ac:dyDescent="0.35">
      <c r="A4092" s="55"/>
      <c r="B4092" s="55"/>
      <c r="C4092" s="55"/>
      <c r="E4092" s="1" t="s">
        <v>6971</v>
      </c>
      <c r="P4092" s="1" t="s">
        <v>14295</v>
      </c>
    </row>
    <row r="4093" spans="1:16" x14ac:dyDescent="0.35">
      <c r="A4093" s="55"/>
      <c r="B4093" s="55"/>
      <c r="C4093" s="55"/>
      <c r="E4093" s="1" t="s">
        <v>6972</v>
      </c>
      <c r="P4093" s="1" t="s">
        <v>17444</v>
      </c>
    </row>
    <row r="4094" spans="1:16" x14ac:dyDescent="0.35">
      <c r="A4094" s="55"/>
      <c r="B4094" s="55"/>
      <c r="C4094" s="55"/>
      <c r="E4094" s="1" t="s">
        <v>6973</v>
      </c>
      <c r="P4094" s="1" t="s">
        <v>18969</v>
      </c>
    </row>
    <row r="4095" spans="1:16" x14ac:dyDescent="0.35">
      <c r="A4095" s="55"/>
      <c r="B4095" s="55"/>
      <c r="C4095" s="55"/>
      <c r="E4095" s="1" t="s">
        <v>6974</v>
      </c>
      <c r="P4095" s="1" t="s">
        <v>19187</v>
      </c>
    </row>
    <row r="4096" spans="1:16" x14ac:dyDescent="0.35">
      <c r="A4096" s="55"/>
      <c r="B4096" s="55"/>
      <c r="C4096" s="55"/>
      <c r="E4096" s="1" t="s">
        <v>6975</v>
      </c>
      <c r="P4096" s="1" t="s">
        <v>14259</v>
      </c>
    </row>
    <row r="4097" spans="1:16" x14ac:dyDescent="0.35">
      <c r="A4097" s="55"/>
      <c r="B4097" s="55"/>
      <c r="C4097" s="55"/>
      <c r="E4097" s="1" t="s">
        <v>6976</v>
      </c>
      <c r="P4097" s="1" t="s">
        <v>14260</v>
      </c>
    </row>
    <row r="4098" spans="1:16" x14ac:dyDescent="0.35">
      <c r="A4098" s="55"/>
      <c r="B4098" s="55"/>
      <c r="C4098" s="55"/>
      <c r="E4098" s="1" t="s">
        <v>6977</v>
      </c>
      <c r="P4098" s="1" t="s">
        <v>14261</v>
      </c>
    </row>
    <row r="4099" spans="1:16" x14ac:dyDescent="0.35">
      <c r="A4099" s="55"/>
      <c r="B4099" s="55"/>
      <c r="C4099" s="55"/>
      <c r="E4099" s="1" t="s">
        <v>6978</v>
      </c>
      <c r="P4099" s="1" t="s">
        <v>14262</v>
      </c>
    </row>
    <row r="4100" spans="1:16" x14ac:dyDescent="0.35">
      <c r="A4100" s="55"/>
      <c r="B4100" s="55"/>
      <c r="C4100" s="55"/>
      <c r="E4100" s="1" t="s">
        <v>6979</v>
      </c>
      <c r="P4100" s="1" t="s">
        <v>14263</v>
      </c>
    </row>
    <row r="4101" spans="1:16" x14ac:dyDescent="0.35">
      <c r="A4101" s="55"/>
      <c r="B4101" s="55"/>
      <c r="C4101" s="55"/>
      <c r="E4101" s="1" t="s">
        <v>6980</v>
      </c>
      <c r="P4101" s="1" t="s">
        <v>14264</v>
      </c>
    </row>
    <row r="4102" spans="1:16" x14ac:dyDescent="0.35">
      <c r="A4102" s="55"/>
      <c r="B4102" s="55"/>
      <c r="C4102" s="55">
        <v>44</v>
      </c>
      <c r="E4102" s="1" t="s">
        <v>6981</v>
      </c>
      <c r="P4102" s="1" t="s">
        <v>18970</v>
      </c>
    </row>
    <row r="4103" spans="1:16" x14ac:dyDescent="0.35">
      <c r="A4103" s="55"/>
      <c r="B4103" s="55"/>
      <c r="C4103" s="55"/>
      <c r="E4103" s="1" t="s">
        <v>77</v>
      </c>
      <c r="P4103" s="1" t="s">
        <v>12117</v>
      </c>
    </row>
    <row r="4104" spans="1:16" x14ac:dyDescent="0.35">
      <c r="A4104" s="55"/>
      <c r="B4104" s="55"/>
      <c r="C4104" s="55"/>
      <c r="E4104" s="1" t="s">
        <v>6982</v>
      </c>
      <c r="P4104" s="1" t="s">
        <v>19188</v>
      </c>
    </row>
    <row r="4105" spans="1:16" x14ac:dyDescent="0.35">
      <c r="A4105" s="55"/>
      <c r="B4105" s="55"/>
      <c r="C4105" s="55"/>
      <c r="E4105" s="1" t="s">
        <v>81</v>
      </c>
      <c r="P4105" s="1" t="s">
        <v>17362</v>
      </c>
    </row>
    <row r="4106" spans="1:16" x14ac:dyDescent="0.35">
      <c r="A4106" s="55"/>
      <c r="B4106" s="55"/>
      <c r="C4106" s="55"/>
      <c r="E4106" s="1" t="s">
        <v>6983</v>
      </c>
      <c r="P4106" s="1" t="s">
        <v>14719</v>
      </c>
    </row>
    <row r="4107" spans="1:16" x14ac:dyDescent="0.35">
      <c r="A4107" s="55"/>
      <c r="B4107" s="55"/>
      <c r="C4107" s="55"/>
      <c r="E4107" s="1" t="s">
        <v>85</v>
      </c>
      <c r="P4107" s="1" t="s">
        <v>19103</v>
      </c>
    </row>
    <row r="4108" spans="1:16" x14ac:dyDescent="0.35">
      <c r="A4108" s="55"/>
      <c r="B4108" s="55"/>
      <c r="C4108" s="55"/>
      <c r="E4108" s="1" t="s">
        <v>6984</v>
      </c>
      <c r="P4108" s="1" t="s">
        <v>14721</v>
      </c>
    </row>
    <row r="4109" spans="1:16" x14ac:dyDescent="0.35">
      <c r="A4109" s="55"/>
      <c r="B4109" s="55"/>
      <c r="C4109" s="55"/>
      <c r="E4109" s="1" t="s">
        <v>73</v>
      </c>
      <c r="P4109" s="1" t="s">
        <v>14820</v>
      </c>
    </row>
    <row r="4110" spans="1:16" x14ac:dyDescent="0.35">
      <c r="A4110" s="55"/>
      <c r="B4110" s="55"/>
      <c r="C4110" s="55"/>
      <c r="E4110" s="1" t="s">
        <v>6985</v>
      </c>
      <c r="P4110" s="1" t="s">
        <v>17073</v>
      </c>
    </row>
    <row r="4111" spans="1:16" x14ac:dyDescent="0.35">
      <c r="A4111" s="55"/>
      <c r="B4111" s="55"/>
      <c r="C4111" s="55"/>
      <c r="E4111" s="1" t="s">
        <v>95</v>
      </c>
      <c r="P4111" s="1" t="s">
        <v>17074</v>
      </c>
    </row>
    <row r="4112" spans="1:16" x14ac:dyDescent="0.35">
      <c r="A4112" s="55"/>
      <c r="B4112" s="55"/>
      <c r="C4112" s="55"/>
      <c r="E4112" s="1" t="s">
        <v>6986</v>
      </c>
      <c r="P4112" s="1" t="s">
        <v>14687</v>
      </c>
    </row>
    <row r="4113" spans="1:16" x14ac:dyDescent="0.35">
      <c r="A4113" s="55"/>
      <c r="B4113" s="55"/>
      <c r="C4113" s="55"/>
      <c r="E4113" s="1" t="s">
        <v>99</v>
      </c>
      <c r="P4113" s="1" t="s">
        <v>17075</v>
      </c>
    </row>
    <row r="4114" spans="1:16" x14ac:dyDescent="0.35">
      <c r="A4114" s="55"/>
      <c r="B4114" s="55"/>
      <c r="C4114" s="55"/>
      <c r="E4114" s="1" t="s">
        <v>6987</v>
      </c>
      <c r="P4114" s="1" t="s">
        <v>14689</v>
      </c>
    </row>
    <row r="4115" spans="1:16" x14ac:dyDescent="0.35">
      <c r="A4115" s="55"/>
      <c r="B4115" s="55"/>
      <c r="C4115" s="55"/>
      <c r="E4115" s="1" t="s">
        <v>103</v>
      </c>
      <c r="P4115" s="1" t="s">
        <v>19189</v>
      </c>
    </row>
    <row r="4116" spans="1:16" x14ac:dyDescent="0.35">
      <c r="A4116" s="55"/>
      <c r="B4116" s="55"/>
      <c r="C4116" s="55"/>
      <c r="E4116" s="1" t="s">
        <v>6988</v>
      </c>
      <c r="P4116" s="1" t="s">
        <v>14691</v>
      </c>
    </row>
    <row r="4117" spans="1:16" x14ac:dyDescent="0.35">
      <c r="A4117" s="55"/>
      <c r="B4117" s="55"/>
      <c r="C4117" s="55"/>
      <c r="E4117" s="1" t="s">
        <v>91</v>
      </c>
      <c r="P4117" s="1" t="s">
        <v>14692</v>
      </c>
    </row>
    <row r="4118" spans="1:16" x14ac:dyDescent="0.35">
      <c r="A4118" s="55"/>
      <c r="B4118" s="55"/>
      <c r="C4118" s="55">
        <v>45</v>
      </c>
      <c r="E4118" s="1" t="s">
        <v>6989</v>
      </c>
      <c r="P4118" s="1" t="s">
        <v>18971</v>
      </c>
    </row>
    <row r="4119" spans="1:16" x14ac:dyDescent="0.35">
      <c r="A4119" s="55"/>
      <c r="B4119" s="55"/>
      <c r="C4119" s="55"/>
      <c r="E4119" s="1" t="s">
        <v>113</v>
      </c>
      <c r="P4119" s="1" t="s">
        <v>17316</v>
      </c>
    </row>
    <row r="4120" spans="1:16" x14ac:dyDescent="0.35">
      <c r="A4120" s="55"/>
      <c r="B4120" s="55"/>
      <c r="C4120" s="55"/>
      <c r="E4120" s="1" t="s">
        <v>6990</v>
      </c>
      <c r="P4120" s="1" t="s">
        <v>14731</v>
      </c>
    </row>
    <row r="4121" spans="1:16" x14ac:dyDescent="0.35">
      <c r="A4121" s="55"/>
      <c r="B4121" s="55"/>
      <c r="C4121" s="55"/>
      <c r="E4121" s="1" t="s">
        <v>117</v>
      </c>
      <c r="P4121" s="1" t="s">
        <v>13022</v>
      </c>
    </row>
    <row r="4122" spans="1:16" x14ac:dyDescent="0.35">
      <c r="A4122" s="55"/>
      <c r="B4122" s="55"/>
      <c r="C4122" s="55"/>
      <c r="E4122" s="1" t="s">
        <v>6991</v>
      </c>
      <c r="P4122" s="1" t="s">
        <v>14725</v>
      </c>
    </row>
    <row r="4123" spans="1:16" x14ac:dyDescent="0.35">
      <c r="A4123" s="55"/>
      <c r="B4123" s="55"/>
      <c r="C4123" s="55"/>
      <c r="E4123" s="1" t="s">
        <v>105</v>
      </c>
      <c r="P4123" s="1" t="s">
        <v>13924</v>
      </c>
    </row>
    <row r="4124" spans="1:16" x14ac:dyDescent="0.35">
      <c r="A4124" s="55"/>
      <c r="B4124" s="55"/>
      <c r="C4124" s="55"/>
      <c r="E4124" s="1" t="s">
        <v>6992</v>
      </c>
      <c r="P4124" s="1" t="s">
        <v>14727</v>
      </c>
    </row>
    <row r="4125" spans="1:16" x14ac:dyDescent="0.35">
      <c r="A4125" s="55"/>
      <c r="B4125" s="55"/>
      <c r="C4125" s="55"/>
      <c r="E4125" s="1" t="s">
        <v>109</v>
      </c>
      <c r="P4125" s="1" t="s">
        <v>17454</v>
      </c>
    </row>
    <row r="4126" spans="1:16" x14ac:dyDescent="0.35">
      <c r="A4126" s="55"/>
      <c r="B4126" s="55"/>
      <c r="C4126" s="55"/>
      <c r="E4126" s="1" t="s">
        <v>6993</v>
      </c>
      <c r="P4126" s="1" t="s">
        <v>17076</v>
      </c>
    </row>
    <row r="4127" spans="1:16" x14ac:dyDescent="0.35">
      <c r="A4127" s="55"/>
      <c r="B4127" s="55"/>
      <c r="C4127" s="55"/>
      <c r="E4127" s="1" t="s">
        <v>131</v>
      </c>
      <c r="P4127" s="1" t="s">
        <v>14694</v>
      </c>
    </row>
    <row r="4128" spans="1:16" x14ac:dyDescent="0.35">
      <c r="A4128" s="55"/>
      <c r="B4128" s="55"/>
      <c r="C4128" s="55"/>
      <c r="E4128" s="1" t="s">
        <v>6994</v>
      </c>
      <c r="P4128" s="1" t="s">
        <v>14695</v>
      </c>
    </row>
    <row r="4129" spans="1:16" x14ac:dyDescent="0.35">
      <c r="A4129" s="55"/>
      <c r="B4129" s="55"/>
      <c r="C4129" s="55"/>
      <c r="E4129" s="1" t="s">
        <v>135</v>
      </c>
      <c r="P4129" s="1" t="s">
        <v>14696</v>
      </c>
    </row>
    <row r="4130" spans="1:16" x14ac:dyDescent="0.35">
      <c r="A4130" s="55"/>
      <c r="B4130" s="55"/>
      <c r="C4130" s="55"/>
      <c r="E4130" s="1" t="s">
        <v>6995</v>
      </c>
      <c r="P4130" s="1" t="s">
        <v>14697</v>
      </c>
    </row>
    <row r="4131" spans="1:16" x14ac:dyDescent="0.35">
      <c r="A4131" s="55"/>
      <c r="B4131" s="55"/>
      <c r="C4131" s="55"/>
      <c r="E4131" s="1" t="s">
        <v>123</v>
      </c>
      <c r="P4131" s="1" t="s">
        <v>19190</v>
      </c>
    </row>
    <row r="4132" spans="1:16" x14ac:dyDescent="0.35">
      <c r="A4132" s="55"/>
      <c r="B4132" s="55"/>
      <c r="C4132" s="55"/>
      <c r="E4132" s="1" t="s">
        <v>6996</v>
      </c>
      <c r="P4132" s="1" t="s">
        <v>14699</v>
      </c>
    </row>
    <row r="4133" spans="1:16" x14ac:dyDescent="0.35">
      <c r="A4133" s="55"/>
      <c r="B4133" s="55"/>
      <c r="C4133" s="55"/>
      <c r="E4133" s="1" t="s">
        <v>127</v>
      </c>
      <c r="P4133" s="1" t="s">
        <v>14700</v>
      </c>
    </row>
    <row r="4134" spans="1:16" x14ac:dyDescent="0.35">
      <c r="A4134" s="55"/>
      <c r="B4134" s="55"/>
      <c r="C4134" s="55">
        <v>46</v>
      </c>
      <c r="E4134" s="1" t="s">
        <v>6997</v>
      </c>
      <c r="P4134" s="1" t="s">
        <v>18972</v>
      </c>
    </row>
    <row r="4135" spans="1:16" x14ac:dyDescent="0.35">
      <c r="A4135" s="55"/>
      <c r="B4135" s="55"/>
      <c r="C4135" s="55"/>
      <c r="E4135" s="1" t="s">
        <v>207</v>
      </c>
      <c r="P4135" s="1" t="s">
        <v>12129</v>
      </c>
    </row>
    <row r="4136" spans="1:16" x14ac:dyDescent="0.35">
      <c r="A4136" s="55"/>
      <c r="B4136" s="55"/>
      <c r="C4136" s="55"/>
      <c r="E4136" s="1" t="s">
        <v>6998</v>
      </c>
      <c r="P4136" s="1" t="s">
        <v>14737</v>
      </c>
    </row>
    <row r="4137" spans="1:16" x14ac:dyDescent="0.35">
      <c r="A4137" s="55"/>
      <c r="B4137" s="55"/>
      <c r="C4137" s="55"/>
      <c r="E4137" s="1" t="s">
        <v>211</v>
      </c>
      <c r="P4137" s="1" t="s">
        <v>13028</v>
      </c>
    </row>
    <row r="4138" spans="1:16" x14ac:dyDescent="0.35">
      <c r="A4138" s="55"/>
      <c r="B4138" s="55"/>
      <c r="C4138" s="55"/>
      <c r="E4138" s="1" t="s">
        <v>6999</v>
      </c>
      <c r="P4138" s="1" t="s">
        <v>14739</v>
      </c>
    </row>
    <row r="4139" spans="1:16" x14ac:dyDescent="0.35">
      <c r="A4139" s="55"/>
      <c r="B4139" s="55"/>
      <c r="C4139" s="55"/>
      <c r="E4139" s="1" t="s">
        <v>215</v>
      </c>
      <c r="P4139" s="1" t="s">
        <v>13930</v>
      </c>
    </row>
    <row r="4140" spans="1:16" x14ac:dyDescent="0.35">
      <c r="A4140" s="55"/>
      <c r="B4140" s="55"/>
      <c r="C4140" s="55"/>
      <c r="E4140" s="1" t="s">
        <v>7000</v>
      </c>
      <c r="P4140" s="1" t="s">
        <v>14733</v>
      </c>
    </row>
    <row r="4141" spans="1:16" x14ac:dyDescent="0.35">
      <c r="A4141" s="55"/>
      <c r="B4141" s="55"/>
      <c r="C4141" s="55"/>
      <c r="E4141" s="1" t="s">
        <v>203</v>
      </c>
      <c r="P4141" s="1" t="s">
        <v>17462</v>
      </c>
    </row>
    <row r="4142" spans="1:16" x14ac:dyDescent="0.35">
      <c r="A4142" s="55"/>
      <c r="B4142" s="55"/>
      <c r="C4142" s="55"/>
      <c r="E4142" s="1" t="s">
        <v>7001</v>
      </c>
      <c r="P4142" s="1" t="s">
        <v>17077</v>
      </c>
    </row>
    <row r="4143" spans="1:16" x14ac:dyDescent="0.35">
      <c r="A4143" s="55"/>
      <c r="B4143" s="55"/>
      <c r="C4143" s="55"/>
      <c r="E4143" s="1" t="s">
        <v>227</v>
      </c>
      <c r="P4143" s="1" t="s">
        <v>14702</v>
      </c>
    </row>
    <row r="4144" spans="1:16" x14ac:dyDescent="0.35">
      <c r="A4144" s="55"/>
      <c r="B4144" s="55"/>
      <c r="C4144" s="55"/>
      <c r="E4144" s="1" t="s">
        <v>7002</v>
      </c>
      <c r="P4144" s="1" t="s">
        <v>14703</v>
      </c>
    </row>
    <row r="4145" spans="1:16" x14ac:dyDescent="0.35">
      <c r="A4145" s="55"/>
      <c r="B4145" s="55"/>
      <c r="C4145" s="55"/>
      <c r="E4145" s="1" t="s">
        <v>231</v>
      </c>
      <c r="P4145" s="1" t="s">
        <v>19191</v>
      </c>
    </row>
    <row r="4146" spans="1:16" x14ac:dyDescent="0.35">
      <c r="A4146" s="55"/>
      <c r="B4146" s="55"/>
      <c r="C4146" s="55"/>
      <c r="E4146" s="1" t="s">
        <v>7003</v>
      </c>
      <c r="P4146" s="1" t="s">
        <v>14705</v>
      </c>
    </row>
    <row r="4147" spans="1:16" x14ac:dyDescent="0.35">
      <c r="A4147" s="55"/>
      <c r="B4147" s="55"/>
      <c r="C4147" s="55"/>
      <c r="E4147" s="1" t="s">
        <v>219</v>
      </c>
      <c r="P4147" s="1" t="s">
        <v>14706</v>
      </c>
    </row>
    <row r="4148" spans="1:16" x14ac:dyDescent="0.35">
      <c r="A4148" s="55"/>
      <c r="B4148" s="55"/>
      <c r="C4148" s="55"/>
      <c r="E4148" s="1" t="s">
        <v>7004</v>
      </c>
      <c r="P4148" s="1" t="s">
        <v>14707</v>
      </c>
    </row>
    <row r="4149" spans="1:16" x14ac:dyDescent="0.35">
      <c r="A4149" s="55"/>
      <c r="B4149" s="55"/>
      <c r="C4149" s="55"/>
      <c r="E4149" s="1" t="s">
        <v>223</v>
      </c>
      <c r="P4149" s="1" t="s">
        <v>14708</v>
      </c>
    </row>
    <row r="4150" spans="1:16" x14ac:dyDescent="0.35">
      <c r="A4150" s="55"/>
      <c r="B4150" s="55"/>
      <c r="C4150" s="55">
        <v>47</v>
      </c>
      <c r="E4150" s="1" t="s">
        <v>7005</v>
      </c>
      <c r="P4150" s="1" t="s">
        <v>18973</v>
      </c>
    </row>
    <row r="4151" spans="1:16" x14ac:dyDescent="0.35">
      <c r="A4151" s="55"/>
      <c r="B4151" s="55"/>
      <c r="C4151" s="55"/>
      <c r="E4151" s="1" t="s">
        <v>247</v>
      </c>
      <c r="P4151" s="1" t="s">
        <v>12135</v>
      </c>
    </row>
    <row r="4152" spans="1:16" x14ac:dyDescent="0.35">
      <c r="A4152" s="55"/>
      <c r="B4152" s="55"/>
      <c r="C4152" s="55"/>
      <c r="E4152" s="1" t="s">
        <v>7006</v>
      </c>
      <c r="P4152" s="1" t="s">
        <v>14743</v>
      </c>
    </row>
    <row r="4153" spans="1:16" x14ac:dyDescent="0.35">
      <c r="A4153" s="55"/>
      <c r="B4153" s="55"/>
      <c r="C4153" s="55"/>
      <c r="E4153" s="1" t="s">
        <v>235</v>
      </c>
      <c r="P4153" s="1" t="s">
        <v>13034</v>
      </c>
    </row>
    <row r="4154" spans="1:16" x14ac:dyDescent="0.35">
      <c r="A4154" s="55"/>
      <c r="B4154" s="55"/>
      <c r="C4154" s="55"/>
      <c r="E4154" s="1" t="s">
        <v>7007</v>
      </c>
      <c r="P4154" s="1" t="s">
        <v>14745</v>
      </c>
    </row>
    <row r="4155" spans="1:16" x14ac:dyDescent="0.35">
      <c r="A4155" s="55"/>
      <c r="B4155" s="55"/>
      <c r="C4155" s="55"/>
      <c r="E4155" s="1" t="s">
        <v>239</v>
      </c>
      <c r="P4155" s="1" t="s">
        <v>13936</v>
      </c>
    </row>
    <row r="4156" spans="1:16" x14ac:dyDescent="0.35">
      <c r="A4156" s="55"/>
      <c r="B4156" s="55"/>
      <c r="C4156" s="55"/>
      <c r="E4156" s="1" t="s">
        <v>7008</v>
      </c>
      <c r="P4156" s="1" t="s">
        <v>14747</v>
      </c>
    </row>
    <row r="4157" spans="1:16" x14ac:dyDescent="0.35">
      <c r="A4157" s="55"/>
      <c r="B4157" s="55"/>
      <c r="C4157" s="55"/>
      <c r="E4157" s="1" t="s">
        <v>243</v>
      </c>
      <c r="P4157" s="1" t="s">
        <v>17469</v>
      </c>
    </row>
    <row r="4158" spans="1:16" x14ac:dyDescent="0.35">
      <c r="A4158" s="55"/>
      <c r="B4158" s="55"/>
      <c r="C4158" s="55"/>
      <c r="E4158" s="1" t="s">
        <v>7009</v>
      </c>
      <c r="P4158" s="1" t="s">
        <v>18974</v>
      </c>
    </row>
    <row r="4159" spans="1:16" x14ac:dyDescent="0.35">
      <c r="A4159" s="55"/>
      <c r="B4159" s="55"/>
      <c r="C4159" s="55"/>
      <c r="E4159" s="1" t="s">
        <v>251</v>
      </c>
      <c r="P4159" s="1" t="s">
        <v>19192</v>
      </c>
    </row>
    <row r="4160" spans="1:16" x14ac:dyDescent="0.35">
      <c r="A4160" s="55"/>
      <c r="B4160" s="55"/>
      <c r="C4160" s="55"/>
      <c r="E4160" s="1" t="s">
        <v>7010</v>
      </c>
      <c r="P4160" s="1" t="s">
        <v>14711</v>
      </c>
    </row>
    <row r="4161" spans="1:16" x14ac:dyDescent="0.35">
      <c r="A4161" s="55"/>
      <c r="B4161" s="55"/>
      <c r="C4161" s="55"/>
      <c r="E4161" s="1" t="s">
        <v>255</v>
      </c>
      <c r="P4161" s="1" t="s">
        <v>14712</v>
      </c>
    </row>
    <row r="4162" spans="1:16" x14ac:dyDescent="0.35">
      <c r="A4162" s="55"/>
      <c r="B4162" s="55"/>
      <c r="C4162" s="55"/>
      <c r="E4162" s="1" t="s">
        <v>7011</v>
      </c>
      <c r="P4162" s="1" t="s">
        <v>14713</v>
      </c>
    </row>
    <row r="4163" spans="1:16" x14ac:dyDescent="0.35">
      <c r="A4163" s="55"/>
      <c r="B4163" s="55"/>
      <c r="C4163" s="55"/>
      <c r="E4163" s="1" t="s">
        <v>259</v>
      </c>
      <c r="P4163" s="1" t="s">
        <v>14714</v>
      </c>
    </row>
    <row r="4164" spans="1:16" x14ac:dyDescent="0.35">
      <c r="A4164" s="55"/>
      <c r="B4164" s="55"/>
      <c r="C4164" s="55"/>
      <c r="E4164" s="1" t="s">
        <v>7012</v>
      </c>
      <c r="P4164" s="1" t="s">
        <v>14715</v>
      </c>
    </row>
    <row r="4165" spans="1:16" x14ac:dyDescent="0.35">
      <c r="A4165" s="55"/>
      <c r="B4165" s="55"/>
      <c r="C4165" s="55"/>
      <c r="E4165" s="1" t="s">
        <v>263</v>
      </c>
      <c r="P4165" s="1" t="s">
        <v>14716</v>
      </c>
    </row>
    <row r="4166" spans="1:16" x14ac:dyDescent="0.35">
      <c r="A4166" s="55"/>
      <c r="B4166" s="55"/>
      <c r="C4166" s="55" t="s">
        <v>19095</v>
      </c>
      <c r="E4166" s="1" t="s">
        <v>7013</v>
      </c>
      <c r="P4166" s="1" t="s">
        <v>19105</v>
      </c>
    </row>
    <row r="4167" spans="1:16" x14ac:dyDescent="0.35">
      <c r="A4167" s="55"/>
      <c r="B4167" s="55"/>
      <c r="C4167" s="55"/>
      <c r="E4167" s="1" t="s">
        <v>335</v>
      </c>
      <c r="P4167" s="1" t="s">
        <v>14272</v>
      </c>
    </row>
    <row r="4168" spans="1:16" x14ac:dyDescent="0.35">
      <c r="A4168" s="55"/>
      <c r="B4168" s="55"/>
      <c r="C4168" s="55"/>
      <c r="E4168" s="1" t="s">
        <v>7014</v>
      </c>
      <c r="P4168" s="1" t="s">
        <v>11672</v>
      </c>
    </row>
    <row r="4169" spans="1:16" x14ac:dyDescent="0.35">
      <c r="A4169" s="55"/>
      <c r="B4169" s="55"/>
      <c r="C4169" s="55"/>
      <c r="E4169" s="1" t="s">
        <v>339</v>
      </c>
      <c r="P4169" s="1" t="s">
        <v>14278</v>
      </c>
    </row>
    <row r="4170" spans="1:16" x14ac:dyDescent="0.35">
      <c r="A4170" s="55"/>
      <c r="B4170" s="55"/>
      <c r="C4170" s="55"/>
      <c r="E4170" s="1" t="s">
        <v>7015</v>
      </c>
      <c r="P4170" s="1" t="s">
        <v>11678</v>
      </c>
    </row>
    <row r="4171" spans="1:16" x14ac:dyDescent="0.35">
      <c r="A4171" s="55"/>
      <c r="B4171" s="55"/>
      <c r="C4171" s="55"/>
      <c r="E4171" s="1" t="s">
        <v>343</v>
      </c>
      <c r="P4171" s="1" t="s">
        <v>14284</v>
      </c>
    </row>
    <row r="4172" spans="1:16" x14ac:dyDescent="0.35">
      <c r="A4172" s="55"/>
      <c r="B4172" s="55"/>
      <c r="C4172" s="55"/>
      <c r="E4172" s="1" t="s">
        <v>7016</v>
      </c>
      <c r="P4172" s="1" t="s">
        <v>11684</v>
      </c>
    </row>
    <row r="4173" spans="1:16" x14ac:dyDescent="0.35">
      <c r="A4173" s="55"/>
      <c r="B4173" s="55"/>
      <c r="C4173" s="55"/>
      <c r="E4173" s="1" t="s">
        <v>331</v>
      </c>
      <c r="P4173" s="1" t="s">
        <v>14290</v>
      </c>
    </row>
    <row r="4174" spans="1:16" x14ac:dyDescent="0.35">
      <c r="A4174" s="55"/>
      <c r="B4174" s="55"/>
      <c r="C4174" s="55"/>
      <c r="E4174" s="1" t="s">
        <v>7017</v>
      </c>
      <c r="P4174" s="1" t="s">
        <v>17311</v>
      </c>
    </row>
    <row r="4175" spans="1:16" x14ac:dyDescent="0.35">
      <c r="A4175" s="55"/>
      <c r="B4175" s="55"/>
      <c r="C4175" s="55"/>
      <c r="E4175" s="1" t="s">
        <v>355</v>
      </c>
      <c r="P4175" s="1" t="s">
        <v>17078</v>
      </c>
    </row>
    <row r="4176" spans="1:16" x14ac:dyDescent="0.35">
      <c r="A4176" s="55"/>
      <c r="B4176" s="55"/>
      <c r="C4176" s="55"/>
      <c r="E4176" s="1" t="s">
        <v>7018</v>
      </c>
      <c r="P4176" s="1" t="s">
        <v>12123</v>
      </c>
    </row>
    <row r="4177" spans="1:16" x14ac:dyDescent="0.35">
      <c r="A4177" s="55"/>
      <c r="B4177" s="55"/>
      <c r="C4177" s="55"/>
      <c r="E4177" s="1" t="s">
        <v>359</v>
      </c>
      <c r="P4177" s="1" t="s">
        <v>14730</v>
      </c>
    </row>
    <row r="4178" spans="1:16" x14ac:dyDescent="0.35">
      <c r="A4178" s="55"/>
      <c r="B4178" s="55"/>
      <c r="C4178" s="55"/>
      <c r="E4178" s="1" t="s">
        <v>7019</v>
      </c>
      <c r="P4178" s="1" t="s">
        <v>12129</v>
      </c>
    </row>
    <row r="4179" spans="1:16" x14ac:dyDescent="0.35">
      <c r="A4179" s="55"/>
      <c r="B4179" s="55"/>
      <c r="C4179" s="55"/>
      <c r="E4179" s="1" t="s">
        <v>347</v>
      </c>
      <c r="P4179" s="1" t="s">
        <v>14736</v>
      </c>
    </row>
    <row r="4180" spans="1:16" x14ac:dyDescent="0.35">
      <c r="A4180" s="55"/>
      <c r="B4180" s="55"/>
      <c r="C4180" s="55"/>
      <c r="E4180" s="1" t="s">
        <v>7020</v>
      </c>
      <c r="P4180" s="1" t="s">
        <v>12135</v>
      </c>
    </row>
    <row r="4181" spans="1:16" x14ac:dyDescent="0.35">
      <c r="A4181" s="55"/>
      <c r="B4181" s="55"/>
      <c r="C4181" s="55"/>
      <c r="E4181" s="1" t="s">
        <v>351</v>
      </c>
      <c r="P4181" s="1" t="s">
        <v>14742</v>
      </c>
    </row>
    <row r="4182" spans="1:16" x14ac:dyDescent="0.35">
      <c r="A4182" s="55"/>
      <c r="B4182" s="55"/>
      <c r="C4182" s="55" t="s">
        <v>19096</v>
      </c>
      <c r="E4182" s="1" t="s">
        <v>7021</v>
      </c>
      <c r="P4182" s="1" t="s">
        <v>19106</v>
      </c>
    </row>
    <row r="4183" spans="1:16" x14ac:dyDescent="0.35">
      <c r="A4183" s="55"/>
      <c r="B4183" s="55"/>
      <c r="C4183" s="55"/>
      <c r="E4183" s="1" t="s">
        <v>375</v>
      </c>
      <c r="P4183" s="1" t="s">
        <v>14266</v>
      </c>
    </row>
    <row r="4184" spans="1:16" x14ac:dyDescent="0.35">
      <c r="A4184" s="55"/>
      <c r="B4184" s="55"/>
      <c r="C4184" s="55"/>
      <c r="E4184" s="1" t="s">
        <v>7022</v>
      </c>
      <c r="P4184" s="1" t="s">
        <v>12572</v>
      </c>
    </row>
    <row r="4185" spans="1:16" x14ac:dyDescent="0.35">
      <c r="A4185" s="55"/>
      <c r="B4185" s="55"/>
      <c r="C4185" s="55"/>
      <c r="E4185" s="1" t="s">
        <v>363</v>
      </c>
      <c r="P4185" s="1" t="s">
        <v>14280</v>
      </c>
    </row>
    <row r="4186" spans="1:16" x14ac:dyDescent="0.35">
      <c r="A4186" s="55"/>
      <c r="B4186" s="55"/>
      <c r="C4186" s="55"/>
      <c r="E4186" s="1" t="s">
        <v>7023</v>
      </c>
      <c r="P4186" s="1" t="s">
        <v>12578</v>
      </c>
    </row>
    <row r="4187" spans="1:16" x14ac:dyDescent="0.35">
      <c r="A4187" s="55"/>
      <c r="B4187" s="55"/>
      <c r="C4187" s="55"/>
      <c r="E4187" s="1" t="s">
        <v>367</v>
      </c>
      <c r="P4187" s="1" t="s">
        <v>14286</v>
      </c>
    </row>
    <row r="4188" spans="1:16" x14ac:dyDescent="0.35">
      <c r="A4188" s="55"/>
      <c r="B4188" s="55"/>
      <c r="C4188" s="55"/>
      <c r="E4188" s="1" t="s">
        <v>7024</v>
      </c>
      <c r="P4188" s="1" t="s">
        <v>12584</v>
      </c>
    </row>
    <row r="4189" spans="1:16" x14ac:dyDescent="0.35">
      <c r="A4189" s="55"/>
      <c r="B4189" s="55"/>
      <c r="C4189" s="55"/>
      <c r="E4189" s="1" t="s">
        <v>371</v>
      </c>
      <c r="P4189" s="1" t="s">
        <v>14292</v>
      </c>
    </row>
    <row r="4190" spans="1:16" x14ac:dyDescent="0.35">
      <c r="A4190" s="55"/>
      <c r="B4190" s="55"/>
      <c r="C4190" s="55"/>
      <c r="E4190" s="1" t="s">
        <v>7025</v>
      </c>
      <c r="P4190" s="1" t="s">
        <v>17362</v>
      </c>
    </row>
    <row r="4191" spans="1:16" x14ac:dyDescent="0.35">
      <c r="A4191" s="55"/>
      <c r="B4191" s="55"/>
      <c r="C4191" s="55"/>
      <c r="E4191" s="1" t="s">
        <v>379</v>
      </c>
      <c r="P4191" s="1" t="s">
        <v>17079</v>
      </c>
    </row>
    <row r="4192" spans="1:16" x14ac:dyDescent="0.35">
      <c r="A4192" s="55"/>
      <c r="B4192" s="55"/>
      <c r="C4192" s="55"/>
      <c r="E4192" s="1" t="s">
        <v>7026</v>
      </c>
      <c r="P4192" s="1" t="s">
        <v>13022</v>
      </c>
    </row>
    <row r="4193" spans="1:16" x14ac:dyDescent="0.35">
      <c r="A4193" s="55"/>
      <c r="B4193" s="55"/>
      <c r="C4193" s="55"/>
      <c r="E4193" s="1" t="s">
        <v>383</v>
      </c>
      <c r="P4193" s="1" t="s">
        <v>14732</v>
      </c>
    </row>
    <row r="4194" spans="1:16" x14ac:dyDescent="0.35">
      <c r="A4194" s="55"/>
      <c r="B4194" s="55"/>
      <c r="C4194" s="55"/>
      <c r="E4194" s="1" t="s">
        <v>7027</v>
      </c>
      <c r="P4194" s="1" t="s">
        <v>13028</v>
      </c>
    </row>
    <row r="4195" spans="1:16" x14ac:dyDescent="0.35">
      <c r="A4195" s="55"/>
      <c r="B4195" s="55"/>
      <c r="C4195" s="55"/>
      <c r="E4195" s="1" t="s">
        <v>387</v>
      </c>
      <c r="P4195" s="1" t="s">
        <v>14738</v>
      </c>
    </row>
    <row r="4196" spans="1:16" x14ac:dyDescent="0.35">
      <c r="A4196" s="55"/>
      <c r="B4196" s="55"/>
      <c r="C4196" s="55"/>
      <c r="E4196" s="1" t="s">
        <v>7028</v>
      </c>
      <c r="P4196" s="1" t="s">
        <v>13034</v>
      </c>
    </row>
    <row r="4197" spans="1:16" x14ac:dyDescent="0.35">
      <c r="A4197" s="55"/>
      <c r="B4197" s="55"/>
      <c r="C4197" s="55"/>
      <c r="E4197" s="1" t="s">
        <v>391</v>
      </c>
      <c r="P4197" s="1" t="s">
        <v>14744</v>
      </c>
    </row>
    <row r="4198" spans="1:16" x14ac:dyDescent="0.35">
      <c r="A4198" s="55"/>
      <c r="B4198" s="55"/>
      <c r="C4198" s="55" t="s">
        <v>19097</v>
      </c>
      <c r="E4198" s="1" t="s">
        <v>7029</v>
      </c>
      <c r="P4198" s="1" t="s">
        <v>19107</v>
      </c>
    </row>
    <row r="4199" spans="1:16" x14ac:dyDescent="0.35">
      <c r="A4199" s="55"/>
      <c r="B4199" s="55"/>
      <c r="C4199" s="55"/>
      <c r="E4199" s="1" t="s">
        <v>463</v>
      </c>
      <c r="P4199" s="1" t="s">
        <v>14268</v>
      </c>
    </row>
    <row r="4200" spans="1:16" x14ac:dyDescent="0.35">
      <c r="A4200" s="55"/>
      <c r="B4200" s="55"/>
      <c r="C4200" s="55"/>
      <c r="E4200" s="1" t="s">
        <v>7030</v>
      </c>
      <c r="P4200" s="1" t="s">
        <v>13472</v>
      </c>
    </row>
    <row r="4201" spans="1:16" x14ac:dyDescent="0.35">
      <c r="A4201" s="55"/>
      <c r="B4201" s="55"/>
      <c r="C4201" s="55"/>
      <c r="E4201" s="1" t="s">
        <v>467</v>
      </c>
      <c r="P4201" s="1" t="s">
        <v>14274</v>
      </c>
    </row>
    <row r="4202" spans="1:16" x14ac:dyDescent="0.35">
      <c r="A4202" s="55"/>
      <c r="B4202" s="55"/>
      <c r="C4202" s="55"/>
      <c r="E4202" s="1" t="s">
        <v>7031</v>
      </c>
      <c r="P4202" s="1" t="s">
        <v>13478</v>
      </c>
    </row>
    <row r="4203" spans="1:16" x14ac:dyDescent="0.35">
      <c r="A4203" s="55"/>
      <c r="B4203" s="55"/>
      <c r="C4203" s="55"/>
      <c r="E4203" s="1" t="s">
        <v>471</v>
      </c>
      <c r="P4203" s="1" t="s">
        <v>14288</v>
      </c>
    </row>
    <row r="4204" spans="1:16" x14ac:dyDescent="0.35">
      <c r="A4204" s="55"/>
      <c r="B4204" s="55"/>
      <c r="C4204" s="55"/>
      <c r="E4204" s="1" t="s">
        <v>7032</v>
      </c>
      <c r="P4204" s="1" t="s">
        <v>13484</v>
      </c>
    </row>
    <row r="4205" spans="1:16" x14ac:dyDescent="0.35">
      <c r="A4205" s="55"/>
      <c r="B4205" s="55"/>
      <c r="C4205" s="55"/>
      <c r="E4205" s="1" t="s">
        <v>459</v>
      </c>
      <c r="P4205" s="1" t="s">
        <v>14294</v>
      </c>
    </row>
    <row r="4206" spans="1:16" x14ac:dyDescent="0.35">
      <c r="A4206" s="55"/>
      <c r="B4206" s="55"/>
      <c r="C4206" s="55"/>
      <c r="E4206" s="1" t="s">
        <v>7033</v>
      </c>
      <c r="P4206" s="1" t="s">
        <v>19103</v>
      </c>
    </row>
    <row r="4207" spans="1:16" x14ac:dyDescent="0.35">
      <c r="A4207" s="55"/>
      <c r="B4207" s="55"/>
      <c r="C4207" s="55"/>
      <c r="E4207" s="1" t="s">
        <v>483</v>
      </c>
      <c r="P4207" s="1" t="s">
        <v>17080</v>
      </c>
    </row>
    <row r="4208" spans="1:16" x14ac:dyDescent="0.35">
      <c r="A4208" s="55"/>
      <c r="B4208" s="55"/>
      <c r="C4208" s="55"/>
      <c r="E4208" s="1" t="s">
        <v>7034</v>
      </c>
      <c r="P4208" s="1" t="s">
        <v>13924</v>
      </c>
    </row>
    <row r="4209" spans="1:16" x14ac:dyDescent="0.35">
      <c r="A4209" s="55"/>
      <c r="B4209" s="55"/>
      <c r="C4209" s="55"/>
      <c r="E4209" s="1" t="s">
        <v>487</v>
      </c>
      <c r="P4209" s="1" t="s">
        <v>14726</v>
      </c>
    </row>
    <row r="4210" spans="1:16" x14ac:dyDescent="0.35">
      <c r="A4210" s="55"/>
      <c r="B4210" s="55"/>
      <c r="C4210" s="55"/>
      <c r="E4210" s="1" t="s">
        <v>7035</v>
      </c>
      <c r="P4210" s="1" t="s">
        <v>13930</v>
      </c>
    </row>
    <row r="4211" spans="1:16" x14ac:dyDescent="0.35">
      <c r="A4211" s="55"/>
      <c r="B4211" s="55"/>
      <c r="C4211" s="55"/>
      <c r="E4211" s="1" t="s">
        <v>475</v>
      </c>
      <c r="P4211" s="1" t="s">
        <v>14740</v>
      </c>
    </row>
    <row r="4212" spans="1:16" x14ac:dyDescent="0.35">
      <c r="A4212" s="55"/>
      <c r="B4212" s="55"/>
      <c r="C4212" s="55"/>
      <c r="E4212" s="1" t="s">
        <v>7036</v>
      </c>
      <c r="P4212" s="1" t="s">
        <v>13936</v>
      </c>
    </row>
    <row r="4213" spans="1:16" x14ac:dyDescent="0.35">
      <c r="A4213" s="55"/>
      <c r="B4213" s="55"/>
      <c r="C4213" s="55"/>
      <c r="E4213" s="1" t="s">
        <v>479</v>
      </c>
      <c r="P4213" s="1" t="s">
        <v>14746</v>
      </c>
    </row>
    <row r="4214" spans="1:16" x14ac:dyDescent="0.35">
      <c r="A4214" s="55"/>
      <c r="B4214" s="55"/>
      <c r="C4214" s="55" t="s">
        <v>19098</v>
      </c>
      <c r="E4214" s="1" t="s">
        <v>7037</v>
      </c>
      <c r="P4214" s="1" t="s">
        <v>14368</v>
      </c>
    </row>
    <row r="4215" spans="1:16" x14ac:dyDescent="0.35">
      <c r="A4215" s="55"/>
      <c r="B4215" s="55"/>
      <c r="C4215" s="55"/>
      <c r="E4215" s="1" t="s">
        <v>503</v>
      </c>
      <c r="P4215" s="1" t="s">
        <v>14270</v>
      </c>
    </row>
    <row r="4216" spans="1:16" x14ac:dyDescent="0.35">
      <c r="A4216" s="55"/>
      <c r="B4216" s="55"/>
      <c r="C4216" s="55"/>
      <c r="E4216" s="1" t="s">
        <v>7038</v>
      </c>
      <c r="P4216" s="1" t="s">
        <v>14374</v>
      </c>
    </row>
    <row r="4217" spans="1:16" x14ac:dyDescent="0.35">
      <c r="A4217" s="55"/>
      <c r="B4217" s="55"/>
      <c r="C4217" s="55"/>
      <c r="E4217" s="1" t="s">
        <v>491</v>
      </c>
      <c r="P4217" s="1" t="s">
        <v>14276</v>
      </c>
    </row>
    <row r="4218" spans="1:16" x14ac:dyDescent="0.35">
      <c r="A4218" s="55"/>
      <c r="B4218" s="55"/>
      <c r="C4218" s="55"/>
      <c r="E4218" s="1" t="s">
        <v>7039</v>
      </c>
      <c r="P4218" s="1" t="s">
        <v>14380</v>
      </c>
    </row>
    <row r="4219" spans="1:16" x14ac:dyDescent="0.35">
      <c r="A4219" s="55"/>
      <c r="B4219" s="55"/>
      <c r="C4219" s="55"/>
      <c r="E4219" s="1" t="s">
        <v>495</v>
      </c>
      <c r="P4219" s="1" t="s">
        <v>14282</v>
      </c>
    </row>
    <row r="4220" spans="1:16" x14ac:dyDescent="0.35">
      <c r="A4220" s="55"/>
      <c r="B4220" s="55"/>
      <c r="C4220" s="55"/>
      <c r="E4220" s="1" t="s">
        <v>7040</v>
      </c>
      <c r="P4220" s="1" t="s">
        <v>14386</v>
      </c>
    </row>
    <row r="4221" spans="1:16" x14ac:dyDescent="0.35">
      <c r="A4221" s="55"/>
      <c r="B4221" s="55"/>
      <c r="C4221" s="55"/>
      <c r="E4221" s="1" t="s">
        <v>499</v>
      </c>
      <c r="P4221" s="1" t="s">
        <v>14296</v>
      </c>
    </row>
    <row r="4222" spans="1:16" x14ac:dyDescent="0.35">
      <c r="A4222" s="55"/>
      <c r="B4222" s="55"/>
      <c r="C4222" s="55"/>
      <c r="E4222" s="1" t="s">
        <v>7041</v>
      </c>
      <c r="P4222" s="1" t="s">
        <v>17449</v>
      </c>
    </row>
    <row r="4223" spans="1:16" x14ac:dyDescent="0.35">
      <c r="A4223" s="55"/>
      <c r="B4223" s="55"/>
      <c r="C4223" s="55"/>
      <c r="E4223" s="1" t="s">
        <v>507</v>
      </c>
      <c r="P4223" s="1" t="s">
        <v>19193</v>
      </c>
    </row>
    <row r="4224" spans="1:16" x14ac:dyDescent="0.35">
      <c r="A4224" s="55"/>
      <c r="B4224" s="55"/>
      <c r="C4224" s="55"/>
      <c r="E4224" s="1" t="s">
        <v>7042</v>
      </c>
      <c r="P4224" s="1" t="s">
        <v>14826</v>
      </c>
    </row>
    <row r="4225" spans="1:16" x14ac:dyDescent="0.35">
      <c r="A4225" s="55"/>
      <c r="B4225" s="55"/>
      <c r="C4225" s="55"/>
      <c r="E4225" s="1" t="s">
        <v>511</v>
      </c>
      <c r="P4225" s="1" t="s">
        <v>14728</v>
      </c>
    </row>
    <row r="4226" spans="1:16" x14ac:dyDescent="0.35">
      <c r="A4226" s="55"/>
      <c r="B4226" s="55"/>
      <c r="C4226" s="55"/>
      <c r="E4226" s="1" t="s">
        <v>7043</v>
      </c>
      <c r="P4226" s="1" t="s">
        <v>14832</v>
      </c>
    </row>
    <row r="4227" spans="1:16" x14ac:dyDescent="0.35">
      <c r="A4227" s="55"/>
      <c r="B4227" s="55"/>
      <c r="C4227" s="55"/>
      <c r="E4227" s="1" t="s">
        <v>515</v>
      </c>
      <c r="P4227" s="1" t="s">
        <v>14734</v>
      </c>
    </row>
    <row r="4228" spans="1:16" x14ac:dyDescent="0.35">
      <c r="A4228" s="55"/>
      <c r="B4228" s="55"/>
      <c r="C4228" s="55"/>
      <c r="E4228" s="1" t="s">
        <v>7044</v>
      </c>
      <c r="P4228" s="1" t="s">
        <v>14838</v>
      </c>
    </row>
    <row r="4229" spans="1:16" x14ac:dyDescent="0.35">
      <c r="A4229" s="55"/>
      <c r="B4229" s="55"/>
      <c r="C4229" s="55"/>
      <c r="E4229" s="1" t="s">
        <v>519</v>
      </c>
      <c r="P4229" s="1" t="s">
        <v>14748</v>
      </c>
    </row>
    <row r="4230" spans="1:16" x14ac:dyDescent="0.35">
      <c r="A4230" s="55"/>
      <c r="B4230" s="55">
        <v>48</v>
      </c>
      <c r="C4230" s="55">
        <v>48</v>
      </c>
      <c r="E4230" s="1" t="s">
        <v>7045</v>
      </c>
      <c r="P4230" s="1" t="s">
        <v>18975</v>
      </c>
    </row>
    <row r="4231" spans="1:16" x14ac:dyDescent="0.35">
      <c r="A4231" s="55"/>
      <c r="B4231" s="55"/>
      <c r="C4231" s="55"/>
      <c r="E4231" s="1" t="s">
        <v>7046</v>
      </c>
      <c r="P4231" s="1" t="s">
        <v>19106</v>
      </c>
    </row>
    <row r="4232" spans="1:16" x14ac:dyDescent="0.35">
      <c r="A4232" s="55"/>
      <c r="B4232" s="55"/>
      <c r="C4232" s="55"/>
      <c r="E4232" s="1" t="s">
        <v>7047</v>
      </c>
      <c r="P4232" s="1" t="s">
        <v>15167</v>
      </c>
    </row>
    <row r="4233" spans="1:16" x14ac:dyDescent="0.35">
      <c r="A4233" s="55"/>
      <c r="B4233" s="55"/>
      <c r="C4233" s="55"/>
      <c r="E4233" s="1" t="s">
        <v>7048</v>
      </c>
      <c r="P4233" s="1" t="s">
        <v>19107</v>
      </c>
    </row>
    <row r="4234" spans="1:16" x14ac:dyDescent="0.35">
      <c r="A4234" s="55"/>
      <c r="B4234" s="55"/>
      <c r="C4234" s="55"/>
      <c r="E4234" s="1" t="s">
        <v>7049</v>
      </c>
      <c r="P4234" s="1" t="s">
        <v>15169</v>
      </c>
    </row>
    <row r="4235" spans="1:16" x14ac:dyDescent="0.35">
      <c r="A4235" s="55"/>
      <c r="B4235" s="55"/>
      <c r="C4235" s="55"/>
      <c r="E4235" s="1" t="s">
        <v>7050</v>
      </c>
      <c r="P4235" s="1" t="s">
        <v>19110</v>
      </c>
    </row>
    <row r="4236" spans="1:16" x14ac:dyDescent="0.35">
      <c r="A4236" s="55"/>
      <c r="B4236" s="55"/>
      <c r="C4236" s="55"/>
      <c r="E4236" s="1" t="s">
        <v>7051</v>
      </c>
      <c r="P4236" s="1" t="s">
        <v>15171</v>
      </c>
    </row>
    <row r="4237" spans="1:16" x14ac:dyDescent="0.35">
      <c r="A4237" s="55"/>
      <c r="B4237" s="55"/>
      <c r="C4237" s="55"/>
      <c r="E4237" s="1" t="s">
        <v>7052</v>
      </c>
      <c r="P4237" s="1" t="s">
        <v>19113</v>
      </c>
    </row>
    <row r="4238" spans="1:16" x14ac:dyDescent="0.35">
      <c r="A4238" s="55"/>
      <c r="B4238" s="55"/>
      <c r="C4238" s="55"/>
      <c r="E4238" s="1" t="s">
        <v>7053</v>
      </c>
      <c r="P4238" s="1" t="s">
        <v>18976</v>
      </c>
    </row>
    <row r="4239" spans="1:16" x14ac:dyDescent="0.35">
      <c r="A4239" s="55"/>
      <c r="B4239" s="55"/>
      <c r="C4239" s="55"/>
      <c r="E4239" s="1" t="s">
        <v>7054</v>
      </c>
      <c r="P4239" s="1" t="s">
        <v>15136</v>
      </c>
    </row>
    <row r="4240" spans="1:16" x14ac:dyDescent="0.35">
      <c r="A4240" s="55"/>
      <c r="B4240" s="55"/>
      <c r="C4240" s="55"/>
      <c r="E4240" s="1" t="s">
        <v>7055</v>
      </c>
      <c r="P4240" s="1" t="s">
        <v>15137</v>
      </c>
    </row>
    <row r="4241" spans="1:16" x14ac:dyDescent="0.35">
      <c r="A4241" s="55"/>
      <c r="B4241" s="55"/>
      <c r="C4241" s="55"/>
      <c r="E4241" s="1" t="s">
        <v>7056</v>
      </c>
      <c r="P4241" s="1" t="s">
        <v>15138</v>
      </c>
    </row>
    <row r="4242" spans="1:16" x14ac:dyDescent="0.35">
      <c r="A4242" s="55"/>
      <c r="B4242" s="55"/>
      <c r="C4242" s="55"/>
      <c r="E4242" s="1" t="s">
        <v>7057</v>
      </c>
      <c r="P4242" s="1" t="s">
        <v>15139</v>
      </c>
    </row>
    <row r="4243" spans="1:16" x14ac:dyDescent="0.35">
      <c r="A4243" s="55"/>
      <c r="B4243" s="55"/>
      <c r="C4243" s="55"/>
      <c r="E4243" s="1" t="s">
        <v>7058</v>
      </c>
      <c r="P4243" s="1" t="s">
        <v>15140</v>
      </c>
    </row>
    <row r="4244" spans="1:16" x14ac:dyDescent="0.35">
      <c r="A4244" s="55"/>
      <c r="B4244" s="55"/>
      <c r="C4244" s="55"/>
      <c r="E4244" s="1" t="s">
        <v>7059</v>
      </c>
      <c r="P4244" s="1" t="s">
        <v>15141</v>
      </c>
    </row>
    <row r="4245" spans="1:16" x14ac:dyDescent="0.35">
      <c r="A4245" s="55"/>
      <c r="B4245" s="55"/>
      <c r="C4245" s="55"/>
      <c r="E4245" s="1" t="s">
        <v>7060</v>
      </c>
      <c r="P4245" s="1" t="s">
        <v>15142</v>
      </c>
    </row>
    <row r="4246" spans="1:16" x14ac:dyDescent="0.35">
      <c r="A4246" s="55"/>
      <c r="B4246" s="55"/>
      <c r="C4246" s="55">
        <v>49</v>
      </c>
      <c r="E4246" s="1" t="s">
        <v>7061</v>
      </c>
      <c r="P4246" s="1" t="s">
        <v>18977</v>
      </c>
    </row>
    <row r="4247" spans="1:16" x14ac:dyDescent="0.35">
      <c r="A4247" s="55"/>
      <c r="B4247" s="55"/>
      <c r="C4247" s="55"/>
      <c r="E4247" s="1" t="s">
        <v>7062</v>
      </c>
      <c r="P4247" s="1" t="s">
        <v>12572</v>
      </c>
    </row>
    <row r="4248" spans="1:16" x14ac:dyDescent="0.35">
      <c r="A4248" s="55"/>
      <c r="B4248" s="55"/>
      <c r="C4248" s="55"/>
      <c r="E4248" s="1" t="s">
        <v>7063</v>
      </c>
      <c r="P4248" s="1" t="s">
        <v>15181</v>
      </c>
    </row>
    <row r="4249" spans="1:16" x14ac:dyDescent="0.35">
      <c r="A4249" s="55"/>
      <c r="B4249" s="55"/>
      <c r="C4249" s="55"/>
      <c r="E4249" s="1" t="s">
        <v>7064</v>
      </c>
      <c r="P4249" s="1" t="s">
        <v>13472</v>
      </c>
    </row>
    <row r="4250" spans="1:16" x14ac:dyDescent="0.35">
      <c r="A4250" s="55"/>
      <c r="B4250" s="55"/>
      <c r="C4250" s="55"/>
      <c r="E4250" s="1" t="s">
        <v>7065</v>
      </c>
      <c r="P4250" s="1" t="s">
        <v>15175</v>
      </c>
    </row>
    <row r="4251" spans="1:16" x14ac:dyDescent="0.35">
      <c r="A4251" s="55"/>
      <c r="B4251" s="55"/>
      <c r="C4251" s="55"/>
      <c r="E4251" s="1" t="s">
        <v>7066</v>
      </c>
      <c r="P4251" s="1" t="s">
        <v>14374</v>
      </c>
    </row>
    <row r="4252" spans="1:16" x14ac:dyDescent="0.35">
      <c r="A4252" s="55"/>
      <c r="B4252" s="55"/>
      <c r="C4252" s="55"/>
      <c r="E4252" s="1" t="s">
        <v>7067</v>
      </c>
      <c r="P4252" s="1" t="s">
        <v>15177</v>
      </c>
    </row>
    <row r="4253" spans="1:16" x14ac:dyDescent="0.35">
      <c r="A4253" s="55"/>
      <c r="B4253" s="55"/>
      <c r="C4253" s="55"/>
      <c r="E4253" s="1" t="s">
        <v>7068</v>
      </c>
      <c r="P4253" s="1" t="s">
        <v>17481</v>
      </c>
    </row>
    <row r="4254" spans="1:16" x14ac:dyDescent="0.35">
      <c r="A4254" s="55"/>
      <c r="B4254" s="55"/>
      <c r="C4254" s="55"/>
      <c r="E4254" s="1" t="s">
        <v>7069</v>
      </c>
      <c r="P4254" s="1" t="s">
        <v>18978</v>
      </c>
    </row>
    <row r="4255" spans="1:16" x14ac:dyDescent="0.35">
      <c r="A4255" s="55"/>
      <c r="B4255" s="55"/>
      <c r="C4255" s="55"/>
      <c r="E4255" s="1" t="s">
        <v>7070</v>
      </c>
      <c r="P4255" s="1" t="s">
        <v>15144</v>
      </c>
    </row>
    <row r="4256" spans="1:16" x14ac:dyDescent="0.35">
      <c r="A4256" s="55"/>
      <c r="B4256" s="55"/>
      <c r="C4256" s="55"/>
      <c r="E4256" s="1" t="s">
        <v>7071</v>
      </c>
      <c r="P4256" s="1" t="s">
        <v>15145</v>
      </c>
    </row>
    <row r="4257" spans="1:16" x14ac:dyDescent="0.35">
      <c r="A4257" s="55"/>
      <c r="B4257" s="55"/>
      <c r="C4257" s="55"/>
      <c r="E4257" s="1" t="s">
        <v>7072</v>
      </c>
      <c r="P4257" s="1" t="s">
        <v>15146</v>
      </c>
    </row>
    <row r="4258" spans="1:16" x14ac:dyDescent="0.35">
      <c r="A4258" s="55"/>
      <c r="B4258" s="55"/>
      <c r="C4258" s="55"/>
      <c r="E4258" s="1" t="s">
        <v>7073</v>
      </c>
      <c r="P4258" s="1" t="s">
        <v>15147</v>
      </c>
    </row>
    <row r="4259" spans="1:16" x14ac:dyDescent="0.35">
      <c r="A4259" s="55"/>
      <c r="B4259" s="55"/>
      <c r="C4259" s="55"/>
      <c r="E4259" s="1" t="s">
        <v>7074</v>
      </c>
      <c r="P4259" s="1" t="s">
        <v>19194</v>
      </c>
    </row>
    <row r="4260" spans="1:16" x14ac:dyDescent="0.35">
      <c r="A4260" s="55"/>
      <c r="B4260" s="55"/>
      <c r="C4260" s="55"/>
      <c r="E4260" s="1" t="s">
        <v>7075</v>
      </c>
      <c r="P4260" s="1" t="s">
        <v>15149</v>
      </c>
    </row>
    <row r="4261" spans="1:16" x14ac:dyDescent="0.35">
      <c r="A4261" s="55"/>
      <c r="B4261" s="55"/>
      <c r="C4261" s="55"/>
      <c r="E4261" s="1" t="s">
        <v>7076</v>
      </c>
      <c r="P4261" s="1" t="s">
        <v>15150</v>
      </c>
    </row>
    <row r="4262" spans="1:16" x14ac:dyDescent="0.35">
      <c r="A4262" s="55"/>
      <c r="B4262" s="55"/>
      <c r="C4262" s="55">
        <v>50</v>
      </c>
      <c r="E4262" s="1" t="s">
        <v>7077</v>
      </c>
      <c r="P4262" s="1" t="s">
        <v>18979</v>
      </c>
    </row>
    <row r="4263" spans="1:16" x14ac:dyDescent="0.35">
      <c r="A4263" s="55"/>
      <c r="B4263" s="55"/>
      <c r="C4263" s="55"/>
      <c r="E4263" s="1" t="s">
        <v>7078</v>
      </c>
      <c r="P4263" s="1" t="s">
        <v>12578</v>
      </c>
    </row>
    <row r="4264" spans="1:16" x14ac:dyDescent="0.35">
      <c r="A4264" s="55"/>
      <c r="B4264" s="55"/>
      <c r="C4264" s="55"/>
      <c r="E4264" s="1" t="s">
        <v>7079</v>
      </c>
      <c r="P4264" s="1" t="s">
        <v>15187</v>
      </c>
    </row>
    <row r="4265" spans="1:16" x14ac:dyDescent="0.35">
      <c r="A4265" s="55"/>
      <c r="B4265" s="55"/>
      <c r="C4265" s="55"/>
      <c r="E4265" s="1" t="s">
        <v>7080</v>
      </c>
      <c r="P4265" s="1" t="s">
        <v>13478</v>
      </c>
    </row>
    <row r="4266" spans="1:16" x14ac:dyDescent="0.35">
      <c r="A4266" s="55"/>
      <c r="B4266" s="55"/>
      <c r="C4266" s="55"/>
      <c r="E4266" s="1" t="s">
        <v>7081</v>
      </c>
      <c r="P4266" s="1" t="s">
        <v>15189</v>
      </c>
    </row>
    <row r="4267" spans="1:16" x14ac:dyDescent="0.35">
      <c r="A4267" s="55"/>
      <c r="B4267" s="55"/>
      <c r="C4267" s="55"/>
      <c r="E4267" s="1" t="s">
        <v>7082</v>
      </c>
      <c r="P4267" s="1" t="s">
        <v>14380</v>
      </c>
    </row>
    <row r="4268" spans="1:16" x14ac:dyDescent="0.35">
      <c r="A4268" s="55"/>
      <c r="B4268" s="55"/>
      <c r="C4268" s="55"/>
      <c r="E4268" s="1" t="s">
        <v>7083</v>
      </c>
      <c r="P4268" s="1" t="s">
        <v>15183</v>
      </c>
    </row>
    <row r="4269" spans="1:16" x14ac:dyDescent="0.35">
      <c r="A4269" s="55"/>
      <c r="B4269" s="55"/>
      <c r="C4269" s="55"/>
      <c r="E4269" s="1" t="s">
        <v>7084</v>
      </c>
      <c r="P4269" s="1" t="s">
        <v>17487</v>
      </c>
    </row>
    <row r="4270" spans="1:16" x14ac:dyDescent="0.35">
      <c r="A4270" s="55"/>
      <c r="B4270" s="55"/>
      <c r="C4270" s="55"/>
      <c r="E4270" s="1" t="s">
        <v>7085</v>
      </c>
      <c r="P4270" s="1" t="s">
        <v>18980</v>
      </c>
    </row>
    <row r="4271" spans="1:16" x14ac:dyDescent="0.35">
      <c r="A4271" s="55"/>
      <c r="B4271" s="55"/>
      <c r="C4271" s="55"/>
      <c r="E4271" s="1" t="s">
        <v>7086</v>
      </c>
      <c r="P4271" s="1" t="s">
        <v>15152</v>
      </c>
    </row>
    <row r="4272" spans="1:16" x14ac:dyDescent="0.35">
      <c r="A4272" s="55"/>
      <c r="B4272" s="55"/>
      <c r="C4272" s="55"/>
      <c r="E4272" s="1" t="s">
        <v>7087</v>
      </c>
      <c r="P4272" s="1" t="s">
        <v>15153</v>
      </c>
    </row>
    <row r="4273" spans="1:16" x14ac:dyDescent="0.35">
      <c r="A4273" s="55"/>
      <c r="B4273" s="55"/>
      <c r="C4273" s="55"/>
      <c r="E4273" s="1" t="s">
        <v>7088</v>
      </c>
      <c r="P4273" s="1" t="s">
        <v>19195</v>
      </c>
    </row>
    <row r="4274" spans="1:16" x14ac:dyDescent="0.35">
      <c r="A4274" s="55"/>
      <c r="B4274" s="55"/>
      <c r="C4274" s="55"/>
      <c r="E4274" s="1" t="s">
        <v>7089</v>
      </c>
      <c r="P4274" s="1" t="s">
        <v>15155</v>
      </c>
    </row>
    <row r="4275" spans="1:16" x14ac:dyDescent="0.35">
      <c r="A4275" s="55"/>
      <c r="B4275" s="55"/>
      <c r="C4275" s="55"/>
      <c r="E4275" s="1" t="s">
        <v>7090</v>
      </c>
      <c r="P4275" s="1" t="s">
        <v>15156</v>
      </c>
    </row>
    <row r="4276" spans="1:16" x14ac:dyDescent="0.35">
      <c r="A4276" s="55"/>
      <c r="B4276" s="55"/>
      <c r="C4276" s="55"/>
      <c r="E4276" s="1" t="s">
        <v>7091</v>
      </c>
      <c r="P4276" s="1" t="s">
        <v>15157</v>
      </c>
    </row>
    <row r="4277" spans="1:16" x14ac:dyDescent="0.35">
      <c r="A4277" s="55"/>
      <c r="B4277" s="55"/>
      <c r="C4277" s="55"/>
      <c r="E4277" s="1" t="s">
        <v>7092</v>
      </c>
      <c r="P4277" s="1" t="s">
        <v>15158</v>
      </c>
    </row>
    <row r="4278" spans="1:16" x14ac:dyDescent="0.35">
      <c r="A4278" s="55"/>
      <c r="B4278" s="55"/>
      <c r="C4278" s="55">
        <v>51</v>
      </c>
      <c r="E4278" s="1" t="s">
        <v>7093</v>
      </c>
      <c r="P4278" s="1" t="s">
        <v>18981</v>
      </c>
    </row>
    <row r="4279" spans="1:16" x14ac:dyDescent="0.35">
      <c r="A4279" s="55"/>
      <c r="B4279" s="55"/>
      <c r="C4279" s="55"/>
      <c r="E4279" s="1" t="s">
        <v>7094</v>
      </c>
      <c r="P4279" s="1" t="s">
        <v>12584</v>
      </c>
    </row>
    <row r="4280" spans="1:16" x14ac:dyDescent="0.35">
      <c r="A4280" s="55"/>
      <c r="B4280" s="55"/>
      <c r="C4280" s="55"/>
      <c r="E4280" s="1" t="s">
        <v>7095</v>
      </c>
      <c r="P4280" s="1" t="s">
        <v>15193</v>
      </c>
    </row>
    <row r="4281" spans="1:16" x14ac:dyDescent="0.35">
      <c r="A4281" s="55"/>
      <c r="B4281" s="55"/>
      <c r="C4281" s="55"/>
      <c r="E4281" s="1" t="s">
        <v>7096</v>
      </c>
      <c r="P4281" s="1" t="s">
        <v>13484</v>
      </c>
    </row>
    <row r="4282" spans="1:16" x14ac:dyDescent="0.35">
      <c r="A4282" s="55"/>
      <c r="B4282" s="55"/>
      <c r="C4282" s="55"/>
      <c r="E4282" s="1" t="s">
        <v>7097</v>
      </c>
      <c r="P4282" s="1" t="s">
        <v>15195</v>
      </c>
    </row>
    <row r="4283" spans="1:16" x14ac:dyDescent="0.35">
      <c r="A4283" s="55"/>
      <c r="B4283" s="55"/>
      <c r="C4283" s="55"/>
      <c r="E4283" s="1" t="s">
        <v>7098</v>
      </c>
      <c r="P4283" s="1" t="s">
        <v>14386</v>
      </c>
    </row>
    <row r="4284" spans="1:16" x14ac:dyDescent="0.35">
      <c r="A4284" s="55"/>
      <c r="B4284" s="55"/>
      <c r="C4284" s="55"/>
      <c r="E4284" s="1" t="s">
        <v>7099</v>
      </c>
      <c r="P4284" s="1" t="s">
        <v>15197</v>
      </c>
    </row>
    <row r="4285" spans="1:16" x14ac:dyDescent="0.35">
      <c r="A4285" s="55"/>
      <c r="B4285" s="55"/>
      <c r="C4285" s="55"/>
      <c r="E4285" s="1" t="s">
        <v>7100</v>
      </c>
      <c r="P4285" s="1" t="s">
        <v>17495</v>
      </c>
    </row>
    <row r="4286" spans="1:16" x14ac:dyDescent="0.35">
      <c r="A4286" s="55"/>
      <c r="B4286" s="55"/>
      <c r="C4286" s="55"/>
      <c r="E4286" s="1" t="s">
        <v>7101</v>
      </c>
      <c r="P4286" s="1" t="s">
        <v>18982</v>
      </c>
    </row>
    <row r="4287" spans="1:16" x14ac:dyDescent="0.35">
      <c r="A4287" s="55"/>
      <c r="B4287" s="55"/>
      <c r="C4287" s="55"/>
      <c r="E4287" s="1" t="s">
        <v>7102</v>
      </c>
      <c r="P4287" s="1" t="s">
        <v>19196</v>
      </c>
    </row>
    <row r="4288" spans="1:16" x14ac:dyDescent="0.35">
      <c r="A4288" s="55"/>
      <c r="B4288" s="55"/>
      <c r="C4288" s="55"/>
      <c r="E4288" s="1" t="s">
        <v>7103</v>
      </c>
      <c r="P4288" s="1" t="s">
        <v>15161</v>
      </c>
    </row>
    <row r="4289" spans="1:16" x14ac:dyDescent="0.35">
      <c r="A4289" s="55"/>
      <c r="B4289" s="55"/>
      <c r="C4289" s="55"/>
      <c r="E4289" s="1" t="s">
        <v>7104</v>
      </c>
      <c r="P4289" s="1" t="s">
        <v>15162</v>
      </c>
    </row>
    <row r="4290" spans="1:16" x14ac:dyDescent="0.35">
      <c r="A4290" s="55"/>
      <c r="B4290" s="55"/>
      <c r="C4290" s="55"/>
      <c r="E4290" s="1" t="s">
        <v>7105</v>
      </c>
      <c r="P4290" s="1" t="s">
        <v>15163</v>
      </c>
    </row>
    <row r="4291" spans="1:16" x14ac:dyDescent="0.35">
      <c r="A4291" s="55"/>
      <c r="B4291" s="55"/>
      <c r="C4291" s="55"/>
      <c r="E4291" s="1" t="s">
        <v>7106</v>
      </c>
      <c r="P4291" s="1" t="s">
        <v>15164</v>
      </c>
    </row>
    <row r="4292" spans="1:16" x14ac:dyDescent="0.35">
      <c r="A4292" s="55"/>
      <c r="B4292" s="55"/>
      <c r="C4292" s="55"/>
      <c r="E4292" s="1" t="s">
        <v>7107</v>
      </c>
      <c r="P4292" s="1" t="s">
        <v>15165</v>
      </c>
    </row>
    <row r="4293" spans="1:16" x14ac:dyDescent="0.35">
      <c r="A4293" s="55"/>
      <c r="B4293" s="55"/>
      <c r="C4293" s="55"/>
      <c r="E4293" s="1" t="s">
        <v>7108</v>
      </c>
      <c r="P4293" s="1" t="s">
        <v>15166</v>
      </c>
    </row>
    <row r="4294" spans="1:16" x14ac:dyDescent="0.35">
      <c r="A4294" s="55"/>
      <c r="B4294" s="55"/>
      <c r="C4294" s="55">
        <v>52</v>
      </c>
      <c r="E4294" s="1" t="s">
        <v>7109</v>
      </c>
      <c r="P4294" s="1" t="s">
        <v>18983</v>
      </c>
    </row>
    <row r="4295" spans="1:16" x14ac:dyDescent="0.35">
      <c r="A4295" s="55"/>
      <c r="B4295" s="55"/>
      <c r="C4295" s="55"/>
      <c r="E4295" s="1" t="s">
        <v>7110</v>
      </c>
      <c r="P4295" s="1" t="s">
        <v>17362</v>
      </c>
    </row>
    <row r="4296" spans="1:16" x14ac:dyDescent="0.35">
      <c r="A4296" s="55"/>
      <c r="B4296" s="55"/>
      <c r="C4296" s="55"/>
      <c r="E4296" s="1" t="s">
        <v>7111</v>
      </c>
      <c r="P4296" s="1" t="s">
        <v>15619</v>
      </c>
    </row>
    <row r="4297" spans="1:16" x14ac:dyDescent="0.35">
      <c r="A4297" s="55"/>
      <c r="B4297" s="55"/>
      <c r="C4297" s="55"/>
      <c r="E4297" s="1" t="s">
        <v>7112</v>
      </c>
      <c r="P4297" s="1" t="s">
        <v>19103</v>
      </c>
    </row>
    <row r="4298" spans="1:16" x14ac:dyDescent="0.35">
      <c r="A4298" s="55"/>
      <c r="B4298" s="55"/>
      <c r="C4298" s="55"/>
      <c r="E4298" s="1" t="s">
        <v>7113</v>
      </c>
      <c r="P4298" s="1" t="s">
        <v>15621</v>
      </c>
    </row>
    <row r="4299" spans="1:16" x14ac:dyDescent="0.35">
      <c r="A4299" s="55"/>
      <c r="B4299" s="55"/>
      <c r="C4299" s="55"/>
      <c r="E4299" s="1" t="s">
        <v>7114</v>
      </c>
      <c r="P4299" s="1" t="s">
        <v>17449</v>
      </c>
    </row>
    <row r="4300" spans="1:16" x14ac:dyDescent="0.35">
      <c r="A4300" s="55"/>
      <c r="B4300" s="55"/>
      <c r="C4300" s="55"/>
      <c r="E4300" s="1" t="s">
        <v>7115</v>
      </c>
      <c r="P4300" s="1" t="s">
        <v>15623</v>
      </c>
    </row>
    <row r="4301" spans="1:16" x14ac:dyDescent="0.35">
      <c r="A4301" s="55"/>
      <c r="B4301" s="55"/>
      <c r="C4301" s="55"/>
      <c r="E4301" s="1" t="s">
        <v>7116</v>
      </c>
      <c r="P4301" s="1" t="s">
        <v>15722</v>
      </c>
    </row>
    <row r="4302" spans="1:16" x14ac:dyDescent="0.35">
      <c r="A4302" s="55"/>
      <c r="B4302" s="55"/>
      <c r="C4302" s="55"/>
      <c r="E4302" s="1" t="s">
        <v>7117</v>
      </c>
      <c r="P4302" s="1" t="s">
        <v>17082</v>
      </c>
    </row>
    <row r="4303" spans="1:16" x14ac:dyDescent="0.35">
      <c r="A4303" s="55"/>
      <c r="B4303" s="55"/>
      <c r="C4303" s="55"/>
      <c r="E4303" s="1" t="s">
        <v>7118</v>
      </c>
      <c r="P4303" s="1" t="s">
        <v>17083</v>
      </c>
    </row>
    <row r="4304" spans="1:16" x14ac:dyDescent="0.35">
      <c r="A4304" s="55"/>
      <c r="B4304" s="55"/>
      <c r="C4304" s="55"/>
      <c r="E4304" s="1" t="s">
        <v>7119</v>
      </c>
      <c r="P4304" s="1" t="s">
        <v>15589</v>
      </c>
    </row>
    <row r="4305" spans="1:16" x14ac:dyDescent="0.35">
      <c r="A4305" s="55"/>
      <c r="B4305" s="55"/>
      <c r="C4305" s="55"/>
      <c r="E4305" s="1" t="s">
        <v>7120</v>
      </c>
      <c r="P4305" s="1" t="s">
        <v>17084</v>
      </c>
    </row>
    <row r="4306" spans="1:16" x14ac:dyDescent="0.35">
      <c r="A4306" s="55"/>
      <c r="B4306" s="55"/>
      <c r="C4306" s="55"/>
      <c r="E4306" s="1" t="s">
        <v>7121</v>
      </c>
      <c r="P4306" s="1" t="s">
        <v>15591</v>
      </c>
    </row>
    <row r="4307" spans="1:16" x14ac:dyDescent="0.35">
      <c r="A4307" s="55"/>
      <c r="B4307" s="55"/>
      <c r="C4307" s="55"/>
      <c r="E4307" s="1" t="s">
        <v>7122</v>
      </c>
      <c r="P4307" s="1" t="s">
        <v>19197</v>
      </c>
    </row>
    <row r="4308" spans="1:16" x14ac:dyDescent="0.35">
      <c r="A4308" s="55"/>
      <c r="B4308" s="55"/>
      <c r="C4308" s="55"/>
      <c r="E4308" s="1" t="s">
        <v>7123</v>
      </c>
      <c r="P4308" s="1" t="s">
        <v>15593</v>
      </c>
    </row>
    <row r="4309" spans="1:16" x14ac:dyDescent="0.35">
      <c r="A4309" s="55"/>
      <c r="B4309" s="55"/>
      <c r="C4309" s="55"/>
      <c r="E4309" s="1" t="s">
        <v>7124</v>
      </c>
      <c r="P4309" s="1" t="s">
        <v>15594</v>
      </c>
    </row>
    <row r="4310" spans="1:16" x14ac:dyDescent="0.35">
      <c r="A4310" s="55"/>
      <c r="B4310" s="55"/>
      <c r="C4310" s="55">
        <v>53</v>
      </c>
      <c r="E4310" s="1" t="s">
        <v>7125</v>
      </c>
      <c r="P4310" s="1" t="s">
        <v>18984</v>
      </c>
    </row>
    <row r="4311" spans="1:16" x14ac:dyDescent="0.35">
      <c r="A4311" s="55"/>
      <c r="B4311" s="55"/>
      <c r="C4311" s="55"/>
      <c r="E4311" s="1" t="s">
        <v>7126</v>
      </c>
      <c r="P4311" s="1" t="s">
        <v>13022</v>
      </c>
    </row>
    <row r="4312" spans="1:16" x14ac:dyDescent="0.35">
      <c r="A4312" s="55"/>
      <c r="B4312" s="55"/>
      <c r="C4312" s="55"/>
      <c r="E4312" s="1" t="s">
        <v>7127</v>
      </c>
      <c r="P4312" s="1" t="s">
        <v>15633</v>
      </c>
    </row>
    <row r="4313" spans="1:16" x14ac:dyDescent="0.35">
      <c r="A4313" s="55"/>
      <c r="B4313" s="55"/>
      <c r="C4313" s="55"/>
      <c r="E4313" s="1" t="s">
        <v>7128</v>
      </c>
      <c r="P4313" s="1" t="s">
        <v>13924</v>
      </c>
    </row>
    <row r="4314" spans="1:16" x14ac:dyDescent="0.35">
      <c r="A4314" s="55"/>
      <c r="B4314" s="55"/>
      <c r="C4314" s="55"/>
      <c r="E4314" s="1" t="s">
        <v>7129</v>
      </c>
      <c r="P4314" s="1" t="s">
        <v>15627</v>
      </c>
    </row>
    <row r="4315" spans="1:16" x14ac:dyDescent="0.35">
      <c r="A4315" s="55"/>
      <c r="B4315" s="55"/>
      <c r="C4315" s="55"/>
      <c r="E4315" s="1" t="s">
        <v>7130</v>
      </c>
      <c r="P4315" s="1" t="s">
        <v>14826</v>
      </c>
    </row>
    <row r="4316" spans="1:16" x14ac:dyDescent="0.35">
      <c r="A4316" s="55"/>
      <c r="B4316" s="55"/>
      <c r="C4316" s="55"/>
      <c r="E4316" s="1" t="s">
        <v>7131</v>
      </c>
      <c r="P4316" s="1" t="s">
        <v>15629</v>
      </c>
    </row>
    <row r="4317" spans="1:16" x14ac:dyDescent="0.35">
      <c r="A4317" s="55"/>
      <c r="B4317" s="55"/>
      <c r="C4317" s="55"/>
      <c r="E4317" s="1" t="s">
        <v>7132</v>
      </c>
      <c r="P4317" s="1" t="s">
        <v>17505</v>
      </c>
    </row>
    <row r="4318" spans="1:16" x14ac:dyDescent="0.35">
      <c r="A4318" s="55"/>
      <c r="B4318" s="55"/>
      <c r="C4318" s="55"/>
      <c r="E4318" s="1" t="s">
        <v>7133</v>
      </c>
      <c r="P4318" s="1" t="s">
        <v>17085</v>
      </c>
    </row>
    <row r="4319" spans="1:16" x14ac:dyDescent="0.35">
      <c r="A4319" s="55"/>
      <c r="B4319" s="55"/>
      <c r="C4319" s="55"/>
      <c r="E4319" s="1" t="s">
        <v>7134</v>
      </c>
      <c r="P4319" s="1" t="s">
        <v>15596</v>
      </c>
    </row>
    <row r="4320" spans="1:16" x14ac:dyDescent="0.35">
      <c r="A4320" s="55"/>
      <c r="B4320" s="55"/>
      <c r="C4320" s="55"/>
      <c r="E4320" s="1" t="s">
        <v>7135</v>
      </c>
      <c r="P4320" s="1" t="s">
        <v>15597</v>
      </c>
    </row>
    <row r="4321" spans="1:16" x14ac:dyDescent="0.35">
      <c r="A4321" s="55"/>
      <c r="B4321" s="55"/>
      <c r="C4321" s="55"/>
      <c r="E4321" s="1" t="s">
        <v>7136</v>
      </c>
      <c r="P4321" s="1" t="s">
        <v>15598</v>
      </c>
    </row>
    <row r="4322" spans="1:16" x14ac:dyDescent="0.35">
      <c r="A4322" s="55"/>
      <c r="B4322" s="55"/>
      <c r="C4322" s="55"/>
      <c r="E4322" s="1" t="s">
        <v>7137</v>
      </c>
      <c r="P4322" s="1" t="s">
        <v>15599</v>
      </c>
    </row>
    <row r="4323" spans="1:16" x14ac:dyDescent="0.35">
      <c r="A4323" s="55"/>
      <c r="B4323" s="55"/>
      <c r="C4323" s="55"/>
      <c r="E4323" s="1" t="s">
        <v>7138</v>
      </c>
      <c r="P4323" s="1" t="s">
        <v>19198</v>
      </c>
    </row>
    <row r="4324" spans="1:16" x14ac:dyDescent="0.35">
      <c r="A4324" s="55"/>
      <c r="B4324" s="55"/>
      <c r="C4324" s="55"/>
      <c r="E4324" s="1" t="s">
        <v>7139</v>
      </c>
      <c r="P4324" s="1" t="s">
        <v>15601</v>
      </c>
    </row>
    <row r="4325" spans="1:16" x14ac:dyDescent="0.35">
      <c r="A4325" s="55"/>
      <c r="B4325" s="55"/>
      <c r="C4325" s="55"/>
      <c r="E4325" s="1" t="s">
        <v>7140</v>
      </c>
      <c r="P4325" s="1" t="s">
        <v>15602</v>
      </c>
    </row>
    <row r="4326" spans="1:16" x14ac:dyDescent="0.35">
      <c r="A4326" s="55"/>
      <c r="B4326" s="55"/>
      <c r="C4326" s="55">
        <v>54</v>
      </c>
      <c r="E4326" s="1" t="s">
        <v>7141</v>
      </c>
      <c r="P4326" s="1" t="s">
        <v>18985</v>
      </c>
    </row>
    <row r="4327" spans="1:16" x14ac:dyDescent="0.35">
      <c r="A4327" s="55"/>
      <c r="B4327" s="55"/>
      <c r="C4327" s="55"/>
      <c r="E4327" s="1" t="s">
        <v>7142</v>
      </c>
      <c r="P4327" s="1" t="s">
        <v>13028</v>
      </c>
    </row>
    <row r="4328" spans="1:16" x14ac:dyDescent="0.35">
      <c r="A4328" s="55"/>
      <c r="B4328" s="55"/>
      <c r="C4328" s="55"/>
      <c r="E4328" s="1" t="s">
        <v>7143</v>
      </c>
      <c r="P4328" s="1" t="s">
        <v>15639</v>
      </c>
    </row>
    <row r="4329" spans="1:16" x14ac:dyDescent="0.35">
      <c r="A4329" s="55"/>
      <c r="B4329" s="55"/>
      <c r="C4329" s="55"/>
      <c r="E4329" s="1" t="s">
        <v>7144</v>
      </c>
      <c r="P4329" s="1" t="s">
        <v>13930</v>
      </c>
    </row>
    <row r="4330" spans="1:16" x14ac:dyDescent="0.35">
      <c r="A4330" s="55"/>
      <c r="B4330" s="55"/>
      <c r="C4330" s="55"/>
      <c r="E4330" s="1" t="s">
        <v>7145</v>
      </c>
      <c r="P4330" s="1" t="s">
        <v>15641</v>
      </c>
    </row>
    <row r="4331" spans="1:16" x14ac:dyDescent="0.35">
      <c r="A4331" s="55"/>
      <c r="B4331" s="55"/>
      <c r="C4331" s="55"/>
      <c r="E4331" s="1" t="s">
        <v>7146</v>
      </c>
      <c r="P4331" s="1" t="s">
        <v>14832</v>
      </c>
    </row>
    <row r="4332" spans="1:16" x14ac:dyDescent="0.35">
      <c r="A4332" s="55"/>
      <c r="B4332" s="55"/>
      <c r="C4332" s="55"/>
      <c r="E4332" s="1" t="s">
        <v>7147</v>
      </c>
      <c r="P4332" s="1" t="s">
        <v>15635</v>
      </c>
    </row>
    <row r="4333" spans="1:16" x14ac:dyDescent="0.35">
      <c r="A4333" s="55"/>
      <c r="B4333" s="55"/>
      <c r="C4333" s="55"/>
      <c r="E4333" s="1" t="s">
        <v>7148</v>
      </c>
      <c r="P4333" s="1" t="s">
        <v>17513</v>
      </c>
    </row>
    <row r="4334" spans="1:16" x14ac:dyDescent="0.35">
      <c r="A4334" s="55"/>
      <c r="B4334" s="55"/>
      <c r="C4334" s="55"/>
      <c r="E4334" s="1" t="s">
        <v>7149</v>
      </c>
      <c r="P4334" s="1" t="s">
        <v>17086</v>
      </c>
    </row>
    <row r="4335" spans="1:16" x14ac:dyDescent="0.35">
      <c r="A4335" s="55"/>
      <c r="B4335" s="55"/>
      <c r="C4335" s="55"/>
      <c r="E4335" s="1" t="s">
        <v>7150</v>
      </c>
      <c r="P4335" s="1" t="s">
        <v>15604</v>
      </c>
    </row>
    <row r="4336" spans="1:16" x14ac:dyDescent="0.35">
      <c r="A4336" s="55"/>
      <c r="B4336" s="55"/>
      <c r="C4336" s="55"/>
      <c r="E4336" s="1" t="s">
        <v>7151</v>
      </c>
      <c r="P4336" s="1" t="s">
        <v>15605</v>
      </c>
    </row>
    <row r="4337" spans="1:16" x14ac:dyDescent="0.35">
      <c r="A4337" s="55"/>
      <c r="B4337" s="55"/>
      <c r="C4337" s="55"/>
      <c r="E4337" s="1" t="s">
        <v>7152</v>
      </c>
      <c r="P4337" s="1" t="s">
        <v>19199</v>
      </c>
    </row>
    <row r="4338" spans="1:16" x14ac:dyDescent="0.35">
      <c r="A4338" s="55"/>
      <c r="B4338" s="55"/>
      <c r="C4338" s="55"/>
      <c r="E4338" s="1" t="s">
        <v>7153</v>
      </c>
      <c r="P4338" s="1" t="s">
        <v>15607</v>
      </c>
    </row>
    <row r="4339" spans="1:16" x14ac:dyDescent="0.35">
      <c r="A4339" s="55"/>
      <c r="B4339" s="55"/>
      <c r="C4339" s="55"/>
      <c r="E4339" s="1" t="s">
        <v>7154</v>
      </c>
      <c r="P4339" s="1" t="s">
        <v>15608</v>
      </c>
    </row>
    <row r="4340" spans="1:16" x14ac:dyDescent="0.35">
      <c r="A4340" s="55"/>
      <c r="B4340" s="55"/>
      <c r="C4340" s="55"/>
      <c r="E4340" s="1" t="s">
        <v>7155</v>
      </c>
      <c r="P4340" s="1" t="s">
        <v>15609</v>
      </c>
    </row>
    <row r="4341" spans="1:16" x14ac:dyDescent="0.35">
      <c r="A4341" s="55"/>
      <c r="B4341" s="55"/>
      <c r="C4341" s="55"/>
      <c r="E4341" s="1" t="s">
        <v>7156</v>
      </c>
      <c r="P4341" s="1" t="s">
        <v>15610</v>
      </c>
    </row>
    <row r="4342" spans="1:16" x14ac:dyDescent="0.35">
      <c r="A4342" s="55"/>
      <c r="B4342" s="55"/>
      <c r="C4342" s="55">
        <v>55</v>
      </c>
      <c r="E4342" s="1" t="s">
        <v>7157</v>
      </c>
      <c r="P4342" s="1" t="s">
        <v>18986</v>
      </c>
    </row>
    <row r="4343" spans="1:16" x14ac:dyDescent="0.35">
      <c r="A4343" s="55"/>
      <c r="B4343" s="55"/>
      <c r="C4343" s="55"/>
      <c r="E4343" s="1" t="s">
        <v>7158</v>
      </c>
      <c r="P4343" s="1" t="s">
        <v>13034</v>
      </c>
    </row>
    <row r="4344" spans="1:16" x14ac:dyDescent="0.35">
      <c r="A4344" s="55"/>
      <c r="B4344" s="55"/>
      <c r="C4344" s="55"/>
      <c r="E4344" s="1" t="s">
        <v>7159</v>
      </c>
      <c r="P4344" s="1" t="s">
        <v>15645</v>
      </c>
    </row>
    <row r="4345" spans="1:16" x14ac:dyDescent="0.35">
      <c r="A4345" s="55"/>
      <c r="B4345" s="55"/>
      <c r="C4345" s="55"/>
      <c r="E4345" s="1" t="s">
        <v>7160</v>
      </c>
      <c r="P4345" s="1" t="s">
        <v>13936</v>
      </c>
    </row>
    <row r="4346" spans="1:16" x14ac:dyDescent="0.35">
      <c r="A4346" s="55"/>
      <c r="B4346" s="55"/>
      <c r="C4346" s="55"/>
      <c r="E4346" s="1" t="s">
        <v>7161</v>
      </c>
      <c r="P4346" s="1" t="s">
        <v>15647</v>
      </c>
    </row>
    <row r="4347" spans="1:16" x14ac:dyDescent="0.35">
      <c r="A4347" s="55"/>
      <c r="B4347" s="55"/>
      <c r="C4347" s="55"/>
      <c r="E4347" s="1" t="s">
        <v>7162</v>
      </c>
      <c r="P4347" s="1" t="s">
        <v>14838</v>
      </c>
    </row>
    <row r="4348" spans="1:16" x14ac:dyDescent="0.35">
      <c r="A4348" s="55"/>
      <c r="B4348" s="55"/>
      <c r="C4348" s="55"/>
      <c r="E4348" s="1" t="s">
        <v>7163</v>
      </c>
      <c r="P4348" s="1" t="s">
        <v>15649</v>
      </c>
    </row>
    <row r="4349" spans="1:16" x14ac:dyDescent="0.35">
      <c r="A4349" s="55"/>
      <c r="B4349" s="55"/>
      <c r="C4349" s="55"/>
      <c r="E4349" s="1" t="s">
        <v>7164</v>
      </c>
      <c r="P4349" s="1" t="s">
        <v>17520</v>
      </c>
    </row>
    <row r="4350" spans="1:16" x14ac:dyDescent="0.35">
      <c r="A4350" s="55"/>
      <c r="B4350" s="55"/>
      <c r="C4350" s="55"/>
      <c r="E4350" s="1" t="s">
        <v>7165</v>
      </c>
      <c r="P4350" s="1" t="s">
        <v>18987</v>
      </c>
    </row>
    <row r="4351" spans="1:16" x14ac:dyDescent="0.35">
      <c r="A4351" s="55"/>
      <c r="B4351" s="55"/>
      <c r="C4351" s="55"/>
      <c r="E4351" s="1" t="s">
        <v>7166</v>
      </c>
      <c r="P4351" s="1" t="s">
        <v>19200</v>
      </c>
    </row>
    <row r="4352" spans="1:16" x14ac:dyDescent="0.35">
      <c r="A4352" s="55"/>
      <c r="B4352" s="55"/>
      <c r="C4352" s="55"/>
      <c r="E4352" s="1" t="s">
        <v>7167</v>
      </c>
      <c r="P4352" s="1" t="s">
        <v>15613</v>
      </c>
    </row>
    <row r="4353" spans="1:16" x14ac:dyDescent="0.35">
      <c r="A4353" s="55"/>
      <c r="B4353" s="55"/>
      <c r="C4353" s="55"/>
      <c r="E4353" s="1" t="s">
        <v>7168</v>
      </c>
      <c r="P4353" s="1" t="s">
        <v>15614</v>
      </c>
    </row>
    <row r="4354" spans="1:16" x14ac:dyDescent="0.35">
      <c r="A4354" s="55"/>
      <c r="B4354" s="55"/>
      <c r="C4354" s="55"/>
      <c r="E4354" s="1" t="s">
        <v>7169</v>
      </c>
      <c r="P4354" s="1" t="s">
        <v>15615</v>
      </c>
    </row>
    <row r="4355" spans="1:16" x14ac:dyDescent="0.35">
      <c r="A4355" s="55"/>
      <c r="B4355" s="55"/>
      <c r="C4355" s="55"/>
      <c r="E4355" s="1" t="s">
        <v>7170</v>
      </c>
      <c r="P4355" s="1" t="s">
        <v>15616</v>
      </c>
    </row>
    <row r="4356" spans="1:16" x14ac:dyDescent="0.35">
      <c r="A4356" s="55"/>
      <c r="B4356" s="55"/>
      <c r="C4356" s="55"/>
      <c r="E4356" s="1" t="s">
        <v>7171</v>
      </c>
      <c r="P4356" s="1" t="s">
        <v>15617</v>
      </c>
    </row>
    <row r="4357" spans="1:16" x14ac:dyDescent="0.35">
      <c r="A4357" s="55"/>
      <c r="B4357" s="55"/>
      <c r="C4357" s="55"/>
      <c r="E4357" s="1" t="s">
        <v>7172</v>
      </c>
      <c r="P4357" s="1" t="s">
        <v>15618</v>
      </c>
    </row>
    <row r="4358" spans="1:16" x14ac:dyDescent="0.35">
      <c r="A4358" s="55"/>
      <c r="B4358" s="55"/>
      <c r="C4358" s="55" t="s">
        <v>19095</v>
      </c>
      <c r="E4358" s="1" t="s">
        <v>7173</v>
      </c>
      <c r="P4358" s="1" t="s">
        <v>19106</v>
      </c>
    </row>
    <row r="4359" spans="1:16" x14ac:dyDescent="0.35">
      <c r="A4359" s="55"/>
      <c r="B4359" s="55"/>
      <c r="C4359" s="55"/>
      <c r="E4359" s="1" t="s">
        <v>7174</v>
      </c>
      <c r="P4359" s="1" t="s">
        <v>15174</v>
      </c>
    </row>
    <row r="4360" spans="1:16" x14ac:dyDescent="0.35">
      <c r="A4360" s="55"/>
      <c r="B4360" s="55"/>
      <c r="C4360" s="55"/>
      <c r="E4360" s="1" t="s">
        <v>7175</v>
      </c>
      <c r="P4360" s="1" t="s">
        <v>12572</v>
      </c>
    </row>
    <row r="4361" spans="1:16" x14ac:dyDescent="0.35">
      <c r="A4361" s="55"/>
      <c r="B4361" s="55"/>
      <c r="C4361" s="55"/>
      <c r="E4361" s="1" t="s">
        <v>7176</v>
      </c>
      <c r="P4361" s="1" t="s">
        <v>15180</v>
      </c>
    </row>
    <row r="4362" spans="1:16" x14ac:dyDescent="0.35">
      <c r="A4362" s="55"/>
      <c r="B4362" s="55"/>
      <c r="C4362" s="55"/>
      <c r="E4362" s="1" t="s">
        <v>7177</v>
      </c>
      <c r="P4362" s="1" t="s">
        <v>12578</v>
      </c>
    </row>
    <row r="4363" spans="1:16" x14ac:dyDescent="0.35">
      <c r="A4363" s="55"/>
      <c r="B4363" s="55"/>
      <c r="C4363" s="55"/>
      <c r="E4363" s="1" t="s">
        <v>7178</v>
      </c>
      <c r="P4363" s="1" t="s">
        <v>15186</v>
      </c>
    </row>
    <row r="4364" spans="1:16" x14ac:dyDescent="0.35">
      <c r="A4364" s="55"/>
      <c r="B4364" s="55"/>
      <c r="C4364" s="55"/>
      <c r="E4364" s="1" t="s">
        <v>7179</v>
      </c>
      <c r="P4364" s="1" t="s">
        <v>12584</v>
      </c>
    </row>
    <row r="4365" spans="1:16" x14ac:dyDescent="0.35">
      <c r="A4365" s="55"/>
      <c r="B4365" s="55"/>
      <c r="C4365" s="55"/>
      <c r="E4365" s="1" t="s">
        <v>7180</v>
      </c>
      <c r="P4365" s="1" t="s">
        <v>15192</v>
      </c>
    </row>
    <row r="4366" spans="1:16" x14ac:dyDescent="0.35">
      <c r="A4366" s="55"/>
      <c r="B4366" s="55"/>
      <c r="C4366" s="55"/>
      <c r="E4366" s="1" t="s">
        <v>7181</v>
      </c>
      <c r="P4366" s="1" t="s">
        <v>17362</v>
      </c>
    </row>
    <row r="4367" spans="1:16" x14ac:dyDescent="0.35">
      <c r="A4367" s="55"/>
      <c r="B4367" s="55"/>
      <c r="C4367" s="55"/>
      <c r="E4367" s="1" t="s">
        <v>7182</v>
      </c>
      <c r="P4367" s="1" t="s">
        <v>17087</v>
      </c>
    </row>
    <row r="4368" spans="1:16" x14ac:dyDescent="0.35">
      <c r="A4368" s="55"/>
      <c r="B4368" s="55"/>
      <c r="C4368" s="55"/>
      <c r="E4368" s="1" t="s">
        <v>7183</v>
      </c>
      <c r="P4368" s="1" t="s">
        <v>13022</v>
      </c>
    </row>
    <row r="4369" spans="1:16" x14ac:dyDescent="0.35">
      <c r="A4369" s="55"/>
      <c r="B4369" s="55"/>
      <c r="C4369" s="55"/>
      <c r="E4369" s="1" t="s">
        <v>7184</v>
      </c>
      <c r="P4369" s="1" t="s">
        <v>15632</v>
      </c>
    </row>
    <row r="4370" spans="1:16" x14ac:dyDescent="0.35">
      <c r="A4370" s="55"/>
      <c r="B4370" s="55"/>
      <c r="C4370" s="55"/>
      <c r="E4370" s="1" t="s">
        <v>7185</v>
      </c>
      <c r="P4370" s="1" t="s">
        <v>13028</v>
      </c>
    </row>
    <row r="4371" spans="1:16" x14ac:dyDescent="0.35">
      <c r="A4371" s="55"/>
      <c r="B4371" s="55"/>
      <c r="C4371" s="55"/>
      <c r="E4371" s="1" t="s">
        <v>7186</v>
      </c>
      <c r="P4371" s="1" t="s">
        <v>15638</v>
      </c>
    </row>
    <row r="4372" spans="1:16" x14ac:dyDescent="0.35">
      <c r="A4372" s="55"/>
      <c r="B4372" s="55"/>
      <c r="C4372" s="55"/>
      <c r="E4372" s="1" t="s">
        <v>7187</v>
      </c>
      <c r="P4372" s="1" t="s">
        <v>13034</v>
      </c>
    </row>
    <row r="4373" spans="1:16" x14ac:dyDescent="0.35">
      <c r="A4373" s="55"/>
      <c r="B4373" s="55"/>
      <c r="C4373" s="55"/>
      <c r="E4373" s="1" t="s">
        <v>7188</v>
      </c>
      <c r="P4373" s="1" t="s">
        <v>15644</v>
      </c>
    </row>
    <row r="4374" spans="1:16" x14ac:dyDescent="0.35">
      <c r="A4374" s="55"/>
      <c r="B4374" s="55"/>
      <c r="C4374" s="55" t="s">
        <v>19096</v>
      </c>
      <c r="E4374" s="1" t="s">
        <v>7189</v>
      </c>
      <c r="P4374" s="1" t="s">
        <v>19107</v>
      </c>
    </row>
    <row r="4375" spans="1:16" x14ac:dyDescent="0.35">
      <c r="A4375" s="55"/>
      <c r="B4375" s="55"/>
      <c r="C4375" s="55"/>
      <c r="E4375" s="1" t="s">
        <v>7190</v>
      </c>
      <c r="P4375" s="1" t="s">
        <v>15168</v>
      </c>
    </row>
    <row r="4376" spans="1:16" x14ac:dyDescent="0.35">
      <c r="A4376" s="55"/>
      <c r="B4376" s="55"/>
      <c r="C4376" s="55"/>
      <c r="E4376" s="1" t="s">
        <v>7191</v>
      </c>
      <c r="P4376" s="1" t="s">
        <v>13472</v>
      </c>
    </row>
    <row r="4377" spans="1:16" x14ac:dyDescent="0.35">
      <c r="A4377" s="55"/>
      <c r="B4377" s="55"/>
      <c r="C4377" s="55"/>
      <c r="E4377" s="1" t="s">
        <v>7192</v>
      </c>
      <c r="P4377" s="1" t="s">
        <v>15182</v>
      </c>
    </row>
    <row r="4378" spans="1:16" x14ac:dyDescent="0.35">
      <c r="A4378" s="55"/>
      <c r="B4378" s="55"/>
      <c r="C4378" s="55"/>
      <c r="E4378" s="1" t="s">
        <v>7193</v>
      </c>
      <c r="P4378" s="1" t="s">
        <v>13478</v>
      </c>
    </row>
    <row r="4379" spans="1:16" x14ac:dyDescent="0.35">
      <c r="A4379" s="55"/>
      <c r="B4379" s="55"/>
      <c r="C4379" s="55"/>
      <c r="E4379" s="1" t="s">
        <v>7194</v>
      </c>
      <c r="P4379" s="1" t="s">
        <v>15188</v>
      </c>
    </row>
    <row r="4380" spans="1:16" x14ac:dyDescent="0.35">
      <c r="A4380" s="55"/>
      <c r="B4380" s="55"/>
      <c r="C4380" s="55"/>
      <c r="E4380" s="1" t="s">
        <v>7195</v>
      </c>
      <c r="P4380" s="1" t="s">
        <v>13484</v>
      </c>
    </row>
    <row r="4381" spans="1:16" x14ac:dyDescent="0.35">
      <c r="A4381" s="55"/>
      <c r="B4381" s="55"/>
      <c r="C4381" s="55"/>
      <c r="E4381" s="1" t="s">
        <v>7196</v>
      </c>
      <c r="P4381" s="1" t="s">
        <v>15194</v>
      </c>
    </row>
    <row r="4382" spans="1:16" x14ac:dyDescent="0.35">
      <c r="A4382" s="55"/>
      <c r="B4382" s="55"/>
      <c r="C4382" s="55"/>
      <c r="E4382" s="1" t="s">
        <v>7197</v>
      </c>
      <c r="P4382" s="1" t="s">
        <v>19103</v>
      </c>
    </row>
    <row r="4383" spans="1:16" x14ac:dyDescent="0.35">
      <c r="A4383" s="55"/>
      <c r="B4383" s="55"/>
      <c r="C4383" s="55"/>
      <c r="E4383" s="1" t="s">
        <v>7198</v>
      </c>
      <c r="P4383" s="1" t="s">
        <v>17088</v>
      </c>
    </row>
    <row r="4384" spans="1:16" x14ac:dyDescent="0.35">
      <c r="A4384" s="55"/>
      <c r="B4384" s="55"/>
      <c r="C4384" s="55"/>
      <c r="E4384" s="1" t="s">
        <v>7199</v>
      </c>
      <c r="P4384" s="1" t="s">
        <v>13924</v>
      </c>
    </row>
    <row r="4385" spans="1:16" x14ac:dyDescent="0.35">
      <c r="A4385" s="55"/>
      <c r="B4385" s="55"/>
      <c r="C4385" s="55"/>
      <c r="E4385" s="1" t="s">
        <v>7200</v>
      </c>
      <c r="P4385" s="1" t="s">
        <v>15634</v>
      </c>
    </row>
    <row r="4386" spans="1:16" x14ac:dyDescent="0.35">
      <c r="A4386" s="55"/>
      <c r="B4386" s="55"/>
      <c r="C4386" s="55"/>
      <c r="E4386" s="1" t="s">
        <v>7201</v>
      </c>
      <c r="P4386" s="1" t="s">
        <v>13930</v>
      </c>
    </row>
    <row r="4387" spans="1:16" x14ac:dyDescent="0.35">
      <c r="A4387" s="55"/>
      <c r="B4387" s="55"/>
      <c r="C4387" s="55"/>
      <c r="E4387" s="1" t="s">
        <v>7202</v>
      </c>
      <c r="P4387" s="1" t="s">
        <v>15640</v>
      </c>
    </row>
    <row r="4388" spans="1:16" x14ac:dyDescent="0.35">
      <c r="A4388" s="55"/>
      <c r="B4388" s="55"/>
      <c r="C4388" s="55"/>
      <c r="E4388" s="1" t="s">
        <v>7203</v>
      </c>
      <c r="P4388" s="1" t="s">
        <v>13936</v>
      </c>
    </row>
    <row r="4389" spans="1:16" x14ac:dyDescent="0.35">
      <c r="A4389" s="55"/>
      <c r="B4389" s="55"/>
      <c r="C4389" s="55"/>
      <c r="E4389" s="1" t="s">
        <v>7204</v>
      </c>
      <c r="P4389" s="1" t="s">
        <v>15646</v>
      </c>
    </row>
    <row r="4390" spans="1:16" x14ac:dyDescent="0.35">
      <c r="A4390" s="55"/>
      <c r="B4390" s="55"/>
      <c r="C4390" s="55" t="s">
        <v>19097</v>
      </c>
      <c r="E4390" s="1" t="s">
        <v>7205</v>
      </c>
      <c r="P4390" s="1" t="s">
        <v>19110</v>
      </c>
    </row>
    <row r="4391" spans="1:16" x14ac:dyDescent="0.35">
      <c r="A4391" s="55"/>
      <c r="B4391" s="55"/>
      <c r="C4391" s="55"/>
      <c r="E4391" s="1" t="s">
        <v>7206</v>
      </c>
      <c r="P4391" s="1" t="s">
        <v>15170</v>
      </c>
    </row>
    <row r="4392" spans="1:16" x14ac:dyDescent="0.35">
      <c r="A4392" s="55"/>
      <c r="B4392" s="55"/>
      <c r="C4392" s="55"/>
      <c r="E4392" s="1" t="s">
        <v>7207</v>
      </c>
      <c r="P4392" s="1" t="s">
        <v>14374</v>
      </c>
    </row>
    <row r="4393" spans="1:16" x14ac:dyDescent="0.35">
      <c r="A4393" s="55"/>
      <c r="B4393" s="55"/>
      <c r="C4393" s="55"/>
      <c r="E4393" s="1" t="s">
        <v>7208</v>
      </c>
      <c r="P4393" s="1" t="s">
        <v>15176</v>
      </c>
    </row>
    <row r="4394" spans="1:16" x14ac:dyDescent="0.35">
      <c r="A4394" s="55"/>
      <c r="B4394" s="55"/>
      <c r="C4394" s="55"/>
      <c r="E4394" s="1" t="s">
        <v>7209</v>
      </c>
      <c r="P4394" s="1" t="s">
        <v>14380</v>
      </c>
    </row>
    <row r="4395" spans="1:16" x14ac:dyDescent="0.35">
      <c r="A4395" s="55"/>
      <c r="B4395" s="55"/>
      <c r="C4395" s="55"/>
      <c r="E4395" s="1" t="s">
        <v>7210</v>
      </c>
      <c r="P4395" s="1" t="s">
        <v>15190</v>
      </c>
    </row>
    <row r="4396" spans="1:16" x14ac:dyDescent="0.35">
      <c r="A4396" s="55"/>
      <c r="B4396" s="55"/>
      <c r="C4396" s="55"/>
      <c r="E4396" s="1" t="s">
        <v>7211</v>
      </c>
      <c r="P4396" s="1" t="s">
        <v>14386</v>
      </c>
    </row>
    <row r="4397" spans="1:16" x14ac:dyDescent="0.35">
      <c r="A4397" s="55"/>
      <c r="B4397" s="55"/>
      <c r="C4397" s="55"/>
      <c r="E4397" s="1" t="s">
        <v>7212</v>
      </c>
      <c r="P4397" s="1" t="s">
        <v>15196</v>
      </c>
    </row>
    <row r="4398" spans="1:16" x14ac:dyDescent="0.35">
      <c r="A4398" s="55"/>
      <c r="B4398" s="55"/>
      <c r="C4398" s="55"/>
      <c r="E4398" s="1" t="s">
        <v>7213</v>
      </c>
      <c r="P4398" s="1" t="s">
        <v>17449</v>
      </c>
    </row>
    <row r="4399" spans="1:16" x14ac:dyDescent="0.35">
      <c r="A4399" s="55"/>
      <c r="B4399" s="55"/>
      <c r="C4399" s="55"/>
      <c r="E4399" s="1" t="s">
        <v>7214</v>
      </c>
      <c r="P4399" s="1" t="s">
        <v>17089</v>
      </c>
    </row>
    <row r="4400" spans="1:16" x14ac:dyDescent="0.35">
      <c r="A4400" s="55"/>
      <c r="B4400" s="55"/>
      <c r="C4400" s="55"/>
      <c r="E4400" s="1" t="s">
        <v>7215</v>
      </c>
      <c r="P4400" s="1" t="s">
        <v>14826</v>
      </c>
    </row>
    <row r="4401" spans="1:16" x14ac:dyDescent="0.35">
      <c r="A4401" s="55"/>
      <c r="B4401" s="55"/>
      <c r="C4401" s="55"/>
      <c r="E4401" s="1" t="s">
        <v>7216</v>
      </c>
      <c r="P4401" s="1" t="s">
        <v>15628</v>
      </c>
    </row>
    <row r="4402" spans="1:16" x14ac:dyDescent="0.35">
      <c r="A4402" s="55"/>
      <c r="B4402" s="55"/>
      <c r="C4402" s="55"/>
      <c r="E4402" s="1" t="s">
        <v>7217</v>
      </c>
      <c r="P4402" s="1" t="s">
        <v>14832</v>
      </c>
    </row>
    <row r="4403" spans="1:16" x14ac:dyDescent="0.35">
      <c r="A4403" s="55"/>
      <c r="B4403" s="55"/>
      <c r="C4403" s="55"/>
      <c r="E4403" s="1" t="s">
        <v>7218</v>
      </c>
      <c r="P4403" s="1" t="s">
        <v>15642</v>
      </c>
    </row>
    <row r="4404" spans="1:16" x14ac:dyDescent="0.35">
      <c r="A4404" s="55"/>
      <c r="B4404" s="55"/>
      <c r="C4404" s="55"/>
      <c r="E4404" s="1" t="s">
        <v>7219</v>
      </c>
      <c r="P4404" s="1" t="s">
        <v>14838</v>
      </c>
    </row>
    <row r="4405" spans="1:16" x14ac:dyDescent="0.35">
      <c r="A4405" s="55"/>
      <c r="B4405" s="55"/>
      <c r="C4405" s="55"/>
      <c r="E4405" s="1" t="s">
        <v>7220</v>
      </c>
      <c r="P4405" s="1" t="s">
        <v>15648</v>
      </c>
    </row>
    <row r="4406" spans="1:16" x14ac:dyDescent="0.35">
      <c r="A4406" s="55"/>
      <c r="B4406" s="55"/>
      <c r="C4406" s="55" t="s">
        <v>19098</v>
      </c>
      <c r="E4406" s="1" t="s">
        <v>7221</v>
      </c>
      <c r="P4406" s="1" t="s">
        <v>15270</v>
      </c>
    </row>
    <row r="4407" spans="1:16" x14ac:dyDescent="0.35">
      <c r="A4407" s="55"/>
      <c r="B4407" s="55"/>
      <c r="C4407" s="55"/>
      <c r="E4407" s="1" t="s">
        <v>7222</v>
      </c>
      <c r="P4407" s="1" t="s">
        <v>15172</v>
      </c>
    </row>
    <row r="4408" spans="1:16" x14ac:dyDescent="0.35">
      <c r="A4408" s="55"/>
      <c r="B4408" s="55"/>
      <c r="C4408" s="55"/>
      <c r="E4408" s="1" t="s">
        <v>7223</v>
      </c>
      <c r="P4408" s="1" t="s">
        <v>15276</v>
      </c>
    </row>
    <row r="4409" spans="1:16" x14ac:dyDescent="0.35">
      <c r="A4409" s="55"/>
      <c r="B4409" s="55"/>
      <c r="C4409" s="55"/>
      <c r="E4409" s="1" t="s">
        <v>7224</v>
      </c>
      <c r="P4409" s="1" t="s">
        <v>15178</v>
      </c>
    </row>
    <row r="4410" spans="1:16" x14ac:dyDescent="0.35">
      <c r="A4410" s="55"/>
      <c r="B4410" s="55"/>
      <c r="C4410" s="55"/>
      <c r="E4410" s="1" t="s">
        <v>7225</v>
      </c>
      <c r="P4410" s="1" t="s">
        <v>15282</v>
      </c>
    </row>
    <row r="4411" spans="1:16" x14ac:dyDescent="0.35">
      <c r="A4411" s="55"/>
      <c r="B4411" s="55"/>
      <c r="C4411" s="55"/>
      <c r="E4411" s="1" t="s">
        <v>7226</v>
      </c>
      <c r="P4411" s="1" t="s">
        <v>15184</v>
      </c>
    </row>
    <row r="4412" spans="1:16" x14ac:dyDescent="0.35">
      <c r="A4412" s="55"/>
      <c r="B4412" s="55"/>
      <c r="C4412" s="55"/>
      <c r="E4412" s="1" t="s">
        <v>7227</v>
      </c>
      <c r="P4412" s="1" t="s">
        <v>15288</v>
      </c>
    </row>
    <row r="4413" spans="1:16" x14ac:dyDescent="0.35">
      <c r="A4413" s="55"/>
      <c r="B4413" s="55"/>
      <c r="C4413" s="55"/>
      <c r="E4413" s="1" t="s">
        <v>7228</v>
      </c>
      <c r="P4413" s="1" t="s">
        <v>15198</v>
      </c>
    </row>
    <row r="4414" spans="1:16" x14ac:dyDescent="0.35">
      <c r="A4414" s="55"/>
      <c r="B4414" s="55"/>
      <c r="C4414" s="55"/>
      <c r="E4414" s="1" t="s">
        <v>7229</v>
      </c>
      <c r="P4414" s="1" t="s">
        <v>17500</v>
      </c>
    </row>
    <row r="4415" spans="1:16" x14ac:dyDescent="0.35">
      <c r="A4415" s="55"/>
      <c r="B4415" s="55"/>
      <c r="C4415" s="55"/>
      <c r="E4415" s="1" t="s">
        <v>7230</v>
      </c>
      <c r="P4415" s="1" t="s">
        <v>19201</v>
      </c>
    </row>
    <row r="4416" spans="1:16" x14ac:dyDescent="0.35">
      <c r="A4416" s="55"/>
      <c r="B4416" s="55"/>
      <c r="C4416" s="55"/>
      <c r="E4416" s="1" t="s">
        <v>7231</v>
      </c>
      <c r="P4416" s="1" t="s">
        <v>15728</v>
      </c>
    </row>
    <row r="4417" spans="1:16" x14ac:dyDescent="0.35">
      <c r="A4417" s="55"/>
      <c r="B4417" s="55"/>
      <c r="C4417" s="55"/>
      <c r="E4417" s="1" t="s">
        <v>7232</v>
      </c>
      <c r="P4417" s="1" t="s">
        <v>15630</v>
      </c>
    </row>
    <row r="4418" spans="1:16" x14ac:dyDescent="0.35">
      <c r="A4418" s="55"/>
      <c r="B4418" s="55"/>
      <c r="C4418" s="55"/>
      <c r="E4418" s="1" t="s">
        <v>7233</v>
      </c>
      <c r="P4418" s="1" t="s">
        <v>15734</v>
      </c>
    </row>
    <row r="4419" spans="1:16" x14ac:dyDescent="0.35">
      <c r="A4419" s="55"/>
      <c r="B4419" s="55"/>
      <c r="C4419" s="55"/>
      <c r="E4419" s="1" t="s">
        <v>7234</v>
      </c>
      <c r="P4419" s="1" t="s">
        <v>15636</v>
      </c>
    </row>
    <row r="4420" spans="1:16" x14ac:dyDescent="0.35">
      <c r="A4420" s="55"/>
      <c r="B4420" s="55"/>
      <c r="C4420" s="55"/>
      <c r="E4420" s="1" t="s">
        <v>7235</v>
      </c>
      <c r="P4420" s="1" t="s">
        <v>15740</v>
      </c>
    </row>
    <row r="4421" spans="1:16" x14ac:dyDescent="0.35">
      <c r="A4421" s="55"/>
      <c r="B4421" s="55"/>
      <c r="C4421" s="55"/>
      <c r="E4421" s="1" t="s">
        <v>7236</v>
      </c>
      <c r="P4421" s="1" t="s">
        <v>15650</v>
      </c>
    </row>
    <row r="4422" spans="1:16" x14ac:dyDescent="0.35">
      <c r="A4422" s="55"/>
      <c r="B4422" s="55">
        <v>56</v>
      </c>
      <c r="C4422" s="55">
        <v>56</v>
      </c>
      <c r="E4422" s="1" t="s">
        <v>7237</v>
      </c>
      <c r="P4422" s="1" t="s">
        <v>18988</v>
      </c>
    </row>
    <row r="4423" spans="1:16" x14ac:dyDescent="0.35">
      <c r="A4423" s="55"/>
      <c r="B4423" s="55"/>
      <c r="C4423" s="55"/>
      <c r="E4423" s="1" t="s">
        <v>7238</v>
      </c>
      <c r="P4423" s="1" t="s">
        <v>19107</v>
      </c>
    </row>
    <row r="4424" spans="1:16" x14ac:dyDescent="0.35">
      <c r="A4424" s="55"/>
      <c r="B4424" s="55"/>
      <c r="C4424" s="55"/>
      <c r="E4424" s="1" t="s">
        <v>7239</v>
      </c>
      <c r="P4424" s="1" t="s">
        <v>16069</v>
      </c>
    </row>
    <row r="4425" spans="1:16" x14ac:dyDescent="0.35">
      <c r="A4425" s="55"/>
      <c r="B4425" s="55"/>
      <c r="C4425" s="55"/>
      <c r="E4425" s="1" t="s">
        <v>7240</v>
      </c>
      <c r="P4425" s="1" t="s">
        <v>19110</v>
      </c>
    </row>
    <row r="4426" spans="1:16" x14ac:dyDescent="0.35">
      <c r="A4426" s="55"/>
      <c r="B4426" s="55"/>
      <c r="C4426" s="55"/>
      <c r="E4426" s="1" t="s">
        <v>7241</v>
      </c>
      <c r="P4426" s="1" t="s">
        <v>16071</v>
      </c>
    </row>
    <row r="4427" spans="1:16" x14ac:dyDescent="0.35">
      <c r="A4427" s="55"/>
      <c r="B4427" s="55"/>
      <c r="C4427" s="55"/>
      <c r="E4427" s="1" t="s">
        <v>7242</v>
      </c>
      <c r="P4427" s="1" t="s">
        <v>19113</v>
      </c>
    </row>
    <row r="4428" spans="1:16" x14ac:dyDescent="0.35">
      <c r="A4428" s="55"/>
      <c r="B4428" s="55"/>
      <c r="C4428" s="55"/>
      <c r="E4428" s="1" t="s">
        <v>7243</v>
      </c>
      <c r="P4428" s="1" t="s">
        <v>16073</v>
      </c>
    </row>
    <row r="4429" spans="1:16" x14ac:dyDescent="0.35">
      <c r="A4429" s="55"/>
      <c r="B4429" s="55"/>
      <c r="C4429" s="55"/>
      <c r="E4429" s="1" t="s">
        <v>7244</v>
      </c>
      <c r="P4429" s="1" t="s">
        <v>19116</v>
      </c>
    </row>
    <row r="4430" spans="1:16" x14ac:dyDescent="0.35">
      <c r="A4430" s="55"/>
      <c r="B4430" s="55"/>
      <c r="C4430" s="55"/>
      <c r="E4430" s="1" t="s">
        <v>7245</v>
      </c>
      <c r="P4430" s="1" t="s">
        <v>18989</v>
      </c>
    </row>
    <row r="4431" spans="1:16" x14ac:dyDescent="0.35">
      <c r="A4431" s="55"/>
      <c r="B4431" s="55"/>
      <c r="C4431" s="55"/>
      <c r="E4431" s="1" t="s">
        <v>7246</v>
      </c>
      <c r="P4431" s="1" t="s">
        <v>16038</v>
      </c>
    </row>
    <row r="4432" spans="1:16" x14ac:dyDescent="0.35">
      <c r="A4432" s="55"/>
      <c r="B4432" s="55"/>
      <c r="C4432" s="55"/>
      <c r="E4432" s="1" t="s">
        <v>7247</v>
      </c>
      <c r="P4432" s="1" t="s">
        <v>16039</v>
      </c>
    </row>
    <row r="4433" spans="1:16" x14ac:dyDescent="0.35">
      <c r="A4433" s="55"/>
      <c r="B4433" s="55"/>
      <c r="C4433" s="55"/>
      <c r="E4433" s="1" t="s">
        <v>7248</v>
      </c>
      <c r="P4433" s="1" t="s">
        <v>16040</v>
      </c>
    </row>
    <row r="4434" spans="1:16" x14ac:dyDescent="0.35">
      <c r="A4434" s="55"/>
      <c r="B4434" s="55"/>
      <c r="C4434" s="55"/>
      <c r="E4434" s="1" t="s">
        <v>7249</v>
      </c>
      <c r="P4434" s="1" t="s">
        <v>16041</v>
      </c>
    </row>
    <row r="4435" spans="1:16" x14ac:dyDescent="0.35">
      <c r="A4435" s="55"/>
      <c r="B4435" s="55"/>
      <c r="C4435" s="55"/>
      <c r="E4435" s="1" t="s">
        <v>7250</v>
      </c>
      <c r="P4435" s="1" t="s">
        <v>16042</v>
      </c>
    </row>
    <row r="4436" spans="1:16" x14ac:dyDescent="0.35">
      <c r="A4436" s="55"/>
      <c r="B4436" s="55"/>
      <c r="C4436" s="55"/>
      <c r="E4436" s="1" t="s">
        <v>7251</v>
      </c>
      <c r="P4436" s="1" t="s">
        <v>16043</v>
      </c>
    </row>
    <row r="4437" spans="1:16" x14ac:dyDescent="0.35">
      <c r="A4437" s="55"/>
      <c r="B4437" s="55"/>
      <c r="C4437" s="55"/>
      <c r="E4437" s="1" t="s">
        <v>7252</v>
      </c>
      <c r="P4437" s="1" t="s">
        <v>16044</v>
      </c>
    </row>
    <row r="4438" spans="1:16" x14ac:dyDescent="0.35">
      <c r="A4438" s="55"/>
      <c r="B4438" s="55"/>
      <c r="C4438" s="55">
        <v>57</v>
      </c>
      <c r="E4438" s="1" t="s">
        <v>7253</v>
      </c>
      <c r="P4438" s="1" t="s">
        <v>18990</v>
      </c>
    </row>
    <row r="4439" spans="1:16" x14ac:dyDescent="0.35">
      <c r="A4439" s="55"/>
      <c r="B4439" s="55"/>
      <c r="C4439" s="55"/>
      <c r="E4439" s="1" t="s">
        <v>7254</v>
      </c>
      <c r="P4439" s="1" t="s">
        <v>13472</v>
      </c>
    </row>
    <row r="4440" spans="1:16" x14ac:dyDescent="0.35">
      <c r="A4440" s="55"/>
      <c r="B4440" s="55"/>
      <c r="C4440" s="55"/>
      <c r="E4440" s="1" t="s">
        <v>7255</v>
      </c>
      <c r="P4440" s="1" t="s">
        <v>16083</v>
      </c>
    </row>
    <row r="4441" spans="1:16" x14ac:dyDescent="0.35">
      <c r="A4441" s="55"/>
      <c r="B4441" s="55"/>
      <c r="C4441" s="55"/>
      <c r="E4441" s="1" t="s">
        <v>7256</v>
      </c>
      <c r="P4441" s="1" t="s">
        <v>14374</v>
      </c>
    </row>
    <row r="4442" spans="1:16" x14ac:dyDescent="0.35">
      <c r="A4442" s="55"/>
      <c r="B4442" s="55"/>
      <c r="C4442" s="55"/>
      <c r="E4442" s="1" t="s">
        <v>7257</v>
      </c>
      <c r="P4442" s="1" t="s">
        <v>16077</v>
      </c>
    </row>
    <row r="4443" spans="1:16" x14ac:dyDescent="0.35">
      <c r="A4443" s="55"/>
      <c r="B4443" s="55"/>
      <c r="C4443" s="55"/>
      <c r="E4443" s="1" t="s">
        <v>7258</v>
      </c>
      <c r="P4443" s="1" t="s">
        <v>15276</v>
      </c>
    </row>
    <row r="4444" spans="1:16" x14ac:dyDescent="0.35">
      <c r="A4444" s="55"/>
      <c r="B4444" s="55"/>
      <c r="C4444" s="55"/>
      <c r="E4444" s="1" t="s">
        <v>7259</v>
      </c>
      <c r="P4444" s="1" t="s">
        <v>16079</v>
      </c>
    </row>
    <row r="4445" spans="1:16" x14ac:dyDescent="0.35">
      <c r="A4445" s="55"/>
      <c r="B4445" s="55"/>
      <c r="C4445" s="55"/>
      <c r="E4445" s="1" t="s">
        <v>7260</v>
      </c>
      <c r="P4445" s="1" t="s">
        <v>17532</v>
      </c>
    </row>
    <row r="4446" spans="1:16" x14ac:dyDescent="0.35">
      <c r="A4446" s="55"/>
      <c r="B4446" s="55"/>
      <c r="C4446" s="55"/>
      <c r="E4446" s="1" t="s">
        <v>7261</v>
      </c>
      <c r="P4446" s="1" t="s">
        <v>18991</v>
      </c>
    </row>
    <row r="4447" spans="1:16" x14ac:dyDescent="0.35">
      <c r="A4447" s="55"/>
      <c r="B4447" s="55"/>
      <c r="C4447" s="55"/>
      <c r="E4447" s="1" t="s">
        <v>7262</v>
      </c>
      <c r="P4447" s="1" t="s">
        <v>16046</v>
      </c>
    </row>
    <row r="4448" spans="1:16" x14ac:dyDescent="0.35">
      <c r="A4448" s="55"/>
      <c r="B4448" s="55"/>
      <c r="C4448" s="55"/>
      <c r="E4448" s="1" t="s">
        <v>7263</v>
      </c>
      <c r="P4448" s="1" t="s">
        <v>16047</v>
      </c>
    </row>
    <row r="4449" spans="1:16" x14ac:dyDescent="0.35">
      <c r="A4449" s="55"/>
      <c r="B4449" s="55"/>
      <c r="C4449" s="55"/>
      <c r="E4449" s="1" t="s">
        <v>7264</v>
      </c>
      <c r="P4449" s="1" t="s">
        <v>16048</v>
      </c>
    </row>
    <row r="4450" spans="1:16" x14ac:dyDescent="0.35">
      <c r="A4450" s="55"/>
      <c r="B4450" s="55"/>
      <c r="C4450" s="55"/>
      <c r="E4450" s="1" t="s">
        <v>7265</v>
      </c>
      <c r="P4450" s="1" t="s">
        <v>16049</v>
      </c>
    </row>
    <row r="4451" spans="1:16" x14ac:dyDescent="0.35">
      <c r="A4451" s="55"/>
      <c r="B4451" s="55"/>
      <c r="C4451" s="55"/>
      <c r="E4451" s="1" t="s">
        <v>7266</v>
      </c>
      <c r="P4451" s="1" t="s">
        <v>19202</v>
      </c>
    </row>
    <row r="4452" spans="1:16" x14ac:dyDescent="0.35">
      <c r="A4452" s="55"/>
      <c r="B4452" s="55"/>
      <c r="C4452" s="55"/>
      <c r="E4452" s="1" t="s">
        <v>7267</v>
      </c>
      <c r="P4452" s="1" t="s">
        <v>16051</v>
      </c>
    </row>
    <row r="4453" spans="1:16" x14ac:dyDescent="0.35">
      <c r="A4453" s="55"/>
      <c r="B4453" s="55"/>
      <c r="C4453" s="55"/>
      <c r="E4453" s="1" t="s">
        <v>7268</v>
      </c>
      <c r="P4453" s="1" t="s">
        <v>16052</v>
      </c>
    </row>
    <row r="4454" spans="1:16" x14ac:dyDescent="0.35">
      <c r="A4454" s="55"/>
      <c r="B4454" s="55"/>
      <c r="C4454" s="55">
        <v>58</v>
      </c>
      <c r="E4454" s="1" t="s">
        <v>7269</v>
      </c>
      <c r="P4454" s="1" t="s">
        <v>18992</v>
      </c>
    </row>
    <row r="4455" spans="1:16" x14ac:dyDescent="0.35">
      <c r="A4455" s="55"/>
      <c r="B4455" s="55"/>
      <c r="C4455" s="55"/>
      <c r="E4455" s="1" t="s">
        <v>7270</v>
      </c>
      <c r="P4455" s="1" t="s">
        <v>13478</v>
      </c>
    </row>
    <row r="4456" spans="1:16" x14ac:dyDescent="0.35">
      <c r="A4456" s="55"/>
      <c r="B4456" s="55"/>
      <c r="C4456" s="55"/>
      <c r="E4456" s="1" t="s">
        <v>7271</v>
      </c>
      <c r="P4456" s="1" t="s">
        <v>16089</v>
      </c>
    </row>
    <row r="4457" spans="1:16" x14ac:dyDescent="0.35">
      <c r="A4457" s="55"/>
      <c r="B4457" s="55"/>
      <c r="C4457" s="55"/>
      <c r="E4457" s="1" t="s">
        <v>7272</v>
      </c>
      <c r="P4457" s="1" t="s">
        <v>14380</v>
      </c>
    </row>
    <row r="4458" spans="1:16" x14ac:dyDescent="0.35">
      <c r="A4458" s="55"/>
      <c r="B4458" s="55"/>
      <c r="C4458" s="55"/>
      <c r="E4458" s="1" t="s">
        <v>7273</v>
      </c>
      <c r="P4458" s="1" t="s">
        <v>16091</v>
      </c>
    </row>
    <row r="4459" spans="1:16" x14ac:dyDescent="0.35">
      <c r="A4459" s="55"/>
      <c r="B4459" s="55"/>
      <c r="C4459" s="55"/>
      <c r="E4459" s="1" t="s">
        <v>7274</v>
      </c>
      <c r="P4459" s="1" t="s">
        <v>15282</v>
      </c>
    </row>
    <row r="4460" spans="1:16" x14ac:dyDescent="0.35">
      <c r="A4460" s="55"/>
      <c r="B4460" s="55"/>
      <c r="C4460" s="55"/>
      <c r="E4460" s="1" t="s">
        <v>7275</v>
      </c>
      <c r="P4460" s="1" t="s">
        <v>16085</v>
      </c>
    </row>
    <row r="4461" spans="1:16" x14ac:dyDescent="0.35">
      <c r="A4461" s="55"/>
      <c r="B4461" s="55"/>
      <c r="C4461" s="55"/>
      <c r="E4461" s="1" t="s">
        <v>7276</v>
      </c>
      <c r="P4461" s="1" t="s">
        <v>17538</v>
      </c>
    </row>
    <row r="4462" spans="1:16" x14ac:dyDescent="0.35">
      <c r="A4462" s="55"/>
      <c r="B4462" s="55"/>
      <c r="C4462" s="55"/>
      <c r="E4462" s="1" t="s">
        <v>7277</v>
      </c>
      <c r="P4462" s="1" t="s">
        <v>18993</v>
      </c>
    </row>
    <row r="4463" spans="1:16" x14ac:dyDescent="0.35">
      <c r="A4463" s="55"/>
      <c r="B4463" s="55"/>
      <c r="C4463" s="55"/>
      <c r="E4463" s="1" t="s">
        <v>7278</v>
      </c>
      <c r="P4463" s="1" t="s">
        <v>16054</v>
      </c>
    </row>
    <row r="4464" spans="1:16" x14ac:dyDescent="0.35">
      <c r="A4464" s="55"/>
      <c r="B4464" s="55"/>
      <c r="C4464" s="55"/>
      <c r="E4464" s="1" t="s">
        <v>7279</v>
      </c>
      <c r="P4464" s="1" t="s">
        <v>16055</v>
      </c>
    </row>
    <row r="4465" spans="1:16" x14ac:dyDescent="0.35">
      <c r="A4465" s="55"/>
      <c r="B4465" s="55"/>
      <c r="C4465" s="55"/>
      <c r="E4465" s="1" t="s">
        <v>7280</v>
      </c>
      <c r="P4465" s="1" t="s">
        <v>19203</v>
      </c>
    </row>
    <row r="4466" spans="1:16" x14ac:dyDescent="0.35">
      <c r="A4466" s="55"/>
      <c r="B4466" s="55"/>
      <c r="C4466" s="55"/>
      <c r="E4466" s="1" t="s">
        <v>7281</v>
      </c>
      <c r="P4466" s="1" t="s">
        <v>16057</v>
      </c>
    </row>
    <row r="4467" spans="1:16" x14ac:dyDescent="0.35">
      <c r="A4467" s="55"/>
      <c r="B4467" s="55"/>
      <c r="C4467" s="55"/>
      <c r="E4467" s="1" t="s">
        <v>7282</v>
      </c>
      <c r="P4467" s="1" t="s">
        <v>16058</v>
      </c>
    </row>
    <row r="4468" spans="1:16" x14ac:dyDescent="0.35">
      <c r="A4468" s="55"/>
      <c r="B4468" s="55"/>
      <c r="C4468" s="55"/>
      <c r="E4468" s="1" t="s">
        <v>7283</v>
      </c>
      <c r="P4468" s="1" t="s">
        <v>16059</v>
      </c>
    </row>
    <row r="4469" spans="1:16" x14ac:dyDescent="0.35">
      <c r="A4469" s="55"/>
      <c r="B4469" s="55"/>
      <c r="C4469" s="55"/>
      <c r="E4469" s="1" t="s">
        <v>7284</v>
      </c>
      <c r="P4469" s="1" t="s">
        <v>16060</v>
      </c>
    </row>
    <row r="4470" spans="1:16" x14ac:dyDescent="0.35">
      <c r="A4470" s="55"/>
      <c r="B4470" s="55"/>
      <c r="C4470" s="55">
        <v>59</v>
      </c>
      <c r="E4470" s="1" t="s">
        <v>7285</v>
      </c>
      <c r="P4470" s="1" t="s">
        <v>18994</v>
      </c>
    </row>
    <row r="4471" spans="1:16" x14ac:dyDescent="0.35">
      <c r="A4471" s="55"/>
      <c r="B4471" s="55"/>
      <c r="C4471" s="55"/>
      <c r="E4471" s="1" t="s">
        <v>7286</v>
      </c>
      <c r="P4471" s="1" t="s">
        <v>13484</v>
      </c>
    </row>
    <row r="4472" spans="1:16" x14ac:dyDescent="0.35">
      <c r="A4472" s="55"/>
      <c r="B4472" s="55"/>
      <c r="C4472" s="55"/>
      <c r="E4472" s="1" t="s">
        <v>7287</v>
      </c>
      <c r="P4472" s="1" t="s">
        <v>16095</v>
      </c>
    </row>
    <row r="4473" spans="1:16" x14ac:dyDescent="0.35">
      <c r="A4473" s="55"/>
      <c r="B4473" s="55"/>
      <c r="C4473" s="55"/>
      <c r="E4473" s="1" t="s">
        <v>7288</v>
      </c>
      <c r="P4473" s="1" t="s">
        <v>14386</v>
      </c>
    </row>
    <row r="4474" spans="1:16" x14ac:dyDescent="0.35">
      <c r="A4474" s="55"/>
      <c r="B4474" s="55"/>
      <c r="C4474" s="55"/>
      <c r="E4474" s="1" t="s">
        <v>7289</v>
      </c>
      <c r="P4474" s="1" t="s">
        <v>16097</v>
      </c>
    </row>
    <row r="4475" spans="1:16" x14ac:dyDescent="0.35">
      <c r="A4475" s="55"/>
      <c r="B4475" s="55"/>
      <c r="C4475" s="55"/>
      <c r="E4475" s="1" t="s">
        <v>7290</v>
      </c>
      <c r="P4475" s="1" t="s">
        <v>15288</v>
      </c>
    </row>
    <row r="4476" spans="1:16" x14ac:dyDescent="0.35">
      <c r="A4476" s="55"/>
      <c r="B4476" s="55"/>
      <c r="C4476" s="55"/>
      <c r="E4476" s="1" t="s">
        <v>7291</v>
      </c>
      <c r="P4476" s="1" t="s">
        <v>16099</v>
      </c>
    </row>
    <row r="4477" spans="1:16" x14ac:dyDescent="0.35">
      <c r="A4477" s="55"/>
      <c r="B4477" s="55"/>
      <c r="C4477" s="55"/>
      <c r="E4477" s="1" t="s">
        <v>7292</v>
      </c>
      <c r="P4477" s="1" t="s">
        <v>17546</v>
      </c>
    </row>
    <row r="4478" spans="1:16" x14ac:dyDescent="0.35">
      <c r="A4478" s="55"/>
      <c r="B4478" s="55"/>
      <c r="C4478" s="55"/>
      <c r="E4478" s="1" t="s">
        <v>7293</v>
      </c>
      <c r="P4478" s="1" t="s">
        <v>18995</v>
      </c>
    </row>
    <row r="4479" spans="1:16" x14ac:dyDescent="0.35">
      <c r="A4479" s="55"/>
      <c r="B4479" s="55"/>
      <c r="C4479" s="55"/>
      <c r="E4479" s="1" t="s">
        <v>7294</v>
      </c>
      <c r="P4479" s="1" t="s">
        <v>19204</v>
      </c>
    </row>
    <row r="4480" spans="1:16" x14ac:dyDescent="0.35">
      <c r="A4480" s="55"/>
      <c r="B4480" s="55"/>
      <c r="C4480" s="55"/>
      <c r="E4480" s="1" t="s">
        <v>7295</v>
      </c>
      <c r="P4480" s="1" t="s">
        <v>16063</v>
      </c>
    </row>
    <row r="4481" spans="1:16" x14ac:dyDescent="0.35">
      <c r="A4481" s="55"/>
      <c r="B4481" s="55"/>
      <c r="C4481" s="55"/>
      <c r="E4481" s="1" t="s">
        <v>7296</v>
      </c>
      <c r="P4481" s="1" t="s">
        <v>16064</v>
      </c>
    </row>
    <row r="4482" spans="1:16" x14ac:dyDescent="0.35">
      <c r="A4482" s="55"/>
      <c r="B4482" s="55"/>
      <c r="C4482" s="55"/>
      <c r="E4482" s="1" t="s">
        <v>7297</v>
      </c>
      <c r="P4482" s="1" t="s">
        <v>16065</v>
      </c>
    </row>
    <row r="4483" spans="1:16" x14ac:dyDescent="0.35">
      <c r="A4483" s="55"/>
      <c r="B4483" s="55"/>
      <c r="C4483" s="55"/>
      <c r="E4483" s="1" t="s">
        <v>7298</v>
      </c>
      <c r="P4483" s="1" t="s">
        <v>16066</v>
      </c>
    </row>
    <row r="4484" spans="1:16" x14ac:dyDescent="0.35">
      <c r="A4484" s="55"/>
      <c r="B4484" s="55"/>
      <c r="C4484" s="55"/>
      <c r="E4484" s="1" t="s">
        <v>7299</v>
      </c>
      <c r="P4484" s="1" t="s">
        <v>16067</v>
      </c>
    </row>
    <row r="4485" spans="1:16" x14ac:dyDescent="0.35">
      <c r="A4485" s="55"/>
      <c r="B4485" s="55"/>
      <c r="C4485" s="55"/>
      <c r="E4485" s="1" t="s">
        <v>7300</v>
      </c>
      <c r="P4485" s="1" t="s">
        <v>16068</v>
      </c>
    </row>
    <row r="4486" spans="1:16" x14ac:dyDescent="0.35">
      <c r="A4486" s="55"/>
      <c r="B4486" s="55"/>
      <c r="C4486" s="55">
        <v>60</v>
      </c>
      <c r="E4486" s="1" t="s">
        <v>7301</v>
      </c>
      <c r="P4486" s="1" t="s">
        <v>18996</v>
      </c>
    </row>
    <row r="4487" spans="1:16" x14ac:dyDescent="0.35">
      <c r="A4487" s="55"/>
      <c r="B4487" s="55"/>
      <c r="C4487" s="55"/>
      <c r="E4487" s="1" t="s">
        <v>7302</v>
      </c>
      <c r="P4487" s="1" t="s">
        <v>19103</v>
      </c>
    </row>
    <row r="4488" spans="1:16" x14ac:dyDescent="0.35">
      <c r="A4488" s="55"/>
      <c r="B4488" s="55"/>
      <c r="C4488" s="55"/>
      <c r="E4488" s="1" t="s">
        <v>7303</v>
      </c>
      <c r="P4488" s="1" t="s">
        <v>16521</v>
      </c>
    </row>
    <row r="4489" spans="1:16" x14ac:dyDescent="0.35">
      <c r="A4489" s="55"/>
      <c r="B4489" s="55"/>
      <c r="C4489" s="55"/>
      <c r="E4489" s="1" t="s">
        <v>7304</v>
      </c>
      <c r="P4489" s="1" t="s">
        <v>17449</v>
      </c>
    </row>
    <row r="4490" spans="1:16" x14ac:dyDescent="0.35">
      <c r="A4490" s="55"/>
      <c r="B4490" s="55"/>
      <c r="C4490" s="55"/>
      <c r="E4490" s="1" t="s">
        <v>7305</v>
      </c>
      <c r="P4490" s="1" t="s">
        <v>16523</v>
      </c>
    </row>
    <row r="4491" spans="1:16" x14ac:dyDescent="0.35">
      <c r="A4491" s="55"/>
      <c r="B4491" s="55"/>
      <c r="C4491" s="55"/>
      <c r="E4491" s="1" t="s">
        <v>7306</v>
      </c>
      <c r="P4491" s="1" t="s">
        <v>17500</v>
      </c>
    </row>
    <row r="4492" spans="1:16" x14ac:dyDescent="0.35">
      <c r="A4492" s="55"/>
      <c r="B4492" s="55"/>
      <c r="C4492" s="55"/>
      <c r="E4492" s="1" t="s">
        <v>7307</v>
      </c>
      <c r="P4492" s="1" t="s">
        <v>16525</v>
      </c>
    </row>
    <row r="4493" spans="1:16" x14ac:dyDescent="0.35">
      <c r="A4493" s="55"/>
      <c r="B4493" s="55"/>
      <c r="C4493" s="55"/>
      <c r="E4493" s="1" t="s">
        <v>7308</v>
      </c>
      <c r="P4493" s="1" t="s">
        <v>16624</v>
      </c>
    </row>
    <row r="4494" spans="1:16" x14ac:dyDescent="0.35">
      <c r="A4494" s="55"/>
      <c r="B4494" s="55"/>
      <c r="C4494" s="55"/>
      <c r="E4494" s="1" t="s">
        <v>7309</v>
      </c>
      <c r="P4494" s="1" t="s">
        <v>17091</v>
      </c>
    </row>
    <row r="4495" spans="1:16" x14ac:dyDescent="0.35">
      <c r="A4495" s="55"/>
      <c r="B4495" s="55"/>
      <c r="C4495" s="55"/>
      <c r="E4495" s="1" t="s">
        <v>7310</v>
      </c>
      <c r="P4495" s="1" t="s">
        <v>17092</v>
      </c>
    </row>
    <row r="4496" spans="1:16" x14ac:dyDescent="0.35">
      <c r="A4496" s="55"/>
      <c r="B4496" s="55"/>
      <c r="C4496" s="55"/>
      <c r="E4496" s="1" t="s">
        <v>7311</v>
      </c>
      <c r="P4496" s="1" t="s">
        <v>16491</v>
      </c>
    </row>
    <row r="4497" spans="1:16" x14ac:dyDescent="0.35">
      <c r="A4497" s="55"/>
      <c r="B4497" s="55"/>
      <c r="C4497" s="55"/>
      <c r="E4497" s="1" t="s">
        <v>7312</v>
      </c>
      <c r="P4497" s="1" t="s">
        <v>17093</v>
      </c>
    </row>
    <row r="4498" spans="1:16" x14ac:dyDescent="0.35">
      <c r="A4498" s="55"/>
      <c r="B4498" s="55"/>
      <c r="C4498" s="55"/>
      <c r="E4498" s="1" t="s">
        <v>7313</v>
      </c>
      <c r="P4498" s="1" t="s">
        <v>16493</v>
      </c>
    </row>
    <row r="4499" spans="1:16" x14ac:dyDescent="0.35">
      <c r="A4499" s="55"/>
      <c r="B4499" s="55"/>
      <c r="C4499" s="55"/>
      <c r="E4499" s="1" t="s">
        <v>7314</v>
      </c>
      <c r="P4499" s="1" t="s">
        <v>19205</v>
      </c>
    </row>
    <row r="4500" spans="1:16" x14ac:dyDescent="0.35">
      <c r="A4500" s="55"/>
      <c r="B4500" s="55"/>
      <c r="C4500" s="55"/>
      <c r="E4500" s="1" t="s">
        <v>7315</v>
      </c>
      <c r="P4500" s="1" t="s">
        <v>16495</v>
      </c>
    </row>
    <row r="4501" spans="1:16" x14ac:dyDescent="0.35">
      <c r="A4501" s="55"/>
      <c r="B4501" s="55"/>
      <c r="C4501" s="55"/>
      <c r="E4501" s="1" t="s">
        <v>7316</v>
      </c>
      <c r="P4501" s="1" t="s">
        <v>16496</v>
      </c>
    </row>
    <row r="4502" spans="1:16" x14ac:dyDescent="0.35">
      <c r="A4502" s="55"/>
      <c r="B4502" s="55"/>
      <c r="C4502" s="55">
        <v>61</v>
      </c>
      <c r="E4502" s="1" t="s">
        <v>7317</v>
      </c>
      <c r="P4502" s="1" t="s">
        <v>18997</v>
      </c>
    </row>
    <row r="4503" spans="1:16" x14ac:dyDescent="0.35">
      <c r="A4503" s="55"/>
      <c r="B4503" s="55"/>
      <c r="C4503" s="55"/>
      <c r="E4503" s="1" t="s">
        <v>7318</v>
      </c>
      <c r="P4503" s="1" t="s">
        <v>13924</v>
      </c>
    </row>
    <row r="4504" spans="1:16" x14ac:dyDescent="0.35">
      <c r="A4504" s="55"/>
      <c r="B4504" s="55"/>
      <c r="C4504" s="55"/>
      <c r="E4504" s="1" t="s">
        <v>7319</v>
      </c>
      <c r="P4504" s="1" t="s">
        <v>16535</v>
      </c>
    </row>
    <row r="4505" spans="1:16" x14ac:dyDescent="0.35">
      <c r="A4505" s="55"/>
      <c r="B4505" s="55"/>
      <c r="C4505" s="55"/>
      <c r="E4505" s="1" t="s">
        <v>7320</v>
      </c>
      <c r="P4505" s="1" t="s">
        <v>14826</v>
      </c>
    </row>
    <row r="4506" spans="1:16" x14ac:dyDescent="0.35">
      <c r="A4506" s="55"/>
      <c r="B4506" s="55"/>
      <c r="C4506" s="55"/>
      <c r="E4506" s="1" t="s">
        <v>7321</v>
      </c>
      <c r="P4506" s="1" t="s">
        <v>16529</v>
      </c>
    </row>
    <row r="4507" spans="1:16" x14ac:dyDescent="0.35">
      <c r="A4507" s="55"/>
      <c r="B4507" s="55"/>
      <c r="C4507" s="55"/>
      <c r="E4507" s="1" t="s">
        <v>7322</v>
      </c>
      <c r="P4507" s="1" t="s">
        <v>15728</v>
      </c>
    </row>
    <row r="4508" spans="1:16" x14ac:dyDescent="0.35">
      <c r="A4508" s="55"/>
      <c r="B4508" s="55"/>
      <c r="C4508" s="55"/>
      <c r="E4508" s="1" t="s">
        <v>7323</v>
      </c>
      <c r="P4508" s="1" t="s">
        <v>16531</v>
      </c>
    </row>
    <row r="4509" spans="1:16" x14ac:dyDescent="0.35">
      <c r="A4509" s="55"/>
      <c r="B4509" s="55"/>
      <c r="C4509" s="55"/>
      <c r="E4509" s="1" t="s">
        <v>7324</v>
      </c>
      <c r="P4509" s="1" t="s">
        <v>17556</v>
      </c>
    </row>
    <row r="4510" spans="1:16" x14ac:dyDescent="0.35">
      <c r="A4510" s="55"/>
      <c r="B4510" s="55"/>
      <c r="C4510" s="55"/>
      <c r="E4510" s="1" t="s">
        <v>7325</v>
      </c>
      <c r="P4510" s="1" t="s">
        <v>17094</v>
      </c>
    </row>
    <row r="4511" spans="1:16" x14ac:dyDescent="0.35">
      <c r="A4511" s="55"/>
      <c r="B4511" s="55"/>
      <c r="C4511" s="55"/>
      <c r="E4511" s="1" t="s">
        <v>7326</v>
      </c>
      <c r="P4511" s="1" t="s">
        <v>16498</v>
      </c>
    </row>
    <row r="4512" spans="1:16" x14ac:dyDescent="0.35">
      <c r="A4512" s="55"/>
      <c r="B4512" s="55"/>
      <c r="C4512" s="55"/>
      <c r="E4512" s="1" t="s">
        <v>7327</v>
      </c>
      <c r="P4512" s="1" t="s">
        <v>16499</v>
      </c>
    </row>
    <row r="4513" spans="1:16" x14ac:dyDescent="0.35">
      <c r="A4513" s="55"/>
      <c r="B4513" s="55"/>
      <c r="C4513" s="55"/>
      <c r="E4513" s="1" t="s">
        <v>7328</v>
      </c>
      <c r="P4513" s="1" t="s">
        <v>16500</v>
      </c>
    </row>
    <row r="4514" spans="1:16" x14ac:dyDescent="0.35">
      <c r="A4514" s="55"/>
      <c r="B4514" s="55"/>
      <c r="C4514" s="55"/>
      <c r="E4514" s="1" t="s">
        <v>7329</v>
      </c>
      <c r="P4514" s="1" t="s">
        <v>16501</v>
      </c>
    </row>
    <row r="4515" spans="1:16" x14ac:dyDescent="0.35">
      <c r="A4515" s="55"/>
      <c r="B4515" s="55"/>
      <c r="C4515" s="55"/>
      <c r="E4515" s="1" t="s">
        <v>7330</v>
      </c>
      <c r="P4515" s="1" t="s">
        <v>19206</v>
      </c>
    </row>
    <row r="4516" spans="1:16" x14ac:dyDescent="0.35">
      <c r="A4516" s="55"/>
      <c r="B4516" s="55"/>
      <c r="C4516" s="55"/>
      <c r="E4516" s="1" t="s">
        <v>7331</v>
      </c>
      <c r="P4516" s="1" t="s">
        <v>16503</v>
      </c>
    </row>
    <row r="4517" spans="1:16" x14ac:dyDescent="0.35">
      <c r="A4517" s="55"/>
      <c r="B4517" s="55"/>
      <c r="C4517" s="55"/>
      <c r="E4517" s="1" t="s">
        <v>7332</v>
      </c>
      <c r="P4517" s="1" t="s">
        <v>16504</v>
      </c>
    </row>
    <row r="4518" spans="1:16" x14ac:dyDescent="0.35">
      <c r="A4518" s="55"/>
      <c r="B4518" s="55"/>
      <c r="C4518" s="55">
        <v>62</v>
      </c>
      <c r="E4518" s="1" t="s">
        <v>7333</v>
      </c>
      <c r="P4518" s="1" t="s">
        <v>18998</v>
      </c>
    </row>
    <row r="4519" spans="1:16" x14ac:dyDescent="0.35">
      <c r="A4519" s="55"/>
      <c r="B4519" s="55"/>
      <c r="C4519" s="55"/>
      <c r="E4519" s="1" t="s">
        <v>7334</v>
      </c>
      <c r="P4519" s="1" t="s">
        <v>13930</v>
      </c>
    </row>
    <row r="4520" spans="1:16" x14ac:dyDescent="0.35">
      <c r="A4520" s="55"/>
      <c r="B4520" s="55"/>
      <c r="C4520" s="55"/>
      <c r="E4520" s="1" t="s">
        <v>7335</v>
      </c>
      <c r="P4520" s="1" t="s">
        <v>16541</v>
      </c>
    </row>
    <row r="4521" spans="1:16" x14ac:dyDescent="0.35">
      <c r="A4521" s="55"/>
      <c r="B4521" s="55"/>
      <c r="C4521" s="55"/>
      <c r="E4521" s="1" t="s">
        <v>7336</v>
      </c>
      <c r="P4521" s="1" t="s">
        <v>14832</v>
      </c>
    </row>
    <row r="4522" spans="1:16" x14ac:dyDescent="0.35">
      <c r="A4522" s="55"/>
      <c r="B4522" s="55"/>
      <c r="C4522" s="55"/>
      <c r="E4522" s="1" t="s">
        <v>7337</v>
      </c>
      <c r="P4522" s="1" t="s">
        <v>16543</v>
      </c>
    </row>
    <row r="4523" spans="1:16" x14ac:dyDescent="0.35">
      <c r="A4523" s="55"/>
      <c r="B4523" s="55"/>
      <c r="C4523" s="55"/>
      <c r="E4523" s="1" t="s">
        <v>7338</v>
      </c>
      <c r="P4523" s="1" t="s">
        <v>15734</v>
      </c>
    </row>
    <row r="4524" spans="1:16" x14ac:dyDescent="0.35">
      <c r="A4524" s="55"/>
      <c r="B4524" s="55"/>
      <c r="C4524" s="55"/>
      <c r="E4524" s="1" t="s">
        <v>7339</v>
      </c>
      <c r="P4524" s="1" t="s">
        <v>16537</v>
      </c>
    </row>
    <row r="4525" spans="1:16" x14ac:dyDescent="0.35">
      <c r="A4525" s="55"/>
      <c r="B4525" s="55"/>
      <c r="C4525" s="55"/>
      <c r="E4525" s="1" t="s">
        <v>7340</v>
      </c>
      <c r="P4525" s="1" t="s">
        <v>17564</v>
      </c>
    </row>
    <row r="4526" spans="1:16" x14ac:dyDescent="0.35">
      <c r="A4526" s="55"/>
      <c r="B4526" s="55"/>
      <c r="C4526" s="55"/>
      <c r="E4526" s="1" t="s">
        <v>7341</v>
      </c>
      <c r="P4526" s="1" t="s">
        <v>17095</v>
      </c>
    </row>
    <row r="4527" spans="1:16" x14ac:dyDescent="0.35">
      <c r="A4527" s="55"/>
      <c r="B4527" s="55"/>
      <c r="C4527" s="55"/>
      <c r="E4527" s="1" t="s">
        <v>7342</v>
      </c>
      <c r="P4527" s="1" t="s">
        <v>16506</v>
      </c>
    </row>
    <row r="4528" spans="1:16" x14ac:dyDescent="0.35">
      <c r="A4528" s="55"/>
      <c r="B4528" s="55"/>
      <c r="C4528" s="55"/>
      <c r="E4528" s="1" t="s">
        <v>7343</v>
      </c>
      <c r="P4528" s="1" t="s">
        <v>16507</v>
      </c>
    </row>
    <row r="4529" spans="1:16" x14ac:dyDescent="0.35">
      <c r="A4529" s="55"/>
      <c r="B4529" s="55"/>
      <c r="C4529" s="55"/>
      <c r="E4529" s="1" t="s">
        <v>7344</v>
      </c>
      <c r="P4529" s="1" t="s">
        <v>19207</v>
      </c>
    </row>
    <row r="4530" spans="1:16" x14ac:dyDescent="0.35">
      <c r="A4530" s="55"/>
      <c r="B4530" s="55"/>
      <c r="C4530" s="55"/>
      <c r="E4530" s="1" t="s">
        <v>7345</v>
      </c>
      <c r="P4530" s="1" t="s">
        <v>16509</v>
      </c>
    </row>
    <row r="4531" spans="1:16" x14ac:dyDescent="0.35">
      <c r="A4531" s="55"/>
      <c r="B4531" s="55"/>
      <c r="C4531" s="55"/>
      <c r="E4531" s="1" t="s">
        <v>7346</v>
      </c>
      <c r="P4531" s="1" t="s">
        <v>16510</v>
      </c>
    </row>
    <row r="4532" spans="1:16" x14ac:dyDescent="0.35">
      <c r="A4532" s="55"/>
      <c r="B4532" s="55"/>
      <c r="C4532" s="55"/>
      <c r="E4532" s="1" t="s">
        <v>7347</v>
      </c>
      <c r="P4532" s="1" t="s">
        <v>16511</v>
      </c>
    </row>
    <row r="4533" spans="1:16" x14ac:dyDescent="0.35">
      <c r="A4533" s="55"/>
      <c r="B4533" s="55"/>
      <c r="C4533" s="55"/>
      <c r="E4533" s="1" t="s">
        <v>7348</v>
      </c>
      <c r="P4533" s="1" t="s">
        <v>16512</v>
      </c>
    </row>
    <row r="4534" spans="1:16" x14ac:dyDescent="0.35">
      <c r="A4534" s="55"/>
      <c r="B4534" s="55"/>
      <c r="C4534" s="55">
        <v>63</v>
      </c>
      <c r="E4534" s="1" t="s">
        <v>7349</v>
      </c>
      <c r="P4534" s="1" t="s">
        <v>18999</v>
      </c>
    </row>
    <row r="4535" spans="1:16" x14ac:dyDescent="0.35">
      <c r="A4535" s="55"/>
      <c r="B4535" s="55"/>
      <c r="C4535" s="55"/>
      <c r="E4535" s="1" t="s">
        <v>7350</v>
      </c>
      <c r="P4535" s="1" t="s">
        <v>13936</v>
      </c>
    </row>
    <row r="4536" spans="1:16" x14ac:dyDescent="0.35">
      <c r="A4536" s="55"/>
      <c r="B4536" s="55"/>
      <c r="C4536" s="55"/>
      <c r="E4536" s="1" t="s">
        <v>7351</v>
      </c>
      <c r="P4536" s="1" t="s">
        <v>16547</v>
      </c>
    </row>
    <row r="4537" spans="1:16" x14ac:dyDescent="0.35">
      <c r="A4537" s="55"/>
      <c r="B4537" s="55"/>
      <c r="C4537" s="55"/>
      <c r="E4537" s="1" t="s">
        <v>7352</v>
      </c>
      <c r="P4537" s="1" t="s">
        <v>14838</v>
      </c>
    </row>
    <row r="4538" spans="1:16" x14ac:dyDescent="0.35">
      <c r="A4538" s="55"/>
      <c r="B4538" s="55"/>
      <c r="C4538" s="55"/>
      <c r="E4538" s="1" t="s">
        <v>7353</v>
      </c>
      <c r="P4538" s="1" t="s">
        <v>16549</v>
      </c>
    </row>
    <row r="4539" spans="1:16" x14ac:dyDescent="0.35">
      <c r="A4539" s="55"/>
      <c r="B4539" s="55"/>
      <c r="C4539" s="55"/>
      <c r="E4539" s="1" t="s">
        <v>7354</v>
      </c>
      <c r="P4539" s="1" t="s">
        <v>15740</v>
      </c>
    </row>
    <row r="4540" spans="1:16" x14ac:dyDescent="0.35">
      <c r="A4540" s="55"/>
      <c r="B4540" s="55"/>
      <c r="C4540" s="55"/>
      <c r="E4540" s="1" t="s">
        <v>7355</v>
      </c>
      <c r="P4540" s="1" t="s">
        <v>16551</v>
      </c>
    </row>
    <row r="4541" spans="1:16" x14ac:dyDescent="0.35">
      <c r="A4541" s="55"/>
      <c r="B4541" s="55"/>
      <c r="C4541" s="55"/>
      <c r="E4541" s="1" t="s">
        <v>7356</v>
      </c>
      <c r="P4541" s="1" t="s">
        <v>17571</v>
      </c>
    </row>
    <row r="4542" spans="1:16" x14ac:dyDescent="0.35">
      <c r="A4542" s="55"/>
      <c r="B4542" s="55"/>
      <c r="C4542" s="55"/>
      <c r="E4542" s="1" t="s">
        <v>7357</v>
      </c>
      <c r="P4542" s="1" t="s">
        <v>19000</v>
      </c>
    </row>
    <row r="4543" spans="1:16" x14ac:dyDescent="0.35">
      <c r="A4543" s="55"/>
      <c r="B4543" s="55"/>
      <c r="C4543" s="55"/>
      <c r="E4543" s="1" t="s">
        <v>7358</v>
      </c>
      <c r="P4543" s="1" t="s">
        <v>19208</v>
      </c>
    </row>
    <row r="4544" spans="1:16" x14ac:dyDescent="0.35">
      <c r="A4544" s="55"/>
      <c r="B4544" s="55"/>
      <c r="C4544" s="55"/>
      <c r="E4544" s="1" t="s">
        <v>7359</v>
      </c>
      <c r="P4544" s="1" t="s">
        <v>16515</v>
      </c>
    </row>
    <row r="4545" spans="1:16" x14ac:dyDescent="0.35">
      <c r="A4545" s="55"/>
      <c r="B4545" s="55"/>
      <c r="C4545" s="55"/>
      <c r="E4545" s="1" t="s">
        <v>7360</v>
      </c>
      <c r="P4545" s="1" t="s">
        <v>16516</v>
      </c>
    </row>
    <row r="4546" spans="1:16" x14ac:dyDescent="0.35">
      <c r="A4546" s="55"/>
      <c r="B4546" s="55"/>
      <c r="C4546" s="55"/>
      <c r="E4546" s="1" t="s">
        <v>7361</v>
      </c>
      <c r="P4546" s="1" t="s">
        <v>16517</v>
      </c>
    </row>
    <row r="4547" spans="1:16" x14ac:dyDescent="0.35">
      <c r="A4547" s="55"/>
      <c r="B4547" s="55"/>
      <c r="C4547" s="55"/>
      <c r="E4547" s="1" t="s">
        <v>7362</v>
      </c>
      <c r="P4547" s="1" t="s">
        <v>16518</v>
      </c>
    </row>
    <row r="4548" spans="1:16" x14ac:dyDescent="0.35">
      <c r="A4548" s="55"/>
      <c r="B4548" s="55"/>
      <c r="C4548" s="55"/>
      <c r="E4548" s="1" t="s">
        <v>7363</v>
      </c>
      <c r="P4548" s="1" t="s">
        <v>16519</v>
      </c>
    </row>
    <row r="4549" spans="1:16" x14ac:dyDescent="0.35">
      <c r="A4549" s="55"/>
      <c r="B4549" s="55"/>
      <c r="C4549" s="55"/>
      <c r="E4549" s="1" t="s">
        <v>7364</v>
      </c>
      <c r="P4549" s="1" t="s">
        <v>16520</v>
      </c>
    </row>
    <row r="4550" spans="1:16" x14ac:dyDescent="0.35">
      <c r="A4550" s="55"/>
      <c r="B4550" s="55"/>
      <c r="C4550" s="55" t="s">
        <v>19095</v>
      </c>
      <c r="E4550" s="1" t="s">
        <v>7365</v>
      </c>
      <c r="P4550" s="1" t="s">
        <v>19107</v>
      </c>
    </row>
    <row r="4551" spans="1:16" x14ac:dyDescent="0.35">
      <c r="A4551" s="55"/>
      <c r="B4551" s="55"/>
      <c r="C4551" s="55"/>
      <c r="E4551" s="1" t="s">
        <v>7366</v>
      </c>
      <c r="P4551" s="1" t="s">
        <v>16076</v>
      </c>
    </row>
    <row r="4552" spans="1:16" x14ac:dyDescent="0.35">
      <c r="A4552" s="55"/>
      <c r="B4552" s="55"/>
      <c r="C4552" s="55"/>
      <c r="E4552" s="1" t="s">
        <v>7367</v>
      </c>
      <c r="P4552" s="1" t="s">
        <v>13472</v>
      </c>
    </row>
    <row r="4553" spans="1:16" x14ac:dyDescent="0.35">
      <c r="A4553" s="55"/>
      <c r="B4553" s="55"/>
      <c r="C4553" s="55"/>
      <c r="E4553" s="1" t="s">
        <v>7368</v>
      </c>
      <c r="P4553" s="1" t="s">
        <v>16082</v>
      </c>
    </row>
    <row r="4554" spans="1:16" x14ac:dyDescent="0.35">
      <c r="A4554" s="55"/>
      <c r="B4554" s="55"/>
      <c r="C4554" s="55"/>
      <c r="E4554" s="1" t="s">
        <v>7369</v>
      </c>
      <c r="P4554" s="1" t="s">
        <v>13478</v>
      </c>
    </row>
    <row r="4555" spans="1:16" x14ac:dyDescent="0.35">
      <c r="A4555" s="55"/>
      <c r="B4555" s="55"/>
      <c r="C4555" s="55"/>
      <c r="E4555" s="1" t="s">
        <v>7370</v>
      </c>
      <c r="P4555" s="1" t="s">
        <v>16088</v>
      </c>
    </row>
    <row r="4556" spans="1:16" x14ac:dyDescent="0.35">
      <c r="A4556" s="55"/>
      <c r="B4556" s="55"/>
      <c r="C4556" s="55"/>
      <c r="E4556" s="1" t="s">
        <v>7371</v>
      </c>
      <c r="P4556" s="1" t="s">
        <v>13484</v>
      </c>
    </row>
    <row r="4557" spans="1:16" x14ac:dyDescent="0.35">
      <c r="A4557" s="55"/>
      <c r="B4557" s="55"/>
      <c r="C4557" s="55"/>
      <c r="E4557" s="1" t="s">
        <v>7372</v>
      </c>
      <c r="P4557" s="1" t="s">
        <v>16094</v>
      </c>
    </row>
    <row r="4558" spans="1:16" x14ac:dyDescent="0.35">
      <c r="A4558" s="55"/>
      <c r="B4558" s="55"/>
      <c r="C4558" s="55"/>
      <c r="E4558" s="1" t="s">
        <v>7373</v>
      </c>
      <c r="P4558" s="1" t="s">
        <v>19103</v>
      </c>
    </row>
    <row r="4559" spans="1:16" x14ac:dyDescent="0.35">
      <c r="A4559" s="55"/>
      <c r="B4559" s="55"/>
      <c r="C4559" s="55"/>
      <c r="E4559" s="1" t="s">
        <v>7374</v>
      </c>
      <c r="P4559" s="1" t="s">
        <v>17096</v>
      </c>
    </row>
    <row r="4560" spans="1:16" x14ac:dyDescent="0.35">
      <c r="A4560" s="55"/>
      <c r="B4560" s="55"/>
      <c r="C4560" s="55"/>
      <c r="E4560" s="1" t="s">
        <v>7375</v>
      </c>
      <c r="P4560" s="1" t="s">
        <v>13924</v>
      </c>
    </row>
    <row r="4561" spans="1:16" x14ac:dyDescent="0.35">
      <c r="A4561" s="55"/>
      <c r="B4561" s="55"/>
      <c r="C4561" s="55"/>
      <c r="E4561" s="1" t="s">
        <v>7376</v>
      </c>
      <c r="P4561" s="1" t="s">
        <v>16534</v>
      </c>
    </row>
    <row r="4562" spans="1:16" x14ac:dyDescent="0.35">
      <c r="A4562" s="55"/>
      <c r="B4562" s="55"/>
      <c r="C4562" s="55"/>
      <c r="E4562" s="1" t="s">
        <v>7377</v>
      </c>
      <c r="P4562" s="1" t="s">
        <v>13930</v>
      </c>
    </row>
    <row r="4563" spans="1:16" x14ac:dyDescent="0.35">
      <c r="A4563" s="55"/>
      <c r="B4563" s="55"/>
      <c r="C4563" s="55"/>
      <c r="E4563" s="1" t="s">
        <v>7378</v>
      </c>
      <c r="P4563" s="1" t="s">
        <v>16540</v>
      </c>
    </row>
    <row r="4564" spans="1:16" x14ac:dyDescent="0.35">
      <c r="A4564" s="55"/>
      <c r="B4564" s="55"/>
      <c r="C4564" s="55"/>
      <c r="E4564" s="1" t="s">
        <v>7379</v>
      </c>
      <c r="P4564" s="1" t="s">
        <v>13936</v>
      </c>
    </row>
    <row r="4565" spans="1:16" x14ac:dyDescent="0.35">
      <c r="A4565" s="55"/>
      <c r="B4565" s="55"/>
      <c r="C4565" s="55"/>
      <c r="E4565" s="1" t="s">
        <v>7380</v>
      </c>
      <c r="P4565" s="1" t="s">
        <v>16546</v>
      </c>
    </row>
    <row r="4566" spans="1:16" x14ac:dyDescent="0.35">
      <c r="A4566" s="55"/>
      <c r="B4566" s="55"/>
      <c r="C4566" s="55" t="s">
        <v>19096</v>
      </c>
      <c r="E4566" s="1" t="s">
        <v>7381</v>
      </c>
      <c r="P4566" s="1" t="s">
        <v>19110</v>
      </c>
    </row>
    <row r="4567" spans="1:16" x14ac:dyDescent="0.35">
      <c r="A4567" s="55"/>
      <c r="B4567" s="55"/>
      <c r="C4567" s="55"/>
      <c r="E4567" s="1" t="s">
        <v>7382</v>
      </c>
      <c r="P4567" s="1" t="s">
        <v>16070</v>
      </c>
    </row>
    <row r="4568" spans="1:16" x14ac:dyDescent="0.35">
      <c r="A4568" s="55"/>
      <c r="B4568" s="55"/>
      <c r="C4568" s="55"/>
      <c r="E4568" s="1" t="s">
        <v>7383</v>
      </c>
      <c r="P4568" s="1" t="s">
        <v>14374</v>
      </c>
    </row>
    <row r="4569" spans="1:16" x14ac:dyDescent="0.35">
      <c r="A4569" s="55"/>
      <c r="B4569" s="55"/>
      <c r="C4569" s="55"/>
      <c r="E4569" s="1" t="s">
        <v>7384</v>
      </c>
      <c r="P4569" s="1" t="s">
        <v>16084</v>
      </c>
    </row>
    <row r="4570" spans="1:16" x14ac:dyDescent="0.35">
      <c r="A4570" s="55"/>
      <c r="B4570" s="55"/>
      <c r="C4570" s="55"/>
      <c r="E4570" s="1" t="s">
        <v>7385</v>
      </c>
      <c r="P4570" s="1" t="s">
        <v>14380</v>
      </c>
    </row>
    <row r="4571" spans="1:16" x14ac:dyDescent="0.35">
      <c r="A4571" s="55"/>
      <c r="B4571" s="55"/>
      <c r="C4571" s="55"/>
      <c r="E4571" s="1" t="s">
        <v>7386</v>
      </c>
      <c r="P4571" s="1" t="s">
        <v>16090</v>
      </c>
    </row>
    <row r="4572" spans="1:16" x14ac:dyDescent="0.35">
      <c r="A4572" s="55"/>
      <c r="B4572" s="55"/>
      <c r="C4572" s="55"/>
      <c r="E4572" s="1" t="s">
        <v>7387</v>
      </c>
      <c r="P4572" s="1" t="s">
        <v>14386</v>
      </c>
    </row>
    <row r="4573" spans="1:16" x14ac:dyDescent="0.35">
      <c r="A4573" s="55"/>
      <c r="B4573" s="55"/>
      <c r="C4573" s="55"/>
      <c r="E4573" s="1" t="s">
        <v>7388</v>
      </c>
      <c r="P4573" s="1" t="s">
        <v>16096</v>
      </c>
    </row>
    <row r="4574" spans="1:16" x14ac:dyDescent="0.35">
      <c r="A4574" s="55"/>
      <c r="B4574" s="55"/>
      <c r="C4574" s="55"/>
      <c r="E4574" s="1" t="s">
        <v>7389</v>
      </c>
      <c r="P4574" s="1" t="s">
        <v>17449</v>
      </c>
    </row>
    <row r="4575" spans="1:16" x14ac:dyDescent="0.35">
      <c r="A4575" s="55"/>
      <c r="B4575" s="55"/>
      <c r="C4575" s="55"/>
      <c r="E4575" s="1" t="s">
        <v>7390</v>
      </c>
      <c r="P4575" s="1" t="s">
        <v>17097</v>
      </c>
    </row>
    <row r="4576" spans="1:16" x14ac:dyDescent="0.35">
      <c r="A4576" s="55"/>
      <c r="B4576" s="55"/>
      <c r="C4576" s="55"/>
      <c r="E4576" s="1" t="s">
        <v>7391</v>
      </c>
      <c r="P4576" s="1" t="s">
        <v>14826</v>
      </c>
    </row>
    <row r="4577" spans="1:16" x14ac:dyDescent="0.35">
      <c r="A4577" s="55"/>
      <c r="B4577" s="55"/>
      <c r="C4577" s="55"/>
      <c r="E4577" s="1" t="s">
        <v>7392</v>
      </c>
      <c r="P4577" s="1" t="s">
        <v>16536</v>
      </c>
    </row>
    <row r="4578" spans="1:16" x14ac:dyDescent="0.35">
      <c r="A4578" s="55"/>
      <c r="B4578" s="55"/>
      <c r="C4578" s="55"/>
      <c r="E4578" s="1" t="s">
        <v>7393</v>
      </c>
      <c r="P4578" s="1" t="s">
        <v>14832</v>
      </c>
    </row>
    <row r="4579" spans="1:16" x14ac:dyDescent="0.35">
      <c r="A4579" s="55"/>
      <c r="B4579" s="55"/>
      <c r="C4579" s="55"/>
      <c r="E4579" s="1" t="s">
        <v>7394</v>
      </c>
      <c r="P4579" s="1" t="s">
        <v>16542</v>
      </c>
    </row>
    <row r="4580" spans="1:16" x14ac:dyDescent="0.35">
      <c r="A4580" s="55"/>
      <c r="B4580" s="55"/>
      <c r="C4580" s="55"/>
      <c r="E4580" s="1" t="s">
        <v>7395</v>
      </c>
      <c r="P4580" s="1" t="s">
        <v>14838</v>
      </c>
    </row>
    <row r="4581" spans="1:16" x14ac:dyDescent="0.35">
      <c r="A4581" s="55"/>
      <c r="B4581" s="55"/>
      <c r="C4581" s="55"/>
      <c r="E4581" s="1" t="s">
        <v>7396</v>
      </c>
      <c r="P4581" s="1" t="s">
        <v>16548</v>
      </c>
    </row>
    <row r="4582" spans="1:16" x14ac:dyDescent="0.35">
      <c r="A4582" s="55"/>
      <c r="B4582" s="55"/>
      <c r="C4582" s="55" t="s">
        <v>19097</v>
      </c>
      <c r="E4582" s="1" t="s">
        <v>7397</v>
      </c>
      <c r="P4582" s="1" t="s">
        <v>19113</v>
      </c>
    </row>
    <row r="4583" spans="1:16" x14ac:dyDescent="0.35">
      <c r="A4583" s="55"/>
      <c r="B4583" s="55"/>
      <c r="C4583" s="55"/>
      <c r="E4583" s="1" t="s">
        <v>7398</v>
      </c>
      <c r="P4583" s="1" t="s">
        <v>16072</v>
      </c>
    </row>
    <row r="4584" spans="1:16" x14ac:dyDescent="0.35">
      <c r="A4584" s="55"/>
      <c r="B4584" s="55"/>
      <c r="C4584" s="55"/>
      <c r="E4584" s="1" t="s">
        <v>7399</v>
      </c>
      <c r="P4584" s="1" t="s">
        <v>15276</v>
      </c>
    </row>
    <row r="4585" spans="1:16" x14ac:dyDescent="0.35">
      <c r="A4585" s="55"/>
      <c r="B4585" s="55"/>
      <c r="C4585" s="55"/>
      <c r="E4585" s="1" t="s">
        <v>7400</v>
      </c>
      <c r="P4585" s="1" t="s">
        <v>16078</v>
      </c>
    </row>
    <row r="4586" spans="1:16" x14ac:dyDescent="0.35">
      <c r="A4586" s="55"/>
      <c r="B4586" s="55"/>
      <c r="C4586" s="55"/>
      <c r="E4586" s="1" t="s">
        <v>7401</v>
      </c>
      <c r="P4586" s="1" t="s">
        <v>15282</v>
      </c>
    </row>
    <row r="4587" spans="1:16" x14ac:dyDescent="0.35">
      <c r="A4587" s="55"/>
      <c r="B4587" s="55"/>
      <c r="C4587" s="55"/>
      <c r="E4587" s="1" t="s">
        <v>7402</v>
      </c>
      <c r="P4587" s="1" t="s">
        <v>16092</v>
      </c>
    </row>
    <row r="4588" spans="1:16" x14ac:dyDescent="0.35">
      <c r="A4588" s="55"/>
      <c r="B4588" s="55"/>
      <c r="C4588" s="55"/>
      <c r="E4588" s="1" t="s">
        <v>7403</v>
      </c>
      <c r="P4588" s="1" t="s">
        <v>15288</v>
      </c>
    </row>
    <row r="4589" spans="1:16" x14ac:dyDescent="0.35">
      <c r="A4589" s="55"/>
      <c r="B4589" s="55"/>
      <c r="C4589" s="55"/>
      <c r="E4589" s="1" t="s">
        <v>7404</v>
      </c>
      <c r="P4589" s="1" t="s">
        <v>16098</v>
      </c>
    </row>
    <row r="4590" spans="1:16" x14ac:dyDescent="0.35">
      <c r="A4590" s="55"/>
      <c r="B4590" s="55"/>
      <c r="C4590" s="55"/>
      <c r="E4590" s="1" t="s">
        <v>7405</v>
      </c>
      <c r="P4590" s="1" t="s">
        <v>17500</v>
      </c>
    </row>
    <row r="4591" spans="1:16" x14ac:dyDescent="0.35">
      <c r="A4591" s="55"/>
      <c r="B4591" s="55"/>
      <c r="C4591" s="55"/>
      <c r="E4591" s="1" t="s">
        <v>7406</v>
      </c>
      <c r="P4591" s="1" t="s">
        <v>17098</v>
      </c>
    </row>
    <row r="4592" spans="1:16" x14ac:dyDescent="0.35">
      <c r="A4592" s="55"/>
      <c r="B4592" s="55"/>
      <c r="C4592" s="55"/>
      <c r="E4592" s="1" t="s">
        <v>7407</v>
      </c>
      <c r="P4592" s="1" t="s">
        <v>15728</v>
      </c>
    </row>
    <row r="4593" spans="1:16" x14ac:dyDescent="0.35">
      <c r="A4593" s="55"/>
      <c r="B4593" s="55"/>
      <c r="C4593" s="55"/>
      <c r="E4593" s="1" t="s">
        <v>7408</v>
      </c>
      <c r="P4593" s="1" t="s">
        <v>16530</v>
      </c>
    </row>
    <row r="4594" spans="1:16" x14ac:dyDescent="0.35">
      <c r="A4594" s="55"/>
      <c r="B4594" s="55"/>
      <c r="C4594" s="55"/>
      <c r="E4594" s="1" t="s">
        <v>7409</v>
      </c>
      <c r="P4594" s="1" t="s">
        <v>15734</v>
      </c>
    </row>
    <row r="4595" spans="1:16" x14ac:dyDescent="0.35">
      <c r="A4595" s="55"/>
      <c r="B4595" s="55"/>
      <c r="C4595" s="55"/>
      <c r="E4595" s="1" t="s">
        <v>7410</v>
      </c>
      <c r="P4595" s="1" t="s">
        <v>16544</v>
      </c>
    </row>
    <row r="4596" spans="1:16" x14ac:dyDescent="0.35">
      <c r="A4596" s="55"/>
      <c r="B4596" s="55"/>
      <c r="C4596" s="55"/>
      <c r="E4596" s="1" t="s">
        <v>7411</v>
      </c>
      <c r="P4596" s="1" t="s">
        <v>15740</v>
      </c>
    </row>
    <row r="4597" spans="1:16" x14ac:dyDescent="0.35">
      <c r="A4597" s="55"/>
      <c r="B4597" s="55"/>
      <c r="C4597" s="55"/>
      <c r="E4597" s="1" t="s">
        <v>7412</v>
      </c>
      <c r="P4597" s="1" t="s">
        <v>16550</v>
      </c>
    </row>
    <row r="4598" spans="1:16" x14ac:dyDescent="0.35">
      <c r="A4598" s="55"/>
      <c r="B4598" s="55"/>
      <c r="C4598" s="55" t="s">
        <v>19098</v>
      </c>
      <c r="E4598" s="1" t="s">
        <v>7413</v>
      </c>
      <c r="P4598" s="1" t="s">
        <v>16172</v>
      </c>
    </row>
    <row r="4599" spans="1:16" x14ac:dyDescent="0.35">
      <c r="A4599" s="55"/>
      <c r="B4599" s="55"/>
      <c r="C4599" s="55"/>
      <c r="E4599" s="1" t="s">
        <v>7414</v>
      </c>
      <c r="P4599" s="1" t="s">
        <v>16074</v>
      </c>
    </row>
    <row r="4600" spans="1:16" x14ac:dyDescent="0.35">
      <c r="A4600" s="55"/>
      <c r="B4600" s="55"/>
      <c r="C4600" s="55"/>
      <c r="E4600" s="1" t="s">
        <v>7415</v>
      </c>
      <c r="P4600" s="1" t="s">
        <v>16178</v>
      </c>
    </row>
    <row r="4601" spans="1:16" x14ac:dyDescent="0.35">
      <c r="A4601" s="55"/>
      <c r="B4601" s="55"/>
      <c r="C4601" s="55"/>
      <c r="E4601" s="1" t="s">
        <v>7416</v>
      </c>
      <c r="P4601" s="1" t="s">
        <v>16080</v>
      </c>
    </row>
    <row r="4602" spans="1:16" x14ac:dyDescent="0.35">
      <c r="A4602" s="55"/>
      <c r="B4602" s="55"/>
      <c r="C4602" s="55"/>
      <c r="E4602" s="1" t="s">
        <v>7417</v>
      </c>
      <c r="P4602" s="1" t="s">
        <v>16184</v>
      </c>
    </row>
    <row r="4603" spans="1:16" x14ac:dyDescent="0.35">
      <c r="A4603" s="55"/>
      <c r="B4603" s="55"/>
      <c r="C4603" s="55"/>
      <c r="E4603" s="1" t="s">
        <v>7418</v>
      </c>
      <c r="P4603" s="1" t="s">
        <v>16086</v>
      </c>
    </row>
    <row r="4604" spans="1:16" x14ac:dyDescent="0.35">
      <c r="A4604" s="55"/>
      <c r="B4604" s="55"/>
      <c r="C4604" s="55"/>
      <c r="E4604" s="1" t="s">
        <v>7419</v>
      </c>
      <c r="P4604" s="1" t="s">
        <v>16190</v>
      </c>
    </row>
    <row r="4605" spans="1:16" x14ac:dyDescent="0.35">
      <c r="A4605" s="55"/>
      <c r="B4605" s="55"/>
      <c r="C4605" s="55"/>
      <c r="E4605" s="1" t="s">
        <v>7420</v>
      </c>
      <c r="P4605" s="1" t="s">
        <v>16100</v>
      </c>
    </row>
    <row r="4606" spans="1:16" x14ac:dyDescent="0.35">
      <c r="A4606" s="55"/>
      <c r="B4606" s="55"/>
      <c r="C4606" s="55"/>
      <c r="E4606" s="1" t="s">
        <v>7421</v>
      </c>
      <c r="P4606" s="1" t="s">
        <v>17551</v>
      </c>
    </row>
    <row r="4607" spans="1:16" x14ac:dyDescent="0.35">
      <c r="A4607" s="55"/>
      <c r="B4607" s="55"/>
      <c r="C4607" s="55"/>
      <c r="E4607" s="1" t="s">
        <v>7422</v>
      </c>
      <c r="P4607" s="1" t="s">
        <v>19209</v>
      </c>
    </row>
    <row r="4608" spans="1:16" x14ac:dyDescent="0.35">
      <c r="A4608" s="55"/>
      <c r="B4608" s="55"/>
      <c r="C4608" s="55"/>
      <c r="E4608" s="1" t="s">
        <v>7423</v>
      </c>
      <c r="P4608" s="1" t="s">
        <v>16630</v>
      </c>
    </row>
    <row r="4609" spans="1:16" x14ac:dyDescent="0.35">
      <c r="A4609" s="55"/>
      <c r="B4609" s="55"/>
      <c r="C4609" s="55"/>
      <c r="E4609" s="1" t="s">
        <v>7424</v>
      </c>
      <c r="P4609" s="1" t="s">
        <v>16532</v>
      </c>
    </row>
    <row r="4610" spans="1:16" x14ac:dyDescent="0.35">
      <c r="A4610" s="55"/>
      <c r="B4610" s="55"/>
      <c r="C4610" s="55"/>
      <c r="E4610" s="1" t="s">
        <v>7425</v>
      </c>
      <c r="P4610" s="1" t="s">
        <v>16636</v>
      </c>
    </row>
    <row r="4611" spans="1:16" x14ac:dyDescent="0.35">
      <c r="A4611" s="55"/>
      <c r="B4611" s="55"/>
      <c r="C4611" s="55"/>
      <c r="E4611" s="1" t="s">
        <v>7426</v>
      </c>
      <c r="P4611" s="1" t="s">
        <v>16538</v>
      </c>
    </row>
    <row r="4612" spans="1:16" x14ac:dyDescent="0.35">
      <c r="A4612" s="55"/>
      <c r="B4612" s="55"/>
      <c r="C4612" s="55"/>
      <c r="E4612" s="1" t="s">
        <v>7427</v>
      </c>
      <c r="P4612" s="1" t="s">
        <v>16642</v>
      </c>
    </row>
    <row r="4613" spans="1:16" x14ac:dyDescent="0.35">
      <c r="A4613" s="55"/>
      <c r="B4613" s="55"/>
      <c r="C4613" s="55"/>
      <c r="E4613" s="1" t="s">
        <v>7428</v>
      </c>
      <c r="P4613" s="1" t="s">
        <v>16552</v>
      </c>
    </row>
    <row r="4614" spans="1:16" x14ac:dyDescent="0.35">
      <c r="A4614" s="55">
        <v>24</v>
      </c>
      <c r="B4614" s="55">
        <v>0</v>
      </c>
      <c r="C4614" s="55">
        <v>0</v>
      </c>
      <c r="E4614" s="1" t="s">
        <v>7429</v>
      </c>
      <c r="P4614" s="1" t="s">
        <v>19001</v>
      </c>
    </row>
    <row r="4615" spans="1:16" x14ac:dyDescent="0.35">
      <c r="A4615" s="55"/>
      <c r="B4615" s="55"/>
      <c r="C4615" s="55"/>
      <c r="E4615" s="1" t="s">
        <v>149</v>
      </c>
      <c r="P4615" s="1" t="s">
        <v>19104</v>
      </c>
    </row>
    <row r="4616" spans="1:16" x14ac:dyDescent="0.35">
      <c r="A4616" s="55"/>
      <c r="B4616" s="55"/>
      <c r="C4616" s="55"/>
      <c r="E4616" s="1" t="s">
        <v>7430</v>
      </c>
      <c r="P4616" s="1" t="s">
        <v>2466</v>
      </c>
    </row>
    <row r="4617" spans="1:16" x14ac:dyDescent="0.35">
      <c r="A4617" s="55"/>
      <c r="B4617" s="55"/>
      <c r="C4617" s="55"/>
      <c r="E4617" s="1" t="s">
        <v>137</v>
      </c>
      <c r="P4617" s="1" t="s">
        <v>11666</v>
      </c>
    </row>
    <row r="4618" spans="1:16" x14ac:dyDescent="0.35">
      <c r="A4618" s="55"/>
      <c r="B4618" s="55"/>
      <c r="C4618" s="55"/>
      <c r="E4618" s="1" t="s">
        <v>7431</v>
      </c>
      <c r="P4618" s="1" t="s">
        <v>2468</v>
      </c>
    </row>
    <row r="4619" spans="1:16" x14ac:dyDescent="0.35">
      <c r="A4619" s="55"/>
      <c r="B4619" s="55"/>
      <c r="C4619" s="55"/>
      <c r="E4619" s="1" t="s">
        <v>141</v>
      </c>
      <c r="P4619" s="1" t="s">
        <v>12566</v>
      </c>
    </row>
    <row r="4620" spans="1:16" x14ac:dyDescent="0.35">
      <c r="A4620" s="55"/>
      <c r="B4620" s="55"/>
      <c r="C4620" s="55"/>
      <c r="E4620" s="1" t="s">
        <v>7432</v>
      </c>
      <c r="P4620" s="1" t="s">
        <v>19210</v>
      </c>
    </row>
    <row r="4621" spans="1:16" x14ac:dyDescent="0.35">
      <c r="A4621" s="55"/>
      <c r="B4621" s="55"/>
      <c r="C4621" s="55"/>
      <c r="E4621" s="1" t="s">
        <v>145</v>
      </c>
      <c r="P4621" s="1" t="s">
        <v>19107</v>
      </c>
    </row>
    <row r="4622" spans="1:16" x14ac:dyDescent="0.35">
      <c r="A4622" s="55"/>
      <c r="B4622" s="55"/>
      <c r="C4622" s="55"/>
      <c r="E4622" s="1" t="s">
        <v>7433</v>
      </c>
      <c r="P4622" s="1" t="s">
        <v>19002</v>
      </c>
    </row>
    <row r="4623" spans="1:16" x14ac:dyDescent="0.35">
      <c r="A4623" s="55"/>
      <c r="B4623" s="55"/>
      <c r="C4623" s="55"/>
      <c r="E4623" s="1" t="s">
        <v>167</v>
      </c>
      <c r="P4623" s="1" t="s">
        <v>10612</v>
      </c>
    </row>
    <row r="4624" spans="1:16" x14ac:dyDescent="0.35">
      <c r="A4624" s="55"/>
      <c r="B4624" s="55"/>
      <c r="C4624" s="55"/>
      <c r="E4624" s="1" t="s">
        <v>7434</v>
      </c>
      <c r="P4624" s="1" t="s">
        <v>2460</v>
      </c>
    </row>
    <row r="4625" spans="1:16" x14ac:dyDescent="0.35">
      <c r="A4625" s="55"/>
      <c r="B4625" s="55"/>
      <c r="C4625" s="55"/>
      <c r="E4625" s="1" t="s">
        <v>155</v>
      </c>
      <c r="P4625" s="1" t="s">
        <v>10613</v>
      </c>
    </row>
    <row r="4626" spans="1:16" x14ac:dyDescent="0.35">
      <c r="A4626" s="55"/>
      <c r="B4626" s="55"/>
      <c r="C4626" s="55"/>
      <c r="E4626" s="1" t="s">
        <v>7435</v>
      </c>
      <c r="P4626" s="1" t="s">
        <v>2462</v>
      </c>
    </row>
    <row r="4627" spans="1:16" x14ac:dyDescent="0.35">
      <c r="A4627" s="55"/>
      <c r="B4627" s="55"/>
      <c r="C4627" s="55"/>
      <c r="E4627" s="1" t="s">
        <v>159</v>
      </c>
      <c r="P4627" s="1" t="s">
        <v>10614</v>
      </c>
    </row>
    <row r="4628" spans="1:16" x14ac:dyDescent="0.35">
      <c r="A4628" s="55"/>
      <c r="B4628" s="55"/>
      <c r="C4628" s="55"/>
      <c r="E4628" s="1" t="s">
        <v>7436</v>
      </c>
      <c r="P4628" s="1" t="s">
        <v>3876</v>
      </c>
    </row>
    <row r="4629" spans="1:16" x14ac:dyDescent="0.35">
      <c r="A4629" s="55"/>
      <c r="B4629" s="55"/>
      <c r="C4629" s="55"/>
      <c r="E4629" s="1" t="s">
        <v>163</v>
      </c>
      <c r="P4629" s="1" t="s">
        <v>10615</v>
      </c>
    </row>
    <row r="4630" spans="1:16" x14ac:dyDescent="0.35">
      <c r="A4630" s="55"/>
      <c r="B4630" s="55"/>
      <c r="C4630" s="55">
        <v>1</v>
      </c>
      <c r="E4630" s="1" t="s">
        <v>7437</v>
      </c>
      <c r="P4630" s="1" t="s">
        <v>19003</v>
      </c>
    </row>
    <row r="4631" spans="1:16" x14ac:dyDescent="0.35">
      <c r="A4631" s="55"/>
      <c r="B4631" s="55"/>
      <c r="C4631" s="55"/>
      <c r="E4631" s="1" t="s">
        <v>169</v>
      </c>
      <c r="P4631" s="1" t="s">
        <v>11106</v>
      </c>
    </row>
    <row r="4632" spans="1:16" x14ac:dyDescent="0.35">
      <c r="A4632" s="55"/>
      <c r="B4632" s="55"/>
      <c r="C4632" s="55"/>
      <c r="E4632" s="1" t="s">
        <v>7438</v>
      </c>
      <c r="P4632" s="1" t="s">
        <v>2485</v>
      </c>
    </row>
    <row r="4633" spans="1:16" x14ac:dyDescent="0.35">
      <c r="A4633" s="55"/>
      <c r="B4633" s="55"/>
      <c r="C4633" s="55"/>
      <c r="E4633" s="1" t="s">
        <v>173</v>
      </c>
      <c r="P4633" s="1" t="s">
        <v>11672</v>
      </c>
    </row>
    <row r="4634" spans="1:16" x14ac:dyDescent="0.35">
      <c r="A4634" s="55"/>
      <c r="B4634" s="55"/>
      <c r="C4634" s="55"/>
      <c r="E4634" s="1" t="s">
        <v>7439</v>
      </c>
      <c r="P4634" s="1" t="s">
        <v>2486</v>
      </c>
    </row>
    <row r="4635" spans="1:16" x14ac:dyDescent="0.35">
      <c r="A4635" s="55"/>
      <c r="B4635" s="55"/>
      <c r="C4635" s="55"/>
      <c r="E4635" s="1" t="s">
        <v>177</v>
      </c>
      <c r="P4635" s="1" t="s">
        <v>17343</v>
      </c>
    </row>
    <row r="4636" spans="1:16" x14ac:dyDescent="0.35">
      <c r="A4636" s="55"/>
      <c r="B4636" s="55"/>
      <c r="C4636" s="55"/>
      <c r="E4636" s="1" t="s">
        <v>7440</v>
      </c>
      <c r="P4636" s="1" t="s">
        <v>2487</v>
      </c>
    </row>
    <row r="4637" spans="1:16" x14ac:dyDescent="0.35">
      <c r="A4637" s="55"/>
      <c r="B4637" s="55"/>
      <c r="C4637" s="55"/>
      <c r="E4637" s="1" t="s">
        <v>181</v>
      </c>
      <c r="P4637" s="1" t="s">
        <v>13472</v>
      </c>
    </row>
    <row r="4638" spans="1:16" x14ac:dyDescent="0.35">
      <c r="A4638" s="55"/>
      <c r="B4638" s="55"/>
      <c r="C4638" s="55"/>
      <c r="E4638" s="1" t="s">
        <v>7441</v>
      </c>
      <c r="P4638" s="1" t="s">
        <v>2482</v>
      </c>
    </row>
    <row r="4639" spans="1:16" x14ac:dyDescent="0.35">
      <c r="A4639" s="55"/>
      <c r="B4639" s="55"/>
      <c r="C4639" s="55"/>
      <c r="E4639" s="1" t="s">
        <v>187</v>
      </c>
      <c r="P4639" s="1" t="s">
        <v>10617</v>
      </c>
    </row>
    <row r="4640" spans="1:16" x14ac:dyDescent="0.35">
      <c r="A4640" s="55"/>
      <c r="B4640" s="55"/>
      <c r="C4640" s="55"/>
      <c r="E4640" s="1" t="s">
        <v>7442</v>
      </c>
      <c r="P4640" s="1" t="s">
        <v>2483</v>
      </c>
    </row>
    <row r="4641" spans="1:16" x14ac:dyDescent="0.35">
      <c r="A4641" s="55"/>
      <c r="B4641" s="55"/>
      <c r="C4641" s="55"/>
      <c r="E4641" s="1" t="s">
        <v>191</v>
      </c>
      <c r="P4641" s="1" t="s">
        <v>10618</v>
      </c>
    </row>
    <row r="4642" spans="1:16" x14ac:dyDescent="0.35">
      <c r="A4642" s="55"/>
      <c r="B4642" s="55"/>
      <c r="C4642" s="55"/>
      <c r="E4642" s="1" t="s">
        <v>7443</v>
      </c>
      <c r="P4642" s="1" t="s">
        <v>3893</v>
      </c>
    </row>
    <row r="4643" spans="1:16" x14ac:dyDescent="0.35">
      <c r="A4643" s="55"/>
      <c r="B4643" s="55"/>
      <c r="C4643" s="55"/>
      <c r="E4643" s="1" t="s">
        <v>195</v>
      </c>
      <c r="P4643" s="1" t="s">
        <v>10619</v>
      </c>
    </row>
    <row r="4644" spans="1:16" x14ac:dyDescent="0.35">
      <c r="A4644" s="55"/>
      <c r="B4644" s="55"/>
      <c r="C4644" s="55"/>
      <c r="E4644" s="1" t="s">
        <v>7444</v>
      </c>
      <c r="P4644" s="1" t="s">
        <v>2481</v>
      </c>
    </row>
    <row r="4645" spans="1:16" x14ac:dyDescent="0.35">
      <c r="A4645" s="55"/>
      <c r="B4645" s="55"/>
      <c r="C4645" s="55"/>
      <c r="E4645" s="1" t="s">
        <v>199</v>
      </c>
      <c r="P4645" s="1" t="s">
        <v>10620</v>
      </c>
    </row>
    <row r="4646" spans="1:16" x14ac:dyDescent="0.35">
      <c r="A4646" s="55"/>
      <c r="B4646" s="55"/>
      <c r="C4646" s="55">
        <v>2</v>
      </c>
      <c r="E4646" s="1" t="s">
        <v>7445</v>
      </c>
      <c r="P4646" s="1" t="s">
        <v>19004</v>
      </c>
    </row>
    <row r="4647" spans="1:16" x14ac:dyDescent="0.35">
      <c r="A4647" s="55"/>
      <c r="B4647" s="55"/>
      <c r="C4647" s="55"/>
      <c r="E4647" s="1" t="s">
        <v>271</v>
      </c>
      <c r="P4647" s="1" t="s">
        <v>11110</v>
      </c>
    </row>
    <row r="4648" spans="1:16" x14ac:dyDescent="0.35">
      <c r="A4648" s="55"/>
      <c r="B4648" s="55"/>
      <c r="C4648" s="55"/>
      <c r="E4648" s="1" t="s">
        <v>7446</v>
      </c>
      <c r="P4648" s="1" t="s">
        <v>2506</v>
      </c>
    </row>
    <row r="4649" spans="1:16" x14ac:dyDescent="0.35">
      <c r="A4649" s="55"/>
      <c r="B4649" s="55"/>
      <c r="C4649" s="55"/>
      <c r="E4649" s="1" t="s">
        <v>275</v>
      </c>
      <c r="P4649" s="1" t="s">
        <v>11678</v>
      </c>
    </row>
    <row r="4650" spans="1:16" x14ac:dyDescent="0.35">
      <c r="A4650" s="55"/>
      <c r="B4650" s="55"/>
      <c r="C4650" s="55"/>
      <c r="E4650" s="1" t="s">
        <v>7447</v>
      </c>
      <c r="P4650" s="1" t="s">
        <v>2508</v>
      </c>
    </row>
    <row r="4651" spans="1:16" x14ac:dyDescent="0.35">
      <c r="A4651" s="55"/>
      <c r="B4651" s="55"/>
      <c r="C4651" s="55"/>
      <c r="E4651" s="1" t="s">
        <v>279</v>
      </c>
      <c r="P4651" s="1" t="s">
        <v>12578</v>
      </c>
    </row>
    <row r="4652" spans="1:16" x14ac:dyDescent="0.35">
      <c r="A4652" s="55"/>
      <c r="B4652" s="55"/>
      <c r="C4652" s="55"/>
      <c r="E4652" s="1" t="s">
        <v>7448</v>
      </c>
      <c r="P4652" s="1" t="s">
        <v>2510</v>
      </c>
    </row>
    <row r="4653" spans="1:16" x14ac:dyDescent="0.35">
      <c r="A4653" s="55"/>
      <c r="B4653" s="55"/>
      <c r="C4653" s="55"/>
      <c r="E4653" s="1" t="s">
        <v>267</v>
      </c>
      <c r="P4653" s="1" t="s">
        <v>13478</v>
      </c>
    </row>
    <row r="4654" spans="1:16" x14ac:dyDescent="0.35">
      <c r="A4654" s="55"/>
      <c r="B4654" s="55"/>
      <c r="C4654" s="55"/>
      <c r="E4654" s="1" t="s">
        <v>7449</v>
      </c>
      <c r="P4654" s="1" t="s">
        <v>2502</v>
      </c>
    </row>
    <row r="4655" spans="1:16" x14ac:dyDescent="0.35">
      <c r="A4655" s="55"/>
      <c r="B4655" s="55"/>
      <c r="C4655" s="55"/>
      <c r="E4655" s="1" t="s">
        <v>291</v>
      </c>
      <c r="P4655" s="1" t="s">
        <v>10622</v>
      </c>
    </row>
    <row r="4656" spans="1:16" x14ac:dyDescent="0.35">
      <c r="A4656" s="55"/>
      <c r="B4656" s="55"/>
      <c r="C4656" s="55"/>
      <c r="E4656" s="1" t="s">
        <v>7450</v>
      </c>
      <c r="P4656" s="1" t="s">
        <v>3911</v>
      </c>
    </row>
    <row r="4657" spans="1:16" x14ac:dyDescent="0.35">
      <c r="A4657" s="55"/>
      <c r="B4657" s="55"/>
      <c r="C4657" s="55"/>
      <c r="E4657" s="1" t="s">
        <v>295</v>
      </c>
      <c r="P4657" s="1" t="s">
        <v>10623</v>
      </c>
    </row>
    <row r="4658" spans="1:16" x14ac:dyDescent="0.35">
      <c r="A4658" s="55"/>
      <c r="B4658" s="55"/>
      <c r="C4658" s="55"/>
      <c r="E4658" s="1" t="s">
        <v>7451</v>
      </c>
      <c r="P4658" s="1" t="s">
        <v>2498</v>
      </c>
    </row>
    <row r="4659" spans="1:16" x14ac:dyDescent="0.35">
      <c r="A4659" s="55"/>
      <c r="B4659" s="55"/>
      <c r="C4659" s="55"/>
      <c r="E4659" s="1" t="s">
        <v>283</v>
      </c>
      <c r="P4659" s="1" t="s">
        <v>10624</v>
      </c>
    </row>
    <row r="4660" spans="1:16" x14ac:dyDescent="0.35">
      <c r="A4660" s="55"/>
      <c r="B4660" s="55"/>
      <c r="C4660" s="55"/>
      <c r="E4660" s="1" t="s">
        <v>7452</v>
      </c>
      <c r="P4660" s="1" t="s">
        <v>2500</v>
      </c>
    </row>
    <row r="4661" spans="1:16" x14ac:dyDescent="0.35">
      <c r="A4661" s="55"/>
      <c r="B4661" s="55"/>
      <c r="C4661" s="55"/>
      <c r="E4661" s="1" t="s">
        <v>287</v>
      </c>
      <c r="P4661" s="1" t="s">
        <v>10625</v>
      </c>
    </row>
    <row r="4662" spans="1:16" x14ac:dyDescent="0.35">
      <c r="A4662" s="55"/>
      <c r="B4662" s="55"/>
      <c r="C4662" s="55">
        <v>3</v>
      </c>
      <c r="E4662" s="1" t="s">
        <v>7453</v>
      </c>
      <c r="P4662" s="1" t="s">
        <v>19005</v>
      </c>
    </row>
    <row r="4663" spans="1:16" x14ac:dyDescent="0.35">
      <c r="A4663" s="55"/>
      <c r="B4663" s="55"/>
      <c r="C4663" s="55"/>
      <c r="E4663" s="1" t="s">
        <v>311</v>
      </c>
      <c r="P4663" s="1" t="s">
        <v>11113</v>
      </c>
    </row>
    <row r="4664" spans="1:16" x14ac:dyDescent="0.35">
      <c r="A4664" s="55"/>
      <c r="B4664" s="55"/>
      <c r="C4664" s="55"/>
      <c r="E4664" s="1" t="s">
        <v>7454</v>
      </c>
      <c r="P4664" s="1" t="s">
        <v>2526</v>
      </c>
    </row>
    <row r="4665" spans="1:16" x14ac:dyDescent="0.35">
      <c r="A4665" s="55"/>
      <c r="B4665" s="55"/>
      <c r="C4665" s="55"/>
      <c r="E4665" s="1" t="s">
        <v>299</v>
      </c>
      <c r="P4665" s="1" t="s">
        <v>11684</v>
      </c>
    </row>
    <row r="4666" spans="1:16" x14ac:dyDescent="0.35">
      <c r="A4666" s="55"/>
      <c r="B4666" s="55"/>
      <c r="C4666" s="55"/>
      <c r="E4666" s="1" t="s">
        <v>7455</v>
      </c>
      <c r="P4666" s="1" t="s">
        <v>2527</v>
      </c>
    </row>
    <row r="4667" spans="1:16" x14ac:dyDescent="0.35">
      <c r="A4667" s="55"/>
      <c r="B4667" s="55"/>
      <c r="C4667" s="55"/>
      <c r="E4667" s="1" t="s">
        <v>303</v>
      </c>
      <c r="P4667" s="1" t="s">
        <v>12584</v>
      </c>
    </row>
    <row r="4668" spans="1:16" x14ac:dyDescent="0.35">
      <c r="A4668" s="55"/>
      <c r="B4668" s="55"/>
      <c r="C4668" s="55"/>
      <c r="E4668" s="1" t="s">
        <v>7456</v>
      </c>
      <c r="P4668" s="1" t="s">
        <v>2528</v>
      </c>
    </row>
    <row r="4669" spans="1:16" x14ac:dyDescent="0.35">
      <c r="A4669" s="55"/>
      <c r="B4669" s="55"/>
      <c r="C4669" s="55"/>
      <c r="E4669" s="1" t="s">
        <v>307</v>
      </c>
      <c r="P4669" s="1" t="s">
        <v>13484</v>
      </c>
    </row>
    <row r="4670" spans="1:16" x14ac:dyDescent="0.35">
      <c r="A4670" s="55"/>
      <c r="B4670" s="55"/>
      <c r="C4670" s="55"/>
      <c r="E4670" s="1" t="s">
        <v>7457</v>
      </c>
      <c r="P4670" s="1" t="s">
        <v>3929</v>
      </c>
    </row>
    <row r="4671" spans="1:16" x14ac:dyDescent="0.35">
      <c r="A4671" s="55"/>
      <c r="B4671" s="55"/>
      <c r="C4671" s="55"/>
      <c r="E4671" s="1" t="s">
        <v>315</v>
      </c>
      <c r="P4671" s="1" t="s">
        <v>10626</v>
      </c>
    </row>
    <row r="4672" spans="1:16" x14ac:dyDescent="0.35">
      <c r="A4672" s="55"/>
      <c r="B4672" s="55"/>
      <c r="C4672" s="55"/>
      <c r="E4672" s="1" t="s">
        <v>7458</v>
      </c>
      <c r="P4672" s="1" t="s">
        <v>2522</v>
      </c>
    </row>
    <row r="4673" spans="1:16" x14ac:dyDescent="0.35">
      <c r="A4673" s="55"/>
      <c r="B4673" s="55"/>
      <c r="C4673" s="55"/>
      <c r="E4673" s="1" t="s">
        <v>319</v>
      </c>
      <c r="P4673" s="1" t="s">
        <v>10627</v>
      </c>
    </row>
    <row r="4674" spans="1:16" x14ac:dyDescent="0.35">
      <c r="A4674" s="55"/>
      <c r="B4674" s="55"/>
      <c r="C4674" s="55"/>
      <c r="E4674" s="1" t="s">
        <v>7459</v>
      </c>
      <c r="P4674" s="1" t="s">
        <v>2523</v>
      </c>
    </row>
    <row r="4675" spans="1:16" x14ac:dyDescent="0.35">
      <c r="A4675" s="55"/>
      <c r="B4675" s="55"/>
      <c r="C4675" s="55"/>
      <c r="E4675" s="1" t="s">
        <v>323</v>
      </c>
      <c r="P4675" s="1" t="s">
        <v>10628</v>
      </c>
    </row>
    <row r="4676" spans="1:16" x14ac:dyDescent="0.35">
      <c r="A4676" s="55"/>
      <c r="B4676" s="55"/>
      <c r="C4676" s="55"/>
      <c r="E4676" s="1" t="s">
        <v>7460</v>
      </c>
      <c r="P4676" s="1" t="s">
        <v>2524</v>
      </c>
    </row>
    <row r="4677" spans="1:16" x14ac:dyDescent="0.35">
      <c r="A4677" s="55"/>
      <c r="B4677" s="55"/>
      <c r="C4677" s="55"/>
      <c r="E4677" s="1" t="s">
        <v>327</v>
      </c>
      <c r="P4677" s="1" t="s">
        <v>10629</v>
      </c>
    </row>
    <row r="4678" spans="1:16" x14ac:dyDescent="0.35">
      <c r="A4678" s="55"/>
      <c r="B4678" s="55"/>
      <c r="C4678" s="55">
        <v>4</v>
      </c>
      <c r="E4678" s="1" t="s">
        <v>7461</v>
      </c>
      <c r="P4678" s="1" t="s">
        <v>19006</v>
      </c>
    </row>
    <row r="4679" spans="1:16" x14ac:dyDescent="0.35">
      <c r="A4679" s="55"/>
      <c r="B4679" s="55"/>
      <c r="C4679" s="55"/>
      <c r="E4679" s="1" t="s">
        <v>399</v>
      </c>
      <c r="P4679" s="1" t="s">
        <v>17263</v>
      </c>
    </row>
    <row r="4680" spans="1:16" x14ac:dyDescent="0.35">
      <c r="A4680" s="55"/>
      <c r="B4680" s="55"/>
      <c r="C4680" s="55"/>
      <c r="E4680" s="1" t="s">
        <v>7462</v>
      </c>
      <c r="P4680" s="1" t="s">
        <v>2880</v>
      </c>
    </row>
    <row r="4681" spans="1:16" x14ac:dyDescent="0.35">
      <c r="A4681" s="55"/>
      <c r="B4681" s="55"/>
      <c r="C4681" s="55"/>
      <c r="E4681" s="1" t="s">
        <v>403</v>
      </c>
      <c r="P4681" s="1" t="s">
        <v>17311</v>
      </c>
    </row>
    <row r="4682" spans="1:16" x14ac:dyDescent="0.35">
      <c r="A4682" s="55"/>
      <c r="B4682" s="55"/>
      <c r="C4682" s="55"/>
      <c r="E4682" s="1" t="s">
        <v>7463</v>
      </c>
      <c r="P4682" s="1" t="s">
        <v>2882</v>
      </c>
    </row>
    <row r="4683" spans="1:16" x14ac:dyDescent="0.35">
      <c r="A4683" s="55"/>
      <c r="B4683" s="55"/>
      <c r="C4683" s="55"/>
      <c r="E4683" s="1" t="s">
        <v>407</v>
      </c>
      <c r="P4683" s="1" t="s">
        <v>13016</v>
      </c>
    </row>
    <row r="4684" spans="1:16" x14ac:dyDescent="0.35">
      <c r="A4684" s="55"/>
      <c r="B4684" s="55"/>
      <c r="C4684" s="55"/>
      <c r="E4684" s="1" t="s">
        <v>7464</v>
      </c>
      <c r="P4684" s="1" t="s">
        <v>19211</v>
      </c>
    </row>
    <row r="4685" spans="1:16" x14ac:dyDescent="0.35">
      <c r="A4685" s="55"/>
      <c r="B4685" s="55"/>
      <c r="C4685" s="55"/>
      <c r="E4685" s="1" t="s">
        <v>395</v>
      </c>
      <c r="P4685" s="1" t="s">
        <v>19103</v>
      </c>
    </row>
    <row r="4686" spans="1:16" x14ac:dyDescent="0.35">
      <c r="A4686" s="55"/>
      <c r="B4686" s="55"/>
      <c r="C4686" s="55"/>
      <c r="E4686" s="1" t="s">
        <v>7465</v>
      </c>
      <c r="P4686" s="1" t="s">
        <v>17100</v>
      </c>
    </row>
    <row r="4687" spans="1:16" x14ac:dyDescent="0.35">
      <c r="A4687" s="55"/>
      <c r="B4687" s="55"/>
      <c r="C4687" s="55"/>
      <c r="E4687" s="1" t="s">
        <v>419</v>
      </c>
      <c r="P4687" s="1" t="s">
        <v>17101</v>
      </c>
    </row>
    <row r="4688" spans="1:16" x14ac:dyDescent="0.35">
      <c r="A4688" s="55"/>
      <c r="B4688" s="55"/>
      <c r="C4688" s="55"/>
      <c r="E4688" s="1" t="s">
        <v>7466</v>
      </c>
      <c r="P4688" s="1" t="s">
        <v>2874</v>
      </c>
    </row>
    <row r="4689" spans="1:16" x14ac:dyDescent="0.35">
      <c r="A4689" s="55"/>
      <c r="B4689" s="55"/>
      <c r="C4689" s="55"/>
      <c r="E4689" s="1" t="s">
        <v>423</v>
      </c>
      <c r="P4689" s="1" t="s">
        <v>17102</v>
      </c>
    </row>
    <row r="4690" spans="1:16" x14ac:dyDescent="0.35">
      <c r="A4690" s="55"/>
      <c r="B4690" s="55"/>
      <c r="C4690" s="55"/>
      <c r="E4690" s="1" t="s">
        <v>7467</v>
      </c>
      <c r="P4690" s="1" t="s">
        <v>2876</v>
      </c>
    </row>
    <row r="4691" spans="1:16" x14ac:dyDescent="0.35">
      <c r="A4691" s="55"/>
      <c r="B4691" s="55"/>
      <c r="C4691" s="55"/>
      <c r="E4691" s="1" t="s">
        <v>411</v>
      </c>
      <c r="P4691" s="1" t="s">
        <v>17103</v>
      </c>
    </row>
    <row r="4692" spans="1:16" x14ac:dyDescent="0.35">
      <c r="A4692" s="55"/>
      <c r="B4692" s="55"/>
      <c r="C4692" s="55"/>
      <c r="E4692" s="1" t="s">
        <v>7468</v>
      </c>
      <c r="P4692" s="1" t="s">
        <v>4022</v>
      </c>
    </row>
    <row r="4693" spans="1:16" x14ac:dyDescent="0.35">
      <c r="A4693" s="55"/>
      <c r="B4693" s="55"/>
      <c r="C4693" s="55"/>
      <c r="E4693" s="1" t="s">
        <v>415</v>
      </c>
      <c r="P4693" s="1" t="s">
        <v>17099</v>
      </c>
    </row>
    <row r="4694" spans="1:16" x14ac:dyDescent="0.35">
      <c r="A4694" s="55"/>
      <c r="B4694" s="55"/>
      <c r="C4694" s="55">
        <v>5</v>
      </c>
      <c r="E4694" s="1" t="s">
        <v>7469</v>
      </c>
      <c r="P4694" s="1" t="s">
        <v>19007</v>
      </c>
    </row>
    <row r="4695" spans="1:16" x14ac:dyDescent="0.35">
      <c r="A4695" s="55"/>
      <c r="B4695" s="55"/>
      <c r="C4695" s="55"/>
      <c r="E4695" s="1" t="s">
        <v>439</v>
      </c>
      <c r="P4695" s="1" t="s">
        <v>11331</v>
      </c>
    </row>
    <row r="4696" spans="1:16" x14ac:dyDescent="0.35">
      <c r="A4696" s="55"/>
      <c r="B4696" s="55"/>
      <c r="C4696" s="55"/>
      <c r="E4696" s="1" t="s">
        <v>7470</v>
      </c>
      <c r="P4696" s="1" t="s">
        <v>2901</v>
      </c>
    </row>
    <row r="4697" spans="1:16" x14ac:dyDescent="0.35">
      <c r="A4697" s="55"/>
      <c r="B4697" s="55"/>
      <c r="C4697" s="55"/>
      <c r="E4697" s="1" t="s">
        <v>427</v>
      </c>
      <c r="P4697" s="1" t="s">
        <v>12123</v>
      </c>
    </row>
    <row r="4698" spans="1:16" x14ac:dyDescent="0.35">
      <c r="A4698" s="55"/>
      <c r="B4698" s="55"/>
      <c r="C4698" s="55"/>
      <c r="E4698" s="1" t="s">
        <v>7471</v>
      </c>
      <c r="P4698" s="1" t="s">
        <v>2902</v>
      </c>
    </row>
    <row r="4699" spans="1:16" x14ac:dyDescent="0.35">
      <c r="A4699" s="55"/>
      <c r="B4699" s="55"/>
      <c r="C4699" s="55"/>
      <c r="E4699" s="1" t="s">
        <v>431</v>
      </c>
      <c r="P4699" s="1" t="s">
        <v>17367</v>
      </c>
    </row>
    <row r="4700" spans="1:16" x14ac:dyDescent="0.35">
      <c r="A4700" s="55"/>
      <c r="B4700" s="55"/>
      <c r="C4700" s="55"/>
      <c r="E4700" s="1" t="s">
        <v>7472</v>
      </c>
      <c r="P4700" s="1" t="s">
        <v>2903</v>
      </c>
    </row>
    <row r="4701" spans="1:16" x14ac:dyDescent="0.35">
      <c r="A4701" s="55"/>
      <c r="B4701" s="55"/>
      <c r="C4701" s="55"/>
      <c r="E4701" s="1" t="s">
        <v>435</v>
      </c>
      <c r="P4701" s="1" t="s">
        <v>13924</v>
      </c>
    </row>
    <row r="4702" spans="1:16" x14ac:dyDescent="0.35">
      <c r="A4702" s="55"/>
      <c r="B4702" s="55"/>
      <c r="C4702" s="55"/>
      <c r="E4702" s="1" t="s">
        <v>7473</v>
      </c>
      <c r="P4702" s="1" t="s">
        <v>2897</v>
      </c>
    </row>
    <row r="4703" spans="1:16" x14ac:dyDescent="0.35">
      <c r="A4703" s="55"/>
      <c r="B4703" s="55"/>
      <c r="C4703" s="55"/>
      <c r="E4703" s="1" t="s">
        <v>443</v>
      </c>
      <c r="P4703" s="1" t="s">
        <v>10846</v>
      </c>
    </row>
    <row r="4704" spans="1:16" x14ac:dyDescent="0.35">
      <c r="A4704" s="55"/>
      <c r="B4704" s="55"/>
      <c r="C4704" s="55"/>
      <c r="E4704" s="1" t="s">
        <v>7474</v>
      </c>
      <c r="P4704" s="1" t="s">
        <v>2898</v>
      </c>
    </row>
    <row r="4705" spans="1:16" x14ac:dyDescent="0.35">
      <c r="A4705" s="55"/>
      <c r="B4705" s="55"/>
      <c r="C4705" s="55"/>
      <c r="E4705" s="1" t="s">
        <v>447</v>
      </c>
      <c r="P4705" s="1" t="s">
        <v>10847</v>
      </c>
    </row>
    <row r="4706" spans="1:16" x14ac:dyDescent="0.35">
      <c r="A4706" s="55"/>
      <c r="B4706" s="55"/>
      <c r="C4706" s="55"/>
      <c r="E4706" s="1" t="s">
        <v>7475</v>
      </c>
      <c r="P4706" s="1" t="s">
        <v>4039</v>
      </c>
    </row>
    <row r="4707" spans="1:16" x14ac:dyDescent="0.35">
      <c r="A4707" s="55"/>
      <c r="B4707" s="55"/>
      <c r="C4707" s="55"/>
      <c r="E4707" s="1" t="s">
        <v>451</v>
      </c>
      <c r="P4707" s="1" t="s">
        <v>10848</v>
      </c>
    </row>
    <row r="4708" spans="1:16" x14ac:dyDescent="0.35">
      <c r="A4708" s="55"/>
      <c r="B4708" s="55"/>
      <c r="C4708" s="55"/>
      <c r="E4708" s="1" t="s">
        <v>7476</v>
      </c>
      <c r="P4708" s="1" t="s">
        <v>2896</v>
      </c>
    </row>
    <row r="4709" spans="1:16" x14ac:dyDescent="0.35">
      <c r="A4709" s="55"/>
      <c r="B4709" s="55"/>
      <c r="C4709" s="55"/>
      <c r="E4709" s="1" t="s">
        <v>455</v>
      </c>
      <c r="P4709" s="1" t="s">
        <v>10849</v>
      </c>
    </row>
    <row r="4710" spans="1:16" x14ac:dyDescent="0.35">
      <c r="A4710" s="55"/>
      <c r="B4710" s="55"/>
      <c r="C4710" s="55">
        <v>6</v>
      </c>
      <c r="E4710" s="1" t="s">
        <v>7477</v>
      </c>
      <c r="P4710" s="1" t="s">
        <v>19008</v>
      </c>
    </row>
    <row r="4711" spans="1:16" x14ac:dyDescent="0.35">
      <c r="A4711" s="55"/>
      <c r="B4711" s="55"/>
      <c r="C4711" s="55"/>
      <c r="E4711" s="1" t="s">
        <v>527</v>
      </c>
      <c r="P4711" s="1" t="s">
        <v>11335</v>
      </c>
    </row>
    <row r="4712" spans="1:16" x14ac:dyDescent="0.35">
      <c r="A4712" s="55"/>
      <c r="B4712" s="55"/>
      <c r="C4712" s="55"/>
      <c r="E4712" s="1" t="s">
        <v>7478</v>
      </c>
      <c r="P4712" s="1" t="s">
        <v>2927</v>
      </c>
    </row>
    <row r="4713" spans="1:16" x14ac:dyDescent="0.35">
      <c r="A4713" s="55"/>
      <c r="B4713" s="55"/>
      <c r="C4713" s="55"/>
      <c r="E4713" s="1" t="s">
        <v>531</v>
      </c>
      <c r="P4713" s="1" t="s">
        <v>12129</v>
      </c>
    </row>
    <row r="4714" spans="1:16" x14ac:dyDescent="0.35">
      <c r="A4714" s="55"/>
      <c r="B4714" s="55"/>
      <c r="C4714" s="55"/>
      <c r="E4714" s="1" t="s">
        <v>7479</v>
      </c>
      <c r="P4714" s="1" t="s">
        <v>2929</v>
      </c>
    </row>
    <row r="4715" spans="1:16" x14ac:dyDescent="0.35">
      <c r="A4715" s="55"/>
      <c r="B4715" s="55"/>
      <c r="C4715" s="55"/>
      <c r="E4715" s="1" t="s">
        <v>535</v>
      </c>
      <c r="P4715" s="1" t="s">
        <v>13028</v>
      </c>
    </row>
    <row r="4716" spans="1:16" x14ac:dyDescent="0.35">
      <c r="A4716" s="55"/>
      <c r="B4716" s="55"/>
      <c r="C4716" s="55"/>
      <c r="E4716" s="1" t="s">
        <v>7480</v>
      </c>
      <c r="P4716" s="1" t="s">
        <v>2931</v>
      </c>
    </row>
    <row r="4717" spans="1:16" x14ac:dyDescent="0.35">
      <c r="A4717" s="55"/>
      <c r="B4717" s="55"/>
      <c r="C4717" s="55"/>
      <c r="E4717" s="1" t="s">
        <v>523</v>
      </c>
      <c r="P4717" s="1" t="s">
        <v>13930</v>
      </c>
    </row>
    <row r="4718" spans="1:16" x14ac:dyDescent="0.35">
      <c r="A4718" s="55"/>
      <c r="B4718" s="55"/>
      <c r="C4718" s="55"/>
      <c r="E4718" s="1" t="s">
        <v>7481</v>
      </c>
      <c r="P4718" s="1" t="s">
        <v>2923</v>
      </c>
    </row>
    <row r="4719" spans="1:16" x14ac:dyDescent="0.35">
      <c r="A4719" s="55"/>
      <c r="B4719" s="55"/>
      <c r="C4719" s="55"/>
      <c r="E4719" s="1" t="s">
        <v>547</v>
      </c>
      <c r="P4719" s="1" t="s">
        <v>10851</v>
      </c>
    </row>
    <row r="4720" spans="1:16" x14ac:dyDescent="0.35">
      <c r="A4720" s="55"/>
      <c r="B4720" s="55"/>
      <c r="C4720" s="55"/>
      <c r="E4720" s="1" t="s">
        <v>7482</v>
      </c>
      <c r="P4720" s="1" t="s">
        <v>4057</v>
      </c>
    </row>
    <row r="4721" spans="1:16" x14ac:dyDescent="0.35">
      <c r="A4721" s="55"/>
      <c r="B4721" s="55"/>
      <c r="C4721" s="55"/>
      <c r="E4721" s="1" t="s">
        <v>551</v>
      </c>
      <c r="P4721" s="1" t="s">
        <v>10852</v>
      </c>
    </row>
    <row r="4722" spans="1:16" x14ac:dyDescent="0.35">
      <c r="A4722" s="55"/>
      <c r="B4722" s="55"/>
      <c r="C4722" s="55"/>
      <c r="E4722" s="1" t="s">
        <v>7483</v>
      </c>
      <c r="P4722" s="1" t="s">
        <v>2919</v>
      </c>
    </row>
    <row r="4723" spans="1:16" x14ac:dyDescent="0.35">
      <c r="A4723" s="55"/>
      <c r="B4723" s="55"/>
      <c r="C4723" s="55"/>
      <c r="E4723" s="1" t="s">
        <v>539</v>
      </c>
      <c r="P4723" s="1" t="s">
        <v>10853</v>
      </c>
    </row>
    <row r="4724" spans="1:16" x14ac:dyDescent="0.35">
      <c r="A4724" s="55"/>
      <c r="B4724" s="55"/>
      <c r="C4724" s="55"/>
      <c r="E4724" s="1" t="s">
        <v>7484</v>
      </c>
      <c r="P4724" s="1" t="s">
        <v>2921</v>
      </c>
    </row>
    <row r="4725" spans="1:16" x14ac:dyDescent="0.35">
      <c r="A4725" s="55"/>
      <c r="B4725" s="55"/>
      <c r="C4725" s="55"/>
      <c r="E4725" s="1" t="s">
        <v>543</v>
      </c>
      <c r="P4725" s="1" t="s">
        <v>10854</v>
      </c>
    </row>
    <row r="4726" spans="1:16" x14ac:dyDescent="0.35">
      <c r="A4726" s="55"/>
      <c r="B4726" s="55"/>
      <c r="C4726" s="55">
        <v>7</v>
      </c>
      <c r="E4726" s="1" t="s">
        <v>7485</v>
      </c>
      <c r="P4726" s="1" t="s">
        <v>19009</v>
      </c>
    </row>
    <row r="4727" spans="1:16" x14ac:dyDescent="0.35">
      <c r="A4727" s="55"/>
      <c r="B4727" s="55"/>
      <c r="C4727" s="55"/>
      <c r="E4727" s="1" t="s">
        <v>567</v>
      </c>
      <c r="P4727" s="1" t="s">
        <v>11338</v>
      </c>
    </row>
    <row r="4728" spans="1:16" x14ac:dyDescent="0.35">
      <c r="A4728" s="55"/>
      <c r="B4728" s="55"/>
      <c r="C4728" s="55"/>
      <c r="E4728" s="1" t="s">
        <v>7486</v>
      </c>
      <c r="P4728" s="1" t="s">
        <v>2951</v>
      </c>
    </row>
    <row r="4729" spans="1:16" x14ac:dyDescent="0.35">
      <c r="A4729" s="55"/>
      <c r="B4729" s="55"/>
      <c r="C4729" s="55"/>
      <c r="E4729" s="1" t="s">
        <v>555</v>
      </c>
      <c r="P4729" s="1" t="s">
        <v>12135</v>
      </c>
    </row>
    <row r="4730" spans="1:16" x14ac:dyDescent="0.35">
      <c r="A4730" s="55"/>
      <c r="B4730" s="55"/>
      <c r="C4730" s="55"/>
      <c r="E4730" s="1" t="s">
        <v>7487</v>
      </c>
      <c r="P4730" s="1" t="s">
        <v>2952</v>
      </c>
    </row>
    <row r="4731" spans="1:16" x14ac:dyDescent="0.35">
      <c r="A4731" s="55"/>
      <c r="B4731" s="55"/>
      <c r="C4731" s="55"/>
      <c r="E4731" s="1" t="s">
        <v>559</v>
      </c>
      <c r="P4731" s="1" t="s">
        <v>13034</v>
      </c>
    </row>
    <row r="4732" spans="1:16" x14ac:dyDescent="0.35">
      <c r="A4732" s="55"/>
      <c r="B4732" s="55"/>
      <c r="C4732" s="55"/>
      <c r="E4732" s="1" t="s">
        <v>7488</v>
      </c>
      <c r="P4732" s="1" t="s">
        <v>2953</v>
      </c>
    </row>
    <row r="4733" spans="1:16" x14ac:dyDescent="0.35">
      <c r="A4733" s="55"/>
      <c r="B4733" s="55"/>
      <c r="C4733" s="55"/>
      <c r="E4733" s="1" t="s">
        <v>563</v>
      </c>
      <c r="P4733" s="1" t="s">
        <v>13936</v>
      </c>
    </row>
    <row r="4734" spans="1:16" x14ac:dyDescent="0.35">
      <c r="A4734" s="55"/>
      <c r="B4734" s="55"/>
      <c r="C4734" s="55"/>
      <c r="E4734" s="1" t="s">
        <v>7489</v>
      </c>
      <c r="P4734" s="1" t="s">
        <v>4075</v>
      </c>
    </row>
    <row r="4735" spans="1:16" x14ac:dyDescent="0.35">
      <c r="A4735" s="55"/>
      <c r="B4735" s="55"/>
      <c r="C4735" s="55"/>
      <c r="E4735" s="1" t="s">
        <v>571</v>
      </c>
      <c r="P4735" s="1" t="s">
        <v>10855</v>
      </c>
    </row>
    <row r="4736" spans="1:16" x14ac:dyDescent="0.35">
      <c r="A4736" s="55"/>
      <c r="B4736" s="55"/>
      <c r="C4736" s="55"/>
      <c r="E4736" s="1" t="s">
        <v>7490</v>
      </c>
      <c r="P4736" s="1" t="s">
        <v>2946</v>
      </c>
    </row>
    <row r="4737" spans="1:16" x14ac:dyDescent="0.35">
      <c r="A4737" s="55"/>
      <c r="B4737" s="55"/>
      <c r="C4737" s="55"/>
      <c r="E4737" s="1" t="s">
        <v>575</v>
      </c>
      <c r="P4737" s="1" t="s">
        <v>10856</v>
      </c>
    </row>
    <row r="4738" spans="1:16" x14ac:dyDescent="0.35">
      <c r="A4738" s="55"/>
      <c r="B4738" s="55"/>
      <c r="C4738" s="55"/>
      <c r="E4738" s="1" t="s">
        <v>7491</v>
      </c>
      <c r="P4738" s="1" t="s">
        <v>2947</v>
      </c>
    </row>
    <row r="4739" spans="1:16" x14ac:dyDescent="0.35">
      <c r="A4739" s="55"/>
      <c r="B4739" s="55"/>
      <c r="C4739" s="55"/>
      <c r="E4739" s="1" t="s">
        <v>579</v>
      </c>
      <c r="P4739" s="1" t="s">
        <v>10857</v>
      </c>
    </row>
    <row r="4740" spans="1:16" x14ac:dyDescent="0.35">
      <c r="A4740" s="55"/>
      <c r="B4740" s="55"/>
      <c r="C4740" s="55"/>
      <c r="E4740" s="1" t="s">
        <v>7492</v>
      </c>
      <c r="P4740" s="1" t="s">
        <v>2948</v>
      </c>
    </row>
    <row r="4741" spans="1:16" x14ac:dyDescent="0.35">
      <c r="A4741" s="55"/>
      <c r="B4741" s="55"/>
      <c r="C4741" s="55"/>
      <c r="E4741" s="1" t="s">
        <v>583</v>
      </c>
      <c r="P4741" s="1" t="s">
        <v>10858</v>
      </c>
    </row>
    <row r="4742" spans="1:16" x14ac:dyDescent="0.35">
      <c r="A4742" s="55"/>
      <c r="B4742" s="55"/>
      <c r="C4742" s="55" t="s">
        <v>19095</v>
      </c>
      <c r="E4742" s="1" t="s">
        <v>7493</v>
      </c>
      <c r="P4742" s="1" t="s">
        <v>19104</v>
      </c>
    </row>
    <row r="4743" spans="1:16" x14ac:dyDescent="0.35">
      <c r="A4743" s="55"/>
      <c r="B4743" s="55"/>
      <c r="C4743" s="55"/>
      <c r="E4743" s="1" t="s">
        <v>7494</v>
      </c>
      <c r="P4743" s="1" t="s">
        <v>10633</v>
      </c>
    </row>
    <row r="4744" spans="1:16" x14ac:dyDescent="0.35">
      <c r="A4744" s="55"/>
      <c r="B4744" s="55"/>
      <c r="C4744" s="55"/>
      <c r="E4744" s="1" t="s">
        <v>7495</v>
      </c>
      <c r="P4744" s="1" t="s">
        <v>11106</v>
      </c>
    </row>
    <row r="4745" spans="1:16" x14ac:dyDescent="0.35">
      <c r="A4745" s="55"/>
      <c r="B4745" s="55"/>
      <c r="C4745" s="55"/>
      <c r="E4745" s="1" t="s">
        <v>7496</v>
      </c>
      <c r="P4745" s="1" t="s">
        <v>10636</v>
      </c>
    </row>
    <row r="4746" spans="1:16" x14ac:dyDescent="0.35">
      <c r="A4746" s="55"/>
      <c r="B4746" s="55"/>
      <c r="C4746" s="55"/>
      <c r="E4746" s="1" t="s">
        <v>7497</v>
      </c>
      <c r="P4746" s="1" t="s">
        <v>11110</v>
      </c>
    </row>
    <row r="4747" spans="1:16" x14ac:dyDescent="0.35">
      <c r="A4747" s="55"/>
      <c r="B4747" s="55"/>
      <c r="C4747" s="55"/>
      <c r="E4747" s="1" t="s">
        <v>7498</v>
      </c>
      <c r="P4747" s="1" t="s">
        <v>10639</v>
      </c>
    </row>
    <row r="4748" spans="1:16" x14ac:dyDescent="0.35">
      <c r="A4748" s="55"/>
      <c r="B4748" s="55"/>
      <c r="C4748" s="55"/>
      <c r="E4748" s="1" t="s">
        <v>7499</v>
      </c>
      <c r="P4748" s="1" t="s">
        <v>11113</v>
      </c>
    </row>
    <row r="4749" spans="1:16" x14ac:dyDescent="0.35">
      <c r="A4749" s="55"/>
      <c r="B4749" s="55"/>
      <c r="C4749" s="55"/>
      <c r="E4749" s="1" t="s">
        <v>7500</v>
      </c>
      <c r="P4749" s="1" t="s">
        <v>10642</v>
      </c>
    </row>
    <row r="4750" spans="1:16" x14ac:dyDescent="0.35">
      <c r="A4750" s="55"/>
      <c r="B4750" s="55"/>
      <c r="C4750" s="55"/>
      <c r="E4750" s="1" t="s">
        <v>7501</v>
      </c>
      <c r="P4750" s="1" t="s">
        <v>17263</v>
      </c>
    </row>
    <row r="4751" spans="1:16" x14ac:dyDescent="0.35">
      <c r="A4751" s="55"/>
      <c r="B4751" s="55"/>
      <c r="C4751" s="55"/>
      <c r="E4751" s="1" t="s">
        <v>7502</v>
      </c>
      <c r="P4751" s="1" t="s">
        <v>17105</v>
      </c>
    </row>
    <row r="4752" spans="1:16" x14ac:dyDescent="0.35">
      <c r="A4752" s="55"/>
      <c r="B4752" s="55"/>
      <c r="C4752" s="55"/>
      <c r="E4752" s="1" t="s">
        <v>7503</v>
      </c>
      <c r="P4752" s="1" t="s">
        <v>11331</v>
      </c>
    </row>
    <row r="4753" spans="1:16" x14ac:dyDescent="0.35">
      <c r="A4753" s="55"/>
      <c r="B4753" s="55"/>
      <c r="C4753" s="55"/>
      <c r="E4753" s="1" t="s">
        <v>7504</v>
      </c>
      <c r="P4753" s="1" t="s">
        <v>10865</v>
      </c>
    </row>
    <row r="4754" spans="1:16" x14ac:dyDescent="0.35">
      <c r="A4754" s="55"/>
      <c r="B4754" s="55"/>
      <c r="C4754" s="55"/>
      <c r="E4754" s="1" t="s">
        <v>7505</v>
      </c>
      <c r="P4754" s="1" t="s">
        <v>11335</v>
      </c>
    </row>
    <row r="4755" spans="1:16" x14ac:dyDescent="0.35">
      <c r="A4755" s="55"/>
      <c r="B4755" s="55"/>
      <c r="C4755" s="55"/>
      <c r="E4755" s="1" t="s">
        <v>7506</v>
      </c>
      <c r="P4755" s="1" t="s">
        <v>10868</v>
      </c>
    </row>
    <row r="4756" spans="1:16" x14ac:dyDescent="0.35">
      <c r="A4756" s="55"/>
      <c r="B4756" s="55"/>
      <c r="C4756" s="55"/>
      <c r="E4756" s="1" t="s">
        <v>7507</v>
      </c>
      <c r="P4756" s="1" t="s">
        <v>11338</v>
      </c>
    </row>
    <row r="4757" spans="1:16" x14ac:dyDescent="0.35">
      <c r="A4757" s="55"/>
      <c r="B4757" s="55"/>
      <c r="C4757" s="55"/>
      <c r="E4757" s="1" t="s">
        <v>7508</v>
      </c>
      <c r="P4757" s="1" t="s">
        <v>10871</v>
      </c>
    </row>
    <row r="4758" spans="1:16" x14ac:dyDescent="0.35">
      <c r="A4758" s="55"/>
      <c r="B4758" s="55"/>
      <c r="C4758" s="55" t="s">
        <v>19096</v>
      </c>
      <c r="E4758" s="1" t="s">
        <v>7509</v>
      </c>
      <c r="P4758" s="1" t="s">
        <v>19105</v>
      </c>
    </row>
    <row r="4759" spans="1:16" x14ac:dyDescent="0.35">
      <c r="A4759" s="55"/>
      <c r="B4759" s="55"/>
      <c r="C4759" s="55"/>
      <c r="E4759" s="1" t="s">
        <v>7510</v>
      </c>
      <c r="P4759" s="1" t="s">
        <v>10630</v>
      </c>
    </row>
    <row r="4760" spans="1:16" x14ac:dyDescent="0.35">
      <c r="A4760" s="55"/>
      <c r="B4760" s="55"/>
      <c r="C4760" s="55"/>
      <c r="E4760" s="1" t="s">
        <v>7511</v>
      </c>
      <c r="P4760" s="1" t="s">
        <v>11672</v>
      </c>
    </row>
    <row r="4761" spans="1:16" x14ac:dyDescent="0.35">
      <c r="A4761" s="55"/>
      <c r="B4761" s="55"/>
      <c r="C4761" s="55"/>
      <c r="E4761" s="1" t="s">
        <v>7512</v>
      </c>
      <c r="P4761" s="1" t="s">
        <v>10637</v>
      </c>
    </row>
    <row r="4762" spans="1:16" x14ac:dyDescent="0.35">
      <c r="A4762" s="55"/>
      <c r="B4762" s="55"/>
      <c r="C4762" s="55"/>
      <c r="E4762" s="1" t="s">
        <v>7513</v>
      </c>
      <c r="P4762" s="1" t="s">
        <v>11678</v>
      </c>
    </row>
    <row r="4763" spans="1:16" x14ac:dyDescent="0.35">
      <c r="A4763" s="55"/>
      <c r="B4763" s="55"/>
      <c r="C4763" s="55"/>
      <c r="E4763" s="1" t="s">
        <v>7514</v>
      </c>
      <c r="P4763" s="1" t="s">
        <v>10640</v>
      </c>
    </row>
    <row r="4764" spans="1:16" x14ac:dyDescent="0.35">
      <c r="A4764" s="55"/>
      <c r="B4764" s="55"/>
      <c r="C4764" s="55"/>
      <c r="E4764" s="1" t="s">
        <v>7515</v>
      </c>
      <c r="P4764" s="1" t="s">
        <v>11684</v>
      </c>
    </row>
    <row r="4765" spans="1:16" x14ac:dyDescent="0.35">
      <c r="A4765" s="55"/>
      <c r="B4765" s="55"/>
      <c r="C4765" s="55"/>
      <c r="E4765" s="1" t="s">
        <v>7516</v>
      </c>
      <c r="P4765" s="1" t="s">
        <v>10643</v>
      </c>
    </row>
    <row r="4766" spans="1:16" x14ac:dyDescent="0.35">
      <c r="A4766" s="55"/>
      <c r="B4766" s="55"/>
      <c r="C4766" s="55"/>
      <c r="E4766" s="1" t="s">
        <v>7517</v>
      </c>
      <c r="P4766" s="1" t="s">
        <v>17311</v>
      </c>
    </row>
    <row r="4767" spans="1:16" x14ac:dyDescent="0.35">
      <c r="A4767" s="55"/>
      <c r="B4767" s="55"/>
      <c r="C4767" s="55"/>
      <c r="E4767" s="1" t="s">
        <v>7518</v>
      </c>
      <c r="P4767" s="1" t="s">
        <v>17106</v>
      </c>
    </row>
    <row r="4768" spans="1:16" x14ac:dyDescent="0.35">
      <c r="A4768" s="55"/>
      <c r="B4768" s="55"/>
      <c r="C4768" s="55"/>
      <c r="E4768" s="1" t="s">
        <v>7519</v>
      </c>
      <c r="P4768" s="1" t="s">
        <v>12123</v>
      </c>
    </row>
    <row r="4769" spans="1:16" x14ac:dyDescent="0.35">
      <c r="A4769" s="55"/>
      <c r="B4769" s="55"/>
      <c r="C4769" s="55"/>
      <c r="E4769" s="1" t="s">
        <v>7520</v>
      </c>
      <c r="P4769" s="1" t="s">
        <v>10866</v>
      </c>
    </row>
    <row r="4770" spans="1:16" x14ac:dyDescent="0.35">
      <c r="A4770" s="55"/>
      <c r="B4770" s="55"/>
      <c r="C4770" s="55"/>
      <c r="E4770" s="1" t="s">
        <v>7521</v>
      </c>
      <c r="P4770" s="1" t="s">
        <v>12129</v>
      </c>
    </row>
    <row r="4771" spans="1:16" x14ac:dyDescent="0.35">
      <c r="A4771" s="55"/>
      <c r="B4771" s="55"/>
      <c r="C4771" s="55"/>
      <c r="E4771" s="1" t="s">
        <v>7522</v>
      </c>
      <c r="P4771" s="1" t="s">
        <v>10869</v>
      </c>
    </row>
    <row r="4772" spans="1:16" x14ac:dyDescent="0.35">
      <c r="A4772" s="55"/>
      <c r="B4772" s="55"/>
      <c r="C4772" s="55"/>
      <c r="E4772" s="1" t="s">
        <v>7523</v>
      </c>
      <c r="P4772" s="1" t="s">
        <v>12135</v>
      </c>
    </row>
    <row r="4773" spans="1:16" x14ac:dyDescent="0.35">
      <c r="A4773" s="55"/>
      <c r="B4773" s="55"/>
      <c r="C4773" s="55"/>
      <c r="E4773" s="1" t="s">
        <v>7524</v>
      </c>
      <c r="P4773" s="1" t="s">
        <v>10872</v>
      </c>
    </row>
    <row r="4774" spans="1:16" x14ac:dyDescent="0.35">
      <c r="A4774" s="55"/>
      <c r="B4774" s="55"/>
      <c r="C4774" s="55" t="s">
        <v>19097</v>
      </c>
      <c r="E4774" s="1" t="s">
        <v>7525</v>
      </c>
      <c r="P4774" s="1" t="s">
        <v>19106</v>
      </c>
    </row>
    <row r="4775" spans="1:16" x14ac:dyDescent="0.35">
      <c r="A4775" s="55"/>
      <c r="B4775" s="55"/>
      <c r="C4775" s="55"/>
      <c r="E4775" s="1" t="s">
        <v>7526</v>
      </c>
      <c r="P4775" s="1" t="s">
        <v>10631</v>
      </c>
    </row>
    <row r="4776" spans="1:16" x14ac:dyDescent="0.35">
      <c r="A4776" s="55"/>
      <c r="B4776" s="55"/>
      <c r="C4776" s="55"/>
      <c r="E4776" s="1" t="s">
        <v>7527</v>
      </c>
      <c r="P4776" s="1" t="s">
        <v>12572</v>
      </c>
    </row>
    <row r="4777" spans="1:16" x14ac:dyDescent="0.35">
      <c r="A4777" s="55"/>
      <c r="B4777" s="55"/>
      <c r="C4777" s="55"/>
      <c r="E4777" s="1" t="s">
        <v>7528</v>
      </c>
      <c r="P4777" s="1" t="s">
        <v>10634</v>
      </c>
    </row>
    <row r="4778" spans="1:16" x14ac:dyDescent="0.35">
      <c r="A4778" s="55"/>
      <c r="B4778" s="55"/>
      <c r="C4778" s="55"/>
      <c r="E4778" s="1" t="s">
        <v>7529</v>
      </c>
      <c r="P4778" s="1" t="s">
        <v>12578</v>
      </c>
    </row>
    <row r="4779" spans="1:16" x14ac:dyDescent="0.35">
      <c r="A4779" s="55"/>
      <c r="B4779" s="55"/>
      <c r="C4779" s="55"/>
      <c r="E4779" s="1" t="s">
        <v>7530</v>
      </c>
      <c r="P4779" s="1" t="s">
        <v>10641</v>
      </c>
    </row>
    <row r="4780" spans="1:16" x14ac:dyDescent="0.35">
      <c r="A4780" s="55"/>
      <c r="B4780" s="55"/>
      <c r="C4780" s="55"/>
      <c r="E4780" s="1" t="s">
        <v>7531</v>
      </c>
      <c r="P4780" s="1" t="s">
        <v>12584</v>
      </c>
    </row>
    <row r="4781" spans="1:16" x14ac:dyDescent="0.35">
      <c r="A4781" s="55"/>
      <c r="B4781" s="55"/>
      <c r="C4781" s="55"/>
      <c r="E4781" s="1" t="s">
        <v>7532</v>
      </c>
      <c r="P4781" s="1" t="s">
        <v>10644</v>
      </c>
    </row>
    <row r="4782" spans="1:16" x14ac:dyDescent="0.35">
      <c r="A4782" s="55"/>
      <c r="B4782" s="55"/>
      <c r="C4782" s="55"/>
      <c r="E4782" s="1" t="s">
        <v>7533</v>
      </c>
      <c r="P4782" s="1" t="s">
        <v>17362</v>
      </c>
    </row>
    <row r="4783" spans="1:16" x14ac:dyDescent="0.35">
      <c r="A4783" s="55"/>
      <c r="B4783" s="55"/>
      <c r="C4783" s="55"/>
      <c r="E4783" s="1" t="s">
        <v>7534</v>
      </c>
      <c r="P4783" s="1" t="s">
        <v>17107</v>
      </c>
    </row>
    <row r="4784" spans="1:16" x14ac:dyDescent="0.35">
      <c r="A4784" s="55"/>
      <c r="B4784" s="55"/>
      <c r="C4784" s="55"/>
      <c r="E4784" s="1" t="s">
        <v>7535</v>
      </c>
      <c r="P4784" s="1" t="s">
        <v>13022</v>
      </c>
    </row>
    <row r="4785" spans="1:16" x14ac:dyDescent="0.35">
      <c r="A4785" s="55"/>
      <c r="B4785" s="55"/>
      <c r="C4785" s="55"/>
      <c r="E4785" s="1" t="s">
        <v>7536</v>
      </c>
      <c r="P4785" s="1" t="s">
        <v>10863</v>
      </c>
    </row>
    <row r="4786" spans="1:16" x14ac:dyDescent="0.35">
      <c r="A4786" s="55"/>
      <c r="B4786" s="55"/>
      <c r="C4786" s="55"/>
      <c r="E4786" s="1" t="s">
        <v>7537</v>
      </c>
      <c r="P4786" s="1" t="s">
        <v>13028</v>
      </c>
    </row>
    <row r="4787" spans="1:16" x14ac:dyDescent="0.35">
      <c r="A4787" s="55"/>
      <c r="B4787" s="55"/>
      <c r="C4787" s="55"/>
      <c r="E4787" s="1" t="s">
        <v>7538</v>
      </c>
      <c r="P4787" s="1" t="s">
        <v>10870</v>
      </c>
    </row>
    <row r="4788" spans="1:16" x14ac:dyDescent="0.35">
      <c r="A4788" s="55"/>
      <c r="B4788" s="55"/>
      <c r="C4788" s="55"/>
      <c r="E4788" s="1" t="s">
        <v>7539</v>
      </c>
      <c r="P4788" s="1" t="s">
        <v>13034</v>
      </c>
    </row>
    <row r="4789" spans="1:16" x14ac:dyDescent="0.35">
      <c r="A4789" s="55"/>
      <c r="B4789" s="55"/>
      <c r="C4789" s="55"/>
      <c r="E4789" s="1" t="s">
        <v>7540</v>
      </c>
      <c r="P4789" s="1" t="s">
        <v>10873</v>
      </c>
    </row>
    <row r="4790" spans="1:16" x14ac:dyDescent="0.35">
      <c r="A4790" s="55"/>
      <c r="B4790" s="55"/>
      <c r="C4790" s="55" t="s">
        <v>19098</v>
      </c>
      <c r="E4790" s="1" t="s">
        <v>7541</v>
      </c>
      <c r="P4790" s="1" t="s">
        <v>19107</v>
      </c>
    </row>
    <row r="4791" spans="1:16" x14ac:dyDescent="0.35">
      <c r="A4791" s="55"/>
      <c r="B4791" s="55"/>
      <c r="C4791" s="55"/>
      <c r="E4791" s="1" t="s">
        <v>7542</v>
      </c>
      <c r="P4791" s="1" t="s">
        <v>10632</v>
      </c>
    </row>
    <row r="4792" spans="1:16" x14ac:dyDescent="0.35">
      <c r="A4792" s="55"/>
      <c r="B4792" s="55"/>
      <c r="C4792" s="55"/>
      <c r="E4792" s="1" t="s">
        <v>7543</v>
      </c>
      <c r="P4792" s="1" t="s">
        <v>13472</v>
      </c>
    </row>
    <row r="4793" spans="1:16" x14ac:dyDescent="0.35">
      <c r="A4793" s="55"/>
      <c r="B4793" s="55"/>
      <c r="C4793" s="55"/>
      <c r="E4793" s="1" t="s">
        <v>7544</v>
      </c>
      <c r="P4793" s="1" t="s">
        <v>10635</v>
      </c>
    </row>
    <row r="4794" spans="1:16" x14ac:dyDescent="0.35">
      <c r="A4794" s="55"/>
      <c r="B4794" s="55"/>
      <c r="C4794" s="55"/>
      <c r="E4794" s="1" t="s">
        <v>7545</v>
      </c>
      <c r="P4794" s="1" t="s">
        <v>13478</v>
      </c>
    </row>
    <row r="4795" spans="1:16" x14ac:dyDescent="0.35">
      <c r="A4795" s="55"/>
      <c r="B4795" s="55"/>
      <c r="C4795" s="55"/>
      <c r="E4795" s="1" t="s">
        <v>7546</v>
      </c>
      <c r="P4795" s="1" t="s">
        <v>10638</v>
      </c>
    </row>
    <row r="4796" spans="1:16" x14ac:dyDescent="0.35">
      <c r="A4796" s="55"/>
      <c r="B4796" s="55"/>
      <c r="C4796" s="55"/>
      <c r="E4796" s="1" t="s">
        <v>7547</v>
      </c>
      <c r="P4796" s="1" t="s">
        <v>13484</v>
      </c>
    </row>
    <row r="4797" spans="1:16" x14ac:dyDescent="0.35">
      <c r="A4797" s="55"/>
      <c r="B4797" s="55"/>
      <c r="C4797" s="55"/>
      <c r="E4797" s="1" t="s">
        <v>7548</v>
      </c>
      <c r="P4797" s="1" t="s">
        <v>10645</v>
      </c>
    </row>
    <row r="4798" spans="1:16" x14ac:dyDescent="0.35">
      <c r="A4798" s="55"/>
      <c r="B4798" s="55"/>
      <c r="C4798" s="55"/>
      <c r="E4798" s="1" t="s">
        <v>7549</v>
      </c>
      <c r="P4798" s="1" t="s">
        <v>19103</v>
      </c>
    </row>
    <row r="4799" spans="1:16" x14ac:dyDescent="0.35">
      <c r="A4799" s="55"/>
      <c r="B4799" s="55"/>
      <c r="C4799" s="55"/>
      <c r="E4799" s="1" t="s">
        <v>7550</v>
      </c>
      <c r="P4799" s="1" t="s">
        <v>17108</v>
      </c>
    </row>
    <row r="4800" spans="1:16" x14ac:dyDescent="0.35">
      <c r="A4800" s="55"/>
      <c r="B4800" s="55"/>
      <c r="C4800" s="55"/>
      <c r="E4800" s="1" t="s">
        <v>7551</v>
      </c>
      <c r="P4800" s="1" t="s">
        <v>13924</v>
      </c>
    </row>
    <row r="4801" spans="1:16" x14ac:dyDescent="0.35">
      <c r="A4801" s="55"/>
      <c r="B4801" s="55"/>
      <c r="C4801" s="55"/>
      <c r="E4801" s="1" t="s">
        <v>7552</v>
      </c>
      <c r="P4801" s="1" t="s">
        <v>10864</v>
      </c>
    </row>
    <row r="4802" spans="1:16" x14ac:dyDescent="0.35">
      <c r="A4802" s="55"/>
      <c r="B4802" s="55"/>
      <c r="C4802" s="55"/>
      <c r="E4802" s="1" t="s">
        <v>7553</v>
      </c>
      <c r="P4802" s="1" t="s">
        <v>13930</v>
      </c>
    </row>
    <row r="4803" spans="1:16" x14ac:dyDescent="0.35">
      <c r="A4803" s="55"/>
      <c r="B4803" s="55"/>
      <c r="C4803" s="55"/>
      <c r="E4803" s="1" t="s">
        <v>7554</v>
      </c>
      <c r="P4803" s="1" t="s">
        <v>10867</v>
      </c>
    </row>
    <row r="4804" spans="1:16" x14ac:dyDescent="0.35">
      <c r="A4804" s="55"/>
      <c r="B4804" s="55"/>
      <c r="C4804" s="55"/>
      <c r="E4804" s="1" t="s">
        <v>7555</v>
      </c>
      <c r="P4804" s="1" t="s">
        <v>13936</v>
      </c>
    </row>
    <row r="4805" spans="1:16" x14ac:dyDescent="0.35">
      <c r="A4805" s="55"/>
      <c r="B4805" s="55"/>
      <c r="C4805" s="55"/>
      <c r="E4805" s="1" t="s">
        <v>7556</v>
      </c>
      <c r="P4805" s="1" t="s">
        <v>10874</v>
      </c>
    </row>
    <row r="4806" spans="1:16" x14ac:dyDescent="0.35">
      <c r="A4806" s="55"/>
      <c r="B4806" s="55">
        <v>8</v>
      </c>
      <c r="C4806" s="55">
        <v>8</v>
      </c>
      <c r="E4806" s="1" t="s">
        <v>7557</v>
      </c>
      <c r="P4806" s="1" t="s">
        <v>19010</v>
      </c>
    </row>
    <row r="4807" spans="1:16" x14ac:dyDescent="0.35">
      <c r="A4807" s="55"/>
      <c r="B4807" s="55"/>
      <c r="C4807" s="55"/>
      <c r="E4807" s="1" t="s">
        <v>7558</v>
      </c>
      <c r="P4807" s="1" t="s">
        <v>19105</v>
      </c>
    </row>
    <row r="4808" spans="1:16" x14ac:dyDescent="0.35">
      <c r="A4808" s="55"/>
      <c r="B4808" s="55"/>
      <c r="C4808" s="55"/>
      <c r="E4808" s="1" t="s">
        <v>7559</v>
      </c>
      <c r="P4808" s="1" t="s">
        <v>3279</v>
      </c>
    </row>
    <row r="4809" spans="1:16" x14ac:dyDescent="0.35">
      <c r="A4809" s="55"/>
      <c r="B4809" s="55"/>
      <c r="C4809" s="55"/>
      <c r="E4809" s="1" t="s">
        <v>7560</v>
      </c>
      <c r="P4809" s="1" t="s">
        <v>12566</v>
      </c>
    </row>
    <row r="4810" spans="1:16" x14ac:dyDescent="0.35">
      <c r="A4810" s="55"/>
      <c r="B4810" s="55"/>
      <c r="C4810" s="55"/>
      <c r="E4810" s="1" t="s">
        <v>7561</v>
      </c>
      <c r="P4810" s="1" t="s">
        <v>19212</v>
      </c>
    </row>
    <row r="4811" spans="1:16" x14ac:dyDescent="0.35">
      <c r="A4811" s="55"/>
      <c r="B4811" s="55"/>
      <c r="C4811" s="55"/>
      <c r="E4811" s="1" t="s">
        <v>7562</v>
      </c>
      <c r="P4811" s="1" t="s">
        <v>19107</v>
      </c>
    </row>
    <row r="4812" spans="1:16" x14ac:dyDescent="0.35">
      <c r="A4812" s="55"/>
      <c r="B4812" s="55"/>
      <c r="C4812" s="55"/>
      <c r="E4812" s="1" t="s">
        <v>7563</v>
      </c>
      <c r="P4812" s="1" t="s">
        <v>3283</v>
      </c>
    </row>
    <row r="4813" spans="1:16" x14ac:dyDescent="0.35">
      <c r="A4813" s="55"/>
      <c r="B4813" s="55"/>
      <c r="C4813" s="55"/>
      <c r="E4813" s="1" t="s">
        <v>7564</v>
      </c>
      <c r="P4813" s="1" t="s">
        <v>19110</v>
      </c>
    </row>
    <row r="4814" spans="1:16" x14ac:dyDescent="0.35">
      <c r="A4814" s="55"/>
      <c r="B4814" s="55"/>
      <c r="C4814" s="55"/>
      <c r="E4814" s="1" t="s">
        <v>7565</v>
      </c>
      <c r="P4814" s="1" t="s">
        <v>19011</v>
      </c>
    </row>
    <row r="4815" spans="1:16" x14ac:dyDescent="0.35">
      <c r="A4815" s="55"/>
      <c r="B4815" s="55"/>
      <c r="C4815" s="55"/>
      <c r="E4815" s="1" t="s">
        <v>7566</v>
      </c>
      <c r="P4815" s="1" t="s">
        <v>11064</v>
      </c>
    </row>
    <row r="4816" spans="1:16" x14ac:dyDescent="0.35">
      <c r="A4816" s="55"/>
      <c r="B4816" s="55"/>
      <c r="C4816" s="55"/>
      <c r="E4816" s="1" t="s">
        <v>7567</v>
      </c>
      <c r="P4816" s="1" t="s">
        <v>3273</v>
      </c>
    </row>
    <row r="4817" spans="1:16" x14ac:dyDescent="0.35">
      <c r="A4817" s="55"/>
      <c r="B4817" s="55"/>
      <c r="C4817" s="55"/>
      <c r="E4817" s="1" t="s">
        <v>7568</v>
      </c>
      <c r="P4817" s="1" t="s">
        <v>11065</v>
      </c>
    </row>
    <row r="4818" spans="1:16" x14ac:dyDescent="0.35">
      <c r="A4818" s="55"/>
      <c r="B4818" s="55"/>
      <c r="C4818" s="55"/>
      <c r="E4818" s="1" t="s">
        <v>7569</v>
      </c>
      <c r="P4818" s="1" t="s">
        <v>3275</v>
      </c>
    </row>
    <row r="4819" spans="1:16" x14ac:dyDescent="0.35">
      <c r="A4819" s="55"/>
      <c r="B4819" s="55"/>
      <c r="C4819" s="55"/>
      <c r="E4819" s="1" t="s">
        <v>7570</v>
      </c>
      <c r="P4819" s="1" t="s">
        <v>11066</v>
      </c>
    </row>
    <row r="4820" spans="1:16" x14ac:dyDescent="0.35">
      <c r="A4820" s="55"/>
      <c r="B4820" s="55"/>
      <c r="C4820" s="55"/>
      <c r="E4820" s="1" t="s">
        <v>7571</v>
      </c>
      <c r="P4820" s="1" t="s">
        <v>4204</v>
      </c>
    </row>
    <row r="4821" spans="1:16" x14ac:dyDescent="0.35">
      <c r="A4821" s="55"/>
      <c r="B4821" s="55"/>
      <c r="C4821" s="55"/>
      <c r="E4821" s="1" t="s">
        <v>7572</v>
      </c>
      <c r="P4821" s="1" t="s">
        <v>11067</v>
      </c>
    </row>
    <row r="4822" spans="1:16" x14ac:dyDescent="0.35">
      <c r="A4822" s="55"/>
      <c r="B4822" s="55"/>
      <c r="C4822" s="55">
        <v>9</v>
      </c>
      <c r="E4822" s="1" t="s">
        <v>7573</v>
      </c>
      <c r="P4822" s="1" t="s">
        <v>19012</v>
      </c>
    </row>
    <row r="4823" spans="1:16" x14ac:dyDescent="0.35">
      <c r="A4823" s="55"/>
      <c r="B4823" s="55"/>
      <c r="C4823" s="55"/>
      <c r="E4823" s="1" t="s">
        <v>7574</v>
      </c>
      <c r="P4823" s="1" t="s">
        <v>11672</v>
      </c>
    </row>
    <row r="4824" spans="1:16" x14ac:dyDescent="0.35">
      <c r="A4824" s="55"/>
      <c r="B4824" s="55"/>
      <c r="C4824" s="55"/>
      <c r="E4824" s="1" t="s">
        <v>7575</v>
      </c>
      <c r="P4824" s="1" t="s">
        <v>3299</v>
      </c>
    </row>
    <row r="4825" spans="1:16" x14ac:dyDescent="0.35">
      <c r="A4825" s="55"/>
      <c r="B4825" s="55"/>
      <c r="C4825" s="55"/>
      <c r="E4825" s="1" t="s">
        <v>7576</v>
      </c>
      <c r="P4825" s="1" t="s">
        <v>17343</v>
      </c>
    </row>
    <row r="4826" spans="1:16" x14ac:dyDescent="0.35">
      <c r="A4826" s="55"/>
      <c r="B4826" s="55"/>
      <c r="C4826" s="55"/>
      <c r="E4826" s="1" t="s">
        <v>7577</v>
      </c>
      <c r="P4826" s="1" t="s">
        <v>3300</v>
      </c>
    </row>
    <row r="4827" spans="1:16" x14ac:dyDescent="0.35">
      <c r="A4827" s="55"/>
      <c r="B4827" s="55"/>
      <c r="C4827" s="55"/>
      <c r="E4827" s="1" t="s">
        <v>7578</v>
      </c>
      <c r="P4827" s="1" t="s">
        <v>13472</v>
      </c>
    </row>
    <row r="4828" spans="1:16" x14ac:dyDescent="0.35">
      <c r="A4828" s="55"/>
      <c r="B4828" s="55"/>
      <c r="C4828" s="55"/>
      <c r="E4828" s="1" t="s">
        <v>7579</v>
      </c>
      <c r="P4828" s="1" t="s">
        <v>3301</v>
      </c>
    </row>
    <row r="4829" spans="1:16" x14ac:dyDescent="0.35">
      <c r="A4829" s="55"/>
      <c r="B4829" s="55"/>
      <c r="C4829" s="55"/>
      <c r="E4829" s="1" t="s">
        <v>7580</v>
      </c>
      <c r="P4829" s="1" t="s">
        <v>14374</v>
      </c>
    </row>
    <row r="4830" spans="1:16" x14ac:dyDescent="0.35">
      <c r="A4830" s="55"/>
      <c r="B4830" s="55"/>
      <c r="C4830" s="55"/>
      <c r="E4830" s="1" t="s">
        <v>7581</v>
      </c>
      <c r="P4830" s="1" t="s">
        <v>3296</v>
      </c>
    </row>
    <row r="4831" spans="1:16" x14ac:dyDescent="0.35">
      <c r="A4831" s="55"/>
      <c r="B4831" s="55"/>
      <c r="C4831" s="55"/>
      <c r="E4831" s="1" t="s">
        <v>7582</v>
      </c>
      <c r="P4831" s="1" t="s">
        <v>11069</v>
      </c>
    </row>
    <row r="4832" spans="1:16" x14ac:dyDescent="0.35">
      <c r="A4832" s="55"/>
      <c r="B4832" s="55"/>
      <c r="C4832" s="55"/>
      <c r="E4832" s="1" t="s">
        <v>7583</v>
      </c>
      <c r="P4832" s="1" t="s">
        <v>3297</v>
      </c>
    </row>
    <row r="4833" spans="1:16" x14ac:dyDescent="0.35">
      <c r="A4833" s="55"/>
      <c r="B4833" s="55"/>
      <c r="C4833" s="55"/>
      <c r="E4833" s="1" t="s">
        <v>7584</v>
      </c>
      <c r="P4833" s="1" t="s">
        <v>11070</v>
      </c>
    </row>
    <row r="4834" spans="1:16" x14ac:dyDescent="0.35">
      <c r="A4834" s="55"/>
      <c r="B4834" s="55"/>
      <c r="C4834" s="55"/>
      <c r="E4834" s="1" t="s">
        <v>7585</v>
      </c>
      <c r="P4834" s="1" t="s">
        <v>4220</v>
      </c>
    </row>
    <row r="4835" spans="1:16" x14ac:dyDescent="0.35">
      <c r="A4835" s="55"/>
      <c r="B4835" s="55"/>
      <c r="C4835" s="55"/>
      <c r="E4835" s="1" t="s">
        <v>7586</v>
      </c>
      <c r="P4835" s="1" t="s">
        <v>11071</v>
      </c>
    </row>
    <row r="4836" spans="1:16" x14ac:dyDescent="0.35">
      <c r="A4836" s="55"/>
      <c r="B4836" s="55"/>
      <c r="C4836" s="55"/>
      <c r="E4836" s="1" t="s">
        <v>7587</v>
      </c>
      <c r="P4836" s="1" t="s">
        <v>3294</v>
      </c>
    </row>
    <row r="4837" spans="1:16" x14ac:dyDescent="0.35">
      <c r="A4837" s="55"/>
      <c r="B4837" s="55"/>
      <c r="C4837" s="55"/>
      <c r="E4837" s="1" t="s">
        <v>7588</v>
      </c>
      <c r="P4837" s="1" t="s">
        <v>11072</v>
      </c>
    </row>
    <row r="4838" spans="1:16" x14ac:dyDescent="0.35">
      <c r="A4838" s="55"/>
      <c r="B4838" s="55"/>
      <c r="C4838" s="55">
        <v>10</v>
      </c>
      <c r="E4838" s="1" t="s">
        <v>7589</v>
      </c>
      <c r="P4838" s="1" t="s">
        <v>19013</v>
      </c>
    </row>
    <row r="4839" spans="1:16" x14ac:dyDescent="0.35">
      <c r="A4839" s="55"/>
      <c r="B4839" s="55"/>
      <c r="C4839" s="55"/>
      <c r="E4839" s="1" t="s">
        <v>7590</v>
      </c>
      <c r="P4839" s="1" t="s">
        <v>11678</v>
      </c>
    </row>
    <row r="4840" spans="1:16" x14ac:dyDescent="0.35">
      <c r="A4840" s="55"/>
      <c r="B4840" s="55"/>
      <c r="C4840" s="55"/>
      <c r="E4840" s="1" t="s">
        <v>7591</v>
      </c>
      <c r="P4840" s="1" t="s">
        <v>3324</v>
      </c>
    </row>
    <row r="4841" spans="1:16" x14ac:dyDescent="0.35">
      <c r="A4841" s="55"/>
      <c r="B4841" s="55"/>
      <c r="C4841" s="55"/>
      <c r="E4841" s="1" t="s">
        <v>7592</v>
      </c>
      <c r="P4841" s="1" t="s">
        <v>12578</v>
      </c>
    </row>
    <row r="4842" spans="1:16" x14ac:dyDescent="0.35">
      <c r="A4842" s="55"/>
      <c r="B4842" s="55"/>
      <c r="C4842" s="55"/>
      <c r="E4842" s="1" t="s">
        <v>7593</v>
      </c>
      <c r="P4842" s="1" t="s">
        <v>3326</v>
      </c>
    </row>
    <row r="4843" spans="1:16" x14ac:dyDescent="0.35">
      <c r="A4843" s="55"/>
      <c r="B4843" s="55"/>
      <c r="C4843" s="55"/>
      <c r="E4843" s="1" t="s">
        <v>7594</v>
      </c>
      <c r="P4843" s="1" t="s">
        <v>13478</v>
      </c>
    </row>
    <row r="4844" spans="1:16" x14ac:dyDescent="0.35">
      <c r="A4844" s="55"/>
      <c r="B4844" s="55"/>
      <c r="C4844" s="55"/>
      <c r="E4844" s="1" t="s">
        <v>7595</v>
      </c>
      <c r="P4844" s="1" t="s">
        <v>3328</v>
      </c>
    </row>
    <row r="4845" spans="1:16" x14ac:dyDescent="0.35">
      <c r="A4845" s="55"/>
      <c r="B4845" s="55"/>
      <c r="C4845" s="55"/>
      <c r="E4845" s="1" t="s">
        <v>7596</v>
      </c>
      <c r="P4845" s="1" t="s">
        <v>14380</v>
      </c>
    </row>
    <row r="4846" spans="1:16" x14ac:dyDescent="0.35">
      <c r="A4846" s="55"/>
      <c r="B4846" s="55"/>
      <c r="C4846" s="55"/>
      <c r="E4846" s="1" t="s">
        <v>7597</v>
      </c>
      <c r="P4846" s="1" t="s">
        <v>3320</v>
      </c>
    </row>
    <row r="4847" spans="1:16" x14ac:dyDescent="0.35">
      <c r="A4847" s="55"/>
      <c r="B4847" s="55"/>
      <c r="C4847" s="55"/>
      <c r="E4847" s="1" t="s">
        <v>7598</v>
      </c>
      <c r="P4847" s="1" t="s">
        <v>11074</v>
      </c>
    </row>
    <row r="4848" spans="1:16" x14ac:dyDescent="0.35">
      <c r="A4848" s="55"/>
      <c r="B4848" s="55"/>
      <c r="C4848" s="55"/>
      <c r="E4848" s="1" t="s">
        <v>7599</v>
      </c>
      <c r="P4848" s="1" t="s">
        <v>4233</v>
      </c>
    </row>
    <row r="4849" spans="1:16" x14ac:dyDescent="0.35">
      <c r="A4849" s="55"/>
      <c r="B4849" s="55"/>
      <c r="C4849" s="55"/>
      <c r="E4849" s="1" t="s">
        <v>7600</v>
      </c>
      <c r="P4849" s="1" t="s">
        <v>11075</v>
      </c>
    </row>
    <row r="4850" spans="1:16" x14ac:dyDescent="0.35">
      <c r="A4850" s="55"/>
      <c r="B4850" s="55"/>
      <c r="C4850" s="55"/>
      <c r="E4850" s="1" t="s">
        <v>7601</v>
      </c>
      <c r="P4850" s="1" t="s">
        <v>3316</v>
      </c>
    </row>
    <row r="4851" spans="1:16" x14ac:dyDescent="0.35">
      <c r="A4851" s="55"/>
      <c r="B4851" s="55"/>
      <c r="C4851" s="55"/>
      <c r="E4851" s="1" t="s">
        <v>7602</v>
      </c>
      <c r="P4851" s="1" t="s">
        <v>11076</v>
      </c>
    </row>
    <row r="4852" spans="1:16" x14ac:dyDescent="0.35">
      <c r="A4852" s="55"/>
      <c r="B4852" s="55"/>
      <c r="C4852" s="55"/>
      <c r="E4852" s="1" t="s">
        <v>7603</v>
      </c>
      <c r="P4852" s="1" t="s">
        <v>3318</v>
      </c>
    </row>
    <row r="4853" spans="1:16" x14ac:dyDescent="0.35">
      <c r="A4853" s="55"/>
      <c r="B4853" s="55"/>
      <c r="C4853" s="55"/>
      <c r="E4853" s="1" t="s">
        <v>7604</v>
      </c>
      <c r="P4853" s="1" t="s">
        <v>11077</v>
      </c>
    </row>
    <row r="4854" spans="1:16" x14ac:dyDescent="0.35">
      <c r="A4854" s="55"/>
      <c r="B4854" s="55"/>
      <c r="C4854" s="55">
        <v>11</v>
      </c>
      <c r="E4854" s="1" t="s">
        <v>7605</v>
      </c>
      <c r="P4854" s="1" t="s">
        <v>19014</v>
      </c>
    </row>
    <row r="4855" spans="1:16" x14ac:dyDescent="0.35">
      <c r="A4855" s="55"/>
      <c r="B4855" s="55"/>
      <c r="C4855" s="55"/>
      <c r="E4855" s="1" t="s">
        <v>7606</v>
      </c>
      <c r="P4855" s="1" t="s">
        <v>11684</v>
      </c>
    </row>
    <row r="4856" spans="1:16" x14ac:dyDescent="0.35">
      <c r="A4856" s="55"/>
      <c r="B4856" s="55"/>
      <c r="C4856" s="55"/>
      <c r="E4856" s="1" t="s">
        <v>7607</v>
      </c>
      <c r="P4856" s="1" t="s">
        <v>3352</v>
      </c>
    </row>
    <row r="4857" spans="1:16" x14ac:dyDescent="0.35">
      <c r="A4857" s="55"/>
      <c r="B4857" s="55"/>
      <c r="C4857" s="55"/>
      <c r="E4857" s="1" t="s">
        <v>7608</v>
      </c>
      <c r="P4857" s="1" t="s">
        <v>12584</v>
      </c>
    </row>
    <row r="4858" spans="1:16" x14ac:dyDescent="0.35">
      <c r="A4858" s="55"/>
      <c r="B4858" s="55"/>
      <c r="C4858" s="55"/>
      <c r="E4858" s="1" t="s">
        <v>7609</v>
      </c>
      <c r="P4858" s="1" t="s">
        <v>3354</v>
      </c>
    </row>
    <row r="4859" spans="1:16" x14ac:dyDescent="0.35">
      <c r="A4859" s="55"/>
      <c r="B4859" s="55"/>
      <c r="C4859" s="55"/>
      <c r="E4859" s="1" t="s">
        <v>7610</v>
      </c>
      <c r="P4859" s="1" t="s">
        <v>13484</v>
      </c>
    </row>
    <row r="4860" spans="1:16" x14ac:dyDescent="0.35">
      <c r="A4860" s="55"/>
      <c r="B4860" s="55"/>
      <c r="C4860" s="55"/>
      <c r="E4860" s="1" t="s">
        <v>7611</v>
      </c>
      <c r="P4860" s="1" t="s">
        <v>3355</v>
      </c>
    </row>
    <row r="4861" spans="1:16" x14ac:dyDescent="0.35">
      <c r="A4861" s="55"/>
      <c r="B4861" s="55"/>
      <c r="C4861" s="55"/>
      <c r="E4861" s="1" t="s">
        <v>7612</v>
      </c>
      <c r="P4861" s="1" t="s">
        <v>14386</v>
      </c>
    </row>
    <row r="4862" spans="1:16" x14ac:dyDescent="0.35">
      <c r="A4862" s="55"/>
      <c r="B4862" s="55"/>
      <c r="C4862" s="55"/>
      <c r="E4862" s="1" t="s">
        <v>7613</v>
      </c>
      <c r="P4862" s="1" t="s">
        <v>4242</v>
      </c>
    </row>
    <row r="4863" spans="1:16" x14ac:dyDescent="0.35">
      <c r="A4863" s="55"/>
      <c r="B4863" s="55"/>
      <c r="C4863" s="55"/>
      <c r="E4863" s="1" t="s">
        <v>7614</v>
      </c>
      <c r="P4863" s="1" t="s">
        <v>11078</v>
      </c>
    </row>
    <row r="4864" spans="1:16" x14ac:dyDescent="0.35">
      <c r="A4864" s="55"/>
      <c r="B4864" s="55"/>
      <c r="C4864" s="55"/>
      <c r="E4864" s="1" t="s">
        <v>7615</v>
      </c>
      <c r="P4864" s="1" t="s">
        <v>3344</v>
      </c>
    </row>
    <row r="4865" spans="1:16" x14ac:dyDescent="0.35">
      <c r="A4865" s="55"/>
      <c r="B4865" s="55"/>
      <c r="C4865" s="55"/>
      <c r="E4865" s="1" t="s">
        <v>7616</v>
      </c>
      <c r="P4865" s="1" t="s">
        <v>11079</v>
      </c>
    </row>
    <row r="4866" spans="1:16" x14ac:dyDescent="0.35">
      <c r="A4866" s="55"/>
      <c r="B4866" s="55"/>
      <c r="C4866" s="55"/>
      <c r="E4866" s="1" t="s">
        <v>7617</v>
      </c>
      <c r="P4866" s="1" t="s">
        <v>3346</v>
      </c>
    </row>
    <row r="4867" spans="1:16" x14ac:dyDescent="0.35">
      <c r="A4867" s="55"/>
      <c r="B4867" s="55"/>
      <c r="C4867" s="55"/>
      <c r="E4867" s="1" t="s">
        <v>7618</v>
      </c>
      <c r="P4867" s="1" t="s">
        <v>11080</v>
      </c>
    </row>
    <row r="4868" spans="1:16" x14ac:dyDescent="0.35">
      <c r="A4868" s="55"/>
      <c r="B4868" s="55"/>
      <c r="C4868" s="55"/>
      <c r="E4868" s="1" t="s">
        <v>7619</v>
      </c>
      <c r="P4868" s="1" t="s">
        <v>3348</v>
      </c>
    </row>
    <row r="4869" spans="1:16" x14ac:dyDescent="0.35">
      <c r="A4869" s="55"/>
      <c r="B4869" s="55"/>
      <c r="C4869" s="55"/>
      <c r="E4869" s="1" t="s">
        <v>7620</v>
      </c>
      <c r="P4869" s="1" t="s">
        <v>11081</v>
      </c>
    </row>
    <row r="4870" spans="1:16" x14ac:dyDescent="0.35">
      <c r="A4870" s="55"/>
      <c r="B4870" s="55"/>
      <c r="C4870" s="55">
        <v>12</v>
      </c>
      <c r="E4870" s="1" t="s">
        <v>7621</v>
      </c>
      <c r="P4870" s="1" t="s">
        <v>19015</v>
      </c>
    </row>
    <row r="4871" spans="1:16" x14ac:dyDescent="0.35">
      <c r="A4871" s="55"/>
      <c r="B4871" s="55"/>
      <c r="C4871" s="55"/>
      <c r="E4871" s="1" t="s">
        <v>7622</v>
      </c>
      <c r="P4871" s="1" t="s">
        <v>17311</v>
      </c>
    </row>
    <row r="4872" spans="1:16" x14ac:dyDescent="0.35">
      <c r="A4872" s="55"/>
      <c r="B4872" s="55"/>
      <c r="C4872" s="55"/>
      <c r="E4872" s="1" t="s">
        <v>7623</v>
      </c>
      <c r="P4872" s="1" t="s">
        <v>3679</v>
      </c>
    </row>
    <row r="4873" spans="1:16" x14ac:dyDescent="0.35">
      <c r="A4873" s="55"/>
      <c r="B4873" s="55"/>
      <c r="C4873" s="55"/>
      <c r="E4873" s="1" t="s">
        <v>7624</v>
      </c>
      <c r="P4873" s="1" t="s">
        <v>13016</v>
      </c>
    </row>
    <row r="4874" spans="1:16" x14ac:dyDescent="0.35">
      <c r="A4874" s="55"/>
      <c r="B4874" s="55"/>
      <c r="C4874" s="55"/>
      <c r="E4874" s="1" t="s">
        <v>7625</v>
      </c>
      <c r="P4874" s="1" t="s">
        <v>19213</v>
      </c>
    </row>
    <row r="4875" spans="1:16" x14ac:dyDescent="0.35">
      <c r="A4875" s="55"/>
      <c r="B4875" s="55"/>
      <c r="C4875" s="55"/>
      <c r="E4875" s="1" t="s">
        <v>7626</v>
      </c>
      <c r="P4875" s="1" t="s">
        <v>19103</v>
      </c>
    </row>
    <row r="4876" spans="1:16" x14ac:dyDescent="0.35">
      <c r="A4876" s="55"/>
      <c r="B4876" s="55"/>
      <c r="C4876" s="55"/>
      <c r="E4876" s="1" t="s">
        <v>7627</v>
      </c>
      <c r="P4876" s="1" t="s">
        <v>3681</v>
      </c>
    </row>
    <row r="4877" spans="1:16" x14ac:dyDescent="0.35">
      <c r="A4877" s="55"/>
      <c r="B4877" s="55"/>
      <c r="C4877" s="55"/>
      <c r="E4877" s="1" t="s">
        <v>7628</v>
      </c>
      <c r="P4877" s="1" t="s">
        <v>17449</v>
      </c>
    </row>
    <row r="4878" spans="1:16" x14ac:dyDescent="0.35">
      <c r="A4878" s="55"/>
      <c r="B4878" s="55"/>
      <c r="C4878" s="55"/>
      <c r="E4878" s="1" t="s">
        <v>7629</v>
      </c>
      <c r="P4878" s="1" t="s">
        <v>17110</v>
      </c>
    </row>
    <row r="4879" spans="1:16" x14ac:dyDescent="0.35">
      <c r="A4879" s="55"/>
      <c r="B4879" s="55"/>
      <c r="C4879" s="55"/>
      <c r="E4879" s="1" t="s">
        <v>7630</v>
      </c>
      <c r="P4879" s="1" t="s">
        <v>17111</v>
      </c>
    </row>
    <row r="4880" spans="1:16" x14ac:dyDescent="0.35">
      <c r="A4880" s="55"/>
      <c r="B4880" s="55"/>
      <c r="C4880" s="55"/>
      <c r="E4880" s="1" t="s">
        <v>7631</v>
      </c>
      <c r="P4880" s="1" t="s">
        <v>3676</v>
      </c>
    </row>
    <row r="4881" spans="1:16" x14ac:dyDescent="0.35">
      <c r="A4881" s="55"/>
      <c r="B4881" s="55"/>
      <c r="C4881" s="55"/>
      <c r="E4881" s="1" t="s">
        <v>7632</v>
      </c>
      <c r="P4881" s="1" t="s">
        <v>17112</v>
      </c>
    </row>
    <row r="4882" spans="1:16" x14ac:dyDescent="0.35">
      <c r="A4882" s="55"/>
      <c r="B4882" s="55"/>
      <c r="C4882" s="55"/>
      <c r="E4882" s="1" t="s">
        <v>7633</v>
      </c>
      <c r="P4882" s="1" t="s">
        <v>3677</v>
      </c>
    </row>
    <row r="4883" spans="1:16" x14ac:dyDescent="0.35">
      <c r="A4883" s="55"/>
      <c r="B4883" s="55"/>
      <c r="C4883" s="55"/>
      <c r="E4883" s="1" t="s">
        <v>7634</v>
      </c>
      <c r="P4883" s="1" t="s">
        <v>17113</v>
      </c>
    </row>
    <row r="4884" spans="1:16" x14ac:dyDescent="0.35">
      <c r="A4884" s="55"/>
      <c r="B4884" s="55"/>
      <c r="C4884" s="55"/>
      <c r="E4884" s="1" t="s">
        <v>7635</v>
      </c>
      <c r="P4884" s="1" t="s">
        <v>3682</v>
      </c>
    </row>
    <row r="4885" spans="1:16" x14ac:dyDescent="0.35">
      <c r="A4885" s="55"/>
      <c r="B4885" s="55"/>
      <c r="C4885" s="55"/>
      <c r="E4885" s="1" t="s">
        <v>7636</v>
      </c>
      <c r="P4885" s="1" t="s">
        <v>17109</v>
      </c>
    </row>
    <row r="4886" spans="1:16" x14ac:dyDescent="0.35">
      <c r="A4886" s="55"/>
      <c r="B4886" s="55"/>
      <c r="C4886" s="55">
        <v>13</v>
      </c>
      <c r="E4886" s="1" t="s">
        <v>7637</v>
      </c>
      <c r="P4886" s="1" t="s">
        <v>19016</v>
      </c>
    </row>
    <row r="4887" spans="1:16" x14ac:dyDescent="0.35">
      <c r="A4887" s="55"/>
      <c r="B4887" s="55"/>
      <c r="C4887" s="55"/>
      <c r="E4887" s="1" t="s">
        <v>7638</v>
      </c>
      <c r="P4887" s="1" t="s">
        <v>12123</v>
      </c>
    </row>
    <row r="4888" spans="1:16" x14ac:dyDescent="0.35">
      <c r="A4888" s="55"/>
      <c r="B4888" s="55"/>
      <c r="C4888" s="55"/>
      <c r="E4888" s="1" t="s">
        <v>7639</v>
      </c>
      <c r="P4888" s="1" t="s">
        <v>3701</v>
      </c>
    </row>
    <row r="4889" spans="1:16" x14ac:dyDescent="0.35">
      <c r="A4889" s="55"/>
      <c r="B4889" s="55"/>
      <c r="C4889" s="55"/>
      <c r="E4889" s="1" t="s">
        <v>7640</v>
      </c>
      <c r="P4889" s="1" t="s">
        <v>17367</v>
      </c>
    </row>
    <row r="4890" spans="1:16" x14ac:dyDescent="0.35">
      <c r="A4890" s="55"/>
      <c r="B4890" s="55"/>
      <c r="C4890" s="55"/>
      <c r="E4890" s="1" t="s">
        <v>7641</v>
      </c>
      <c r="P4890" s="1" t="s">
        <v>3703</v>
      </c>
    </row>
    <row r="4891" spans="1:16" x14ac:dyDescent="0.35">
      <c r="A4891" s="55"/>
      <c r="B4891" s="55"/>
      <c r="C4891" s="55"/>
      <c r="E4891" s="1" t="s">
        <v>7642</v>
      </c>
      <c r="P4891" s="1" t="s">
        <v>13924</v>
      </c>
    </row>
    <row r="4892" spans="1:16" x14ac:dyDescent="0.35">
      <c r="A4892" s="55"/>
      <c r="B4892" s="55"/>
      <c r="C4892" s="55"/>
      <c r="E4892" s="1" t="s">
        <v>7643</v>
      </c>
      <c r="P4892" s="1" t="s">
        <v>3705</v>
      </c>
    </row>
    <row r="4893" spans="1:16" x14ac:dyDescent="0.35">
      <c r="A4893" s="55"/>
      <c r="B4893" s="55"/>
      <c r="C4893" s="55"/>
      <c r="E4893" s="1" t="s">
        <v>7644</v>
      </c>
      <c r="P4893" s="1" t="s">
        <v>14826</v>
      </c>
    </row>
    <row r="4894" spans="1:16" x14ac:dyDescent="0.35">
      <c r="A4894" s="55"/>
      <c r="B4894" s="55"/>
      <c r="C4894" s="55"/>
      <c r="E4894" s="1" t="s">
        <v>7645</v>
      </c>
      <c r="P4894" s="1" t="s">
        <v>3460</v>
      </c>
    </row>
    <row r="4895" spans="1:16" x14ac:dyDescent="0.35">
      <c r="A4895" s="55"/>
      <c r="B4895" s="55"/>
      <c r="C4895" s="55"/>
      <c r="E4895" s="1" t="s">
        <v>7646</v>
      </c>
      <c r="P4895" s="1" t="s">
        <v>11291</v>
      </c>
    </row>
    <row r="4896" spans="1:16" x14ac:dyDescent="0.35">
      <c r="A4896" s="55"/>
      <c r="B4896" s="55"/>
      <c r="C4896" s="55"/>
      <c r="E4896" s="1" t="s">
        <v>7647</v>
      </c>
      <c r="P4896" s="1" t="s">
        <v>11292</v>
      </c>
    </row>
    <row r="4897" spans="1:16" x14ac:dyDescent="0.35">
      <c r="A4897" s="55"/>
      <c r="B4897" s="55"/>
      <c r="C4897" s="55"/>
      <c r="E4897" s="1" t="s">
        <v>7648</v>
      </c>
      <c r="P4897" s="1" t="s">
        <v>11293</v>
      </c>
    </row>
    <row r="4898" spans="1:16" x14ac:dyDescent="0.35">
      <c r="A4898" s="55"/>
      <c r="B4898" s="55"/>
      <c r="C4898" s="55"/>
      <c r="E4898" s="1" t="s">
        <v>7649</v>
      </c>
      <c r="P4898" s="1" t="s">
        <v>3707</v>
      </c>
    </row>
    <row r="4899" spans="1:16" x14ac:dyDescent="0.35">
      <c r="A4899" s="55"/>
      <c r="B4899" s="55"/>
      <c r="C4899" s="55"/>
      <c r="E4899" s="1" t="s">
        <v>7650</v>
      </c>
      <c r="P4899" s="1" t="s">
        <v>11294</v>
      </c>
    </row>
    <row r="4900" spans="1:16" x14ac:dyDescent="0.35">
      <c r="A4900" s="55"/>
      <c r="B4900" s="55"/>
      <c r="C4900" s="55"/>
      <c r="E4900" s="1" t="s">
        <v>7651</v>
      </c>
      <c r="P4900" s="1" t="s">
        <v>3459</v>
      </c>
    </row>
    <row r="4901" spans="1:16" x14ac:dyDescent="0.35">
      <c r="A4901" s="55"/>
      <c r="B4901" s="55"/>
      <c r="C4901" s="55"/>
      <c r="E4901" s="1" t="s">
        <v>7652</v>
      </c>
      <c r="P4901" s="1" t="s">
        <v>11295</v>
      </c>
    </row>
    <row r="4902" spans="1:16" x14ac:dyDescent="0.35">
      <c r="A4902" s="55"/>
      <c r="B4902" s="55"/>
      <c r="C4902" s="55">
        <v>14</v>
      </c>
      <c r="E4902" s="1" t="s">
        <v>7653</v>
      </c>
      <c r="P4902" s="1" t="s">
        <v>19017</v>
      </c>
    </row>
    <row r="4903" spans="1:16" x14ac:dyDescent="0.35">
      <c r="A4903" s="55"/>
      <c r="B4903" s="55"/>
      <c r="C4903" s="55"/>
      <c r="E4903" s="1" t="s">
        <v>7654</v>
      </c>
      <c r="P4903" s="1" t="s">
        <v>12129</v>
      </c>
    </row>
    <row r="4904" spans="1:16" x14ac:dyDescent="0.35">
      <c r="A4904" s="55"/>
      <c r="B4904" s="55"/>
      <c r="C4904" s="55"/>
      <c r="E4904" s="1" t="s">
        <v>7655</v>
      </c>
      <c r="P4904" s="1" t="s">
        <v>11315</v>
      </c>
    </row>
    <row r="4905" spans="1:16" x14ac:dyDescent="0.35">
      <c r="A4905" s="55"/>
      <c r="B4905" s="55"/>
      <c r="C4905" s="55"/>
      <c r="E4905" s="1" t="s">
        <v>7656</v>
      </c>
      <c r="P4905" s="1" t="s">
        <v>13028</v>
      </c>
    </row>
    <row r="4906" spans="1:16" x14ac:dyDescent="0.35">
      <c r="A4906" s="55"/>
      <c r="B4906" s="55"/>
      <c r="C4906" s="55"/>
      <c r="E4906" s="1" t="s">
        <v>7657</v>
      </c>
      <c r="P4906" s="1" t="s">
        <v>3724</v>
      </c>
    </row>
    <row r="4907" spans="1:16" x14ac:dyDescent="0.35">
      <c r="A4907" s="55"/>
      <c r="B4907" s="55"/>
      <c r="C4907" s="55"/>
      <c r="E4907" s="1" t="s">
        <v>7658</v>
      </c>
      <c r="P4907" s="1" t="s">
        <v>13930</v>
      </c>
    </row>
    <row r="4908" spans="1:16" x14ac:dyDescent="0.35">
      <c r="A4908" s="55"/>
      <c r="B4908" s="55"/>
      <c r="C4908" s="55"/>
      <c r="E4908" s="1" t="s">
        <v>7659</v>
      </c>
      <c r="P4908" s="1" t="s">
        <v>3726</v>
      </c>
    </row>
    <row r="4909" spans="1:16" x14ac:dyDescent="0.35">
      <c r="A4909" s="55"/>
      <c r="B4909" s="55"/>
      <c r="C4909" s="55"/>
      <c r="E4909" s="1" t="s">
        <v>7660</v>
      </c>
      <c r="P4909" s="1" t="s">
        <v>14832</v>
      </c>
    </row>
    <row r="4910" spans="1:16" x14ac:dyDescent="0.35">
      <c r="A4910" s="55"/>
      <c r="B4910" s="55"/>
      <c r="C4910" s="55"/>
      <c r="E4910" s="1" t="s">
        <v>7661</v>
      </c>
      <c r="P4910" s="1" t="s">
        <v>3537</v>
      </c>
    </row>
    <row r="4911" spans="1:16" x14ac:dyDescent="0.35">
      <c r="A4911" s="55"/>
      <c r="B4911" s="55"/>
      <c r="C4911" s="55"/>
      <c r="E4911" s="1" t="s">
        <v>7662</v>
      </c>
      <c r="P4911" s="1" t="s">
        <v>11297</v>
      </c>
    </row>
    <row r="4912" spans="1:16" x14ac:dyDescent="0.35">
      <c r="A4912" s="55"/>
      <c r="B4912" s="55"/>
      <c r="C4912" s="55"/>
      <c r="E4912" s="1" t="s">
        <v>7663</v>
      </c>
      <c r="P4912" s="1" t="s">
        <v>3728</v>
      </c>
    </row>
    <row r="4913" spans="1:16" x14ac:dyDescent="0.35">
      <c r="A4913" s="55"/>
      <c r="B4913" s="55"/>
      <c r="C4913" s="55"/>
      <c r="E4913" s="1" t="s">
        <v>7664</v>
      </c>
      <c r="P4913" s="1" t="s">
        <v>11298</v>
      </c>
    </row>
    <row r="4914" spans="1:16" x14ac:dyDescent="0.35">
      <c r="A4914" s="55"/>
      <c r="B4914" s="55"/>
      <c r="C4914" s="55"/>
      <c r="E4914" s="1" t="s">
        <v>7665</v>
      </c>
      <c r="P4914" s="1" t="s">
        <v>3533</v>
      </c>
    </row>
    <row r="4915" spans="1:16" x14ac:dyDescent="0.35">
      <c r="A4915" s="55"/>
      <c r="B4915" s="55"/>
      <c r="C4915" s="55"/>
      <c r="E4915" s="1" t="s">
        <v>7666</v>
      </c>
      <c r="P4915" s="1" t="s">
        <v>11299</v>
      </c>
    </row>
    <row r="4916" spans="1:16" x14ac:dyDescent="0.35">
      <c r="A4916" s="55"/>
      <c r="B4916" s="55"/>
      <c r="C4916" s="55"/>
      <c r="E4916" s="1" t="s">
        <v>7667</v>
      </c>
      <c r="P4916" s="1" t="s">
        <v>3535</v>
      </c>
    </row>
    <row r="4917" spans="1:16" x14ac:dyDescent="0.35">
      <c r="A4917" s="55"/>
      <c r="B4917" s="55"/>
      <c r="C4917" s="55"/>
      <c r="E4917" s="1" t="s">
        <v>7668</v>
      </c>
      <c r="P4917" s="1" t="s">
        <v>11300</v>
      </c>
    </row>
    <row r="4918" spans="1:16" x14ac:dyDescent="0.35">
      <c r="A4918" s="55"/>
      <c r="B4918" s="55"/>
      <c r="C4918" s="55">
        <v>15</v>
      </c>
      <c r="E4918" s="1" t="s">
        <v>7669</v>
      </c>
      <c r="P4918" s="1" t="s">
        <v>19018</v>
      </c>
    </row>
    <row r="4919" spans="1:16" x14ac:dyDescent="0.35">
      <c r="A4919" s="55"/>
      <c r="B4919" s="55"/>
      <c r="C4919" s="55"/>
      <c r="E4919" s="1" t="s">
        <v>7670</v>
      </c>
      <c r="P4919" s="1" t="s">
        <v>12135</v>
      </c>
    </row>
    <row r="4920" spans="1:16" x14ac:dyDescent="0.35">
      <c r="A4920" s="55"/>
      <c r="B4920" s="55"/>
      <c r="C4920" s="55"/>
      <c r="E4920" s="1" t="s">
        <v>7671</v>
      </c>
      <c r="P4920" s="1" t="s">
        <v>3597</v>
      </c>
    </row>
    <row r="4921" spans="1:16" x14ac:dyDescent="0.35">
      <c r="A4921" s="55"/>
      <c r="B4921" s="55"/>
      <c r="C4921" s="55"/>
      <c r="E4921" s="1" t="s">
        <v>7672</v>
      </c>
      <c r="P4921" s="1" t="s">
        <v>13034</v>
      </c>
    </row>
    <row r="4922" spans="1:16" x14ac:dyDescent="0.35">
      <c r="A4922" s="55"/>
      <c r="B4922" s="55"/>
      <c r="C4922" s="55"/>
      <c r="E4922" s="1" t="s">
        <v>7673</v>
      </c>
      <c r="P4922" s="1" t="s">
        <v>3598</v>
      </c>
    </row>
    <row r="4923" spans="1:16" x14ac:dyDescent="0.35">
      <c r="A4923" s="55"/>
      <c r="B4923" s="55"/>
      <c r="C4923" s="55"/>
      <c r="E4923" s="1" t="s">
        <v>7674</v>
      </c>
      <c r="P4923" s="1" t="s">
        <v>13936</v>
      </c>
    </row>
    <row r="4924" spans="1:16" x14ac:dyDescent="0.35">
      <c r="A4924" s="55"/>
      <c r="B4924" s="55"/>
      <c r="C4924" s="55"/>
      <c r="E4924" s="1" t="s">
        <v>7675</v>
      </c>
      <c r="P4924" s="1" t="s">
        <v>11321</v>
      </c>
    </row>
    <row r="4925" spans="1:16" x14ac:dyDescent="0.35">
      <c r="A4925" s="55"/>
      <c r="B4925" s="55"/>
      <c r="C4925" s="55"/>
      <c r="E4925" s="1" t="s">
        <v>7676</v>
      </c>
      <c r="P4925" s="1" t="s">
        <v>14838</v>
      </c>
    </row>
    <row r="4926" spans="1:16" x14ac:dyDescent="0.35">
      <c r="A4926" s="55"/>
      <c r="B4926" s="55"/>
      <c r="C4926" s="55"/>
      <c r="E4926" s="1" t="s">
        <v>7677</v>
      </c>
      <c r="P4926" s="1" t="s">
        <v>3745</v>
      </c>
    </row>
    <row r="4927" spans="1:16" x14ac:dyDescent="0.35">
      <c r="A4927" s="55"/>
      <c r="B4927" s="55"/>
      <c r="C4927" s="55"/>
      <c r="E4927" s="1" t="s">
        <v>7678</v>
      </c>
      <c r="P4927" s="1" t="s">
        <v>11301</v>
      </c>
    </row>
    <row r="4928" spans="1:16" x14ac:dyDescent="0.35">
      <c r="A4928" s="55"/>
      <c r="B4928" s="55"/>
      <c r="C4928" s="55"/>
      <c r="E4928" s="1" t="s">
        <v>7679</v>
      </c>
      <c r="P4928" s="1" t="s">
        <v>3593</v>
      </c>
    </row>
    <row r="4929" spans="1:16" x14ac:dyDescent="0.35">
      <c r="A4929" s="55"/>
      <c r="B4929" s="55"/>
      <c r="C4929" s="55"/>
      <c r="E4929" s="1" t="s">
        <v>7680</v>
      </c>
      <c r="P4929" s="1" t="s">
        <v>11302</v>
      </c>
    </row>
    <row r="4930" spans="1:16" x14ac:dyDescent="0.35">
      <c r="A4930" s="55"/>
      <c r="B4930" s="55"/>
      <c r="C4930" s="55"/>
      <c r="E4930" s="1" t="s">
        <v>7681</v>
      </c>
      <c r="P4930" s="1" t="s">
        <v>3594</v>
      </c>
    </row>
    <row r="4931" spans="1:16" x14ac:dyDescent="0.35">
      <c r="A4931" s="55"/>
      <c r="B4931" s="55"/>
      <c r="C4931" s="55"/>
      <c r="E4931" s="1" t="s">
        <v>7682</v>
      </c>
      <c r="P4931" s="1" t="s">
        <v>11303</v>
      </c>
    </row>
    <row r="4932" spans="1:16" x14ac:dyDescent="0.35">
      <c r="A4932" s="55"/>
      <c r="B4932" s="55"/>
      <c r="C4932" s="55"/>
      <c r="E4932" s="1" t="s">
        <v>7683</v>
      </c>
      <c r="P4932" s="1" t="s">
        <v>3595</v>
      </c>
    </row>
    <row r="4933" spans="1:16" x14ac:dyDescent="0.35">
      <c r="A4933" s="55"/>
      <c r="B4933" s="55"/>
      <c r="C4933" s="55"/>
      <c r="E4933" s="1" t="s">
        <v>7684</v>
      </c>
      <c r="P4933" s="1" t="s">
        <v>11304</v>
      </c>
    </row>
    <row r="4934" spans="1:16" x14ac:dyDescent="0.35">
      <c r="A4934" s="55"/>
      <c r="B4934" s="55"/>
      <c r="C4934" s="55" t="s">
        <v>19095</v>
      </c>
      <c r="E4934" s="1" t="s">
        <v>7685</v>
      </c>
      <c r="P4934" s="1" t="s">
        <v>19105</v>
      </c>
    </row>
    <row r="4935" spans="1:16" x14ac:dyDescent="0.35">
      <c r="A4935" s="55"/>
      <c r="B4935" s="55"/>
      <c r="C4935" s="55"/>
      <c r="E4935" s="1" t="s">
        <v>7686</v>
      </c>
      <c r="P4935" s="1" t="s">
        <v>11085</v>
      </c>
    </row>
    <row r="4936" spans="1:16" x14ac:dyDescent="0.35">
      <c r="A4936" s="55"/>
      <c r="B4936" s="55"/>
      <c r="C4936" s="55"/>
      <c r="E4936" s="1" t="s">
        <v>7687</v>
      </c>
      <c r="P4936" s="1" t="s">
        <v>11672</v>
      </c>
    </row>
    <row r="4937" spans="1:16" x14ac:dyDescent="0.35">
      <c r="A4937" s="55"/>
      <c r="B4937" s="55"/>
      <c r="C4937" s="55"/>
      <c r="E4937" s="1" t="s">
        <v>7688</v>
      </c>
      <c r="P4937" s="1" t="s">
        <v>11088</v>
      </c>
    </row>
    <row r="4938" spans="1:16" x14ac:dyDescent="0.35">
      <c r="A4938" s="55"/>
      <c r="B4938" s="55"/>
      <c r="C4938" s="55"/>
      <c r="E4938" s="1" t="s">
        <v>7689</v>
      </c>
      <c r="P4938" s="1" t="s">
        <v>11678</v>
      </c>
    </row>
    <row r="4939" spans="1:16" x14ac:dyDescent="0.35">
      <c r="A4939" s="55"/>
      <c r="B4939" s="55"/>
      <c r="C4939" s="55"/>
      <c r="E4939" s="1" t="s">
        <v>7690</v>
      </c>
      <c r="P4939" s="1" t="s">
        <v>11091</v>
      </c>
    </row>
    <row r="4940" spans="1:16" x14ac:dyDescent="0.35">
      <c r="A4940" s="55"/>
      <c r="B4940" s="55"/>
      <c r="C4940" s="55"/>
      <c r="E4940" s="1" t="s">
        <v>7691</v>
      </c>
      <c r="P4940" s="1" t="s">
        <v>11684</v>
      </c>
    </row>
    <row r="4941" spans="1:16" x14ac:dyDescent="0.35">
      <c r="A4941" s="55"/>
      <c r="B4941" s="55"/>
      <c r="C4941" s="55"/>
      <c r="E4941" s="1" t="s">
        <v>7692</v>
      </c>
      <c r="P4941" s="1" t="s">
        <v>11094</v>
      </c>
    </row>
    <row r="4942" spans="1:16" x14ac:dyDescent="0.35">
      <c r="A4942" s="55"/>
      <c r="B4942" s="55"/>
      <c r="C4942" s="55"/>
      <c r="E4942" s="1" t="s">
        <v>7693</v>
      </c>
      <c r="P4942" s="1" t="s">
        <v>17311</v>
      </c>
    </row>
    <row r="4943" spans="1:16" x14ac:dyDescent="0.35">
      <c r="A4943" s="55"/>
      <c r="B4943" s="55"/>
      <c r="C4943" s="55"/>
      <c r="E4943" s="1" t="s">
        <v>7694</v>
      </c>
      <c r="P4943" s="1" t="s">
        <v>17114</v>
      </c>
    </row>
    <row r="4944" spans="1:16" x14ac:dyDescent="0.35">
      <c r="A4944" s="55"/>
      <c r="B4944" s="55"/>
      <c r="C4944" s="55"/>
      <c r="E4944" s="1" t="s">
        <v>7695</v>
      </c>
      <c r="P4944" s="1" t="s">
        <v>12123</v>
      </c>
    </row>
    <row r="4945" spans="1:16" x14ac:dyDescent="0.35">
      <c r="A4945" s="55"/>
      <c r="B4945" s="55"/>
      <c r="C4945" s="55"/>
      <c r="E4945" s="1" t="s">
        <v>7696</v>
      </c>
      <c r="P4945" s="1" t="s">
        <v>11311</v>
      </c>
    </row>
    <row r="4946" spans="1:16" x14ac:dyDescent="0.35">
      <c r="A4946" s="55"/>
      <c r="B4946" s="55"/>
      <c r="C4946" s="55"/>
      <c r="E4946" s="1" t="s">
        <v>7697</v>
      </c>
      <c r="P4946" s="1" t="s">
        <v>12129</v>
      </c>
    </row>
    <row r="4947" spans="1:16" x14ac:dyDescent="0.35">
      <c r="A4947" s="55"/>
      <c r="B4947" s="55"/>
      <c r="C4947" s="55"/>
      <c r="E4947" s="1" t="s">
        <v>7698</v>
      </c>
      <c r="P4947" s="1" t="s">
        <v>11314</v>
      </c>
    </row>
    <row r="4948" spans="1:16" x14ac:dyDescent="0.35">
      <c r="A4948" s="55"/>
      <c r="B4948" s="55"/>
      <c r="C4948" s="55"/>
      <c r="E4948" s="1" t="s">
        <v>7699</v>
      </c>
      <c r="P4948" s="1" t="s">
        <v>12135</v>
      </c>
    </row>
    <row r="4949" spans="1:16" x14ac:dyDescent="0.35">
      <c r="A4949" s="55"/>
      <c r="B4949" s="55"/>
      <c r="C4949" s="55"/>
      <c r="E4949" s="1" t="s">
        <v>7700</v>
      </c>
      <c r="P4949" s="1" t="s">
        <v>11318</v>
      </c>
    </row>
    <row r="4950" spans="1:16" x14ac:dyDescent="0.35">
      <c r="A4950" s="55"/>
      <c r="B4950" s="55"/>
      <c r="C4950" s="55" t="s">
        <v>19096</v>
      </c>
      <c r="E4950" s="1" t="s">
        <v>7701</v>
      </c>
      <c r="P4950" s="1" t="s">
        <v>19106</v>
      </c>
    </row>
    <row r="4951" spans="1:16" x14ac:dyDescent="0.35">
      <c r="A4951" s="55"/>
      <c r="B4951" s="55"/>
      <c r="C4951" s="55"/>
      <c r="E4951" s="1" t="s">
        <v>7702</v>
      </c>
      <c r="P4951" s="1" t="s">
        <v>11082</v>
      </c>
    </row>
    <row r="4952" spans="1:16" x14ac:dyDescent="0.35">
      <c r="A4952" s="55"/>
      <c r="B4952" s="55"/>
      <c r="C4952" s="55"/>
      <c r="E4952" s="1" t="s">
        <v>7703</v>
      </c>
      <c r="P4952" s="1" t="s">
        <v>12572</v>
      </c>
    </row>
    <row r="4953" spans="1:16" x14ac:dyDescent="0.35">
      <c r="A4953" s="55"/>
      <c r="B4953" s="55"/>
      <c r="C4953" s="55"/>
      <c r="E4953" s="1" t="s">
        <v>7704</v>
      </c>
      <c r="P4953" s="1" t="s">
        <v>11089</v>
      </c>
    </row>
    <row r="4954" spans="1:16" x14ac:dyDescent="0.35">
      <c r="A4954" s="55"/>
      <c r="B4954" s="55"/>
      <c r="C4954" s="55"/>
      <c r="E4954" s="1" t="s">
        <v>7705</v>
      </c>
      <c r="P4954" s="1" t="s">
        <v>12578</v>
      </c>
    </row>
    <row r="4955" spans="1:16" x14ac:dyDescent="0.35">
      <c r="A4955" s="55"/>
      <c r="B4955" s="55"/>
      <c r="C4955" s="55"/>
      <c r="E4955" s="1" t="s">
        <v>7706</v>
      </c>
      <c r="P4955" s="1" t="s">
        <v>11092</v>
      </c>
    </row>
    <row r="4956" spans="1:16" x14ac:dyDescent="0.35">
      <c r="A4956" s="55"/>
      <c r="B4956" s="55"/>
      <c r="C4956" s="55"/>
      <c r="E4956" s="1" t="s">
        <v>7707</v>
      </c>
      <c r="P4956" s="1" t="s">
        <v>12584</v>
      </c>
    </row>
    <row r="4957" spans="1:16" x14ac:dyDescent="0.35">
      <c r="A4957" s="55"/>
      <c r="B4957" s="55"/>
      <c r="C4957" s="55"/>
      <c r="E4957" s="1" t="s">
        <v>7708</v>
      </c>
      <c r="P4957" s="1" t="s">
        <v>11095</v>
      </c>
    </row>
    <row r="4958" spans="1:16" x14ac:dyDescent="0.35">
      <c r="A4958" s="55"/>
      <c r="B4958" s="55"/>
      <c r="C4958" s="55"/>
      <c r="E4958" s="1" t="s">
        <v>7709</v>
      </c>
      <c r="P4958" s="1" t="s">
        <v>17362</v>
      </c>
    </row>
    <row r="4959" spans="1:16" x14ac:dyDescent="0.35">
      <c r="A4959" s="55"/>
      <c r="B4959" s="55"/>
      <c r="C4959" s="55"/>
      <c r="E4959" s="1" t="s">
        <v>7710</v>
      </c>
      <c r="P4959" s="1" t="s">
        <v>17115</v>
      </c>
    </row>
    <row r="4960" spans="1:16" x14ac:dyDescent="0.35">
      <c r="A4960" s="55"/>
      <c r="B4960" s="55"/>
      <c r="C4960" s="55"/>
      <c r="E4960" s="1" t="s">
        <v>7711</v>
      </c>
      <c r="P4960" s="1" t="s">
        <v>13022</v>
      </c>
    </row>
    <row r="4961" spans="1:16" x14ac:dyDescent="0.35">
      <c r="A4961" s="55"/>
      <c r="B4961" s="55"/>
      <c r="C4961" s="55"/>
      <c r="E4961" s="1" t="s">
        <v>7712</v>
      </c>
      <c r="P4961" s="1" t="s">
        <v>11312</v>
      </c>
    </row>
    <row r="4962" spans="1:16" x14ac:dyDescent="0.35">
      <c r="A4962" s="55"/>
      <c r="B4962" s="55"/>
      <c r="C4962" s="55"/>
      <c r="E4962" s="1" t="s">
        <v>7713</v>
      </c>
      <c r="P4962" s="1" t="s">
        <v>13028</v>
      </c>
    </row>
    <row r="4963" spans="1:16" x14ac:dyDescent="0.35">
      <c r="A4963" s="55"/>
      <c r="B4963" s="55"/>
      <c r="C4963" s="55"/>
      <c r="E4963" s="1" t="s">
        <v>7714</v>
      </c>
      <c r="P4963" s="1" t="s">
        <v>11316</v>
      </c>
    </row>
    <row r="4964" spans="1:16" x14ac:dyDescent="0.35">
      <c r="A4964" s="55"/>
      <c r="B4964" s="55"/>
      <c r="C4964" s="55"/>
      <c r="E4964" s="1" t="s">
        <v>7715</v>
      </c>
      <c r="P4964" s="1" t="s">
        <v>13034</v>
      </c>
    </row>
    <row r="4965" spans="1:16" x14ac:dyDescent="0.35">
      <c r="A4965" s="55"/>
      <c r="B4965" s="55"/>
      <c r="C4965" s="55"/>
      <c r="E4965" s="1" t="s">
        <v>7716</v>
      </c>
      <c r="P4965" s="1" t="s">
        <v>11319</v>
      </c>
    </row>
    <row r="4966" spans="1:16" x14ac:dyDescent="0.35">
      <c r="A4966" s="55"/>
      <c r="B4966" s="55"/>
      <c r="C4966" s="55" t="s">
        <v>19097</v>
      </c>
      <c r="E4966" s="1" t="s">
        <v>7717</v>
      </c>
      <c r="P4966" s="1" t="s">
        <v>19107</v>
      </c>
    </row>
    <row r="4967" spans="1:16" x14ac:dyDescent="0.35">
      <c r="A4967" s="55"/>
      <c r="B4967" s="55"/>
      <c r="C4967" s="55"/>
      <c r="E4967" s="1" t="s">
        <v>7718</v>
      </c>
      <c r="P4967" s="1" t="s">
        <v>11083</v>
      </c>
    </row>
    <row r="4968" spans="1:16" x14ac:dyDescent="0.35">
      <c r="A4968" s="55"/>
      <c r="B4968" s="55"/>
      <c r="C4968" s="55"/>
      <c r="E4968" s="1" t="s">
        <v>7719</v>
      </c>
      <c r="P4968" s="1" t="s">
        <v>13472</v>
      </c>
    </row>
    <row r="4969" spans="1:16" x14ac:dyDescent="0.35">
      <c r="A4969" s="55"/>
      <c r="B4969" s="55"/>
      <c r="C4969" s="55"/>
      <c r="E4969" s="1" t="s">
        <v>7720</v>
      </c>
      <c r="P4969" s="1" t="s">
        <v>11086</v>
      </c>
    </row>
    <row r="4970" spans="1:16" x14ac:dyDescent="0.35">
      <c r="A4970" s="55"/>
      <c r="B4970" s="55"/>
      <c r="C4970" s="55"/>
      <c r="E4970" s="1" t="s">
        <v>7721</v>
      </c>
      <c r="P4970" s="1" t="s">
        <v>13478</v>
      </c>
    </row>
    <row r="4971" spans="1:16" x14ac:dyDescent="0.35">
      <c r="A4971" s="55"/>
      <c r="B4971" s="55"/>
      <c r="C4971" s="55"/>
      <c r="E4971" s="1" t="s">
        <v>7722</v>
      </c>
      <c r="P4971" s="1" t="s">
        <v>11093</v>
      </c>
    </row>
    <row r="4972" spans="1:16" x14ac:dyDescent="0.35">
      <c r="A4972" s="55"/>
      <c r="B4972" s="55"/>
      <c r="C4972" s="55"/>
      <c r="E4972" s="1" t="s">
        <v>7723</v>
      </c>
      <c r="P4972" s="1" t="s">
        <v>13484</v>
      </c>
    </row>
    <row r="4973" spans="1:16" x14ac:dyDescent="0.35">
      <c r="A4973" s="55"/>
      <c r="B4973" s="55"/>
      <c r="C4973" s="55"/>
      <c r="E4973" s="1" t="s">
        <v>7724</v>
      </c>
      <c r="P4973" s="1" t="s">
        <v>11096</v>
      </c>
    </row>
    <row r="4974" spans="1:16" x14ac:dyDescent="0.35">
      <c r="A4974" s="55"/>
      <c r="B4974" s="55"/>
      <c r="C4974" s="55"/>
      <c r="E4974" s="1" t="s">
        <v>7725</v>
      </c>
      <c r="P4974" s="1" t="s">
        <v>19103</v>
      </c>
    </row>
    <row r="4975" spans="1:16" x14ac:dyDescent="0.35">
      <c r="A4975" s="55"/>
      <c r="B4975" s="55"/>
      <c r="C4975" s="55"/>
      <c r="E4975" s="1" t="s">
        <v>7726</v>
      </c>
      <c r="P4975" s="1" t="s">
        <v>17116</v>
      </c>
    </row>
    <row r="4976" spans="1:16" x14ac:dyDescent="0.35">
      <c r="A4976" s="55"/>
      <c r="B4976" s="55"/>
      <c r="C4976" s="55"/>
      <c r="E4976" s="1" t="s">
        <v>7727</v>
      </c>
      <c r="P4976" s="1" t="s">
        <v>13924</v>
      </c>
    </row>
    <row r="4977" spans="1:16" x14ac:dyDescent="0.35">
      <c r="A4977" s="55"/>
      <c r="B4977" s="55"/>
      <c r="C4977" s="55"/>
      <c r="E4977" s="1" t="s">
        <v>7728</v>
      </c>
      <c r="P4977" s="1" t="s">
        <v>11309</v>
      </c>
    </row>
    <row r="4978" spans="1:16" x14ac:dyDescent="0.35">
      <c r="A4978" s="55"/>
      <c r="B4978" s="55"/>
      <c r="C4978" s="55"/>
      <c r="E4978" s="1" t="s">
        <v>7729</v>
      </c>
      <c r="P4978" s="1" t="s">
        <v>13930</v>
      </c>
    </row>
    <row r="4979" spans="1:16" x14ac:dyDescent="0.35">
      <c r="A4979" s="55"/>
      <c r="B4979" s="55"/>
      <c r="C4979" s="55"/>
      <c r="E4979" s="1" t="s">
        <v>7730</v>
      </c>
      <c r="P4979" s="1" t="s">
        <v>11317</v>
      </c>
    </row>
    <row r="4980" spans="1:16" x14ac:dyDescent="0.35">
      <c r="A4980" s="55"/>
      <c r="B4980" s="55"/>
      <c r="C4980" s="55"/>
      <c r="E4980" s="1" t="s">
        <v>7731</v>
      </c>
      <c r="P4980" s="1" t="s">
        <v>13936</v>
      </c>
    </row>
    <row r="4981" spans="1:16" x14ac:dyDescent="0.35">
      <c r="A4981" s="55"/>
      <c r="B4981" s="55"/>
      <c r="C4981" s="55"/>
      <c r="E4981" s="1" t="s">
        <v>7732</v>
      </c>
      <c r="P4981" s="1" t="s">
        <v>11320</v>
      </c>
    </row>
    <row r="4982" spans="1:16" x14ac:dyDescent="0.35">
      <c r="A4982" s="55"/>
      <c r="B4982" s="55"/>
      <c r="C4982" s="55" t="s">
        <v>19098</v>
      </c>
      <c r="E4982" s="1" t="s">
        <v>7733</v>
      </c>
      <c r="P4982" s="1" t="s">
        <v>19110</v>
      </c>
    </row>
    <row r="4983" spans="1:16" x14ac:dyDescent="0.35">
      <c r="A4983" s="55"/>
      <c r="B4983" s="55"/>
      <c r="C4983" s="55"/>
      <c r="E4983" s="1" t="s">
        <v>7734</v>
      </c>
      <c r="P4983" s="1" t="s">
        <v>11084</v>
      </c>
    </row>
    <row r="4984" spans="1:16" x14ac:dyDescent="0.35">
      <c r="A4984" s="55"/>
      <c r="B4984" s="55"/>
      <c r="C4984" s="55"/>
      <c r="E4984" s="1" t="s">
        <v>7735</v>
      </c>
      <c r="P4984" s="1" t="s">
        <v>14374</v>
      </c>
    </row>
    <row r="4985" spans="1:16" x14ac:dyDescent="0.35">
      <c r="A4985" s="55"/>
      <c r="B4985" s="55"/>
      <c r="C4985" s="55"/>
      <c r="E4985" s="1" t="s">
        <v>7736</v>
      </c>
      <c r="P4985" s="1" t="s">
        <v>11087</v>
      </c>
    </row>
    <row r="4986" spans="1:16" x14ac:dyDescent="0.35">
      <c r="A4986" s="55"/>
      <c r="B4986" s="55"/>
      <c r="C4986" s="55"/>
      <c r="E4986" s="1" t="s">
        <v>7737</v>
      </c>
      <c r="P4986" s="1" t="s">
        <v>14380</v>
      </c>
    </row>
    <row r="4987" spans="1:16" x14ac:dyDescent="0.35">
      <c r="A4987" s="55"/>
      <c r="B4987" s="55"/>
      <c r="C4987" s="55"/>
      <c r="E4987" s="1" t="s">
        <v>7738</v>
      </c>
      <c r="P4987" s="1" t="s">
        <v>11090</v>
      </c>
    </row>
    <row r="4988" spans="1:16" x14ac:dyDescent="0.35">
      <c r="A4988" s="55"/>
      <c r="B4988" s="55"/>
      <c r="C4988" s="55"/>
      <c r="E4988" s="1" t="s">
        <v>7739</v>
      </c>
      <c r="P4988" s="1" t="s">
        <v>14386</v>
      </c>
    </row>
    <row r="4989" spans="1:16" x14ac:dyDescent="0.35">
      <c r="A4989" s="55"/>
      <c r="B4989" s="55"/>
      <c r="C4989" s="55"/>
      <c r="E4989" s="1" t="s">
        <v>7740</v>
      </c>
      <c r="P4989" s="1" t="s">
        <v>11097</v>
      </c>
    </row>
    <row r="4990" spans="1:16" x14ac:dyDescent="0.35">
      <c r="A4990" s="55"/>
      <c r="B4990" s="55"/>
      <c r="C4990" s="55"/>
      <c r="E4990" s="1" t="s">
        <v>7741</v>
      </c>
      <c r="P4990" s="1" t="s">
        <v>17449</v>
      </c>
    </row>
    <row r="4991" spans="1:16" x14ac:dyDescent="0.35">
      <c r="A4991" s="55"/>
      <c r="B4991" s="55"/>
      <c r="C4991" s="55"/>
      <c r="E4991" s="1" t="s">
        <v>7742</v>
      </c>
      <c r="P4991" s="1" t="s">
        <v>17117</v>
      </c>
    </row>
    <row r="4992" spans="1:16" x14ac:dyDescent="0.35">
      <c r="A4992" s="55"/>
      <c r="B4992" s="55"/>
      <c r="C4992" s="55"/>
      <c r="E4992" s="1" t="s">
        <v>7743</v>
      </c>
      <c r="P4992" s="1" t="s">
        <v>14826</v>
      </c>
    </row>
    <row r="4993" spans="1:16" x14ac:dyDescent="0.35">
      <c r="A4993" s="55"/>
      <c r="B4993" s="55"/>
      <c r="C4993" s="55"/>
      <c r="E4993" s="1" t="s">
        <v>7744</v>
      </c>
      <c r="P4993" s="1" t="s">
        <v>11310</v>
      </c>
    </row>
    <row r="4994" spans="1:16" x14ac:dyDescent="0.35">
      <c r="A4994" s="55"/>
      <c r="B4994" s="55"/>
      <c r="C4994" s="55"/>
      <c r="E4994" s="1" t="s">
        <v>7745</v>
      </c>
      <c r="P4994" s="1" t="s">
        <v>14832</v>
      </c>
    </row>
    <row r="4995" spans="1:16" x14ac:dyDescent="0.35">
      <c r="A4995" s="55"/>
      <c r="B4995" s="55"/>
      <c r="C4995" s="55"/>
      <c r="E4995" s="1" t="s">
        <v>7746</v>
      </c>
      <c r="P4995" s="1" t="s">
        <v>11313</v>
      </c>
    </row>
    <row r="4996" spans="1:16" x14ac:dyDescent="0.35">
      <c r="A4996" s="55"/>
      <c r="B4996" s="55"/>
      <c r="C4996" s="55"/>
      <c r="E4996" s="1" t="s">
        <v>7747</v>
      </c>
      <c r="P4996" s="1" t="s">
        <v>14838</v>
      </c>
    </row>
    <row r="4997" spans="1:16" x14ac:dyDescent="0.35">
      <c r="A4997" s="55"/>
      <c r="B4997" s="55"/>
      <c r="C4997" s="55"/>
      <c r="E4997" s="1" t="s">
        <v>7748</v>
      </c>
      <c r="P4997" s="1" t="s">
        <v>11322</v>
      </c>
    </row>
    <row r="4998" spans="1:16" x14ac:dyDescent="0.35">
      <c r="A4998" s="55"/>
      <c r="B4998" s="55">
        <v>16</v>
      </c>
      <c r="C4998" s="55">
        <v>16</v>
      </c>
      <c r="E4998" s="1" t="s">
        <v>7749</v>
      </c>
      <c r="P4998" s="1" t="s">
        <v>19019</v>
      </c>
    </row>
    <row r="4999" spans="1:16" x14ac:dyDescent="0.35">
      <c r="A4999" s="55"/>
      <c r="B4999" s="55"/>
      <c r="C4999" s="55"/>
      <c r="E4999" s="1" t="s">
        <v>7750</v>
      </c>
      <c r="P4999" s="1" t="s">
        <v>12566</v>
      </c>
    </row>
    <row r="5000" spans="1:16" x14ac:dyDescent="0.35">
      <c r="A5000" s="55"/>
      <c r="B5000" s="55"/>
      <c r="C5000" s="55"/>
      <c r="E5000" s="1" t="s">
        <v>7751</v>
      </c>
      <c r="P5000" s="1" t="s">
        <v>19214</v>
      </c>
    </row>
    <row r="5001" spans="1:16" x14ac:dyDescent="0.35">
      <c r="A5001" s="55"/>
      <c r="B5001" s="55"/>
      <c r="C5001" s="55"/>
      <c r="E5001" s="1" t="s">
        <v>7752</v>
      </c>
      <c r="P5001" s="1" t="s">
        <v>19107</v>
      </c>
    </row>
    <row r="5002" spans="1:16" x14ac:dyDescent="0.35">
      <c r="A5002" s="55"/>
      <c r="B5002" s="55"/>
      <c r="C5002" s="55"/>
      <c r="E5002" s="1" t="s">
        <v>7753</v>
      </c>
      <c r="P5002" s="1" t="s">
        <v>11629</v>
      </c>
    </row>
    <row r="5003" spans="1:16" x14ac:dyDescent="0.35">
      <c r="A5003" s="55"/>
      <c r="B5003" s="55"/>
      <c r="C5003" s="55"/>
      <c r="E5003" s="1" t="s">
        <v>7754</v>
      </c>
      <c r="P5003" s="1" t="s">
        <v>19110</v>
      </c>
    </row>
    <row r="5004" spans="1:16" x14ac:dyDescent="0.35">
      <c r="A5004" s="55"/>
      <c r="B5004" s="55"/>
      <c r="C5004" s="55"/>
      <c r="E5004" s="1" t="s">
        <v>7755</v>
      </c>
      <c r="P5004" s="1" t="s">
        <v>11631</v>
      </c>
    </row>
    <row r="5005" spans="1:16" x14ac:dyDescent="0.35">
      <c r="A5005" s="55"/>
      <c r="B5005" s="55"/>
      <c r="C5005" s="55"/>
      <c r="E5005" s="1" t="s">
        <v>7756</v>
      </c>
      <c r="P5005" s="1" t="s">
        <v>19113</v>
      </c>
    </row>
    <row r="5006" spans="1:16" x14ac:dyDescent="0.35">
      <c r="A5006" s="55"/>
      <c r="B5006" s="55"/>
      <c r="C5006" s="55"/>
      <c r="E5006" s="1" t="s">
        <v>7757</v>
      </c>
      <c r="P5006" s="1" t="s">
        <v>19020</v>
      </c>
    </row>
    <row r="5007" spans="1:16" x14ac:dyDescent="0.35">
      <c r="A5007" s="55"/>
      <c r="B5007" s="55"/>
      <c r="C5007" s="55"/>
      <c r="E5007" s="1" t="s">
        <v>7758</v>
      </c>
      <c r="P5007" s="1" t="s">
        <v>11596</v>
      </c>
    </row>
    <row r="5008" spans="1:16" x14ac:dyDescent="0.35">
      <c r="A5008" s="55"/>
      <c r="B5008" s="55"/>
      <c r="C5008" s="55"/>
      <c r="E5008" s="1" t="s">
        <v>7759</v>
      </c>
      <c r="P5008" s="1" t="s">
        <v>11597</v>
      </c>
    </row>
    <row r="5009" spans="1:16" x14ac:dyDescent="0.35">
      <c r="A5009" s="55"/>
      <c r="B5009" s="55"/>
      <c r="C5009" s="55"/>
      <c r="E5009" s="1" t="s">
        <v>7760</v>
      </c>
      <c r="P5009" s="1" t="s">
        <v>11598</v>
      </c>
    </row>
    <row r="5010" spans="1:16" x14ac:dyDescent="0.35">
      <c r="A5010" s="55"/>
      <c r="B5010" s="55"/>
      <c r="C5010" s="55"/>
      <c r="E5010" s="1" t="s">
        <v>7761</v>
      </c>
      <c r="P5010" s="1" t="s">
        <v>11599</v>
      </c>
    </row>
    <row r="5011" spans="1:16" x14ac:dyDescent="0.35">
      <c r="A5011" s="55"/>
      <c r="B5011" s="55"/>
      <c r="C5011" s="55"/>
      <c r="E5011" s="1" t="s">
        <v>7762</v>
      </c>
      <c r="P5011" s="1" t="s">
        <v>11600</v>
      </c>
    </row>
    <row r="5012" spans="1:16" x14ac:dyDescent="0.35">
      <c r="A5012" s="55"/>
      <c r="B5012" s="55"/>
      <c r="C5012" s="55"/>
      <c r="E5012" s="1" t="s">
        <v>7763</v>
      </c>
      <c r="P5012" s="1" t="s">
        <v>11601</v>
      </c>
    </row>
    <row r="5013" spans="1:16" x14ac:dyDescent="0.35">
      <c r="A5013" s="55"/>
      <c r="B5013" s="55"/>
      <c r="C5013" s="55"/>
      <c r="E5013" s="1" t="s">
        <v>7764</v>
      </c>
      <c r="P5013" s="1" t="s">
        <v>11602</v>
      </c>
    </row>
    <row r="5014" spans="1:16" x14ac:dyDescent="0.35">
      <c r="A5014" s="55"/>
      <c r="B5014" s="55"/>
      <c r="C5014" s="55">
        <v>17</v>
      </c>
      <c r="E5014" s="1" t="s">
        <v>7765</v>
      </c>
      <c r="P5014" s="1" t="s">
        <v>19021</v>
      </c>
    </row>
    <row r="5015" spans="1:16" x14ac:dyDescent="0.35">
      <c r="A5015" s="55"/>
      <c r="B5015" s="55"/>
      <c r="C5015" s="55"/>
      <c r="E5015" s="1" t="s">
        <v>7766</v>
      </c>
      <c r="P5015" s="1" t="s">
        <v>17343</v>
      </c>
    </row>
    <row r="5016" spans="1:16" x14ac:dyDescent="0.35">
      <c r="A5016" s="55"/>
      <c r="B5016" s="55"/>
      <c r="C5016" s="55"/>
      <c r="E5016" s="1" t="s">
        <v>7767</v>
      </c>
      <c r="P5016" s="1" t="s">
        <v>11641</v>
      </c>
    </row>
    <row r="5017" spans="1:16" x14ac:dyDescent="0.35">
      <c r="A5017" s="55"/>
      <c r="B5017" s="55"/>
      <c r="C5017" s="55"/>
      <c r="E5017" s="1" t="s">
        <v>7768</v>
      </c>
      <c r="P5017" s="1" t="s">
        <v>13472</v>
      </c>
    </row>
    <row r="5018" spans="1:16" x14ac:dyDescent="0.35">
      <c r="A5018" s="55"/>
      <c r="B5018" s="55"/>
      <c r="C5018" s="55"/>
      <c r="E5018" s="1" t="s">
        <v>7769</v>
      </c>
      <c r="P5018" s="1" t="s">
        <v>11635</v>
      </c>
    </row>
    <row r="5019" spans="1:16" x14ac:dyDescent="0.35">
      <c r="A5019" s="55"/>
      <c r="B5019" s="55"/>
      <c r="C5019" s="55"/>
      <c r="E5019" s="1" t="s">
        <v>7770</v>
      </c>
      <c r="P5019" s="1" t="s">
        <v>14374</v>
      </c>
    </row>
    <row r="5020" spans="1:16" x14ac:dyDescent="0.35">
      <c r="A5020" s="55"/>
      <c r="B5020" s="55"/>
      <c r="C5020" s="55"/>
      <c r="E5020" s="1" t="s">
        <v>7771</v>
      </c>
      <c r="P5020" s="1" t="s">
        <v>11637</v>
      </c>
    </row>
    <row r="5021" spans="1:16" x14ac:dyDescent="0.35">
      <c r="A5021" s="55"/>
      <c r="B5021" s="55"/>
      <c r="C5021" s="55"/>
      <c r="E5021" s="1" t="s">
        <v>7772</v>
      </c>
      <c r="P5021" s="1" t="s">
        <v>15276</v>
      </c>
    </row>
    <row r="5022" spans="1:16" x14ac:dyDescent="0.35">
      <c r="A5022" s="55"/>
      <c r="B5022" s="55"/>
      <c r="C5022" s="55"/>
      <c r="E5022" s="1" t="s">
        <v>7773</v>
      </c>
      <c r="P5022" s="1" t="s">
        <v>19022</v>
      </c>
    </row>
    <row r="5023" spans="1:16" x14ac:dyDescent="0.35">
      <c r="A5023" s="55"/>
      <c r="B5023" s="55"/>
      <c r="C5023" s="55"/>
      <c r="E5023" s="1" t="s">
        <v>7774</v>
      </c>
      <c r="P5023" s="1" t="s">
        <v>11604</v>
      </c>
    </row>
    <row r="5024" spans="1:16" x14ac:dyDescent="0.35">
      <c r="A5024" s="55"/>
      <c r="B5024" s="55"/>
      <c r="C5024" s="55"/>
      <c r="E5024" s="1" t="s">
        <v>7775</v>
      </c>
      <c r="P5024" s="1" t="s">
        <v>11605</v>
      </c>
    </row>
    <row r="5025" spans="1:16" x14ac:dyDescent="0.35">
      <c r="A5025" s="55"/>
      <c r="B5025" s="55"/>
      <c r="C5025" s="55"/>
      <c r="E5025" s="1" t="s">
        <v>7776</v>
      </c>
      <c r="P5025" s="1" t="s">
        <v>11606</v>
      </c>
    </row>
    <row r="5026" spans="1:16" x14ac:dyDescent="0.35">
      <c r="A5026" s="55"/>
      <c r="B5026" s="55"/>
      <c r="C5026" s="55"/>
      <c r="E5026" s="1" t="s">
        <v>7777</v>
      </c>
      <c r="P5026" s="1" t="s">
        <v>11607</v>
      </c>
    </row>
    <row r="5027" spans="1:16" x14ac:dyDescent="0.35">
      <c r="A5027" s="55"/>
      <c r="B5027" s="55"/>
      <c r="C5027" s="55"/>
      <c r="E5027" s="1" t="s">
        <v>7778</v>
      </c>
      <c r="P5027" s="1" t="s">
        <v>11608</v>
      </c>
    </row>
    <row r="5028" spans="1:16" x14ac:dyDescent="0.35">
      <c r="A5028" s="55"/>
      <c r="B5028" s="55"/>
      <c r="C5028" s="55"/>
      <c r="E5028" s="1" t="s">
        <v>7779</v>
      </c>
      <c r="P5028" s="1" t="s">
        <v>11609</v>
      </c>
    </row>
    <row r="5029" spans="1:16" x14ac:dyDescent="0.35">
      <c r="A5029" s="55"/>
      <c r="B5029" s="55"/>
      <c r="C5029" s="55"/>
      <c r="E5029" s="1" t="s">
        <v>7780</v>
      </c>
      <c r="P5029" s="1" t="s">
        <v>11610</v>
      </c>
    </row>
    <row r="5030" spans="1:16" x14ac:dyDescent="0.35">
      <c r="A5030" s="55"/>
      <c r="B5030" s="55"/>
      <c r="C5030" s="55">
        <v>18</v>
      </c>
      <c r="E5030" s="1" t="s">
        <v>7781</v>
      </c>
      <c r="P5030" s="1" t="s">
        <v>19023</v>
      </c>
    </row>
    <row r="5031" spans="1:16" x14ac:dyDescent="0.35">
      <c r="A5031" s="55"/>
      <c r="B5031" s="55"/>
      <c r="C5031" s="55"/>
      <c r="E5031" s="1" t="s">
        <v>7782</v>
      </c>
      <c r="P5031" s="1" t="s">
        <v>12578</v>
      </c>
    </row>
    <row r="5032" spans="1:16" x14ac:dyDescent="0.35">
      <c r="A5032" s="55"/>
      <c r="B5032" s="55"/>
      <c r="C5032" s="55"/>
      <c r="E5032" s="1" t="s">
        <v>7783</v>
      </c>
      <c r="P5032" s="1" t="s">
        <v>11647</v>
      </c>
    </row>
    <row r="5033" spans="1:16" x14ac:dyDescent="0.35">
      <c r="A5033" s="55"/>
      <c r="B5033" s="55"/>
      <c r="C5033" s="55"/>
      <c r="E5033" s="1" t="s">
        <v>7784</v>
      </c>
      <c r="P5033" s="1" t="s">
        <v>13478</v>
      </c>
    </row>
    <row r="5034" spans="1:16" x14ac:dyDescent="0.35">
      <c r="A5034" s="55"/>
      <c r="B5034" s="55"/>
      <c r="C5034" s="55"/>
      <c r="E5034" s="1" t="s">
        <v>7785</v>
      </c>
      <c r="P5034" s="1" t="s">
        <v>11649</v>
      </c>
    </row>
    <row r="5035" spans="1:16" x14ac:dyDescent="0.35">
      <c r="A5035" s="55"/>
      <c r="B5035" s="55"/>
      <c r="C5035" s="55"/>
      <c r="E5035" s="1" t="s">
        <v>7786</v>
      </c>
      <c r="P5035" s="1" t="s">
        <v>14380</v>
      </c>
    </row>
    <row r="5036" spans="1:16" x14ac:dyDescent="0.35">
      <c r="A5036" s="55"/>
      <c r="B5036" s="55"/>
      <c r="C5036" s="55"/>
      <c r="E5036" s="1" t="s">
        <v>7787</v>
      </c>
      <c r="P5036" s="1" t="s">
        <v>11643</v>
      </c>
    </row>
    <row r="5037" spans="1:16" x14ac:dyDescent="0.35">
      <c r="A5037" s="55"/>
      <c r="B5037" s="55"/>
      <c r="C5037" s="55"/>
      <c r="E5037" s="1" t="s">
        <v>7788</v>
      </c>
      <c r="P5037" s="1" t="s">
        <v>15282</v>
      </c>
    </row>
    <row r="5038" spans="1:16" x14ac:dyDescent="0.35">
      <c r="A5038" s="55"/>
      <c r="B5038" s="55"/>
      <c r="C5038" s="55"/>
      <c r="E5038" s="1" t="s">
        <v>7789</v>
      </c>
      <c r="P5038" s="1" t="s">
        <v>19024</v>
      </c>
    </row>
    <row r="5039" spans="1:16" x14ac:dyDescent="0.35">
      <c r="A5039" s="55"/>
      <c r="B5039" s="55"/>
      <c r="C5039" s="55"/>
      <c r="E5039" s="1" t="s">
        <v>7790</v>
      </c>
      <c r="P5039" s="1" t="s">
        <v>11612</v>
      </c>
    </row>
    <row r="5040" spans="1:16" x14ac:dyDescent="0.35">
      <c r="A5040" s="55"/>
      <c r="B5040" s="55"/>
      <c r="C5040" s="55"/>
      <c r="E5040" s="1" t="s">
        <v>7791</v>
      </c>
      <c r="P5040" s="1" t="s">
        <v>11613</v>
      </c>
    </row>
    <row r="5041" spans="1:16" x14ac:dyDescent="0.35">
      <c r="A5041" s="55"/>
      <c r="B5041" s="55"/>
      <c r="C5041" s="55"/>
      <c r="E5041" s="1" t="s">
        <v>7792</v>
      </c>
      <c r="P5041" s="1" t="s">
        <v>11614</v>
      </c>
    </row>
    <row r="5042" spans="1:16" x14ac:dyDescent="0.35">
      <c r="A5042" s="55"/>
      <c r="B5042" s="55"/>
      <c r="C5042" s="55"/>
      <c r="E5042" s="1" t="s">
        <v>7793</v>
      </c>
      <c r="P5042" s="1" t="s">
        <v>11615</v>
      </c>
    </row>
    <row r="5043" spans="1:16" x14ac:dyDescent="0.35">
      <c r="A5043" s="55"/>
      <c r="B5043" s="55"/>
      <c r="C5043" s="55"/>
      <c r="E5043" s="1" t="s">
        <v>7794</v>
      </c>
      <c r="P5043" s="1" t="s">
        <v>11616</v>
      </c>
    </row>
    <row r="5044" spans="1:16" x14ac:dyDescent="0.35">
      <c r="A5044" s="55"/>
      <c r="B5044" s="55"/>
      <c r="C5044" s="55"/>
      <c r="E5044" s="1" t="s">
        <v>7795</v>
      </c>
      <c r="P5044" s="1" t="s">
        <v>11617</v>
      </c>
    </row>
    <row r="5045" spans="1:16" x14ac:dyDescent="0.35">
      <c r="A5045" s="55"/>
      <c r="B5045" s="55"/>
      <c r="C5045" s="55"/>
      <c r="E5045" s="1" t="s">
        <v>7796</v>
      </c>
      <c r="P5045" s="1" t="s">
        <v>11618</v>
      </c>
    </row>
    <row r="5046" spans="1:16" x14ac:dyDescent="0.35">
      <c r="A5046" s="55"/>
      <c r="B5046" s="55"/>
      <c r="C5046" s="55">
        <v>19</v>
      </c>
      <c r="E5046" s="1" t="s">
        <v>7797</v>
      </c>
      <c r="P5046" s="1" t="s">
        <v>19025</v>
      </c>
    </row>
    <row r="5047" spans="1:16" x14ac:dyDescent="0.35">
      <c r="A5047" s="55"/>
      <c r="B5047" s="55"/>
      <c r="C5047" s="55"/>
      <c r="E5047" s="1" t="s">
        <v>7798</v>
      </c>
      <c r="P5047" s="1" t="s">
        <v>12584</v>
      </c>
    </row>
    <row r="5048" spans="1:16" x14ac:dyDescent="0.35">
      <c r="A5048" s="55"/>
      <c r="B5048" s="55"/>
      <c r="C5048" s="55"/>
      <c r="E5048" s="1" t="s">
        <v>7799</v>
      </c>
      <c r="P5048" s="1" t="s">
        <v>11653</v>
      </c>
    </row>
    <row r="5049" spans="1:16" x14ac:dyDescent="0.35">
      <c r="A5049" s="55"/>
      <c r="B5049" s="55"/>
      <c r="C5049" s="55"/>
      <c r="E5049" s="1" t="s">
        <v>7800</v>
      </c>
      <c r="P5049" s="1" t="s">
        <v>13484</v>
      </c>
    </row>
    <row r="5050" spans="1:16" x14ac:dyDescent="0.35">
      <c r="A5050" s="55"/>
      <c r="B5050" s="55"/>
      <c r="C5050" s="55"/>
      <c r="E5050" s="1" t="s">
        <v>7801</v>
      </c>
      <c r="P5050" s="1" t="s">
        <v>11655</v>
      </c>
    </row>
    <row r="5051" spans="1:16" x14ac:dyDescent="0.35">
      <c r="A5051" s="55"/>
      <c r="B5051" s="55"/>
      <c r="C5051" s="55"/>
      <c r="E5051" s="1" t="s">
        <v>7802</v>
      </c>
      <c r="P5051" s="1" t="s">
        <v>14386</v>
      </c>
    </row>
    <row r="5052" spans="1:16" x14ac:dyDescent="0.35">
      <c r="A5052" s="55"/>
      <c r="B5052" s="55"/>
      <c r="C5052" s="55"/>
      <c r="E5052" s="1" t="s">
        <v>7803</v>
      </c>
      <c r="P5052" s="1" t="s">
        <v>11657</v>
      </c>
    </row>
    <row r="5053" spans="1:16" x14ac:dyDescent="0.35">
      <c r="A5053" s="55"/>
      <c r="B5053" s="55"/>
      <c r="C5053" s="55"/>
      <c r="E5053" s="1" t="s">
        <v>7804</v>
      </c>
      <c r="P5053" s="1" t="s">
        <v>15288</v>
      </c>
    </row>
    <row r="5054" spans="1:16" x14ac:dyDescent="0.35">
      <c r="A5054" s="55"/>
      <c r="B5054" s="55"/>
      <c r="C5054" s="55"/>
      <c r="E5054" s="1" t="s">
        <v>7805</v>
      </c>
      <c r="P5054" s="1" t="s">
        <v>19026</v>
      </c>
    </row>
    <row r="5055" spans="1:16" x14ac:dyDescent="0.35">
      <c r="A5055" s="55"/>
      <c r="B5055" s="55"/>
      <c r="C5055" s="55"/>
      <c r="E5055" s="1" t="s">
        <v>7806</v>
      </c>
      <c r="P5055" s="1" t="s">
        <v>11620</v>
      </c>
    </row>
    <row r="5056" spans="1:16" x14ac:dyDescent="0.35">
      <c r="A5056" s="55"/>
      <c r="B5056" s="55"/>
      <c r="C5056" s="55"/>
      <c r="E5056" s="1" t="s">
        <v>7807</v>
      </c>
      <c r="P5056" s="1" t="s">
        <v>11621</v>
      </c>
    </row>
    <row r="5057" spans="1:16" x14ac:dyDescent="0.35">
      <c r="A5057" s="55"/>
      <c r="B5057" s="55"/>
      <c r="C5057" s="55"/>
      <c r="E5057" s="1" t="s">
        <v>7808</v>
      </c>
      <c r="P5057" s="1" t="s">
        <v>11622</v>
      </c>
    </row>
    <row r="5058" spans="1:16" x14ac:dyDescent="0.35">
      <c r="A5058" s="55"/>
      <c r="B5058" s="55"/>
      <c r="C5058" s="55"/>
      <c r="E5058" s="1" t="s">
        <v>7809</v>
      </c>
      <c r="P5058" s="1" t="s">
        <v>11623</v>
      </c>
    </row>
    <row r="5059" spans="1:16" x14ac:dyDescent="0.35">
      <c r="A5059" s="55"/>
      <c r="B5059" s="55"/>
      <c r="C5059" s="55"/>
      <c r="E5059" s="1" t="s">
        <v>7810</v>
      </c>
      <c r="P5059" s="1" t="s">
        <v>11624</v>
      </c>
    </row>
    <row r="5060" spans="1:16" x14ac:dyDescent="0.35">
      <c r="A5060" s="55"/>
      <c r="B5060" s="55"/>
      <c r="C5060" s="55"/>
      <c r="E5060" s="1" t="s">
        <v>7811</v>
      </c>
      <c r="P5060" s="1" t="s">
        <v>11625</v>
      </c>
    </row>
    <row r="5061" spans="1:16" x14ac:dyDescent="0.35">
      <c r="A5061" s="55"/>
      <c r="B5061" s="55"/>
      <c r="C5061" s="55"/>
      <c r="E5061" s="1" t="s">
        <v>7812</v>
      </c>
      <c r="P5061" s="1" t="s">
        <v>11626</v>
      </c>
    </row>
    <row r="5062" spans="1:16" x14ac:dyDescent="0.35">
      <c r="A5062" s="55"/>
      <c r="B5062" s="55"/>
      <c r="C5062" s="55">
        <v>20</v>
      </c>
      <c r="E5062" s="1" t="s">
        <v>7813</v>
      </c>
      <c r="P5062" s="1" t="s">
        <v>19027</v>
      </c>
    </row>
    <row r="5063" spans="1:16" x14ac:dyDescent="0.35">
      <c r="A5063" s="55"/>
      <c r="B5063" s="55"/>
      <c r="C5063" s="55"/>
      <c r="E5063" s="1" t="s">
        <v>7814</v>
      </c>
      <c r="P5063" s="1" t="s">
        <v>13016</v>
      </c>
    </row>
    <row r="5064" spans="1:16" x14ac:dyDescent="0.35">
      <c r="A5064" s="55"/>
      <c r="B5064" s="55"/>
      <c r="C5064" s="55"/>
      <c r="E5064" s="1" t="s">
        <v>7815</v>
      </c>
      <c r="P5064" s="1" t="s">
        <v>19215</v>
      </c>
    </row>
    <row r="5065" spans="1:16" x14ac:dyDescent="0.35">
      <c r="A5065" s="55"/>
      <c r="B5065" s="55"/>
      <c r="C5065" s="55"/>
      <c r="E5065" s="1" t="s">
        <v>7816</v>
      </c>
      <c r="P5065" s="1" t="s">
        <v>19103</v>
      </c>
    </row>
    <row r="5066" spans="1:16" x14ac:dyDescent="0.35">
      <c r="A5066" s="55"/>
      <c r="B5066" s="55"/>
      <c r="C5066" s="55"/>
      <c r="E5066" s="1" t="s">
        <v>7817</v>
      </c>
      <c r="P5066" s="1" t="s">
        <v>12080</v>
      </c>
    </row>
    <row r="5067" spans="1:16" x14ac:dyDescent="0.35">
      <c r="A5067" s="55"/>
      <c r="B5067" s="55"/>
      <c r="C5067" s="55"/>
      <c r="E5067" s="1" t="s">
        <v>7818</v>
      </c>
      <c r="P5067" s="1" t="s">
        <v>17449</v>
      </c>
    </row>
    <row r="5068" spans="1:16" x14ac:dyDescent="0.35">
      <c r="A5068" s="55"/>
      <c r="B5068" s="55"/>
      <c r="C5068" s="55"/>
      <c r="E5068" s="1" t="s">
        <v>7819</v>
      </c>
      <c r="P5068" s="1" t="s">
        <v>12082</v>
      </c>
    </row>
    <row r="5069" spans="1:16" x14ac:dyDescent="0.35">
      <c r="A5069" s="55"/>
      <c r="B5069" s="55"/>
      <c r="C5069" s="55"/>
      <c r="E5069" s="1" t="s">
        <v>7820</v>
      </c>
      <c r="P5069" s="1" t="s">
        <v>17500</v>
      </c>
    </row>
    <row r="5070" spans="1:16" x14ac:dyDescent="0.35">
      <c r="A5070" s="55"/>
      <c r="B5070" s="55"/>
      <c r="C5070" s="55"/>
      <c r="E5070" s="1" t="s">
        <v>7821</v>
      </c>
      <c r="P5070" s="1" t="s">
        <v>17119</v>
      </c>
    </row>
    <row r="5071" spans="1:16" x14ac:dyDescent="0.35">
      <c r="A5071" s="55"/>
      <c r="B5071" s="55"/>
      <c r="C5071" s="55"/>
      <c r="E5071" s="1" t="s">
        <v>7822</v>
      </c>
      <c r="P5071" s="1" t="s">
        <v>17120</v>
      </c>
    </row>
    <row r="5072" spans="1:16" x14ac:dyDescent="0.35">
      <c r="A5072" s="55"/>
      <c r="B5072" s="55"/>
      <c r="C5072" s="55"/>
      <c r="E5072" s="1" t="s">
        <v>7823</v>
      </c>
      <c r="P5072" s="1" t="s">
        <v>12048</v>
      </c>
    </row>
    <row r="5073" spans="1:16" x14ac:dyDescent="0.35">
      <c r="A5073" s="55"/>
      <c r="B5073" s="55"/>
      <c r="C5073" s="55"/>
      <c r="E5073" s="1" t="s">
        <v>7824</v>
      </c>
      <c r="P5073" s="1" t="s">
        <v>17121</v>
      </c>
    </row>
    <row r="5074" spans="1:16" x14ac:dyDescent="0.35">
      <c r="A5074" s="55"/>
      <c r="B5074" s="55"/>
      <c r="C5074" s="55"/>
      <c r="E5074" s="1" t="s">
        <v>7825</v>
      </c>
      <c r="P5074" s="1" t="s">
        <v>12050</v>
      </c>
    </row>
    <row r="5075" spans="1:16" x14ac:dyDescent="0.35">
      <c r="A5075" s="55"/>
      <c r="B5075" s="55"/>
      <c r="C5075" s="55"/>
      <c r="E5075" s="1" t="s">
        <v>7826</v>
      </c>
      <c r="P5075" s="1" t="s">
        <v>17122</v>
      </c>
    </row>
    <row r="5076" spans="1:16" x14ac:dyDescent="0.35">
      <c r="A5076" s="55"/>
      <c r="B5076" s="55"/>
      <c r="C5076" s="55"/>
      <c r="E5076" s="1" t="s">
        <v>7827</v>
      </c>
      <c r="P5076" s="1" t="s">
        <v>12052</v>
      </c>
    </row>
    <row r="5077" spans="1:16" x14ac:dyDescent="0.35">
      <c r="A5077" s="55"/>
      <c r="B5077" s="55"/>
      <c r="C5077" s="55"/>
      <c r="E5077" s="1" t="s">
        <v>7828</v>
      </c>
      <c r="P5077" s="1" t="s">
        <v>17118</v>
      </c>
    </row>
    <row r="5078" spans="1:16" x14ac:dyDescent="0.35">
      <c r="A5078" s="55"/>
      <c r="B5078" s="55"/>
      <c r="C5078" s="55">
        <v>21</v>
      </c>
      <c r="E5078" s="1" t="s">
        <v>7829</v>
      </c>
      <c r="P5078" s="1" t="s">
        <v>19028</v>
      </c>
    </row>
    <row r="5079" spans="1:16" x14ac:dyDescent="0.35">
      <c r="A5079" s="55"/>
      <c r="B5079" s="55"/>
      <c r="C5079" s="55"/>
      <c r="E5079" s="1" t="s">
        <v>7830</v>
      </c>
      <c r="P5079" s="1" t="s">
        <v>17367</v>
      </c>
    </row>
    <row r="5080" spans="1:16" x14ac:dyDescent="0.35">
      <c r="A5080" s="55"/>
      <c r="B5080" s="55"/>
      <c r="C5080" s="55"/>
      <c r="E5080" s="1" t="s">
        <v>7831</v>
      </c>
      <c r="P5080" s="1" t="s">
        <v>12092</v>
      </c>
    </row>
    <row r="5081" spans="1:16" x14ac:dyDescent="0.35">
      <c r="A5081" s="55"/>
      <c r="B5081" s="55"/>
      <c r="C5081" s="55"/>
      <c r="E5081" s="1" t="s">
        <v>7832</v>
      </c>
      <c r="P5081" s="1" t="s">
        <v>13924</v>
      </c>
    </row>
    <row r="5082" spans="1:16" x14ac:dyDescent="0.35">
      <c r="A5082" s="55"/>
      <c r="B5082" s="55"/>
      <c r="C5082" s="55"/>
      <c r="E5082" s="1" t="s">
        <v>7833</v>
      </c>
      <c r="P5082" s="1" t="s">
        <v>12086</v>
      </c>
    </row>
    <row r="5083" spans="1:16" x14ac:dyDescent="0.35">
      <c r="A5083" s="55"/>
      <c r="B5083" s="55"/>
      <c r="C5083" s="55"/>
      <c r="E5083" s="1" t="s">
        <v>7834</v>
      </c>
      <c r="P5083" s="1" t="s">
        <v>14826</v>
      </c>
    </row>
    <row r="5084" spans="1:16" x14ac:dyDescent="0.35">
      <c r="A5084" s="55"/>
      <c r="B5084" s="55"/>
      <c r="C5084" s="55"/>
      <c r="E5084" s="1" t="s">
        <v>7835</v>
      </c>
      <c r="P5084" s="1" t="s">
        <v>12088</v>
      </c>
    </row>
    <row r="5085" spans="1:16" x14ac:dyDescent="0.35">
      <c r="A5085" s="55"/>
      <c r="B5085" s="55"/>
      <c r="C5085" s="55"/>
      <c r="E5085" s="1" t="s">
        <v>7836</v>
      </c>
      <c r="P5085" s="1" t="s">
        <v>15728</v>
      </c>
    </row>
    <row r="5086" spans="1:16" x14ac:dyDescent="0.35">
      <c r="A5086" s="55"/>
      <c r="B5086" s="55"/>
      <c r="C5086" s="55"/>
      <c r="E5086" s="1" t="s">
        <v>7837</v>
      </c>
      <c r="P5086" s="1" t="s">
        <v>17123</v>
      </c>
    </row>
    <row r="5087" spans="1:16" x14ac:dyDescent="0.35">
      <c r="A5087" s="55"/>
      <c r="B5087" s="55"/>
      <c r="C5087" s="55"/>
      <c r="E5087" s="1" t="s">
        <v>7838</v>
      </c>
      <c r="P5087" s="1" t="s">
        <v>12055</v>
      </c>
    </row>
    <row r="5088" spans="1:16" x14ac:dyDescent="0.35">
      <c r="A5088" s="55"/>
      <c r="B5088" s="55"/>
      <c r="C5088" s="55"/>
      <c r="E5088" s="1" t="s">
        <v>7839</v>
      </c>
      <c r="P5088" s="1" t="s">
        <v>12056</v>
      </c>
    </row>
    <row r="5089" spans="1:16" x14ac:dyDescent="0.35">
      <c r="A5089" s="55"/>
      <c r="B5089" s="55"/>
      <c r="C5089" s="55"/>
      <c r="E5089" s="1" t="s">
        <v>7840</v>
      </c>
      <c r="P5089" s="1" t="s">
        <v>12057</v>
      </c>
    </row>
    <row r="5090" spans="1:16" x14ac:dyDescent="0.35">
      <c r="A5090" s="55"/>
      <c r="B5090" s="55"/>
      <c r="C5090" s="55"/>
      <c r="E5090" s="1" t="s">
        <v>7841</v>
      </c>
      <c r="P5090" s="1" t="s">
        <v>12058</v>
      </c>
    </row>
    <row r="5091" spans="1:16" x14ac:dyDescent="0.35">
      <c r="A5091" s="55"/>
      <c r="B5091" s="55"/>
      <c r="C5091" s="55"/>
      <c r="E5091" s="1" t="s">
        <v>7842</v>
      </c>
      <c r="P5091" s="1" t="s">
        <v>12059</v>
      </c>
    </row>
    <row r="5092" spans="1:16" x14ac:dyDescent="0.35">
      <c r="A5092" s="55"/>
      <c r="B5092" s="55"/>
      <c r="C5092" s="55"/>
      <c r="E5092" s="1" t="s">
        <v>7843</v>
      </c>
      <c r="P5092" s="1" t="s">
        <v>12060</v>
      </c>
    </row>
    <row r="5093" spans="1:16" x14ac:dyDescent="0.35">
      <c r="A5093" s="55"/>
      <c r="B5093" s="55"/>
      <c r="C5093" s="55"/>
      <c r="E5093" s="1" t="s">
        <v>7844</v>
      </c>
      <c r="P5093" s="1" t="s">
        <v>12061</v>
      </c>
    </row>
    <row r="5094" spans="1:16" x14ac:dyDescent="0.35">
      <c r="A5094" s="55"/>
      <c r="B5094" s="55"/>
      <c r="C5094" s="55">
        <v>22</v>
      </c>
      <c r="E5094" s="1" t="s">
        <v>7845</v>
      </c>
      <c r="P5094" s="1" t="s">
        <v>19029</v>
      </c>
    </row>
    <row r="5095" spans="1:16" x14ac:dyDescent="0.35">
      <c r="A5095" s="55"/>
      <c r="B5095" s="55"/>
      <c r="C5095" s="55"/>
      <c r="E5095" s="1" t="s">
        <v>7846</v>
      </c>
      <c r="P5095" s="1" t="s">
        <v>13028</v>
      </c>
    </row>
    <row r="5096" spans="1:16" x14ac:dyDescent="0.35">
      <c r="A5096" s="55"/>
      <c r="B5096" s="55"/>
      <c r="C5096" s="55"/>
      <c r="E5096" s="1" t="s">
        <v>7847</v>
      </c>
      <c r="P5096" s="1" t="s">
        <v>12098</v>
      </c>
    </row>
    <row r="5097" spans="1:16" x14ac:dyDescent="0.35">
      <c r="A5097" s="55"/>
      <c r="B5097" s="55"/>
      <c r="C5097" s="55"/>
      <c r="E5097" s="1" t="s">
        <v>7848</v>
      </c>
      <c r="P5097" s="1" t="s">
        <v>13930</v>
      </c>
    </row>
    <row r="5098" spans="1:16" x14ac:dyDescent="0.35">
      <c r="A5098" s="55"/>
      <c r="B5098" s="55"/>
      <c r="C5098" s="55"/>
      <c r="E5098" s="1" t="s">
        <v>7849</v>
      </c>
      <c r="P5098" s="1" t="s">
        <v>12100</v>
      </c>
    </row>
    <row r="5099" spans="1:16" x14ac:dyDescent="0.35">
      <c r="A5099" s="55"/>
      <c r="B5099" s="55"/>
      <c r="C5099" s="55"/>
      <c r="E5099" s="1" t="s">
        <v>7850</v>
      </c>
      <c r="P5099" s="1" t="s">
        <v>14832</v>
      </c>
    </row>
    <row r="5100" spans="1:16" x14ac:dyDescent="0.35">
      <c r="A5100" s="55"/>
      <c r="B5100" s="55"/>
      <c r="C5100" s="55"/>
      <c r="E5100" s="1" t="s">
        <v>7851</v>
      </c>
      <c r="P5100" s="1" t="s">
        <v>12094</v>
      </c>
    </row>
    <row r="5101" spans="1:16" x14ac:dyDescent="0.35">
      <c r="A5101" s="55"/>
      <c r="B5101" s="55"/>
      <c r="C5101" s="55"/>
      <c r="E5101" s="1" t="s">
        <v>7852</v>
      </c>
      <c r="P5101" s="1" t="s">
        <v>15734</v>
      </c>
    </row>
    <row r="5102" spans="1:16" x14ac:dyDescent="0.35">
      <c r="A5102" s="55"/>
      <c r="B5102" s="55"/>
      <c r="C5102" s="55"/>
      <c r="E5102" s="1" t="s">
        <v>7853</v>
      </c>
      <c r="P5102" s="1" t="s">
        <v>17124</v>
      </c>
    </row>
    <row r="5103" spans="1:16" x14ac:dyDescent="0.35">
      <c r="A5103" s="55"/>
      <c r="B5103" s="55"/>
      <c r="C5103" s="55"/>
      <c r="E5103" s="1" t="s">
        <v>7854</v>
      </c>
      <c r="P5103" s="1" t="s">
        <v>12063</v>
      </c>
    </row>
    <row r="5104" spans="1:16" x14ac:dyDescent="0.35">
      <c r="A5104" s="55"/>
      <c r="B5104" s="55"/>
      <c r="C5104" s="55"/>
      <c r="E5104" s="1" t="s">
        <v>7855</v>
      </c>
      <c r="P5104" s="1" t="s">
        <v>12064</v>
      </c>
    </row>
    <row r="5105" spans="1:16" x14ac:dyDescent="0.35">
      <c r="A5105" s="55"/>
      <c r="B5105" s="55"/>
      <c r="C5105" s="55"/>
      <c r="E5105" s="1" t="s">
        <v>7856</v>
      </c>
      <c r="P5105" s="1" t="s">
        <v>12065</v>
      </c>
    </row>
    <row r="5106" spans="1:16" x14ac:dyDescent="0.35">
      <c r="A5106" s="55"/>
      <c r="B5106" s="55"/>
      <c r="C5106" s="55"/>
      <c r="E5106" s="1" t="s">
        <v>7857</v>
      </c>
      <c r="P5106" s="1" t="s">
        <v>12066</v>
      </c>
    </row>
    <row r="5107" spans="1:16" x14ac:dyDescent="0.35">
      <c r="A5107" s="55"/>
      <c r="B5107" s="55"/>
      <c r="C5107" s="55"/>
      <c r="E5107" s="1" t="s">
        <v>7858</v>
      </c>
      <c r="P5107" s="1" t="s">
        <v>12067</v>
      </c>
    </row>
    <row r="5108" spans="1:16" x14ac:dyDescent="0.35">
      <c r="A5108" s="55"/>
      <c r="B5108" s="55"/>
      <c r="C5108" s="55"/>
      <c r="E5108" s="1" t="s">
        <v>7859</v>
      </c>
      <c r="P5108" s="1" t="s">
        <v>12068</v>
      </c>
    </row>
    <row r="5109" spans="1:16" x14ac:dyDescent="0.35">
      <c r="A5109" s="55"/>
      <c r="B5109" s="55"/>
      <c r="C5109" s="55"/>
      <c r="E5109" s="1" t="s">
        <v>7860</v>
      </c>
      <c r="P5109" s="1" t="s">
        <v>12069</v>
      </c>
    </row>
    <row r="5110" spans="1:16" x14ac:dyDescent="0.35">
      <c r="A5110" s="55"/>
      <c r="B5110" s="55"/>
      <c r="C5110" s="55">
        <v>23</v>
      </c>
      <c r="E5110" s="1" t="s">
        <v>7861</v>
      </c>
      <c r="P5110" s="1" t="s">
        <v>19030</v>
      </c>
    </row>
    <row r="5111" spans="1:16" x14ac:dyDescent="0.35">
      <c r="A5111" s="55"/>
      <c r="B5111" s="55"/>
      <c r="C5111" s="55"/>
      <c r="E5111" s="1" t="s">
        <v>7862</v>
      </c>
      <c r="P5111" s="1" t="s">
        <v>13034</v>
      </c>
    </row>
    <row r="5112" spans="1:16" x14ac:dyDescent="0.35">
      <c r="A5112" s="55"/>
      <c r="B5112" s="55"/>
      <c r="C5112" s="55"/>
      <c r="E5112" s="1" t="s">
        <v>7863</v>
      </c>
      <c r="P5112" s="1" t="s">
        <v>12104</v>
      </c>
    </row>
    <row r="5113" spans="1:16" x14ac:dyDescent="0.35">
      <c r="A5113" s="55"/>
      <c r="B5113" s="55"/>
      <c r="C5113" s="55"/>
      <c r="E5113" s="1" t="s">
        <v>7864</v>
      </c>
      <c r="P5113" s="1" t="s">
        <v>13936</v>
      </c>
    </row>
    <row r="5114" spans="1:16" x14ac:dyDescent="0.35">
      <c r="A5114" s="55"/>
      <c r="B5114" s="55"/>
      <c r="C5114" s="55"/>
      <c r="E5114" s="1" t="s">
        <v>7865</v>
      </c>
      <c r="P5114" s="1" t="s">
        <v>12106</v>
      </c>
    </row>
    <row r="5115" spans="1:16" x14ac:dyDescent="0.35">
      <c r="A5115" s="55"/>
      <c r="B5115" s="55"/>
      <c r="C5115" s="55"/>
      <c r="E5115" s="1" t="s">
        <v>7866</v>
      </c>
      <c r="P5115" s="1" t="s">
        <v>14838</v>
      </c>
    </row>
    <row r="5116" spans="1:16" x14ac:dyDescent="0.35">
      <c r="A5116" s="55"/>
      <c r="B5116" s="55"/>
      <c r="C5116" s="55"/>
      <c r="E5116" s="1" t="s">
        <v>7867</v>
      </c>
      <c r="P5116" s="1" t="s">
        <v>12108</v>
      </c>
    </row>
    <row r="5117" spans="1:16" x14ac:dyDescent="0.35">
      <c r="A5117" s="55"/>
      <c r="B5117" s="55"/>
      <c r="C5117" s="55"/>
      <c r="E5117" s="1" t="s">
        <v>7868</v>
      </c>
      <c r="P5117" s="1" t="s">
        <v>15740</v>
      </c>
    </row>
    <row r="5118" spans="1:16" x14ac:dyDescent="0.35">
      <c r="A5118" s="55"/>
      <c r="B5118" s="55"/>
      <c r="C5118" s="55"/>
      <c r="E5118" s="1" t="s">
        <v>7869</v>
      </c>
      <c r="P5118" s="1" t="s">
        <v>19031</v>
      </c>
    </row>
    <row r="5119" spans="1:16" x14ac:dyDescent="0.35">
      <c r="A5119" s="55"/>
      <c r="B5119" s="55"/>
      <c r="C5119" s="55"/>
      <c r="E5119" s="1" t="s">
        <v>7870</v>
      </c>
      <c r="P5119" s="1" t="s">
        <v>12071</v>
      </c>
    </row>
    <row r="5120" spans="1:16" x14ac:dyDescent="0.35">
      <c r="A5120" s="55"/>
      <c r="B5120" s="55"/>
      <c r="C5120" s="55"/>
      <c r="E5120" s="1" t="s">
        <v>7871</v>
      </c>
      <c r="P5120" s="1" t="s">
        <v>12072</v>
      </c>
    </row>
    <row r="5121" spans="1:16" x14ac:dyDescent="0.35">
      <c r="A5121" s="55"/>
      <c r="B5121" s="55"/>
      <c r="C5121" s="55"/>
      <c r="E5121" s="1" t="s">
        <v>7872</v>
      </c>
      <c r="P5121" s="1" t="s">
        <v>12073</v>
      </c>
    </row>
    <row r="5122" spans="1:16" x14ac:dyDescent="0.35">
      <c r="A5122" s="55"/>
      <c r="B5122" s="55"/>
      <c r="C5122" s="55"/>
      <c r="E5122" s="1" t="s">
        <v>7873</v>
      </c>
      <c r="P5122" s="1" t="s">
        <v>12074</v>
      </c>
    </row>
    <row r="5123" spans="1:16" x14ac:dyDescent="0.35">
      <c r="A5123" s="55"/>
      <c r="B5123" s="55"/>
      <c r="C5123" s="55"/>
      <c r="E5123" s="1" t="s">
        <v>7874</v>
      </c>
      <c r="P5123" s="1" t="s">
        <v>12075</v>
      </c>
    </row>
    <row r="5124" spans="1:16" x14ac:dyDescent="0.35">
      <c r="A5124" s="55"/>
      <c r="B5124" s="55"/>
      <c r="C5124" s="55"/>
      <c r="E5124" s="1" t="s">
        <v>7875</v>
      </c>
      <c r="P5124" s="1" t="s">
        <v>12076</v>
      </c>
    </row>
    <row r="5125" spans="1:16" x14ac:dyDescent="0.35">
      <c r="A5125" s="55"/>
      <c r="B5125" s="55"/>
      <c r="C5125" s="55"/>
      <c r="E5125" s="1" t="s">
        <v>7876</v>
      </c>
      <c r="P5125" s="1" t="s">
        <v>12077</v>
      </c>
    </row>
    <row r="5126" spans="1:16" x14ac:dyDescent="0.35">
      <c r="A5126" s="55"/>
      <c r="B5126" s="55"/>
      <c r="C5126" s="55" t="s">
        <v>19095</v>
      </c>
      <c r="E5126" s="1" t="s">
        <v>7877</v>
      </c>
      <c r="P5126" s="1" t="s">
        <v>19106</v>
      </c>
    </row>
    <row r="5127" spans="1:16" x14ac:dyDescent="0.35">
      <c r="A5127" s="55"/>
      <c r="B5127" s="55"/>
      <c r="C5127" s="55"/>
      <c r="E5127" s="1" t="s">
        <v>591</v>
      </c>
      <c r="P5127" s="1" t="s">
        <v>11634</v>
      </c>
    </row>
    <row r="5128" spans="1:16" x14ac:dyDescent="0.35">
      <c r="A5128" s="55"/>
      <c r="B5128" s="55"/>
      <c r="C5128" s="55"/>
      <c r="E5128" s="1" t="s">
        <v>7878</v>
      </c>
      <c r="P5128" s="1" t="s">
        <v>12572</v>
      </c>
    </row>
    <row r="5129" spans="1:16" x14ac:dyDescent="0.35">
      <c r="A5129" s="55"/>
      <c r="B5129" s="55"/>
      <c r="C5129" s="55"/>
      <c r="E5129" s="1" t="s">
        <v>595</v>
      </c>
      <c r="P5129" s="1" t="s">
        <v>11640</v>
      </c>
    </row>
    <row r="5130" spans="1:16" x14ac:dyDescent="0.35">
      <c r="A5130" s="55"/>
      <c r="B5130" s="55"/>
      <c r="C5130" s="55"/>
      <c r="E5130" s="1" t="s">
        <v>7879</v>
      </c>
      <c r="P5130" s="1" t="s">
        <v>12578</v>
      </c>
    </row>
    <row r="5131" spans="1:16" x14ac:dyDescent="0.35">
      <c r="A5131" s="55"/>
      <c r="B5131" s="55"/>
      <c r="C5131" s="55"/>
      <c r="E5131" s="1" t="s">
        <v>599</v>
      </c>
      <c r="P5131" s="1" t="s">
        <v>11646</v>
      </c>
    </row>
    <row r="5132" spans="1:16" x14ac:dyDescent="0.35">
      <c r="A5132" s="55"/>
      <c r="B5132" s="55"/>
      <c r="C5132" s="55"/>
      <c r="E5132" s="1" t="s">
        <v>7880</v>
      </c>
      <c r="P5132" s="1" t="s">
        <v>12584</v>
      </c>
    </row>
    <row r="5133" spans="1:16" x14ac:dyDescent="0.35">
      <c r="A5133" s="55"/>
      <c r="B5133" s="55"/>
      <c r="C5133" s="55"/>
      <c r="E5133" s="1" t="s">
        <v>587</v>
      </c>
      <c r="P5133" s="1" t="s">
        <v>11652</v>
      </c>
    </row>
    <row r="5134" spans="1:16" x14ac:dyDescent="0.35">
      <c r="A5134" s="55"/>
      <c r="B5134" s="55"/>
      <c r="C5134" s="55"/>
      <c r="E5134" s="1" t="s">
        <v>7881</v>
      </c>
      <c r="P5134" s="1" t="s">
        <v>17362</v>
      </c>
    </row>
    <row r="5135" spans="1:16" x14ac:dyDescent="0.35">
      <c r="A5135" s="55"/>
      <c r="B5135" s="55"/>
      <c r="C5135" s="55"/>
      <c r="E5135" s="1" t="s">
        <v>613</v>
      </c>
      <c r="P5135" s="1" t="s">
        <v>17125</v>
      </c>
    </row>
    <row r="5136" spans="1:16" x14ac:dyDescent="0.35">
      <c r="A5136" s="55"/>
      <c r="B5136" s="55"/>
      <c r="C5136" s="55"/>
      <c r="E5136" s="1" t="s">
        <v>7882</v>
      </c>
      <c r="P5136" s="1" t="s">
        <v>13022</v>
      </c>
    </row>
    <row r="5137" spans="1:16" x14ac:dyDescent="0.35">
      <c r="A5137" s="55"/>
      <c r="B5137" s="55"/>
      <c r="C5137" s="55"/>
      <c r="E5137" s="1" t="s">
        <v>617</v>
      </c>
      <c r="P5137" s="1" t="s">
        <v>12091</v>
      </c>
    </row>
    <row r="5138" spans="1:16" x14ac:dyDescent="0.35">
      <c r="A5138" s="55"/>
      <c r="B5138" s="55"/>
      <c r="C5138" s="55"/>
      <c r="E5138" s="1" t="s">
        <v>7883</v>
      </c>
      <c r="P5138" s="1" t="s">
        <v>13028</v>
      </c>
    </row>
    <row r="5139" spans="1:16" x14ac:dyDescent="0.35">
      <c r="A5139" s="55"/>
      <c r="B5139" s="55"/>
      <c r="C5139" s="55"/>
      <c r="E5139" s="1" t="s">
        <v>605</v>
      </c>
      <c r="P5139" s="1" t="s">
        <v>12097</v>
      </c>
    </row>
    <row r="5140" spans="1:16" x14ac:dyDescent="0.35">
      <c r="A5140" s="55"/>
      <c r="B5140" s="55"/>
      <c r="C5140" s="55"/>
      <c r="E5140" s="1" t="s">
        <v>7884</v>
      </c>
      <c r="P5140" s="1" t="s">
        <v>13034</v>
      </c>
    </row>
    <row r="5141" spans="1:16" x14ac:dyDescent="0.35">
      <c r="A5141" s="55"/>
      <c r="B5141" s="55"/>
      <c r="C5141" s="55"/>
      <c r="E5141" s="1" t="s">
        <v>609</v>
      </c>
      <c r="P5141" s="1" t="s">
        <v>12103</v>
      </c>
    </row>
    <row r="5142" spans="1:16" x14ac:dyDescent="0.35">
      <c r="A5142" s="55"/>
      <c r="B5142" s="55"/>
      <c r="C5142" s="55" t="s">
        <v>19096</v>
      </c>
      <c r="E5142" s="1" t="s">
        <v>7885</v>
      </c>
      <c r="P5142" s="1" t="s">
        <v>19107</v>
      </c>
    </row>
    <row r="5143" spans="1:16" x14ac:dyDescent="0.35">
      <c r="A5143" s="55"/>
      <c r="B5143" s="55"/>
      <c r="C5143" s="55"/>
      <c r="E5143" s="1" t="s">
        <v>637</v>
      </c>
      <c r="P5143" s="1" t="s">
        <v>11628</v>
      </c>
    </row>
    <row r="5144" spans="1:16" x14ac:dyDescent="0.35">
      <c r="A5144" s="55"/>
      <c r="B5144" s="55"/>
      <c r="C5144" s="55"/>
      <c r="E5144" s="1" t="s">
        <v>7886</v>
      </c>
      <c r="P5144" s="1" t="s">
        <v>13472</v>
      </c>
    </row>
    <row r="5145" spans="1:16" x14ac:dyDescent="0.35">
      <c r="A5145" s="55"/>
      <c r="B5145" s="55"/>
      <c r="C5145" s="55"/>
      <c r="E5145" s="1" t="s">
        <v>625</v>
      </c>
      <c r="P5145" s="1" t="s">
        <v>11642</v>
      </c>
    </row>
    <row r="5146" spans="1:16" x14ac:dyDescent="0.35">
      <c r="A5146" s="55"/>
      <c r="B5146" s="55"/>
      <c r="C5146" s="55"/>
      <c r="E5146" s="1" t="s">
        <v>7887</v>
      </c>
      <c r="P5146" s="1" t="s">
        <v>13478</v>
      </c>
    </row>
    <row r="5147" spans="1:16" x14ac:dyDescent="0.35">
      <c r="A5147" s="55"/>
      <c r="B5147" s="55"/>
      <c r="C5147" s="55"/>
      <c r="E5147" s="1" t="s">
        <v>629</v>
      </c>
      <c r="P5147" s="1" t="s">
        <v>11648</v>
      </c>
    </row>
    <row r="5148" spans="1:16" x14ac:dyDescent="0.35">
      <c r="A5148" s="55"/>
      <c r="B5148" s="55"/>
      <c r="C5148" s="55"/>
      <c r="E5148" s="1" t="s">
        <v>7888</v>
      </c>
      <c r="P5148" s="1" t="s">
        <v>13484</v>
      </c>
    </row>
    <row r="5149" spans="1:16" x14ac:dyDescent="0.35">
      <c r="A5149" s="55"/>
      <c r="B5149" s="55"/>
      <c r="C5149" s="55"/>
      <c r="E5149" s="1" t="s">
        <v>633</v>
      </c>
      <c r="P5149" s="1" t="s">
        <v>11654</v>
      </c>
    </row>
    <row r="5150" spans="1:16" x14ac:dyDescent="0.35">
      <c r="A5150" s="55"/>
      <c r="B5150" s="55"/>
      <c r="C5150" s="55"/>
      <c r="E5150" s="1" t="s">
        <v>7889</v>
      </c>
      <c r="P5150" s="1" t="s">
        <v>19103</v>
      </c>
    </row>
    <row r="5151" spans="1:16" x14ac:dyDescent="0.35">
      <c r="A5151" s="55"/>
      <c r="B5151" s="55"/>
      <c r="C5151" s="55"/>
      <c r="E5151" s="1" t="s">
        <v>647</v>
      </c>
      <c r="P5151" s="1" t="s">
        <v>17126</v>
      </c>
    </row>
    <row r="5152" spans="1:16" x14ac:dyDescent="0.35">
      <c r="A5152" s="55"/>
      <c r="B5152" s="55"/>
      <c r="C5152" s="55"/>
      <c r="E5152" s="1" t="s">
        <v>7890</v>
      </c>
      <c r="P5152" s="1" t="s">
        <v>13924</v>
      </c>
    </row>
    <row r="5153" spans="1:16" x14ac:dyDescent="0.35">
      <c r="A5153" s="55"/>
      <c r="B5153" s="55"/>
      <c r="C5153" s="55"/>
      <c r="E5153" s="1" t="s">
        <v>651</v>
      </c>
      <c r="P5153" s="1" t="s">
        <v>12093</v>
      </c>
    </row>
    <row r="5154" spans="1:16" x14ac:dyDescent="0.35">
      <c r="A5154" s="55"/>
      <c r="B5154" s="55"/>
      <c r="C5154" s="55"/>
      <c r="E5154" s="1" t="s">
        <v>7891</v>
      </c>
      <c r="P5154" s="1" t="s">
        <v>13930</v>
      </c>
    </row>
    <row r="5155" spans="1:16" x14ac:dyDescent="0.35">
      <c r="A5155" s="55"/>
      <c r="B5155" s="55"/>
      <c r="C5155" s="55"/>
      <c r="E5155" s="1" t="s">
        <v>655</v>
      </c>
      <c r="P5155" s="1" t="s">
        <v>12099</v>
      </c>
    </row>
    <row r="5156" spans="1:16" x14ac:dyDescent="0.35">
      <c r="A5156" s="55"/>
      <c r="B5156" s="55"/>
      <c r="C5156" s="55"/>
      <c r="E5156" s="1" t="s">
        <v>7892</v>
      </c>
      <c r="P5156" s="1" t="s">
        <v>13936</v>
      </c>
    </row>
    <row r="5157" spans="1:16" x14ac:dyDescent="0.35">
      <c r="A5157" s="55"/>
      <c r="B5157" s="55"/>
      <c r="C5157" s="55"/>
      <c r="E5157" s="1" t="s">
        <v>659</v>
      </c>
      <c r="P5157" s="1" t="s">
        <v>12105</v>
      </c>
    </row>
    <row r="5158" spans="1:16" x14ac:dyDescent="0.35">
      <c r="A5158" s="55"/>
      <c r="B5158" s="55"/>
      <c r="C5158" s="55" t="s">
        <v>19097</v>
      </c>
      <c r="E5158" s="1" t="s">
        <v>7893</v>
      </c>
      <c r="P5158" s="1" t="s">
        <v>19110</v>
      </c>
    </row>
    <row r="5159" spans="1:16" x14ac:dyDescent="0.35">
      <c r="A5159" s="55"/>
      <c r="B5159" s="55"/>
      <c r="C5159" s="55"/>
      <c r="E5159" s="1" t="s">
        <v>789</v>
      </c>
      <c r="P5159" s="1" t="s">
        <v>11630</v>
      </c>
    </row>
    <row r="5160" spans="1:16" x14ac:dyDescent="0.35">
      <c r="A5160" s="55"/>
      <c r="B5160" s="55"/>
      <c r="C5160" s="55"/>
      <c r="E5160" s="1" t="s">
        <v>7894</v>
      </c>
      <c r="P5160" s="1" t="s">
        <v>14374</v>
      </c>
    </row>
    <row r="5161" spans="1:16" x14ac:dyDescent="0.35">
      <c r="A5161" s="55"/>
      <c r="B5161" s="55"/>
      <c r="C5161" s="55"/>
      <c r="E5161" s="1" t="s">
        <v>793</v>
      </c>
      <c r="P5161" s="1" t="s">
        <v>11636</v>
      </c>
    </row>
    <row r="5162" spans="1:16" x14ac:dyDescent="0.35">
      <c r="A5162" s="55"/>
      <c r="B5162" s="55"/>
      <c r="C5162" s="55"/>
      <c r="E5162" s="1" t="s">
        <v>7895</v>
      </c>
      <c r="P5162" s="1" t="s">
        <v>14380</v>
      </c>
    </row>
    <row r="5163" spans="1:16" x14ac:dyDescent="0.35">
      <c r="A5163" s="55"/>
      <c r="B5163" s="55"/>
      <c r="C5163" s="55"/>
      <c r="E5163" s="1" t="s">
        <v>797</v>
      </c>
      <c r="P5163" s="1" t="s">
        <v>11650</v>
      </c>
    </row>
    <row r="5164" spans="1:16" x14ac:dyDescent="0.35">
      <c r="A5164" s="55"/>
      <c r="B5164" s="55"/>
      <c r="C5164" s="55"/>
      <c r="E5164" s="1" t="s">
        <v>7896</v>
      </c>
      <c r="P5164" s="1" t="s">
        <v>14386</v>
      </c>
    </row>
    <row r="5165" spans="1:16" x14ac:dyDescent="0.35">
      <c r="A5165" s="55"/>
      <c r="B5165" s="55"/>
      <c r="C5165" s="55"/>
      <c r="E5165" s="1" t="s">
        <v>785</v>
      </c>
      <c r="P5165" s="1" t="s">
        <v>11656</v>
      </c>
    </row>
    <row r="5166" spans="1:16" x14ac:dyDescent="0.35">
      <c r="A5166" s="55"/>
      <c r="B5166" s="55"/>
      <c r="C5166" s="55"/>
      <c r="E5166" s="1" t="s">
        <v>7897</v>
      </c>
      <c r="P5166" s="1" t="s">
        <v>17449</v>
      </c>
    </row>
    <row r="5167" spans="1:16" x14ac:dyDescent="0.35">
      <c r="A5167" s="55"/>
      <c r="B5167" s="55"/>
      <c r="C5167" s="55"/>
      <c r="E5167" s="1" t="s">
        <v>805</v>
      </c>
      <c r="P5167" s="1" t="s">
        <v>17127</v>
      </c>
    </row>
    <row r="5168" spans="1:16" x14ac:dyDescent="0.35">
      <c r="A5168" s="55"/>
      <c r="B5168" s="55"/>
      <c r="C5168" s="55"/>
      <c r="E5168" s="1" t="s">
        <v>7898</v>
      </c>
      <c r="P5168" s="1" t="s">
        <v>14826</v>
      </c>
    </row>
    <row r="5169" spans="1:16" x14ac:dyDescent="0.35">
      <c r="A5169" s="55"/>
      <c r="B5169" s="55"/>
      <c r="C5169" s="55"/>
      <c r="E5169" s="1" t="s">
        <v>809</v>
      </c>
      <c r="P5169" s="1" t="s">
        <v>12087</v>
      </c>
    </row>
    <row r="5170" spans="1:16" x14ac:dyDescent="0.35">
      <c r="A5170" s="55"/>
      <c r="B5170" s="55"/>
      <c r="C5170" s="55"/>
      <c r="E5170" s="1" t="s">
        <v>7899</v>
      </c>
      <c r="P5170" s="1" t="s">
        <v>14832</v>
      </c>
    </row>
    <row r="5171" spans="1:16" x14ac:dyDescent="0.35">
      <c r="A5171" s="55"/>
      <c r="B5171" s="55"/>
      <c r="C5171" s="55"/>
      <c r="E5171" s="1" t="s">
        <v>621</v>
      </c>
      <c r="P5171" s="1" t="s">
        <v>12101</v>
      </c>
    </row>
    <row r="5172" spans="1:16" x14ac:dyDescent="0.35">
      <c r="A5172" s="55"/>
      <c r="B5172" s="55"/>
      <c r="C5172" s="55"/>
      <c r="E5172" s="1" t="s">
        <v>7900</v>
      </c>
      <c r="P5172" s="1" t="s">
        <v>14838</v>
      </c>
    </row>
    <row r="5173" spans="1:16" x14ac:dyDescent="0.35">
      <c r="A5173" s="55"/>
      <c r="B5173" s="55"/>
      <c r="C5173" s="55"/>
      <c r="E5173" s="1" t="s">
        <v>801</v>
      </c>
      <c r="P5173" s="1" t="s">
        <v>12107</v>
      </c>
    </row>
    <row r="5174" spans="1:16" x14ac:dyDescent="0.35">
      <c r="A5174" s="55"/>
      <c r="B5174" s="55"/>
      <c r="C5174" s="55" t="s">
        <v>19098</v>
      </c>
      <c r="E5174" s="1" t="s">
        <v>7901</v>
      </c>
      <c r="P5174" s="1" t="s">
        <v>19113</v>
      </c>
    </row>
    <row r="5175" spans="1:16" x14ac:dyDescent="0.35">
      <c r="A5175" s="55"/>
      <c r="B5175" s="55"/>
      <c r="C5175" s="55"/>
      <c r="E5175" s="1" t="s">
        <v>819</v>
      </c>
      <c r="P5175" s="1" t="s">
        <v>11632</v>
      </c>
    </row>
    <row r="5176" spans="1:16" x14ac:dyDescent="0.35">
      <c r="A5176" s="55"/>
      <c r="B5176" s="55"/>
      <c r="C5176" s="55"/>
      <c r="E5176" s="1" t="s">
        <v>7902</v>
      </c>
      <c r="P5176" s="1" t="s">
        <v>15276</v>
      </c>
    </row>
    <row r="5177" spans="1:16" x14ac:dyDescent="0.35">
      <c r="A5177" s="55"/>
      <c r="B5177" s="55"/>
      <c r="C5177" s="55"/>
      <c r="E5177" s="1" t="s">
        <v>641</v>
      </c>
      <c r="P5177" s="1" t="s">
        <v>11638</v>
      </c>
    </row>
    <row r="5178" spans="1:16" x14ac:dyDescent="0.35">
      <c r="A5178" s="55"/>
      <c r="B5178" s="55"/>
      <c r="C5178" s="55"/>
      <c r="E5178" s="1" t="s">
        <v>7903</v>
      </c>
      <c r="P5178" s="1" t="s">
        <v>15282</v>
      </c>
    </row>
    <row r="5179" spans="1:16" x14ac:dyDescent="0.35">
      <c r="A5179" s="55"/>
      <c r="B5179" s="55"/>
      <c r="C5179" s="55"/>
      <c r="E5179" s="1" t="s">
        <v>811</v>
      </c>
      <c r="P5179" s="1" t="s">
        <v>11644</v>
      </c>
    </row>
    <row r="5180" spans="1:16" x14ac:dyDescent="0.35">
      <c r="A5180" s="55"/>
      <c r="B5180" s="55"/>
      <c r="C5180" s="55"/>
      <c r="E5180" s="1" t="s">
        <v>7904</v>
      </c>
      <c r="P5180" s="1" t="s">
        <v>15288</v>
      </c>
    </row>
    <row r="5181" spans="1:16" x14ac:dyDescent="0.35">
      <c r="A5181" s="55"/>
      <c r="B5181" s="55"/>
      <c r="C5181" s="55"/>
      <c r="E5181" s="1" t="s">
        <v>815</v>
      </c>
      <c r="P5181" s="1" t="s">
        <v>11658</v>
      </c>
    </row>
    <row r="5182" spans="1:16" x14ac:dyDescent="0.35">
      <c r="A5182" s="55"/>
      <c r="B5182" s="55"/>
      <c r="C5182" s="55"/>
      <c r="E5182" s="1" t="s">
        <v>7905</v>
      </c>
      <c r="P5182" s="1" t="s">
        <v>17500</v>
      </c>
    </row>
    <row r="5183" spans="1:16" x14ac:dyDescent="0.35">
      <c r="A5183" s="55"/>
      <c r="B5183" s="55"/>
      <c r="C5183" s="55"/>
      <c r="E5183" s="1" t="s">
        <v>663</v>
      </c>
      <c r="P5183" s="1" t="s">
        <v>17128</v>
      </c>
    </row>
    <row r="5184" spans="1:16" x14ac:dyDescent="0.35">
      <c r="A5184" s="55"/>
      <c r="B5184" s="55"/>
      <c r="C5184" s="55"/>
      <c r="E5184" s="1" t="s">
        <v>7906</v>
      </c>
      <c r="P5184" s="1" t="s">
        <v>15728</v>
      </c>
    </row>
    <row r="5185" spans="1:16" x14ac:dyDescent="0.35">
      <c r="A5185" s="55"/>
      <c r="B5185" s="55"/>
      <c r="C5185" s="55"/>
      <c r="E5185" s="1" t="s">
        <v>667</v>
      </c>
      <c r="P5185" s="1" t="s">
        <v>12089</v>
      </c>
    </row>
    <row r="5186" spans="1:16" x14ac:dyDescent="0.35">
      <c r="A5186" s="55"/>
      <c r="B5186" s="55"/>
      <c r="C5186" s="55"/>
      <c r="E5186" s="1" t="s">
        <v>7907</v>
      </c>
      <c r="P5186" s="1" t="s">
        <v>15734</v>
      </c>
    </row>
    <row r="5187" spans="1:16" x14ac:dyDescent="0.35">
      <c r="A5187" s="55"/>
      <c r="B5187" s="55"/>
      <c r="C5187" s="55"/>
      <c r="E5187" s="1" t="s">
        <v>823</v>
      </c>
      <c r="P5187" s="1" t="s">
        <v>12095</v>
      </c>
    </row>
    <row r="5188" spans="1:16" x14ac:dyDescent="0.35">
      <c r="A5188" s="55"/>
      <c r="B5188" s="55"/>
      <c r="C5188" s="55"/>
      <c r="E5188" s="1" t="s">
        <v>7908</v>
      </c>
      <c r="P5188" s="1" t="s">
        <v>15740</v>
      </c>
    </row>
    <row r="5189" spans="1:16" x14ac:dyDescent="0.35">
      <c r="A5189" s="55"/>
      <c r="B5189" s="55"/>
      <c r="C5189" s="55"/>
      <c r="E5189" s="1" t="s">
        <v>827</v>
      </c>
      <c r="P5189" s="1" t="s">
        <v>12109</v>
      </c>
    </row>
    <row r="5190" spans="1:16" x14ac:dyDescent="0.35">
      <c r="A5190" s="55"/>
      <c r="B5190" s="55">
        <v>24</v>
      </c>
      <c r="C5190" s="55">
        <v>24</v>
      </c>
      <c r="E5190" s="1" t="s">
        <v>7909</v>
      </c>
      <c r="P5190" s="1" t="s">
        <v>17129</v>
      </c>
    </row>
    <row r="5191" spans="1:16" x14ac:dyDescent="0.35">
      <c r="A5191" s="55"/>
      <c r="B5191" s="55"/>
      <c r="C5191" s="55"/>
      <c r="E5191" s="1" t="s">
        <v>847</v>
      </c>
      <c r="P5191" s="1" t="s">
        <v>19107</v>
      </c>
    </row>
    <row r="5192" spans="1:16" x14ac:dyDescent="0.35">
      <c r="A5192" s="55"/>
      <c r="B5192" s="55"/>
      <c r="C5192" s="55"/>
      <c r="E5192" s="1" t="s">
        <v>7910</v>
      </c>
      <c r="P5192" s="1" t="s">
        <v>17130</v>
      </c>
    </row>
    <row r="5193" spans="1:16" x14ac:dyDescent="0.35">
      <c r="A5193" s="55"/>
      <c r="B5193" s="55"/>
      <c r="C5193" s="55"/>
      <c r="E5193" s="1" t="s">
        <v>851</v>
      </c>
      <c r="P5193" s="1" t="s">
        <v>19110</v>
      </c>
    </row>
    <row r="5194" spans="1:16" x14ac:dyDescent="0.35">
      <c r="A5194" s="55"/>
      <c r="B5194" s="55"/>
      <c r="C5194" s="55"/>
      <c r="E5194" s="1" t="s">
        <v>7911</v>
      </c>
      <c r="P5194" s="1" t="s">
        <v>12529</v>
      </c>
    </row>
    <row r="5195" spans="1:16" x14ac:dyDescent="0.35">
      <c r="A5195" s="55"/>
      <c r="B5195" s="55"/>
      <c r="C5195" s="55"/>
      <c r="E5195" s="1" t="s">
        <v>855</v>
      </c>
      <c r="P5195" s="1" t="s">
        <v>19113</v>
      </c>
    </row>
    <row r="5196" spans="1:16" x14ac:dyDescent="0.35">
      <c r="A5196" s="55"/>
      <c r="B5196" s="55"/>
      <c r="C5196" s="55"/>
      <c r="E5196" s="1" t="s">
        <v>7912</v>
      </c>
      <c r="P5196" s="1" t="s">
        <v>12531</v>
      </c>
    </row>
    <row r="5197" spans="1:16" x14ac:dyDescent="0.35">
      <c r="A5197" s="55"/>
      <c r="B5197" s="55"/>
      <c r="C5197" s="55"/>
      <c r="E5197" s="1" t="s">
        <v>843</v>
      </c>
      <c r="P5197" s="1" t="s">
        <v>19116</v>
      </c>
    </row>
    <row r="5198" spans="1:16" x14ac:dyDescent="0.35">
      <c r="A5198" s="55"/>
      <c r="B5198" s="55"/>
      <c r="C5198" s="55"/>
      <c r="E5198" s="1" t="s">
        <v>7913</v>
      </c>
      <c r="P5198" s="1" t="s">
        <v>19032</v>
      </c>
    </row>
    <row r="5199" spans="1:16" x14ac:dyDescent="0.35">
      <c r="A5199" s="55"/>
      <c r="B5199" s="55"/>
      <c r="C5199" s="55"/>
      <c r="E5199" s="1" t="s">
        <v>867</v>
      </c>
      <c r="P5199" s="1" t="s">
        <v>12496</v>
      </c>
    </row>
    <row r="5200" spans="1:16" x14ac:dyDescent="0.35">
      <c r="A5200" s="55"/>
      <c r="B5200" s="55"/>
      <c r="C5200" s="55"/>
      <c r="E5200" s="1" t="s">
        <v>7914</v>
      </c>
      <c r="P5200" s="1" t="s">
        <v>12497</v>
      </c>
    </row>
    <row r="5201" spans="1:16" x14ac:dyDescent="0.35">
      <c r="A5201" s="55"/>
      <c r="B5201" s="55"/>
      <c r="C5201" s="55"/>
      <c r="E5201" s="1" t="s">
        <v>871</v>
      </c>
      <c r="P5201" s="1" t="s">
        <v>12498</v>
      </c>
    </row>
    <row r="5202" spans="1:16" x14ac:dyDescent="0.35">
      <c r="A5202" s="55"/>
      <c r="B5202" s="55"/>
      <c r="C5202" s="55"/>
      <c r="E5202" s="1" t="s">
        <v>7915</v>
      </c>
      <c r="P5202" s="1" t="s">
        <v>12499</v>
      </c>
    </row>
    <row r="5203" spans="1:16" x14ac:dyDescent="0.35">
      <c r="A5203" s="55"/>
      <c r="B5203" s="55"/>
      <c r="C5203" s="55"/>
      <c r="E5203" s="1" t="s">
        <v>859</v>
      </c>
      <c r="P5203" s="1" t="s">
        <v>12500</v>
      </c>
    </row>
    <row r="5204" spans="1:16" x14ac:dyDescent="0.35">
      <c r="A5204" s="55"/>
      <c r="B5204" s="55"/>
      <c r="C5204" s="55"/>
      <c r="E5204" s="1" t="s">
        <v>7916</v>
      </c>
      <c r="P5204" s="1" t="s">
        <v>12501</v>
      </c>
    </row>
    <row r="5205" spans="1:16" x14ac:dyDescent="0.35">
      <c r="A5205" s="55"/>
      <c r="B5205" s="55"/>
      <c r="C5205" s="55"/>
      <c r="E5205" s="1" t="s">
        <v>863</v>
      </c>
      <c r="P5205" s="1" t="s">
        <v>12502</v>
      </c>
    </row>
    <row r="5206" spans="1:16" x14ac:dyDescent="0.35">
      <c r="A5206" s="55"/>
      <c r="B5206" s="55"/>
      <c r="C5206" s="55">
        <v>25</v>
      </c>
      <c r="E5206" s="1" t="s">
        <v>7917</v>
      </c>
      <c r="P5206" s="1" t="s">
        <v>17132</v>
      </c>
    </row>
    <row r="5207" spans="1:16" x14ac:dyDescent="0.35">
      <c r="A5207" s="55"/>
      <c r="B5207" s="55"/>
      <c r="C5207" s="55"/>
      <c r="E5207" s="1" t="s">
        <v>887</v>
      </c>
      <c r="P5207" s="1" t="s">
        <v>13472</v>
      </c>
    </row>
    <row r="5208" spans="1:16" x14ac:dyDescent="0.35">
      <c r="A5208" s="55"/>
      <c r="B5208" s="55"/>
      <c r="C5208" s="55"/>
      <c r="E5208" s="1" t="s">
        <v>7918</v>
      </c>
      <c r="P5208" s="1" t="s">
        <v>12541</v>
      </c>
    </row>
    <row r="5209" spans="1:16" x14ac:dyDescent="0.35">
      <c r="A5209" s="55"/>
      <c r="B5209" s="55"/>
      <c r="C5209" s="55"/>
      <c r="E5209" s="1" t="s">
        <v>875</v>
      </c>
      <c r="P5209" s="1" t="s">
        <v>14374</v>
      </c>
    </row>
    <row r="5210" spans="1:16" x14ac:dyDescent="0.35">
      <c r="A5210" s="55"/>
      <c r="B5210" s="55"/>
      <c r="C5210" s="55"/>
      <c r="E5210" s="1" t="s">
        <v>7919</v>
      </c>
      <c r="P5210" s="1" t="s">
        <v>17133</v>
      </c>
    </row>
    <row r="5211" spans="1:16" x14ac:dyDescent="0.35">
      <c r="A5211" s="55"/>
      <c r="B5211" s="55"/>
      <c r="C5211" s="55"/>
      <c r="E5211" s="1" t="s">
        <v>879</v>
      </c>
      <c r="P5211" s="1" t="s">
        <v>15276</v>
      </c>
    </row>
    <row r="5212" spans="1:16" x14ac:dyDescent="0.35">
      <c r="A5212" s="55"/>
      <c r="B5212" s="55"/>
      <c r="C5212" s="55"/>
      <c r="E5212" s="1" t="s">
        <v>7920</v>
      </c>
      <c r="P5212" s="1" t="s">
        <v>12537</v>
      </c>
    </row>
    <row r="5213" spans="1:16" x14ac:dyDescent="0.35">
      <c r="A5213" s="55"/>
      <c r="B5213" s="55"/>
      <c r="C5213" s="55"/>
      <c r="E5213" s="1" t="s">
        <v>883</v>
      </c>
      <c r="P5213" s="1" t="s">
        <v>16178</v>
      </c>
    </row>
    <row r="5214" spans="1:16" x14ac:dyDescent="0.35">
      <c r="A5214" s="55"/>
      <c r="B5214" s="55"/>
      <c r="C5214" s="55"/>
      <c r="E5214" s="1" t="s">
        <v>7921</v>
      </c>
      <c r="P5214" s="1" t="s">
        <v>19033</v>
      </c>
    </row>
    <row r="5215" spans="1:16" x14ac:dyDescent="0.35">
      <c r="A5215" s="55"/>
      <c r="B5215" s="55"/>
      <c r="C5215" s="55"/>
      <c r="E5215" s="1" t="s">
        <v>891</v>
      </c>
      <c r="P5215" s="1" t="s">
        <v>12504</v>
      </c>
    </row>
    <row r="5216" spans="1:16" x14ac:dyDescent="0.35">
      <c r="A5216" s="55"/>
      <c r="B5216" s="55"/>
      <c r="C5216" s="55"/>
      <c r="E5216" s="1" t="s">
        <v>7922</v>
      </c>
      <c r="P5216" s="1" t="s">
        <v>12505</v>
      </c>
    </row>
    <row r="5217" spans="1:16" x14ac:dyDescent="0.35">
      <c r="A5217" s="55"/>
      <c r="B5217" s="55"/>
      <c r="C5217" s="55"/>
      <c r="E5217" s="1" t="s">
        <v>895</v>
      </c>
      <c r="P5217" s="1" t="s">
        <v>12506</v>
      </c>
    </row>
    <row r="5218" spans="1:16" x14ac:dyDescent="0.35">
      <c r="A5218" s="55"/>
      <c r="B5218" s="55"/>
      <c r="C5218" s="55"/>
      <c r="E5218" s="1" t="s">
        <v>7923</v>
      </c>
      <c r="P5218" s="1" t="s">
        <v>12507</v>
      </c>
    </row>
    <row r="5219" spans="1:16" x14ac:dyDescent="0.35">
      <c r="A5219" s="55"/>
      <c r="B5219" s="55"/>
      <c r="C5219" s="55"/>
      <c r="E5219" s="1" t="s">
        <v>899</v>
      </c>
      <c r="P5219" s="1" t="s">
        <v>12508</v>
      </c>
    </row>
    <row r="5220" spans="1:16" x14ac:dyDescent="0.35">
      <c r="A5220" s="55"/>
      <c r="B5220" s="55"/>
      <c r="C5220" s="55"/>
      <c r="E5220" s="1" t="s">
        <v>7924</v>
      </c>
      <c r="P5220" s="1" t="s">
        <v>12509</v>
      </c>
    </row>
    <row r="5221" spans="1:16" x14ac:dyDescent="0.35">
      <c r="A5221" s="55"/>
      <c r="B5221" s="55"/>
      <c r="C5221" s="55"/>
      <c r="E5221" s="1" t="s">
        <v>903</v>
      </c>
      <c r="P5221" s="1" t="s">
        <v>12510</v>
      </c>
    </row>
    <row r="5222" spans="1:16" x14ac:dyDescent="0.35">
      <c r="A5222" s="55"/>
      <c r="B5222" s="55"/>
      <c r="C5222" s="55">
        <v>26</v>
      </c>
      <c r="E5222" s="1" t="s">
        <v>7925</v>
      </c>
      <c r="P5222" s="1" t="s">
        <v>17134</v>
      </c>
    </row>
    <row r="5223" spans="1:16" x14ac:dyDescent="0.35">
      <c r="A5223" s="55"/>
      <c r="B5223" s="55"/>
      <c r="C5223" s="55"/>
      <c r="E5223" s="1" t="s">
        <v>975</v>
      </c>
      <c r="P5223" s="1" t="s">
        <v>13478</v>
      </c>
    </row>
    <row r="5224" spans="1:16" x14ac:dyDescent="0.35">
      <c r="A5224" s="55"/>
      <c r="B5224" s="55"/>
      <c r="C5224" s="55"/>
      <c r="E5224" s="1" t="s">
        <v>7926</v>
      </c>
      <c r="P5224" s="1" t="s">
        <v>12547</v>
      </c>
    </row>
    <row r="5225" spans="1:16" x14ac:dyDescent="0.35">
      <c r="A5225" s="55"/>
      <c r="B5225" s="55"/>
      <c r="C5225" s="55"/>
      <c r="E5225" s="1" t="s">
        <v>979</v>
      </c>
      <c r="P5225" s="1" t="s">
        <v>14380</v>
      </c>
    </row>
    <row r="5226" spans="1:16" x14ac:dyDescent="0.35">
      <c r="A5226" s="55"/>
      <c r="B5226" s="55"/>
      <c r="C5226" s="55"/>
      <c r="E5226" s="1" t="s">
        <v>7927</v>
      </c>
      <c r="P5226" s="1" t="s">
        <v>12549</v>
      </c>
    </row>
    <row r="5227" spans="1:16" x14ac:dyDescent="0.35">
      <c r="A5227" s="55"/>
      <c r="B5227" s="55"/>
      <c r="C5227" s="55"/>
      <c r="E5227" s="1" t="s">
        <v>983</v>
      </c>
      <c r="P5227" s="1" t="s">
        <v>15282</v>
      </c>
    </row>
    <row r="5228" spans="1:16" x14ac:dyDescent="0.35">
      <c r="A5228" s="55"/>
      <c r="B5228" s="55"/>
      <c r="C5228" s="55"/>
      <c r="E5228" s="1" t="s">
        <v>7928</v>
      </c>
      <c r="P5228" s="1" t="s">
        <v>17135</v>
      </c>
    </row>
    <row r="5229" spans="1:16" x14ac:dyDescent="0.35">
      <c r="A5229" s="55"/>
      <c r="B5229" s="55"/>
      <c r="C5229" s="55"/>
      <c r="E5229" s="1" t="s">
        <v>971</v>
      </c>
      <c r="P5229" s="1" t="s">
        <v>16184</v>
      </c>
    </row>
    <row r="5230" spans="1:16" x14ac:dyDescent="0.35">
      <c r="A5230" s="55"/>
      <c r="B5230" s="55"/>
      <c r="C5230" s="55"/>
      <c r="E5230" s="1" t="s">
        <v>7929</v>
      </c>
      <c r="P5230" s="1" t="s">
        <v>19034</v>
      </c>
    </row>
    <row r="5231" spans="1:16" x14ac:dyDescent="0.35">
      <c r="A5231" s="55"/>
      <c r="B5231" s="55"/>
      <c r="C5231" s="55"/>
      <c r="E5231" s="1" t="s">
        <v>995</v>
      </c>
      <c r="P5231" s="1" t="s">
        <v>12512</v>
      </c>
    </row>
    <row r="5232" spans="1:16" x14ac:dyDescent="0.35">
      <c r="A5232" s="55"/>
      <c r="B5232" s="55"/>
      <c r="C5232" s="55"/>
      <c r="E5232" s="1" t="s">
        <v>7930</v>
      </c>
      <c r="P5232" s="1" t="s">
        <v>12513</v>
      </c>
    </row>
    <row r="5233" spans="1:16" x14ac:dyDescent="0.35">
      <c r="A5233" s="55"/>
      <c r="B5233" s="55"/>
      <c r="C5233" s="55"/>
      <c r="E5233" s="1" t="s">
        <v>999</v>
      </c>
      <c r="P5233" s="1" t="s">
        <v>12514</v>
      </c>
    </row>
    <row r="5234" spans="1:16" x14ac:dyDescent="0.35">
      <c r="A5234" s="55"/>
      <c r="B5234" s="55"/>
      <c r="C5234" s="55"/>
      <c r="E5234" s="1" t="s">
        <v>7931</v>
      </c>
      <c r="P5234" s="1" t="s">
        <v>12515</v>
      </c>
    </row>
    <row r="5235" spans="1:16" x14ac:dyDescent="0.35">
      <c r="A5235" s="55"/>
      <c r="B5235" s="55"/>
      <c r="C5235" s="55"/>
      <c r="E5235" s="1" t="s">
        <v>987</v>
      </c>
      <c r="P5235" s="1" t="s">
        <v>12516</v>
      </c>
    </row>
    <row r="5236" spans="1:16" x14ac:dyDescent="0.35">
      <c r="A5236" s="55"/>
      <c r="B5236" s="55"/>
      <c r="C5236" s="55"/>
      <c r="E5236" s="1" t="s">
        <v>7932</v>
      </c>
      <c r="P5236" s="1" t="s">
        <v>12517</v>
      </c>
    </row>
    <row r="5237" spans="1:16" x14ac:dyDescent="0.35">
      <c r="A5237" s="55"/>
      <c r="B5237" s="55"/>
      <c r="C5237" s="55"/>
      <c r="E5237" s="1" t="s">
        <v>991</v>
      </c>
      <c r="P5237" s="1" t="s">
        <v>12518</v>
      </c>
    </row>
    <row r="5238" spans="1:16" x14ac:dyDescent="0.35">
      <c r="A5238" s="55"/>
      <c r="B5238" s="55"/>
      <c r="C5238" s="55">
        <v>27</v>
      </c>
      <c r="E5238" s="1" t="s">
        <v>7933</v>
      </c>
      <c r="P5238" s="1" t="s">
        <v>12551</v>
      </c>
    </row>
    <row r="5239" spans="1:16" x14ac:dyDescent="0.35">
      <c r="A5239" s="55"/>
      <c r="B5239" s="55"/>
      <c r="C5239" s="55"/>
      <c r="E5239" s="1" t="s">
        <v>1015</v>
      </c>
      <c r="P5239" s="1" t="s">
        <v>13484</v>
      </c>
    </row>
    <row r="5240" spans="1:16" x14ac:dyDescent="0.35">
      <c r="A5240" s="55"/>
      <c r="B5240" s="55"/>
      <c r="C5240" s="55"/>
      <c r="E5240" s="1" t="s">
        <v>7934</v>
      </c>
      <c r="P5240" s="1" t="s">
        <v>12553</v>
      </c>
    </row>
    <row r="5241" spans="1:16" x14ac:dyDescent="0.35">
      <c r="A5241" s="55"/>
      <c r="B5241" s="55"/>
      <c r="C5241" s="55"/>
      <c r="E5241" s="1" t="s">
        <v>1003</v>
      </c>
      <c r="P5241" s="1" t="s">
        <v>14386</v>
      </c>
    </row>
    <row r="5242" spans="1:16" x14ac:dyDescent="0.35">
      <c r="A5242" s="55"/>
      <c r="B5242" s="55"/>
      <c r="C5242" s="55"/>
      <c r="E5242" s="1" t="s">
        <v>7935</v>
      </c>
      <c r="P5242" s="1" t="s">
        <v>12555</v>
      </c>
    </row>
    <row r="5243" spans="1:16" x14ac:dyDescent="0.35">
      <c r="A5243" s="55"/>
      <c r="B5243" s="55"/>
      <c r="C5243" s="55"/>
      <c r="E5243" s="1" t="s">
        <v>1007</v>
      </c>
      <c r="P5243" s="1" t="s">
        <v>15288</v>
      </c>
    </row>
    <row r="5244" spans="1:16" x14ac:dyDescent="0.35">
      <c r="A5244" s="55"/>
      <c r="B5244" s="55"/>
      <c r="C5244" s="55"/>
      <c r="E5244" s="1" t="s">
        <v>7936</v>
      </c>
      <c r="P5244" s="1" t="s">
        <v>12557</v>
      </c>
    </row>
    <row r="5245" spans="1:16" x14ac:dyDescent="0.35">
      <c r="A5245" s="55"/>
      <c r="B5245" s="55"/>
      <c r="C5245" s="55"/>
      <c r="E5245" s="1" t="s">
        <v>1011</v>
      </c>
      <c r="P5245" s="1" t="s">
        <v>16190</v>
      </c>
    </row>
    <row r="5246" spans="1:16" x14ac:dyDescent="0.35">
      <c r="A5246" s="55"/>
      <c r="B5246" s="55"/>
      <c r="C5246" s="55"/>
      <c r="E5246" s="1" t="s">
        <v>7937</v>
      </c>
      <c r="P5246" s="1" t="s">
        <v>19035</v>
      </c>
    </row>
    <row r="5247" spans="1:16" x14ac:dyDescent="0.35">
      <c r="A5247" s="55"/>
      <c r="B5247" s="55"/>
      <c r="C5247" s="55"/>
      <c r="E5247" s="1" t="s">
        <v>1019</v>
      </c>
      <c r="P5247" s="1" t="s">
        <v>12520</v>
      </c>
    </row>
    <row r="5248" spans="1:16" x14ac:dyDescent="0.35">
      <c r="A5248" s="55"/>
      <c r="B5248" s="55"/>
      <c r="C5248" s="55"/>
      <c r="E5248" s="1" t="s">
        <v>7938</v>
      </c>
      <c r="P5248" s="1" t="s">
        <v>12521</v>
      </c>
    </row>
    <row r="5249" spans="1:16" x14ac:dyDescent="0.35">
      <c r="A5249" s="55"/>
      <c r="B5249" s="55"/>
      <c r="C5249" s="55"/>
      <c r="E5249" s="1" t="s">
        <v>1023</v>
      </c>
      <c r="P5249" s="1" t="s">
        <v>12522</v>
      </c>
    </row>
    <row r="5250" spans="1:16" x14ac:dyDescent="0.35">
      <c r="A5250" s="55"/>
      <c r="B5250" s="55"/>
      <c r="C5250" s="55"/>
      <c r="E5250" s="1" t="s">
        <v>7939</v>
      </c>
      <c r="P5250" s="1" t="s">
        <v>12523</v>
      </c>
    </row>
    <row r="5251" spans="1:16" x14ac:dyDescent="0.35">
      <c r="A5251" s="55"/>
      <c r="B5251" s="55"/>
      <c r="C5251" s="55"/>
      <c r="E5251" s="1" t="s">
        <v>1027</v>
      </c>
      <c r="P5251" s="1" t="s">
        <v>12524</v>
      </c>
    </row>
    <row r="5252" spans="1:16" x14ac:dyDescent="0.35">
      <c r="A5252" s="55"/>
      <c r="B5252" s="55"/>
      <c r="C5252" s="55"/>
      <c r="E5252" s="1" t="s">
        <v>7940</v>
      </c>
      <c r="P5252" s="1" t="s">
        <v>12525</v>
      </c>
    </row>
    <row r="5253" spans="1:16" x14ac:dyDescent="0.35">
      <c r="A5253" s="55"/>
      <c r="B5253" s="55"/>
      <c r="C5253" s="55"/>
      <c r="E5253" s="1" t="s">
        <v>1031</v>
      </c>
      <c r="P5253" s="1" t="s">
        <v>12526</v>
      </c>
    </row>
    <row r="5254" spans="1:16" x14ac:dyDescent="0.35">
      <c r="A5254" s="55"/>
      <c r="B5254" s="55"/>
      <c r="C5254" s="55">
        <v>28</v>
      </c>
      <c r="E5254" s="1" t="s">
        <v>7941</v>
      </c>
      <c r="P5254" s="1" t="s">
        <v>19036</v>
      </c>
    </row>
    <row r="5255" spans="1:16" x14ac:dyDescent="0.35">
      <c r="A5255" s="55"/>
      <c r="B5255" s="55"/>
      <c r="C5255" s="55"/>
      <c r="E5255" s="1" t="s">
        <v>7942</v>
      </c>
      <c r="P5255" s="1" t="s">
        <v>19103</v>
      </c>
    </row>
    <row r="5256" spans="1:16" x14ac:dyDescent="0.35">
      <c r="A5256" s="55"/>
      <c r="B5256" s="55"/>
      <c r="C5256" s="55"/>
      <c r="E5256" s="1" t="s">
        <v>7943</v>
      </c>
      <c r="P5256" s="1" t="s">
        <v>17138</v>
      </c>
    </row>
    <row r="5257" spans="1:16" x14ac:dyDescent="0.35">
      <c r="A5257" s="55"/>
      <c r="B5257" s="55"/>
      <c r="C5257" s="55"/>
      <c r="E5257" s="1" t="s">
        <v>7944</v>
      </c>
      <c r="P5257" s="1" t="s">
        <v>17449</v>
      </c>
    </row>
    <row r="5258" spans="1:16" x14ac:dyDescent="0.35">
      <c r="A5258" s="55"/>
      <c r="B5258" s="55"/>
      <c r="C5258" s="55"/>
      <c r="E5258" s="1" t="s">
        <v>7945</v>
      </c>
      <c r="P5258" s="1" t="s">
        <v>12979</v>
      </c>
    </row>
    <row r="5259" spans="1:16" x14ac:dyDescent="0.35">
      <c r="A5259" s="55"/>
      <c r="B5259" s="55"/>
      <c r="C5259" s="55"/>
      <c r="E5259" s="1" t="s">
        <v>7946</v>
      </c>
      <c r="P5259" s="1" t="s">
        <v>17500</v>
      </c>
    </row>
    <row r="5260" spans="1:16" x14ac:dyDescent="0.35">
      <c r="A5260" s="55"/>
      <c r="B5260" s="55"/>
      <c r="C5260" s="55"/>
      <c r="E5260" s="1" t="s">
        <v>7947</v>
      </c>
      <c r="P5260" s="1" t="s">
        <v>12981</v>
      </c>
    </row>
    <row r="5261" spans="1:16" x14ac:dyDescent="0.35">
      <c r="A5261" s="55"/>
      <c r="B5261" s="55"/>
      <c r="C5261" s="55"/>
      <c r="E5261" s="1" t="s">
        <v>7948</v>
      </c>
      <c r="P5261" s="1" t="s">
        <v>17551</v>
      </c>
    </row>
    <row r="5262" spans="1:16" x14ac:dyDescent="0.35">
      <c r="A5262" s="55"/>
      <c r="B5262" s="55"/>
      <c r="C5262" s="55"/>
      <c r="E5262" s="1" t="s">
        <v>7949</v>
      </c>
      <c r="P5262" s="1" t="s">
        <v>19259</v>
      </c>
    </row>
    <row r="5263" spans="1:16" x14ac:dyDescent="0.35">
      <c r="A5263" s="55"/>
      <c r="B5263" s="55"/>
      <c r="C5263" s="55"/>
      <c r="E5263" s="1" t="s">
        <v>7950</v>
      </c>
      <c r="P5263" s="1" t="s">
        <v>17136</v>
      </c>
    </row>
    <row r="5264" spans="1:16" x14ac:dyDescent="0.35">
      <c r="A5264" s="55"/>
      <c r="B5264" s="55"/>
      <c r="C5264" s="55"/>
      <c r="E5264" s="1" t="s">
        <v>7951</v>
      </c>
      <c r="P5264" s="1" t="s">
        <v>12947</v>
      </c>
    </row>
    <row r="5265" spans="1:16" x14ac:dyDescent="0.35">
      <c r="A5265" s="55"/>
      <c r="B5265" s="55"/>
      <c r="C5265" s="55"/>
      <c r="E5265" s="1" t="s">
        <v>7952</v>
      </c>
      <c r="P5265" s="1" t="s">
        <v>17137</v>
      </c>
    </row>
    <row r="5266" spans="1:16" x14ac:dyDescent="0.35">
      <c r="A5266" s="55"/>
      <c r="B5266" s="55"/>
      <c r="C5266" s="55"/>
      <c r="E5266" s="1" t="s">
        <v>7953</v>
      </c>
      <c r="P5266" s="1" t="s">
        <v>12949</v>
      </c>
    </row>
    <row r="5267" spans="1:16" x14ac:dyDescent="0.35">
      <c r="A5267" s="55"/>
      <c r="B5267" s="55"/>
      <c r="C5267" s="55"/>
      <c r="E5267" s="1" t="s">
        <v>7954</v>
      </c>
      <c r="P5267" s="1" t="s">
        <v>19037</v>
      </c>
    </row>
    <row r="5268" spans="1:16" x14ac:dyDescent="0.35">
      <c r="A5268" s="55"/>
      <c r="B5268" s="55"/>
      <c r="C5268" s="55"/>
      <c r="E5268" s="1" t="s">
        <v>7955</v>
      </c>
      <c r="P5268" s="1" t="s">
        <v>12951</v>
      </c>
    </row>
    <row r="5269" spans="1:16" x14ac:dyDescent="0.35">
      <c r="A5269" s="55"/>
      <c r="B5269" s="55"/>
      <c r="C5269" s="55"/>
      <c r="E5269" s="1" t="s">
        <v>7956</v>
      </c>
      <c r="P5269" s="1" t="s">
        <v>12952</v>
      </c>
    </row>
    <row r="5270" spans="1:16" x14ac:dyDescent="0.35">
      <c r="A5270" s="55"/>
      <c r="B5270" s="55"/>
      <c r="C5270" s="55">
        <v>29</v>
      </c>
      <c r="E5270" s="1" t="s">
        <v>7957</v>
      </c>
      <c r="P5270" s="1" t="s">
        <v>19038</v>
      </c>
    </row>
    <row r="5271" spans="1:16" x14ac:dyDescent="0.35">
      <c r="A5271" s="55"/>
      <c r="B5271" s="55"/>
      <c r="C5271" s="55"/>
      <c r="E5271" s="1" t="s">
        <v>7958</v>
      </c>
      <c r="P5271" s="1" t="s">
        <v>13924</v>
      </c>
    </row>
    <row r="5272" spans="1:16" x14ac:dyDescent="0.35">
      <c r="A5272" s="55"/>
      <c r="B5272" s="55"/>
      <c r="C5272" s="55"/>
      <c r="E5272" s="1" t="s">
        <v>7959</v>
      </c>
      <c r="P5272" s="1" t="s">
        <v>12991</v>
      </c>
    </row>
    <row r="5273" spans="1:16" x14ac:dyDescent="0.35">
      <c r="A5273" s="55"/>
      <c r="B5273" s="55"/>
      <c r="C5273" s="55"/>
      <c r="E5273" s="1" t="s">
        <v>7960</v>
      </c>
      <c r="P5273" s="1" t="s">
        <v>14826</v>
      </c>
    </row>
    <row r="5274" spans="1:16" x14ac:dyDescent="0.35">
      <c r="A5274" s="55"/>
      <c r="B5274" s="55"/>
      <c r="C5274" s="55"/>
      <c r="E5274" s="1" t="s">
        <v>7961</v>
      </c>
      <c r="P5274" s="1" t="s">
        <v>17140</v>
      </c>
    </row>
    <row r="5275" spans="1:16" x14ac:dyDescent="0.35">
      <c r="A5275" s="55"/>
      <c r="B5275" s="55"/>
      <c r="C5275" s="55"/>
      <c r="E5275" s="1" t="s">
        <v>7962</v>
      </c>
      <c r="P5275" s="1" t="s">
        <v>15728</v>
      </c>
    </row>
    <row r="5276" spans="1:16" x14ac:dyDescent="0.35">
      <c r="A5276" s="55"/>
      <c r="B5276" s="55"/>
      <c r="C5276" s="55"/>
      <c r="E5276" s="1" t="s">
        <v>7963</v>
      </c>
      <c r="P5276" s="1" t="s">
        <v>12987</v>
      </c>
    </row>
    <row r="5277" spans="1:16" x14ac:dyDescent="0.35">
      <c r="A5277" s="55"/>
      <c r="B5277" s="55"/>
      <c r="C5277" s="55"/>
      <c r="E5277" s="1" t="s">
        <v>7964</v>
      </c>
      <c r="P5277" s="1" t="s">
        <v>16630</v>
      </c>
    </row>
    <row r="5278" spans="1:16" x14ac:dyDescent="0.35">
      <c r="A5278" s="55"/>
      <c r="B5278" s="55"/>
      <c r="C5278" s="55"/>
      <c r="E5278" s="1" t="s">
        <v>7965</v>
      </c>
      <c r="P5278" s="1" t="s">
        <v>19260</v>
      </c>
    </row>
    <row r="5279" spans="1:16" x14ac:dyDescent="0.35">
      <c r="A5279" s="55"/>
      <c r="B5279" s="55"/>
      <c r="C5279" s="55"/>
      <c r="E5279" s="1" t="s">
        <v>7966</v>
      </c>
      <c r="P5279" s="1" t="s">
        <v>12954</v>
      </c>
    </row>
    <row r="5280" spans="1:16" x14ac:dyDescent="0.35">
      <c r="A5280" s="55"/>
      <c r="B5280" s="55"/>
      <c r="C5280" s="55"/>
      <c r="E5280" s="1" t="s">
        <v>7967</v>
      </c>
      <c r="P5280" s="1" t="s">
        <v>12955</v>
      </c>
    </row>
    <row r="5281" spans="1:16" x14ac:dyDescent="0.35">
      <c r="A5281" s="55"/>
      <c r="B5281" s="55"/>
      <c r="C5281" s="55"/>
      <c r="E5281" s="1" t="s">
        <v>7968</v>
      </c>
      <c r="P5281" s="1" t="s">
        <v>12956</v>
      </c>
    </row>
    <row r="5282" spans="1:16" x14ac:dyDescent="0.35">
      <c r="A5282" s="55"/>
      <c r="B5282" s="55"/>
      <c r="C5282" s="55"/>
      <c r="E5282" s="1" t="s">
        <v>7969</v>
      </c>
      <c r="P5282" s="1" t="s">
        <v>12957</v>
      </c>
    </row>
    <row r="5283" spans="1:16" x14ac:dyDescent="0.35">
      <c r="A5283" s="55"/>
      <c r="B5283" s="55"/>
      <c r="C5283" s="55"/>
      <c r="E5283" s="1" t="s">
        <v>7970</v>
      </c>
      <c r="P5283" s="1" t="s">
        <v>12958</v>
      </c>
    </row>
    <row r="5284" spans="1:16" x14ac:dyDescent="0.35">
      <c r="A5284" s="55"/>
      <c r="B5284" s="55"/>
      <c r="C5284" s="55"/>
      <c r="E5284" s="1" t="s">
        <v>7971</v>
      </c>
      <c r="P5284" s="1" t="s">
        <v>12959</v>
      </c>
    </row>
    <row r="5285" spans="1:16" x14ac:dyDescent="0.35">
      <c r="A5285" s="55"/>
      <c r="B5285" s="55"/>
      <c r="C5285" s="55"/>
      <c r="E5285" s="1" t="s">
        <v>7972</v>
      </c>
      <c r="P5285" s="1" t="s">
        <v>12960</v>
      </c>
    </row>
    <row r="5286" spans="1:16" x14ac:dyDescent="0.35">
      <c r="A5286" s="55"/>
      <c r="B5286" s="55"/>
      <c r="C5286" s="55">
        <v>30</v>
      </c>
      <c r="E5286" s="1" t="s">
        <v>7973</v>
      </c>
      <c r="P5286" s="1" t="s">
        <v>19039</v>
      </c>
    </row>
    <row r="5287" spans="1:16" x14ac:dyDescent="0.35">
      <c r="A5287" s="55"/>
      <c r="B5287" s="55"/>
      <c r="C5287" s="55"/>
      <c r="E5287" s="1" t="s">
        <v>7974</v>
      </c>
      <c r="P5287" s="1" t="s">
        <v>13930</v>
      </c>
    </row>
    <row r="5288" spans="1:16" x14ac:dyDescent="0.35">
      <c r="A5288" s="55"/>
      <c r="B5288" s="55"/>
      <c r="C5288" s="55"/>
      <c r="E5288" s="1" t="s">
        <v>7975</v>
      </c>
      <c r="P5288" s="1" t="s">
        <v>12997</v>
      </c>
    </row>
    <row r="5289" spans="1:16" x14ac:dyDescent="0.35">
      <c r="A5289" s="55"/>
      <c r="B5289" s="55"/>
      <c r="C5289" s="55"/>
      <c r="E5289" s="1" t="s">
        <v>7976</v>
      </c>
      <c r="P5289" s="1" t="s">
        <v>14832</v>
      </c>
    </row>
    <row r="5290" spans="1:16" x14ac:dyDescent="0.35">
      <c r="A5290" s="55"/>
      <c r="B5290" s="55"/>
      <c r="C5290" s="55"/>
      <c r="E5290" s="1" t="s">
        <v>7977</v>
      </c>
      <c r="P5290" s="1" t="s">
        <v>12999</v>
      </c>
    </row>
    <row r="5291" spans="1:16" x14ac:dyDescent="0.35">
      <c r="A5291" s="55"/>
      <c r="B5291" s="55"/>
      <c r="C5291" s="55"/>
      <c r="E5291" s="1" t="s">
        <v>7978</v>
      </c>
      <c r="P5291" s="1" t="s">
        <v>15734</v>
      </c>
    </row>
    <row r="5292" spans="1:16" x14ac:dyDescent="0.35">
      <c r="A5292" s="55"/>
      <c r="B5292" s="55"/>
      <c r="C5292" s="55"/>
      <c r="E5292" s="1" t="s">
        <v>7979</v>
      </c>
      <c r="P5292" s="1" t="s">
        <v>17141</v>
      </c>
    </row>
    <row r="5293" spans="1:16" x14ac:dyDescent="0.35">
      <c r="A5293" s="55"/>
      <c r="B5293" s="55"/>
      <c r="C5293" s="55"/>
      <c r="E5293" s="1" t="s">
        <v>7980</v>
      </c>
      <c r="P5293" s="1" t="s">
        <v>16636</v>
      </c>
    </row>
    <row r="5294" spans="1:16" x14ac:dyDescent="0.35">
      <c r="A5294" s="55"/>
      <c r="B5294" s="55"/>
      <c r="C5294" s="55"/>
      <c r="E5294" s="1" t="s">
        <v>7981</v>
      </c>
      <c r="P5294" s="1" t="s">
        <v>19261</v>
      </c>
    </row>
    <row r="5295" spans="1:16" x14ac:dyDescent="0.35">
      <c r="A5295" s="55"/>
      <c r="B5295" s="55"/>
      <c r="C5295" s="55"/>
      <c r="E5295" s="1" t="s">
        <v>7982</v>
      </c>
      <c r="P5295" s="1" t="s">
        <v>12962</v>
      </c>
    </row>
    <row r="5296" spans="1:16" x14ac:dyDescent="0.35">
      <c r="A5296" s="55"/>
      <c r="B5296" s="55"/>
      <c r="C5296" s="55"/>
      <c r="E5296" s="1" t="s">
        <v>7983</v>
      </c>
      <c r="P5296" s="1" t="s">
        <v>12963</v>
      </c>
    </row>
    <row r="5297" spans="1:16" x14ac:dyDescent="0.35">
      <c r="A5297" s="55"/>
      <c r="B5297" s="55"/>
      <c r="C5297" s="55"/>
      <c r="E5297" s="1" t="s">
        <v>7984</v>
      </c>
      <c r="P5297" s="1" t="s">
        <v>12964</v>
      </c>
    </row>
    <row r="5298" spans="1:16" x14ac:dyDescent="0.35">
      <c r="A5298" s="55"/>
      <c r="B5298" s="55"/>
      <c r="C5298" s="55"/>
      <c r="E5298" s="1" t="s">
        <v>7985</v>
      </c>
      <c r="P5298" s="1" t="s">
        <v>12965</v>
      </c>
    </row>
    <row r="5299" spans="1:16" x14ac:dyDescent="0.35">
      <c r="A5299" s="55"/>
      <c r="B5299" s="55"/>
      <c r="C5299" s="55"/>
      <c r="E5299" s="1" t="s">
        <v>7986</v>
      </c>
      <c r="P5299" s="1" t="s">
        <v>12966</v>
      </c>
    </row>
    <row r="5300" spans="1:16" x14ac:dyDescent="0.35">
      <c r="A5300" s="55"/>
      <c r="B5300" s="55"/>
      <c r="C5300" s="55"/>
      <c r="E5300" s="1" t="s">
        <v>7987</v>
      </c>
      <c r="P5300" s="1" t="s">
        <v>12967</v>
      </c>
    </row>
    <row r="5301" spans="1:16" x14ac:dyDescent="0.35">
      <c r="A5301" s="55"/>
      <c r="B5301" s="55"/>
      <c r="C5301" s="55"/>
      <c r="E5301" s="1" t="s">
        <v>7988</v>
      </c>
      <c r="P5301" s="1" t="s">
        <v>12968</v>
      </c>
    </row>
    <row r="5302" spans="1:16" x14ac:dyDescent="0.35">
      <c r="A5302" s="55"/>
      <c r="B5302" s="55"/>
      <c r="C5302" s="55">
        <v>31</v>
      </c>
      <c r="E5302" s="1" t="s">
        <v>7989</v>
      </c>
      <c r="P5302" s="1" t="s">
        <v>13001</v>
      </c>
    </row>
    <row r="5303" spans="1:16" x14ac:dyDescent="0.35">
      <c r="A5303" s="55"/>
      <c r="B5303" s="55"/>
      <c r="C5303" s="55"/>
      <c r="E5303" s="1" t="s">
        <v>7990</v>
      </c>
      <c r="P5303" s="1" t="s">
        <v>13936</v>
      </c>
    </row>
    <row r="5304" spans="1:16" x14ac:dyDescent="0.35">
      <c r="A5304" s="55"/>
      <c r="B5304" s="55"/>
      <c r="C5304" s="55"/>
      <c r="E5304" s="1" t="s">
        <v>7991</v>
      </c>
      <c r="P5304" s="1" t="s">
        <v>13003</v>
      </c>
    </row>
    <row r="5305" spans="1:16" x14ac:dyDescent="0.35">
      <c r="A5305" s="55"/>
      <c r="B5305" s="55"/>
      <c r="C5305" s="55"/>
      <c r="E5305" s="1" t="s">
        <v>7992</v>
      </c>
      <c r="P5305" s="1" t="s">
        <v>14838</v>
      </c>
    </row>
    <row r="5306" spans="1:16" x14ac:dyDescent="0.35">
      <c r="A5306" s="55"/>
      <c r="B5306" s="55"/>
      <c r="C5306" s="55"/>
      <c r="E5306" s="1" t="s">
        <v>7993</v>
      </c>
      <c r="P5306" s="1" t="s">
        <v>13005</v>
      </c>
    </row>
    <row r="5307" spans="1:16" x14ac:dyDescent="0.35">
      <c r="A5307" s="55"/>
      <c r="B5307" s="55"/>
      <c r="C5307" s="55"/>
      <c r="E5307" s="1" t="s">
        <v>7994</v>
      </c>
      <c r="P5307" s="1" t="s">
        <v>15740</v>
      </c>
    </row>
    <row r="5308" spans="1:16" x14ac:dyDescent="0.35">
      <c r="A5308" s="55"/>
      <c r="B5308" s="55"/>
      <c r="C5308" s="55"/>
      <c r="E5308" s="1" t="s">
        <v>7995</v>
      </c>
      <c r="P5308" s="1" t="s">
        <v>13007</v>
      </c>
    </row>
    <row r="5309" spans="1:16" x14ac:dyDescent="0.35">
      <c r="A5309" s="55"/>
      <c r="B5309" s="55"/>
      <c r="C5309" s="55"/>
      <c r="E5309" s="1" t="s">
        <v>7996</v>
      </c>
      <c r="P5309" s="1" t="s">
        <v>16642</v>
      </c>
    </row>
    <row r="5310" spans="1:16" x14ac:dyDescent="0.35">
      <c r="A5310" s="55"/>
      <c r="B5310" s="55"/>
      <c r="C5310" s="55"/>
      <c r="E5310" s="1" t="s">
        <v>7997</v>
      </c>
      <c r="P5310" s="1" t="s">
        <v>19040</v>
      </c>
    </row>
    <row r="5311" spans="1:16" x14ac:dyDescent="0.35">
      <c r="A5311" s="55"/>
      <c r="B5311" s="55"/>
      <c r="C5311" s="55"/>
      <c r="E5311" s="1" t="s">
        <v>7998</v>
      </c>
      <c r="P5311" s="1" t="s">
        <v>12970</v>
      </c>
    </row>
    <row r="5312" spans="1:16" x14ac:dyDescent="0.35">
      <c r="A5312" s="55"/>
      <c r="B5312" s="55"/>
      <c r="C5312" s="55"/>
      <c r="E5312" s="1" t="s">
        <v>7999</v>
      </c>
      <c r="P5312" s="1" t="s">
        <v>12971</v>
      </c>
    </row>
    <row r="5313" spans="1:16" x14ac:dyDescent="0.35">
      <c r="A5313" s="55"/>
      <c r="B5313" s="55"/>
      <c r="C5313" s="55"/>
      <c r="E5313" s="1" t="s">
        <v>8000</v>
      </c>
      <c r="P5313" s="1" t="s">
        <v>12972</v>
      </c>
    </row>
    <row r="5314" spans="1:16" x14ac:dyDescent="0.35">
      <c r="A5314" s="55"/>
      <c r="B5314" s="55"/>
      <c r="C5314" s="55"/>
      <c r="E5314" s="1" t="s">
        <v>8001</v>
      </c>
      <c r="P5314" s="1" t="s">
        <v>12973</v>
      </c>
    </row>
    <row r="5315" spans="1:16" x14ac:dyDescent="0.35">
      <c r="A5315" s="55"/>
      <c r="B5315" s="55"/>
      <c r="C5315" s="55"/>
      <c r="E5315" s="1" t="s">
        <v>8002</v>
      </c>
      <c r="P5315" s="1" t="s">
        <v>12974</v>
      </c>
    </row>
    <row r="5316" spans="1:16" x14ac:dyDescent="0.35">
      <c r="A5316" s="55"/>
      <c r="B5316" s="55"/>
      <c r="C5316" s="55"/>
      <c r="E5316" s="1" t="s">
        <v>8003</v>
      </c>
      <c r="P5316" s="1" t="s">
        <v>12975</v>
      </c>
    </row>
    <row r="5317" spans="1:16" x14ac:dyDescent="0.35">
      <c r="A5317" s="55"/>
      <c r="B5317" s="55"/>
      <c r="C5317" s="55"/>
      <c r="E5317" s="1" t="s">
        <v>8004</v>
      </c>
      <c r="P5317" s="1" t="s">
        <v>12976</v>
      </c>
    </row>
    <row r="5318" spans="1:16" x14ac:dyDescent="0.35">
      <c r="A5318" s="55"/>
      <c r="B5318" s="55"/>
      <c r="C5318" s="55" t="s">
        <v>19095</v>
      </c>
      <c r="E5318" s="1" t="s">
        <v>8005</v>
      </c>
      <c r="P5318" s="1" t="s">
        <v>19107</v>
      </c>
    </row>
    <row r="5319" spans="1:16" x14ac:dyDescent="0.35">
      <c r="A5319" s="55"/>
      <c r="B5319" s="55"/>
      <c r="C5319" s="55"/>
      <c r="E5319" s="1" t="s">
        <v>8006</v>
      </c>
      <c r="P5319" s="1" t="s">
        <v>12534</v>
      </c>
    </row>
    <row r="5320" spans="1:16" x14ac:dyDescent="0.35">
      <c r="A5320" s="55"/>
      <c r="B5320" s="55"/>
      <c r="C5320" s="55"/>
      <c r="E5320" s="1" t="s">
        <v>8007</v>
      </c>
      <c r="P5320" s="1" t="s">
        <v>13472</v>
      </c>
    </row>
    <row r="5321" spans="1:16" x14ac:dyDescent="0.35">
      <c r="A5321" s="55"/>
      <c r="B5321" s="55"/>
      <c r="C5321" s="55"/>
      <c r="E5321" s="1" t="s">
        <v>8008</v>
      </c>
      <c r="P5321" s="1" t="s">
        <v>12540</v>
      </c>
    </row>
    <row r="5322" spans="1:16" x14ac:dyDescent="0.35">
      <c r="A5322" s="55"/>
      <c r="B5322" s="55"/>
      <c r="C5322" s="55"/>
      <c r="E5322" s="1" t="s">
        <v>8009</v>
      </c>
      <c r="P5322" s="1" t="s">
        <v>13478</v>
      </c>
    </row>
    <row r="5323" spans="1:16" x14ac:dyDescent="0.35">
      <c r="A5323" s="55"/>
      <c r="B5323" s="55"/>
      <c r="C5323" s="55"/>
      <c r="E5323" s="1" t="s">
        <v>8010</v>
      </c>
      <c r="P5323" s="1" t="s">
        <v>12546</v>
      </c>
    </row>
    <row r="5324" spans="1:16" x14ac:dyDescent="0.35">
      <c r="A5324" s="55"/>
      <c r="B5324" s="55"/>
      <c r="C5324" s="55"/>
      <c r="E5324" s="1" t="s">
        <v>8011</v>
      </c>
      <c r="P5324" s="1" t="s">
        <v>13484</v>
      </c>
    </row>
    <row r="5325" spans="1:16" x14ac:dyDescent="0.35">
      <c r="A5325" s="55"/>
      <c r="B5325" s="55"/>
      <c r="C5325" s="55"/>
      <c r="E5325" s="1" t="s">
        <v>8012</v>
      </c>
      <c r="P5325" s="1" t="s">
        <v>12552</v>
      </c>
    </row>
    <row r="5326" spans="1:16" x14ac:dyDescent="0.35">
      <c r="A5326" s="55"/>
      <c r="B5326" s="55"/>
      <c r="C5326" s="55"/>
      <c r="E5326" s="1" t="s">
        <v>8013</v>
      </c>
      <c r="P5326" s="1" t="s">
        <v>19103</v>
      </c>
    </row>
    <row r="5327" spans="1:16" x14ac:dyDescent="0.35">
      <c r="A5327" s="55"/>
      <c r="B5327" s="55"/>
      <c r="C5327" s="55"/>
      <c r="E5327" s="1" t="s">
        <v>8014</v>
      </c>
      <c r="P5327" s="1" t="s">
        <v>17142</v>
      </c>
    </row>
    <row r="5328" spans="1:16" x14ac:dyDescent="0.35">
      <c r="A5328" s="55"/>
      <c r="B5328" s="55"/>
      <c r="C5328" s="55"/>
      <c r="E5328" s="1" t="s">
        <v>8015</v>
      </c>
      <c r="P5328" s="1" t="s">
        <v>13924</v>
      </c>
    </row>
    <row r="5329" spans="1:16" x14ac:dyDescent="0.35">
      <c r="A5329" s="55"/>
      <c r="B5329" s="55"/>
      <c r="C5329" s="55"/>
      <c r="E5329" s="1" t="s">
        <v>8016</v>
      </c>
      <c r="P5329" s="1" t="s">
        <v>12990</v>
      </c>
    </row>
    <row r="5330" spans="1:16" x14ac:dyDescent="0.35">
      <c r="A5330" s="55"/>
      <c r="B5330" s="55"/>
      <c r="C5330" s="55"/>
      <c r="E5330" s="1" t="s">
        <v>8017</v>
      </c>
      <c r="P5330" s="1" t="s">
        <v>13930</v>
      </c>
    </row>
    <row r="5331" spans="1:16" x14ac:dyDescent="0.35">
      <c r="A5331" s="55"/>
      <c r="B5331" s="55"/>
      <c r="C5331" s="55"/>
      <c r="E5331" s="1" t="s">
        <v>8018</v>
      </c>
      <c r="P5331" s="1" t="s">
        <v>12996</v>
      </c>
    </row>
    <row r="5332" spans="1:16" x14ac:dyDescent="0.35">
      <c r="A5332" s="55"/>
      <c r="B5332" s="55"/>
      <c r="C5332" s="55"/>
      <c r="E5332" s="1" t="s">
        <v>8019</v>
      </c>
      <c r="P5332" s="1" t="s">
        <v>13936</v>
      </c>
    </row>
    <row r="5333" spans="1:16" x14ac:dyDescent="0.35">
      <c r="A5333" s="55"/>
      <c r="B5333" s="55"/>
      <c r="C5333" s="55"/>
      <c r="E5333" s="1" t="s">
        <v>8020</v>
      </c>
      <c r="P5333" s="1" t="s">
        <v>13002</v>
      </c>
    </row>
    <row r="5334" spans="1:16" x14ac:dyDescent="0.35">
      <c r="A5334" s="55"/>
      <c r="B5334" s="55"/>
      <c r="C5334" s="55" t="s">
        <v>19096</v>
      </c>
      <c r="E5334" s="1" t="s">
        <v>8021</v>
      </c>
      <c r="P5334" s="1" t="s">
        <v>19110</v>
      </c>
    </row>
    <row r="5335" spans="1:16" x14ac:dyDescent="0.35">
      <c r="A5335" s="55"/>
      <c r="B5335" s="55"/>
      <c r="C5335" s="55"/>
      <c r="E5335" s="1" t="s">
        <v>8022</v>
      </c>
      <c r="P5335" s="1" t="s">
        <v>12528</v>
      </c>
    </row>
    <row r="5336" spans="1:16" x14ac:dyDescent="0.35">
      <c r="A5336" s="55"/>
      <c r="B5336" s="55"/>
      <c r="C5336" s="55"/>
      <c r="E5336" s="1" t="s">
        <v>8023</v>
      </c>
      <c r="P5336" s="1" t="s">
        <v>14374</v>
      </c>
    </row>
    <row r="5337" spans="1:16" x14ac:dyDescent="0.35">
      <c r="A5337" s="55"/>
      <c r="B5337" s="55"/>
      <c r="C5337" s="55"/>
      <c r="E5337" s="1" t="s">
        <v>8024</v>
      </c>
      <c r="P5337" s="1" t="s">
        <v>17143</v>
      </c>
    </row>
    <row r="5338" spans="1:16" x14ac:dyDescent="0.35">
      <c r="A5338" s="55"/>
      <c r="B5338" s="55"/>
      <c r="C5338" s="55"/>
      <c r="E5338" s="1" t="s">
        <v>8025</v>
      </c>
      <c r="P5338" s="1" t="s">
        <v>14380</v>
      </c>
    </row>
    <row r="5339" spans="1:16" x14ac:dyDescent="0.35">
      <c r="A5339" s="55"/>
      <c r="B5339" s="55"/>
      <c r="C5339" s="55"/>
      <c r="E5339" s="1" t="s">
        <v>8026</v>
      </c>
      <c r="P5339" s="1" t="s">
        <v>12548</v>
      </c>
    </row>
    <row r="5340" spans="1:16" x14ac:dyDescent="0.35">
      <c r="A5340" s="55"/>
      <c r="B5340" s="55"/>
      <c r="C5340" s="55"/>
      <c r="E5340" s="1" t="s">
        <v>8027</v>
      </c>
      <c r="P5340" s="1" t="s">
        <v>14386</v>
      </c>
    </row>
    <row r="5341" spans="1:16" x14ac:dyDescent="0.35">
      <c r="A5341" s="55"/>
      <c r="B5341" s="55"/>
      <c r="C5341" s="55"/>
      <c r="E5341" s="1" t="s">
        <v>8028</v>
      </c>
      <c r="P5341" s="1" t="s">
        <v>12554</v>
      </c>
    </row>
    <row r="5342" spans="1:16" x14ac:dyDescent="0.35">
      <c r="A5342" s="55"/>
      <c r="B5342" s="55"/>
      <c r="C5342" s="55"/>
      <c r="E5342" s="1" t="s">
        <v>8029</v>
      </c>
      <c r="P5342" s="1" t="s">
        <v>17449</v>
      </c>
    </row>
    <row r="5343" spans="1:16" x14ac:dyDescent="0.35">
      <c r="A5343" s="55"/>
      <c r="B5343" s="55"/>
      <c r="C5343" s="55"/>
      <c r="E5343" s="1" t="s">
        <v>8030</v>
      </c>
      <c r="P5343" s="1" t="s">
        <v>17144</v>
      </c>
    </row>
    <row r="5344" spans="1:16" x14ac:dyDescent="0.35">
      <c r="A5344" s="55"/>
      <c r="B5344" s="55"/>
      <c r="C5344" s="55"/>
      <c r="E5344" s="1" t="s">
        <v>8031</v>
      </c>
      <c r="P5344" s="1" t="s">
        <v>14826</v>
      </c>
    </row>
    <row r="5345" spans="1:16" x14ac:dyDescent="0.35">
      <c r="A5345" s="55"/>
      <c r="B5345" s="55"/>
      <c r="C5345" s="55"/>
      <c r="E5345" s="1" t="s">
        <v>8032</v>
      </c>
      <c r="P5345" s="1" t="s">
        <v>17145</v>
      </c>
    </row>
    <row r="5346" spans="1:16" x14ac:dyDescent="0.35">
      <c r="A5346" s="55"/>
      <c r="B5346" s="55"/>
      <c r="C5346" s="55"/>
      <c r="E5346" s="1" t="s">
        <v>8033</v>
      </c>
      <c r="P5346" s="1" t="s">
        <v>14832</v>
      </c>
    </row>
    <row r="5347" spans="1:16" x14ac:dyDescent="0.35">
      <c r="A5347" s="55"/>
      <c r="B5347" s="55"/>
      <c r="C5347" s="55"/>
      <c r="E5347" s="1" t="s">
        <v>8034</v>
      </c>
      <c r="P5347" s="1" t="s">
        <v>12998</v>
      </c>
    </row>
    <row r="5348" spans="1:16" x14ac:dyDescent="0.35">
      <c r="A5348" s="55"/>
      <c r="B5348" s="55"/>
      <c r="C5348" s="55"/>
      <c r="E5348" s="1" t="s">
        <v>8035</v>
      </c>
      <c r="P5348" s="1" t="s">
        <v>14838</v>
      </c>
    </row>
    <row r="5349" spans="1:16" x14ac:dyDescent="0.35">
      <c r="A5349" s="55"/>
      <c r="B5349" s="55"/>
      <c r="C5349" s="55"/>
      <c r="E5349" s="1" t="s">
        <v>8036</v>
      </c>
      <c r="P5349" s="1" t="s">
        <v>13004</v>
      </c>
    </row>
    <row r="5350" spans="1:16" x14ac:dyDescent="0.35">
      <c r="A5350" s="55"/>
      <c r="B5350" s="55"/>
      <c r="C5350" s="55" t="s">
        <v>19097</v>
      </c>
      <c r="E5350" s="1" t="s">
        <v>8037</v>
      </c>
      <c r="P5350" s="1" t="s">
        <v>19113</v>
      </c>
    </row>
    <row r="5351" spans="1:16" x14ac:dyDescent="0.35">
      <c r="A5351" s="55"/>
      <c r="B5351" s="55"/>
      <c r="C5351" s="55"/>
      <c r="E5351" s="1" t="s">
        <v>8038</v>
      </c>
      <c r="P5351" s="1" t="s">
        <v>12530</v>
      </c>
    </row>
    <row r="5352" spans="1:16" x14ac:dyDescent="0.35">
      <c r="A5352" s="55"/>
      <c r="B5352" s="55"/>
      <c r="C5352" s="55"/>
      <c r="E5352" s="1" t="s">
        <v>8039</v>
      </c>
      <c r="P5352" s="1" t="s">
        <v>15276</v>
      </c>
    </row>
    <row r="5353" spans="1:16" x14ac:dyDescent="0.35">
      <c r="A5353" s="55"/>
      <c r="B5353" s="55"/>
      <c r="C5353" s="55"/>
      <c r="E5353" s="1" t="s">
        <v>8040</v>
      </c>
      <c r="P5353" s="1" t="s">
        <v>12536</v>
      </c>
    </row>
    <row r="5354" spans="1:16" x14ac:dyDescent="0.35">
      <c r="A5354" s="55"/>
      <c r="B5354" s="55"/>
      <c r="C5354" s="55"/>
      <c r="E5354" s="1" t="s">
        <v>8041</v>
      </c>
      <c r="P5354" s="1" t="s">
        <v>15282</v>
      </c>
    </row>
    <row r="5355" spans="1:16" x14ac:dyDescent="0.35">
      <c r="A5355" s="55"/>
      <c r="B5355" s="55"/>
      <c r="C5355" s="55"/>
      <c r="E5355" s="1" t="s">
        <v>8042</v>
      </c>
      <c r="P5355" s="1" t="s">
        <v>17146</v>
      </c>
    </row>
    <row r="5356" spans="1:16" x14ac:dyDescent="0.35">
      <c r="A5356" s="55"/>
      <c r="B5356" s="55"/>
      <c r="C5356" s="55"/>
      <c r="E5356" s="1" t="s">
        <v>8043</v>
      </c>
      <c r="P5356" s="1" t="s">
        <v>15288</v>
      </c>
    </row>
    <row r="5357" spans="1:16" x14ac:dyDescent="0.35">
      <c r="A5357" s="55"/>
      <c r="B5357" s="55"/>
      <c r="C5357" s="55"/>
      <c r="E5357" s="1" t="s">
        <v>8044</v>
      </c>
      <c r="P5357" s="1" t="s">
        <v>12556</v>
      </c>
    </row>
    <row r="5358" spans="1:16" x14ac:dyDescent="0.35">
      <c r="A5358" s="55"/>
      <c r="B5358" s="55"/>
      <c r="C5358" s="55"/>
      <c r="E5358" s="1" t="s">
        <v>8045</v>
      </c>
      <c r="P5358" s="1" t="s">
        <v>17500</v>
      </c>
    </row>
    <row r="5359" spans="1:16" x14ac:dyDescent="0.35">
      <c r="A5359" s="55"/>
      <c r="B5359" s="55"/>
      <c r="C5359" s="55"/>
      <c r="E5359" s="1" t="s">
        <v>8046</v>
      </c>
      <c r="P5359" s="1" t="s">
        <v>17147</v>
      </c>
    </row>
    <row r="5360" spans="1:16" x14ac:dyDescent="0.35">
      <c r="A5360" s="55"/>
      <c r="B5360" s="55"/>
      <c r="C5360" s="55"/>
      <c r="E5360" s="1" t="s">
        <v>8047</v>
      </c>
      <c r="P5360" s="1" t="s">
        <v>15728</v>
      </c>
    </row>
    <row r="5361" spans="1:16" x14ac:dyDescent="0.35">
      <c r="A5361" s="55"/>
      <c r="B5361" s="55"/>
      <c r="C5361" s="55"/>
      <c r="E5361" s="1" t="s">
        <v>8048</v>
      </c>
      <c r="P5361" s="1" t="s">
        <v>12986</v>
      </c>
    </row>
    <row r="5362" spans="1:16" x14ac:dyDescent="0.35">
      <c r="A5362" s="55"/>
      <c r="B5362" s="55"/>
      <c r="C5362" s="55"/>
      <c r="E5362" s="1" t="s">
        <v>8049</v>
      </c>
      <c r="P5362" s="1" t="s">
        <v>15734</v>
      </c>
    </row>
    <row r="5363" spans="1:16" x14ac:dyDescent="0.35">
      <c r="A5363" s="55"/>
      <c r="B5363" s="55"/>
      <c r="C5363" s="55"/>
      <c r="E5363" s="1" t="s">
        <v>8050</v>
      </c>
      <c r="P5363" s="1" t="s">
        <v>17148</v>
      </c>
    </row>
    <row r="5364" spans="1:16" x14ac:dyDescent="0.35">
      <c r="A5364" s="55"/>
      <c r="B5364" s="55"/>
      <c r="C5364" s="55"/>
      <c r="E5364" s="1" t="s">
        <v>8051</v>
      </c>
      <c r="P5364" s="1" t="s">
        <v>15740</v>
      </c>
    </row>
    <row r="5365" spans="1:16" x14ac:dyDescent="0.35">
      <c r="A5365" s="55"/>
      <c r="B5365" s="55"/>
      <c r="C5365" s="55"/>
      <c r="E5365" s="1" t="s">
        <v>8052</v>
      </c>
      <c r="P5365" s="1" t="s">
        <v>13006</v>
      </c>
    </row>
    <row r="5366" spans="1:16" x14ac:dyDescent="0.35">
      <c r="A5366" s="55"/>
      <c r="B5366" s="55"/>
      <c r="C5366" s="55" t="s">
        <v>19098</v>
      </c>
      <c r="E5366" s="1" t="s">
        <v>8053</v>
      </c>
      <c r="P5366" s="1" t="s">
        <v>19116</v>
      </c>
    </row>
    <row r="5367" spans="1:16" x14ac:dyDescent="0.35">
      <c r="A5367" s="55"/>
      <c r="B5367" s="55"/>
      <c r="C5367" s="55"/>
      <c r="E5367" s="1" t="s">
        <v>8054</v>
      </c>
      <c r="P5367" s="1" t="s">
        <v>12532</v>
      </c>
    </row>
    <row r="5368" spans="1:16" x14ac:dyDescent="0.35">
      <c r="A5368" s="55"/>
      <c r="B5368" s="55"/>
      <c r="C5368" s="55"/>
      <c r="E5368" s="1" t="s">
        <v>8055</v>
      </c>
      <c r="P5368" s="1" t="s">
        <v>16178</v>
      </c>
    </row>
    <row r="5369" spans="1:16" x14ac:dyDescent="0.35">
      <c r="A5369" s="55"/>
      <c r="B5369" s="55"/>
      <c r="C5369" s="55"/>
      <c r="E5369" s="1" t="s">
        <v>8056</v>
      </c>
      <c r="P5369" s="1" t="s">
        <v>12538</v>
      </c>
    </row>
    <row r="5370" spans="1:16" x14ac:dyDescent="0.35">
      <c r="A5370" s="55"/>
      <c r="B5370" s="55"/>
      <c r="C5370" s="55"/>
      <c r="E5370" s="1" t="s">
        <v>8057</v>
      </c>
      <c r="P5370" s="1" t="s">
        <v>16184</v>
      </c>
    </row>
    <row r="5371" spans="1:16" x14ac:dyDescent="0.35">
      <c r="A5371" s="55"/>
      <c r="B5371" s="55"/>
      <c r="C5371" s="55"/>
      <c r="E5371" s="1" t="s">
        <v>8058</v>
      </c>
      <c r="P5371" s="1" t="s">
        <v>12544</v>
      </c>
    </row>
    <row r="5372" spans="1:16" x14ac:dyDescent="0.35">
      <c r="A5372" s="55"/>
      <c r="B5372" s="55"/>
      <c r="C5372" s="55"/>
      <c r="E5372" s="1" t="s">
        <v>8059</v>
      </c>
      <c r="P5372" s="1" t="s">
        <v>16190</v>
      </c>
    </row>
    <row r="5373" spans="1:16" x14ac:dyDescent="0.35">
      <c r="A5373" s="55"/>
      <c r="B5373" s="55"/>
      <c r="C5373" s="55"/>
      <c r="E5373" s="1" t="s">
        <v>8060</v>
      </c>
      <c r="P5373" s="1" t="s">
        <v>17149</v>
      </c>
    </row>
    <row r="5374" spans="1:16" x14ac:dyDescent="0.35">
      <c r="A5374" s="55"/>
      <c r="B5374" s="55"/>
      <c r="C5374" s="55"/>
      <c r="E5374" s="1" t="s">
        <v>8061</v>
      </c>
      <c r="P5374" s="1" t="s">
        <v>17551</v>
      </c>
    </row>
    <row r="5375" spans="1:16" x14ac:dyDescent="0.35">
      <c r="A5375" s="55"/>
      <c r="B5375" s="55"/>
      <c r="C5375" s="55"/>
      <c r="E5375" s="1" t="s">
        <v>8062</v>
      </c>
      <c r="P5375" s="1" t="s">
        <v>17150</v>
      </c>
    </row>
    <row r="5376" spans="1:16" x14ac:dyDescent="0.35">
      <c r="A5376" s="55"/>
      <c r="B5376" s="55"/>
      <c r="C5376" s="55"/>
      <c r="E5376" s="1" t="s">
        <v>8063</v>
      </c>
      <c r="P5376" s="1" t="s">
        <v>16630</v>
      </c>
    </row>
    <row r="5377" spans="1:16" x14ac:dyDescent="0.35">
      <c r="A5377" s="55"/>
      <c r="B5377" s="55"/>
      <c r="C5377" s="55"/>
      <c r="E5377" s="1" t="s">
        <v>8064</v>
      </c>
      <c r="P5377" s="1" t="s">
        <v>12988</v>
      </c>
    </row>
    <row r="5378" spans="1:16" x14ac:dyDescent="0.35">
      <c r="A5378" s="55"/>
      <c r="B5378" s="55"/>
      <c r="C5378" s="55"/>
      <c r="E5378" s="1" t="s">
        <v>8065</v>
      </c>
      <c r="P5378" s="1" t="s">
        <v>16636</v>
      </c>
    </row>
    <row r="5379" spans="1:16" x14ac:dyDescent="0.35">
      <c r="A5379" s="55"/>
      <c r="B5379" s="55"/>
      <c r="C5379" s="55"/>
      <c r="E5379" s="1" t="s">
        <v>8066</v>
      </c>
      <c r="P5379" s="1" t="s">
        <v>12994</v>
      </c>
    </row>
    <row r="5380" spans="1:16" x14ac:dyDescent="0.35">
      <c r="A5380" s="55"/>
      <c r="B5380" s="55"/>
      <c r="C5380" s="55"/>
      <c r="E5380" s="1" t="s">
        <v>8067</v>
      </c>
      <c r="P5380" s="1" t="s">
        <v>16642</v>
      </c>
    </row>
    <row r="5381" spans="1:16" x14ac:dyDescent="0.35">
      <c r="A5381" s="55"/>
      <c r="B5381" s="55"/>
      <c r="C5381" s="55"/>
      <c r="E5381" s="1" t="s">
        <v>8068</v>
      </c>
      <c r="P5381" s="1" t="s">
        <v>17151</v>
      </c>
    </row>
    <row r="5382" spans="1:16" x14ac:dyDescent="0.35">
      <c r="A5382" s="55"/>
      <c r="B5382" s="55">
        <v>32</v>
      </c>
      <c r="C5382" s="55">
        <v>32</v>
      </c>
      <c r="E5382" s="1" t="s">
        <v>8069</v>
      </c>
      <c r="P5382" s="1" t="s">
        <v>19041</v>
      </c>
    </row>
    <row r="5383" spans="1:16" x14ac:dyDescent="0.35">
      <c r="A5383" s="55"/>
      <c r="B5383" s="55"/>
      <c r="C5383" s="55"/>
      <c r="E5383" s="1" t="s">
        <v>8070</v>
      </c>
      <c r="P5383" s="1" t="s">
        <v>11102</v>
      </c>
    </row>
    <row r="5384" spans="1:16" x14ac:dyDescent="0.35">
      <c r="A5384" s="55"/>
      <c r="B5384" s="55"/>
      <c r="C5384" s="55"/>
      <c r="E5384" s="1" t="s">
        <v>8071</v>
      </c>
      <c r="P5384" s="1" t="s">
        <v>13427</v>
      </c>
    </row>
    <row r="5385" spans="1:16" x14ac:dyDescent="0.35">
      <c r="A5385" s="55"/>
      <c r="B5385" s="55"/>
      <c r="C5385" s="55"/>
      <c r="E5385" s="1" t="s">
        <v>8072</v>
      </c>
      <c r="P5385" s="1" t="s">
        <v>11666</v>
      </c>
    </row>
    <row r="5386" spans="1:16" x14ac:dyDescent="0.35">
      <c r="A5386" s="55"/>
      <c r="B5386" s="55"/>
      <c r="C5386" s="55"/>
      <c r="E5386" s="1" t="s">
        <v>8073</v>
      </c>
      <c r="P5386" s="1" t="s">
        <v>13429</v>
      </c>
    </row>
    <row r="5387" spans="1:16" x14ac:dyDescent="0.35">
      <c r="A5387" s="55"/>
      <c r="B5387" s="55"/>
      <c r="C5387" s="55"/>
      <c r="E5387" s="1" t="s">
        <v>8074</v>
      </c>
      <c r="P5387" s="1" t="s">
        <v>12566</v>
      </c>
    </row>
    <row r="5388" spans="1:16" x14ac:dyDescent="0.35">
      <c r="A5388" s="55"/>
      <c r="B5388" s="55"/>
      <c r="C5388" s="55"/>
      <c r="E5388" s="1" t="s">
        <v>8075</v>
      </c>
      <c r="P5388" s="1" t="s">
        <v>19216</v>
      </c>
    </row>
    <row r="5389" spans="1:16" x14ac:dyDescent="0.35">
      <c r="A5389" s="55"/>
      <c r="B5389" s="55"/>
      <c r="C5389" s="55"/>
      <c r="E5389" s="1" t="s">
        <v>8076</v>
      </c>
      <c r="P5389" s="1" t="s">
        <v>19107</v>
      </c>
    </row>
    <row r="5390" spans="1:16" x14ac:dyDescent="0.35">
      <c r="A5390" s="55"/>
      <c r="B5390" s="55"/>
      <c r="C5390" s="55"/>
      <c r="E5390" s="1" t="s">
        <v>8077</v>
      </c>
      <c r="P5390" s="1" t="s">
        <v>19042</v>
      </c>
    </row>
    <row r="5391" spans="1:16" x14ac:dyDescent="0.35">
      <c r="A5391" s="55"/>
      <c r="B5391" s="55"/>
      <c r="C5391" s="55"/>
      <c r="E5391" s="1" t="s">
        <v>8078</v>
      </c>
      <c r="P5391" s="1" t="s">
        <v>13396</v>
      </c>
    </row>
    <row r="5392" spans="1:16" x14ac:dyDescent="0.35">
      <c r="A5392" s="55"/>
      <c r="B5392" s="55"/>
      <c r="C5392" s="55"/>
      <c r="E5392" s="1" t="s">
        <v>8079</v>
      </c>
      <c r="P5392" s="1" t="s">
        <v>13397</v>
      </c>
    </row>
    <row r="5393" spans="1:16" x14ac:dyDescent="0.35">
      <c r="A5393" s="55"/>
      <c r="B5393" s="55"/>
      <c r="C5393" s="55"/>
      <c r="E5393" s="1" t="s">
        <v>8080</v>
      </c>
      <c r="P5393" s="1" t="s">
        <v>13398</v>
      </c>
    </row>
    <row r="5394" spans="1:16" x14ac:dyDescent="0.35">
      <c r="A5394" s="55"/>
      <c r="B5394" s="55"/>
      <c r="C5394" s="55"/>
      <c r="E5394" s="1" t="s">
        <v>8081</v>
      </c>
      <c r="P5394" s="1" t="s">
        <v>13399</v>
      </c>
    </row>
    <row r="5395" spans="1:16" x14ac:dyDescent="0.35">
      <c r="A5395" s="55"/>
      <c r="B5395" s="55"/>
      <c r="C5395" s="55"/>
      <c r="E5395" s="1" t="s">
        <v>8082</v>
      </c>
      <c r="P5395" s="1" t="s">
        <v>13400</v>
      </c>
    </row>
    <row r="5396" spans="1:16" x14ac:dyDescent="0.35">
      <c r="A5396" s="55"/>
      <c r="B5396" s="55"/>
      <c r="C5396" s="55"/>
      <c r="E5396" s="1" t="s">
        <v>8083</v>
      </c>
      <c r="P5396" s="1" t="s">
        <v>13401</v>
      </c>
    </row>
    <row r="5397" spans="1:16" x14ac:dyDescent="0.35">
      <c r="A5397" s="55"/>
      <c r="B5397" s="55"/>
      <c r="C5397" s="55"/>
      <c r="E5397" s="1" t="s">
        <v>8084</v>
      </c>
      <c r="P5397" s="1" t="s">
        <v>13402</v>
      </c>
    </row>
    <row r="5398" spans="1:16" x14ac:dyDescent="0.35">
      <c r="A5398" s="55"/>
      <c r="B5398" s="55"/>
      <c r="C5398" s="55">
        <v>33</v>
      </c>
      <c r="E5398" s="1" t="s">
        <v>8085</v>
      </c>
      <c r="P5398" s="1" t="s">
        <v>19043</v>
      </c>
    </row>
    <row r="5399" spans="1:16" x14ac:dyDescent="0.35">
      <c r="A5399" s="55"/>
      <c r="B5399" s="55"/>
      <c r="C5399" s="55"/>
      <c r="E5399" s="1" t="s">
        <v>8086</v>
      </c>
      <c r="P5399" s="1" t="s">
        <v>11106</v>
      </c>
    </row>
    <row r="5400" spans="1:16" x14ac:dyDescent="0.35">
      <c r="A5400" s="55"/>
      <c r="B5400" s="55"/>
      <c r="C5400" s="55"/>
      <c r="E5400" s="1" t="s">
        <v>8087</v>
      </c>
      <c r="P5400" s="1" t="s">
        <v>13441</v>
      </c>
    </row>
    <row r="5401" spans="1:16" x14ac:dyDescent="0.35">
      <c r="A5401" s="55"/>
      <c r="B5401" s="55"/>
      <c r="C5401" s="55"/>
      <c r="E5401" s="1" t="s">
        <v>8088</v>
      </c>
      <c r="P5401" s="1" t="s">
        <v>11672</v>
      </c>
    </row>
    <row r="5402" spans="1:16" x14ac:dyDescent="0.35">
      <c r="A5402" s="55"/>
      <c r="B5402" s="55"/>
      <c r="C5402" s="55"/>
      <c r="E5402" s="1" t="s">
        <v>8089</v>
      </c>
      <c r="P5402" s="1" t="s">
        <v>13435</v>
      </c>
    </row>
    <row r="5403" spans="1:16" x14ac:dyDescent="0.35">
      <c r="A5403" s="55"/>
      <c r="B5403" s="55"/>
      <c r="C5403" s="55"/>
      <c r="E5403" s="1" t="s">
        <v>8090</v>
      </c>
      <c r="P5403" s="1" t="s">
        <v>17343</v>
      </c>
    </row>
    <row r="5404" spans="1:16" x14ac:dyDescent="0.35">
      <c r="A5404" s="55"/>
      <c r="B5404" s="55"/>
      <c r="C5404" s="55"/>
      <c r="E5404" s="1" t="s">
        <v>8091</v>
      </c>
      <c r="P5404" s="1" t="s">
        <v>13437</v>
      </c>
    </row>
    <row r="5405" spans="1:16" x14ac:dyDescent="0.35">
      <c r="A5405" s="55"/>
      <c r="B5405" s="55"/>
      <c r="C5405" s="55"/>
      <c r="E5405" s="1" t="s">
        <v>8092</v>
      </c>
      <c r="P5405" s="1" t="s">
        <v>17394</v>
      </c>
    </row>
    <row r="5406" spans="1:16" x14ac:dyDescent="0.35">
      <c r="A5406" s="55"/>
      <c r="B5406" s="55"/>
      <c r="C5406" s="55"/>
      <c r="E5406" s="1" t="s">
        <v>8093</v>
      </c>
      <c r="P5406" s="1" t="s">
        <v>19044</v>
      </c>
    </row>
    <row r="5407" spans="1:16" x14ac:dyDescent="0.35">
      <c r="A5407" s="55"/>
      <c r="B5407" s="55"/>
      <c r="C5407" s="55"/>
      <c r="E5407" s="1" t="s">
        <v>8094</v>
      </c>
      <c r="P5407" s="1" t="s">
        <v>13404</v>
      </c>
    </row>
    <row r="5408" spans="1:16" x14ac:dyDescent="0.35">
      <c r="A5408" s="55"/>
      <c r="B5408" s="55"/>
      <c r="C5408" s="55"/>
      <c r="E5408" s="1" t="s">
        <v>8095</v>
      </c>
      <c r="P5408" s="1" t="s">
        <v>13405</v>
      </c>
    </row>
    <row r="5409" spans="1:16" x14ac:dyDescent="0.35">
      <c r="A5409" s="55"/>
      <c r="B5409" s="55"/>
      <c r="C5409" s="55"/>
      <c r="E5409" s="1" t="s">
        <v>8096</v>
      </c>
      <c r="P5409" s="1" t="s">
        <v>13406</v>
      </c>
    </row>
    <row r="5410" spans="1:16" x14ac:dyDescent="0.35">
      <c r="A5410" s="55"/>
      <c r="B5410" s="55"/>
      <c r="C5410" s="55"/>
      <c r="E5410" s="1" t="s">
        <v>8097</v>
      </c>
      <c r="P5410" s="1" t="s">
        <v>13407</v>
      </c>
    </row>
    <row r="5411" spans="1:16" x14ac:dyDescent="0.35">
      <c r="A5411" s="55"/>
      <c r="B5411" s="55"/>
      <c r="C5411" s="55"/>
      <c r="E5411" s="1" t="s">
        <v>8098</v>
      </c>
      <c r="P5411" s="1" t="s">
        <v>19217</v>
      </c>
    </row>
    <row r="5412" spans="1:16" x14ac:dyDescent="0.35">
      <c r="A5412" s="55"/>
      <c r="B5412" s="55"/>
      <c r="C5412" s="55"/>
      <c r="E5412" s="1" t="s">
        <v>8099</v>
      </c>
      <c r="P5412" s="1" t="s">
        <v>13409</v>
      </c>
    </row>
    <row r="5413" spans="1:16" x14ac:dyDescent="0.35">
      <c r="A5413" s="55"/>
      <c r="B5413" s="55"/>
      <c r="C5413" s="55"/>
      <c r="E5413" s="1" t="s">
        <v>8100</v>
      </c>
      <c r="P5413" s="1" t="s">
        <v>13410</v>
      </c>
    </row>
    <row r="5414" spans="1:16" x14ac:dyDescent="0.35">
      <c r="A5414" s="55"/>
      <c r="B5414" s="55"/>
      <c r="C5414" s="55">
        <v>34</v>
      </c>
      <c r="E5414" s="1" t="s">
        <v>8101</v>
      </c>
      <c r="P5414" s="1" t="s">
        <v>19045</v>
      </c>
    </row>
    <row r="5415" spans="1:16" x14ac:dyDescent="0.35">
      <c r="A5415" s="55"/>
      <c r="B5415" s="55"/>
      <c r="C5415" s="55"/>
      <c r="E5415" s="1" t="s">
        <v>8102</v>
      </c>
      <c r="P5415" s="1" t="s">
        <v>11110</v>
      </c>
    </row>
    <row r="5416" spans="1:16" x14ac:dyDescent="0.35">
      <c r="A5416" s="55"/>
      <c r="B5416" s="55"/>
      <c r="C5416" s="55"/>
      <c r="E5416" s="1" t="s">
        <v>8103</v>
      </c>
      <c r="P5416" s="1" t="s">
        <v>13447</v>
      </c>
    </row>
    <row r="5417" spans="1:16" x14ac:dyDescent="0.35">
      <c r="A5417" s="55"/>
      <c r="B5417" s="55"/>
      <c r="C5417" s="55"/>
      <c r="E5417" s="1" t="s">
        <v>8104</v>
      </c>
      <c r="P5417" s="1" t="s">
        <v>11678</v>
      </c>
    </row>
    <row r="5418" spans="1:16" x14ac:dyDescent="0.35">
      <c r="A5418" s="55"/>
      <c r="B5418" s="55"/>
      <c r="C5418" s="55"/>
      <c r="E5418" s="1" t="s">
        <v>8105</v>
      </c>
      <c r="P5418" s="1" t="s">
        <v>13449</v>
      </c>
    </row>
    <row r="5419" spans="1:16" x14ac:dyDescent="0.35">
      <c r="A5419" s="55"/>
      <c r="B5419" s="55"/>
      <c r="C5419" s="55"/>
      <c r="E5419" s="1" t="s">
        <v>8106</v>
      </c>
      <c r="P5419" s="1" t="s">
        <v>12578</v>
      </c>
    </row>
    <row r="5420" spans="1:16" x14ac:dyDescent="0.35">
      <c r="A5420" s="55"/>
      <c r="B5420" s="55"/>
      <c r="C5420" s="55"/>
      <c r="E5420" s="1" t="s">
        <v>8107</v>
      </c>
      <c r="P5420" s="1" t="s">
        <v>13443</v>
      </c>
    </row>
    <row r="5421" spans="1:16" x14ac:dyDescent="0.35">
      <c r="A5421" s="55"/>
      <c r="B5421" s="55"/>
      <c r="C5421" s="55"/>
      <c r="E5421" s="1" t="s">
        <v>8108</v>
      </c>
      <c r="P5421" s="1" t="s">
        <v>17399</v>
      </c>
    </row>
    <row r="5422" spans="1:16" x14ac:dyDescent="0.35">
      <c r="A5422" s="55"/>
      <c r="B5422" s="55"/>
      <c r="C5422" s="55"/>
      <c r="E5422" s="1" t="s">
        <v>8109</v>
      </c>
      <c r="P5422" s="1" t="s">
        <v>19046</v>
      </c>
    </row>
    <row r="5423" spans="1:16" x14ac:dyDescent="0.35">
      <c r="A5423" s="55"/>
      <c r="B5423" s="55"/>
      <c r="C5423" s="55"/>
      <c r="E5423" s="1" t="s">
        <v>8110</v>
      </c>
      <c r="P5423" s="1" t="s">
        <v>13412</v>
      </c>
    </row>
    <row r="5424" spans="1:16" x14ac:dyDescent="0.35">
      <c r="A5424" s="55"/>
      <c r="B5424" s="55"/>
      <c r="C5424" s="55"/>
      <c r="E5424" s="1" t="s">
        <v>8111</v>
      </c>
      <c r="P5424" s="1" t="s">
        <v>13413</v>
      </c>
    </row>
    <row r="5425" spans="1:16" x14ac:dyDescent="0.35">
      <c r="A5425" s="55"/>
      <c r="B5425" s="55"/>
      <c r="C5425" s="55"/>
      <c r="E5425" s="1" t="s">
        <v>8112</v>
      </c>
      <c r="P5425" s="1" t="s">
        <v>19218</v>
      </c>
    </row>
    <row r="5426" spans="1:16" x14ac:dyDescent="0.35">
      <c r="A5426" s="55"/>
      <c r="B5426" s="55"/>
      <c r="C5426" s="55"/>
      <c r="E5426" s="1" t="s">
        <v>8113</v>
      </c>
      <c r="P5426" s="1" t="s">
        <v>13415</v>
      </c>
    </row>
    <row r="5427" spans="1:16" x14ac:dyDescent="0.35">
      <c r="A5427" s="55"/>
      <c r="B5427" s="55"/>
      <c r="C5427" s="55"/>
      <c r="E5427" s="1" t="s">
        <v>8114</v>
      </c>
      <c r="P5427" s="1" t="s">
        <v>13416</v>
      </c>
    </row>
    <row r="5428" spans="1:16" x14ac:dyDescent="0.35">
      <c r="A5428" s="55"/>
      <c r="B5428" s="55"/>
      <c r="C5428" s="55"/>
      <c r="E5428" s="1" t="s">
        <v>8115</v>
      </c>
      <c r="P5428" s="1" t="s">
        <v>13417</v>
      </c>
    </row>
    <row r="5429" spans="1:16" x14ac:dyDescent="0.35">
      <c r="A5429" s="55"/>
      <c r="B5429" s="55"/>
      <c r="C5429" s="55"/>
      <c r="E5429" s="1" t="s">
        <v>8116</v>
      </c>
      <c r="P5429" s="1" t="s">
        <v>13418</v>
      </c>
    </row>
    <row r="5430" spans="1:16" x14ac:dyDescent="0.35">
      <c r="A5430" s="55"/>
      <c r="B5430" s="55"/>
      <c r="C5430" s="55">
        <v>35</v>
      </c>
      <c r="E5430" s="1" t="s">
        <v>8117</v>
      </c>
      <c r="P5430" s="1" t="s">
        <v>19047</v>
      </c>
    </row>
    <row r="5431" spans="1:16" x14ac:dyDescent="0.35">
      <c r="A5431" s="55"/>
      <c r="B5431" s="55"/>
      <c r="C5431" s="55"/>
      <c r="E5431" s="1" t="s">
        <v>8118</v>
      </c>
      <c r="P5431" s="1" t="s">
        <v>11113</v>
      </c>
    </row>
    <row r="5432" spans="1:16" x14ac:dyDescent="0.35">
      <c r="A5432" s="55"/>
      <c r="B5432" s="55"/>
      <c r="C5432" s="55"/>
      <c r="E5432" s="1" t="s">
        <v>8119</v>
      </c>
      <c r="P5432" s="1" t="s">
        <v>13453</v>
      </c>
    </row>
    <row r="5433" spans="1:16" x14ac:dyDescent="0.35">
      <c r="A5433" s="55"/>
      <c r="B5433" s="55"/>
      <c r="C5433" s="55"/>
      <c r="E5433" s="1" t="s">
        <v>8120</v>
      </c>
      <c r="P5433" s="1" t="s">
        <v>11684</v>
      </c>
    </row>
    <row r="5434" spans="1:16" x14ac:dyDescent="0.35">
      <c r="A5434" s="55"/>
      <c r="B5434" s="55"/>
      <c r="C5434" s="55"/>
      <c r="E5434" s="1" t="s">
        <v>8121</v>
      </c>
      <c r="P5434" s="1" t="s">
        <v>13455</v>
      </c>
    </row>
    <row r="5435" spans="1:16" x14ac:dyDescent="0.35">
      <c r="A5435" s="55"/>
      <c r="B5435" s="55"/>
      <c r="C5435" s="55"/>
      <c r="E5435" s="1" t="s">
        <v>8122</v>
      </c>
      <c r="P5435" s="1" t="s">
        <v>12584</v>
      </c>
    </row>
    <row r="5436" spans="1:16" x14ac:dyDescent="0.35">
      <c r="A5436" s="55"/>
      <c r="B5436" s="55"/>
      <c r="C5436" s="55"/>
      <c r="E5436" s="1" t="s">
        <v>8123</v>
      </c>
      <c r="P5436" s="1" t="s">
        <v>13457</v>
      </c>
    </row>
    <row r="5437" spans="1:16" x14ac:dyDescent="0.35">
      <c r="A5437" s="55"/>
      <c r="B5437" s="55"/>
      <c r="C5437" s="55"/>
      <c r="E5437" s="1" t="s">
        <v>8124</v>
      </c>
      <c r="P5437" s="1" t="s">
        <v>17404</v>
      </c>
    </row>
    <row r="5438" spans="1:16" x14ac:dyDescent="0.35">
      <c r="A5438" s="55"/>
      <c r="B5438" s="55"/>
      <c r="C5438" s="55"/>
      <c r="E5438" s="1" t="s">
        <v>8125</v>
      </c>
      <c r="P5438" s="1" t="s">
        <v>19048</v>
      </c>
    </row>
    <row r="5439" spans="1:16" x14ac:dyDescent="0.35">
      <c r="A5439" s="55"/>
      <c r="B5439" s="55"/>
      <c r="C5439" s="55"/>
      <c r="E5439" s="1" t="s">
        <v>8126</v>
      </c>
      <c r="P5439" s="1" t="s">
        <v>19219</v>
      </c>
    </row>
    <row r="5440" spans="1:16" x14ac:dyDescent="0.35">
      <c r="A5440" s="55"/>
      <c r="B5440" s="55"/>
      <c r="C5440" s="55"/>
      <c r="E5440" s="1" t="s">
        <v>8127</v>
      </c>
      <c r="P5440" s="1" t="s">
        <v>13421</v>
      </c>
    </row>
    <row r="5441" spans="1:16" x14ac:dyDescent="0.35">
      <c r="A5441" s="55"/>
      <c r="B5441" s="55"/>
      <c r="C5441" s="55"/>
      <c r="E5441" s="1" t="s">
        <v>8128</v>
      </c>
      <c r="P5441" s="1" t="s">
        <v>13422</v>
      </c>
    </row>
    <row r="5442" spans="1:16" x14ac:dyDescent="0.35">
      <c r="A5442" s="55"/>
      <c r="B5442" s="55"/>
      <c r="C5442" s="55"/>
      <c r="E5442" s="1" t="s">
        <v>8129</v>
      </c>
      <c r="P5442" s="1" t="s">
        <v>13423</v>
      </c>
    </row>
    <row r="5443" spans="1:16" x14ac:dyDescent="0.35">
      <c r="A5443" s="55"/>
      <c r="B5443" s="55"/>
      <c r="C5443" s="55"/>
      <c r="E5443" s="1" t="s">
        <v>8130</v>
      </c>
      <c r="P5443" s="1" t="s">
        <v>13424</v>
      </c>
    </row>
    <row r="5444" spans="1:16" x14ac:dyDescent="0.35">
      <c r="A5444" s="55"/>
      <c r="B5444" s="55"/>
      <c r="C5444" s="55"/>
      <c r="E5444" s="1" t="s">
        <v>8131</v>
      </c>
      <c r="P5444" s="1" t="s">
        <v>13425</v>
      </c>
    </row>
    <row r="5445" spans="1:16" x14ac:dyDescent="0.35">
      <c r="A5445" s="55"/>
      <c r="B5445" s="55"/>
      <c r="C5445" s="55"/>
      <c r="E5445" s="1" t="s">
        <v>8132</v>
      </c>
      <c r="P5445" s="1" t="s">
        <v>13426</v>
      </c>
    </row>
    <row r="5446" spans="1:16" x14ac:dyDescent="0.35">
      <c r="A5446" s="55"/>
      <c r="B5446" s="55"/>
      <c r="C5446" s="55">
        <v>36</v>
      </c>
      <c r="E5446" s="1" t="s">
        <v>8133</v>
      </c>
      <c r="P5446" s="1" t="s">
        <v>19049</v>
      </c>
    </row>
    <row r="5447" spans="1:16" x14ac:dyDescent="0.35">
      <c r="A5447" s="55"/>
      <c r="B5447" s="55"/>
      <c r="C5447" s="55"/>
      <c r="E5447" s="1" t="s">
        <v>8134</v>
      </c>
      <c r="P5447" s="1" t="s">
        <v>17263</v>
      </c>
    </row>
    <row r="5448" spans="1:16" x14ac:dyDescent="0.35">
      <c r="A5448" s="55"/>
      <c r="B5448" s="55"/>
      <c r="C5448" s="55"/>
      <c r="E5448" s="1" t="s">
        <v>8135</v>
      </c>
      <c r="P5448" s="1" t="s">
        <v>13879</v>
      </c>
    </row>
    <row r="5449" spans="1:16" x14ac:dyDescent="0.35">
      <c r="A5449" s="55"/>
      <c r="B5449" s="55"/>
      <c r="C5449" s="55"/>
      <c r="E5449" s="1" t="s">
        <v>8136</v>
      </c>
      <c r="P5449" s="1" t="s">
        <v>17311</v>
      </c>
    </row>
    <row r="5450" spans="1:16" x14ac:dyDescent="0.35">
      <c r="A5450" s="55"/>
      <c r="B5450" s="55"/>
      <c r="C5450" s="55"/>
      <c r="E5450" s="1" t="s">
        <v>8137</v>
      </c>
      <c r="P5450" s="1" t="s">
        <v>13881</v>
      </c>
    </row>
    <row r="5451" spans="1:16" x14ac:dyDescent="0.35">
      <c r="A5451" s="55"/>
      <c r="B5451" s="55"/>
      <c r="C5451" s="55"/>
      <c r="E5451" s="1" t="s">
        <v>8138</v>
      </c>
      <c r="P5451" s="1" t="s">
        <v>13016</v>
      </c>
    </row>
    <row r="5452" spans="1:16" x14ac:dyDescent="0.35">
      <c r="A5452" s="55"/>
      <c r="B5452" s="55"/>
      <c r="C5452" s="55"/>
      <c r="E5452" s="1" t="s">
        <v>8139</v>
      </c>
      <c r="P5452" s="1" t="s">
        <v>19220</v>
      </c>
    </row>
    <row r="5453" spans="1:16" x14ac:dyDescent="0.35">
      <c r="A5453" s="55"/>
      <c r="B5453" s="55"/>
      <c r="C5453" s="55"/>
      <c r="E5453" s="1" t="s">
        <v>8140</v>
      </c>
      <c r="P5453" s="1" t="s">
        <v>13918</v>
      </c>
    </row>
    <row r="5454" spans="1:16" x14ac:dyDescent="0.35">
      <c r="A5454" s="55"/>
      <c r="B5454" s="55"/>
      <c r="C5454" s="55"/>
      <c r="E5454" s="1" t="s">
        <v>8141</v>
      </c>
      <c r="P5454" s="1" t="s">
        <v>17153</v>
      </c>
    </row>
    <row r="5455" spans="1:16" x14ac:dyDescent="0.35">
      <c r="A5455" s="55"/>
      <c r="B5455" s="55"/>
      <c r="C5455" s="55"/>
      <c r="E5455" s="1" t="s">
        <v>8142</v>
      </c>
      <c r="P5455" s="1" t="s">
        <v>17154</v>
      </c>
    </row>
    <row r="5456" spans="1:16" x14ac:dyDescent="0.35">
      <c r="A5456" s="55"/>
      <c r="B5456" s="55"/>
      <c r="C5456" s="55"/>
      <c r="E5456" s="1" t="s">
        <v>8143</v>
      </c>
      <c r="P5456" s="1" t="s">
        <v>13849</v>
      </c>
    </row>
    <row r="5457" spans="1:16" x14ac:dyDescent="0.35">
      <c r="A5457" s="55"/>
      <c r="B5457" s="55"/>
      <c r="C5457" s="55"/>
      <c r="E5457" s="1" t="s">
        <v>8144</v>
      </c>
      <c r="P5457" s="1" t="s">
        <v>17155</v>
      </c>
    </row>
    <row r="5458" spans="1:16" x14ac:dyDescent="0.35">
      <c r="A5458" s="55"/>
      <c r="B5458" s="55"/>
      <c r="C5458" s="55"/>
      <c r="E5458" s="1" t="s">
        <v>8145</v>
      </c>
      <c r="P5458" s="1" t="s">
        <v>13851</v>
      </c>
    </row>
    <row r="5459" spans="1:16" x14ac:dyDescent="0.35">
      <c r="A5459" s="55"/>
      <c r="B5459" s="55"/>
      <c r="C5459" s="55"/>
      <c r="E5459" s="1" t="s">
        <v>8146</v>
      </c>
      <c r="P5459" s="1" t="s">
        <v>19221</v>
      </c>
    </row>
    <row r="5460" spans="1:16" x14ac:dyDescent="0.35">
      <c r="A5460" s="55"/>
      <c r="B5460" s="55"/>
      <c r="C5460" s="55"/>
      <c r="E5460" s="1" t="s">
        <v>8147</v>
      </c>
      <c r="P5460" s="1" t="s">
        <v>13853</v>
      </c>
    </row>
    <row r="5461" spans="1:16" x14ac:dyDescent="0.35">
      <c r="A5461" s="55"/>
      <c r="B5461" s="55"/>
      <c r="C5461" s="55"/>
      <c r="E5461" s="1" t="s">
        <v>8148</v>
      </c>
      <c r="P5461" s="1" t="s">
        <v>13854</v>
      </c>
    </row>
    <row r="5462" spans="1:16" x14ac:dyDescent="0.35">
      <c r="A5462" s="55"/>
      <c r="B5462" s="55"/>
      <c r="C5462" s="55">
        <v>37</v>
      </c>
      <c r="E5462" s="1" t="s">
        <v>8149</v>
      </c>
      <c r="P5462" s="1" t="s">
        <v>19050</v>
      </c>
    </row>
    <row r="5463" spans="1:16" x14ac:dyDescent="0.35">
      <c r="A5463" s="55"/>
      <c r="B5463" s="55"/>
      <c r="C5463" s="55"/>
      <c r="E5463" s="1" t="s">
        <v>8150</v>
      </c>
      <c r="P5463" s="1" t="s">
        <v>11331</v>
      </c>
    </row>
    <row r="5464" spans="1:16" x14ac:dyDescent="0.35">
      <c r="A5464" s="55"/>
      <c r="B5464" s="55"/>
      <c r="C5464" s="55"/>
      <c r="E5464" s="1" t="s">
        <v>8151</v>
      </c>
      <c r="P5464" s="1" t="s">
        <v>13893</v>
      </c>
    </row>
    <row r="5465" spans="1:16" x14ac:dyDescent="0.35">
      <c r="A5465" s="55"/>
      <c r="B5465" s="55"/>
      <c r="C5465" s="55"/>
      <c r="E5465" s="1" t="s">
        <v>8152</v>
      </c>
      <c r="P5465" s="1" t="s">
        <v>12123</v>
      </c>
    </row>
    <row r="5466" spans="1:16" x14ac:dyDescent="0.35">
      <c r="A5466" s="55"/>
      <c r="B5466" s="55"/>
      <c r="C5466" s="55"/>
      <c r="E5466" s="1" t="s">
        <v>8153</v>
      </c>
      <c r="P5466" s="1" t="s">
        <v>13887</v>
      </c>
    </row>
    <row r="5467" spans="1:16" x14ac:dyDescent="0.35">
      <c r="A5467" s="55"/>
      <c r="B5467" s="55"/>
      <c r="C5467" s="55"/>
      <c r="E5467" s="1" t="s">
        <v>8154</v>
      </c>
      <c r="P5467" s="1" t="s">
        <v>17367</v>
      </c>
    </row>
    <row r="5468" spans="1:16" x14ac:dyDescent="0.35">
      <c r="A5468" s="55"/>
      <c r="B5468" s="55"/>
      <c r="C5468" s="55"/>
      <c r="E5468" s="1" t="s">
        <v>8155</v>
      </c>
      <c r="P5468" s="1" t="s">
        <v>13889</v>
      </c>
    </row>
    <row r="5469" spans="1:16" x14ac:dyDescent="0.35">
      <c r="A5469" s="55"/>
      <c r="B5469" s="55"/>
      <c r="C5469" s="55"/>
      <c r="E5469" s="1" t="s">
        <v>8156</v>
      </c>
      <c r="P5469" s="1" t="s">
        <v>17409</v>
      </c>
    </row>
    <row r="5470" spans="1:16" x14ac:dyDescent="0.35">
      <c r="A5470" s="55"/>
      <c r="B5470" s="55"/>
      <c r="C5470" s="55"/>
      <c r="E5470" s="1" t="s">
        <v>8157</v>
      </c>
      <c r="P5470" s="1" t="s">
        <v>17156</v>
      </c>
    </row>
    <row r="5471" spans="1:16" x14ac:dyDescent="0.35">
      <c r="A5471" s="55"/>
      <c r="B5471" s="55"/>
      <c r="C5471" s="55"/>
      <c r="E5471" s="1" t="s">
        <v>8158</v>
      </c>
      <c r="P5471" s="1" t="s">
        <v>13856</v>
      </c>
    </row>
    <row r="5472" spans="1:16" x14ac:dyDescent="0.35">
      <c r="A5472" s="55"/>
      <c r="B5472" s="55"/>
      <c r="C5472" s="55"/>
      <c r="E5472" s="1" t="s">
        <v>8159</v>
      </c>
      <c r="P5472" s="1" t="s">
        <v>13857</v>
      </c>
    </row>
    <row r="5473" spans="1:16" x14ac:dyDescent="0.35">
      <c r="A5473" s="55"/>
      <c r="B5473" s="55"/>
      <c r="C5473" s="55"/>
      <c r="E5473" s="1" t="s">
        <v>8160</v>
      </c>
      <c r="P5473" s="1" t="s">
        <v>13858</v>
      </c>
    </row>
    <row r="5474" spans="1:16" x14ac:dyDescent="0.35">
      <c r="A5474" s="55"/>
      <c r="B5474" s="55"/>
      <c r="C5474" s="55"/>
      <c r="E5474" s="1" t="s">
        <v>8161</v>
      </c>
      <c r="P5474" s="1" t="s">
        <v>13859</v>
      </c>
    </row>
    <row r="5475" spans="1:16" x14ac:dyDescent="0.35">
      <c r="A5475" s="55"/>
      <c r="B5475" s="55"/>
      <c r="C5475" s="55"/>
      <c r="E5475" s="1" t="s">
        <v>8162</v>
      </c>
      <c r="P5475" s="1" t="s">
        <v>19222</v>
      </c>
    </row>
    <row r="5476" spans="1:16" x14ac:dyDescent="0.35">
      <c r="A5476" s="55"/>
      <c r="B5476" s="55"/>
      <c r="C5476" s="55"/>
      <c r="E5476" s="1" t="s">
        <v>8163</v>
      </c>
      <c r="P5476" s="1" t="s">
        <v>13861</v>
      </c>
    </row>
    <row r="5477" spans="1:16" x14ac:dyDescent="0.35">
      <c r="A5477" s="55"/>
      <c r="B5477" s="55"/>
      <c r="C5477" s="55"/>
      <c r="E5477" s="1" t="s">
        <v>8164</v>
      </c>
      <c r="P5477" s="1" t="s">
        <v>13862</v>
      </c>
    </row>
    <row r="5478" spans="1:16" x14ac:dyDescent="0.35">
      <c r="A5478" s="55"/>
      <c r="B5478" s="55"/>
      <c r="C5478" s="55">
        <v>38</v>
      </c>
      <c r="E5478" s="1" t="s">
        <v>8165</v>
      </c>
      <c r="P5478" s="1" t="s">
        <v>19051</v>
      </c>
    </row>
    <row r="5479" spans="1:16" x14ac:dyDescent="0.35">
      <c r="A5479" s="55"/>
      <c r="B5479" s="55"/>
      <c r="C5479" s="55"/>
      <c r="E5479" s="1" t="s">
        <v>8166</v>
      </c>
      <c r="P5479" s="1" t="s">
        <v>11335</v>
      </c>
    </row>
    <row r="5480" spans="1:16" x14ac:dyDescent="0.35">
      <c r="A5480" s="55"/>
      <c r="B5480" s="55"/>
      <c r="C5480" s="55"/>
      <c r="E5480" s="1" t="s">
        <v>8167</v>
      </c>
      <c r="P5480" s="1" t="s">
        <v>13899</v>
      </c>
    </row>
    <row r="5481" spans="1:16" x14ac:dyDescent="0.35">
      <c r="A5481" s="55"/>
      <c r="B5481" s="55"/>
      <c r="C5481" s="55"/>
      <c r="E5481" s="1" t="s">
        <v>8168</v>
      </c>
      <c r="P5481" s="1" t="s">
        <v>12129</v>
      </c>
    </row>
    <row r="5482" spans="1:16" x14ac:dyDescent="0.35">
      <c r="A5482" s="55"/>
      <c r="B5482" s="55"/>
      <c r="C5482" s="55"/>
      <c r="E5482" s="1" t="s">
        <v>8169</v>
      </c>
      <c r="P5482" s="1" t="s">
        <v>13901</v>
      </c>
    </row>
    <row r="5483" spans="1:16" x14ac:dyDescent="0.35">
      <c r="A5483" s="55"/>
      <c r="B5483" s="55"/>
      <c r="C5483" s="55"/>
      <c r="E5483" s="1" t="s">
        <v>8170</v>
      </c>
      <c r="P5483" s="1" t="s">
        <v>13028</v>
      </c>
    </row>
    <row r="5484" spans="1:16" x14ac:dyDescent="0.35">
      <c r="A5484" s="55"/>
      <c r="B5484" s="55"/>
      <c r="C5484" s="55"/>
      <c r="E5484" s="1" t="s">
        <v>8171</v>
      </c>
      <c r="P5484" s="1" t="s">
        <v>13895</v>
      </c>
    </row>
    <row r="5485" spans="1:16" x14ac:dyDescent="0.35">
      <c r="A5485" s="55"/>
      <c r="B5485" s="55"/>
      <c r="C5485" s="55"/>
      <c r="E5485" s="1" t="s">
        <v>8172</v>
      </c>
      <c r="P5485" s="1" t="s">
        <v>17414</v>
      </c>
    </row>
    <row r="5486" spans="1:16" x14ac:dyDescent="0.35">
      <c r="A5486" s="55"/>
      <c r="B5486" s="55"/>
      <c r="C5486" s="55"/>
      <c r="E5486" s="1" t="s">
        <v>8173</v>
      </c>
      <c r="P5486" s="1" t="s">
        <v>17157</v>
      </c>
    </row>
    <row r="5487" spans="1:16" x14ac:dyDescent="0.35">
      <c r="A5487" s="55"/>
      <c r="B5487" s="55"/>
      <c r="C5487" s="55"/>
      <c r="E5487" s="1" t="s">
        <v>8174</v>
      </c>
      <c r="P5487" s="1" t="s">
        <v>13864</v>
      </c>
    </row>
    <row r="5488" spans="1:16" x14ac:dyDescent="0.35">
      <c r="A5488" s="55"/>
      <c r="B5488" s="55"/>
      <c r="C5488" s="55"/>
      <c r="E5488" s="1" t="s">
        <v>8175</v>
      </c>
      <c r="P5488" s="1" t="s">
        <v>13865</v>
      </c>
    </row>
    <row r="5489" spans="1:16" x14ac:dyDescent="0.35">
      <c r="A5489" s="55"/>
      <c r="B5489" s="55"/>
      <c r="C5489" s="55"/>
      <c r="E5489" s="1" t="s">
        <v>8176</v>
      </c>
      <c r="P5489" s="1" t="s">
        <v>19223</v>
      </c>
    </row>
    <row r="5490" spans="1:16" x14ac:dyDescent="0.35">
      <c r="A5490" s="55"/>
      <c r="B5490" s="55"/>
      <c r="C5490" s="55"/>
      <c r="E5490" s="1" t="s">
        <v>8177</v>
      </c>
      <c r="P5490" s="1" t="s">
        <v>13867</v>
      </c>
    </row>
    <row r="5491" spans="1:16" x14ac:dyDescent="0.35">
      <c r="A5491" s="55"/>
      <c r="B5491" s="55"/>
      <c r="C5491" s="55"/>
      <c r="E5491" s="1" t="s">
        <v>8178</v>
      </c>
      <c r="P5491" s="1" t="s">
        <v>13868</v>
      </c>
    </row>
    <row r="5492" spans="1:16" x14ac:dyDescent="0.35">
      <c r="A5492" s="55"/>
      <c r="B5492" s="55"/>
      <c r="C5492" s="55"/>
      <c r="E5492" s="1" t="s">
        <v>8179</v>
      </c>
      <c r="P5492" s="1" t="s">
        <v>13869</v>
      </c>
    </row>
    <row r="5493" spans="1:16" x14ac:dyDescent="0.35">
      <c r="A5493" s="55"/>
      <c r="B5493" s="55"/>
      <c r="C5493" s="55"/>
      <c r="E5493" s="1" t="s">
        <v>8180</v>
      </c>
      <c r="P5493" s="1" t="s">
        <v>13870</v>
      </c>
    </row>
    <row r="5494" spans="1:16" x14ac:dyDescent="0.35">
      <c r="A5494" s="55"/>
      <c r="B5494" s="55"/>
      <c r="C5494" s="55">
        <v>39</v>
      </c>
      <c r="E5494" s="1" t="s">
        <v>8181</v>
      </c>
      <c r="P5494" s="1" t="s">
        <v>19052</v>
      </c>
    </row>
    <row r="5495" spans="1:16" x14ac:dyDescent="0.35">
      <c r="A5495" s="55"/>
      <c r="B5495" s="55"/>
      <c r="C5495" s="55"/>
      <c r="E5495" s="1" t="s">
        <v>8182</v>
      </c>
      <c r="P5495" s="1" t="s">
        <v>11338</v>
      </c>
    </row>
    <row r="5496" spans="1:16" x14ac:dyDescent="0.35">
      <c r="A5496" s="55"/>
      <c r="B5496" s="55"/>
      <c r="C5496" s="55"/>
      <c r="E5496" s="1" t="s">
        <v>8183</v>
      </c>
      <c r="P5496" s="1" t="s">
        <v>13905</v>
      </c>
    </row>
    <row r="5497" spans="1:16" x14ac:dyDescent="0.35">
      <c r="A5497" s="55"/>
      <c r="B5497" s="55"/>
      <c r="C5497" s="55"/>
      <c r="E5497" s="1" t="s">
        <v>8184</v>
      </c>
      <c r="P5497" s="1" t="s">
        <v>12135</v>
      </c>
    </row>
    <row r="5498" spans="1:16" x14ac:dyDescent="0.35">
      <c r="A5498" s="55"/>
      <c r="B5498" s="55"/>
      <c r="C5498" s="55"/>
      <c r="E5498" s="1" t="s">
        <v>8185</v>
      </c>
      <c r="P5498" s="1" t="s">
        <v>13907</v>
      </c>
    </row>
    <row r="5499" spans="1:16" x14ac:dyDescent="0.35">
      <c r="A5499" s="55"/>
      <c r="B5499" s="55"/>
      <c r="C5499" s="55"/>
      <c r="E5499" s="1" t="s">
        <v>8186</v>
      </c>
      <c r="P5499" s="1" t="s">
        <v>13034</v>
      </c>
    </row>
    <row r="5500" spans="1:16" x14ac:dyDescent="0.35">
      <c r="A5500" s="55"/>
      <c r="B5500" s="55"/>
      <c r="C5500" s="55"/>
      <c r="E5500" s="1" t="s">
        <v>8187</v>
      </c>
      <c r="P5500" s="1" t="s">
        <v>13909</v>
      </c>
    </row>
    <row r="5501" spans="1:16" x14ac:dyDescent="0.35">
      <c r="A5501" s="55"/>
      <c r="B5501" s="55"/>
      <c r="C5501" s="55"/>
      <c r="E5501" s="1" t="s">
        <v>8188</v>
      </c>
      <c r="P5501" s="1" t="s">
        <v>17419</v>
      </c>
    </row>
    <row r="5502" spans="1:16" x14ac:dyDescent="0.35">
      <c r="A5502" s="55"/>
      <c r="B5502" s="55"/>
      <c r="C5502" s="55"/>
      <c r="E5502" s="1" t="s">
        <v>8189</v>
      </c>
      <c r="P5502" s="1" t="s">
        <v>19053</v>
      </c>
    </row>
    <row r="5503" spans="1:16" x14ac:dyDescent="0.35">
      <c r="A5503" s="55"/>
      <c r="B5503" s="55"/>
      <c r="C5503" s="55"/>
      <c r="E5503" s="1" t="s">
        <v>8190</v>
      </c>
      <c r="P5503" s="1" t="s">
        <v>19224</v>
      </c>
    </row>
    <row r="5504" spans="1:16" x14ac:dyDescent="0.35">
      <c r="A5504" s="55"/>
      <c r="B5504" s="55"/>
      <c r="C5504" s="55"/>
      <c r="E5504" s="1" t="s">
        <v>8191</v>
      </c>
      <c r="P5504" s="1" t="s">
        <v>13873</v>
      </c>
    </row>
    <row r="5505" spans="1:16" x14ac:dyDescent="0.35">
      <c r="A5505" s="55"/>
      <c r="B5505" s="55"/>
      <c r="C5505" s="55"/>
      <c r="E5505" s="1" t="s">
        <v>8192</v>
      </c>
      <c r="P5505" s="1" t="s">
        <v>13874</v>
      </c>
    </row>
    <row r="5506" spans="1:16" x14ac:dyDescent="0.35">
      <c r="A5506" s="55"/>
      <c r="B5506" s="55"/>
      <c r="C5506" s="55"/>
      <c r="E5506" s="1" t="s">
        <v>8193</v>
      </c>
      <c r="P5506" s="1" t="s">
        <v>13875</v>
      </c>
    </row>
    <row r="5507" spans="1:16" x14ac:dyDescent="0.35">
      <c r="A5507" s="55"/>
      <c r="B5507" s="55"/>
      <c r="C5507" s="55"/>
      <c r="E5507" s="1" t="s">
        <v>8194</v>
      </c>
      <c r="P5507" s="1" t="s">
        <v>13876</v>
      </c>
    </row>
    <row r="5508" spans="1:16" x14ac:dyDescent="0.35">
      <c r="A5508" s="55"/>
      <c r="B5508" s="55"/>
      <c r="C5508" s="55"/>
      <c r="E5508" s="1" t="s">
        <v>8195</v>
      </c>
      <c r="P5508" s="1" t="s">
        <v>13877</v>
      </c>
    </row>
    <row r="5509" spans="1:16" x14ac:dyDescent="0.35">
      <c r="A5509" s="55"/>
      <c r="B5509" s="55"/>
      <c r="C5509" s="55"/>
      <c r="E5509" s="1" t="s">
        <v>8196</v>
      </c>
      <c r="P5509" s="1" t="s">
        <v>13878</v>
      </c>
    </row>
    <row r="5510" spans="1:16" x14ac:dyDescent="0.35">
      <c r="A5510" s="55"/>
      <c r="B5510" s="55"/>
      <c r="C5510" s="55" t="s">
        <v>19095</v>
      </c>
      <c r="E5510" s="1" t="s">
        <v>8197</v>
      </c>
      <c r="P5510" s="1" t="s">
        <v>19104</v>
      </c>
    </row>
    <row r="5511" spans="1:16" x14ac:dyDescent="0.35">
      <c r="A5511" s="55"/>
      <c r="B5511" s="55"/>
      <c r="C5511" s="55"/>
      <c r="E5511" s="1" t="s">
        <v>8198</v>
      </c>
      <c r="P5511" s="1" t="s">
        <v>13434</v>
      </c>
    </row>
    <row r="5512" spans="1:16" x14ac:dyDescent="0.35">
      <c r="A5512" s="55"/>
      <c r="B5512" s="55"/>
      <c r="C5512" s="55"/>
      <c r="E5512" s="1" t="s">
        <v>8199</v>
      </c>
      <c r="P5512" s="1" t="s">
        <v>11106</v>
      </c>
    </row>
    <row r="5513" spans="1:16" x14ac:dyDescent="0.35">
      <c r="A5513" s="55"/>
      <c r="B5513" s="55"/>
      <c r="C5513" s="55"/>
      <c r="E5513" s="1" t="s">
        <v>8200</v>
      </c>
      <c r="P5513" s="1" t="s">
        <v>13440</v>
      </c>
    </row>
    <row r="5514" spans="1:16" x14ac:dyDescent="0.35">
      <c r="A5514" s="55"/>
      <c r="B5514" s="55"/>
      <c r="C5514" s="55"/>
      <c r="E5514" s="1" t="s">
        <v>8201</v>
      </c>
      <c r="P5514" s="1" t="s">
        <v>11110</v>
      </c>
    </row>
    <row r="5515" spans="1:16" x14ac:dyDescent="0.35">
      <c r="A5515" s="55"/>
      <c r="B5515" s="55"/>
      <c r="C5515" s="55"/>
      <c r="E5515" s="1" t="s">
        <v>8202</v>
      </c>
      <c r="P5515" s="1" t="s">
        <v>13446</v>
      </c>
    </row>
    <row r="5516" spans="1:16" x14ac:dyDescent="0.35">
      <c r="A5516" s="55"/>
      <c r="B5516" s="55"/>
      <c r="C5516" s="55"/>
      <c r="E5516" s="1" t="s">
        <v>8203</v>
      </c>
      <c r="P5516" s="1" t="s">
        <v>11113</v>
      </c>
    </row>
    <row r="5517" spans="1:16" x14ac:dyDescent="0.35">
      <c r="A5517" s="55"/>
      <c r="B5517" s="55"/>
      <c r="C5517" s="55"/>
      <c r="E5517" s="1" t="s">
        <v>8204</v>
      </c>
      <c r="P5517" s="1" t="s">
        <v>13452</v>
      </c>
    </row>
    <row r="5518" spans="1:16" x14ac:dyDescent="0.35">
      <c r="A5518" s="55"/>
      <c r="B5518" s="55"/>
      <c r="C5518" s="55"/>
      <c r="E5518" s="1" t="s">
        <v>8205</v>
      </c>
      <c r="P5518" s="1" t="s">
        <v>17263</v>
      </c>
    </row>
    <row r="5519" spans="1:16" x14ac:dyDescent="0.35">
      <c r="A5519" s="55"/>
      <c r="B5519" s="55"/>
      <c r="C5519" s="55"/>
      <c r="E5519" s="1" t="s">
        <v>8206</v>
      </c>
      <c r="P5519" s="1" t="s">
        <v>17158</v>
      </c>
    </row>
    <row r="5520" spans="1:16" x14ac:dyDescent="0.35">
      <c r="A5520" s="55"/>
      <c r="B5520" s="55"/>
      <c r="C5520" s="55"/>
      <c r="E5520" s="1" t="s">
        <v>8207</v>
      </c>
      <c r="P5520" s="1" t="s">
        <v>11331</v>
      </c>
    </row>
    <row r="5521" spans="1:16" x14ac:dyDescent="0.35">
      <c r="A5521" s="55"/>
      <c r="B5521" s="55"/>
      <c r="C5521" s="55"/>
      <c r="E5521" s="1" t="s">
        <v>8208</v>
      </c>
      <c r="P5521" s="1" t="s">
        <v>13892</v>
      </c>
    </row>
    <row r="5522" spans="1:16" x14ac:dyDescent="0.35">
      <c r="A5522" s="55"/>
      <c r="B5522" s="55"/>
      <c r="C5522" s="55"/>
      <c r="E5522" s="1" t="s">
        <v>8209</v>
      </c>
      <c r="P5522" s="1" t="s">
        <v>11335</v>
      </c>
    </row>
    <row r="5523" spans="1:16" x14ac:dyDescent="0.35">
      <c r="A5523" s="55"/>
      <c r="B5523" s="55"/>
      <c r="C5523" s="55"/>
      <c r="E5523" s="1" t="s">
        <v>8210</v>
      </c>
      <c r="P5523" s="1" t="s">
        <v>13898</v>
      </c>
    </row>
    <row r="5524" spans="1:16" x14ac:dyDescent="0.35">
      <c r="A5524" s="55"/>
      <c r="B5524" s="55"/>
      <c r="C5524" s="55"/>
      <c r="E5524" s="1" t="s">
        <v>8211</v>
      </c>
      <c r="P5524" s="1" t="s">
        <v>11338</v>
      </c>
    </row>
    <row r="5525" spans="1:16" x14ac:dyDescent="0.35">
      <c r="A5525" s="55"/>
      <c r="B5525" s="55"/>
      <c r="C5525" s="55"/>
      <c r="E5525" s="1" t="s">
        <v>8212</v>
      </c>
      <c r="P5525" s="1" t="s">
        <v>13904</v>
      </c>
    </row>
    <row r="5526" spans="1:16" x14ac:dyDescent="0.35">
      <c r="A5526" s="55"/>
      <c r="B5526" s="55"/>
      <c r="C5526" s="55" t="s">
        <v>19096</v>
      </c>
      <c r="E5526" s="1" t="s">
        <v>8213</v>
      </c>
      <c r="P5526" s="1" t="s">
        <v>19105</v>
      </c>
    </row>
    <row r="5527" spans="1:16" x14ac:dyDescent="0.35">
      <c r="A5527" s="55"/>
      <c r="B5527" s="55"/>
      <c r="C5527" s="55"/>
      <c r="E5527" s="1" t="s">
        <v>8214</v>
      </c>
      <c r="P5527" s="1" t="s">
        <v>13428</v>
      </c>
    </row>
    <row r="5528" spans="1:16" x14ac:dyDescent="0.35">
      <c r="A5528" s="55"/>
      <c r="B5528" s="55"/>
      <c r="C5528" s="55"/>
      <c r="E5528" s="1" t="s">
        <v>8215</v>
      </c>
      <c r="P5528" s="1" t="s">
        <v>11672</v>
      </c>
    </row>
    <row r="5529" spans="1:16" x14ac:dyDescent="0.35">
      <c r="A5529" s="55"/>
      <c r="B5529" s="55"/>
      <c r="C5529" s="55"/>
      <c r="E5529" s="1" t="s">
        <v>8216</v>
      </c>
      <c r="P5529" s="1" t="s">
        <v>13442</v>
      </c>
    </row>
    <row r="5530" spans="1:16" x14ac:dyDescent="0.35">
      <c r="A5530" s="55"/>
      <c r="B5530" s="55"/>
      <c r="C5530" s="55"/>
      <c r="E5530" s="1" t="s">
        <v>8217</v>
      </c>
      <c r="P5530" s="1" t="s">
        <v>11678</v>
      </c>
    </row>
    <row r="5531" spans="1:16" x14ac:dyDescent="0.35">
      <c r="A5531" s="55"/>
      <c r="B5531" s="55"/>
      <c r="C5531" s="55"/>
      <c r="E5531" s="1" t="s">
        <v>8218</v>
      </c>
      <c r="P5531" s="1" t="s">
        <v>13448</v>
      </c>
    </row>
    <row r="5532" spans="1:16" x14ac:dyDescent="0.35">
      <c r="A5532" s="55"/>
      <c r="B5532" s="55"/>
      <c r="C5532" s="55"/>
      <c r="E5532" s="1" t="s">
        <v>8219</v>
      </c>
      <c r="P5532" s="1" t="s">
        <v>11684</v>
      </c>
    </row>
    <row r="5533" spans="1:16" x14ac:dyDescent="0.35">
      <c r="A5533" s="55"/>
      <c r="B5533" s="55"/>
      <c r="C5533" s="55"/>
      <c r="E5533" s="1" t="s">
        <v>8220</v>
      </c>
      <c r="P5533" s="1" t="s">
        <v>13454</v>
      </c>
    </row>
    <row r="5534" spans="1:16" x14ac:dyDescent="0.35">
      <c r="A5534" s="55"/>
      <c r="B5534" s="55"/>
      <c r="C5534" s="55"/>
      <c r="E5534" s="1" t="s">
        <v>8221</v>
      </c>
      <c r="P5534" s="1" t="s">
        <v>17311</v>
      </c>
    </row>
    <row r="5535" spans="1:16" x14ac:dyDescent="0.35">
      <c r="A5535" s="55"/>
      <c r="B5535" s="55"/>
      <c r="C5535" s="55"/>
      <c r="E5535" s="1" t="s">
        <v>8222</v>
      </c>
      <c r="P5535" s="1" t="s">
        <v>17159</v>
      </c>
    </row>
    <row r="5536" spans="1:16" x14ac:dyDescent="0.35">
      <c r="A5536" s="55"/>
      <c r="B5536" s="55"/>
      <c r="C5536" s="55"/>
      <c r="E5536" s="1" t="s">
        <v>8223</v>
      </c>
      <c r="P5536" s="1" t="s">
        <v>12123</v>
      </c>
    </row>
    <row r="5537" spans="1:16" x14ac:dyDescent="0.35">
      <c r="A5537" s="55"/>
      <c r="B5537" s="55"/>
      <c r="C5537" s="55"/>
      <c r="E5537" s="1" t="s">
        <v>8224</v>
      </c>
      <c r="P5537" s="1" t="s">
        <v>13894</v>
      </c>
    </row>
    <row r="5538" spans="1:16" x14ac:dyDescent="0.35">
      <c r="A5538" s="55"/>
      <c r="B5538" s="55"/>
      <c r="C5538" s="55"/>
      <c r="E5538" s="1" t="s">
        <v>8225</v>
      </c>
      <c r="P5538" s="1" t="s">
        <v>12129</v>
      </c>
    </row>
    <row r="5539" spans="1:16" x14ac:dyDescent="0.35">
      <c r="A5539" s="55"/>
      <c r="B5539" s="55"/>
      <c r="C5539" s="55"/>
      <c r="E5539" s="1" t="s">
        <v>8226</v>
      </c>
      <c r="P5539" s="1" t="s">
        <v>13900</v>
      </c>
    </row>
    <row r="5540" spans="1:16" x14ac:dyDescent="0.35">
      <c r="A5540" s="55"/>
      <c r="B5540" s="55"/>
      <c r="C5540" s="55"/>
      <c r="E5540" s="1" t="s">
        <v>8227</v>
      </c>
      <c r="P5540" s="1" t="s">
        <v>12135</v>
      </c>
    </row>
    <row r="5541" spans="1:16" x14ac:dyDescent="0.35">
      <c r="A5541" s="55"/>
      <c r="B5541" s="55"/>
      <c r="C5541" s="55"/>
      <c r="E5541" s="1" t="s">
        <v>8228</v>
      </c>
      <c r="P5541" s="1" t="s">
        <v>13906</v>
      </c>
    </row>
    <row r="5542" spans="1:16" x14ac:dyDescent="0.35">
      <c r="A5542" s="55"/>
      <c r="B5542" s="55"/>
      <c r="C5542" s="55" t="s">
        <v>19097</v>
      </c>
      <c r="E5542" s="1" t="s">
        <v>8229</v>
      </c>
      <c r="P5542" s="1" t="s">
        <v>19106</v>
      </c>
    </row>
    <row r="5543" spans="1:16" x14ac:dyDescent="0.35">
      <c r="A5543" s="55"/>
      <c r="B5543" s="55"/>
      <c r="C5543" s="55"/>
      <c r="E5543" s="1" t="s">
        <v>8230</v>
      </c>
      <c r="P5543" s="1" t="s">
        <v>13430</v>
      </c>
    </row>
    <row r="5544" spans="1:16" x14ac:dyDescent="0.35">
      <c r="A5544" s="55"/>
      <c r="B5544" s="55"/>
      <c r="C5544" s="55"/>
      <c r="E5544" s="1" t="s">
        <v>8231</v>
      </c>
      <c r="P5544" s="1" t="s">
        <v>12572</v>
      </c>
    </row>
    <row r="5545" spans="1:16" x14ac:dyDescent="0.35">
      <c r="A5545" s="55"/>
      <c r="B5545" s="55"/>
      <c r="C5545" s="55"/>
      <c r="E5545" s="1" t="s">
        <v>8232</v>
      </c>
      <c r="P5545" s="1" t="s">
        <v>13436</v>
      </c>
    </row>
    <row r="5546" spans="1:16" x14ac:dyDescent="0.35">
      <c r="A5546" s="55"/>
      <c r="B5546" s="55"/>
      <c r="C5546" s="55"/>
      <c r="E5546" s="1" t="s">
        <v>8233</v>
      </c>
      <c r="P5546" s="1" t="s">
        <v>12578</v>
      </c>
    </row>
    <row r="5547" spans="1:16" x14ac:dyDescent="0.35">
      <c r="A5547" s="55"/>
      <c r="B5547" s="55"/>
      <c r="C5547" s="55"/>
      <c r="E5547" s="1" t="s">
        <v>8234</v>
      </c>
      <c r="P5547" s="1" t="s">
        <v>13450</v>
      </c>
    </row>
    <row r="5548" spans="1:16" x14ac:dyDescent="0.35">
      <c r="A5548" s="55"/>
      <c r="B5548" s="55"/>
      <c r="C5548" s="55"/>
      <c r="E5548" s="1" t="s">
        <v>8235</v>
      </c>
      <c r="P5548" s="1" t="s">
        <v>12584</v>
      </c>
    </row>
    <row r="5549" spans="1:16" x14ac:dyDescent="0.35">
      <c r="A5549" s="55"/>
      <c r="B5549" s="55"/>
      <c r="C5549" s="55"/>
      <c r="E5549" s="1" t="s">
        <v>8236</v>
      </c>
      <c r="P5549" s="1" t="s">
        <v>13456</v>
      </c>
    </row>
    <row r="5550" spans="1:16" x14ac:dyDescent="0.35">
      <c r="A5550" s="55"/>
      <c r="B5550" s="55"/>
      <c r="C5550" s="55"/>
      <c r="E5550" s="1" t="s">
        <v>8237</v>
      </c>
      <c r="P5550" s="1" t="s">
        <v>17362</v>
      </c>
    </row>
    <row r="5551" spans="1:16" x14ac:dyDescent="0.35">
      <c r="A5551" s="55"/>
      <c r="B5551" s="55"/>
      <c r="C5551" s="55"/>
      <c r="E5551" s="1" t="s">
        <v>8238</v>
      </c>
      <c r="P5551" s="1" t="s">
        <v>17160</v>
      </c>
    </row>
    <row r="5552" spans="1:16" x14ac:dyDescent="0.35">
      <c r="A5552" s="55"/>
      <c r="B5552" s="55"/>
      <c r="C5552" s="55"/>
      <c r="E5552" s="1" t="s">
        <v>8239</v>
      </c>
      <c r="P5552" s="1" t="s">
        <v>13022</v>
      </c>
    </row>
    <row r="5553" spans="1:16" x14ac:dyDescent="0.35">
      <c r="A5553" s="55"/>
      <c r="B5553" s="55"/>
      <c r="C5553" s="55"/>
      <c r="E5553" s="1" t="s">
        <v>8240</v>
      </c>
      <c r="P5553" s="1" t="s">
        <v>13888</v>
      </c>
    </row>
    <row r="5554" spans="1:16" x14ac:dyDescent="0.35">
      <c r="A5554" s="55"/>
      <c r="B5554" s="55"/>
      <c r="C5554" s="55"/>
      <c r="E5554" s="1" t="s">
        <v>8241</v>
      </c>
      <c r="P5554" s="1" t="s">
        <v>13028</v>
      </c>
    </row>
    <row r="5555" spans="1:16" x14ac:dyDescent="0.35">
      <c r="A5555" s="55"/>
      <c r="B5555" s="55"/>
      <c r="C5555" s="55"/>
      <c r="E5555" s="1" t="s">
        <v>8242</v>
      </c>
      <c r="P5555" s="1" t="s">
        <v>13902</v>
      </c>
    </row>
    <row r="5556" spans="1:16" x14ac:dyDescent="0.35">
      <c r="A5556" s="55"/>
      <c r="B5556" s="55"/>
      <c r="C5556" s="55"/>
      <c r="E5556" s="1" t="s">
        <v>8243</v>
      </c>
      <c r="P5556" s="1" t="s">
        <v>13034</v>
      </c>
    </row>
    <row r="5557" spans="1:16" x14ac:dyDescent="0.35">
      <c r="A5557" s="55"/>
      <c r="B5557" s="55"/>
      <c r="C5557" s="55"/>
      <c r="E5557" s="1" t="s">
        <v>8244</v>
      </c>
      <c r="P5557" s="1" t="s">
        <v>13908</v>
      </c>
    </row>
    <row r="5558" spans="1:16" x14ac:dyDescent="0.35">
      <c r="A5558" s="55"/>
      <c r="B5558" s="55"/>
      <c r="C5558" s="55" t="s">
        <v>19098</v>
      </c>
      <c r="E5558" s="1" t="s">
        <v>8245</v>
      </c>
      <c r="P5558" s="1" t="s">
        <v>13466</v>
      </c>
    </row>
    <row r="5559" spans="1:16" x14ac:dyDescent="0.35">
      <c r="A5559" s="55"/>
      <c r="B5559" s="55"/>
      <c r="C5559" s="55"/>
      <c r="E5559" s="1" t="s">
        <v>8246</v>
      </c>
      <c r="P5559" s="1" t="s">
        <v>13432</v>
      </c>
    </row>
    <row r="5560" spans="1:16" x14ac:dyDescent="0.35">
      <c r="A5560" s="55"/>
      <c r="B5560" s="55"/>
      <c r="C5560" s="55"/>
      <c r="E5560" s="1" t="s">
        <v>8247</v>
      </c>
      <c r="P5560" s="1" t="s">
        <v>13472</v>
      </c>
    </row>
    <row r="5561" spans="1:16" x14ac:dyDescent="0.35">
      <c r="A5561" s="55"/>
      <c r="B5561" s="55"/>
      <c r="C5561" s="55"/>
      <c r="E5561" s="1" t="s">
        <v>8248</v>
      </c>
      <c r="P5561" s="1" t="s">
        <v>13438</v>
      </c>
    </row>
    <row r="5562" spans="1:16" x14ac:dyDescent="0.35">
      <c r="A5562" s="55"/>
      <c r="B5562" s="55"/>
      <c r="C5562" s="55"/>
      <c r="E5562" s="1" t="s">
        <v>8249</v>
      </c>
      <c r="P5562" s="1" t="s">
        <v>13478</v>
      </c>
    </row>
    <row r="5563" spans="1:16" x14ac:dyDescent="0.35">
      <c r="A5563" s="55"/>
      <c r="B5563" s="55"/>
      <c r="C5563" s="55"/>
      <c r="E5563" s="1" t="s">
        <v>8250</v>
      </c>
      <c r="P5563" s="1" t="s">
        <v>13444</v>
      </c>
    </row>
    <row r="5564" spans="1:16" x14ac:dyDescent="0.35">
      <c r="A5564" s="55"/>
      <c r="B5564" s="55"/>
      <c r="C5564" s="55"/>
      <c r="E5564" s="1" t="s">
        <v>8251</v>
      </c>
      <c r="P5564" s="1" t="s">
        <v>13484</v>
      </c>
    </row>
    <row r="5565" spans="1:16" x14ac:dyDescent="0.35">
      <c r="A5565" s="55"/>
      <c r="B5565" s="55"/>
      <c r="C5565" s="55"/>
      <c r="E5565" s="1" t="s">
        <v>8252</v>
      </c>
      <c r="P5565" s="1" t="s">
        <v>13458</v>
      </c>
    </row>
    <row r="5566" spans="1:16" x14ac:dyDescent="0.35">
      <c r="A5566" s="55"/>
      <c r="B5566" s="55"/>
      <c r="C5566" s="55"/>
      <c r="E5566" s="1" t="s">
        <v>8253</v>
      </c>
      <c r="P5566" s="1" t="s">
        <v>19103</v>
      </c>
    </row>
    <row r="5567" spans="1:16" x14ac:dyDescent="0.35">
      <c r="A5567" s="55"/>
      <c r="B5567" s="55"/>
      <c r="C5567" s="55"/>
      <c r="E5567" s="1" t="s">
        <v>8254</v>
      </c>
      <c r="P5567" s="1" t="s">
        <v>19225</v>
      </c>
    </row>
    <row r="5568" spans="1:16" x14ac:dyDescent="0.35">
      <c r="A5568" s="55"/>
      <c r="B5568" s="55"/>
      <c r="C5568" s="55"/>
      <c r="E5568" s="1" t="s">
        <v>8255</v>
      </c>
      <c r="P5568" s="1" t="s">
        <v>13924</v>
      </c>
    </row>
    <row r="5569" spans="1:16" x14ac:dyDescent="0.35">
      <c r="A5569" s="55"/>
      <c r="B5569" s="55"/>
      <c r="C5569" s="55"/>
      <c r="E5569" s="1" t="s">
        <v>8256</v>
      </c>
      <c r="P5569" s="1" t="s">
        <v>13890</v>
      </c>
    </row>
    <row r="5570" spans="1:16" x14ac:dyDescent="0.35">
      <c r="A5570" s="55"/>
      <c r="B5570" s="55"/>
      <c r="C5570" s="55"/>
      <c r="E5570" s="1" t="s">
        <v>8257</v>
      </c>
      <c r="P5570" s="1" t="s">
        <v>13930</v>
      </c>
    </row>
    <row r="5571" spans="1:16" x14ac:dyDescent="0.35">
      <c r="A5571" s="55"/>
      <c r="B5571" s="55"/>
      <c r="C5571" s="55"/>
      <c r="E5571" s="1" t="s">
        <v>8258</v>
      </c>
      <c r="P5571" s="1" t="s">
        <v>13896</v>
      </c>
    </row>
    <row r="5572" spans="1:16" x14ac:dyDescent="0.35">
      <c r="A5572" s="55"/>
      <c r="B5572" s="55"/>
      <c r="C5572" s="55"/>
      <c r="E5572" s="1" t="s">
        <v>8259</v>
      </c>
      <c r="P5572" s="1" t="s">
        <v>13936</v>
      </c>
    </row>
    <row r="5573" spans="1:16" x14ac:dyDescent="0.35">
      <c r="A5573" s="55"/>
      <c r="B5573" s="55"/>
      <c r="C5573" s="55"/>
      <c r="E5573" s="1" t="s">
        <v>8260</v>
      </c>
      <c r="P5573" s="1" t="s">
        <v>13910</v>
      </c>
    </row>
    <row r="5574" spans="1:16" x14ac:dyDescent="0.35">
      <c r="A5574" s="55"/>
      <c r="B5574" s="55">
        <v>40</v>
      </c>
      <c r="C5574" s="55">
        <v>40</v>
      </c>
      <c r="E5574" s="1" t="s">
        <v>8261</v>
      </c>
      <c r="P5574" s="1" t="s">
        <v>19054</v>
      </c>
    </row>
    <row r="5575" spans="1:16" x14ac:dyDescent="0.35">
      <c r="A5575" s="55"/>
      <c r="B5575" s="55"/>
      <c r="C5575" s="55"/>
      <c r="E5575" s="1" t="s">
        <v>8262</v>
      </c>
      <c r="P5575" s="1" t="s">
        <v>19105</v>
      </c>
    </row>
    <row r="5576" spans="1:16" x14ac:dyDescent="0.35">
      <c r="A5576" s="55"/>
      <c r="B5576" s="55"/>
      <c r="C5576" s="55"/>
      <c r="E5576" s="1" t="s">
        <v>8263</v>
      </c>
      <c r="P5576" s="1" t="s">
        <v>14329</v>
      </c>
    </row>
    <row r="5577" spans="1:16" x14ac:dyDescent="0.35">
      <c r="A5577" s="55"/>
      <c r="B5577" s="55"/>
      <c r="C5577" s="55"/>
      <c r="E5577" s="1" t="s">
        <v>8264</v>
      </c>
      <c r="P5577" s="1" t="s">
        <v>12566</v>
      </c>
    </row>
    <row r="5578" spans="1:16" x14ac:dyDescent="0.35">
      <c r="A5578" s="55"/>
      <c r="B5578" s="55"/>
      <c r="C5578" s="55"/>
      <c r="E5578" s="1" t="s">
        <v>8265</v>
      </c>
      <c r="P5578" s="1" t="s">
        <v>19226</v>
      </c>
    </row>
    <row r="5579" spans="1:16" x14ac:dyDescent="0.35">
      <c r="A5579" s="55"/>
      <c r="B5579" s="55"/>
      <c r="C5579" s="55"/>
      <c r="E5579" s="1" t="s">
        <v>8266</v>
      </c>
      <c r="P5579" s="1" t="s">
        <v>19107</v>
      </c>
    </row>
    <row r="5580" spans="1:16" x14ac:dyDescent="0.35">
      <c r="A5580" s="55"/>
      <c r="B5580" s="55"/>
      <c r="C5580" s="55"/>
      <c r="E5580" s="1" t="s">
        <v>8267</v>
      </c>
      <c r="P5580" s="1" t="s">
        <v>14333</v>
      </c>
    </row>
    <row r="5581" spans="1:16" x14ac:dyDescent="0.35">
      <c r="A5581" s="55"/>
      <c r="B5581" s="55"/>
      <c r="C5581" s="55"/>
      <c r="E5581" s="1" t="s">
        <v>8268</v>
      </c>
      <c r="P5581" s="1" t="s">
        <v>19110</v>
      </c>
    </row>
    <row r="5582" spans="1:16" x14ac:dyDescent="0.35">
      <c r="A5582" s="55"/>
      <c r="B5582" s="55"/>
      <c r="C5582" s="55"/>
      <c r="E5582" s="1" t="s">
        <v>8269</v>
      </c>
      <c r="P5582" s="1" t="s">
        <v>19055</v>
      </c>
    </row>
    <row r="5583" spans="1:16" x14ac:dyDescent="0.35">
      <c r="A5583" s="55"/>
      <c r="B5583" s="55"/>
      <c r="C5583" s="55"/>
      <c r="E5583" s="1" t="s">
        <v>8270</v>
      </c>
      <c r="P5583" s="1" t="s">
        <v>14298</v>
      </c>
    </row>
    <row r="5584" spans="1:16" x14ac:dyDescent="0.35">
      <c r="A5584" s="55"/>
      <c r="B5584" s="55"/>
      <c r="C5584" s="55"/>
      <c r="E5584" s="1" t="s">
        <v>8271</v>
      </c>
      <c r="P5584" s="1" t="s">
        <v>14299</v>
      </c>
    </row>
    <row r="5585" spans="1:16" x14ac:dyDescent="0.35">
      <c r="A5585" s="55"/>
      <c r="B5585" s="55"/>
      <c r="C5585" s="55"/>
      <c r="E5585" s="1" t="s">
        <v>8272</v>
      </c>
      <c r="P5585" s="1" t="s">
        <v>14300</v>
      </c>
    </row>
    <row r="5586" spans="1:16" x14ac:dyDescent="0.35">
      <c r="A5586" s="55"/>
      <c r="B5586" s="55"/>
      <c r="C5586" s="55"/>
      <c r="E5586" s="1" t="s">
        <v>8273</v>
      </c>
      <c r="P5586" s="1" t="s">
        <v>14301</v>
      </c>
    </row>
    <row r="5587" spans="1:16" x14ac:dyDescent="0.35">
      <c r="A5587" s="55"/>
      <c r="B5587" s="55"/>
      <c r="C5587" s="55"/>
      <c r="E5587" s="1" t="s">
        <v>8274</v>
      </c>
      <c r="P5587" s="1" t="s">
        <v>14302</v>
      </c>
    </row>
    <row r="5588" spans="1:16" x14ac:dyDescent="0.35">
      <c r="A5588" s="55"/>
      <c r="B5588" s="55"/>
      <c r="C5588" s="55"/>
      <c r="E5588" s="1" t="s">
        <v>8275</v>
      </c>
      <c r="P5588" s="1" t="s">
        <v>14303</v>
      </c>
    </row>
    <row r="5589" spans="1:16" x14ac:dyDescent="0.35">
      <c r="A5589" s="55"/>
      <c r="B5589" s="55"/>
      <c r="C5589" s="55"/>
      <c r="E5589" s="1" t="s">
        <v>8276</v>
      </c>
      <c r="P5589" s="1" t="s">
        <v>14304</v>
      </c>
    </row>
    <row r="5590" spans="1:16" x14ac:dyDescent="0.35">
      <c r="A5590" s="55"/>
      <c r="B5590" s="55"/>
      <c r="C5590" s="55">
        <v>41</v>
      </c>
      <c r="E5590" s="1" t="s">
        <v>8277</v>
      </c>
      <c r="P5590" s="1" t="s">
        <v>19056</v>
      </c>
    </row>
    <row r="5591" spans="1:16" x14ac:dyDescent="0.35">
      <c r="A5591" s="55"/>
      <c r="B5591" s="55"/>
      <c r="C5591" s="55"/>
      <c r="E5591" s="1" t="s">
        <v>8278</v>
      </c>
      <c r="P5591" s="1" t="s">
        <v>11672</v>
      </c>
    </row>
    <row r="5592" spans="1:16" x14ac:dyDescent="0.35">
      <c r="A5592" s="55"/>
      <c r="B5592" s="55"/>
      <c r="C5592" s="55"/>
      <c r="E5592" s="1" t="s">
        <v>8279</v>
      </c>
      <c r="P5592" s="1" t="s">
        <v>14343</v>
      </c>
    </row>
    <row r="5593" spans="1:16" x14ac:dyDescent="0.35">
      <c r="A5593" s="55"/>
      <c r="B5593" s="55"/>
      <c r="C5593" s="55"/>
      <c r="E5593" s="1" t="s">
        <v>8280</v>
      </c>
      <c r="P5593" s="1" t="s">
        <v>17343</v>
      </c>
    </row>
    <row r="5594" spans="1:16" x14ac:dyDescent="0.35">
      <c r="A5594" s="55"/>
      <c r="B5594" s="55"/>
      <c r="C5594" s="55"/>
      <c r="E5594" s="1" t="s">
        <v>8281</v>
      </c>
      <c r="P5594" s="1" t="s">
        <v>14337</v>
      </c>
    </row>
    <row r="5595" spans="1:16" x14ac:dyDescent="0.35">
      <c r="A5595" s="55"/>
      <c r="B5595" s="55"/>
      <c r="C5595" s="55"/>
      <c r="E5595" s="1" t="s">
        <v>8282</v>
      </c>
      <c r="P5595" s="1" t="s">
        <v>13472</v>
      </c>
    </row>
    <row r="5596" spans="1:16" x14ac:dyDescent="0.35">
      <c r="A5596" s="55"/>
      <c r="B5596" s="55"/>
      <c r="C5596" s="55"/>
      <c r="E5596" s="1" t="s">
        <v>8283</v>
      </c>
      <c r="P5596" s="1" t="s">
        <v>14339</v>
      </c>
    </row>
    <row r="5597" spans="1:16" x14ac:dyDescent="0.35">
      <c r="A5597" s="55"/>
      <c r="B5597" s="55"/>
      <c r="C5597" s="55"/>
      <c r="E5597" s="1" t="s">
        <v>8284</v>
      </c>
      <c r="P5597" s="1" t="s">
        <v>17430</v>
      </c>
    </row>
    <row r="5598" spans="1:16" x14ac:dyDescent="0.35">
      <c r="A5598" s="55"/>
      <c r="B5598" s="55"/>
      <c r="C5598" s="55"/>
      <c r="E5598" s="1" t="s">
        <v>8285</v>
      </c>
      <c r="P5598" s="1" t="s">
        <v>19057</v>
      </c>
    </row>
    <row r="5599" spans="1:16" x14ac:dyDescent="0.35">
      <c r="A5599" s="55"/>
      <c r="B5599" s="55"/>
      <c r="C5599" s="55"/>
      <c r="E5599" s="1" t="s">
        <v>8286</v>
      </c>
      <c r="P5599" s="1" t="s">
        <v>14306</v>
      </c>
    </row>
    <row r="5600" spans="1:16" x14ac:dyDescent="0.35">
      <c r="A5600" s="55"/>
      <c r="B5600" s="55"/>
      <c r="C5600" s="55"/>
      <c r="E5600" s="1" t="s">
        <v>8287</v>
      </c>
      <c r="P5600" s="1" t="s">
        <v>14307</v>
      </c>
    </row>
    <row r="5601" spans="1:16" x14ac:dyDescent="0.35">
      <c r="A5601" s="55"/>
      <c r="B5601" s="55"/>
      <c r="C5601" s="55"/>
      <c r="E5601" s="1" t="s">
        <v>8288</v>
      </c>
      <c r="P5601" s="1" t="s">
        <v>14308</v>
      </c>
    </row>
    <row r="5602" spans="1:16" x14ac:dyDescent="0.35">
      <c r="A5602" s="55"/>
      <c r="B5602" s="55"/>
      <c r="C5602" s="55"/>
      <c r="E5602" s="1" t="s">
        <v>8289</v>
      </c>
      <c r="P5602" s="1" t="s">
        <v>14309</v>
      </c>
    </row>
    <row r="5603" spans="1:16" x14ac:dyDescent="0.35">
      <c r="A5603" s="55"/>
      <c r="B5603" s="55"/>
      <c r="C5603" s="55"/>
      <c r="E5603" s="1" t="s">
        <v>8290</v>
      </c>
      <c r="P5603" s="1" t="s">
        <v>19227</v>
      </c>
    </row>
    <row r="5604" spans="1:16" x14ac:dyDescent="0.35">
      <c r="A5604" s="55"/>
      <c r="B5604" s="55"/>
      <c r="C5604" s="55"/>
      <c r="E5604" s="1" t="s">
        <v>8291</v>
      </c>
      <c r="P5604" s="1" t="s">
        <v>14311</v>
      </c>
    </row>
    <row r="5605" spans="1:16" x14ac:dyDescent="0.35">
      <c r="A5605" s="55"/>
      <c r="B5605" s="55"/>
      <c r="C5605" s="55"/>
      <c r="E5605" s="1" t="s">
        <v>8292</v>
      </c>
      <c r="P5605" s="1" t="s">
        <v>14312</v>
      </c>
    </row>
    <row r="5606" spans="1:16" x14ac:dyDescent="0.35">
      <c r="A5606" s="55"/>
      <c r="B5606" s="55"/>
      <c r="C5606" s="55">
        <v>42</v>
      </c>
      <c r="E5606" s="1" t="s">
        <v>8293</v>
      </c>
      <c r="P5606" s="1" t="s">
        <v>19058</v>
      </c>
    </row>
    <row r="5607" spans="1:16" x14ac:dyDescent="0.35">
      <c r="A5607" s="55"/>
      <c r="B5607" s="55"/>
      <c r="C5607" s="55"/>
      <c r="E5607" s="1" t="s">
        <v>8294</v>
      </c>
      <c r="P5607" s="1" t="s">
        <v>11678</v>
      </c>
    </row>
    <row r="5608" spans="1:16" x14ac:dyDescent="0.35">
      <c r="A5608" s="55"/>
      <c r="B5608" s="55"/>
      <c r="C5608" s="55"/>
      <c r="E5608" s="1" t="s">
        <v>8295</v>
      </c>
      <c r="P5608" s="1" t="s">
        <v>14349</v>
      </c>
    </row>
    <row r="5609" spans="1:16" x14ac:dyDescent="0.35">
      <c r="A5609" s="55"/>
      <c r="B5609" s="55"/>
      <c r="C5609" s="55"/>
      <c r="E5609" s="1" t="s">
        <v>8296</v>
      </c>
      <c r="P5609" s="1" t="s">
        <v>12578</v>
      </c>
    </row>
    <row r="5610" spans="1:16" x14ac:dyDescent="0.35">
      <c r="A5610" s="55"/>
      <c r="B5610" s="55"/>
      <c r="C5610" s="55"/>
      <c r="E5610" s="1" t="s">
        <v>8297</v>
      </c>
      <c r="P5610" s="1" t="s">
        <v>14351</v>
      </c>
    </row>
    <row r="5611" spans="1:16" x14ac:dyDescent="0.35">
      <c r="A5611" s="55"/>
      <c r="B5611" s="55"/>
      <c r="C5611" s="55"/>
      <c r="E5611" s="1" t="s">
        <v>8298</v>
      </c>
      <c r="P5611" s="1" t="s">
        <v>13478</v>
      </c>
    </row>
    <row r="5612" spans="1:16" x14ac:dyDescent="0.35">
      <c r="A5612" s="55"/>
      <c r="B5612" s="55"/>
      <c r="C5612" s="55"/>
      <c r="E5612" s="1" t="s">
        <v>8299</v>
      </c>
      <c r="P5612" s="1" t="s">
        <v>14345</v>
      </c>
    </row>
    <row r="5613" spans="1:16" x14ac:dyDescent="0.35">
      <c r="A5613" s="55"/>
      <c r="B5613" s="55"/>
      <c r="C5613" s="55"/>
      <c r="E5613" s="1" t="s">
        <v>8300</v>
      </c>
      <c r="P5613" s="1" t="s">
        <v>17436</v>
      </c>
    </row>
    <row r="5614" spans="1:16" x14ac:dyDescent="0.35">
      <c r="A5614" s="55"/>
      <c r="B5614" s="55"/>
      <c r="C5614" s="55"/>
      <c r="E5614" s="1" t="s">
        <v>8301</v>
      </c>
      <c r="P5614" s="1" t="s">
        <v>19059</v>
      </c>
    </row>
    <row r="5615" spans="1:16" x14ac:dyDescent="0.35">
      <c r="A5615" s="55"/>
      <c r="B5615" s="55"/>
      <c r="C5615" s="55"/>
      <c r="E5615" s="1" t="s">
        <v>8302</v>
      </c>
      <c r="P5615" s="1" t="s">
        <v>14314</v>
      </c>
    </row>
    <row r="5616" spans="1:16" x14ac:dyDescent="0.35">
      <c r="A5616" s="55"/>
      <c r="B5616" s="55"/>
      <c r="C5616" s="55"/>
      <c r="E5616" s="1" t="s">
        <v>8303</v>
      </c>
      <c r="P5616" s="1" t="s">
        <v>14315</v>
      </c>
    </row>
    <row r="5617" spans="1:16" x14ac:dyDescent="0.35">
      <c r="A5617" s="55"/>
      <c r="B5617" s="55"/>
      <c r="C5617" s="55"/>
      <c r="E5617" s="1" t="s">
        <v>8304</v>
      </c>
      <c r="P5617" s="1" t="s">
        <v>19228</v>
      </c>
    </row>
    <row r="5618" spans="1:16" x14ac:dyDescent="0.35">
      <c r="A5618" s="55"/>
      <c r="B5618" s="55"/>
      <c r="C5618" s="55"/>
      <c r="E5618" s="1" t="s">
        <v>8305</v>
      </c>
      <c r="P5618" s="1" t="s">
        <v>14317</v>
      </c>
    </row>
    <row r="5619" spans="1:16" x14ac:dyDescent="0.35">
      <c r="A5619" s="55"/>
      <c r="B5619" s="55"/>
      <c r="C5619" s="55"/>
      <c r="E5619" s="1" t="s">
        <v>8306</v>
      </c>
      <c r="P5619" s="1" t="s">
        <v>14318</v>
      </c>
    </row>
    <row r="5620" spans="1:16" x14ac:dyDescent="0.35">
      <c r="A5620" s="55"/>
      <c r="B5620" s="55"/>
      <c r="C5620" s="55"/>
      <c r="E5620" s="1" t="s">
        <v>8307</v>
      </c>
      <c r="P5620" s="1" t="s">
        <v>14319</v>
      </c>
    </row>
    <row r="5621" spans="1:16" x14ac:dyDescent="0.35">
      <c r="A5621" s="55"/>
      <c r="B5621" s="55"/>
      <c r="C5621" s="55"/>
      <c r="E5621" s="1" t="s">
        <v>8308</v>
      </c>
      <c r="P5621" s="1" t="s">
        <v>14320</v>
      </c>
    </row>
    <row r="5622" spans="1:16" x14ac:dyDescent="0.35">
      <c r="A5622" s="55"/>
      <c r="B5622" s="55"/>
      <c r="C5622" s="55">
        <v>43</v>
      </c>
      <c r="E5622" s="1" t="s">
        <v>8309</v>
      </c>
      <c r="P5622" s="1" t="s">
        <v>19060</v>
      </c>
    </row>
    <row r="5623" spans="1:16" x14ac:dyDescent="0.35">
      <c r="A5623" s="55"/>
      <c r="B5623" s="55"/>
      <c r="C5623" s="55"/>
      <c r="E5623" s="1" t="s">
        <v>8310</v>
      </c>
      <c r="P5623" s="1" t="s">
        <v>11684</v>
      </c>
    </row>
    <row r="5624" spans="1:16" x14ac:dyDescent="0.35">
      <c r="A5624" s="55"/>
      <c r="B5624" s="55"/>
      <c r="C5624" s="55"/>
      <c r="E5624" s="1" t="s">
        <v>8311</v>
      </c>
      <c r="P5624" s="1" t="s">
        <v>14355</v>
      </c>
    </row>
    <row r="5625" spans="1:16" x14ac:dyDescent="0.35">
      <c r="A5625" s="55"/>
      <c r="B5625" s="55"/>
      <c r="C5625" s="55"/>
      <c r="E5625" s="1" t="s">
        <v>8312</v>
      </c>
      <c r="P5625" s="1" t="s">
        <v>12584</v>
      </c>
    </row>
    <row r="5626" spans="1:16" x14ac:dyDescent="0.35">
      <c r="A5626" s="55"/>
      <c r="B5626" s="55"/>
      <c r="C5626" s="55"/>
      <c r="E5626" s="1" t="s">
        <v>8313</v>
      </c>
      <c r="P5626" s="1" t="s">
        <v>14357</v>
      </c>
    </row>
    <row r="5627" spans="1:16" x14ac:dyDescent="0.35">
      <c r="A5627" s="55"/>
      <c r="B5627" s="55"/>
      <c r="C5627" s="55"/>
      <c r="E5627" s="1" t="s">
        <v>8314</v>
      </c>
      <c r="P5627" s="1" t="s">
        <v>13484</v>
      </c>
    </row>
    <row r="5628" spans="1:16" x14ac:dyDescent="0.35">
      <c r="A5628" s="55"/>
      <c r="B5628" s="55"/>
      <c r="C5628" s="55"/>
      <c r="E5628" s="1" t="s">
        <v>8315</v>
      </c>
      <c r="P5628" s="1" t="s">
        <v>14359</v>
      </c>
    </row>
    <row r="5629" spans="1:16" x14ac:dyDescent="0.35">
      <c r="A5629" s="55"/>
      <c r="B5629" s="55"/>
      <c r="C5629" s="55"/>
      <c r="E5629" s="1" t="s">
        <v>8316</v>
      </c>
      <c r="P5629" s="1" t="s">
        <v>17444</v>
      </c>
    </row>
    <row r="5630" spans="1:16" x14ac:dyDescent="0.35">
      <c r="A5630" s="55"/>
      <c r="B5630" s="55"/>
      <c r="C5630" s="55"/>
      <c r="E5630" s="1" t="s">
        <v>8317</v>
      </c>
      <c r="P5630" s="1" t="s">
        <v>19061</v>
      </c>
    </row>
    <row r="5631" spans="1:16" x14ac:dyDescent="0.35">
      <c r="A5631" s="55"/>
      <c r="B5631" s="55"/>
      <c r="C5631" s="55"/>
      <c r="E5631" s="1" t="s">
        <v>8318</v>
      </c>
      <c r="P5631" s="1" t="s">
        <v>19229</v>
      </c>
    </row>
    <row r="5632" spans="1:16" x14ac:dyDescent="0.35">
      <c r="A5632" s="55"/>
      <c r="B5632" s="55"/>
      <c r="C5632" s="55"/>
      <c r="E5632" s="1" t="s">
        <v>8319</v>
      </c>
      <c r="P5632" s="1" t="s">
        <v>14323</v>
      </c>
    </row>
    <row r="5633" spans="1:16" x14ac:dyDescent="0.35">
      <c r="A5633" s="55"/>
      <c r="B5633" s="55"/>
      <c r="C5633" s="55"/>
      <c r="E5633" s="1" t="s">
        <v>8320</v>
      </c>
      <c r="P5633" s="1" t="s">
        <v>14324</v>
      </c>
    </row>
    <row r="5634" spans="1:16" x14ac:dyDescent="0.35">
      <c r="A5634" s="55"/>
      <c r="B5634" s="55"/>
      <c r="C5634" s="55"/>
      <c r="E5634" s="1" t="s">
        <v>8321</v>
      </c>
      <c r="P5634" s="1" t="s">
        <v>14325</v>
      </c>
    </row>
    <row r="5635" spans="1:16" x14ac:dyDescent="0.35">
      <c r="A5635" s="55"/>
      <c r="B5635" s="55"/>
      <c r="C5635" s="55"/>
      <c r="E5635" s="1" t="s">
        <v>8322</v>
      </c>
      <c r="P5635" s="1" t="s">
        <v>14326</v>
      </c>
    </row>
    <row r="5636" spans="1:16" x14ac:dyDescent="0.35">
      <c r="A5636" s="55"/>
      <c r="B5636" s="55"/>
      <c r="C5636" s="55"/>
      <c r="E5636" s="1" t="s">
        <v>8323</v>
      </c>
      <c r="P5636" s="1" t="s">
        <v>14327</v>
      </c>
    </row>
    <row r="5637" spans="1:16" x14ac:dyDescent="0.35">
      <c r="A5637" s="55"/>
      <c r="B5637" s="55"/>
      <c r="C5637" s="55"/>
      <c r="E5637" s="1" t="s">
        <v>8324</v>
      </c>
      <c r="P5637" s="1" t="s">
        <v>14328</v>
      </c>
    </row>
    <row r="5638" spans="1:16" x14ac:dyDescent="0.35">
      <c r="A5638" s="55"/>
      <c r="B5638" s="55"/>
      <c r="C5638" s="55">
        <v>44</v>
      </c>
      <c r="E5638" s="1" t="s">
        <v>8325</v>
      </c>
      <c r="P5638" s="1" t="s">
        <v>19062</v>
      </c>
    </row>
    <row r="5639" spans="1:16" x14ac:dyDescent="0.35">
      <c r="A5639" s="55"/>
      <c r="B5639" s="55"/>
      <c r="C5639" s="55"/>
      <c r="E5639" s="1" t="s">
        <v>675</v>
      </c>
      <c r="P5639" s="1" t="s">
        <v>17311</v>
      </c>
    </row>
    <row r="5640" spans="1:16" x14ac:dyDescent="0.35">
      <c r="A5640" s="55"/>
      <c r="B5640" s="55"/>
      <c r="C5640" s="55"/>
      <c r="E5640" s="1" t="s">
        <v>8326</v>
      </c>
      <c r="P5640" s="1" t="s">
        <v>14781</v>
      </c>
    </row>
    <row r="5641" spans="1:16" x14ac:dyDescent="0.35">
      <c r="A5641" s="55"/>
      <c r="B5641" s="55"/>
      <c r="C5641" s="55"/>
      <c r="E5641" s="1" t="s">
        <v>679</v>
      </c>
      <c r="P5641" s="1" t="s">
        <v>13016</v>
      </c>
    </row>
    <row r="5642" spans="1:16" x14ac:dyDescent="0.35">
      <c r="A5642" s="55"/>
      <c r="B5642" s="55"/>
      <c r="C5642" s="55"/>
      <c r="E5642" s="1" t="s">
        <v>8327</v>
      </c>
      <c r="P5642" s="1" t="s">
        <v>19230</v>
      </c>
    </row>
    <row r="5643" spans="1:16" x14ac:dyDescent="0.35">
      <c r="A5643" s="55"/>
      <c r="B5643" s="55"/>
      <c r="C5643" s="55"/>
      <c r="E5643" s="1" t="s">
        <v>683</v>
      </c>
      <c r="P5643" s="1" t="s">
        <v>19103</v>
      </c>
    </row>
    <row r="5644" spans="1:16" x14ac:dyDescent="0.35">
      <c r="A5644" s="55"/>
      <c r="B5644" s="55"/>
      <c r="C5644" s="55"/>
      <c r="E5644" s="1" t="s">
        <v>8328</v>
      </c>
      <c r="P5644" s="1" t="s">
        <v>14785</v>
      </c>
    </row>
    <row r="5645" spans="1:16" x14ac:dyDescent="0.35">
      <c r="A5645" s="55"/>
      <c r="B5645" s="55"/>
      <c r="C5645" s="55"/>
      <c r="E5645" s="1" t="s">
        <v>671</v>
      </c>
      <c r="P5645" s="1" t="s">
        <v>14820</v>
      </c>
    </row>
    <row r="5646" spans="1:16" x14ac:dyDescent="0.35">
      <c r="A5646" s="55"/>
      <c r="B5646" s="55"/>
      <c r="C5646" s="55"/>
      <c r="E5646" s="1" t="s">
        <v>8329</v>
      </c>
      <c r="P5646" s="1" t="s">
        <v>17162</v>
      </c>
    </row>
    <row r="5647" spans="1:16" x14ac:dyDescent="0.35">
      <c r="A5647" s="55"/>
      <c r="B5647" s="55"/>
      <c r="C5647" s="55"/>
      <c r="E5647" s="1" t="s">
        <v>705</v>
      </c>
      <c r="P5647" s="1" t="s">
        <v>17163</v>
      </c>
    </row>
    <row r="5648" spans="1:16" x14ac:dyDescent="0.35">
      <c r="A5648" s="55"/>
      <c r="B5648" s="55"/>
      <c r="C5648" s="55"/>
      <c r="E5648" s="1" t="s">
        <v>8330</v>
      </c>
      <c r="P5648" s="1" t="s">
        <v>14751</v>
      </c>
    </row>
    <row r="5649" spans="1:16" x14ac:dyDescent="0.35">
      <c r="A5649" s="55"/>
      <c r="B5649" s="55"/>
      <c r="C5649" s="55"/>
      <c r="E5649" s="1" t="s">
        <v>709</v>
      </c>
      <c r="P5649" s="1" t="s">
        <v>17164</v>
      </c>
    </row>
    <row r="5650" spans="1:16" x14ac:dyDescent="0.35">
      <c r="A5650" s="55"/>
      <c r="B5650" s="55"/>
      <c r="C5650" s="55"/>
      <c r="E5650" s="1" t="s">
        <v>8331</v>
      </c>
      <c r="P5650" s="1" t="s">
        <v>14753</v>
      </c>
    </row>
    <row r="5651" spans="1:16" x14ac:dyDescent="0.35">
      <c r="A5651" s="55"/>
      <c r="B5651" s="55"/>
      <c r="C5651" s="55"/>
      <c r="E5651" s="1" t="s">
        <v>697</v>
      </c>
      <c r="P5651" s="1" t="s">
        <v>19231</v>
      </c>
    </row>
    <row r="5652" spans="1:16" x14ac:dyDescent="0.35">
      <c r="A5652" s="55"/>
      <c r="B5652" s="55"/>
      <c r="C5652" s="55"/>
      <c r="E5652" s="1" t="s">
        <v>8332</v>
      </c>
      <c r="P5652" s="1" t="s">
        <v>14755</v>
      </c>
    </row>
    <row r="5653" spans="1:16" x14ac:dyDescent="0.35">
      <c r="A5653" s="55"/>
      <c r="B5653" s="55"/>
      <c r="C5653" s="55"/>
      <c r="E5653" s="1" t="s">
        <v>701</v>
      </c>
      <c r="P5653" s="1" t="s">
        <v>14756</v>
      </c>
    </row>
    <row r="5654" spans="1:16" x14ac:dyDescent="0.35">
      <c r="A5654" s="55"/>
      <c r="B5654" s="55"/>
      <c r="C5654" s="55">
        <v>45</v>
      </c>
      <c r="E5654" s="1" t="s">
        <v>8333</v>
      </c>
      <c r="P5654" s="1" t="s">
        <v>19063</v>
      </c>
    </row>
    <row r="5655" spans="1:16" x14ac:dyDescent="0.35">
      <c r="A5655" s="55"/>
      <c r="B5655" s="55"/>
      <c r="C5655" s="55"/>
      <c r="E5655" s="1" t="s">
        <v>737</v>
      </c>
      <c r="P5655" s="1" t="s">
        <v>12123</v>
      </c>
    </row>
    <row r="5656" spans="1:16" x14ac:dyDescent="0.35">
      <c r="A5656" s="55"/>
      <c r="B5656" s="55"/>
      <c r="C5656" s="55"/>
      <c r="E5656" s="1" t="s">
        <v>8334</v>
      </c>
      <c r="P5656" s="1" t="s">
        <v>14795</v>
      </c>
    </row>
    <row r="5657" spans="1:16" x14ac:dyDescent="0.35">
      <c r="A5657" s="55"/>
      <c r="B5657" s="55"/>
      <c r="C5657" s="55"/>
      <c r="E5657" s="1" t="s">
        <v>725</v>
      </c>
      <c r="P5657" s="1" t="s">
        <v>17367</v>
      </c>
    </row>
    <row r="5658" spans="1:16" x14ac:dyDescent="0.35">
      <c r="A5658" s="55"/>
      <c r="B5658" s="55"/>
      <c r="C5658" s="55"/>
      <c r="E5658" s="1" t="s">
        <v>8335</v>
      </c>
      <c r="P5658" s="1" t="s">
        <v>14789</v>
      </c>
    </row>
    <row r="5659" spans="1:16" x14ac:dyDescent="0.35">
      <c r="A5659" s="55"/>
      <c r="B5659" s="55"/>
      <c r="C5659" s="55"/>
      <c r="E5659" s="1" t="s">
        <v>729</v>
      </c>
      <c r="P5659" s="1" t="s">
        <v>13924</v>
      </c>
    </row>
    <row r="5660" spans="1:16" x14ac:dyDescent="0.35">
      <c r="A5660" s="55"/>
      <c r="B5660" s="55"/>
      <c r="C5660" s="55"/>
      <c r="E5660" s="1" t="s">
        <v>8336</v>
      </c>
      <c r="P5660" s="1" t="s">
        <v>14791</v>
      </c>
    </row>
    <row r="5661" spans="1:16" x14ac:dyDescent="0.35">
      <c r="A5661" s="55"/>
      <c r="B5661" s="55"/>
      <c r="C5661" s="55"/>
      <c r="E5661" s="1" t="s">
        <v>733</v>
      </c>
      <c r="P5661" s="1" t="s">
        <v>17454</v>
      </c>
    </row>
    <row r="5662" spans="1:16" x14ac:dyDescent="0.35">
      <c r="A5662" s="55"/>
      <c r="B5662" s="55"/>
      <c r="C5662" s="55"/>
      <c r="E5662" s="1" t="s">
        <v>8337</v>
      </c>
      <c r="P5662" s="1" t="s">
        <v>17165</v>
      </c>
    </row>
    <row r="5663" spans="1:16" x14ac:dyDescent="0.35">
      <c r="A5663" s="55"/>
      <c r="B5663" s="55"/>
      <c r="C5663" s="55"/>
      <c r="E5663" s="1" t="s">
        <v>755</v>
      </c>
      <c r="P5663" s="1" t="s">
        <v>14758</v>
      </c>
    </row>
    <row r="5664" spans="1:16" x14ac:dyDescent="0.35">
      <c r="A5664" s="55"/>
      <c r="B5664" s="55"/>
      <c r="C5664" s="55"/>
      <c r="E5664" s="1" t="s">
        <v>8338</v>
      </c>
      <c r="P5664" s="1" t="s">
        <v>14759</v>
      </c>
    </row>
    <row r="5665" spans="1:16" x14ac:dyDescent="0.35">
      <c r="A5665" s="55"/>
      <c r="B5665" s="55"/>
      <c r="C5665" s="55"/>
      <c r="E5665" s="1" t="s">
        <v>759</v>
      </c>
      <c r="P5665" s="1" t="s">
        <v>14760</v>
      </c>
    </row>
    <row r="5666" spans="1:16" x14ac:dyDescent="0.35">
      <c r="A5666" s="55"/>
      <c r="B5666" s="55"/>
      <c r="C5666" s="55"/>
      <c r="E5666" s="1" t="s">
        <v>8339</v>
      </c>
      <c r="P5666" s="1" t="s">
        <v>14761</v>
      </c>
    </row>
    <row r="5667" spans="1:16" x14ac:dyDescent="0.35">
      <c r="A5667" s="55"/>
      <c r="B5667" s="55"/>
      <c r="C5667" s="55"/>
      <c r="E5667" s="1" t="s">
        <v>763</v>
      </c>
      <c r="P5667" s="1" t="s">
        <v>19232</v>
      </c>
    </row>
    <row r="5668" spans="1:16" x14ac:dyDescent="0.35">
      <c r="A5668" s="55"/>
      <c r="B5668" s="55"/>
      <c r="C5668" s="55"/>
      <c r="E5668" s="1" t="s">
        <v>8340</v>
      </c>
      <c r="P5668" s="1" t="s">
        <v>14763</v>
      </c>
    </row>
    <row r="5669" spans="1:16" x14ac:dyDescent="0.35">
      <c r="A5669" s="55"/>
      <c r="B5669" s="55"/>
      <c r="C5669" s="55"/>
      <c r="E5669" s="1" t="s">
        <v>767</v>
      </c>
      <c r="P5669" s="1" t="s">
        <v>14764</v>
      </c>
    </row>
    <row r="5670" spans="1:16" x14ac:dyDescent="0.35">
      <c r="A5670" s="55"/>
      <c r="B5670" s="55"/>
      <c r="C5670" s="55">
        <v>46</v>
      </c>
      <c r="E5670" s="1" t="s">
        <v>8341</v>
      </c>
      <c r="P5670" s="1" t="s">
        <v>19064</v>
      </c>
    </row>
    <row r="5671" spans="1:16" x14ac:dyDescent="0.35">
      <c r="A5671" s="55"/>
      <c r="B5671" s="55"/>
      <c r="C5671" s="55"/>
      <c r="E5671" s="1" t="s">
        <v>691</v>
      </c>
      <c r="P5671" s="1" t="s">
        <v>12129</v>
      </c>
    </row>
    <row r="5672" spans="1:16" x14ac:dyDescent="0.35">
      <c r="A5672" s="55"/>
      <c r="B5672" s="55"/>
      <c r="C5672" s="55"/>
      <c r="E5672" s="1" t="s">
        <v>8342</v>
      </c>
      <c r="P5672" s="1" t="s">
        <v>14801</v>
      </c>
    </row>
    <row r="5673" spans="1:16" x14ac:dyDescent="0.35">
      <c r="A5673" s="55"/>
      <c r="B5673" s="55"/>
      <c r="C5673" s="55"/>
      <c r="E5673" s="1" t="s">
        <v>829</v>
      </c>
      <c r="P5673" s="1" t="s">
        <v>13028</v>
      </c>
    </row>
    <row r="5674" spans="1:16" x14ac:dyDescent="0.35">
      <c r="A5674" s="55"/>
      <c r="B5674" s="55"/>
      <c r="C5674" s="55"/>
      <c r="E5674" s="1" t="s">
        <v>8343</v>
      </c>
      <c r="P5674" s="1" t="s">
        <v>14803</v>
      </c>
    </row>
    <row r="5675" spans="1:16" x14ac:dyDescent="0.35">
      <c r="A5675" s="55"/>
      <c r="B5675" s="55"/>
      <c r="C5675" s="55"/>
      <c r="E5675" s="1" t="s">
        <v>833</v>
      </c>
      <c r="P5675" s="1" t="s">
        <v>13930</v>
      </c>
    </row>
    <row r="5676" spans="1:16" x14ac:dyDescent="0.35">
      <c r="A5676" s="55"/>
      <c r="B5676" s="55"/>
      <c r="C5676" s="55"/>
      <c r="E5676" s="1" t="s">
        <v>8344</v>
      </c>
      <c r="P5676" s="1" t="s">
        <v>14797</v>
      </c>
    </row>
    <row r="5677" spans="1:16" x14ac:dyDescent="0.35">
      <c r="A5677" s="55"/>
      <c r="B5677" s="55"/>
      <c r="C5677" s="55"/>
      <c r="E5677" s="1" t="s">
        <v>687</v>
      </c>
      <c r="P5677" s="1" t="s">
        <v>17462</v>
      </c>
    </row>
    <row r="5678" spans="1:16" x14ac:dyDescent="0.35">
      <c r="A5678" s="55"/>
      <c r="B5678" s="55"/>
      <c r="C5678" s="55"/>
      <c r="E5678" s="1" t="s">
        <v>8345</v>
      </c>
      <c r="P5678" s="1" t="s">
        <v>17166</v>
      </c>
    </row>
    <row r="5679" spans="1:16" x14ac:dyDescent="0.35">
      <c r="A5679" s="55"/>
      <c r="B5679" s="55"/>
      <c r="C5679" s="55"/>
      <c r="E5679" s="1" t="s">
        <v>721</v>
      </c>
      <c r="P5679" s="1" t="s">
        <v>14766</v>
      </c>
    </row>
    <row r="5680" spans="1:16" x14ac:dyDescent="0.35">
      <c r="A5680" s="55"/>
      <c r="B5680" s="55"/>
      <c r="C5680" s="55"/>
      <c r="E5680" s="1" t="s">
        <v>8346</v>
      </c>
      <c r="P5680" s="1" t="s">
        <v>14767</v>
      </c>
    </row>
    <row r="5681" spans="1:16" x14ac:dyDescent="0.35">
      <c r="A5681" s="55"/>
      <c r="B5681" s="55"/>
      <c r="C5681" s="55"/>
      <c r="E5681" s="1" t="s">
        <v>837</v>
      </c>
      <c r="P5681" s="1" t="s">
        <v>19233</v>
      </c>
    </row>
    <row r="5682" spans="1:16" x14ac:dyDescent="0.35">
      <c r="A5682" s="55"/>
      <c r="B5682" s="55"/>
      <c r="C5682" s="55"/>
      <c r="E5682" s="1" t="s">
        <v>8347</v>
      </c>
      <c r="P5682" s="1" t="s">
        <v>14769</v>
      </c>
    </row>
    <row r="5683" spans="1:16" x14ac:dyDescent="0.35">
      <c r="A5683" s="55"/>
      <c r="B5683" s="55"/>
      <c r="C5683" s="55"/>
      <c r="E5683" s="1" t="s">
        <v>713</v>
      </c>
      <c r="P5683" s="1" t="s">
        <v>14770</v>
      </c>
    </row>
    <row r="5684" spans="1:16" x14ac:dyDescent="0.35">
      <c r="A5684" s="55"/>
      <c r="B5684" s="55"/>
      <c r="C5684" s="55"/>
      <c r="E5684" s="1" t="s">
        <v>8348</v>
      </c>
      <c r="P5684" s="1" t="s">
        <v>14771</v>
      </c>
    </row>
    <row r="5685" spans="1:16" x14ac:dyDescent="0.35">
      <c r="A5685" s="55"/>
      <c r="B5685" s="55"/>
      <c r="C5685" s="55"/>
      <c r="E5685" s="1" t="s">
        <v>717</v>
      </c>
      <c r="P5685" s="1" t="s">
        <v>14772</v>
      </c>
    </row>
    <row r="5686" spans="1:16" x14ac:dyDescent="0.35">
      <c r="A5686" s="55"/>
      <c r="B5686" s="55"/>
      <c r="C5686" s="55">
        <v>47</v>
      </c>
      <c r="E5686" s="1" t="s">
        <v>8349</v>
      </c>
      <c r="P5686" s="1" t="s">
        <v>19065</v>
      </c>
    </row>
    <row r="5687" spans="1:16" x14ac:dyDescent="0.35">
      <c r="A5687" s="55"/>
      <c r="B5687" s="55"/>
      <c r="C5687" s="55"/>
      <c r="E5687" s="1" t="s">
        <v>839</v>
      </c>
      <c r="P5687" s="1" t="s">
        <v>12135</v>
      </c>
    </row>
    <row r="5688" spans="1:16" x14ac:dyDescent="0.35">
      <c r="A5688" s="55"/>
      <c r="B5688" s="55"/>
      <c r="C5688" s="55"/>
      <c r="E5688" s="1" t="s">
        <v>8350</v>
      </c>
      <c r="P5688" s="1" t="s">
        <v>14807</v>
      </c>
    </row>
    <row r="5689" spans="1:16" x14ac:dyDescent="0.35">
      <c r="A5689" s="55"/>
      <c r="B5689" s="55"/>
      <c r="C5689" s="55"/>
      <c r="E5689" s="1" t="s">
        <v>741</v>
      </c>
      <c r="P5689" s="1" t="s">
        <v>13034</v>
      </c>
    </row>
    <row r="5690" spans="1:16" x14ac:dyDescent="0.35">
      <c r="A5690" s="55"/>
      <c r="B5690" s="55"/>
      <c r="C5690" s="55"/>
      <c r="E5690" s="1" t="s">
        <v>8351</v>
      </c>
      <c r="P5690" s="1" t="s">
        <v>14809</v>
      </c>
    </row>
    <row r="5691" spans="1:16" x14ac:dyDescent="0.35">
      <c r="A5691" s="55"/>
      <c r="B5691" s="55"/>
      <c r="C5691" s="55"/>
      <c r="E5691" s="1" t="s">
        <v>745</v>
      </c>
      <c r="P5691" s="1" t="s">
        <v>13936</v>
      </c>
    </row>
    <row r="5692" spans="1:16" x14ac:dyDescent="0.35">
      <c r="A5692" s="55"/>
      <c r="B5692" s="55"/>
      <c r="C5692" s="55"/>
      <c r="E5692" s="1" t="s">
        <v>8352</v>
      </c>
      <c r="P5692" s="1" t="s">
        <v>14811</v>
      </c>
    </row>
    <row r="5693" spans="1:16" x14ac:dyDescent="0.35">
      <c r="A5693" s="55"/>
      <c r="B5693" s="55"/>
      <c r="C5693" s="55"/>
      <c r="E5693" s="1" t="s">
        <v>749</v>
      </c>
      <c r="P5693" s="1" t="s">
        <v>17469</v>
      </c>
    </row>
    <row r="5694" spans="1:16" x14ac:dyDescent="0.35">
      <c r="A5694" s="55"/>
      <c r="B5694" s="55"/>
      <c r="C5694" s="55"/>
      <c r="E5694" s="1" t="s">
        <v>8353</v>
      </c>
      <c r="P5694" s="1" t="s">
        <v>19066</v>
      </c>
    </row>
    <row r="5695" spans="1:16" x14ac:dyDescent="0.35">
      <c r="A5695" s="55"/>
      <c r="B5695" s="55"/>
      <c r="C5695" s="55"/>
      <c r="E5695" s="1" t="s">
        <v>771</v>
      </c>
      <c r="P5695" s="1" t="s">
        <v>19234</v>
      </c>
    </row>
    <row r="5696" spans="1:16" x14ac:dyDescent="0.35">
      <c r="A5696" s="55"/>
      <c r="B5696" s="55"/>
      <c r="C5696" s="55"/>
      <c r="E5696" s="1" t="s">
        <v>8354</v>
      </c>
      <c r="P5696" s="1" t="s">
        <v>14775</v>
      </c>
    </row>
    <row r="5697" spans="1:16" x14ac:dyDescent="0.35">
      <c r="A5697" s="55"/>
      <c r="B5697" s="55"/>
      <c r="C5697" s="55"/>
      <c r="E5697" s="1" t="s">
        <v>775</v>
      </c>
      <c r="P5697" s="1" t="s">
        <v>14776</v>
      </c>
    </row>
    <row r="5698" spans="1:16" x14ac:dyDescent="0.35">
      <c r="A5698" s="55"/>
      <c r="B5698" s="55"/>
      <c r="C5698" s="55"/>
      <c r="E5698" s="1" t="s">
        <v>8355</v>
      </c>
      <c r="P5698" s="1" t="s">
        <v>14777</v>
      </c>
    </row>
    <row r="5699" spans="1:16" x14ac:dyDescent="0.35">
      <c r="A5699" s="55"/>
      <c r="B5699" s="55"/>
      <c r="C5699" s="55"/>
      <c r="E5699" s="1" t="s">
        <v>779</v>
      </c>
      <c r="P5699" s="1" t="s">
        <v>14778</v>
      </c>
    </row>
    <row r="5700" spans="1:16" x14ac:dyDescent="0.35">
      <c r="A5700" s="55"/>
      <c r="B5700" s="55"/>
      <c r="C5700" s="55"/>
      <c r="E5700" s="1" t="s">
        <v>8356</v>
      </c>
      <c r="P5700" s="1" t="s">
        <v>14779</v>
      </c>
    </row>
    <row r="5701" spans="1:16" x14ac:dyDescent="0.35">
      <c r="A5701" s="55"/>
      <c r="B5701" s="55"/>
      <c r="C5701" s="55"/>
      <c r="E5701" s="1" t="s">
        <v>783</v>
      </c>
      <c r="P5701" s="1" t="s">
        <v>14780</v>
      </c>
    </row>
    <row r="5702" spans="1:16" x14ac:dyDescent="0.35">
      <c r="A5702" s="55"/>
      <c r="B5702" s="55"/>
      <c r="C5702" s="55" t="s">
        <v>19095</v>
      </c>
      <c r="E5702" s="1" t="s">
        <v>8357</v>
      </c>
      <c r="P5702" s="1" t="s">
        <v>19105</v>
      </c>
    </row>
    <row r="5703" spans="1:16" x14ac:dyDescent="0.35">
      <c r="A5703" s="55"/>
      <c r="B5703" s="55"/>
      <c r="C5703" s="55"/>
      <c r="E5703" s="1" t="s">
        <v>911</v>
      </c>
      <c r="P5703" s="1" t="s">
        <v>14336</v>
      </c>
    </row>
    <row r="5704" spans="1:16" x14ac:dyDescent="0.35">
      <c r="A5704" s="55"/>
      <c r="B5704" s="55"/>
      <c r="C5704" s="55"/>
      <c r="E5704" s="1" t="s">
        <v>8358</v>
      </c>
      <c r="P5704" s="1" t="s">
        <v>11672</v>
      </c>
    </row>
    <row r="5705" spans="1:16" x14ac:dyDescent="0.35">
      <c r="A5705" s="55"/>
      <c r="B5705" s="55"/>
      <c r="C5705" s="55"/>
      <c r="E5705" s="1" t="s">
        <v>915</v>
      </c>
      <c r="P5705" s="1" t="s">
        <v>14342</v>
      </c>
    </row>
    <row r="5706" spans="1:16" x14ac:dyDescent="0.35">
      <c r="A5706" s="55"/>
      <c r="B5706" s="55"/>
      <c r="C5706" s="55"/>
      <c r="E5706" s="1" t="s">
        <v>8359</v>
      </c>
      <c r="P5706" s="1" t="s">
        <v>11678</v>
      </c>
    </row>
    <row r="5707" spans="1:16" x14ac:dyDescent="0.35">
      <c r="A5707" s="55"/>
      <c r="B5707" s="55"/>
      <c r="C5707" s="55"/>
      <c r="E5707" s="1" t="s">
        <v>919</v>
      </c>
      <c r="P5707" s="1" t="s">
        <v>14348</v>
      </c>
    </row>
    <row r="5708" spans="1:16" x14ac:dyDescent="0.35">
      <c r="A5708" s="55"/>
      <c r="B5708" s="55"/>
      <c r="C5708" s="55"/>
      <c r="E5708" s="1" t="s">
        <v>8360</v>
      </c>
      <c r="P5708" s="1" t="s">
        <v>11684</v>
      </c>
    </row>
    <row r="5709" spans="1:16" x14ac:dyDescent="0.35">
      <c r="A5709" s="55"/>
      <c r="B5709" s="55"/>
      <c r="C5709" s="55"/>
      <c r="E5709" s="1" t="s">
        <v>907</v>
      </c>
      <c r="P5709" s="1" t="s">
        <v>14354</v>
      </c>
    </row>
    <row r="5710" spans="1:16" x14ac:dyDescent="0.35">
      <c r="A5710" s="55"/>
      <c r="B5710" s="55"/>
      <c r="C5710" s="55"/>
      <c r="E5710" s="1" t="s">
        <v>8361</v>
      </c>
      <c r="P5710" s="1" t="s">
        <v>17311</v>
      </c>
    </row>
    <row r="5711" spans="1:16" x14ac:dyDescent="0.35">
      <c r="A5711" s="55"/>
      <c r="B5711" s="55"/>
      <c r="C5711" s="55"/>
      <c r="E5711" s="1" t="s">
        <v>931</v>
      </c>
      <c r="P5711" s="1" t="s">
        <v>17167</v>
      </c>
    </row>
    <row r="5712" spans="1:16" x14ac:dyDescent="0.35">
      <c r="A5712" s="55"/>
      <c r="B5712" s="55"/>
      <c r="C5712" s="55"/>
      <c r="E5712" s="1" t="s">
        <v>8362</v>
      </c>
      <c r="P5712" s="1" t="s">
        <v>12123</v>
      </c>
    </row>
    <row r="5713" spans="1:16" x14ac:dyDescent="0.35">
      <c r="A5713" s="55"/>
      <c r="B5713" s="55"/>
      <c r="C5713" s="55"/>
      <c r="E5713" s="1" t="s">
        <v>935</v>
      </c>
      <c r="P5713" s="1" t="s">
        <v>14794</v>
      </c>
    </row>
    <row r="5714" spans="1:16" x14ac:dyDescent="0.35">
      <c r="A5714" s="55"/>
      <c r="B5714" s="55"/>
      <c r="C5714" s="55"/>
      <c r="E5714" s="1" t="s">
        <v>8363</v>
      </c>
      <c r="P5714" s="1" t="s">
        <v>12129</v>
      </c>
    </row>
    <row r="5715" spans="1:16" x14ac:dyDescent="0.35">
      <c r="A5715" s="55"/>
      <c r="B5715" s="55"/>
      <c r="C5715" s="55"/>
      <c r="E5715" s="1" t="s">
        <v>923</v>
      </c>
      <c r="P5715" s="1" t="s">
        <v>14800</v>
      </c>
    </row>
    <row r="5716" spans="1:16" x14ac:dyDescent="0.35">
      <c r="A5716" s="55"/>
      <c r="B5716" s="55"/>
      <c r="C5716" s="55"/>
      <c r="E5716" s="1" t="s">
        <v>8364</v>
      </c>
      <c r="P5716" s="1" t="s">
        <v>12135</v>
      </c>
    </row>
    <row r="5717" spans="1:16" x14ac:dyDescent="0.35">
      <c r="A5717" s="55"/>
      <c r="B5717" s="55"/>
      <c r="C5717" s="55"/>
      <c r="E5717" s="1" t="s">
        <v>927</v>
      </c>
      <c r="P5717" s="1" t="s">
        <v>14806</v>
      </c>
    </row>
    <row r="5718" spans="1:16" x14ac:dyDescent="0.35">
      <c r="A5718" s="55"/>
      <c r="B5718" s="55"/>
      <c r="C5718" s="55" t="s">
        <v>19096</v>
      </c>
      <c r="E5718" s="1" t="s">
        <v>8365</v>
      </c>
      <c r="P5718" s="1" t="s">
        <v>19106</v>
      </c>
    </row>
    <row r="5719" spans="1:16" x14ac:dyDescent="0.35">
      <c r="A5719" s="55"/>
      <c r="B5719" s="55"/>
      <c r="C5719" s="55"/>
      <c r="E5719" s="1" t="s">
        <v>951</v>
      </c>
      <c r="P5719" s="1" t="s">
        <v>14330</v>
      </c>
    </row>
    <row r="5720" spans="1:16" x14ac:dyDescent="0.35">
      <c r="A5720" s="55"/>
      <c r="B5720" s="55"/>
      <c r="C5720" s="55"/>
      <c r="E5720" s="1" t="s">
        <v>8366</v>
      </c>
      <c r="P5720" s="1" t="s">
        <v>12572</v>
      </c>
    </row>
    <row r="5721" spans="1:16" x14ac:dyDescent="0.35">
      <c r="A5721" s="55"/>
      <c r="B5721" s="55"/>
      <c r="C5721" s="55"/>
      <c r="E5721" s="1" t="s">
        <v>939</v>
      </c>
      <c r="P5721" s="1" t="s">
        <v>14344</v>
      </c>
    </row>
    <row r="5722" spans="1:16" x14ac:dyDescent="0.35">
      <c r="A5722" s="55"/>
      <c r="B5722" s="55"/>
      <c r="C5722" s="55"/>
      <c r="E5722" s="1" t="s">
        <v>8367</v>
      </c>
      <c r="P5722" s="1" t="s">
        <v>12578</v>
      </c>
    </row>
    <row r="5723" spans="1:16" x14ac:dyDescent="0.35">
      <c r="A5723" s="55"/>
      <c r="B5723" s="55"/>
      <c r="C5723" s="55"/>
      <c r="E5723" s="1" t="s">
        <v>943</v>
      </c>
      <c r="P5723" s="1" t="s">
        <v>14350</v>
      </c>
    </row>
    <row r="5724" spans="1:16" x14ac:dyDescent="0.35">
      <c r="A5724" s="55"/>
      <c r="B5724" s="55"/>
      <c r="C5724" s="55"/>
      <c r="E5724" s="1" t="s">
        <v>8368</v>
      </c>
      <c r="P5724" s="1" t="s">
        <v>12584</v>
      </c>
    </row>
    <row r="5725" spans="1:16" x14ac:dyDescent="0.35">
      <c r="A5725" s="55"/>
      <c r="B5725" s="55"/>
      <c r="C5725" s="55"/>
      <c r="E5725" s="1" t="s">
        <v>947</v>
      </c>
      <c r="P5725" s="1" t="s">
        <v>14356</v>
      </c>
    </row>
    <row r="5726" spans="1:16" x14ac:dyDescent="0.35">
      <c r="A5726" s="55"/>
      <c r="B5726" s="55"/>
      <c r="C5726" s="55"/>
      <c r="E5726" s="1" t="s">
        <v>8369</v>
      </c>
      <c r="P5726" s="1" t="s">
        <v>17362</v>
      </c>
    </row>
    <row r="5727" spans="1:16" x14ac:dyDescent="0.35">
      <c r="A5727" s="55"/>
      <c r="B5727" s="55"/>
      <c r="C5727" s="55"/>
      <c r="E5727" s="1" t="s">
        <v>955</v>
      </c>
      <c r="P5727" s="1" t="s">
        <v>17168</v>
      </c>
    </row>
    <row r="5728" spans="1:16" x14ac:dyDescent="0.35">
      <c r="A5728" s="55"/>
      <c r="B5728" s="55"/>
      <c r="C5728" s="55"/>
      <c r="E5728" s="1" t="s">
        <v>8370</v>
      </c>
      <c r="P5728" s="1" t="s">
        <v>13022</v>
      </c>
    </row>
    <row r="5729" spans="1:16" x14ac:dyDescent="0.35">
      <c r="A5729" s="55"/>
      <c r="B5729" s="55"/>
      <c r="C5729" s="55"/>
      <c r="E5729" s="1" t="s">
        <v>959</v>
      </c>
      <c r="P5729" s="1" t="s">
        <v>14796</v>
      </c>
    </row>
    <row r="5730" spans="1:16" x14ac:dyDescent="0.35">
      <c r="A5730" s="55"/>
      <c r="B5730" s="55"/>
      <c r="C5730" s="55"/>
      <c r="E5730" s="1" t="s">
        <v>8371</v>
      </c>
      <c r="P5730" s="1" t="s">
        <v>13028</v>
      </c>
    </row>
    <row r="5731" spans="1:16" x14ac:dyDescent="0.35">
      <c r="A5731" s="55"/>
      <c r="B5731" s="55"/>
      <c r="C5731" s="55"/>
      <c r="E5731" s="1" t="s">
        <v>963</v>
      </c>
      <c r="P5731" s="1" t="s">
        <v>14802</v>
      </c>
    </row>
    <row r="5732" spans="1:16" x14ac:dyDescent="0.35">
      <c r="A5732" s="55"/>
      <c r="B5732" s="55"/>
      <c r="C5732" s="55"/>
      <c r="E5732" s="1" t="s">
        <v>8372</v>
      </c>
      <c r="P5732" s="1" t="s">
        <v>13034</v>
      </c>
    </row>
    <row r="5733" spans="1:16" x14ac:dyDescent="0.35">
      <c r="A5733" s="55"/>
      <c r="B5733" s="55"/>
      <c r="C5733" s="55"/>
      <c r="E5733" s="1" t="s">
        <v>967</v>
      </c>
      <c r="P5733" s="1" t="s">
        <v>14808</v>
      </c>
    </row>
    <row r="5734" spans="1:16" x14ac:dyDescent="0.35">
      <c r="A5734" s="55"/>
      <c r="B5734" s="55"/>
      <c r="C5734" s="55" t="s">
        <v>19097</v>
      </c>
      <c r="E5734" s="1" t="s">
        <v>8373</v>
      </c>
      <c r="P5734" s="1" t="s">
        <v>19107</v>
      </c>
    </row>
    <row r="5735" spans="1:16" x14ac:dyDescent="0.35">
      <c r="A5735" s="55"/>
      <c r="B5735" s="55"/>
      <c r="C5735" s="55"/>
      <c r="E5735" s="1" t="s">
        <v>1039</v>
      </c>
      <c r="P5735" s="1" t="s">
        <v>14332</v>
      </c>
    </row>
    <row r="5736" spans="1:16" x14ac:dyDescent="0.35">
      <c r="A5736" s="55"/>
      <c r="B5736" s="55"/>
      <c r="C5736" s="55"/>
      <c r="E5736" s="1" t="s">
        <v>8374</v>
      </c>
      <c r="P5736" s="1" t="s">
        <v>13472</v>
      </c>
    </row>
    <row r="5737" spans="1:16" x14ac:dyDescent="0.35">
      <c r="A5737" s="55"/>
      <c r="B5737" s="55"/>
      <c r="C5737" s="55"/>
      <c r="E5737" s="1" t="s">
        <v>1043</v>
      </c>
      <c r="P5737" s="1" t="s">
        <v>14338</v>
      </c>
    </row>
    <row r="5738" spans="1:16" x14ac:dyDescent="0.35">
      <c r="A5738" s="55"/>
      <c r="B5738" s="55"/>
      <c r="C5738" s="55"/>
      <c r="E5738" s="1" t="s">
        <v>8375</v>
      </c>
      <c r="P5738" s="1" t="s">
        <v>13478</v>
      </c>
    </row>
    <row r="5739" spans="1:16" x14ac:dyDescent="0.35">
      <c r="A5739" s="55"/>
      <c r="B5739" s="55"/>
      <c r="C5739" s="55"/>
      <c r="E5739" s="1" t="s">
        <v>1047</v>
      </c>
      <c r="P5739" s="1" t="s">
        <v>14352</v>
      </c>
    </row>
    <row r="5740" spans="1:16" x14ac:dyDescent="0.35">
      <c r="A5740" s="55"/>
      <c r="B5740" s="55"/>
      <c r="C5740" s="55"/>
      <c r="E5740" s="1" t="s">
        <v>8376</v>
      </c>
      <c r="P5740" s="1" t="s">
        <v>13484</v>
      </c>
    </row>
    <row r="5741" spans="1:16" x14ac:dyDescent="0.35">
      <c r="A5741" s="55"/>
      <c r="B5741" s="55"/>
      <c r="C5741" s="55"/>
      <c r="E5741" s="1" t="s">
        <v>1035</v>
      </c>
      <c r="P5741" s="1" t="s">
        <v>14358</v>
      </c>
    </row>
    <row r="5742" spans="1:16" x14ac:dyDescent="0.35">
      <c r="A5742" s="55"/>
      <c r="B5742" s="55"/>
      <c r="C5742" s="55"/>
      <c r="E5742" s="1" t="s">
        <v>8377</v>
      </c>
      <c r="P5742" s="1" t="s">
        <v>19103</v>
      </c>
    </row>
    <row r="5743" spans="1:16" x14ac:dyDescent="0.35">
      <c r="A5743" s="55"/>
      <c r="B5743" s="55"/>
      <c r="C5743" s="55"/>
      <c r="E5743" s="1" t="s">
        <v>1059</v>
      </c>
      <c r="P5743" s="1" t="s">
        <v>17169</v>
      </c>
    </row>
    <row r="5744" spans="1:16" x14ac:dyDescent="0.35">
      <c r="A5744" s="55"/>
      <c r="B5744" s="55"/>
      <c r="C5744" s="55"/>
      <c r="E5744" s="1" t="s">
        <v>8378</v>
      </c>
      <c r="P5744" s="1" t="s">
        <v>13924</v>
      </c>
    </row>
    <row r="5745" spans="1:16" x14ac:dyDescent="0.35">
      <c r="A5745" s="55"/>
      <c r="B5745" s="55"/>
      <c r="C5745" s="55"/>
      <c r="E5745" s="1" t="s">
        <v>1063</v>
      </c>
      <c r="P5745" s="1" t="s">
        <v>14790</v>
      </c>
    </row>
    <row r="5746" spans="1:16" x14ac:dyDescent="0.35">
      <c r="A5746" s="55"/>
      <c r="B5746" s="55"/>
      <c r="C5746" s="55"/>
      <c r="E5746" s="1" t="s">
        <v>8379</v>
      </c>
      <c r="P5746" s="1" t="s">
        <v>13930</v>
      </c>
    </row>
    <row r="5747" spans="1:16" x14ac:dyDescent="0.35">
      <c r="A5747" s="55"/>
      <c r="B5747" s="55"/>
      <c r="C5747" s="55"/>
      <c r="E5747" s="1" t="s">
        <v>1051</v>
      </c>
      <c r="P5747" s="1" t="s">
        <v>14804</v>
      </c>
    </row>
    <row r="5748" spans="1:16" x14ac:dyDescent="0.35">
      <c r="A5748" s="55"/>
      <c r="B5748" s="55"/>
      <c r="C5748" s="55"/>
      <c r="E5748" s="1" t="s">
        <v>8380</v>
      </c>
      <c r="P5748" s="1" t="s">
        <v>13936</v>
      </c>
    </row>
    <row r="5749" spans="1:16" x14ac:dyDescent="0.35">
      <c r="A5749" s="55"/>
      <c r="B5749" s="55"/>
      <c r="C5749" s="55"/>
      <c r="E5749" s="1" t="s">
        <v>1055</v>
      </c>
      <c r="P5749" s="1" t="s">
        <v>14810</v>
      </c>
    </row>
    <row r="5750" spans="1:16" x14ac:dyDescent="0.35">
      <c r="A5750" s="55"/>
      <c r="B5750" s="55"/>
      <c r="C5750" s="55" t="s">
        <v>19098</v>
      </c>
      <c r="E5750" s="1" t="s">
        <v>8381</v>
      </c>
      <c r="P5750" s="1" t="s">
        <v>14368</v>
      </c>
    </row>
    <row r="5751" spans="1:16" x14ac:dyDescent="0.35">
      <c r="A5751" s="55"/>
      <c r="B5751" s="55"/>
      <c r="C5751" s="55"/>
      <c r="E5751" s="1" t="s">
        <v>1079</v>
      </c>
      <c r="P5751" s="1" t="s">
        <v>14334</v>
      </c>
    </row>
    <row r="5752" spans="1:16" x14ac:dyDescent="0.35">
      <c r="A5752" s="55"/>
      <c r="B5752" s="55"/>
      <c r="C5752" s="55"/>
      <c r="E5752" s="1" t="s">
        <v>8382</v>
      </c>
      <c r="P5752" s="1" t="s">
        <v>14374</v>
      </c>
    </row>
    <row r="5753" spans="1:16" x14ac:dyDescent="0.35">
      <c r="A5753" s="55"/>
      <c r="B5753" s="55"/>
      <c r="C5753" s="55"/>
      <c r="E5753" s="1" t="s">
        <v>1067</v>
      </c>
      <c r="P5753" s="1" t="s">
        <v>14340</v>
      </c>
    </row>
    <row r="5754" spans="1:16" x14ac:dyDescent="0.35">
      <c r="A5754" s="55"/>
      <c r="B5754" s="55"/>
      <c r="C5754" s="55"/>
      <c r="E5754" s="1" t="s">
        <v>8383</v>
      </c>
      <c r="P5754" s="1" t="s">
        <v>14380</v>
      </c>
    </row>
    <row r="5755" spans="1:16" x14ac:dyDescent="0.35">
      <c r="A5755" s="55"/>
      <c r="B5755" s="55"/>
      <c r="C5755" s="55"/>
      <c r="E5755" s="1" t="s">
        <v>1071</v>
      </c>
      <c r="P5755" s="1" t="s">
        <v>14346</v>
      </c>
    </row>
    <row r="5756" spans="1:16" x14ac:dyDescent="0.35">
      <c r="A5756" s="55"/>
      <c r="B5756" s="55"/>
      <c r="C5756" s="55"/>
      <c r="E5756" s="1" t="s">
        <v>8384</v>
      </c>
      <c r="P5756" s="1" t="s">
        <v>14386</v>
      </c>
    </row>
    <row r="5757" spans="1:16" x14ac:dyDescent="0.35">
      <c r="A5757" s="55"/>
      <c r="B5757" s="55"/>
      <c r="C5757" s="55"/>
      <c r="E5757" s="1" t="s">
        <v>1075</v>
      </c>
      <c r="P5757" s="1" t="s">
        <v>14360</v>
      </c>
    </row>
    <row r="5758" spans="1:16" x14ac:dyDescent="0.35">
      <c r="A5758" s="55"/>
      <c r="B5758" s="55"/>
      <c r="C5758" s="55"/>
      <c r="E5758" s="1" t="s">
        <v>8385</v>
      </c>
      <c r="P5758" s="1" t="s">
        <v>17449</v>
      </c>
    </row>
    <row r="5759" spans="1:16" x14ac:dyDescent="0.35">
      <c r="A5759" s="55"/>
      <c r="B5759" s="55"/>
      <c r="C5759" s="55"/>
      <c r="E5759" s="1" t="s">
        <v>1083</v>
      </c>
      <c r="P5759" s="1" t="s">
        <v>19235</v>
      </c>
    </row>
    <row r="5760" spans="1:16" x14ac:dyDescent="0.35">
      <c r="A5760" s="55"/>
      <c r="B5760" s="55"/>
      <c r="C5760" s="55"/>
      <c r="E5760" s="1" t="s">
        <v>8386</v>
      </c>
      <c r="P5760" s="1" t="s">
        <v>14826</v>
      </c>
    </row>
    <row r="5761" spans="1:16" x14ac:dyDescent="0.35">
      <c r="A5761" s="55"/>
      <c r="B5761" s="55"/>
      <c r="C5761" s="55"/>
      <c r="E5761" s="1" t="s">
        <v>1087</v>
      </c>
      <c r="P5761" s="1" t="s">
        <v>14792</v>
      </c>
    </row>
    <row r="5762" spans="1:16" x14ac:dyDescent="0.35">
      <c r="A5762" s="55"/>
      <c r="B5762" s="55"/>
      <c r="C5762" s="55"/>
      <c r="E5762" s="1" t="s">
        <v>8387</v>
      </c>
      <c r="P5762" s="1" t="s">
        <v>14832</v>
      </c>
    </row>
    <row r="5763" spans="1:16" x14ac:dyDescent="0.35">
      <c r="A5763" s="55"/>
      <c r="B5763" s="55"/>
      <c r="C5763" s="55"/>
      <c r="E5763" s="1" t="s">
        <v>1091</v>
      </c>
      <c r="P5763" s="1" t="s">
        <v>14798</v>
      </c>
    </row>
    <row r="5764" spans="1:16" x14ac:dyDescent="0.35">
      <c r="A5764" s="55"/>
      <c r="B5764" s="55"/>
      <c r="C5764" s="55"/>
      <c r="E5764" s="1" t="s">
        <v>8388</v>
      </c>
      <c r="P5764" s="1" t="s">
        <v>14838</v>
      </c>
    </row>
    <row r="5765" spans="1:16" x14ac:dyDescent="0.35">
      <c r="A5765" s="55"/>
      <c r="B5765" s="55"/>
      <c r="C5765" s="55"/>
      <c r="E5765" s="1" t="s">
        <v>1095</v>
      </c>
      <c r="P5765" s="1" t="s">
        <v>14812</v>
      </c>
    </row>
    <row r="5766" spans="1:16" x14ac:dyDescent="0.35">
      <c r="A5766" s="55"/>
      <c r="B5766" s="55">
        <v>48</v>
      </c>
      <c r="C5766" s="55">
        <v>48</v>
      </c>
      <c r="E5766" s="1" t="s">
        <v>8389</v>
      </c>
      <c r="P5766" s="1" t="s">
        <v>19067</v>
      </c>
    </row>
    <row r="5767" spans="1:16" x14ac:dyDescent="0.35">
      <c r="A5767" s="55"/>
      <c r="B5767" s="55"/>
      <c r="C5767" s="55"/>
      <c r="E5767" s="1" t="s">
        <v>8390</v>
      </c>
      <c r="P5767" s="1" t="s">
        <v>12566</v>
      </c>
    </row>
    <row r="5768" spans="1:16" x14ac:dyDescent="0.35">
      <c r="A5768" s="55"/>
      <c r="B5768" s="55"/>
      <c r="C5768" s="55"/>
      <c r="E5768" s="1" t="s">
        <v>8391</v>
      </c>
      <c r="P5768" s="1" t="s">
        <v>19236</v>
      </c>
    </row>
    <row r="5769" spans="1:16" x14ac:dyDescent="0.35">
      <c r="A5769" s="55"/>
      <c r="B5769" s="55"/>
      <c r="C5769" s="55"/>
      <c r="E5769" s="1" t="s">
        <v>8392</v>
      </c>
      <c r="P5769" s="1" t="s">
        <v>19107</v>
      </c>
    </row>
    <row r="5770" spans="1:16" x14ac:dyDescent="0.35">
      <c r="A5770" s="55"/>
      <c r="B5770" s="55"/>
      <c r="C5770" s="55"/>
      <c r="E5770" s="1" t="s">
        <v>8393</v>
      </c>
      <c r="P5770" s="1" t="s">
        <v>15233</v>
      </c>
    </row>
    <row r="5771" spans="1:16" x14ac:dyDescent="0.35">
      <c r="A5771" s="55"/>
      <c r="B5771" s="55"/>
      <c r="C5771" s="55"/>
      <c r="E5771" s="1" t="s">
        <v>8394</v>
      </c>
      <c r="P5771" s="1" t="s">
        <v>19110</v>
      </c>
    </row>
    <row r="5772" spans="1:16" x14ac:dyDescent="0.35">
      <c r="A5772" s="55"/>
      <c r="B5772" s="55"/>
      <c r="C5772" s="55"/>
      <c r="E5772" s="1" t="s">
        <v>8395</v>
      </c>
      <c r="P5772" s="1" t="s">
        <v>15235</v>
      </c>
    </row>
    <row r="5773" spans="1:16" x14ac:dyDescent="0.35">
      <c r="A5773" s="55"/>
      <c r="B5773" s="55"/>
      <c r="C5773" s="55"/>
      <c r="E5773" s="1" t="s">
        <v>8396</v>
      </c>
      <c r="P5773" s="1" t="s">
        <v>19113</v>
      </c>
    </row>
    <row r="5774" spans="1:16" x14ac:dyDescent="0.35">
      <c r="A5774" s="55"/>
      <c r="B5774" s="55"/>
      <c r="C5774" s="55"/>
      <c r="E5774" s="1" t="s">
        <v>8397</v>
      </c>
      <c r="P5774" s="1" t="s">
        <v>19068</v>
      </c>
    </row>
    <row r="5775" spans="1:16" x14ac:dyDescent="0.35">
      <c r="A5775" s="55"/>
      <c r="B5775" s="55"/>
      <c r="C5775" s="55"/>
      <c r="E5775" s="1" t="s">
        <v>8398</v>
      </c>
      <c r="P5775" s="1" t="s">
        <v>15200</v>
      </c>
    </row>
    <row r="5776" spans="1:16" x14ac:dyDescent="0.35">
      <c r="A5776" s="55"/>
      <c r="B5776" s="55"/>
      <c r="C5776" s="55"/>
      <c r="E5776" s="1" t="s">
        <v>8399</v>
      </c>
      <c r="P5776" s="1" t="s">
        <v>15201</v>
      </c>
    </row>
    <row r="5777" spans="1:16" x14ac:dyDescent="0.35">
      <c r="A5777" s="55"/>
      <c r="B5777" s="55"/>
      <c r="C5777" s="55"/>
      <c r="E5777" s="1" t="s">
        <v>8400</v>
      </c>
      <c r="P5777" s="1" t="s">
        <v>15202</v>
      </c>
    </row>
    <row r="5778" spans="1:16" x14ac:dyDescent="0.35">
      <c r="A5778" s="55"/>
      <c r="B5778" s="55"/>
      <c r="C5778" s="55"/>
      <c r="E5778" s="1" t="s">
        <v>8401</v>
      </c>
      <c r="P5778" s="1" t="s">
        <v>15203</v>
      </c>
    </row>
    <row r="5779" spans="1:16" x14ac:dyDescent="0.35">
      <c r="A5779" s="55"/>
      <c r="B5779" s="55"/>
      <c r="C5779" s="55"/>
      <c r="E5779" s="1" t="s">
        <v>8402</v>
      </c>
      <c r="P5779" s="1" t="s">
        <v>15204</v>
      </c>
    </row>
    <row r="5780" spans="1:16" x14ac:dyDescent="0.35">
      <c r="A5780" s="55"/>
      <c r="B5780" s="55"/>
      <c r="C5780" s="55"/>
      <c r="E5780" s="1" t="s">
        <v>8403</v>
      </c>
      <c r="P5780" s="1" t="s">
        <v>15205</v>
      </c>
    </row>
    <row r="5781" spans="1:16" x14ac:dyDescent="0.35">
      <c r="A5781" s="55"/>
      <c r="B5781" s="55"/>
      <c r="C5781" s="55"/>
      <c r="E5781" s="1" t="s">
        <v>8404</v>
      </c>
      <c r="P5781" s="1" t="s">
        <v>15206</v>
      </c>
    </row>
    <row r="5782" spans="1:16" x14ac:dyDescent="0.35">
      <c r="A5782" s="55"/>
      <c r="B5782" s="55"/>
      <c r="C5782" s="55">
        <v>49</v>
      </c>
      <c r="E5782" s="1" t="s">
        <v>8405</v>
      </c>
      <c r="P5782" s="1" t="s">
        <v>19069</v>
      </c>
    </row>
    <row r="5783" spans="1:16" x14ac:dyDescent="0.35">
      <c r="A5783" s="55"/>
      <c r="B5783" s="55"/>
      <c r="C5783" s="55"/>
      <c r="E5783" s="1" t="s">
        <v>8406</v>
      </c>
      <c r="P5783" s="1" t="s">
        <v>17343</v>
      </c>
    </row>
    <row r="5784" spans="1:16" x14ac:dyDescent="0.35">
      <c r="A5784" s="55"/>
      <c r="B5784" s="55"/>
      <c r="C5784" s="55"/>
      <c r="E5784" s="1" t="s">
        <v>8407</v>
      </c>
      <c r="P5784" s="1" t="s">
        <v>15245</v>
      </c>
    </row>
    <row r="5785" spans="1:16" x14ac:dyDescent="0.35">
      <c r="A5785" s="55"/>
      <c r="B5785" s="55"/>
      <c r="C5785" s="55"/>
      <c r="E5785" s="1" t="s">
        <v>8408</v>
      </c>
      <c r="P5785" s="1" t="s">
        <v>13472</v>
      </c>
    </row>
    <row r="5786" spans="1:16" x14ac:dyDescent="0.35">
      <c r="A5786" s="55"/>
      <c r="B5786" s="55"/>
      <c r="C5786" s="55"/>
      <c r="E5786" s="1" t="s">
        <v>8409</v>
      </c>
      <c r="P5786" s="1" t="s">
        <v>15239</v>
      </c>
    </row>
    <row r="5787" spans="1:16" x14ac:dyDescent="0.35">
      <c r="A5787" s="55"/>
      <c r="B5787" s="55"/>
      <c r="C5787" s="55"/>
      <c r="E5787" s="1" t="s">
        <v>8410</v>
      </c>
      <c r="P5787" s="1" t="s">
        <v>14374</v>
      </c>
    </row>
    <row r="5788" spans="1:16" x14ac:dyDescent="0.35">
      <c r="A5788" s="55"/>
      <c r="B5788" s="55"/>
      <c r="C5788" s="55"/>
      <c r="E5788" s="1" t="s">
        <v>8411</v>
      </c>
      <c r="P5788" s="1" t="s">
        <v>15241</v>
      </c>
    </row>
    <row r="5789" spans="1:16" x14ac:dyDescent="0.35">
      <c r="A5789" s="55"/>
      <c r="B5789" s="55"/>
      <c r="C5789" s="55"/>
      <c r="E5789" s="1" t="s">
        <v>8412</v>
      </c>
      <c r="P5789" s="1" t="s">
        <v>17481</v>
      </c>
    </row>
    <row r="5790" spans="1:16" x14ac:dyDescent="0.35">
      <c r="A5790" s="55"/>
      <c r="B5790" s="55"/>
      <c r="C5790" s="55"/>
      <c r="E5790" s="1" t="s">
        <v>8413</v>
      </c>
      <c r="P5790" s="1" t="s">
        <v>19070</v>
      </c>
    </row>
    <row r="5791" spans="1:16" x14ac:dyDescent="0.35">
      <c r="A5791" s="55"/>
      <c r="B5791" s="55"/>
      <c r="C5791" s="55"/>
      <c r="E5791" s="1" t="s">
        <v>8414</v>
      </c>
      <c r="P5791" s="1" t="s">
        <v>15208</v>
      </c>
    </row>
    <row r="5792" spans="1:16" x14ac:dyDescent="0.35">
      <c r="A5792" s="55"/>
      <c r="B5792" s="55"/>
      <c r="C5792" s="55"/>
      <c r="E5792" s="1" t="s">
        <v>8415</v>
      </c>
      <c r="P5792" s="1" t="s">
        <v>15209</v>
      </c>
    </row>
    <row r="5793" spans="1:16" x14ac:dyDescent="0.35">
      <c r="A5793" s="55"/>
      <c r="B5793" s="55"/>
      <c r="C5793" s="55"/>
      <c r="E5793" s="1" t="s">
        <v>8416</v>
      </c>
      <c r="P5793" s="1" t="s">
        <v>15210</v>
      </c>
    </row>
    <row r="5794" spans="1:16" x14ac:dyDescent="0.35">
      <c r="A5794" s="55"/>
      <c r="B5794" s="55"/>
      <c r="C5794" s="55"/>
      <c r="E5794" s="1" t="s">
        <v>8417</v>
      </c>
      <c r="P5794" s="1" t="s">
        <v>15211</v>
      </c>
    </row>
    <row r="5795" spans="1:16" x14ac:dyDescent="0.35">
      <c r="A5795" s="55"/>
      <c r="B5795" s="55"/>
      <c r="C5795" s="55"/>
      <c r="E5795" s="1" t="s">
        <v>8418</v>
      </c>
      <c r="P5795" s="1" t="s">
        <v>19237</v>
      </c>
    </row>
    <row r="5796" spans="1:16" x14ac:dyDescent="0.35">
      <c r="A5796" s="55"/>
      <c r="B5796" s="55"/>
      <c r="C5796" s="55"/>
      <c r="E5796" s="1" t="s">
        <v>8419</v>
      </c>
      <c r="P5796" s="1" t="s">
        <v>15213</v>
      </c>
    </row>
    <row r="5797" spans="1:16" x14ac:dyDescent="0.35">
      <c r="A5797" s="55"/>
      <c r="B5797" s="55"/>
      <c r="C5797" s="55"/>
      <c r="E5797" s="1" t="s">
        <v>8420</v>
      </c>
      <c r="P5797" s="1" t="s">
        <v>15214</v>
      </c>
    </row>
    <row r="5798" spans="1:16" x14ac:dyDescent="0.35">
      <c r="A5798" s="55"/>
      <c r="B5798" s="55"/>
      <c r="C5798" s="55">
        <v>50</v>
      </c>
      <c r="E5798" s="1" t="s">
        <v>8421</v>
      </c>
      <c r="P5798" s="1" t="s">
        <v>19071</v>
      </c>
    </row>
    <row r="5799" spans="1:16" x14ac:dyDescent="0.35">
      <c r="A5799" s="55"/>
      <c r="B5799" s="55"/>
      <c r="C5799" s="55"/>
      <c r="E5799" s="1" t="s">
        <v>8422</v>
      </c>
      <c r="P5799" s="1" t="s">
        <v>12578</v>
      </c>
    </row>
    <row r="5800" spans="1:16" x14ac:dyDescent="0.35">
      <c r="A5800" s="55"/>
      <c r="B5800" s="55"/>
      <c r="C5800" s="55"/>
      <c r="E5800" s="1" t="s">
        <v>8423</v>
      </c>
      <c r="P5800" s="1" t="s">
        <v>15251</v>
      </c>
    </row>
    <row r="5801" spans="1:16" x14ac:dyDescent="0.35">
      <c r="A5801" s="55"/>
      <c r="B5801" s="55"/>
      <c r="C5801" s="55"/>
      <c r="E5801" s="1" t="s">
        <v>8424</v>
      </c>
      <c r="P5801" s="1" t="s">
        <v>13478</v>
      </c>
    </row>
    <row r="5802" spans="1:16" x14ac:dyDescent="0.35">
      <c r="A5802" s="55"/>
      <c r="B5802" s="55"/>
      <c r="C5802" s="55"/>
      <c r="E5802" s="1" t="s">
        <v>8425</v>
      </c>
      <c r="P5802" s="1" t="s">
        <v>15253</v>
      </c>
    </row>
    <row r="5803" spans="1:16" x14ac:dyDescent="0.35">
      <c r="A5803" s="55"/>
      <c r="B5803" s="55"/>
      <c r="C5803" s="55"/>
      <c r="E5803" s="1" t="s">
        <v>8426</v>
      </c>
      <c r="P5803" s="1" t="s">
        <v>14380</v>
      </c>
    </row>
    <row r="5804" spans="1:16" x14ac:dyDescent="0.35">
      <c r="A5804" s="55"/>
      <c r="B5804" s="55"/>
      <c r="C5804" s="55"/>
      <c r="E5804" s="1" t="s">
        <v>8427</v>
      </c>
      <c r="P5804" s="1" t="s">
        <v>15247</v>
      </c>
    </row>
    <row r="5805" spans="1:16" x14ac:dyDescent="0.35">
      <c r="A5805" s="55"/>
      <c r="B5805" s="55"/>
      <c r="C5805" s="55"/>
      <c r="E5805" s="1" t="s">
        <v>8428</v>
      </c>
      <c r="P5805" s="1" t="s">
        <v>17487</v>
      </c>
    </row>
    <row r="5806" spans="1:16" x14ac:dyDescent="0.35">
      <c r="A5806" s="55"/>
      <c r="B5806" s="55"/>
      <c r="C5806" s="55"/>
      <c r="E5806" s="1" t="s">
        <v>8429</v>
      </c>
      <c r="P5806" s="1" t="s">
        <v>19072</v>
      </c>
    </row>
    <row r="5807" spans="1:16" x14ac:dyDescent="0.35">
      <c r="A5807" s="55"/>
      <c r="B5807" s="55"/>
      <c r="C5807" s="55"/>
      <c r="E5807" s="1" t="s">
        <v>8430</v>
      </c>
      <c r="P5807" s="1" t="s">
        <v>15216</v>
      </c>
    </row>
    <row r="5808" spans="1:16" x14ac:dyDescent="0.35">
      <c r="A5808" s="55"/>
      <c r="B5808" s="55"/>
      <c r="C5808" s="55"/>
      <c r="E5808" s="1" t="s">
        <v>8431</v>
      </c>
      <c r="P5808" s="1" t="s">
        <v>15217</v>
      </c>
    </row>
    <row r="5809" spans="1:16" x14ac:dyDescent="0.35">
      <c r="A5809" s="55"/>
      <c r="B5809" s="55"/>
      <c r="C5809" s="55"/>
      <c r="E5809" s="1" t="s">
        <v>8432</v>
      </c>
      <c r="P5809" s="1" t="s">
        <v>19238</v>
      </c>
    </row>
    <row r="5810" spans="1:16" x14ac:dyDescent="0.35">
      <c r="A5810" s="55"/>
      <c r="B5810" s="55"/>
      <c r="C5810" s="55"/>
      <c r="E5810" s="1" t="s">
        <v>8433</v>
      </c>
      <c r="P5810" s="1" t="s">
        <v>15219</v>
      </c>
    </row>
    <row r="5811" spans="1:16" x14ac:dyDescent="0.35">
      <c r="A5811" s="55"/>
      <c r="B5811" s="55"/>
      <c r="C5811" s="55"/>
      <c r="E5811" s="1" t="s">
        <v>8434</v>
      </c>
      <c r="P5811" s="1" t="s">
        <v>15220</v>
      </c>
    </row>
    <row r="5812" spans="1:16" x14ac:dyDescent="0.35">
      <c r="A5812" s="55"/>
      <c r="B5812" s="55"/>
      <c r="C5812" s="55"/>
      <c r="E5812" s="1" t="s">
        <v>8435</v>
      </c>
      <c r="P5812" s="1" t="s">
        <v>15221</v>
      </c>
    </row>
    <row r="5813" spans="1:16" x14ac:dyDescent="0.35">
      <c r="A5813" s="55"/>
      <c r="B5813" s="55"/>
      <c r="C5813" s="55"/>
      <c r="E5813" s="1" t="s">
        <v>8436</v>
      </c>
      <c r="P5813" s="1" t="s">
        <v>15222</v>
      </c>
    </row>
    <row r="5814" spans="1:16" x14ac:dyDescent="0.35">
      <c r="A5814" s="55"/>
      <c r="B5814" s="55"/>
      <c r="C5814" s="55">
        <v>51</v>
      </c>
      <c r="E5814" s="1" t="s">
        <v>8437</v>
      </c>
      <c r="P5814" s="1" t="s">
        <v>19073</v>
      </c>
    </row>
    <row r="5815" spans="1:16" x14ac:dyDescent="0.35">
      <c r="A5815" s="55"/>
      <c r="B5815" s="55"/>
      <c r="C5815" s="55"/>
      <c r="E5815" s="1" t="s">
        <v>8438</v>
      </c>
      <c r="P5815" s="1" t="s">
        <v>12584</v>
      </c>
    </row>
    <row r="5816" spans="1:16" x14ac:dyDescent="0.35">
      <c r="A5816" s="55"/>
      <c r="B5816" s="55"/>
      <c r="C5816" s="55"/>
      <c r="E5816" s="1" t="s">
        <v>8439</v>
      </c>
      <c r="P5816" s="1" t="s">
        <v>15257</v>
      </c>
    </row>
    <row r="5817" spans="1:16" x14ac:dyDescent="0.35">
      <c r="A5817" s="55"/>
      <c r="B5817" s="55"/>
      <c r="C5817" s="55"/>
      <c r="E5817" s="1" t="s">
        <v>8440</v>
      </c>
      <c r="P5817" s="1" t="s">
        <v>13484</v>
      </c>
    </row>
    <row r="5818" spans="1:16" x14ac:dyDescent="0.35">
      <c r="A5818" s="55"/>
      <c r="B5818" s="55"/>
      <c r="C5818" s="55"/>
      <c r="E5818" s="1" t="s">
        <v>8441</v>
      </c>
      <c r="P5818" s="1" t="s">
        <v>15259</v>
      </c>
    </row>
    <row r="5819" spans="1:16" x14ac:dyDescent="0.35">
      <c r="A5819" s="55"/>
      <c r="B5819" s="55"/>
      <c r="C5819" s="55"/>
      <c r="E5819" s="1" t="s">
        <v>8442</v>
      </c>
      <c r="P5819" s="1" t="s">
        <v>14386</v>
      </c>
    </row>
    <row r="5820" spans="1:16" x14ac:dyDescent="0.35">
      <c r="A5820" s="55"/>
      <c r="B5820" s="55"/>
      <c r="C5820" s="55"/>
      <c r="E5820" s="1" t="s">
        <v>8443</v>
      </c>
      <c r="P5820" s="1" t="s">
        <v>15261</v>
      </c>
    </row>
    <row r="5821" spans="1:16" x14ac:dyDescent="0.35">
      <c r="A5821" s="55"/>
      <c r="B5821" s="55"/>
      <c r="C5821" s="55"/>
      <c r="E5821" s="1" t="s">
        <v>8444</v>
      </c>
      <c r="P5821" s="1" t="s">
        <v>17495</v>
      </c>
    </row>
    <row r="5822" spans="1:16" x14ac:dyDescent="0.35">
      <c r="A5822" s="55"/>
      <c r="B5822" s="55"/>
      <c r="C5822" s="55"/>
      <c r="E5822" s="1" t="s">
        <v>8445</v>
      </c>
      <c r="P5822" s="1" t="s">
        <v>19074</v>
      </c>
    </row>
    <row r="5823" spans="1:16" x14ac:dyDescent="0.35">
      <c r="A5823" s="55"/>
      <c r="B5823" s="55"/>
      <c r="C5823" s="55"/>
      <c r="E5823" s="1" t="s">
        <v>8446</v>
      </c>
      <c r="P5823" s="1" t="s">
        <v>19239</v>
      </c>
    </row>
    <row r="5824" spans="1:16" x14ac:dyDescent="0.35">
      <c r="A5824" s="55"/>
      <c r="B5824" s="55"/>
      <c r="C5824" s="55"/>
      <c r="E5824" s="1" t="s">
        <v>8447</v>
      </c>
      <c r="P5824" s="1" t="s">
        <v>15225</v>
      </c>
    </row>
    <row r="5825" spans="1:16" x14ac:dyDescent="0.35">
      <c r="A5825" s="55"/>
      <c r="B5825" s="55"/>
      <c r="C5825" s="55"/>
      <c r="E5825" s="1" t="s">
        <v>8448</v>
      </c>
      <c r="P5825" s="1" t="s">
        <v>15226</v>
      </c>
    </row>
    <row r="5826" spans="1:16" x14ac:dyDescent="0.35">
      <c r="A5826" s="55"/>
      <c r="B5826" s="55"/>
      <c r="C5826" s="55"/>
      <c r="E5826" s="1" t="s">
        <v>8449</v>
      </c>
      <c r="P5826" s="1" t="s">
        <v>15227</v>
      </c>
    </row>
    <row r="5827" spans="1:16" x14ac:dyDescent="0.35">
      <c r="A5827" s="55"/>
      <c r="B5827" s="55"/>
      <c r="C5827" s="55"/>
      <c r="E5827" s="1" t="s">
        <v>8450</v>
      </c>
      <c r="P5827" s="1" t="s">
        <v>15228</v>
      </c>
    </row>
    <row r="5828" spans="1:16" x14ac:dyDescent="0.35">
      <c r="A5828" s="55"/>
      <c r="B5828" s="55"/>
      <c r="C5828" s="55"/>
      <c r="E5828" s="1" t="s">
        <v>8451</v>
      </c>
      <c r="P5828" s="1" t="s">
        <v>15229</v>
      </c>
    </row>
    <row r="5829" spans="1:16" x14ac:dyDescent="0.35">
      <c r="A5829" s="55"/>
      <c r="B5829" s="55"/>
      <c r="C5829" s="55"/>
      <c r="E5829" s="1" t="s">
        <v>8452</v>
      </c>
      <c r="P5829" s="1" t="s">
        <v>15230</v>
      </c>
    </row>
    <row r="5830" spans="1:16" x14ac:dyDescent="0.35">
      <c r="A5830" s="55"/>
      <c r="B5830" s="55"/>
      <c r="C5830" s="55">
        <v>52</v>
      </c>
      <c r="E5830" s="1" t="s">
        <v>8453</v>
      </c>
      <c r="P5830" s="1" t="s">
        <v>19075</v>
      </c>
    </row>
    <row r="5831" spans="1:16" x14ac:dyDescent="0.35">
      <c r="A5831" s="55"/>
      <c r="B5831" s="55"/>
      <c r="C5831" s="55"/>
      <c r="E5831" s="1" t="s">
        <v>8454</v>
      </c>
      <c r="P5831" s="1" t="s">
        <v>13016</v>
      </c>
    </row>
    <row r="5832" spans="1:16" x14ac:dyDescent="0.35">
      <c r="A5832" s="55"/>
      <c r="B5832" s="55"/>
      <c r="C5832" s="55"/>
      <c r="E5832" s="1" t="s">
        <v>8455</v>
      </c>
      <c r="P5832" s="1" t="s">
        <v>19240</v>
      </c>
    </row>
    <row r="5833" spans="1:16" x14ac:dyDescent="0.35">
      <c r="A5833" s="55"/>
      <c r="B5833" s="55"/>
      <c r="C5833" s="55"/>
      <c r="E5833" s="1" t="s">
        <v>8456</v>
      </c>
      <c r="P5833" s="1" t="s">
        <v>19103</v>
      </c>
    </row>
    <row r="5834" spans="1:16" x14ac:dyDescent="0.35">
      <c r="A5834" s="55"/>
      <c r="B5834" s="55"/>
      <c r="C5834" s="55"/>
      <c r="E5834" s="1" t="s">
        <v>8457</v>
      </c>
      <c r="P5834" s="1" t="s">
        <v>15685</v>
      </c>
    </row>
    <row r="5835" spans="1:16" x14ac:dyDescent="0.35">
      <c r="A5835" s="55"/>
      <c r="B5835" s="55"/>
      <c r="C5835" s="55"/>
      <c r="E5835" s="1" t="s">
        <v>8458</v>
      </c>
      <c r="P5835" s="1" t="s">
        <v>17449</v>
      </c>
    </row>
    <row r="5836" spans="1:16" x14ac:dyDescent="0.35">
      <c r="A5836" s="55"/>
      <c r="B5836" s="55"/>
      <c r="C5836" s="55"/>
      <c r="E5836" s="1" t="s">
        <v>8459</v>
      </c>
      <c r="P5836" s="1" t="s">
        <v>15687</v>
      </c>
    </row>
    <row r="5837" spans="1:16" x14ac:dyDescent="0.35">
      <c r="A5837" s="55"/>
      <c r="B5837" s="55"/>
      <c r="C5837" s="55"/>
      <c r="E5837" s="1" t="s">
        <v>8460</v>
      </c>
      <c r="P5837" s="1" t="s">
        <v>15722</v>
      </c>
    </row>
    <row r="5838" spans="1:16" x14ac:dyDescent="0.35">
      <c r="A5838" s="55"/>
      <c r="B5838" s="55"/>
      <c r="C5838" s="55"/>
      <c r="E5838" s="1" t="s">
        <v>8461</v>
      </c>
      <c r="P5838" s="1" t="s">
        <v>17171</v>
      </c>
    </row>
    <row r="5839" spans="1:16" x14ac:dyDescent="0.35">
      <c r="A5839" s="55"/>
      <c r="B5839" s="55"/>
      <c r="C5839" s="55"/>
      <c r="E5839" s="1" t="s">
        <v>8462</v>
      </c>
      <c r="P5839" s="1" t="s">
        <v>17172</v>
      </c>
    </row>
    <row r="5840" spans="1:16" x14ac:dyDescent="0.35">
      <c r="A5840" s="55"/>
      <c r="B5840" s="55"/>
      <c r="C5840" s="55"/>
      <c r="E5840" s="1" t="s">
        <v>8463</v>
      </c>
      <c r="P5840" s="1" t="s">
        <v>15653</v>
      </c>
    </row>
    <row r="5841" spans="1:16" x14ac:dyDescent="0.35">
      <c r="A5841" s="55"/>
      <c r="B5841" s="55"/>
      <c r="C5841" s="55"/>
      <c r="E5841" s="1" t="s">
        <v>8464</v>
      </c>
      <c r="P5841" s="1" t="s">
        <v>17173</v>
      </c>
    </row>
    <row r="5842" spans="1:16" x14ac:dyDescent="0.35">
      <c r="A5842" s="55"/>
      <c r="B5842" s="55"/>
      <c r="C5842" s="55"/>
      <c r="E5842" s="1" t="s">
        <v>8465</v>
      </c>
      <c r="P5842" s="1" t="s">
        <v>15655</v>
      </c>
    </row>
    <row r="5843" spans="1:16" x14ac:dyDescent="0.35">
      <c r="A5843" s="55"/>
      <c r="B5843" s="55"/>
      <c r="C5843" s="55"/>
      <c r="E5843" s="1" t="s">
        <v>8466</v>
      </c>
      <c r="P5843" s="1" t="s">
        <v>19241</v>
      </c>
    </row>
    <row r="5844" spans="1:16" x14ac:dyDescent="0.35">
      <c r="A5844" s="55"/>
      <c r="B5844" s="55"/>
      <c r="C5844" s="55"/>
      <c r="E5844" s="1" t="s">
        <v>8467</v>
      </c>
      <c r="P5844" s="1" t="s">
        <v>15657</v>
      </c>
    </row>
    <row r="5845" spans="1:16" x14ac:dyDescent="0.35">
      <c r="A5845" s="55"/>
      <c r="B5845" s="55"/>
      <c r="C5845" s="55"/>
      <c r="E5845" s="1" t="s">
        <v>8468</v>
      </c>
      <c r="P5845" s="1" t="s">
        <v>15658</v>
      </c>
    </row>
    <row r="5846" spans="1:16" x14ac:dyDescent="0.35">
      <c r="A5846" s="55"/>
      <c r="B5846" s="55"/>
      <c r="C5846" s="55">
        <v>53</v>
      </c>
      <c r="E5846" s="1" t="s">
        <v>8469</v>
      </c>
      <c r="P5846" s="1" t="s">
        <v>19076</v>
      </c>
    </row>
    <row r="5847" spans="1:16" x14ac:dyDescent="0.35">
      <c r="A5847" s="55"/>
      <c r="B5847" s="55"/>
      <c r="C5847" s="55"/>
      <c r="E5847" s="1" t="s">
        <v>8470</v>
      </c>
      <c r="P5847" s="1" t="s">
        <v>17367</v>
      </c>
    </row>
    <row r="5848" spans="1:16" x14ac:dyDescent="0.35">
      <c r="A5848" s="55"/>
      <c r="B5848" s="55"/>
      <c r="C5848" s="55"/>
      <c r="E5848" s="1" t="s">
        <v>8471</v>
      </c>
      <c r="P5848" s="1" t="s">
        <v>15697</v>
      </c>
    </row>
    <row r="5849" spans="1:16" x14ac:dyDescent="0.35">
      <c r="A5849" s="55"/>
      <c r="B5849" s="55"/>
      <c r="C5849" s="55"/>
      <c r="E5849" s="1" t="s">
        <v>8472</v>
      </c>
      <c r="P5849" s="1" t="s">
        <v>13924</v>
      </c>
    </row>
    <row r="5850" spans="1:16" x14ac:dyDescent="0.35">
      <c r="A5850" s="55"/>
      <c r="B5850" s="55"/>
      <c r="C5850" s="55"/>
      <c r="E5850" s="1" t="s">
        <v>8473</v>
      </c>
      <c r="P5850" s="1" t="s">
        <v>15691</v>
      </c>
    </row>
    <row r="5851" spans="1:16" x14ac:dyDescent="0.35">
      <c r="A5851" s="55"/>
      <c r="B5851" s="55"/>
      <c r="C5851" s="55"/>
      <c r="E5851" s="1" t="s">
        <v>8474</v>
      </c>
      <c r="P5851" s="1" t="s">
        <v>14826</v>
      </c>
    </row>
    <row r="5852" spans="1:16" x14ac:dyDescent="0.35">
      <c r="A5852" s="55"/>
      <c r="B5852" s="55"/>
      <c r="C5852" s="55"/>
      <c r="E5852" s="1" t="s">
        <v>8475</v>
      </c>
      <c r="P5852" s="1" t="s">
        <v>15693</v>
      </c>
    </row>
    <row r="5853" spans="1:16" x14ac:dyDescent="0.35">
      <c r="A5853" s="55"/>
      <c r="B5853" s="55"/>
      <c r="C5853" s="55"/>
      <c r="E5853" s="1" t="s">
        <v>8476</v>
      </c>
      <c r="P5853" s="1" t="s">
        <v>17505</v>
      </c>
    </row>
    <row r="5854" spans="1:16" x14ac:dyDescent="0.35">
      <c r="A5854" s="55"/>
      <c r="B5854" s="55"/>
      <c r="C5854" s="55"/>
      <c r="E5854" s="1" t="s">
        <v>8477</v>
      </c>
      <c r="P5854" s="1" t="s">
        <v>17174</v>
      </c>
    </row>
    <row r="5855" spans="1:16" x14ac:dyDescent="0.35">
      <c r="A5855" s="55"/>
      <c r="B5855" s="55"/>
      <c r="C5855" s="55"/>
      <c r="E5855" s="1" t="s">
        <v>8478</v>
      </c>
      <c r="P5855" s="1" t="s">
        <v>15660</v>
      </c>
    </row>
    <row r="5856" spans="1:16" x14ac:dyDescent="0.35">
      <c r="A5856" s="55"/>
      <c r="B5856" s="55"/>
      <c r="C5856" s="55"/>
      <c r="E5856" s="1" t="s">
        <v>8479</v>
      </c>
      <c r="P5856" s="1" t="s">
        <v>15661</v>
      </c>
    </row>
    <row r="5857" spans="1:16" x14ac:dyDescent="0.35">
      <c r="A5857" s="55"/>
      <c r="B5857" s="55"/>
      <c r="C5857" s="55"/>
      <c r="E5857" s="1" t="s">
        <v>8480</v>
      </c>
      <c r="P5857" s="1" t="s">
        <v>15662</v>
      </c>
    </row>
    <row r="5858" spans="1:16" x14ac:dyDescent="0.35">
      <c r="A5858" s="55"/>
      <c r="B5858" s="55"/>
      <c r="C5858" s="55"/>
      <c r="E5858" s="1" t="s">
        <v>8481</v>
      </c>
      <c r="P5858" s="1" t="s">
        <v>15663</v>
      </c>
    </row>
    <row r="5859" spans="1:16" x14ac:dyDescent="0.35">
      <c r="A5859" s="55"/>
      <c r="B5859" s="55"/>
      <c r="C5859" s="55"/>
      <c r="E5859" s="1" t="s">
        <v>8482</v>
      </c>
      <c r="P5859" s="1" t="s">
        <v>19242</v>
      </c>
    </row>
    <row r="5860" spans="1:16" x14ac:dyDescent="0.35">
      <c r="A5860" s="55"/>
      <c r="B5860" s="55"/>
      <c r="C5860" s="55"/>
      <c r="E5860" s="1" t="s">
        <v>8483</v>
      </c>
      <c r="P5860" s="1" t="s">
        <v>15665</v>
      </c>
    </row>
    <row r="5861" spans="1:16" x14ac:dyDescent="0.35">
      <c r="A5861" s="55"/>
      <c r="B5861" s="55"/>
      <c r="C5861" s="55"/>
      <c r="E5861" s="1" t="s">
        <v>8484</v>
      </c>
      <c r="P5861" s="1" t="s">
        <v>15666</v>
      </c>
    </row>
    <row r="5862" spans="1:16" x14ac:dyDescent="0.35">
      <c r="A5862" s="55"/>
      <c r="B5862" s="55"/>
      <c r="C5862" s="55">
        <v>54</v>
      </c>
      <c r="E5862" s="1" t="s">
        <v>8485</v>
      </c>
      <c r="P5862" s="1" t="s">
        <v>19077</v>
      </c>
    </row>
    <row r="5863" spans="1:16" x14ac:dyDescent="0.35">
      <c r="A5863" s="55"/>
      <c r="B5863" s="55"/>
      <c r="C5863" s="55"/>
      <c r="E5863" s="1" t="s">
        <v>8486</v>
      </c>
      <c r="P5863" s="1" t="s">
        <v>13028</v>
      </c>
    </row>
    <row r="5864" spans="1:16" x14ac:dyDescent="0.35">
      <c r="A5864" s="55"/>
      <c r="B5864" s="55"/>
      <c r="C5864" s="55"/>
      <c r="E5864" s="1" t="s">
        <v>8487</v>
      </c>
      <c r="P5864" s="1" t="s">
        <v>15703</v>
      </c>
    </row>
    <row r="5865" spans="1:16" x14ac:dyDescent="0.35">
      <c r="A5865" s="55"/>
      <c r="B5865" s="55"/>
      <c r="C5865" s="55"/>
      <c r="E5865" s="1" t="s">
        <v>8488</v>
      </c>
      <c r="P5865" s="1" t="s">
        <v>13930</v>
      </c>
    </row>
    <row r="5866" spans="1:16" x14ac:dyDescent="0.35">
      <c r="A5866" s="55"/>
      <c r="B5866" s="55"/>
      <c r="C5866" s="55"/>
      <c r="E5866" s="1" t="s">
        <v>8489</v>
      </c>
      <c r="P5866" s="1" t="s">
        <v>15705</v>
      </c>
    </row>
    <row r="5867" spans="1:16" x14ac:dyDescent="0.35">
      <c r="A5867" s="55"/>
      <c r="B5867" s="55"/>
      <c r="C5867" s="55"/>
      <c r="E5867" s="1" t="s">
        <v>8490</v>
      </c>
      <c r="P5867" s="1" t="s">
        <v>14832</v>
      </c>
    </row>
    <row r="5868" spans="1:16" x14ac:dyDescent="0.35">
      <c r="A5868" s="55"/>
      <c r="B5868" s="55"/>
      <c r="C5868" s="55"/>
      <c r="E5868" s="1" t="s">
        <v>8491</v>
      </c>
      <c r="P5868" s="1" t="s">
        <v>15699</v>
      </c>
    </row>
    <row r="5869" spans="1:16" x14ac:dyDescent="0.35">
      <c r="A5869" s="55"/>
      <c r="B5869" s="55"/>
      <c r="C5869" s="55"/>
      <c r="E5869" s="1" t="s">
        <v>8492</v>
      </c>
      <c r="P5869" s="1" t="s">
        <v>17513</v>
      </c>
    </row>
    <row r="5870" spans="1:16" x14ac:dyDescent="0.35">
      <c r="A5870" s="55"/>
      <c r="B5870" s="55"/>
      <c r="C5870" s="55"/>
      <c r="E5870" s="1" t="s">
        <v>8493</v>
      </c>
      <c r="P5870" s="1" t="s">
        <v>17175</v>
      </c>
    </row>
    <row r="5871" spans="1:16" x14ac:dyDescent="0.35">
      <c r="A5871" s="55"/>
      <c r="B5871" s="55"/>
      <c r="C5871" s="55"/>
      <c r="E5871" s="1" t="s">
        <v>8494</v>
      </c>
      <c r="P5871" s="1" t="s">
        <v>15668</v>
      </c>
    </row>
    <row r="5872" spans="1:16" x14ac:dyDescent="0.35">
      <c r="A5872" s="55"/>
      <c r="B5872" s="55"/>
      <c r="C5872" s="55"/>
      <c r="E5872" s="1" t="s">
        <v>8495</v>
      </c>
      <c r="P5872" s="1" t="s">
        <v>15669</v>
      </c>
    </row>
    <row r="5873" spans="1:16" x14ac:dyDescent="0.35">
      <c r="A5873" s="55"/>
      <c r="B5873" s="55"/>
      <c r="C5873" s="55"/>
      <c r="E5873" s="1" t="s">
        <v>8496</v>
      </c>
      <c r="P5873" s="1" t="s">
        <v>19243</v>
      </c>
    </row>
    <row r="5874" spans="1:16" x14ac:dyDescent="0.35">
      <c r="A5874" s="55"/>
      <c r="B5874" s="55"/>
      <c r="C5874" s="55"/>
      <c r="E5874" s="1" t="s">
        <v>8497</v>
      </c>
      <c r="P5874" s="1" t="s">
        <v>15671</v>
      </c>
    </row>
    <row r="5875" spans="1:16" x14ac:dyDescent="0.35">
      <c r="A5875" s="55"/>
      <c r="B5875" s="55"/>
      <c r="C5875" s="55"/>
      <c r="E5875" s="1" t="s">
        <v>8498</v>
      </c>
      <c r="P5875" s="1" t="s">
        <v>15672</v>
      </c>
    </row>
    <row r="5876" spans="1:16" x14ac:dyDescent="0.35">
      <c r="A5876" s="55"/>
      <c r="B5876" s="55"/>
      <c r="C5876" s="55"/>
      <c r="E5876" s="1" t="s">
        <v>8499</v>
      </c>
      <c r="P5876" s="1" t="s">
        <v>15673</v>
      </c>
    </row>
    <row r="5877" spans="1:16" x14ac:dyDescent="0.35">
      <c r="A5877" s="55"/>
      <c r="B5877" s="55"/>
      <c r="C5877" s="55"/>
      <c r="E5877" s="1" t="s">
        <v>8500</v>
      </c>
      <c r="P5877" s="1" t="s">
        <v>15674</v>
      </c>
    </row>
    <row r="5878" spans="1:16" x14ac:dyDescent="0.35">
      <c r="A5878" s="55"/>
      <c r="B5878" s="55"/>
      <c r="C5878" s="55">
        <v>55</v>
      </c>
      <c r="E5878" s="1" t="s">
        <v>8501</v>
      </c>
      <c r="P5878" s="1" t="s">
        <v>19078</v>
      </c>
    </row>
    <row r="5879" spans="1:16" x14ac:dyDescent="0.35">
      <c r="A5879" s="55"/>
      <c r="B5879" s="55"/>
      <c r="C5879" s="55"/>
      <c r="E5879" s="1" t="s">
        <v>8502</v>
      </c>
      <c r="P5879" s="1" t="s">
        <v>13034</v>
      </c>
    </row>
    <row r="5880" spans="1:16" x14ac:dyDescent="0.35">
      <c r="A5880" s="55"/>
      <c r="B5880" s="55"/>
      <c r="C5880" s="55"/>
      <c r="E5880" s="1" t="s">
        <v>8503</v>
      </c>
      <c r="P5880" s="1" t="s">
        <v>15709</v>
      </c>
    </row>
    <row r="5881" spans="1:16" x14ac:dyDescent="0.35">
      <c r="A5881" s="55"/>
      <c r="B5881" s="55"/>
      <c r="C5881" s="55"/>
      <c r="E5881" s="1" t="s">
        <v>8504</v>
      </c>
      <c r="P5881" s="1" t="s">
        <v>13936</v>
      </c>
    </row>
    <row r="5882" spans="1:16" x14ac:dyDescent="0.35">
      <c r="A5882" s="55"/>
      <c r="B5882" s="55"/>
      <c r="C5882" s="55"/>
      <c r="E5882" s="1" t="s">
        <v>8505</v>
      </c>
      <c r="P5882" s="1" t="s">
        <v>15711</v>
      </c>
    </row>
    <row r="5883" spans="1:16" x14ac:dyDescent="0.35">
      <c r="A5883" s="55"/>
      <c r="B5883" s="55"/>
      <c r="C5883" s="55"/>
      <c r="E5883" s="1" t="s">
        <v>8506</v>
      </c>
      <c r="P5883" s="1" t="s">
        <v>14838</v>
      </c>
    </row>
    <row r="5884" spans="1:16" x14ac:dyDescent="0.35">
      <c r="A5884" s="55"/>
      <c r="B5884" s="55"/>
      <c r="C5884" s="55"/>
      <c r="E5884" s="1" t="s">
        <v>8507</v>
      </c>
      <c r="P5884" s="1" t="s">
        <v>15713</v>
      </c>
    </row>
    <row r="5885" spans="1:16" x14ac:dyDescent="0.35">
      <c r="A5885" s="55"/>
      <c r="B5885" s="55"/>
      <c r="C5885" s="55"/>
      <c r="E5885" s="1" t="s">
        <v>8508</v>
      </c>
      <c r="P5885" s="1" t="s">
        <v>17520</v>
      </c>
    </row>
    <row r="5886" spans="1:16" x14ac:dyDescent="0.35">
      <c r="A5886" s="55"/>
      <c r="B5886" s="55"/>
      <c r="C5886" s="55"/>
      <c r="E5886" s="1" t="s">
        <v>8509</v>
      </c>
      <c r="P5886" s="1" t="s">
        <v>19079</v>
      </c>
    </row>
    <row r="5887" spans="1:16" x14ac:dyDescent="0.35">
      <c r="A5887" s="55"/>
      <c r="B5887" s="55"/>
      <c r="C5887" s="55"/>
      <c r="E5887" s="1" t="s">
        <v>8510</v>
      </c>
      <c r="P5887" s="1" t="s">
        <v>19244</v>
      </c>
    </row>
    <row r="5888" spans="1:16" x14ac:dyDescent="0.35">
      <c r="A5888" s="55"/>
      <c r="B5888" s="55"/>
      <c r="C5888" s="55"/>
      <c r="E5888" s="1" t="s">
        <v>8511</v>
      </c>
      <c r="P5888" s="1" t="s">
        <v>15677</v>
      </c>
    </row>
    <row r="5889" spans="1:16" x14ac:dyDescent="0.35">
      <c r="A5889" s="55"/>
      <c r="B5889" s="55"/>
      <c r="C5889" s="55"/>
      <c r="E5889" s="1" t="s">
        <v>8512</v>
      </c>
      <c r="P5889" s="1" t="s">
        <v>15678</v>
      </c>
    </row>
    <row r="5890" spans="1:16" x14ac:dyDescent="0.35">
      <c r="A5890" s="55"/>
      <c r="B5890" s="55"/>
      <c r="C5890" s="55"/>
      <c r="E5890" s="1" t="s">
        <v>8513</v>
      </c>
      <c r="P5890" s="1" t="s">
        <v>15679</v>
      </c>
    </row>
    <row r="5891" spans="1:16" x14ac:dyDescent="0.35">
      <c r="A5891" s="55"/>
      <c r="B5891" s="55"/>
      <c r="C5891" s="55"/>
      <c r="E5891" s="1" t="s">
        <v>8514</v>
      </c>
      <c r="P5891" s="1" t="s">
        <v>15680</v>
      </c>
    </row>
    <row r="5892" spans="1:16" x14ac:dyDescent="0.35">
      <c r="A5892" s="55"/>
      <c r="B5892" s="55"/>
      <c r="C5892" s="55"/>
      <c r="E5892" s="1" t="s">
        <v>8515</v>
      </c>
      <c r="P5892" s="1" t="s">
        <v>15681</v>
      </c>
    </row>
    <row r="5893" spans="1:16" x14ac:dyDescent="0.35">
      <c r="A5893" s="55"/>
      <c r="B5893" s="55"/>
      <c r="C5893" s="55"/>
      <c r="E5893" s="1" t="s">
        <v>8516</v>
      </c>
      <c r="P5893" s="1" t="s">
        <v>15682</v>
      </c>
    </row>
    <row r="5894" spans="1:16" x14ac:dyDescent="0.35">
      <c r="A5894" s="55"/>
      <c r="B5894" s="55"/>
      <c r="C5894" s="55" t="s">
        <v>19095</v>
      </c>
      <c r="E5894" s="1" t="s">
        <v>8517</v>
      </c>
      <c r="P5894" s="1" t="s">
        <v>19106</v>
      </c>
    </row>
    <row r="5895" spans="1:16" x14ac:dyDescent="0.35">
      <c r="A5895" s="55"/>
      <c r="B5895" s="55"/>
      <c r="C5895" s="55"/>
      <c r="E5895" s="1" t="s">
        <v>8518</v>
      </c>
      <c r="P5895" s="1" t="s">
        <v>15238</v>
      </c>
    </row>
    <row r="5896" spans="1:16" x14ac:dyDescent="0.35">
      <c r="A5896" s="55"/>
      <c r="B5896" s="55"/>
      <c r="C5896" s="55"/>
      <c r="E5896" s="1" t="s">
        <v>8519</v>
      </c>
      <c r="P5896" s="1" t="s">
        <v>12572</v>
      </c>
    </row>
    <row r="5897" spans="1:16" x14ac:dyDescent="0.35">
      <c r="A5897" s="55"/>
      <c r="B5897" s="55"/>
      <c r="C5897" s="55"/>
      <c r="E5897" s="1" t="s">
        <v>8520</v>
      </c>
      <c r="P5897" s="1" t="s">
        <v>15244</v>
      </c>
    </row>
    <row r="5898" spans="1:16" x14ac:dyDescent="0.35">
      <c r="A5898" s="55"/>
      <c r="B5898" s="55"/>
      <c r="C5898" s="55"/>
      <c r="E5898" s="1" t="s">
        <v>8521</v>
      </c>
      <c r="P5898" s="1" t="s">
        <v>12578</v>
      </c>
    </row>
    <row r="5899" spans="1:16" x14ac:dyDescent="0.35">
      <c r="A5899" s="55"/>
      <c r="B5899" s="55"/>
      <c r="C5899" s="55"/>
      <c r="E5899" s="1" t="s">
        <v>8522</v>
      </c>
      <c r="P5899" s="1" t="s">
        <v>15250</v>
      </c>
    </row>
    <row r="5900" spans="1:16" x14ac:dyDescent="0.35">
      <c r="A5900" s="55"/>
      <c r="B5900" s="55"/>
      <c r="C5900" s="55"/>
      <c r="E5900" s="1" t="s">
        <v>8523</v>
      </c>
      <c r="P5900" s="1" t="s">
        <v>12584</v>
      </c>
    </row>
    <row r="5901" spans="1:16" x14ac:dyDescent="0.35">
      <c r="A5901" s="55"/>
      <c r="B5901" s="55"/>
      <c r="C5901" s="55"/>
      <c r="E5901" s="1" t="s">
        <v>8524</v>
      </c>
      <c r="P5901" s="1" t="s">
        <v>15256</v>
      </c>
    </row>
    <row r="5902" spans="1:16" x14ac:dyDescent="0.35">
      <c r="A5902" s="55"/>
      <c r="B5902" s="55"/>
      <c r="C5902" s="55"/>
      <c r="E5902" s="1" t="s">
        <v>8525</v>
      </c>
      <c r="P5902" s="1" t="s">
        <v>17362</v>
      </c>
    </row>
    <row r="5903" spans="1:16" x14ac:dyDescent="0.35">
      <c r="A5903" s="55"/>
      <c r="B5903" s="55"/>
      <c r="C5903" s="55"/>
      <c r="E5903" s="1" t="s">
        <v>8526</v>
      </c>
      <c r="P5903" s="1" t="s">
        <v>17176</v>
      </c>
    </row>
    <row r="5904" spans="1:16" x14ac:dyDescent="0.35">
      <c r="A5904" s="55"/>
      <c r="B5904" s="55"/>
      <c r="C5904" s="55"/>
      <c r="E5904" s="1" t="s">
        <v>8527</v>
      </c>
      <c r="P5904" s="1" t="s">
        <v>13022</v>
      </c>
    </row>
    <row r="5905" spans="1:16" x14ac:dyDescent="0.35">
      <c r="A5905" s="55"/>
      <c r="B5905" s="55"/>
      <c r="C5905" s="55"/>
      <c r="E5905" s="1" t="s">
        <v>8528</v>
      </c>
      <c r="P5905" s="1" t="s">
        <v>15696</v>
      </c>
    </row>
    <row r="5906" spans="1:16" x14ac:dyDescent="0.35">
      <c r="A5906" s="55"/>
      <c r="B5906" s="55"/>
      <c r="C5906" s="55"/>
      <c r="E5906" s="1" t="s">
        <v>8529</v>
      </c>
      <c r="P5906" s="1" t="s">
        <v>13028</v>
      </c>
    </row>
    <row r="5907" spans="1:16" x14ac:dyDescent="0.35">
      <c r="A5907" s="55"/>
      <c r="B5907" s="55"/>
      <c r="C5907" s="55"/>
      <c r="E5907" s="1" t="s">
        <v>8530</v>
      </c>
      <c r="P5907" s="1" t="s">
        <v>15702</v>
      </c>
    </row>
    <row r="5908" spans="1:16" x14ac:dyDescent="0.35">
      <c r="A5908" s="55"/>
      <c r="B5908" s="55"/>
      <c r="C5908" s="55"/>
      <c r="E5908" s="1" t="s">
        <v>8531</v>
      </c>
      <c r="P5908" s="1" t="s">
        <v>13034</v>
      </c>
    </row>
    <row r="5909" spans="1:16" x14ac:dyDescent="0.35">
      <c r="A5909" s="55"/>
      <c r="B5909" s="55"/>
      <c r="C5909" s="55"/>
      <c r="E5909" s="1" t="s">
        <v>8532</v>
      </c>
      <c r="P5909" s="1" t="s">
        <v>15708</v>
      </c>
    </row>
    <row r="5910" spans="1:16" x14ac:dyDescent="0.35">
      <c r="A5910" s="55"/>
      <c r="B5910" s="55"/>
      <c r="C5910" s="55" t="s">
        <v>19096</v>
      </c>
      <c r="E5910" s="1" t="s">
        <v>8533</v>
      </c>
      <c r="P5910" s="1" t="s">
        <v>19107</v>
      </c>
    </row>
    <row r="5911" spans="1:16" x14ac:dyDescent="0.35">
      <c r="A5911" s="55"/>
      <c r="B5911" s="55"/>
      <c r="C5911" s="55"/>
      <c r="E5911" s="1" t="s">
        <v>8534</v>
      </c>
      <c r="P5911" s="1" t="s">
        <v>15232</v>
      </c>
    </row>
    <row r="5912" spans="1:16" x14ac:dyDescent="0.35">
      <c r="A5912" s="55"/>
      <c r="B5912" s="55"/>
      <c r="C5912" s="55"/>
      <c r="E5912" s="1" t="s">
        <v>8535</v>
      </c>
      <c r="P5912" s="1" t="s">
        <v>13472</v>
      </c>
    </row>
    <row r="5913" spans="1:16" x14ac:dyDescent="0.35">
      <c r="A5913" s="55"/>
      <c r="B5913" s="55"/>
      <c r="C5913" s="55"/>
      <c r="E5913" s="1" t="s">
        <v>8536</v>
      </c>
      <c r="P5913" s="1" t="s">
        <v>15246</v>
      </c>
    </row>
    <row r="5914" spans="1:16" x14ac:dyDescent="0.35">
      <c r="A5914" s="55"/>
      <c r="B5914" s="55"/>
      <c r="C5914" s="55"/>
      <c r="E5914" s="1" t="s">
        <v>8537</v>
      </c>
      <c r="P5914" s="1" t="s">
        <v>13478</v>
      </c>
    </row>
    <row r="5915" spans="1:16" x14ac:dyDescent="0.35">
      <c r="A5915" s="55"/>
      <c r="B5915" s="55"/>
      <c r="C5915" s="55"/>
      <c r="E5915" s="1" t="s">
        <v>8538</v>
      </c>
      <c r="P5915" s="1" t="s">
        <v>15252</v>
      </c>
    </row>
    <row r="5916" spans="1:16" x14ac:dyDescent="0.35">
      <c r="A5916" s="55"/>
      <c r="B5916" s="55"/>
      <c r="C5916" s="55"/>
      <c r="E5916" s="1" t="s">
        <v>8539</v>
      </c>
      <c r="P5916" s="1" t="s">
        <v>13484</v>
      </c>
    </row>
    <row r="5917" spans="1:16" x14ac:dyDescent="0.35">
      <c r="A5917" s="55"/>
      <c r="B5917" s="55"/>
      <c r="C5917" s="55"/>
      <c r="E5917" s="1" t="s">
        <v>8540</v>
      </c>
      <c r="P5917" s="1" t="s">
        <v>15258</v>
      </c>
    </row>
    <row r="5918" spans="1:16" x14ac:dyDescent="0.35">
      <c r="A5918" s="55"/>
      <c r="B5918" s="55"/>
      <c r="C5918" s="55"/>
      <c r="E5918" s="1" t="s">
        <v>8541</v>
      </c>
      <c r="P5918" s="1" t="s">
        <v>19103</v>
      </c>
    </row>
    <row r="5919" spans="1:16" x14ac:dyDescent="0.35">
      <c r="A5919" s="55"/>
      <c r="B5919" s="55"/>
      <c r="C5919" s="55"/>
      <c r="E5919" s="1" t="s">
        <v>8542</v>
      </c>
      <c r="P5919" s="1" t="s">
        <v>17177</v>
      </c>
    </row>
    <row r="5920" spans="1:16" x14ac:dyDescent="0.35">
      <c r="A5920" s="55"/>
      <c r="B5920" s="55"/>
      <c r="C5920" s="55"/>
      <c r="E5920" s="1" t="s">
        <v>8543</v>
      </c>
      <c r="P5920" s="1" t="s">
        <v>13924</v>
      </c>
    </row>
    <row r="5921" spans="1:16" x14ac:dyDescent="0.35">
      <c r="A5921" s="55"/>
      <c r="B5921" s="55"/>
      <c r="C5921" s="55"/>
      <c r="E5921" s="1" t="s">
        <v>8544</v>
      </c>
      <c r="P5921" s="1" t="s">
        <v>15698</v>
      </c>
    </row>
    <row r="5922" spans="1:16" x14ac:dyDescent="0.35">
      <c r="A5922" s="55"/>
      <c r="B5922" s="55"/>
      <c r="C5922" s="55"/>
      <c r="E5922" s="1" t="s">
        <v>8545</v>
      </c>
      <c r="P5922" s="1" t="s">
        <v>13930</v>
      </c>
    </row>
    <row r="5923" spans="1:16" x14ac:dyDescent="0.35">
      <c r="A5923" s="55"/>
      <c r="B5923" s="55"/>
      <c r="C5923" s="55"/>
      <c r="E5923" s="1" t="s">
        <v>8546</v>
      </c>
      <c r="P5923" s="1" t="s">
        <v>15704</v>
      </c>
    </row>
    <row r="5924" spans="1:16" x14ac:dyDescent="0.35">
      <c r="A5924" s="55"/>
      <c r="B5924" s="55"/>
      <c r="C5924" s="55"/>
      <c r="E5924" s="1" t="s">
        <v>8547</v>
      </c>
      <c r="P5924" s="1" t="s">
        <v>13936</v>
      </c>
    </row>
    <row r="5925" spans="1:16" x14ac:dyDescent="0.35">
      <c r="A5925" s="55"/>
      <c r="B5925" s="55"/>
      <c r="C5925" s="55"/>
      <c r="E5925" s="1" t="s">
        <v>8548</v>
      </c>
      <c r="P5925" s="1" t="s">
        <v>15710</v>
      </c>
    </row>
    <row r="5926" spans="1:16" x14ac:dyDescent="0.35">
      <c r="A5926" s="55"/>
      <c r="B5926" s="55"/>
      <c r="C5926" s="55" t="s">
        <v>19097</v>
      </c>
      <c r="E5926" s="1" t="s">
        <v>8549</v>
      </c>
      <c r="P5926" s="1" t="s">
        <v>19110</v>
      </c>
    </row>
    <row r="5927" spans="1:16" x14ac:dyDescent="0.35">
      <c r="A5927" s="55"/>
      <c r="B5927" s="55"/>
      <c r="C5927" s="55"/>
      <c r="E5927" s="1" t="s">
        <v>8550</v>
      </c>
      <c r="P5927" s="1" t="s">
        <v>15234</v>
      </c>
    </row>
    <row r="5928" spans="1:16" x14ac:dyDescent="0.35">
      <c r="A5928" s="55"/>
      <c r="B5928" s="55"/>
      <c r="C5928" s="55"/>
      <c r="E5928" s="1" t="s">
        <v>8551</v>
      </c>
      <c r="P5928" s="1" t="s">
        <v>14374</v>
      </c>
    </row>
    <row r="5929" spans="1:16" x14ac:dyDescent="0.35">
      <c r="A5929" s="55"/>
      <c r="B5929" s="55"/>
      <c r="C5929" s="55"/>
      <c r="E5929" s="1" t="s">
        <v>8552</v>
      </c>
      <c r="P5929" s="1" t="s">
        <v>15240</v>
      </c>
    </row>
    <row r="5930" spans="1:16" x14ac:dyDescent="0.35">
      <c r="A5930" s="55"/>
      <c r="B5930" s="55"/>
      <c r="C5930" s="55"/>
      <c r="E5930" s="1" t="s">
        <v>8553</v>
      </c>
      <c r="P5930" s="1" t="s">
        <v>14380</v>
      </c>
    </row>
    <row r="5931" spans="1:16" x14ac:dyDescent="0.35">
      <c r="A5931" s="55"/>
      <c r="B5931" s="55"/>
      <c r="C5931" s="55"/>
      <c r="E5931" s="1" t="s">
        <v>8554</v>
      </c>
      <c r="P5931" s="1" t="s">
        <v>15254</v>
      </c>
    </row>
    <row r="5932" spans="1:16" x14ac:dyDescent="0.35">
      <c r="A5932" s="55"/>
      <c r="B5932" s="55"/>
      <c r="C5932" s="55"/>
      <c r="E5932" s="1" t="s">
        <v>8555</v>
      </c>
      <c r="P5932" s="1" t="s">
        <v>14386</v>
      </c>
    </row>
    <row r="5933" spans="1:16" x14ac:dyDescent="0.35">
      <c r="A5933" s="55"/>
      <c r="B5933" s="55"/>
      <c r="C5933" s="55"/>
      <c r="E5933" s="1" t="s">
        <v>8556</v>
      </c>
      <c r="P5933" s="1" t="s">
        <v>15260</v>
      </c>
    </row>
    <row r="5934" spans="1:16" x14ac:dyDescent="0.35">
      <c r="A5934" s="55"/>
      <c r="B5934" s="55"/>
      <c r="C5934" s="55"/>
      <c r="E5934" s="1" t="s">
        <v>8557</v>
      </c>
      <c r="P5934" s="1" t="s">
        <v>17449</v>
      </c>
    </row>
    <row r="5935" spans="1:16" x14ac:dyDescent="0.35">
      <c r="A5935" s="55"/>
      <c r="B5935" s="55"/>
      <c r="C5935" s="55"/>
      <c r="E5935" s="1" t="s">
        <v>8558</v>
      </c>
      <c r="P5935" s="1" t="s">
        <v>17178</v>
      </c>
    </row>
    <row r="5936" spans="1:16" x14ac:dyDescent="0.35">
      <c r="A5936" s="55"/>
      <c r="B5936" s="55"/>
      <c r="C5936" s="55"/>
      <c r="E5936" s="1" t="s">
        <v>8559</v>
      </c>
      <c r="P5936" s="1" t="s">
        <v>14826</v>
      </c>
    </row>
    <row r="5937" spans="1:16" x14ac:dyDescent="0.35">
      <c r="A5937" s="55"/>
      <c r="B5937" s="55"/>
      <c r="C5937" s="55"/>
      <c r="E5937" s="1" t="s">
        <v>8560</v>
      </c>
      <c r="P5937" s="1" t="s">
        <v>15692</v>
      </c>
    </row>
    <row r="5938" spans="1:16" x14ac:dyDescent="0.35">
      <c r="A5938" s="55"/>
      <c r="B5938" s="55"/>
      <c r="C5938" s="55"/>
      <c r="E5938" s="1" t="s">
        <v>8561</v>
      </c>
      <c r="P5938" s="1" t="s">
        <v>14832</v>
      </c>
    </row>
    <row r="5939" spans="1:16" x14ac:dyDescent="0.35">
      <c r="A5939" s="55"/>
      <c r="B5939" s="55"/>
      <c r="C5939" s="55"/>
      <c r="E5939" s="1" t="s">
        <v>8562</v>
      </c>
      <c r="P5939" s="1" t="s">
        <v>15706</v>
      </c>
    </row>
    <row r="5940" spans="1:16" x14ac:dyDescent="0.35">
      <c r="A5940" s="55"/>
      <c r="B5940" s="55"/>
      <c r="C5940" s="55"/>
      <c r="E5940" s="1" t="s">
        <v>8563</v>
      </c>
      <c r="P5940" s="1" t="s">
        <v>14838</v>
      </c>
    </row>
    <row r="5941" spans="1:16" x14ac:dyDescent="0.35">
      <c r="A5941" s="55"/>
      <c r="B5941" s="55"/>
      <c r="C5941" s="55"/>
      <c r="E5941" s="1" t="s">
        <v>8564</v>
      </c>
      <c r="P5941" s="1" t="s">
        <v>15712</v>
      </c>
    </row>
    <row r="5942" spans="1:16" x14ac:dyDescent="0.35">
      <c r="A5942" s="55"/>
      <c r="B5942" s="55"/>
      <c r="C5942" s="55" t="s">
        <v>19098</v>
      </c>
      <c r="E5942" s="1" t="s">
        <v>8565</v>
      </c>
      <c r="P5942" s="1" t="s">
        <v>15270</v>
      </c>
    </row>
    <row r="5943" spans="1:16" x14ac:dyDescent="0.35">
      <c r="A5943" s="55"/>
      <c r="B5943" s="55"/>
      <c r="C5943" s="55"/>
      <c r="E5943" s="1" t="s">
        <v>8566</v>
      </c>
      <c r="P5943" s="1" t="s">
        <v>15236</v>
      </c>
    </row>
    <row r="5944" spans="1:16" x14ac:dyDescent="0.35">
      <c r="A5944" s="55"/>
      <c r="B5944" s="55"/>
      <c r="C5944" s="55"/>
      <c r="E5944" s="1" t="s">
        <v>8567</v>
      </c>
      <c r="P5944" s="1" t="s">
        <v>15276</v>
      </c>
    </row>
    <row r="5945" spans="1:16" x14ac:dyDescent="0.35">
      <c r="A5945" s="55"/>
      <c r="B5945" s="55"/>
      <c r="C5945" s="55"/>
      <c r="E5945" s="1" t="s">
        <v>8568</v>
      </c>
      <c r="P5945" s="1" t="s">
        <v>15242</v>
      </c>
    </row>
    <row r="5946" spans="1:16" x14ac:dyDescent="0.35">
      <c r="A5946" s="55"/>
      <c r="B5946" s="55"/>
      <c r="C5946" s="55"/>
      <c r="E5946" s="1" t="s">
        <v>8569</v>
      </c>
      <c r="P5946" s="1" t="s">
        <v>15282</v>
      </c>
    </row>
    <row r="5947" spans="1:16" x14ac:dyDescent="0.35">
      <c r="A5947" s="55"/>
      <c r="B5947" s="55"/>
      <c r="C5947" s="55"/>
      <c r="E5947" s="1" t="s">
        <v>8570</v>
      </c>
      <c r="P5947" s="1" t="s">
        <v>15248</v>
      </c>
    </row>
    <row r="5948" spans="1:16" x14ac:dyDescent="0.35">
      <c r="A5948" s="55"/>
      <c r="B5948" s="55"/>
      <c r="C5948" s="55"/>
      <c r="E5948" s="1" t="s">
        <v>8571</v>
      </c>
      <c r="P5948" s="1" t="s">
        <v>15288</v>
      </c>
    </row>
    <row r="5949" spans="1:16" x14ac:dyDescent="0.35">
      <c r="A5949" s="55"/>
      <c r="B5949" s="55"/>
      <c r="C5949" s="55"/>
      <c r="E5949" s="1" t="s">
        <v>8572</v>
      </c>
      <c r="P5949" s="1" t="s">
        <v>15262</v>
      </c>
    </row>
    <row r="5950" spans="1:16" x14ac:dyDescent="0.35">
      <c r="A5950" s="55"/>
      <c r="B5950" s="55"/>
      <c r="C5950" s="55"/>
      <c r="E5950" s="1" t="s">
        <v>8573</v>
      </c>
      <c r="P5950" s="1" t="s">
        <v>17500</v>
      </c>
    </row>
    <row r="5951" spans="1:16" x14ac:dyDescent="0.35">
      <c r="A5951" s="55"/>
      <c r="B5951" s="55"/>
      <c r="C5951" s="55"/>
      <c r="E5951" s="1" t="s">
        <v>8574</v>
      </c>
      <c r="P5951" s="1" t="s">
        <v>19245</v>
      </c>
    </row>
    <row r="5952" spans="1:16" x14ac:dyDescent="0.35">
      <c r="A5952" s="55"/>
      <c r="B5952" s="55"/>
      <c r="C5952" s="55"/>
      <c r="E5952" s="1" t="s">
        <v>8575</v>
      </c>
      <c r="P5952" s="1" t="s">
        <v>15728</v>
      </c>
    </row>
    <row r="5953" spans="1:16" x14ac:dyDescent="0.35">
      <c r="A5953" s="55"/>
      <c r="B5953" s="55"/>
      <c r="C5953" s="55"/>
      <c r="E5953" s="1" t="s">
        <v>8576</v>
      </c>
      <c r="P5953" s="1" t="s">
        <v>15694</v>
      </c>
    </row>
    <row r="5954" spans="1:16" x14ac:dyDescent="0.35">
      <c r="A5954" s="55"/>
      <c r="B5954" s="55"/>
      <c r="C5954" s="55"/>
      <c r="E5954" s="1" t="s">
        <v>8577</v>
      </c>
      <c r="P5954" s="1" t="s">
        <v>15734</v>
      </c>
    </row>
    <row r="5955" spans="1:16" x14ac:dyDescent="0.35">
      <c r="A5955" s="55"/>
      <c r="B5955" s="55"/>
      <c r="C5955" s="55"/>
      <c r="E5955" s="1" t="s">
        <v>8578</v>
      </c>
      <c r="P5955" s="1" t="s">
        <v>15700</v>
      </c>
    </row>
    <row r="5956" spans="1:16" x14ac:dyDescent="0.35">
      <c r="A5956" s="55"/>
      <c r="B5956" s="55"/>
      <c r="C5956" s="55"/>
      <c r="E5956" s="1" t="s">
        <v>8579</v>
      </c>
      <c r="P5956" s="1" t="s">
        <v>15740</v>
      </c>
    </row>
    <row r="5957" spans="1:16" x14ac:dyDescent="0.35">
      <c r="A5957" s="55"/>
      <c r="B5957" s="55"/>
      <c r="C5957" s="55"/>
      <c r="E5957" s="1" t="s">
        <v>8580</v>
      </c>
      <c r="P5957" s="1" t="s">
        <v>15714</v>
      </c>
    </row>
    <row r="5958" spans="1:16" x14ac:dyDescent="0.35">
      <c r="A5958" s="55"/>
      <c r="B5958" s="55">
        <v>56</v>
      </c>
      <c r="C5958" s="55">
        <v>56</v>
      </c>
      <c r="E5958" s="1" t="s">
        <v>8581</v>
      </c>
      <c r="P5958" s="1" t="s">
        <v>19080</v>
      </c>
    </row>
    <row r="5959" spans="1:16" x14ac:dyDescent="0.35">
      <c r="A5959" s="55"/>
      <c r="B5959" s="55"/>
      <c r="C5959" s="55"/>
      <c r="E5959" s="1" t="s">
        <v>8582</v>
      </c>
      <c r="P5959" s="1" t="s">
        <v>19107</v>
      </c>
    </row>
    <row r="5960" spans="1:16" x14ac:dyDescent="0.35">
      <c r="A5960" s="55"/>
      <c r="B5960" s="55"/>
      <c r="C5960" s="55"/>
      <c r="E5960" s="1" t="s">
        <v>8583</v>
      </c>
      <c r="P5960" s="1" t="s">
        <v>16133</v>
      </c>
    </row>
    <row r="5961" spans="1:16" x14ac:dyDescent="0.35">
      <c r="A5961" s="55"/>
      <c r="B5961" s="55"/>
      <c r="C5961" s="55"/>
      <c r="E5961" s="1" t="s">
        <v>8584</v>
      </c>
      <c r="P5961" s="1" t="s">
        <v>19110</v>
      </c>
    </row>
    <row r="5962" spans="1:16" x14ac:dyDescent="0.35">
      <c r="A5962" s="55"/>
      <c r="B5962" s="55"/>
      <c r="C5962" s="55"/>
      <c r="E5962" s="1" t="s">
        <v>8585</v>
      </c>
      <c r="P5962" s="1" t="s">
        <v>16135</v>
      </c>
    </row>
    <row r="5963" spans="1:16" x14ac:dyDescent="0.35">
      <c r="A5963" s="55"/>
      <c r="B5963" s="55"/>
      <c r="C5963" s="55"/>
      <c r="E5963" s="1" t="s">
        <v>8586</v>
      </c>
      <c r="P5963" s="1" t="s">
        <v>19113</v>
      </c>
    </row>
    <row r="5964" spans="1:16" x14ac:dyDescent="0.35">
      <c r="A5964" s="55"/>
      <c r="B5964" s="55"/>
      <c r="C5964" s="55"/>
      <c r="E5964" s="1" t="s">
        <v>8587</v>
      </c>
      <c r="P5964" s="1" t="s">
        <v>16137</v>
      </c>
    </row>
    <row r="5965" spans="1:16" x14ac:dyDescent="0.35">
      <c r="A5965" s="55"/>
      <c r="B5965" s="55"/>
      <c r="C5965" s="55"/>
      <c r="E5965" s="1" t="s">
        <v>8588</v>
      </c>
      <c r="P5965" s="1" t="s">
        <v>19116</v>
      </c>
    </row>
    <row r="5966" spans="1:16" x14ac:dyDescent="0.35">
      <c r="A5966" s="55"/>
      <c r="B5966" s="55"/>
      <c r="C5966" s="55"/>
      <c r="E5966" s="1" t="s">
        <v>8589</v>
      </c>
      <c r="P5966" s="1" t="s">
        <v>19081</v>
      </c>
    </row>
    <row r="5967" spans="1:16" x14ac:dyDescent="0.35">
      <c r="A5967" s="55"/>
      <c r="B5967" s="55"/>
      <c r="C5967" s="55"/>
      <c r="E5967" s="1" t="s">
        <v>8590</v>
      </c>
      <c r="P5967" s="1" t="s">
        <v>16102</v>
      </c>
    </row>
    <row r="5968" spans="1:16" x14ac:dyDescent="0.35">
      <c r="A5968" s="55"/>
      <c r="B5968" s="55"/>
      <c r="C5968" s="55"/>
      <c r="E5968" s="1" t="s">
        <v>8591</v>
      </c>
      <c r="P5968" s="1" t="s">
        <v>16103</v>
      </c>
    </row>
    <row r="5969" spans="1:16" x14ac:dyDescent="0.35">
      <c r="A5969" s="55"/>
      <c r="B5969" s="55"/>
      <c r="C5969" s="55"/>
      <c r="E5969" s="1" t="s">
        <v>8592</v>
      </c>
      <c r="P5969" s="1" t="s">
        <v>16104</v>
      </c>
    </row>
    <row r="5970" spans="1:16" x14ac:dyDescent="0.35">
      <c r="A5970" s="55"/>
      <c r="B5970" s="55"/>
      <c r="C5970" s="55"/>
      <c r="E5970" s="1" t="s">
        <v>8593</v>
      </c>
      <c r="P5970" s="1" t="s">
        <v>16105</v>
      </c>
    </row>
    <row r="5971" spans="1:16" x14ac:dyDescent="0.35">
      <c r="A5971" s="55"/>
      <c r="B5971" s="55"/>
      <c r="C5971" s="55"/>
      <c r="E5971" s="1" t="s">
        <v>8594</v>
      </c>
      <c r="P5971" s="1" t="s">
        <v>16106</v>
      </c>
    </row>
    <row r="5972" spans="1:16" x14ac:dyDescent="0.35">
      <c r="A5972" s="55"/>
      <c r="B5972" s="55"/>
      <c r="C5972" s="55"/>
      <c r="E5972" s="1" t="s">
        <v>8595</v>
      </c>
      <c r="P5972" s="1" t="s">
        <v>16107</v>
      </c>
    </row>
    <row r="5973" spans="1:16" x14ac:dyDescent="0.35">
      <c r="A5973" s="55"/>
      <c r="B5973" s="55"/>
      <c r="C5973" s="55"/>
      <c r="E5973" s="1" t="s">
        <v>8596</v>
      </c>
      <c r="P5973" s="1" t="s">
        <v>16108</v>
      </c>
    </row>
    <row r="5974" spans="1:16" x14ac:dyDescent="0.35">
      <c r="A5974" s="55"/>
      <c r="B5974" s="55"/>
      <c r="C5974" s="55">
        <v>57</v>
      </c>
      <c r="E5974" s="1" t="s">
        <v>8597</v>
      </c>
      <c r="P5974" s="1" t="s">
        <v>19082</v>
      </c>
    </row>
    <row r="5975" spans="1:16" x14ac:dyDescent="0.35">
      <c r="A5975" s="55"/>
      <c r="B5975" s="55"/>
      <c r="C5975" s="55"/>
      <c r="E5975" s="1" t="s">
        <v>8598</v>
      </c>
      <c r="P5975" s="1" t="s">
        <v>13472</v>
      </c>
    </row>
    <row r="5976" spans="1:16" x14ac:dyDescent="0.35">
      <c r="A5976" s="55"/>
      <c r="B5976" s="55"/>
      <c r="C5976" s="55"/>
      <c r="E5976" s="1" t="s">
        <v>8599</v>
      </c>
      <c r="P5976" s="1" t="s">
        <v>16147</v>
      </c>
    </row>
    <row r="5977" spans="1:16" x14ac:dyDescent="0.35">
      <c r="A5977" s="55"/>
      <c r="B5977" s="55"/>
      <c r="C5977" s="55"/>
      <c r="E5977" s="1" t="s">
        <v>8600</v>
      </c>
      <c r="P5977" s="1" t="s">
        <v>14374</v>
      </c>
    </row>
    <row r="5978" spans="1:16" x14ac:dyDescent="0.35">
      <c r="A5978" s="55"/>
      <c r="B5978" s="55"/>
      <c r="C5978" s="55"/>
      <c r="E5978" s="1" t="s">
        <v>8601</v>
      </c>
      <c r="P5978" s="1" t="s">
        <v>16141</v>
      </c>
    </row>
    <row r="5979" spans="1:16" x14ac:dyDescent="0.35">
      <c r="A5979" s="55"/>
      <c r="B5979" s="55"/>
      <c r="C5979" s="55"/>
      <c r="E5979" s="1" t="s">
        <v>8602</v>
      </c>
      <c r="P5979" s="1" t="s">
        <v>15276</v>
      </c>
    </row>
    <row r="5980" spans="1:16" x14ac:dyDescent="0.35">
      <c r="A5980" s="55"/>
      <c r="B5980" s="55"/>
      <c r="C5980" s="55"/>
      <c r="E5980" s="1" t="s">
        <v>8603</v>
      </c>
      <c r="P5980" s="1" t="s">
        <v>16143</v>
      </c>
    </row>
    <row r="5981" spans="1:16" x14ac:dyDescent="0.35">
      <c r="A5981" s="55"/>
      <c r="B5981" s="55"/>
      <c r="C5981" s="55"/>
      <c r="E5981" s="1" t="s">
        <v>8604</v>
      </c>
      <c r="P5981" s="1" t="s">
        <v>17532</v>
      </c>
    </row>
    <row r="5982" spans="1:16" x14ac:dyDescent="0.35">
      <c r="A5982" s="55"/>
      <c r="B5982" s="55"/>
      <c r="C5982" s="55"/>
      <c r="E5982" s="1" t="s">
        <v>8605</v>
      </c>
      <c r="P5982" s="1" t="s">
        <v>19083</v>
      </c>
    </row>
    <row r="5983" spans="1:16" x14ac:dyDescent="0.35">
      <c r="A5983" s="55"/>
      <c r="B5983" s="55"/>
      <c r="C5983" s="55"/>
      <c r="E5983" s="1" t="s">
        <v>8606</v>
      </c>
      <c r="P5983" s="1" t="s">
        <v>16110</v>
      </c>
    </row>
    <row r="5984" spans="1:16" x14ac:dyDescent="0.35">
      <c r="A5984" s="55"/>
      <c r="B5984" s="55"/>
      <c r="C5984" s="55"/>
      <c r="E5984" s="1" t="s">
        <v>8607</v>
      </c>
      <c r="P5984" s="1" t="s">
        <v>16111</v>
      </c>
    </row>
    <row r="5985" spans="1:16" x14ac:dyDescent="0.35">
      <c r="A5985" s="55"/>
      <c r="B5985" s="55"/>
      <c r="C5985" s="55"/>
      <c r="E5985" s="1" t="s">
        <v>8608</v>
      </c>
      <c r="P5985" s="1" t="s">
        <v>16112</v>
      </c>
    </row>
    <row r="5986" spans="1:16" x14ac:dyDescent="0.35">
      <c r="A5986" s="55"/>
      <c r="B5986" s="55"/>
      <c r="C5986" s="55"/>
      <c r="E5986" s="1" t="s">
        <v>8609</v>
      </c>
      <c r="P5986" s="1" t="s">
        <v>16113</v>
      </c>
    </row>
    <row r="5987" spans="1:16" x14ac:dyDescent="0.35">
      <c r="A5987" s="55"/>
      <c r="B5987" s="55"/>
      <c r="C5987" s="55"/>
      <c r="E5987" s="1" t="s">
        <v>8610</v>
      </c>
      <c r="P5987" s="1" t="s">
        <v>19246</v>
      </c>
    </row>
    <row r="5988" spans="1:16" x14ac:dyDescent="0.35">
      <c r="A5988" s="55"/>
      <c r="B5988" s="55"/>
      <c r="C5988" s="55"/>
      <c r="E5988" s="1" t="s">
        <v>8611</v>
      </c>
      <c r="P5988" s="1" t="s">
        <v>16115</v>
      </c>
    </row>
    <row r="5989" spans="1:16" x14ac:dyDescent="0.35">
      <c r="A5989" s="55"/>
      <c r="B5989" s="55"/>
      <c r="C5989" s="55"/>
      <c r="E5989" s="1" t="s">
        <v>8612</v>
      </c>
      <c r="P5989" s="1" t="s">
        <v>16116</v>
      </c>
    </row>
    <row r="5990" spans="1:16" x14ac:dyDescent="0.35">
      <c r="A5990" s="55"/>
      <c r="B5990" s="55"/>
      <c r="C5990" s="55">
        <v>58</v>
      </c>
      <c r="E5990" s="1" t="s">
        <v>8613</v>
      </c>
      <c r="P5990" s="1" t="s">
        <v>19084</v>
      </c>
    </row>
    <row r="5991" spans="1:16" x14ac:dyDescent="0.35">
      <c r="A5991" s="55"/>
      <c r="B5991" s="55"/>
      <c r="C5991" s="55"/>
      <c r="E5991" s="1" t="s">
        <v>8614</v>
      </c>
      <c r="P5991" s="1" t="s">
        <v>13478</v>
      </c>
    </row>
    <row r="5992" spans="1:16" x14ac:dyDescent="0.35">
      <c r="A5992" s="55"/>
      <c r="B5992" s="55"/>
      <c r="C5992" s="55"/>
      <c r="E5992" s="1" t="s">
        <v>8615</v>
      </c>
      <c r="P5992" s="1" t="s">
        <v>16153</v>
      </c>
    </row>
    <row r="5993" spans="1:16" x14ac:dyDescent="0.35">
      <c r="A5993" s="55"/>
      <c r="B5993" s="55"/>
      <c r="C5993" s="55"/>
      <c r="E5993" s="1" t="s">
        <v>8616</v>
      </c>
      <c r="P5993" s="1" t="s">
        <v>14380</v>
      </c>
    </row>
    <row r="5994" spans="1:16" x14ac:dyDescent="0.35">
      <c r="A5994" s="55"/>
      <c r="B5994" s="55"/>
      <c r="C5994" s="55"/>
      <c r="E5994" s="1" t="s">
        <v>8617</v>
      </c>
      <c r="P5994" s="1" t="s">
        <v>16155</v>
      </c>
    </row>
    <row r="5995" spans="1:16" x14ac:dyDescent="0.35">
      <c r="A5995" s="55"/>
      <c r="B5995" s="55"/>
      <c r="C5995" s="55"/>
      <c r="E5995" s="1" t="s">
        <v>8618</v>
      </c>
      <c r="P5995" s="1" t="s">
        <v>15282</v>
      </c>
    </row>
    <row r="5996" spans="1:16" x14ac:dyDescent="0.35">
      <c r="A5996" s="55"/>
      <c r="B5996" s="55"/>
      <c r="C5996" s="55"/>
      <c r="E5996" s="1" t="s">
        <v>8619</v>
      </c>
      <c r="P5996" s="1" t="s">
        <v>16149</v>
      </c>
    </row>
    <row r="5997" spans="1:16" x14ac:dyDescent="0.35">
      <c r="A5997" s="55"/>
      <c r="B5997" s="55"/>
      <c r="C5997" s="55"/>
      <c r="E5997" s="1" t="s">
        <v>8620</v>
      </c>
      <c r="P5997" s="1" t="s">
        <v>17538</v>
      </c>
    </row>
    <row r="5998" spans="1:16" x14ac:dyDescent="0.35">
      <c r="A5998" s="55"/>
      <c r="B5998" s="55"/>
      <c r="C5998" s="55"/>
      <c r="E5998" s="1" t="s">
        <v>8621</v>
      </c>
      <c r="P5998" s="1" t="s">
        <v>19085</v>
      </c>
    </row>
    <row r="5999" spans="1:16" x14ac:dyDescent="0.35">
      <c r="A5999" s="55"/>
      <c r="B5999" s="55"/>
      <c r="C5999" s="55"/>
      <c r="E5999" s="1" t="s">
        <v>8622</v>
      </c>
      <c r="P5999" s="1" t="s">
        <v>16118</v>
      </c>
    </row>
    <row r="6000" spans="1:16" x14ac:dyDescent="0.35">
      <c r="A6000" s="55"/>
      <c r="B6000" s="55"/>
      <c r="C6000" s="55"/>
      <c r="E6000" s="1" t="s">
        <v>8623</v>
      </c>
      <c r="P6000" s="1" t="s">
        <v>16119</v>
      </c>
    </row>
    <row r="6001" spans="1:16" x14ac:dyDescent="0.35">
      <c r="A6001" s="55"/>
      <c r="B6001" s="55"/>
      <c r="C6001" s="55"/>
      <c r="E6001" s="1" t="s">
        <v>8624</v>
      </c>
      <c r="P6001" s="1" t="s">
        <v>19247</v>
      </c>
    </row>
    <row r="6002" spans="1:16" x14ac:dyDescent="0.35">
      <c r="A6002" s="55"/>
      <c r="B6002" s="55"/>
      <c r="C6002" s="55"/>
      <c r="E6002" s="1" t="s">
        <v>8625</v>
      </c>
      <c r="P6002" s="1" t="s">
        <v>16121</v>
      </c>
    </row>
    <row r="6003" spans="1:16" x14ac:dyDescent="0.35">
      <c r="A6003" s="55"/>
      <c r="B6003" s="55"/>
      <c r="C6003" s="55"/>
      <c r="E6003" s="1" t="s">
        <v>8626</v>
      </c>
      <c r="P6003" s="1" t="s">
        <v>16122</v>
      </c>
    </row>
    <row r="6004" spans="1:16" x14ac:dyDescent="0.35">
      <c r="A6004" s="55"/>
      <c r="B6004" s="55"/>
      <c r="C6004" s="55"/>
      <c r="E6004" s="1" t="s">
        <v>8627</v>
      </c>
      <c r="P6004" s="1" t="s">
        <v>16123</v>
      </c>
    </row>
    <row r="6005" spans="1:16" x14ac:dyDescent="0.35">
      <c r="A6005" s="55"/>
      <c r="B6005" s="55"/>
      <c r="C6005" s="55"/>
      <c r="E6005" s="1" t="s">
        <v>8628</v>
      </c>
      <c r="P6005" s="1" t="s">
        <v>16124</v>
      </c>
    </row>
    <row r="6006" spans="1:16" x14ac:dyDescent="0.35">
      <c r="A6006" s="55"/>
      <c r="B6006" s="55"/>
      <c r="C6006" s="55">
        <v>59</v>
      </c>
      <c r="E6006" s="1" t="s">
        <v>8629</v>
      </c>
      <c r="P6006" s="1" t="s">
        <v>19086</v>
      </c>
    </row>
    <row r="6007" spans="1:16" x14ac:dyDescent="0.35">
      <c r="A6007" s="55"/>
      <c r="B6007" s="55"/>
      <c r="C6007" s="55"/>
      <c r="E6007" s="1" t="s">
        <v>8630</v>
      </c>
      <c r="P6007" s="1" t="s">
        <v>13484</v>
      </c>
    </row>
    <row r="6008" spans="1:16" x14ac:dyDescent="0.35">
      <c r="A6008" s="55"/>
      <c r="B6008" s="55"/>
      <c r="C6008" s="55"/>
      <c r="E6008" s="1" t="s">
        <v>8631</v>
      </c>
      <c r="P6008" s="1" t="s">
        <v>16159</v>
      </c>
    </row>
    <row r="6009" spans="1:16" x14ac:dyDescent="0.35">
      <c r="A6009" s="55"/>
      <c r="B6009" s="55"/>
      <c r="C6009" s="55"/>
      <c r="E6009" s="1" t="s">
        <v>8632</v>
      </c>
      <c r="P6009" s="1" t="s">
        <v>14386</v>
      </c>
    </row>
    <row r="6010" spans="1:16" x14ac:dyDescent="0.35">
      <c r="A6010" s="55"/>
      <c r="B6010" s="55"/>
      <c r="C6010" s="55"/>
      <c r="E6010" s="1" t="s">
        <v>8633</v>
      </c>
      <c r="P6010" s="1" t="s">
        <v>16161</v>
      </c>
    </row>
    <row r="6011" spans="1:16" x14ac:dyDescent="0.35">
      <c r="A6011" s="55"/>
      <c r="B6011" s="55"/>
      <c r="C6011" s="55"/>
      <c r="E6011" s="1" t="s">
        <v>8634</v>
      </c>
      <c r="P6011" s="1" t="s">
        <v>15288</v>
      </c>
    </row>
    <row r="6012" spans="1:16" x14ac:dyDescent="0.35">
      <c r="A6012" s="55"/>
      <c r="B6012" s="55"/>
      <c r="C6012" s="55"/>
      <c r="E6012" s="1" t="s">
        <v>8635</v>
      </c>
      <c r="P6012" s="1" t="s">
        <v>16163</v>
      </c>
    </row>
    <row r="6013" spans="1:16" x14ac:dyDescent="0.35">
      <c r="A6013" s="55"/>
      <c r="B6013" s="55"/>
      <c r="C6013" s="55"/>
      <c r="E6013" s="1" t="s">
        <v>8636</v>
      </c>
      <c r="P6013" s="1" t="s">
        <v>17546</v>
      </c>
    </row>
    <row r="6014" spans="1:16" x14ac:dyDescent="0.35">
      <c r="A6014" s="55"/>
      <c r="B6014" s="55"/>
      <c r="C6014" s="55"/>
      <c r="E6014" s="1" t="s">
        <v>8637</v>
      </c>
      <c r="P6014" s="1" t="s">
        <v>19087</v>
      </c>
    </row>
    <row r="6015" spans="1:16" x14ac:dyDescent="0.35">
      <c r="A6015" s="55"/>
      <c r="B6015" s="55"/>
      <c r="C6015" s="55"/>
      <c r="E6015" s="1" t="s">
        <v>8638</v>
      </c>
      <c r="P6015" s="1" t="s">
        <v>19248</v>
      </c>
    </row>
    <row r="6016" spans="1:16" x14ac:dyDescent="0.35">
      <c r="A6016" s="55"/>
      <c r="B6016" s="55"/>
      <c r="C6016" s="55"/>
      <c r="E6016" s="1" t="s">
        <v>8639</v>
      </c>
      <c r="P6016" s="1" t="s">
        <v>16127</v>
      </c>
    </row>
    <row r="6017" spans="1:16" x14ac:dyDescent="0.35">
      <c r="A6017" s="55"/>
      <c r="B6017" s="55"/>
      <c r="C6017" s="55"/>
      <c r="E6017" s="1" t="s">
        <v>8640</v>
      </c>
      <c r="P6017" s="1" t="s">
        <v>16128</v>
      </c>
    </row>
    <row r="6018" spans="1:16" x14ac:dyDescent="0.35">
      <c r="A6018" s="55"/>
      <c r="B6018" s="55"/>
      <c r="C6018" s="55"/>
      <c r="E6018" s="1" t="s">
        <v>8641</v>
      </c>
      <c r="P6018" s="1" t="s">
        <v>16129</v>
      </c>
    </row>
    <row r="6019" spans="1:16" x14ac:dyDescent="0.35">
      <c r="A6019" s="55"/>
      <c r="B6019" s="55"/>
      <c r="C6019" s="55"/>
      <c r="E6019" s="1" t="s">
        <v>8642</v>
      </c>
      <c r="P6019" s="1" t="s">
        <v>16130</v>
      </c>
    </row>
    <row r="6020" spans="1:16" x14ac:dyDescent="0.35">
      <c r="A6020" s="55"/>
      <c r="B6020" s="55"/>
      <c r="C6020" s="55"/>
      <c r="E6020" s="1" t="s">
        <v>8643</v>
      </c>
      <c r="P6020" s="1" t="s">
        <v>16131</v>
      </c>
    </row>
    <row r="6021" spans="1:16" x14ac:dyDescent="0.35">
      <c r="A6021" s="55"/>
      <c r="B6021" s="55"/>
      <c r="C6021" s="55"/>
      <c r="E6021" s="1" t="s">
        <v>8644</v>
      </c>
      <c r="P6021" s="1" t="s">
        <v>16132</v>
      </c>
    </row>
    <row r="6022" spans="1:16" x14ac:dyDescent="0.35">
      <c r="A6022" s="55"/>
      <c r="B6022" s="55"/>
      <c r="C6022" s="55">
        <v>60</v>
      </c>
      <c r="E6022" s="1" t="s">
        <v>8645</v>
      </c>
      <c r="P6022" s="1" t="s">
        <v>19088</v>
      </c>
    </row>
    <row r="6023" spans="1:16" x14ac:dyDescent="0.35">
      <c r="A6023" s="55"/>
      <c r="B6023" s="55"/>
      <c r="C6023" s="55"/>
      <c r="E6023" s="1" t="s">
        <v>8646</v>
      </c>
      <c r="P6023" s="1" t="s">
        <v>19103</v>
      </c>
    </row>
    <row r="6024" spans="1:16" x14ac:dyDescent="0.35">
      <c r="A6024" s="55"/>
      <c r="B6024" s="55"/>
      <c r="C6024" s="55"/>
      <c r="E6024" s="1" t="s">
        <v>8647</v>
      </c>
      <c r="P6024" s="1" t="s">
        <v>16585</v>
      </c>
    </row>
    <row r="6025" spans="1:16" x14ac:dyDescent="0.35">
      <c r="A6025" s="55"/>
      <c r="B6025" s="55"/>
      <c r="C6025" s="55"/>
      <c r="E6025" s="1" t="s">
        <v>8648</v>
      </c>
      <c r="P6025" s="1" t="s">
        <v>17449</v>
      </c>
    </row>
    <row r="6026" spans="1:16" x14ac:dyDescent="0.35">
      <c r="A6026" s="55"/>
      <c r="B6026" s="55"/>
      <c r="C6026" s="55"/>
      <c r="E6026" s="1" t="s">
        <v>8649</v>
      </c>
      <c r="P6026" s="1" t="s">
        <v>16587</v>
      </c>
    </row>
    <row r="6027" spans="1:16" x14ac:dyDescent="0.35">
      <c r="A6027" s="55"/>
      <c r="B6027" s="55"/>
      <c r="C6027" s="55"/>
      <c r="E6027" s="1" t="s">
        <v>8650</v>
      </c>
      <c r="P6027" s="1" t="s">
        <v>17500</v>
      </c>
    </row>
    <row r="6028" spans="1:16" x14ac:dyDescent="0.35">
      <c r="A6028" s="55"/>
      <c r="B6028" s="55"/>
      <c r="C6028" s="55"/>
      <c r="E6028" s="1" t="s">
        <v>8651</v>
      </c>
      <c r="P6028" s="1" t="s">
        <v>16589</v>
      </c>
    </row>
    <row r="6029" spans="1:16" x14ac:dyDescent="0.35">
      <c r="A6029" s="55"/>
      <c r="B6029" s="55"/>
      <c r="C6029" s="55"/>
      <c r="E6029" s="1" t="s">
        <v>8652</v>
      </c>
      <c r="P6029" s="1" t="s">
        <v>16624</v>
      </c>
    </row>
    <row r="6030" spans="1:16" x14ac:dyDescent="0.35">
      <c r="A6030" s="55"/>
      <c r="B6030" s="55"/>
      <c r="C6030" s="55"/>
      <c r="E6030" s="1" t="s">
        <v>8653</v>
      </c>
      <c r="P6030" s="1" t="s">
        <v>17180</v>
      </c>
    </row>
    <row r="6031" spans="1:16" x14ac:dyDescent="0.35">
      <c r="A6031" s="55"/>
      <c r="B6031" s="55"/>
      <c r="C6031" s="55"/>
      <c r="E6031" s="1" t="s">
        <v>8654</v>
      </c>
      <c r="P6031" s="1" t="s">
        <v>17181</v>
      </c>
    </row>
    <row r="6032" spans="1:16" x14ac:dyDescent="0.35">
      <c r="A6032" s="55"/>
      <c r="B6032" s="55"/>
      <c r="C6032" s="55"/>
      <c r="E6032" s="1" t="s">
        <v>8655</v>
      </c>
      <c r="P6032" s="1" t="s">
        <v>16555</v>
      </c>
    </row>
    <row r="6033" spans="1:16" x14ac:dyDescent="0.35">
      <c r="A6033" s="55"/>
      <c r="B6033" s="55"/>
      <c r="C6033" s="55"/>
      <c r="E6033" s="1" t="s">
        <v>8656</v>
      </c>
      <c r="P6033" s="1" t="s">
        <v>17182</v>
      </c>
    </row>
    <row r="6034" spans="1:16" x14ac:dyDescent="0.35">
      <c r="A6034" s="55"/>
      <c r="B6034" s="55"/>
      <c r="C6034" s="55"/>
      <c r="E6034" s="1" t="s">
        <v>8657</v>
      </c>
      <c r="P6034" s="1" t="s">
        <v>16557</v>
      </c>
    </row>
    <row r="6035" spans="1:16" x14ac:dyDescent="0.35">
      <c r="A6035" s="55"/>
      <c r="B6035" s="55"/>
      <c r="C6035" s="55"/>
      <c r="E6035" s="1" t="s">
        <v>8658</v>
      </c>
      <c r="P6035" s="1" t="s">
        <v>19249</v>
      </c>
    </row>
    <row r="6036" spans="1:16" x14ac:dyDescent="0.35">
      <c r="A6036" s="55"/>
      <c r="B6036" s="55"/>
      <c r="C6036" s="55"/>
      <c r="E6036" s="1" t="s">
        <v>8659</v>
      </c>
      <c r="P6036" s="1" t="s">
        <v>16559</v>
      </c>
    </row>
    <row r="6037" spans="1:16" x14ac:dyDescent="0.35">
      <c r="A6037" s="55"/>
      <c r="B6037" s="55"/>
      <c r="C6037" s="55"/>
      <c r="E6037" s="1" t="s">
        <v>8660</v>
      </c>
      <c r="P6037" s="1" t="s">
        <v>16560</v>
      </c>
    </row>
    <row r="6038" spans="1:16" x14ac:dyDescent="0.35">
      <c r="A6038" s="55"/>
      <c r="B6038" s="55"/>
      <c r="C6038" s="55">
        <v>61</v>
      </c>
      <c r="E6038" s="1" t="s">
        <v>8661</v>
      </c>
      <c r="P6038" s="1" t="s">
        <v>19089</v>
      </c>
    </row>
    <row r="6039" spans="1:16" x14ac:dyDescent="0.35">
      <c r="A6039" s="55"/>
      <c r="B6039" s="55"/>
      <c r="C6039" s="55"/>
      <c r="E6039" s="1" t="s">
        <v>8662</v>
      </c>
      <c r="P6039" s="1" t="s">
        <v>13924</v>
      </c>
    </row>
    <row r="6040" spans="1:16" x14ac:dyDescent="0.35">
      <c r="A6040" s="55"/>
      <c r="B6040" s="55"/>
      <c r="C6040" s="55"/>
      <c r="E6040" s="1" t="s">
        <v>8663</v>
      </c>
      <c r="P6040" s="1" t="s">
        <v>16599</v>
      </c>
    </row>
    <row r="6041" spans="1:16" x14ac:dyDescent="0.35">
      <c r="A6041" s="55"/>
      <c r="B6041" s="55"/>
      <c r="C6041" s="55"/>
      <c r="E6041" s="1" t="s">
        <v>8664</v>
      </c>
      <c r="P6041" s="1" t="s">
        <v>14826</v>
      </c>
    </row>
    <row r="6042" spans="1:16" x14ac:dyDescent="0.35">
      <c r="A6042" s="55"/>
      <c r="B6042" s="55"/>
      <c r="C6042" s="55"/>
      <c r="E6042" s="1" t="s">
        <v>8665</v>
      </c>
      <c r="P6042" s="1" t="s">
        <v>16593</v>
      </c>
    </row>
    <row r="6043" spans="1:16" x14ac:dyDescent="0.35">
      <c r="A6043" s="55"/>
      <c r="B6043" s="55"/>
      <c r="C6043" s="55"/>
      <c r="E6043" s="1" t="s">
        <v>8666</v>
      </c>
      <c r="P6043" s="1" t="s">
        <v>15728</v>
      </c>
    </row>
    <row r="6044" spans="1:16" x14ac:dyDescent="0.35">
      <c r="A6044" s="55"/>
      <c r="B6044" s="55"/>
      <c r="C6044" s="55"/>
      <c r="E6044" s="1" t="s">
        <v>8667</v>
      </c>
      <c r="P6044" s="1" t="s">
        <v>16595</v>
      </c>
    </row>
    <row r="6045" spans="1:16" x14ac:dyDescent="0.35">
      <c r="A6045" s="55"/>
      <c r="B6045" s="55"/>
      <c r="C6045" s="55"/>
      <c r="E6045" s="1" t="s">
        <v>8668</v>
      </c>
      <c r="P6045" s="1" t="s">
        <v>17556</v>
      </c>
    </row>
    <row r="6046" spans="1:16" x14ac:dyDescent="0.35">
      <c r="A6046" s="55"/>
      <c r="B6046" s="55"/>
      <c r="C6046" s="55"/>
      <c r="E6046" s="1" t="s">
        <v>8669</v>
      </c>
      <c r="P6046" s="1" t="s">
        <v>17183</v>
      </c>
    </row>
    <row r="6047" spans="1:16" x14ac:dyDescent="0.35">
      <c r="A6047" s="55"/>
      <c r="B6047" s="55"/>
      <c r="C6047" s="55"/>
      <c r="E6047" s="1" t="s">
        <v>8670</v>
      </c>
      <c r="P6047" s="1" t="s">
        <v>16562</v>
      </c>
    </row>
    <row r="6048" spans="1:16" x14ac:dyDescent="0.35">
      <c r="A6048" s="55"/>
      <c r="B6048" s="55"/>
      <c r="C6048" s="55"/>
      <c r="E6048" s="1" t="s">
        <v>8671</v>
      </c>
      <c r="P6048" s="1" t="s">
        <v>16563</v>
      </c>
    </row>
    <row r="6049" spans="1:16" x14ac:dyDescent="0.35">
      <c r="A6049" s="55"/>
      <c r="B6049" s="55"/>
      <c r="C6049" s="55"/>
      <c r="E6049" s="1" t="s">
        <v>8672</v>
      </c>
      <c r="P6049" s="1" t="s">
        <v>16564</v>
      </c>
    </row>
    <row r="6050" spans="1:16" x14ac:dyDescent="0.35">
      <c r="A6050" s="55"/>
      <c r="B6050" s="55"/>
      <c r="C6050" s="55"/>
      <c r="E6050" s="1" t="s">
        <v>8673</v>
      </c>
      <c r="P6050" s="1" t="s">
        <v>16565</v>
      </c>
    </row>
    <row r="6051" spans="1:16" x14ac:dyDescent="0.35">
      <c r="A6051" s="55"/>
      <c r="B6051" s="55"/>
      <c r="C6051" s="55"/>
      <c r="E6051" s="1" t="s">
        <v>8674</v>
      </c>
      <c r="P6051" s="1" t="s">
        <v>19250</v>
      </c>
    </row>
    <row r="6052" spans="1:16" x14ac:dyDescent="0.35">
      <c r="A6052" s="55"/>
      <c r="B6052" s="55"/>
      <c r="C6052" s="55"/>
      <c r="E6052" s="1" t="s">
        <v>8675</v>
      </c>
      <c r="P6052" s="1" t="s">
        <v>16567</v>
      </c>
    </row>
    <row r="6053" spans="1:16" x14ac:dyDescent="0.35">
      <c r="A6053" s="55"/>
      <c r="B6053" s="55"/>
      <c r="C6053" s="55"/>
      <c r="E6053" s="1" t="s">
        <v>8676</v>
      </c>
      <c r="P6053" s="1" t="s">
        <v>16568</v>
      </c>
    </row>
    <row r="6054" spans="1:16" x14ac:dyDescent="0.35">
      <c r="A6054" s="55"/>
      <c r="B6054" s="55"/>
      <c r="C6054" s="55">
        <v>62</v>
      </c>
      <c r="E6054" s="1" t="s">
        <v>8677</v>
      </c>
      <c r="P6054" s="1" t="s">
        <v>19090</v>
      </c>
    </row>
    <row r="6055" spans="1:16" x14ac:dyDescent="0.35">
      <c r="A6055" s="55"/>
      <c r="B6055" s="55"/>
      <c r="C6055" s="55"/>
      <c r="E6055" s="1" t="s">
        <v>8678</v>
      </c>
      <c r="P6055" s="1" t="s">
        <v>13930</v>
      </c>
    </row>
    <row r="6056" spans="1:16" x14ac:dyDescent="0.35">
      <c r="A6056" s="55"/>
      <c r="B6056" s="55"/>
      <c r="C6056" s="55"/>
      <c r="E6056" s="1" t="s">
        <v>8679</v>
      </c>
      <c r="P6056" s="1" t="s">
        <v>16605</v>
      </c>
    </row>
    <row r="6057" spans="1:16" x14ac:dyDescent="0.35">
      <c r="A6057" s="55"/>
      <c r="B6057" s="55"/>
      <c r="C6057" s="55"/>
      <c r="E6057" s="1" t="s">
        <v>8680</v>
      </c>
      <c r="P6057" s="1" t="s">
        <v>14832</v>
      </c>
    </row>
    <row r="6058" spans="1:16" x14ac:dyDescent="0.35">
      <c r="A6058" s="55"/>
      <c r="B6058" s="55"/>
      <c r="C6058" s="55"/>
      <c r="E6058" s="1" t="s">
        <v>8681</v>
      </c>
      <c r="P6058" s="1" t="s">
        <v>16607</v>
      </c>
    </row>
    <row r="6059" spans="1:16" x14ac:dyDescent="0.35">
      <c r="A6059" s="55"/>
      <c r="B6059" s="55"/>
      <c r="C6059" s="55"/>
      <c r="E6059" s="1" t="s">
        <v>8682</v>
      </c>
      <c r="P6059" s="1" t="s">
        <v>15734</v>
      </c>
    </row>
    <row r="6060" spans="1:16" x14ac:dyDescent="0.35">
      <c r="A6060" s="55"/>
      <c r="B6060" s="55"/>
      <c r="C6060" s="55"/>
      <c r="E6060" s="1" t="s">
        <v>8683</v>
      </c>
      <c r="P6060" s="1" t="s">
        <v>16601</v>
      </c>
    </row>
    <row r="6061" spans="1:16" x14ac:dyDescent="0.35">
      <c r="A6061" s="55"/>
      <c r="B6061" s="55"/>
      <c r="C6061" s="55"/>
      <c r="E6061" s="1" t="s">
        <v>8684</v>
      </c>
      <c r="P6061" s="1" t="s">
        <v>17564</v>
      </c>
    </row>
    <row r="6062" spans="1:16" x14ac:dyDescent="0.35">
      <c r="A6062" s="55"/>
      <c r="B6062" s="55"/>
      <c r="C6062" s="55"/>
      <c r="E6062" s="1" t="s">
        <v>8685</v>
      </c>
      <c r="P6062" s="1" t="s">
        <v>17184</v>
      </c>
    </row>
    <row r="6063" spans="1:16" x14ac:dyDescent="0.35">
      <c r="A6063" s="55"/>
      <c r="B6063" s="55"/>
      <c r="C6063" s="55"/>
      <c r="E6063" s="1" t="s">
        <v>8686</v>
      </c>
      <c r="P6063" s="1" t="s">
        <v>16570</v>
      </c>
    </row>
    <row r="6064" spans="1:16" x14ac:dyDescent="0.35">
      <c r="A6064" s="55"/>
      <c r="B6064" s="55"/>
      <c r="C6064" s="55"/>
      <c r="E6064" s="1" t="s">
        <v>8687</v>
      </c>
      <c r="P6064" s="1" t="s">
        <v>16571</v>
      </c>
    </row>
    <row r="6065" spans="1:16" x14ac:dyDescent="0.35">
      <c r="A6065" s="55"/>
      <c r="B6065" s="55"/>
      <c r="C6065" s="55"/>
      <c r="E6065" s="1" t="s">
        <v>8688</v>
      </c>
      <c r="P6065" s="1" t="s">
        <v>19251</v>
      </c>
    </row>
    <row r="6066" spans="1:16" x14ac:dyDescent="0.35">
      <c r="A6066" s="55"/>
      <c r="B6066" s="55"/>
      <c r="C6066" s="55"/>
      <c r="E6066" s="1" t="s">
        <v>8689</v>
      </c>
      <c r="P6066" s="1" t="s">
        <v>16573</v>
      </c>
    </row>
    <row r="6067" spans="1:16" x14ac:dyDescent="0.35">
      <c r="A6067" s="55"/>
      <c r="B6067" s="55"/>
      <c r="C6067" s="55"/>
      <c r="E6067" s="1" t="s">
        <v>8690</v>
      </c>
      <c r="P6067" s="1" t="s">
        <v>16574</v>
      </c>
    </row>
    <row r="6068" spans="1:16" x14ac:dyDescent="0.35">
      <c r="A6068" s="55"/>
      <c r="B6068" s="55"/>
      <c r="C6068" s="55"/>
      <c r="E6068" s="1" t="s">
        <v>8691</v>
      </c>
      <c r="P6068" s="1" t="s">
        <v>16575</v>
      </c>
    </row>
    <row r="6069" spans="1:16" x14ac:dyDescent="0.35">
      <c r="A6069" s="55"/>
      <c r="B6069" s="55"/>
      <c r="C6069" s="55"/>
      <c r="E6069" s="1" t="s">
        <v>8692</v>
      </c>
      <c r="P6069" s="1" t="s">
        <v>16576</v>
      </c>
    </row>
    <row r="6070" spans="1:16" x14ac:dyDescent="0.35">
      <c r="A6070" s="55"/>
      <c r="B6070" s="55"/>
      <c r="C6070" s="55">
        <v>63</v>
      </c>
      <c r="E6070" s="1" t="s">
        <v>8693</v>
      </c>
      <c r="P6070" s="1" t="s">
        <v>19091</v>
      </c>
    </row>
    <row r="6071" spans="1:16" x14ac:dyDescent="0.35">
      <c r="A6071" s="55"/>
      <c r="B6071" s="55"/>
      <c r="C6071" s="55"/>
      <c r="E6071" s="1" t="s">
        <v>8694</v>
      </c>
      <c r="P6071" s="1" t="s">
        <v>13936</v>
      </c>
    </row>
    <row r="6072" spans="1:16" x14ac:dyDescent="0.35">
      <c r="A6072" s="55"/>
      <c r="B6072" s="55"/>
      <c r="C6072" s="55"/>
      <c r="E6072" s="1" t="s">
        <v>8695</v>
      </c>
      <c r="P6072" s="1" t="s">
        <v>16611</v>
      </c>
    </row>
    <row r="6073" spans="1:16" x14ac:dyDescent="0.35">
      <c r="A6073" s="55"/>
      <c r="B6073" s="55"/>
      <c r="C6073" s="55"/>
      <c r="E6073" s="1" t="s">
        <v>8696</v>
      </c>
      <c r="P6073" s="1" t="s">
        <v>14838</v>
      </c>
    </row>
    <row r="6074" spans="1:16" x14ac:dyDescent="0.35">
      <c r="A6074" s="55"/>
      <c r="B6074" s="55"/>
      <c r="C6074" s="55"/>
      <c r="E6074" s="1" t="s">
        <v>8697</v>
      </c>
      <c r="P6074" s="1" t="s">
        <v>16613</v>
      </c>
    </row>
    <row r="6075" spans="1:16" x14ac:dyDescent="0.35">
      <c r="A6075" s="55"/>
      <c r="B6075" s="55"/>
      <c r="C6075" s="55"/>
      <c r="E6075" s="1" t="s">
        <v>8698</v>
      </c>
      <c r="P6075" s="1" t="s">
        <v>15740</v>
      </c>
    </row>
    <row r="6076" spans="1:16" x14ac:dyDescent="0.35">
      <c r="A6076" s="55"/>
      <c r="B6076" s="55"/>
      <c r="C6076" s="55"/>
      <c r="E6076" s="1" t="s">
        <v>8699</v>
      </c>
      <c r="P6076" s="1" t="s">
        <v>16615</v>
      </c>
    </row>
    <row r="6077" spans="1:16" x14ac:dyDescent="0.35">
      <c r="A6077" s="55"/>
      <c r="B6077" s="55"/>
      <c r="C6077" s="55"/>
      <c r="E6077" s="1" t="s">
        <v>8700</v>
      </c>
      <c r="P6077" s="1" t="s">
        <v>17571</v>
      </c>
    </row>
    <row r="6078" spans="1:16" x14ac:dyDescent="0.35">
      <c r="A6078" s="55"/>
      <c r="B6078" s="55"/>
      <c r="C6078" s="55"/>
      <c r="E6078" s="1" t="s">
        <v>8701</v>
      </c>
      <c r="P6078" s="1" t="s">
        <v>19092</v>
      </c>
    </row>
    <row r="6079" spans="1:16" x14ac:dyDescent="0.35">
      <c r="A6079" s="55"/>
      <c r="B6079" s="55"/>
      <c r="C6079" s="55"/>
      <c r="E6079" s="1" t="s">
        <v>8702</v>
      </c>
      <c r="P6079" s="1" t="s">
        <v>19252</v>
      </c>
    </row>
    <row r="6080" spans="1:16" x14ac:dyDescent="0.35">
      <c r="A6080" s="55"/>
      <c r="B6080" s="55"/>
      <c r="C6080" s="55"/>
      <c r="E6080" s="1" t="s">
        <v>8703</v>
      </c>
      <c r="P6080" s="1" t="s">
        <v>16579</v>
      </c>
    </row>
    <row r="6081" spans="1:16" x14ac:dyDescent="0.35">
      <c r="A6081" s="55"/>
      <c r="B6081" s="55"/>
      <c r="C6081" s="55"/>
      <c r="E6081" s="1" t="s">
        <v>8704</v>
      </c>
      <c r="P6081" s="1" t="s">
        <v>16580</v>
      </c>
    </row>
    <row r="6082" spans="1:16" x14ac:dyDescent="0.35">
      <c r="A6082" s="55"/>
      <c r="B6082" s="55"/>
      <c r="C6082" s="55"/>
      <c r="E6082" s="1" t="s">
        <v>8705</v>
      </c>
      <c r="P6082" s="1" t="s">
        <v>16581</v>
      </c>
    </row>
    <row r="6083" spans="1:16" x14ac:dyDescent="0.35">
      <c r="A6083" s="55"/>
      <c r="B6083" s="55"/>
      <c r="C6083" s="55"/>
      <c r="E6083" s="1" t="s">
        <v>8706</v>
      </c>
      <c r="P6083" s="1" t="s">
        <v>16582</v>
      </c>
    </row>
    <row r="6084" spans="1:16" x14ac:dyDescent="0.35">
      <c r="A6084" s="55"/>
      <c r="B6084" s="55"/>
      <c r="C6084" s="55"/>
      <c r="E6084" s="1" t="s">
        <v>8707</v>
      </c>
      <c r="P6084" s="1" t="s">
        <v>16583</v>
      </c>
    </row>
    <row r="6085" spans="1:16" x14ac:dyDescent="0.35">
      <c r="A6085" s="55"/>
      <c r="B6085" s="55"/>
      <c r="C6085" s="55"/>
      <c r="E6085" s="1" t="s">
        <v>8708</v>
      </c>
      <c r="P6085" s="1" t="s">
        <v>16584</v>
      </c>
    </row>
    <row r="6086" spans="1:16" x14ac:dyDescent="0.35">
      <c r="A6086" s="55"/>
      <c r="B6086" s="55"/>
      <c r="C6086" s="55" t="s">
        <v>19095</v>
      </c>
      <c r="E6086" s="1" t="s">
        <v>8709</v>
      </c>
      <c r="P6086" s="1" t="s">
        <v>19107</v>
      </c>
    </row>
    <row r="6087" spans="1:16" x14ac:dyDescent="0.35">
      <c r="A6087" s="55"/>
      <c r="B6087" s="55"/>
      <c r="C6087" s="55"/>
      <c r="E6087" s="1" t="s">
        <v>8710</v>
      </c>
      <c r="P6087" s="1" t="s">
        <v>16140</v>
      </c>
    </row>
    <row r="6088" spans="1:16" x14ac:dyDescent="0.35">
      <c r="A6088" s="55"/>
      <c r="B6088" s="55"/>
      <c r="C6088" s="55"/>
      <c r="E6088" s="1" t="s">
        <v>8711</v>
      </c>
      <c r="P6088" s="1" t="s">
        <v>13472</v>
      </c>
    </row>
    <row r="6089" spans="1:16" x14ac:dyDescent="0.35">
      <c r="A6089" s="55"/>
      <c r="B6089" s="55"/>
      <c r="C6089" s="55"/>
      <c r="E6089" s="1" t="s">
        <v>8712</v>
      </c>
      <c r="P6089" s="1" t="s">
        <v>16146</v>
      </c>
    </row>
    <row r="6090" spans="1:16" x14ac:dyDescent="0.35">
      <c r="A6090" s="55"/>
      <c r="B6090" s="55"/>
      <c r="C6090" s="55"/>
      <c r="E6090" s="1" t="s">
        <v>8713</v>
      </c>
      <c r="P6090" s="1" t="s">
        <v>13478</v>
      </c>
    </row>
    <row r="6091" spans="1:16" x14ac:dyDescent="0.35">
      <c r="A6091" s="55"/>
      <c r="B6091" s="55"/>
      <c r="C6091" s="55"/>
      <c r="E6091" s="1" t="s">
        <v>8714</v>
      </c>
      <c r="P6091" s="1" t="s">
        <v>16152</v>
      </c>
    </row>
    <row r="6092" spans="1:16" x14ac:dyDescent="0.35">
      <c r="A6092" s="55"/>
      <c r="B6092" s="55"/>
      <c r="C6092" s="55"/>
      <c r="E6092" s="1" t="s">
        <v>8715</v>
      </c>
      <c r="P6092" s="1" t="s">
        <v>13484</v>
      </c>
    </row>
    <row r="6093" spans="1:16" x14ac:dyDescent="0.35">
      <c r="A6093" s="55"/>
      <c r="B6093" s="55"/>
      <c r="C6093" s="55"/>
      <c r="E6093" s="1" t="s">
        <v>8716</v>
      </c>
      <c r="P6093" s="1" t="s">
        <v>16158</v>
      </c>
    </row>
    <row r="6094" spans="1:16" x14ac:dyDescent="0.35">
      <c r="A6094" s="55"/>
      <c r="B6094" s="55"/>
      <c r="C6094" s="55"/>
      <c r="E6094" s="1" t="s">
        <v>8717</v>
      </c>
      <c r="P6094" s="1" t="s">
        <v>19103</v>
      </c>
    </row>
    <row r="6095" spans="1:16" x14ac:dyDescent="0.35">
      <c r="A6095" s="55"/>
      <c r="B6095" s="55"/>
      <c r="C6095" s="55"/>
      <c r="E6095" s="1" t="s">
        <v>8718</v>
      </c>
      <c r="P6095" s="1" t="s">
        <v>17185</v>
      </c>
    </row>
    <row r="6096" spans="1:16" x14ac:dyDescent="0.35">
      <c r="A6096" s="55"/>
      <c r="B6096" s="55"/>
      <c r="C6096" s="55"/>
      <c r="E6096" s="1" t="s">
        <v>8719</v>
      </c>
      <c r="P6096" s="1" t="s">
        <v>13924</v>
      </c>
    </row>
    <row r="6097" spans="1:16" x14ac:dyDescent="0.35">
      <c r="A6097" s="55"/>
      <c r="B6097" s="55"/>
      <c r="C6097" s="55"/>
      <c r="E6097" s="1" t="s">
        <v>8720</v>
      </c>
      <c r="P6097" s="1" t="s">
        <v>16598</v>
      </c>
    </row>
    <row r="6098" spans="1:16" x14ac:dyDescent="0.35">
      <c r="A6098" s="55"/>
      <c r="B6098" s="55"/>
      <c r="C6098" s="55"/>
      <c r="E6098" s="1" t="s">
        <v>8721</v>
      </c>
      <c r="P6098" s="1" t="s">
        <v>13930</v>
      </c>
    </row>
    <row r="6099" spans="1:16" x14ac:dyDescent="0.35">
      <c r="A6099" s="55"/>
      <c r="B6099" s="55"/>
      <c r="C6099" s="55"/>
      <c r="E6099" s="1" t="s">
        <v>8722</v>
      </c>
      <c r="P6099" s="1" t="s">
        <v>16604</v>
      </c>
    </row>
    <row r="6100" spans="1:16" x14ac:dyDescent="0.35">
      <c r="A6100" s="55"/>
      <c r="B6100" s="55"/>
      <c r="C6100" s="55"/>
      <c r="E6100" s="1" t="s">
        <v>8723</v>
      </c>
      <c r="P6100" s="1" t="s">
        <v>13936</v>
      </c>
    </row>
    <row r="6101" spans="1:16" x14ac:dyDescent="0.35">
      <c r="A6101" s="55"/>
      <c r="B6101" s="55"/>
      <c r="C6101" s="55"/>
      <c r="E6101" s="1" t="s">
        <v>8724</v>
      </c>
      <c r="P6101" s="1" t="s">
        <v>16610</v>
      </c>
    </row>
    <row r="6102" spans="1:16" x14ac:dyDescent="0.35">
      <c r="A6102" s="55"/>
      <c r="B6102" s="55"/>
      <c r="C6102" s="55" t="s">
        <v>19096</v>
      </c>
      <c r="E6102" s="1" t="s">
        <v>8725</v>
      </c>
      <c r="P6102" s="1" t="s">
        <v>19110</v>
      </c>
    </row>
    <row r="6103" spans="1:16" x14ac:dyDescent="0.35">
      <c r="A6103" s="55"/>
      <c r="B6103" s="55"/>
      <c r="C6103" s="55"/>
      <c r="E6103" s="1" t="s">
        <v>8726</v>
      </c>
      <c r="P6103" s="1" t="s">
        <v>16134</v>
      </c>
    </row>
    <row r="6104" spans="1:16" x14ac:dyDescent="0.35">
      <c r="A6104" s="55"/>
      <c r="B6104" s="55"/>
      <c r="C6104" s="55"/>
      <c r="E6104" s="1" t="s">
        <v>8727</v>
      </c>
      <c r="P6104" s="1" t="s">
        <v>14374</v>
      </c>
    </row>
    <row r="6105" spans="1:16" x14ac:dyDescent="0.35">
      <c r="A6105" s="55"/>
      <c r="B6105" s="55"/>
      <c r="C6105" s="55"/>
      <c r="E6105" s="1" t="s">
        <v>8728</v>
      </c>
      <c r="P6105" s="1" t="s">
        <v>16148</v>
      </c>
    </row>
    <row r="6106" spans="1:16" x14ac:dyDescent="0.35">
      <c r="A6106" s="55"/>
      <c r="B6106" s="55"/>
      <c r="C6106" s="55"/>
      <c r="E6106" s="1" t="s">
        <v>8729</v>
      </c>
      <c r="P6106" s="1" t="s">
        <v>14380</v>
      </c>
    </row>
    <row r="6107" spans="1:16" x14ac:dyDescent="0.35">
      <c r="A6107" s="55"/>
      <c r="B6107" s="55"/>
      <c r="C6107" s="55"/>
      <c r="E6107" s="1" t="s">
        <v>8730</v>
      </c>
      <c r="P6107" s="1" t="s">
        <v>16154</v>
      </c>
    </row>
    <row r="6108" spans="1:16" x14ac:dyDescent="0.35">
      <c r="A6108" s="55"/>
      <c r="B6108" s="55"/>
      <c r="C6108" s="55"/>
      <c r="E6108" s="1" t="s">
        <v>8731</v>
      </c>
      <c r="P6108" s="1" t="s">
        <v>14386</v>
      </c>
    </row>
    <row r="6109" spans="1:16" x14ac:dyDescent="0.35">
      <c r="A6109" s="55"/>
      <c r="B6109" s="55"/>
      <c r="C6109" s="55"/>
      <c r="E6109" s="1" t="s">
        <v>8732</v>
      </c>
      <c r="P6109" s="1" t="s">
        <v>16160</v>
      </c>
    </row>
    <row r="6110" spans="1:16" x14ac:dyDescent="0.35">
      <c r="A6110" s="55"/>
      <c r="B6110" s="55"/>
      <c r="C6110" s="55"/>
      <c r="E6110" s="1" t="s">
        <v>8733</v>
      </c>
      <c r="P6110" s="1" t="s">
        <v>17449</v>
      </c>
    </row>
    <row r="6111" spans="1:16" x14ac:dyDescent="0.35">
      <c r="A6111" s="55"/>
      <c r="B6111" s="55"/>
      <c r="C6111" s="55"/>
      <c r="E6111" s="1" t="s">
        <v>8734</v>
      </c>
      <c r="P6111" s="1" t="s">
        <v>17186</v>
      </c>
    </row>
    <row r="6112" spans="1:16" x14ac:dyDescent="0.35">
      <c r="A6112" s="55"/>
      <c r="B6112" s="55"/>
      <c r="C6112" s="55"/>
      <c r="E6112" s="1" t="s">
        <v>8735</v>
      </c>
      <c r="P6112" s="1" t="s">
        <v>14826</v>
      </c>
    </row>
    <row r="6113" spans="1:16" x14ac:dyDescent="0.35">
      <c r="A6113" s="55"/>
      <c r="B6113" s="55"/>
      <c r="C6113" s="55"/>
      <c r="E6113" s="1" t="s">
        <v>8736</v>
      </c>
      <c r="P6113" s="1" t="s">
        <v>16600</v>
      </c>
    </row>
    <row r="6114" spans="1:16" x14ac:dyDescent="0.35">
      <c r="A6114" s="55"/>
      <c r="B6114" s="55"/>
      <c r="C6114" s="55"/>
      <c r="E6114" s="1" t="s">
        <v>8737</v>
      </c>
      <c r="P6114" s="1" t="s">
        <v>14832</v>
      </c>
    </row>
    <row r="6115" spans="1:16" x14ac:dyDescent="0.35">
      <c r="A6115" s="55"/>
      <c r="B6115" s="55"/>
      <c r="C6115" s="55"/>
      <c r="E6115" s="1" t="s">
        <v>8738</v>
      </c>
      <c r="P6115" s="1" t="s">
        <v>16606</v>
      </c>
    </row>
    <row r="6116" spans="1:16" x14ac:dyDescent="0.35">
      <c r="A6116" s="55"/>
      <c r="B6116" s="55"/>
      <c r="C6116" s="55"/>
      <c r="E6116" s="1" t="s">
        <v>8739</v>
      </c>
      <c r="P6116" s="1" t="s">
        <v>14838</v>
      </c>
    </row>
    <row r="6117" spans="1:16" x14ac:dyDescent="0.35">
      <c r="A6117" s="55"/>
      <c r="B6117" s="55"/>
      <c r="C6117" s="55"/>
      <c r="E6117" s="1" t="s">
        <v>8740</v>
      </c>
      <c r="P6117" s="1" t="s">
        <v>16612</v>
      </c>
    </row>
    <row r="6118" spans="1:16" x14ac:dyDescent="0.35">
      <c r="A6118" s="55"/>
      <c r="B6118" s="55"/>
      <c r="C6118" s="55" t="s">
        <v>19097</v>
      </c>
      <c r="E6118" s="1" t="s">
        <v>8741</v>
      </c>
      <c r="P6118" s="1" t="s">
        <v>19113</v>
      </c>
    </row>
    <row r="6119" spans="1:16" x14ac:dyDescent="0.35">
      <c r="A6119" s="55"/>
      <c r="B6119" s="55"/>
      <c r="C6119" s="55"/>
      <c r="E6119" s="1" t="s">
        <v>8742</v>
      </c>
      <c r="P6119" s="1" t="s">
        <v>16136</v>
      </c>
    </row>
    <row r="6120" spans="1:16" x14ac:dyDescent="0.35">
      <c r="A6120" s="55"/>
      <c r="B6120" s="55"/>
      <c r="C6120" s="55"/>
      <c r="E6120" s="1" t="s">
        <v>8743</v>
      </c>
      <c r="P6120" s="1" t="s">
        <v>15276</v>
      </c>
    </row>
    <row r="6121" spans="1:16" x14ac:dyDescent="0.35">
      <c r="A6121" s="55"/>
      <c r="B6121" s="55"/>
      <c r="C6121" s="55"/>
      <c r="E6121" s="1" t="s">
        <v>8744</v>
      </c>
      <c r="P6121" s="1" t="s">
        <v>16142</v>
      </c>
    </row>
    <row r="6122" spans="1:16" x14ac:dyDescent="0.35">
      <c r="A6122" s="55"/>
      <c r="B6122" s="55"/>
      <c r="C6122" s="55"/>
      <c r="E6122" s="1" t="s">
        <v>8745</v>
      </c>
      <c r="P6122" s="1" t="s">
        <v>15282</v>
      </c>
    </row>
    <row r="6123" spans="1:16" x14ac:dyDescent="0.35">
      <c r="A6123" s="55"/>
      <c r="B6123" s="55"/>
      <c r="C6123" s="55"/>
      <c r="E6123" s="1" t="s">
        <v>8746</v>
      </c>
      <c r="P6123" s="1" t="s">
        <v>16156</v>
      </c>
    </row>
    <row r="6124" spans="1:16" x14ac:dyDescent="0.35">
      <c r="A6124" s="55"/>
      <c r="B6124" s="55"/>
      <c r="C6124" s="55"/>
      <c r="E6124" s="1" t="s">
        <v>8747</v>
      </c>
      <c r="P6124" s="1" t="s">
        <v>15288</v>
      </c>
    </row>
    <row r="6125" spans="1:16" x14ac:dyDescent="0.35">
      <c r="A6125" s="55"/>
      <c r="B6125" s="55"/>
      <c r="C6125" s="55"/>
      <c r="E6125" s="1" t="s">
        <v>8748</v>
      </c>
      <c r="P6125" s="1" t="s">
        <v>16162</v>
      </c>
    </row>
    <row r="6126" spans="1:16" x14ac:dyDescent="0.35">
      <c r="A6126" s="55"/>
      <c r="B6126" s="55"/>
      <c r="C6126" s="55"/>
      <c r="E6126" s="1" t="s">
        <v>8749</v>
      </c>
      <c r="P6126" s="1" t="s">
        <v>17500</v>
      </c>
    </row>
    <row r="6127" spans="1:16" x14ac:dyDescent="0.35">
      <c r="A6127" s="55"/>
      <c r="B6127" s="55"/>
      <c r="C6127" s="55"/>
      <c r="E6127" s="1" t="s">
        <v>8750</v>
      </c>
      <c r="P6127" s="1" t="s">
        <v>17187</v>
      </c>
    </row>
    <row r="6128" spans="1:16" x14ac:dyDescent="0.35">
      <c r="A6128" s="55"/>
      <c r="B6128" s="55"/>
      <c r="C6128" s="55"/>
      <c r="E6128" s="1" t="s">
        <v>8751</v>
      </c>
      <c r="P6128" s="1" t="s">
        <v>15728</v>
      </c>
    </row>
    <row r="6129" spans="1:16" x14ac:dyDescent="0.35">
      <c r="A6129" s="55"/>
      <c r="B6129" s="55"/>
      <c r="C6129" s="55"/>
      <c r="E6129" s="1" t="s">
        <v>8752</v>
      </c>
      <c r="P6129" s="1" t="s">
        <v>16594</v>
      </c>
    </row>
    <row r="6130" spans="1:16" x14ac:dyDescent="0.35">
      <c r="A6130" s="55"/>
      <c r="B6130" s="55"/>
      <c r="C6130" s="55"/>
      <c r="E6130" s="1" t="s">
        <v>8753</v>
      </c>
      <c r="P6130" s="1" t="s">
        <v>15734</v>
      </c>
    </row>
    <row r="6131" spans="1:16" x14ac:dyDescent="0.35">
      <c r="A6131" s="55"/>
      <c r="B6131" s="55"/>
      <c r="C6131" s="55"/>
      <c r="E6131" s="1" t="s">
        <v>8754</v>
      </c>
      <c r="P6131" s="1" t="s">
        <v>16608</v>
      </c>
    </row>
    <row r="6132" spans="1:16" x14ac:dyDescent="0.35">
      <c r="A6132" s="55"/>
      <c r="B6132" s="55"/>
      <c r="C6132" s="55"/>
      <c r="E6132" s="1" t="s">
        <v>8755</v>
      </c>
      <c r="P6132" s="1" t="s">
        <v>15740</v>
      </c>
    </row>
    <row r="6133" spans="1:16" x14ac:dyDescent="0.35">
      <c r="A6133" s="55"/>
      <c r="B6133" s="55"/>
      <c r="C6133" s="55"/>
      <c r="E6133" s="1" t="s">
        <v>8756</v>
      </c>
      <c r="P6133" s="1" t="s">
        <v>16614</v>
      </c>
    </row>
    <row r="6134" spans="1:16" x14ac:dyDescent="0.35">
      <c r="A6134" s="55"/>
      <c r="B6134" s="55"/>
      <c r="C6134" s="55" t="s">
        <v>19098</v>
      </c>
      <c r="E6134" s="1" t="s">
        <v>8757</v>
      </c>
      <c r="P6134" s="1" t="s">
        <v>16172</v>
      </c>
    </row>
    <row r="6135" spans="1:16" x14ac:dyDescent="0.35">
      <c r="A6135" s="55"/>
      <c r="B6135" s="55"/>
      <c r="C6135" s="55"/>
      <c r="E6135" s="1" t="s">
        <v>8758</v>
      </c>
      <c r="P6135" s="1" t="s">
        <v>16138</v>
      </c>
    </row>
    <row r="6136" spans="1:16" x14ac:dyDescent="0.35">
      <c r="A6136" s="55"/>
      <c r="B6136" s="55"/>
      <c r="C6136" s="55"/>
      <c r="E6136" s="1" t="s">
        <v>8759</v>
      </c>
      <c r="P6136" s="1" t="s">
        <v>16178</v>
      </c>
    </row>
    <row r="6137" spans="1:16" x14ac:dyDescent="0.35">
      <c r="A6137" s="55"/>
      <c r="B6137" s="55"/>
      <c r="C6137" s="55"/>
      <c r="E6137" s="1" t="s">
        <v>8760</v>
      </c>
      <c r="P6137" s="1" t="s">
        <v>16144</v>
      </c>
    </row>
    <row r="6138" spans="1:16" x14ac:dyDescent="0.35">
      <c r="A6138" s="55"/>
      <c r="B6138" s="55"/>
      <c r="C6138" s="55"/>
      <c r="E6138" s="1" t="s">
        <v>8761</v>
      </c>
      <c r="P6138" s="1" t="s">
        <v>16184</v>
      </c>
    </row>
    <row r="6139" spans="1:16" x14ac:dyDescent="0.35">
      <c r="A6139" s="55"/>
      <c r="B6139" s="55"/>
      <c r="C6139" s="55"/>
      <c r="E6139" s="1" t="s">
        <v>8762</v>
      </c>
      <c r="P6139" s="1" t="s">
        <v>16150</v>
      </c>
    </row>
    <row r="6140" spans="1:16" x14ac:dyDescent="0.35">
      <c r="A6140" s="55"/>
      <c r="B6140" s="55"/>
      <c r="C6140" s="55"/>
      <c r="E6140" s="1" t="s">
        <v>8763</v>
      </c>
      <c r="P6140" s="1" t="s">
        <v>16190</v>
      </c>
    </row>
    <row r="6141" spans="1:16" x14ac:dyDescent="0.35">
      <c r="A6141" s="55"/>
      <c r="B6141" s="55"/>
      <c r="C6141" s="55"/>
      <c r="E6141" s="1" t="s">
        <v>8764</v>
      </c>
      <c r="P6141" s="1" t="s">
        <v>16164</v>
      </c>
    </row>
    <row r="6142" spans="1:16" x14ac:dyDescent="0.35">
      <c r="A6142" s="55"/>
      <c r="B6142" s="55"/>
      <c r="C6142" s="55"/>
      <c r="E6142" s="1" t="s">
        <v>8765</v>
      </c>
      <c r="P6142" s="1" t="s">
        <v>17551</v>
      </c>
    </row>
    <row r="6143" spans="1:16" x14ac:dyDescent="0.35">
      <c r="A6143" s="55"/>
      <c r="B6143" s="55"/>
      <c r="C6143" s="55"/>
      <c r="E6143" s="1" t="s">
        <v>8766</v>
      </c>
      <c r="P6143" s="1" t="s">
        <v>19253</v>
      </c>
    </row>
    <row r="6144" spans="1:16" x14ac:dyDescent="0.35">
      <c r="A6144" s="55"/>
      <c r="B6144" s="55"/>
      <c r="C6144" s="55"/>
      <c r="E6144" s="1" t="s">
        <v>8767</v>
      </c>
      <c r="P6144" s="1" t="s">
        <v>16630</v>
      </c>
    </row>
    <row r="6145" spans="1:16" x14ac:dyDescent="0.35">
      <c r="A6145" s="55"/>
      <c r="B6145" s="55"/>
      <c r="C6145" s="55"/>
      <c r="E6145" s="1" t="s">
        <v>8768</v>
      </c>
      <c r="P6145" s="1" t="s">
        <v>16596</v>
      </c>
    </row>
    <row r="6146" spans="1:16" x14ac:dyDescent="0.35">
      <c r="A6146" s="55"/>
      <c r="B6146" s="55"/>
      <c r="C6146" s="55"/>
      <c r="E6146" s="1" t="s">
        <v>8769</v>
      </c>
      <c r="P6146" s="1" t="s">
        <v>16636</v>
      </c>
    </row>
    <row r="6147" spans="1:16" x14ac:dyDescent="0.35">
      <c r="A6147" s="55"/>
      <c r="B6147" s="55"/>
      <c r="C6147" s="55"/>
      <c r="E6147" s="1" t="s">
        <v>8770</v>
      </c>
      <c r="P6147" s="1" t="s">
        <v>16602</v>
      </c>
    </row>
    <row r="6148" spans="1:16" x14ac:dyDescent="0.35">
      <c r="A6148" s="55"/>
      <c r="B6148" s="55"/>
      <c r="C6148" s="55"/>
      <c r="E6148" s="1" t="s">
        <v>8771</v>
      </c>
      <c r="P6148" s="1" t="s">
        <v>16642</v>
      </c>
    </row>
    <row r="6149" spans="1:16" x14ac:dyDescent="0.35">
      <c r="A6149" s="55"/>
      <c r="B6149" s="55"/>
      <c r="C6149" s="55"/>
      <c r="E6149" s="1" t="s">
        <v>8772</v>
      </c>
      <c r="P6149" s="1" t="s">
        <v>16616</v>
      </c>
    </row>
    <row r="6150" spans="1:16" x14ac:dyDescent="0.35">
      <c r="A6150" s="53">
        <v>32</v>
      </c>
      <c r="B6150" s="53">
        <v>0</v>
      </c>
      <c r="C6150" s="53">
        <v>0</v>
      </c>
      <c r="E6150" s="1" t="s">
        <v>8773</v>
      </c>
      <c r="P6150" s="1" t="s">
        <v>17188</v>
      </c>
    </row>
    <row r="6151" spans="1:16" x14ac:dyDescent="0.35">
      <c r="A6151" s="53"/>
      <c r="B6151" s="53"/>
      <c r="C6151" s="53"/>
      <c r="E6151" s="1" t="s">
        <v>1103</v>
      </c>
      <c r="P6151" s="1" t="s">
        <v>10647</v>
      </c>
    </row>
    <row r="6152" spans="1:16" x14ac:dyDescent="0.35">
      <c r="A6152" s="53"/>
      <c r="B6152" s="53"/>
      <c r="C6152" s="53"/>
      <c r="E6152" s="1" t="s">
        <v>8774</v>
      </c>
      <c r="P6152" s="1" t="s">
        <v>10648</v>
      </c>
    </row>
    <row r="6153" spans="1:16" x14ac:dyDescent="0.35">
      <c r="A6153" s="53"/>
      <c r="B6153" s="53"/>
      <c r="C6153" s="53"/>
      <c r="E6153" s="1" t="s">
        <v>1107</v>
      </c>
      <c r="P6153" s="1" t="s">
        <v>10649</v>
      </c>
    </row>
    <row r="6154" spans="1:16" x14ac:dyDescent="0.35">
      <c r="A6154" s="53"/>
      <c r="B6154" s="53"/>
      <c r="C6154" s="53"/>
      <c r="E6154" s="1" t="s">
        <v>8775</v>
      </c>
      <c r="P6154" s="1" t="s">
        <v>2149</v>
      </c>
    </row>
    <row r="6155" spans="1:16" x14ac:dyDescent="0.35">
      <c r="A6155" s="53"/>
      <c r="B6155" s="53"/>
      <c r="C6155" s="53"/>
      <c r="E6155" s="1" t="s">
        <v>1111</v>
      </c>
      <c r="P6155" s="1" t="s">
        <v>10650</v>
      </c>
    </row>
    <row r="6156" spans="1:16" x14ac:dyDescent="0.35">
      <c r="A6156" s="53"/>
      <c r="B6156" s="53"/>
      <c r="C6156" s="53"/>
      <c r="E6156" s="1" t="s">
        <v>8776</v>
      </c>
      <c r="P6156" s="1" t="s">
        <v>2151</v>
      </c>
    </row>
    <row r="6157" spans="1:16" x14ac:dyDescent="0.35">
      <c r="A6157" s="53"/>
      <c r="B6157" s="53"/>
      <c r="C6157" s="53"/>
      <c r="E6157" s="1" t="s">
        <v>1099</v>
      </c>
      <c r="P6157" s="1" t="s">
        <v>10670</v>
      </c>
    </row>
    <row r="6158" spans="1:16" x14ac:dyDescent="0.35">
      <c r="A6158" s="53"/>
      <c r="B6158" s="53"/>
      <c r="C6158" s="53"/>
      <c r="E6158" s="1" t="s">
        <v>8777</v>
      </c>
      <c r="P6158" s="1" t="s">
        <v>2153</v>
      </c>
    </row>
    <row r="6159" spans="1:16" x14ac:dyDescent="0.35">
      <c r="A6159" s="53"/>
      <c r="B6159" s="53"/>
      <c r="C6159" s="53"/>
      <c r="E6159" s="1" t="s">
        <v>1141</v>
      </c>
      <c r="P6159" s="1" t="s">
        <v>10667</v>
      </c>
    </row>
    <row r="6160" spans="1:16" x14ac:dyDescent="0.35">
      <c r="A6160" s="53"/>
      <c r="B6160" s="53"/>
      <c r="C6160" s="53"/>
      <c r="E6160" s="1" t="s">
        <v>8778</v>
      </c>
      <c r="P6160" s="1" t="s">
        <v>2155</v>
      </c>
    </row>
    <row r="6161" spans="1:16" x14ac:dyDescent="0.35">
      <c r="A6161" s="53"/>
      <c r="B6161" s="53"/>
      <c r="C6161" s="53"/>
      <c r="E6161" s="1" t="s">
        <v>1145</v>
      </c>
      <c r="P6161" s="1" t="s">
        <v>10668</v>
      </c>
    </row>
    <row r="6162" spans="1:16" x14ac:dyDescent="0.35">
      <c r="A6162" s="53"/>
      <c r="B6162" s="53"/>
      <c r="C6162" s="53"/>
      <c r="E6162" s="1" t="s">
        <v>8779</v>
      </c>
      <c r="P6162" s="1" t="s">
        <v>2157</v>
      </c>
    </row>
    <row r="6163" spans="1:16" x14ac:dyDescent="0.35">
      <c r="A6163" s="53"/>
      <c r="B6163" s="53"/>
      <c r="C6163" s="53"/>
      <c r="E6163" s="1" t="s">
        <v>1133</v>
      </c>
      <c r="P6163" s="1" t="s">
        <v>10669</v>
      </c>
    </row>
    <row r="6164" spans="1:16" x14ac:dyDescent="0.35">
      <c r="A6164" s="53"/>
      <c r="B6164" s="53"/>
      <c r="C6164" s="53"/>
      <c r="E6164" s="1" t="s">
        <v>8780</v>
      </c>
      <c r="P6164" s="1" t="s">
        <v>2159</v>
      </c>
    </row>
    <row r="6165" spans="1:16" x14ac:dyDescent="0.35">
      <c r="A6165" s="53"/>
      <c r="B6165" s="53"/>
      <c r="C6165" s="53"/>
      <c r="E6165" s="1" t="s">
        <v>1137</v>
      </c>
      <c r="P6165" s="1" t="s">
        <v>10651</v>
      </c>
    </row>
    <row r="6166" spans="1:16" x14ac:dyDescent="0.35">
      <c r="A6166" s="53"/>
      <c r="B6166" s="53"/>
      <c r="C6166" s="53">
        <v>1</v>
      </c>
      <c r="E6166" s="1" t="s">
        <v>8781</v>
      </c>
      <c r="P6166" s="1" t="s">
        <v>17189</v>
      </c>
    </row>
    <row r="6167" spans="1:16" x14ac:dyDescent="0.35">
      <c r="A6167" s="53"/>
      <c r="B6167" s="53"/>
      <c r="C6167" s="53"/>
      <c r="E6167" s="1" t="s">
        <v>1181</v>
      </c>
      <c r="P6167" s="1" t="s">
        <v>17190</v>
      </c>
    </row>
    <row r="6168" spans="1:16" x14ac:dyDescent="0.35">
      <c r="A6168" s="53"/>
      <c r="B6168" s="53"/>
      <c r="C6168" s="53"/>
      <c r="E6168" s="1" t="s">
        <v>8782</v>
      </c>
      <c r="P6168" s="1" t="s">
        <v>2193</v>
      </c>
    </row>
    <row r="6169" spans="1:16" x14ac:dyDescent="0.35">
      <c r="A6169" s="53"/>
      <c r="B6169" s="53"/>
      <c r="C6169" s="53"/>
      <c r="E6169" s="1" t="s">
        <v>1169</v>
      </c>
      <c r="P6169" s="1" t="s">
        <v>17191</v>
      </c>
    </row>
    <row r="6170" spans="1:16" x14ac:dyDescent="0.35">
      <c r="A6170" s="53"/>
      <c r="B6170" s="53"/>
      <c r="C6170" s="53"/>
      <c r="E6170" s="1" t="s">
        <v>8783</v>
      </c>
      <c r="P6170" s="1" t="s">
        <v>10673</v>
      </c>
    </row>
    <row r="6171" spans="1:16" x14ac:dyDescent="0.35">
      <c r="A6171" s="53"/>
      <c r="B6171" s="53"/>
      <c r="C6171" s="53"/>
      <c r="E6171" s="1" t="s">
        <v>1173</v>
      </c>
      <c r="P6171" s="1" t="s">
        <v>17192</v>
      </c>
    </row>
    <row r="6172" spans="1:16" x14ac:dyDescent="0.35">
      <c r="A6172" s="53"/>
      <c r="B6172" s="53"/>
      <c r="C6172" s="53"/>
      <c r="E6172" s="1" t="s">
        <v>8784</v>
      </c>
      <c r="P6172" s="1" t="s">
        <v>2181</v>
      </c>
    </row>
    <row r="6173" spans="1:16" x14ac:dyDescent="0.35">
      <c r="A6173" s="53"/>
      <c r="B6173" s="53"/>
      <c r="C6173" s="53"/>
      <c r="E6173" s="1" t="s">
        <v>1177</v>
      </c>
      <c r="P6173" s="1" t="s">
        <v>10675</v>
      </c>
    </row>
    <row r="6174" spans="1:16" x14ac:dyDescent="0.35">
      <c r="A6174" s="53"/>
      <c r="B6174" s="53"/>
      <c r="C6174" s="53"/>
      <c r="E6174" s="1" t="s">
        <v>8785</v>
      </c>
      <c r="P6174" s="1" t="s">
        <v>2183</v>
      </c>
    </row>
    <row r="6175" spans="1:16" x14ac:dyDescent="0.35">
      <c r="A6175" s="53"/>
      <c r="B6175" s="53"/>
      <c r="C6175" s="53"/>
      <c r="E6175" s="1" t="s">
        <v>1207</v>
      </c>
      <c r="P6175" s="1" t="s">
        <v>17193</v>
      </c>
    </row>
    <row r="6176" spans="1:16" x14ac:dyDescent="0.35">
      <c r="A6176" s="53"/>
      <c r="B6176" s="53"/>
      <c r="C6176" s="53"/>
      <c r="E6176" s="1" t="s">
        <v>8786</v>
      </c>
      <c r="P6176" s="1" t="s">
        <v>2185</v>
      </c>
    </row>
    <row r="6177" spans="1:16" x14ac:dyDescent="0.35">
      <c r="A6177" s="53"/>
      <c r="B6177" s="53"/>
      <c r="C6177" s="53"/>
      <c r="E6177" s="1" t="s">
        <v>1211</v>
      </c>
      <c r="P6177" s="1" t="s">
        <v>17194</v>
      </c>
    </row>
    <row r="6178" spans="1:16" x14ac:dyDescent="0.35">
      <c r="A6178" s="53"/>
      <c r="B6178" s="53"/>
      <c r="C6178" s="53"/>
      <c r="E6178" s="1" t="s">
        <v>8787</v>
      </c>
      <c r="P6178" s="1" t="s">
        <v>2187</v>
      </c>
    </row>
    <row r="6179" spans="1:16" x14ac:dyDescent="0.35">
      <c r="A6179" s="53"/>
      <c r="B6179" s="53"/>
      <c r="C6179" s="53"/>
      <c r="E6179" s="1" t="s">
        <v>1215</v>
      </c>
      <c r="P6179" s="1" t="s">
        <v>17195</v>
      </c>
    </row>
    <row r="6180" spans="1:16" x14ac:dyDescent="0.35">
      <c r="A6180" s="53"/>
      <c r="B6180" s="53"/>
      <c r="C6180" s="53"/>
      <c r="E6180" s="1" t="s">
        <v>8788</v>
      </c>
      <c r="P6180" s="1" t="s">
        <v>2189</v>
      </c>
    </row>
    <row r="6181" spans="1:16" x14ac:dyDescent="0.35">
      <c r="A6181" s="53"/>
      <c r="B6181" s="53"/>
      <c r="C6181" s="53"/>
      <c r="E6181" s="1" t="s">
        <v>1219</v>
      </c>
      <c r="P6181" s="1" t="s">
        <v>17196</v>
      </c>
    </row>
    <row r="6182" spans="1:16" x14ac:dyDescent="0.35">
      <c r="A6182" s="53"/>
      <c r="B6182" s="53"/>
      <c r="C6182" s="53">
        <v>2</v>
      </c>
      <c r="E6182" s="1" t="s">
        <v>8789</v>
      </c>
      <c r="P6182" s="1" t="s">
        <v>17197</v>
      </c>
    </row>
    <row r="6183" spans="1:16" x14ac:dyDescent="0.35">
      <c r="A6183" s="53"/>
      <c r="B6183" s="53"/>
      <c r="C6183" s="53"/>
      <c r="E6183" s="1" t="s">
        <v>1119</v>
      </c>
      <c r="P6183" s="1" t="s">
        <v>17198</v>
      </c>
    </row>
    <row r="6184" spans="1:16" x14ac:dyDescent="0.35">
      <c r="A6184" s="53"/>
      <c r="B6184" s="53"/>
      <c r="C6184" s="53"/>
      <c r="E6184" s="1" t="s">
        <v>8790</v>
      </c>
      <c r="P6184" s="1" t="s">
        <v>2223</v>
      </c>
    </row>
    <row r="6185" spans="1:16" x14ac:dyDescent="0.35">
      <c r="A6185" s="53"/>
      <c r="B6185" s="53"/>
      <c r="C6185" s="53"/>
      <c r="E6185" s="1" t="s">
        <v>1123</v>
      </c>
      <c r="P6185" s="1" t="s">
        <v>17199</v>
      </c>
    </row>
    <row r="6186" spans="1:16" x14ac:dyDescent="0.35">
      <c r="A6186" s="53"/>
      <c r="B6186" s="53"/>
      <c r="C6186" s="53"/>
      <c r="E6186" s="1" t="s">
        <v>8791</v>
      </c>
      <c r="P6186" s="1" t="s">
        <v>2225</v>
      </c>
    </row>
    <row r="6187" spans="1:16" x14ac:dyDescent="0.35">
      <c r="A6187" s="53"/>
      <c r="B6187" s="53"/>
      <c r="C6187" s="53"/>
      <c r="E6187" s="1" t="s">
        <v>1127</v>
      </c>
      <c r="P6187" s="1" t="s">
        <v>17200</v>
      </c>
    </row>
    <row r="6188" spans="1:16" x14ac:dyDescent="0.35">
      <c r="A6188" s="53"/>
      <c r="B6188" s="53"/>
      <c r="C6188" s="53"/>
      <c r="E6188" s="1" t="s">
        <v>8792</v>
      </c>
      <c r="P6188" s="1" t="s">
        <v>10679</v>
      </c>
    </row>
    <row r="6189" spans="1:16" x14ac:dyDescent="0.35">
      <c r="A6189" s="53"/>
      <c r="B6189" s="53"/>
      <c r="C6189" s="53"/>
      <c r="E6189" s="1" t="s">
        <v>1115</v>
      </c>
      <c r="P6189" s="1" t="s">
        <v>10680</v>
      </c>
    </row>
    <row r="6190" spans="1:16" x14ac:dyDescent="0.35">
      <c r="A6190" s="53"/>
      <c r="B6190" s="53"/>
      <c r="C6190" s="53"/>
      <c r="E6190" s="1" t="s">
        <v>8793</v>
      </c>
      <c r="P6190" s="1" t="s">
        <v>2213</v>
      </c>
    </row>
    <row r="6191" spans="1:16" x14ac:dyDescent="0.35">
      <c r="A6191" s="53"/>
      <c r="B6191" s="53"/>
      <c r="C6191" s="53"/>
      <c r="E6191" s="1" t="s">
        <v>1157</v>
      </c>
      <c r="P6191" s="1" t="s">
        <v>17201</v>
      </c>
    </row>
    <row r="6192" spans="1:16" x14ac:dyDescent="0.35">
      <c r="A6192" s="53"/>
      <c r="B6192" s="53"/>
      <c r="C6192" s="53"/>
      <c r="E6192" s="1" t="s">
        <v>8794</v>
      </c>
      <c r="P6192" s="1" t="s">
        <v>2215</v>
      </c>
    </row>
    <row r="6193" spans="1:16" x14ac:dyDescent="0.35">
      <c r="A6193" s="53"/>
      <c r="B6193" s="53"/>
      <c r="C6193" s="53"/>
      <c r="E6193" s="1" t="s">
        <v>1161</v>
      </c>
      <c r="P6193" s="1" t="s">
        <v>17202</v>
      </c>
    </row>
    <row r="6194" spans="1:16" x14ac:dyDescent="0.35">
      <c r="A6194" s="53"/>
      <c r="B6194" s="53"/>
      <c r="C6194" s="53"/>
      <c r="E6194" s="1" t="s">
        <v>8795</v>
      </c>
      <c r="P6194" s="1" t="s">
        <v>2217</v>
      </c>
    </row>
    <row r="6195" spans="1:16" x14ac:dyDescent="0.35">
      <c r="A6195" s="53"/>
      <c r="B6195" s="53"/>
      <c r="C6195" s="53"/>
      <c r="E6195" s="1" t="s">
        <v>1149</v>
      </c>
      <c r="P6195" s="1" t="s">
        <v>17203</v>
      </c>
    </row>
    <row r="6196" spans="1:16" x14ac:dyDescent="0.35">
      <c r="A6196" s="53"/>
      <c r="B6196" s="53"/>
      <c r="C6196" s="53"/>
      <c r="E6196" s="1" t="s">
        <v>8796</v>
      </c>
      <c r="P6196" s="1" t="s">
        <v>2219</v>
      </c>
    </row>
    <row r="6197" spans="1:16" x14ac:dyDescent="0.35">
      <c r="A6197" s="53"/>
      <c r="B6197" s="53"/>
      <c r="C6197" s="53"/>
      <c r="E6197" s="1" t="s">
        <v>1153</v>
      </c>
      <c r="P6197" s="1" t="s">
        <v>17204</v>
      </c>
    </row>
    <row r="6198" spans="1:16" x14ac:dyDescent="0.35">
      <c r="A6198" s="53"/>
      <c r="B6198" s="53"/>
      <c r="C6198" s="53">
        <v>3</v>
      </c>
      <c r="E6198" s="1" t="s">
        <v>8797</v>
      </c>
      <c r="P6198" s="1" t="s">
        <v>17205</v>
      </c>
    </row>
    <row r="6199" spans="1:16" x14ac:dyDescent="0.35">
      <c r="A6199" s="53"/>
      <c r="B6199" s="53"/>
      <c r="C6199" s="53"/>
      <c r="E6199" s="1" t="s">
        <v>1197</v>
      </c>
      <c r="P6199" s="1" t="s">
        <v>17206</v>
      </c>
    </row>
    <row r="6200" spans="1:16" x14ac:dyDescent="0.35">
      <c r="A6200" s="53"/>
      <c r="B6200" s="53"/>
      <c r="C6200" s="53"/>
      <c r="E6200" s="1" t="s">
        <v>8798</v>
      </c>
      <c r="P6200" s="1" t="s">
        <v>2253</v>
      </c>
    </row>
    <row r="6201" spans="1:16" x14ac:dyDescent="0.35">
      <c r="A6201" s="53"/>
      <c r="B6201" s="53"/>
      <c r="C6201" s="53"/>
      <c r="E6201" s="1" t="s">
        <v>1185</v>
      </c>
      <c r="P6201" s="1" t="s">
        <v>17207</v>
      </c>
    </row>
    <row r="6202" spans="1:16" x14ac:dyDescent="0.35">
      <c r="A6202" s="53"/>
      <c r="B6202" s="53"/>
      <c r="C6202" s="53"/>
      <c r="E6202" s="1" t="s">
        <v>8799</v>
      </c>
      <c r="P6202" s="1" t="s">
        <v>2255</v>
      </c>
    </row>
    <row r="6203" spans="1:16" x14ac:dyDescent="0.35">
      <c r="A6203" s="53"/>
      <c r="B6203" s="53"/>
      <c r="C6203" s="53"/>
      <c r="E6203" s="1" t="s">
        <v>1189</v>
      </c>
      <c r="P6203" s="1" t="s">
        <v>17208</v>
      </c>
    </row>
    <row r="6204" spans="1:16" x14ac:dyDescent="0.35">
      <c r="A6204" s="53"/>
      <c r="B6204" s="53"/>
      <c r="C6204" s="53"/>
      <c r="E6204" s="1" t="s">
        <v>8800</v>
      </c>
      <c r="P6204" s="1" t="s">
        <v>2257</v>
      </c>
    </row>
    <row r="6205" spans="1:16" x14ac:dyDescent="0.35">
      <c r="A6205" s="53"/>
      <c r="B6205" s="53"/>
      <c r="C6205" s="53"/>
      <c r="E6205" s="1" t="s">
        <v>1193</v>
      </c>
      <c r="P6205" s="1" t="s">
        <v>10684</v>
      </c>
    </row>
    <row r="6206" spans="1:16" x14ac:dyDescent="0.35">
      <c r="A6206" s="53"/>
      <c r="B6206" s="53"/>
      <c r="C6206" s="53"/>
      <c r="E6206" s="1" t="s">
        <v>8801</v>
      </c>
      <c r="P6206" s="1" t="s">
        <v>17209</v>
      </c>
    </row>
    <row r="6207" spans="1:16" x14ac:dyDescent="0.35">
      <c r="A6207" s="53"/>
      <c r="B6207" s="53"/>
      <c r="C6207" s="53"/>
      <c r="E6207" s="1" t="s">
        <v>1223</v>
      </c>
      <c r="P6207" s="1" t="s">
        <v>17210</v>
      </c>
    </row>
    <row r="6208" spans="1:16" x14ac:dyDescent="0.35">
      <c r="A6208" s="53"/>
      <c r="B6208" s="53"/>
      <c r="C6208" s="53"/>
      <c r="E6208" s="1" t="s">
        <v>8802</v>
      </c>
      <c r="P6208" s="1" t="s">
        <v>2245</v>
      </c>
    </row>
    <row r="6209" spans="1:16" x14ac:dyDescent="0.35">
      <c r="A6209" s="53"/>
      <c r="B6209" s="53"/>
      <c r="C6209" s="53"/>
      <c r="E6209" s="1" t="s">
        <v>1227</v>
      </c>
      <c r="P6209" s="1" t="s">
        <v>17211</v>
      </c>
    </row>
    <row r="6210" spans="1:16" x14ac:dyDescent="0.35">
      <c r="A6210" s="53"/>
      <c r="B6210" s="53"/>
      <c r="C6210" s="53"/>
      <c r="E6210" s="1" t="s">
        <v>8803</v>
      </c>
      <c r="P6210" s="1" t="s">
        <v>2247</v>
      </c>
    </row>
    <row r="6211" spans="1:16" x14ac:dyDescent="0.35">
      <c r="A6211" s="53"/>
      <c r="B6211" s="53"/>
      <c r="C6211" s="53"/>
      <c r="E6211" s="1" t="s">
        <v>1231</v>
      </c>
      <c r="P6211" s="1" t="s">
        <v>17212</v>
      </c>
    </row>
    <row r="6212" spans="1:16" x14ac:dyDescent="0.35">
      <c r="A6212" s="53"/>
      <c r="B6212" s="53"/>
      <c r="C6212" s="53"/>
      <c r="E6212" s="1" t="s">
        <v>8804</v>
      </c>
      <c r="P6212" s="1" t="s">
        <v>2249</v>
      </c>
    </row>
    <row r="6213" spans="1:16" x14ac:dyDescent="0.35">
      <c r="A6213" s="53"/>
      <c r="B6213" s="53"/>
      <c r="C6213" s="53"/>
      <c r="E6213" s="1" t="s">
        <v>1235</v>
      </c>
      <c r="P6213" s="1" t="s">
        <v>17213</v>
      </c>
    </row>
    <row r="6214" spans="1:16" x14ac:dyDescent="0.35">
      <c r="A6214" s="53"/>
      <c r="B6214" s="53"/>
      <c r="C6214" s="53">
        <v>4</v>
      </c>
      <c r="E6214" s="1" t="s">
        <v>8805</v>
      </c>
      <c r="P6214" s="1" t="s">
        <v>17214</v>
      </c>
    </row>
    <row r="6215" spans="1:16" x14ac:dyDescent="0.35">
      <c r="A6215" s="53"/>
      <c r="B6215" s="53"/>
      <c r="C6215" s="53"/>
      <c r="E6215" s="1" t="s">
        <v>1429</v>
      </c>
      <c r="P6215" s="1" t="s">
        <v>10894</v>
      </c>
    </row>
    <row r="6216" spans="1:16" x14ac:dyDescent="0.35">
      <c r="A6216" s="53"/>
      <c r="B6216" s="53"/>
      <c r="C6216" s="53"/>
      <c r="E6216" s="1" t="s">
        <v>8806</v>
      </c>
      <c r="P6216" s="1" t="s">
        <v>2562</v>
      </c>
    </row>
    <row r="6217" spans="1:16" x14ac:dyDescent="0.35">
      <c r="A6217" s="53"/>
      <c r="B6217" s="53"/>
      <c r="C6217" s="53"/>
      <c r="E6217" s="1" t="s">
        <v>1433</v>
      </c>
      <c r="P6217" s="1" t="s">
        <v>10895</v>
      </c>
    </row>
    <row r="6218" spans="1:16" x14ac:dyDescent="0.35">
      <c r="A6218" s="53"/>
      <c r="B6218" s="53"/>
      <c r="C6218" s="53"/>
      <c r="E6218" s="1" t="s">
        <v>8807</v>
      </c>
      <c r="P6218" s="1" t="s">
        <v>2564</v>
      </c>
    </row>
    <row r="6219" spans="1:16" x14ac:dyDescent="0.35">
      <c r="A6219" s="53"/>
      <c r="B6219" s="53"/>
      <c r="C6219" s="53"/>
      <c r="E6219" s="1" t="s">
        <v>1437</v>
      </c>
      <c r="P6219" s="1" t="s">
        <v>10896</v>
      </c>
    </row>
    <row r="6220" spans="1:16" x14ac:dyDescent="0.35">
      <c r="A6220" s="53"/>
      <c r="B6220" s="53"/>
      <c r="C6220" s="53"/>
      <c r="E6220" s="1" t="s">
        <v>8808</v>
      </c>
      <c r="P6220" s="1" t="s">
        <v>3948</v>
      </c>
    </row>
    <row r="6221" spans="1:16" x14ac:dyDescent="0.35">
      <c r="A6221" s="53"/>
      <c r="B6221" s="53"/>
      <c r="C6221" s="53"/>
      <c r="E6221" s="1" t="s">
        <v>1425</v>
      </c>
      <c r="P6221" s="1" t="s">
        <v>17215</v>
      </c>
    </row>
    <row r="6222" spans="1:16" x14ac:dyDescent="0.35">
      <c r="A6222" s="53"/>
      <c r="B6222" s="53"/>
      <c r="C6222" s="53"/>
      <c r="E6222" s="1" t="s">
        <v>8809</v>
      </c>
      <c r="P6222" s="1" t="s">
        <v>2552</v>
      </c>
    </row>
    <row r="6223" spans="1:16" x14ac:dyDescent="0.35">
      <c r="A6223" s="53"/>
      <c r="B6223" s="53"/>
      <c r="C6223" s="53"/>
      <c r="E6223" s="1" t="s">
        <v>1445</v>
      </c>
      <c r="P6223" s="1" t="s">
        <v>10876</v>
      </c>
    </row>
    <row r="6224" spans="1:16" x14ac:dyDescent="0.35">
      <c r="A6224" s="53"/>
      <c r="B6224" s="53"/>
      <c r="C6224" s="53"/>
      <c r="E6224" s="1" t="s">
        <v>8810</v>
      </c>
      <c r="P6224" s="1" t="s">
        <v>2554</v>
      </c>
    </row>
    <row r="6225" spans="1:16" x14ac:dyDescent="0.35">
      <c r="A6225" s="53"/>
      <c r="B6225" s="53"/>
      <c r="C6225" s="53"/>
      <c r="E6225" s="1" t="s">
        <v>1449</v>
      </c>
      <c r="P6225" s="1" t="s">
        <v>10877</v>
      </c>
    </row>
    <row r="6226" spans="1:16" x14ac:dyDescent="0.35">
      <c r="A6226" s="53"/>
      <c r="B6226" s="53"/>
      <c r="C6226" s="53"/>
      <c r="E6226" s="1" t="s">
        <v>8811</v>
      </c>
      <c r="P6226" s="1" t="s">
        <v>2556</v>
      </c>
    </row>
    <row r="6227" spans="1:16" x14ac:dyDescent="0.35">
      <c r="A6227" s="53"/>
      <c r="B6227" s="53"/>
      <c r="C6227" s="53"/>
      <c r="E6227" s="1" t="s">
        <v>1165</v>
      </c>
      <c r="P6227" s="1" t="s">
        <v>10878</v>
      </c>
    </row>
    <row r="6228" spans="1:16" x14ac:dyDescent="0.35">
      <c r="A6228" s="53"/>
      <c r="B6228" s="53"/>
      <c r="C6228" s="53"/>
      <c r="E6228" s="1" t="s">
        <v>8812</v>
      </c>
      <c r="P6228" s="1" t="s">
        <v>2558</v>
      </c>
    </row>
    <row r="6229" spans="1:16" x14ac:dyDescent="0.35">
      <c r="A6229" s="53"/>
      <c r="B6229" s="53"/>
      <c r="C6229" s="53"/>
      <c r="E6229" s="1" t="s">
        <v>1441</v>
      </c>
      <c r="P6229" s="1" t="s">
        <v>10897</v>
      </c>
    </row>
    <row r="6230" spans="1:16" x14ac:dyDescent="0.35">
      <c r="A6230" s="53"/>
      <c r="B6230" s="53"/>
      <c r="C6230" s="53">
        <v>5</v>
      </c>
      <c r="E6230" s="1" t="s">
        <v>8813</v>
      </c>
      <c r="P6230" s="1" t="s">
        <v>17216</v>
      </c>
    </row>
    <row r="6231" spans="1:16" x14ac:dyDescent="0.35">
      <c r="A6231" s="53"/>
      <c r="B6231" s="53"/>
      <c r="C6231" s="53"/>
      <c r="E6231" s="1" t="s">
        <v>1459</v>
      </c>
      <c r="P6231" s="1" t="s">
        <v>17217</v>
      </c>
    </row>
    <row r="6232" spans="1:16" x14ac:dyDescent="0.35">
      <c r="A6232" s="53"/>
      <c r="B6232" s="53"/>
      <c r="C6232" s="53"/>
      <c r="E6232" s="1" t="s">
        <v>8814</v>
      </c>
      <c r="P6232" s="1" t="s">
        <v>2594</v>
      </c>
    </row>
    <row r="6233" spans="1:16" x14ac:dyDescent="0.35">
      <c r="A6233" s="53"/>
      <c r="B6233" s="53"/>
      <c r="C6233" s="53"/>
      <c r="E6233" s="1" t="s">
        <v>1201</v>
      </c>
      <c r="P6233" s="1" t="s">
        <v>17218</v>
      </c>
    </row>
    <row r="6234" spans="1:16" x14ac:dyDescent="0.35">
      <c r="A6234" s="53"/>
      <c r="B6234" s="53"/>
      <c r="C6234" s="53"/>
      <c r="E6234" s="1" t="s">
        <v>8815</v>
      </c>
      <c r="P6234" s="1" t="s">
        <v>3955</v>
      </c>
    </row>
    <row r="6235" spans="1:16" x14ac:dyDescent="0.35">
      <c r="A6235" s="53"/>
      <c r="B6235" s="53"/>
      <c r="C6235" s="53"/>
      <c r="E6235" s="1" t="s">
        <v>1451</v>
      </c>
      <c r="P6235" s="1" t="s">
        <v>17219</v>
      </c>
    </row>
    <row r="6236" spans="1:16" x14ac:dyDescent="0.35">
      <c r="A6236" s="53"/>
      <c r="B6236" s="53"/>
      <c r="C6236" s="53"/>
      <c r="E6236" s="1" t="s">
        <v>8816</v>
      </c>
      <c r="P6236" s="1" t="s">
        <v>2584</v>
      </c>
    </row>
    <row r="6237" spans="1:16" x14ac:dyDescent="0.35">
      <c r="A6237" s="53"/>
      <c r="B6237" s="53"/>
      <c r="C6237" s="53"/>
      <c r="E6237" s="1" t="s">
        <v>1455</v>
      </c>
      <c r="P6237" s="1" t="s">
        <v>10884</v>
      </c>
    </row>
    <row r="6238" spans="1:16" x14ac:dyDescent="0.35">
      <c r="A6238" s="53"/>
      <c r="B6238" s="53"/>
      <c r="C6238" s="53"/>
      <c r="E6238" s="1" t="s">
        <v>8817</v>
      </c>
      <c r="P6238" s="1" t="s">
        <v>2585</v>
      </c>
    </row>
    <row r="6239" spans="1:16" x14ac:dyDescent="0.35">
      <c r="A6239" s="53"/>
      <c r="B6239" s="53"/>
      <c r="C6239" s="53"/>
      <c r="E6239" s="1" t="s">
        <v>1239</v>
      </c>
      <c r="P6239" s="1" t="s">
        <v>17220</v>
      </c>
    </row>
    <row r="6240" spans="1:16" x14ac:dyDescent="0.35">
      <c r="A6240" s="53"/>
      <c r="B6240" s="53"/>
      <c r="C6240" s="53"/>
      <c r="E6240" s="1" t="s">
        <v>8818</v>
      </c>
      <c r="P6240" s="1" t="s">
        <v>2586</v>
      </c>
    </row>
    <row r="6241" spans="1:16" x14ac:dyDescent="0.35">
      <c r="A6241" s="53"/>
      <c r="B6241" s="53"/>
      <c r="C6241" s="53"/>
      <c r="E6241" s="1" t="s">
        <v>1243</v>
      </c>
      <c r="P6241" s="1" t="s">
        <v>17221</v>
      </c>
    </row>
    <row r="6242" spans="1:16" x14ac:dyDescent="0.35">
      <c r="A6242" s="53"/>
      <c r="B6242" s="53"/>
      <c r="C6242" s="53"/>
      <c r="E6242" s="1" t="s">
        <v>8819</v>
      </c>
      <c r="P6242" s="1" t="s">
        <v>2588</v>
      </c>
    </row>
    <row r="6243" spans="1:16" x14ac:dyDescent="0.35">
      <c r="A6243" s="53"/>
      <c r="B6243" s="53"/>
      <c r="C6243" s="53"/>
      <c r="E6243" s="1" t="s">
        <v>1463</v>
      </c>
      <c r="P6243" s="1" t="s">
        <v>17222</v>
      </c>
    </row>
    <row r="6244" spans="1:16" x14ac:dyDescent="0.35">
      <c r="A6244" s="53"/>
      <c r="B6244" s="53"/>
      <c r="C6244" s="53"/>
      <c r="E6244" s="1" t="s">
        <v>8820</v>
      </c>
      <c r="P6244" s="1" t="s">
        <v>2590</v>
      </c>
    </row>
    <row r="6245" spans="1:16" x14ac:dyDescent="0.35">
      <c r="A6245" s="53"/>
      <c r="B6245" s="53"/>
      <c r="C6245" s="53"/>
      <c r="E6245" s="1" t="s">
        <v>1467</v>
      </c>
      <c r="P6245" s="1" t="s">
        <v>17223</v>
      </c>
    </row>
    <row r="6246" spans="1:16" x14ac:dyDescent="0.35">
      <c r="A6246" s="53"/>
      <c r="B6246" s="53"/>
      <c r="C6246" s="53">
        <v>6</v>
      </c>
      <c r="E6246" s="1" t="s">
        <v>8821</v>
      </c>
      <c r="P6246" s="1" t="s">
        <v>17224</v>
      </c>
    </row>
    <row r="6247" spans="1:16" x14ac:dyDescent="0.35">
      <c r="A6247" s="53"/>
      <c r="B6247" s="53"/>
      <c r="C6247" s="53"/>
      <c r="E6247" s="1" t="s">
        <v>1487</v>
      </c>
      <c r="P6247" s="1" t="s">
        <v>17225</v>
      </c>
    </row>
    <row r="6248" spans="1:16" x14ac:dyDescent="0.35">
      <c r="A6248" s="53"/>
      <c r="B6248" s="53"/>
      <c r="C6248" s="53"/>
      <c r="E6248" s="1" t="s">
        <v>8822</v>
      </c>
      <c r="P6248" s="1" t="s">
        <v>3966</v>
      </c>
    </row>
    <row r="6249" spans="1:16" x14ac:dyDescent="0.35">
      <c r="A6249" s="53"/>
      <c r="B6249" s="53"/>
      <c r="C6249" s="53"/>
      <c r="E6249" s="1" t="s">
        <v>1491</v>
      </c>
      <c r="P6249" s="1" t="s">
        <v>17226</v>
      </c>
    </row>
    <row r="6250" spans="1:16" x14ac:dyDescent="0.35">
      <c r="A6250" s="53"/>
      <c r="B6250" s="53"/>
      <c r="C6250" s="53"/>
      <c r="E6250" s="1" t="s">
        <v>8823</v>
      </c>
      <c r="P6250" s="1" t="s">
        <v>2624</v>
      </c>
    </row>
    <row r="6251" spans="1:16" x14ac:dyDescent="0.35">
      <c r="A6251" s="53"/>
      <c r="B6251" s="53"/>
      <c r="C6251" s="53"/>
      <c r="E6251" s="1" t="s">
        <v>1495</v>
      </c>
      <c r="P6251" s="1" t="s">
        <v>17227</v>
      </c>
    </row>
    <row r="6252" spans="1:16" x14ac:dyDescent="0.35">
      <c r="A6252" s="53"/>
      <c r="B6252" s="53"/>
      <c r="C6252" s="53"/>
      <c r="E6252" s="1" t="s">
        <v>8824</v>
      </c>
      <c r="P6252" s="1" t="s">
        <v>2625</v>
      </c>
    </row>
    <row r="6253" spans="1:16" x14ac:dyDescent="0.35">
      <c r="A6253" s="53"/>
      <c r="B6253" s="53"/>
      <c r="C6253" s="53"/>
      <c r="E6253" s="1" t="s">
        <v>1483</v>
      </c>
      <c r="P6253" s="1" t="s">
        <v>10889</v>
      </c>
    </row>
    <row r="6254" spans="1:16" x14ac:dyDescent="0.35">
      <c r="A6254" s="53"/>
      <c r="B6254" s="53"/>
      <c r="C6254" s="53"/>
      <c r="E6254" s="1" t="s">
        <v>8825</v>
      </c>
      <c r="P6254" s="1" t="s">
        <v>2626</v>
      </c>
    </row>
    <row r="6255" spans="1:16" x14ac:dyDescent="0.35">
      <c r="A6255" s="53"/>
      <c r="B6255" s="53"/>
      <c r="C6255" s="53"/>
      <c r="E6255" s="1" t="s">
        <v>1507</v>
      </c>
      <c r="P6255" s="1" t="s">
        <v>17228</v>
      </c>
    </row>
    <row r="6256" spans="1:16" x14ac:dyDescent="0.35">
      <c r="A6256" s="53"/>
      <c r="B6256" s="53"/>
      <c r="C6256" s="53"/>
      <c r="E6256" s="1" t="s">
        <v>8826</v>
      </c>
      <c r="P6256" s="1" t="s">
        <v>2627</v>
      </c>
    </row>
    <row r="6257" spans="1:16" x14ac:dyDescent="0.35">
      <c r="A6257" s="53"/>
      <c r="B6257" s="53"/>
      <c r="C6257" s="53"/>
      <c r="E6257" s="1" t="s">
        <v>1511</v>
      </c>
      <c r="P6257" s="1" t="s">
        <v>17229</v>
      </c>
    </row>
    <row r="6258" spans="1:16" x14ac:dyDescent="0.35">
      <c r="A6258" s="53"/>
      <c r="B6258" s="53"/>
      <c r="C6258" s="53"/>
      <c r="E6258" s="1" t="s">
        <v>8827</v>
      </c>
      <c r="P6258" s="1" t="s">
        <v>2628</v>
      </c>
    </row>
    <row r="6259" spans="1:16" x14ac:dyDescent="0.35">
      <c r="A6259" s="53"/>
      <c r="B6259" s="53"/>
      <c r="C6259" s="53"/>
      <c r="E6259" s="1" t="s">
        <v>1499</v>
      </c>
      <c r="P6259" s="1" t="s">
        <v>17230</v>
      </c>
    </row>
    <row r="6260" spans="1:16" x14ac:dyDescent="0.35">
      <c r="A6260" s="53"/>
      <c r="B6260" s="53"/>
      <c r="C6260" s="53"/>
      <c r="E6260" s="1" t="s">
        <v>8828</v>
      </c>
      <c r="P6260" s="1" t="s">
        <v>2630</v>
      </c>
    </row>
    <row r="6261" spans="1:16" x14ac:dyDescent="0.35">
      <c r="A6261" s="53"/>
      <c r="B6261" s="53"/>
      <c r="C6261" s="53"/>
      <c r="E6261" s="1" t="s">
        <v>1503</v>
      </c>
      <c r="P6261" s="1" t="s">
        <v>17231</v>
      </c>
    </row>
    <row r="6262" spans="1:16" x14ac:dyDescent="0.35">
      <c r="A6262" s="53"/>
      <c r="B6262" s="53"/>
      <c r="C6262" s="53">
        <v>7</v>
      </c>
      <c r="E6262" s="1" t="s">
        <v>8829</v>
      </c>
      <c r="P6262" s="1" t="s">
        <v>2658</v>
      </c>
    </row>
    <row r="6263" spans="1:16" x14ac:dyDescent="0.35">
      <c r="A6263" s="53"/>
      <c r="B6263" s="53"/>
      <c r="C6263" s="53"/>
      <c r="E6263" s="1" t="s">
        <v>1527</v>
      </c>
      <c r="P6263" s="1" t="s">
        <v>17232</v>
      </c>
    </row>
    <row r="6264" spans="1:16" x14ac:dyDescent="0.35">
      <c r="A6264" s="53"/>
      <c r="B6264" s="53"/>
      <c r="C6264" s="53"/>
      <c r="E6264" s="1" t="s">
        <v>8830</v>
      </c>
      <c r="P6264" s="1" t="s">
        <v>2659</v>
      </c>
    </row>
    <row r="6265" spans="1:16" x14ac:dyDescent="0.35">
      <c r="A6265" s="53"/>
      <c r="B6265" s="53"/>
      <c r="C6265" s="53"/>
      <c r="E6265" s="1" t="s">
        <v>1515</v>
      </c>
      <c r="P6265" s="1" t="s">
        <v>17233</v>
      </c>
    </row>
    <row r="6266" spans="1:16" x14ac:dyDescent="0.35">
      <c r="A6266" s="53"/>
      <c r="B6266" s="53"/>
      <c r="C6266" s="53"/>
      <c r="E6266" s="1" t="s">
        <v>8831</v>
      </c>
      <c r="P6266" s="1" t="s">
        <v>2660</v>
      </c>
    </row>
    <row r="6267" spans="1:16" x14ac:dyDescent="0.35">
      <c r="A6267" s="53"/>
      <c r="B6267" s="53"/>
      <c r="C6267" s="53"/>
      <c r="E6267" s="1" t="s">
        <v>1519</v>
      </c>
      <c r="P6267" s="1" t="s">
        <v>17234</v>
      </c>
    </row>
    <row r="6268" spans="1:16" x14ac:dyDescent="0.35">
      <c r="A6268" s="53"/>
      <c r="B6268" s="53"/>
      <c r="C6268" s="53"/>
      <c r="E6268" s="1" t="s">
        <v>8832</v>
      </c>
      <c r="P6268" s="1" t="s">
        <v>2661</v>
      </c>
    </row>
    <row r="6269" spans="1:16" x14ac:dyDescent="0.35">
      <c r="A6269" s="53"/>
      <c r="B6269" s="53"/>
      <c r="C6269" s="53"/>
      <c r="E6269" s="1" t="s">
        <v>1523</v>
      </c>
      <c r="P6269" s="1" t="s">
        <v>10893</v>
      </c>
    </row>
    <row r="6270" spans="1:16" x14ac:dyDescent="0.35">
      <c r="A6270" s="53"/>
      <c r="B6270" s="53"/>
      <c r="C6270" s="53"/>
      <c r="E6270" s="1" t="s">
        <v>8833</v>
      </c>
      <c r="P6270" s="1" t="s">
        <v>2662</v>
      </c>
    </row>
    <row r="6271" spans="1:16" x14ac:dyDescent="0.35">
      <c r="A6271" s="53"/>
      <c r="B6271" s="53"/>
      <c r="C6271" s="53"/>
      <c r="E6271" s="1" t="s">
        <v>1531</v>
      </c>
      <c r="P6271" s="1" t="s">
        <v>17235</v>
      </c>
    </row>
    <row r="6272" spans="1:16" x14ac:dyDescent="0.35">
      <c r="A6272" s="53"/>
      <c r="B6272" s="53"/>
      <c r="C6272" s="53"/>
      <c r="E6272" s="1" t="s">
        <v>8834</v>
      </c>
      <c r="P6272" s="1" t="s">
        <v>2663</v>
      </c>
    </row>
    <row r="6273" spans="1:16" x14ac:dyDescent="0.35">
      <c r="A6273" s="53"/>
      <c r="B6273" s="53"/>
      <c r="C6273" s="53"/>
      <c r="E6273" s="1" t="s">
        <v>1535</v>
      </c>
      <c r="P6273" s="1" t="s">
        <v>17236</v>
      </c>
    </row>
    <row r="6274" spans="1:16" x14ac:dyDescent="0.35">
      <c r="A6274" s="53"/>
      <c r="B6274" s="53"/>
      <c r="C6274" s="53"/>
      <c r="E6274" s="1" t="s">
        <v>8835</v>
      </c>
      <c r="P6274" s="1" t="s">
        <v>2664</v>
      </c>
    </row>
    <row r="6275" spans="1:16" x14ac:dyDescent="0.35">
      <c r="A6275" s="53"/>
      <c r="B6275" s="53"/>
      <c r="C6275" s="53"/>
      <c r="E6275" s="1" t="s">
        <v>1539</v>
      </c>
      <c r="P6275" s="1" t="s">
        <v>17237</v>
      </c>
    </row>
    <row r="6276" spans="1:16" x14ac:dyDescent="0.35">
      <c r="A6276" s="53"/>
      <c r="B6276" s="53"/>
      <c r="C6276" s="53"/>
      <c r="E6276" s="1" t="s">
        <v>8836</v>
      </c>
      <c r="P6276" s="1" t="s">
        <v>2665</v>
      </c>
    </row>
    <row r="6277" spans="1:16" x14ac:dyDescent="0.35">
      <c r="A6277" s="53"/>
      <c r="B6277" s="53"/>
      <c r="C6277" s="53"/>
      <c r="E6277" s="1" t="s">
        <v>1543</v>
      </c>
      <c r="P6277" s="1" t="s">
        <v>17238</v>
      </c>
    </row>
    <row r="6278" spans="1:16" x14ac:dyDescent="0.35">
      <c r="A6278" s="53"/>
      <c r="B6278" s="53"/>
      <c r="C6278" s="53" t="s">
        <v>19095</v>
      </c>
      <c r="E6278" s="1" t="s">
        <v>8837</v>
      </c>
      <c r="P6278" s="1" t="s">
        <v>11098</v>
      </c>
    </row>
    <row r="6279" spans="1:16" x14ac:dyDescent="0.35">
      <c r="A6279" s="53"/>
      <c r="B6279" s="53"/>
      <c r="C6279" s="53"/>
      <c r="E6279" s="1" t="s">
        <v>8838</v>
      </c>
      <c r="P6279" s="1" t="s">
        <v>11099</v>
      </c>
    </row>
    <row r="6280" spans="1:16" x14ac:dyDescent="0.35">
      <c r="A6280" s="53"/>
      <c r="B6280" s="53"/>
      <c r="C6280" s="53"/>
      <c r="E6280" s="1" t="s">
        <v>8839</v>
      </c>
      <c r="P6280" s="1" t="s">
        <v>2994</v>
      </c>
    </row>
    <row r="6281" spans="1:16" x14ac:dyDescent="0.35">
      <c r="A6281" s="53"/>
      <c r="B6281" s="53"/>
      <c r="C6281" s="53"/>
      <c r="E6281" s="1" t="s">
        <v>8840</v>
      </c>
      <c r="P6281" s="1" t="s">
        <v>11100</v>
      </c>
    </row>
    <row r="6282" spans="1:16" x14ac:dyDescent="0.35">
      <c r="A6282" s="53"/>
      <c r="B6282" s="53"/>
      <c r="C6282" s="53"/>
      <c r="E6282" s="1" t="s">
        <v>8841</v>
      </c>
      <c r="P6282" s="1" t="s">
        <v>2995</v>
      </c>
    </row>
    <row r="6283" spans="1:16" x14ac:dyDescent="0.35">
      <c r="A6283" s="53"/>
      <c r="B6283" s="53"/>
      <c r="C6283" s="53"/>
      <c r="E6283" s="1" t="s">
        <v>8842</v>
      </c>
      <c r="P6283" s="1" t="s">
        <v>11101</v>
      </c>
    </row>
    <row r="6284" spans="1:16" x14ac:dyDescent="0.35">
      <c r="A6284" s="53"/>
      <c r="B6284" s="53"/>
      <c r="C6284" s="53"/>
      <c r="E6284" s="1" t="s">
        <v>8843</v>
      </c>
      <c r="P6284" s="1" t="s">
        <v>2996</v>
      </c>
    </row>
    <row r="6285" spans="1:16" x14ac:dyDescent="0.35">
      <c r="A6285" s="53"/>
      <c r="B6285" s="53"/>
      <c r="C6285" s="53"/>
      <c r="E6285" s="1" t="s">
        <v>8844</v>
      </c>
      <c r="P6285" s="1" t="s">
        <v>11120</v>
      </c>
    </row>
    <row r="6286" spans="1:16" x14ac:dyDescent="0.35">
      <c r="A6286" s="53"/>
      <c r="B6286" s="53"/>
      <c r="C6286" s="53"/>
      <c r="E6286" s="1" t="s">
        <v>8845</v>
      </c>
      <c r="P6286" s="1" t="s">
        <v>2997</v>
      </c>
    </row>
    <row r="6287" spans="1:16" x14ac:dyDescent="0.35">
      <c r="A6287" s="53"/>
      <c r="B6287" s="53"/>
      <c r="C6287" s="53"/>
      <c r="E6287" s="1" t="s">
        <v>8846</v>
      </c>
      <c r="P6287" s="1" t="s">
        <v>11117</v>
      </c>
    </row>
    <row r="6288" spans="1:16" x14ac:dyDescent="0.35">
      <c r="A6288" s="53"/>
      <c r="B6288" s="53"/>
      <c r="C6288" s="53"/>
      <c r="E6288" s="1" t="s">
        <v>8847</v>
      </c>
      <c r="P6288" s="1" t="s">
        <v>2998</v>
      </c>
    </row>
    <row r="6289" spans="1:16" x14ac:dyDescent="0.35">
      <c r="A6289" s="53"/>
      <c r="B6289" s="53"/>
      <c r="C6289" s="53"/>
      <c r="E6289" s="1" t="s">
        <v>8848</v>
      </c>
      <c r="P6289" s="1" t="s">
        <v>11118</v>
      </c>
    </row>
    <row r="6290" spans="1:16" x14ac:dyDescent="0.35">
      <c r="A6290" s="53"/>
      <c r="B6290" s="53"/>
      <c r="C6290" s="53"/>
      <c r="E6290" s="1" t="s">
        <v>8849</v>
      </c>
      <c r="P6290" s="1" t="s">
        <v>2999</v>
      </c>
    </row>
    <row r="6291" spans="1:16" x14ac:dyDescent="0.35">
      <c r="A6291" s="53"/>
      <c r="B6291" s="53"/>
      <c r="C6291" s="53"/>
      <c r="E6291" s="1" t="s">
        <v>8850</v>
      </c>
      <c r="P6291" s="1" t="s">
        <v>11119</v>
      </c>
    </row>
    <row r="6292" spans="1:16" x14ac:dyDescent="0.35">
      <c r="A6292" s="53"/>
      <c r="B6292" s="53"/>
      <c r="C6292" s="53"/>
      <c r="E6292" s="1" t="s">
        <v>8851</v>
      </c>
      <c r="P6292" s="1" t="s">
        <v>4100</v>
      </c>
    </row>
    <row r="6293" spans="1:16" x14ac:dyDescent="0.35">
      <c r="A6293" s="53"/>
      <c r="B6293" s="53"/>
      <c r="C6293" s="53"/>
      <c r="E6293" s="1" t="s">
        <v>8852</v>
      </c>
      <c r="P6293" s="1" t="s">
        <v>11102</v>
      </c>
    </row>
    <row r="6294" spans="1:16" x14ac:dyDescent="0.35">
      <c r="A6294" s="53"/>
      <c r="B6294" s="53"/>
      <c r="C6294" s="53" t="s">
        <v>19096</v>
      </c>
      <c r="E6294" s="1" t="s">
        <v>8853</v>
      </c>
      <c r="P6294" s="1" t="s">
        <v>11103</v>
      </c>
    </row>
    <row r="6295" spans="1:16" x14ac:dyDescent="0.35">
      <c r="A6295" s="53"/>
      <c r="B6295" s="53"/>
      <c r="C6295" s="53"/>
      <c r="E6295" s="1" t="s">
        <v>8854</v>
      </c>
      <c r="P6295" s="1" t="s">
        <v>17239</v>
      </c>
    </row>
    <row r="6296" spans="1:16" x14ac:dyDescent="0.35">
      <c r="A6296" s="53"/>
      <c r="B6296" s="53"/>
      <c r="C6296" s="53"/>
      <c r="E6296" s="1" t="s">
        <v>8855</v>
      </c>
      <c r="P6296" s="1" t="s">
        <v>3028</v>
      </c>
    </row>
    <row r="6297" spans="1:16" x14ac:dyDescent="0.35">
      <c r="A6297" s="53"/>
      <c r="B6297" s="53"/>
      <c r="C6297" s="53"/>
      <c r="E6297" s="1" t="s">
        <v>8856</v>
      </c>
      <c r="P6297" s="1" t="s">
        <v>17240</v>
      </c>
    </row>
    <row r="6298" spans="1:16" x14ac:dyDescent="0.35">
      <c r="A6298" s="53"/>
      <c r="B6298" s="53"/>
      <c r="C6298" s="53"/>
      <c r="E6298" s="1" t="s">
        <v>8857</v>
      </c>
      <c r="P6298" s="1" t="s">
        <v>3029</v>
      </c>
    </row>
    <row r="6299" spans="1:16" x14ac:dyDescent="0.35">
      <c r="A6299" s="53"/>
      <c r="B6299" s="53"/>
      <c r="C6299" s="53"/>
      <c r="E6299" s="1" t="s">
        <v>8858</v>
      </c>
      <c r="P6299" s="1" t="s">
        <v>17241</v>
      </c>
    </row>
    <row r="6300" spans="1:16" x14ac:dyDescent="0.35">
      <c r="A6300" s="53"/>
      <c r="B6300" s="53"/>
      <c r="C6300" s="53"/>
      <c r="E6300" s="1" t="s">
        <v>8859</v>
      </c>
      <c r="P6300" s="1" t="s">
        <v>3030</v>
      </c>
    </row>
    <row r="6301" spans="1:16" x14ac:dyDescent="0.35">
      <c r="A6301" s="53"/>
      <c r="B6301" s="53"/>
      <c r="C6301" s="53"/>
      <c r="E6301" s="1" t="s">
        <v>8860</v>
      </c>
      <c r="P6301" s="1" t="s">
        <v>11124</v>
      </c>
    </row>
    <row r="6302" spans="1:16" x14ac:dyDescent="0.35">
      <c r="A6302" s="53"/>
      <c r="B6302" s="53"/>
      <c r="C6302" s="53"/>
      <c r="E6302" s="1" t="s">
        <v>8861</v>
      </c>
      <c r="P6302" s="1" t="s">
        <v>3031</v>
      </c>
    </row>
    <row r="6303" spans="1:16" x14ac:dyDescent="0.35">
      <c r="A6303" s="53"/>
      <c r="B6303" s="53"/>
      <c r="C6303" s="53"/>
      <c r="E6303" s="1" t="s">
        <v>8862</v>
      </c>
      <c r="P6303" s="1" t="s">
        <v>17242</v>
      </c>
    </row>
    <row r="6304" spans="1:16" x14ac:dyDescent="0.35">
      <c r="A6304" s="53"/>
      <c r="B6304" s="53"/>
      <c r="C6304" s="53"/>
      <c r="E6304" s="1" t="s">
        <v>8863</v>
      </c>
      <c r="P6304" s="1" t="s">
        <v>3032</v>
      </c>
    </row>
    <row r="6305" spans="1:16" x14ac:dyDescent="0.35">
      <c r="A6305" s="53"/>
      <c r="B6305" s="53"/>
      <c r="C6305" s="53"/>
      <c r="E6305" s="1" t="s">
        <v>8864</v>
      </c>
      <c r="P6305" s="1" t="s">
        <v>17243</v>
      </c>
    </row>
    <row r="6306" spans="1:16" x14ac:dyDescent="0.35">
      <c r="A6306" s="53"/>
      <c r="B6306" s="53"/>
      <c r="C6306" s="53"/>
      <c r="E6306" s="1" t="s">
        <v>8865</v>
      </c>
      <c r="P6306" s="1" t="s">
        <v>4118</v>
      </c>
    </row>
    <row r="6307" spans="1:16" x14ac:dyDescent="0.35">
      <c r="A6307" s="53"/>
      <c r="B6307" s="53"/>
      <c r="C6307" s="53"/>
      <c r="E6307" s="1" t="s">
        <v>8866</v>
      </c>
      <c r="P6307" s="1" t="s">
        <v>17244</v>
      </c>
    </row>
    <row r="6308" spans="1:16" x14ac:dyDescent="0.35">
      <c r="A6308" s="53"/>
      <c r="B6308" s="53"/>
      <c r="C6308" s="53"/>
      <c r="E6308" s="1" t="s">
        <v>8867</v>
      </c>
      <c r="P6308" s="1" t="s">
        <v>3026</v>
      </c>
    </row>
    <row r="6309" spans="1:16" x14ac:dyDescent="0.35">
      <c r="A6309" s="53"/>
      <c r="B6309" s="53"/>
      <c r="C6309" s="53"/>
      <c r="E6309" s="1" t="s">
        <v>8868</v>
      </c>
      <c r="P6309" s="1" t="s">
        <v>17245</v>
      </c>
    </row>
    <row r="6310" spans="1:16" x14ac:dyDescent="0.35">
      <c r="A6310" s="53"/>
      <c r="B6310" s="53"/>
      <c r="C6310" s="53" t="s">
        <v>19097</v>
      </c>
      <c r="E6310" s="1" t="s">
        <v>8869</v>
      </c>
      <c r="P6310" s="1" t="s">
        <v>11108</v>
      </c>
    </row>
    <row r="6311" spans="1:16" x14ac:dyDescent="0.35">
      <c r="A6311" s="53"/>
      <c r="B6311" s="53"/>
      <c r="C6311" s="53"/>
      <c r="E6311" s="1" t="s">
        <v>8870</v>
      </c>
      <c r="P6311" s="1" t="s">
        <v>17246</v>
      </c>
    </row>
    <row r="6312" spans="1:16" x14ac:dyDescent="0.35">
      <c r="A6312" s="53"/>
      <c r="B6312" s="53"/>
      <c r="C6312" s="53"/>
      <c r="E6312" s="1" t="s">
        <v>8871</v>
      </c>
      <c r="P6312" s="1" t="s">
        <v>3086</v>
      </c>
    </row>
    <row r="6313" spans="1:16" x14ac:dyDescent="0.35">
      <c r="A6313" s="53"/>
      <c r="B6313" s="53"/>
      <c r="C6313" s="53"/>
      <c r="E6313" s="1" t="s">
        <v>8872</v>
      </c>
      <c r="P6313" s="1" t="s">
        <v>17247</v>
      </c>
    </row>
    <row r="6314" spans="1:16" x14ac:dyDescent="0.35">
      <c r="A6314" s="53"/>
      <c r="B6314" s="53"/>
      <c r="C6314" s="53"/>
      <c r="E6314" s="1" t="s">
        <v>8873</v>
      </c>
      <c r="P6314" s="1" t="s">
        <v>3087</v>
      </c>
    </row>
    <row r="6315" spans="1:16" x14ac:dyDescent="0.35">
      <c r="A6315" s="53"/>
      <c r="B6315" s="53"/>
      <c r="C6315" s="53"/>
      <c r="E6315" s="1" t="s">
        <v>8874</v>
      </c>
      <c r="P6315" s="1" t="s">
        <v>17248</v>
      </c>
    </row>
    <row r="6316" spans="1:16" x14ac:dyDescent="0.35">
      <c r="A6316" s="53"/>
      <c r="B6316" s="53"/>
      <c r="C6316" s="53"/>
      <c r="E6316" s="1" t="s">
        <v>8875</v>
      </c>
      <c r="P6316" s="1" t="s">
        <v>3088</v>
      </c>
    </row>
    <row r="6317" spans="1:16" x14ac:dyDescent="0.35">
      <c r="A6317" s="53"/>
      <c r="B6317" s="53"/>
      <c r="C6317" s="53"/>
      <c r="E6317" s="1" t="s">
        <v>8876</v>
      </c>
      <c r="P6317" s="1" t="s">
        <v>11128</v>
      </c>
    </row>
    <row r="6318" spans="1:16" x14ac:dyDescent="0.35">
      <c r="A6318" s="53"/>
      <c r="B6318" s="53"/>
      <c r="C6318" s="53"/>
      <c r="E6318" s="1" t="s">
        <v>8877</v>
      </c>
      <c r="P6318" s="1" t="s">
        <v>3089</v>
      </c>
    </row>
    <row r="6319" spans="1:16" x14ac:dyDescent="0.35">
      <c r="A6319" s="53"/>
      <c r="B6319" s="53"/>
      <c r="C6319" s="53"/>
      <c r="E6319" s="1" t="s">
        <v>8878</v>
      </c>
      <c r="P6319" s="1" t="s">
        <v>17249</v>
      </c>
    </row>
    <row r="6320" spans="1:16" x14ac:dyDescent="0.35">
      <c r="A6320" s="53"/>
      <c r="B6320" s="53"/>
      <c r="C6320" s="53"/>
      <c r="E6320" s="1" t="s">
        <v>8879</v>
      </c>
      <c r="P6320" s="1" t="s">
        <v>4136</v>
      </c>
    </row>
    <row r="6321" spans="1:16" x14ac:dyDescent="0.35">
      <c r="A6321" s="53"/>
      <c r="B6321" s="53"/>
      <c r="C6321" s="53"/>
      <c r="E6321" s="1" t="s">
        <v>8880</v>
      </c>
      <c r="P6321" s="1" t="s">
        <v>17250</v>
      </c>
    </row>
    <row r="6322" spans="1:16" x14ac:dyDescent="0.35">
      <c r="A6322" s="53"/>
      <c r="B6322" s="53"/>
      <c r="C6322" s="53"/>
      <c r="E6322" s="1" t="s">
        <v>8881</v>
      </c>
      <c r="P6322" s="1" t="s">
        <v>3083</v>
      </c>
    </row>
    <row r="6323" spans="1:16" x14ac:dyDescent="0.35">
      <c r="A6323" s="53"/>
      <c r="B6323" s="53"/>
      <c r="C6323" s="53"/>
      <c r="E6323" s="1" t="s">
        <v>8882</v>
      </c>
      <c r="P6323" s="1" t="s">
        <v>17251</v>
      </c>
    </row>
    <row r="6324" spans="1:16" x14ac:dyDescent="0.35">
      <c r="A6324" s="53"/>
      <c r="B6324" s="53"/>
      <c r="C6324" s="53"/>
      <c r="E6324" s="1" t="s">
        <v>8883</v>
      </c>
      <c r="P6324" s="1" t="s">
        <v>3084</v>
      </c>
    </row>
    <row r="6325" spans="1:16" x14ac:dyDescent="0.35">
      <c r="A6325" s="53"/>
      <c r="B6325" s="53"/>
      <c r="C6325" s="53"/>
      <c r="E6325" s="1" t="s">
        <v>8884</v>
      </c>
      <c r="P6325" s="1" t="s">
        <v>17252</v>
      </c>
    </row>
    <row r="6326" spans="1:16" x14ac:dyDescent="0.35">
      <c r="A6326" s="53"/>
      <c r="B6326" s="53"/>
      <c r="C6326" s="53" t="s">
        <v>19098</v>
      </c>
      <c r="E6326" s="1" t="s">
        <v>8885</v>
      </c>
      <c r="P6326" s="1" t="s">
        <v>17253</v>
      </c>
    </row>
    <row r="6327" spans="1:16" x14ac:dyDescent="0.35">
      <c r="A6327" s="53"/>
      <c r="B6327" s="53"/>
      <c r="C6327" s="53"/>
      <c r="E6327" s="1" t="s">
        <v>8886</v>
      </c>
      <c r="P6327" s="1" t="s">
        <v>17254</v>
      </c>
    </row>
    <row r="6328" spans="1:16" x14ac:dyDescent="0.35">
      <c r="A6328" s="53"/>
      <c r="B6328" s="53"/>
      <c r="C6328" s="53"/>
      <c r="E6328" s="1" t="s">
        <v>8887</v>
      </c>
      <c r="P6328" s="1" t="s">
        <v>3132</v>
      </c>
    </row>
    <row r="6329" spans="1:16" x14ac:dyDescent="0.35">
      <c r="A6329" s="53"/>
      <c r="B6329" s="53"/>
      <c r="C6329" s="53"/>
      <c r="E6329" s="1" t="s">
        <v>8888</v>
      </c>
      <c r="P6329" s="1" t="s">
        <v>17255</v>
      </c>
    </row>
    <row r="6330" spans="1:16" x14ac:dyDescent="0.35">
      <c r="A6330" s="53"/>
      <c r="B6330" s="53"/>
      <c r="C6330" s="53"/>
      <c r="E6330" s="1" t="s">
        <v>8889</v>
      </c>
      <c r="P6330" s="1" t="s">
        <v>3133</v>
      </c>
    </row>
    <row r="6331" spans="1:16" x14ac:dyDescent="0.35">
      <c r="A6331" s="53"/>
      <c r="B6331" s="53"/>
      <c r="C6331" s="53"/>
      <c r="E6331" s="1" t="s">
        <v>8890</v>
      </c>
      <c r="P6331" s="1" t="s">
        <v>17256</v>
      </c>
    </row>
    <row r="6332" spans="1:16" x14ac:dyDescent="0.35">
      <c r="A6332" s="53"/>
      <c r="B6332" s="53"/>
      <c r="C6332" s="53"/>
      <c r="E6332" s="1" t="s">
        <v>8891</v>
      </c>
      <c r="P6332" s="1" t="s">
        <v>3134</v>
      </c>
    </row>
    <row r="6333" spans="1:16" x14ac:dyDescent="0.35">
      <c r="A6333" s="53"/>
      <c r="B6333" s="53"/>
      <c r="C6333" s="53"/>
      <c r="E6333" s="1" t="s">
        <v>8892</v>
      </c>
      <c r="P6333" s="1" t="s">
        <v>11132</v>
      </c>
    </row>
    <row r="6334" spans="1:16" x14ac:dyDescent="0.35">
      <c r="A6334" s="53"/>
      <c r="B6334" s="53"/>
      <c r="C6334" s="53"/>
      <c r="E6334" s="1" t="s">
        <v>8893</v>
      </c>
      <c r="P6334" s="1" t="s">
        <v>17257</v>
      </c>
    </row>
    <row r="6335" spans="1:16" x14ac:dyDescent="0.35">
      <c r="A6335" s="53"/>
      <c r="B6335" s="53"/>
      <c r="C6335" s="53"/>
      <c r="E6335" s="1" t="s">
        <v>8894</v>
      </c>
      <c r="P6335" s="1" t="s">
        <v>17258</v>
      </c>
    </row>
    <row r="6336" spans="1:16" x14ac:dyDescent="0.35">
      <c r="A6336" s="53"/>
      <c r="B6336" s="53"/>
      <c r="C6336" s="53"/>
      <c r="E6336" s="1" t="s">
        <v>8895</v>
      </c>
      <c r="P6336" s="1" t="s">
        <v>3128</v>
      </c>
    </row>
    <row r="6337" spans="1:16" x14ac:dyDescent="0.35">
      <c r="A6337" s="53"/>
      <c r="B6337" s="53"/>
      <c r="C6337" s="53"/>
      <c r="E6337" s="1" t="s">
        <v>8896</v>
      </c>
      <c r="P6337" s="1" t="s">
        <v>17259</v>
      </c>
    </row>
    <row r="6338" spans="1:16" x14ac:dyDescent="0.35">
      <c r="A6338" s="53"/>
      <c r="B6338" s="53"/>
      <c r="C6338" s="53"/>
      <c r="E6338" s="1" t="s">
        <v>8897</v>
      </c>
      <c r="P6338" s="1" t="s">
        <v>3129</v>
      </c>
    </row>
    <row r="6339" spans="1:16" x14ac:dyDescent="0.35">
      <c r="A6339" s="53"/>
      <c r="B6339" s="53"/>
      <c r="C6339" s="53"/>
      <c r="E6339" s="1" t="s">
        <v>8898</v>
      </c>
      <c r="P6339" s="1" t="s">
        <v>17260</v>
      </c>
    </row>
    <row r="6340" spans="1:16" x14ac:dyDescent="0.35">
      <c r="A6340" s="53"/>
      <c r="B6340" s="53"/>
      <c r="C6340" s="53"/>
      <c r="E6340" s="1" t="s">
        <v>8899</v>
      </c>
      <c r="P6340" s="1" t="s">
        <v>3130</v>
      </c>
    </row>
    <row r="6341" spans="1:16" x14ac:dyDescent="0.35">
      <c r="A6341" s="53"/>
      <c r="B6341" s="53"/>
      <c r="C6341" s="53"/>
      <c r="E6341" s="1" t="s">
        <v>8900</v>
      </c>
      <c r="P6341" s="1" t="s">
        <v>17261</v>
      </c>
    </row>
    <row r="6342" spans="1:16" x14ac:dyDescent="0.35">
      <c r="A6342" s="53"/>
      <c r="B6342" s="53">
        <v>8</v>
      </c>
      <c r="C6342" s="53">
        <v>8</v>
      </c>
      <c r="E6342" s="1" t="s">
        <v>8901</v>
      </c>
      <c r="P6342" s="1" t="s">
        <v>17262</v>
      </c>
    </row>
    <row r="6343" spans="1:16" x14ac:dyDescent="0.35">
      <c r="A6343" s="53"/>
      <c r="B6343" s="53"/>
      <c r="C6343" s="53"/>
      <c r="E6343" s="1" t="s">
        <v>8902</v>
      </c>
      <c r="P6343" s="1" t="s">
        <v>11342</v>
      </c>
    </row>
    <row r="6344" spans="1:16" x14ac:dyDescent="0.35">
      <c r="A6344" s="53"/>
      <c r="B6344" s="53"/>
      <c r="C6344" s="53"/>
      <c r="E6344" s="1" t="s">
        <v>8903</v>
      </c>
      <c r="P6344" s="1" t="s">
        <v>3420</v>
      </c>
    </row>
    <row r="6345" spans="1:16" x14ac:dyDescent="0.35">
      <c r="A6345" s="53"/>
      <c r="B6345" s="53"/>
      <c r="C6345" s="53"/>
      <c r="E6345" s="1" t="s">
        <v>8904</v>
      </c>
      <c r="P6345" s="1" t="s">
        <v>11343</v>
      </c>
    </row>
    <row r="6346" spans="1:16" x14ac:dyDescent="0.35">
      <c r="A6346" s="53"/>
      <c r="B6346" s="53"/>
      <c r="C6346" s="53"/>
      <c r="E6346" s="1" t="s">
        <v>8905</v>
      </c>
      <c r="P6346" s="1" t="s">
        <v>3421</v>
      </c>
    </row>
    <row r="6347" spans="1:16" x14ac:dyDescent="0.35">
      <c r="A6347" s="53"/>
      <c r="B6347" s="53"/>
      <c r="C6347" s="53"/>
      <c r="E6347" s="1" t="s">
        <v>8906</v>
      </c>
      <c r="P6347" s="1" t="s">
        <v>11344</v>
      </c>
    </row>
    <row r="6348" spans="1:16" x14ac:dyDescent="0.35">
      <c r="A6348" s="53"/>
      <c r="B6348" s="53"/>
      <c r="C6348" s="53"/>
      <c r="E6348" s="1" t="s">
        <v>8907</v>
      </c>
      <c r="P6348" s="1" t="s">
        <v>4253</v>
      </c>
    </row>
    <row r="6349" spans="1:16" x14ac:dyDescent="0.35">
      <c r="A6349" s="53"/>
      <c r="B6349" s="53"/>
      <c r="C6349" s="53"/>
      <c r="E6349" s="1" t="s">
        <v>8908</v>
      </c>
      <c r="P6349" s="1" t="s">
        <v>17263</v>
      </c>
    </row>
    <row r="6350" spans="1:16" x14ac:dyDescent="0.35">
      <c r="A6350" s="53"/>
      <c r="B6350" s="53"/>
      <c r="C6350" s="53"/>
      <c r="E6350" s="1" t="s">
        <v>8909</v>
      </c>
      <c r="P6350" s="1" t="s">
        <v>3415</v>
      </c>
    </row>
    <row r="6351" spans="1:16" x14ac:dyDescent="0.35">
      <c r="A6351" s="53"/>
      <c r="B6351" s="53"/>
      <c r="C6351" s="53"/>
      <c r="E6351" s="1" t="s">
        <v>8910</v>
      </c>
      <c r="P6351" s="1" t="s">
        <v>11324</v>
      </c>
    </row>
    <row r="6352" spans="1:16" x14ac:dyDescent="0.35">
      <c r="A6352" s="53"/>
      <c r="B6352" s="53"/>
      <c r="C6352" s="53"/>
      <c r="E6352" s="1" t="s">
        <v>8911</v>
      </c>
      <c r="P6352" s="1" t="s">
        <v>3416</v>
      </c>
    </row>
    <row r="6353" spans="1:16" x14ac:dyDescent="0.35">
      <c r="A6353" s="53"/>
      <c r="B6353" s="53"/>
      <c r="C6353" s="53"/>
      <c r="E6353" s="1" t="s">
        <v>8912</v>
      </c>
      <c r="P6353" s="1" t="s">
        <v>11325</v>
      </c>
    </row>
    <row r="6354" spans="1:16" x14ac:dyDescent="0.35">
      <c r="A6354" s="53"/>
      <c r="B6354" s="53"/>
      <c r="C6354" s="53"/>
      <c r="E6354" s="1" t="s">
        <v>8913</v>
      </c>
      <c r="P6354" s="1" t="s">
        <v>3417</v>
      </c>
    </row>
    <row r="6355" spans="1:16" x14ac:dyDescent="0.35">
      <c r="A6355" s="53"/>
      <c r="B6355" s="53"/>
      <c r="C6355" s="53"/>
      <c r="E6355" s="1" t="s">
        <v>8914</v>
      </c>
      <c r="P6355" s="1" t="s">
        <v>11326</v>
      </c>
    </row>
    <row r="6356" spans="1:16" x14ac:dyDescent="0.35">
      <c r="A6356" s="53"/>
      <c r="B6356" s="53"/>
      <c r="C6356" s="53"/>
      <c r="E6356" s="1" t="s">
        <v>8915</v>
      </c>
      <c r="P6356" s="1" t="s">
        <v>3418</v>
      </c>
    </row>
    <row r="6357" spans="1:16" x14ac:dyDescent="0.35">
      <c r="A6357" s="53"/>
      <c r="B6357" s="53"/>
      <c r="C6357" s="53"/>
      <c r="E6357" s="1" t="s">
        <v>8916</v>
      </c>
      <c r="P6357" s="1" t="s">
        <v>11345</v>
      </c>
    </row>
    <row r="6358" spans="1:16" x14ac:dyDescent="0.35">
      <c r="A6358" s="53"/>
      <c r="B6358" s="53"/>
      <c r="C6358" s="53">
        <v>9</v>
      </c>
      <c r="E6358" s="1" t="s">
        <v>8917</v>
      </c>
      <c r="P6358" s="1" t="s">
        <v>17264</v>
      </c>
    </row>
    <row r="6359" spans="1:16" x14ac:dyDescent="0.35">
      <c r="A6359" s="53"/>
      <c r="B6359" s="53"/>
      <c r="C6359" s="53"/>
      <c r="E6359" s="1" t="s">
        <v>8918</v>
      </c>
      <c r="P6359" s="1" t="s">
        <v>17265</v>
      </c>
    </row>
    <row r="6360" spans="1:16" x14ac:dyDescent="0.35">
      <c r="A6360" s="53"/>
      <c r="B6360" s="53"/>
      <c r="C6360" s="53"/>
      <c r="E6360" s="1" t="s">
        <v>8919</v>
      </c>
      <c r="P6360" s="1" t="s">
        <v>3468</v>
      </c>
    </row>
    <row r="6361" spans="1:16" x14ac:dyDescent="0.35">
      <c r="A6361" s="53"/>
      <c r="B6361" s="53"/>
      <c r="C6361" s="53"/>
      <c r="E6361" s="1" t="s">
        <v>8920</v>
      </c>
      <c r="P6361" s="1" t="s">
        <v>17266</v>
      </c>
    </row>
    <row r="6362" spans="1:16" x14ac:dyDescent="0.35">
      <c r="A6362" s="53"/>
      <c r="B6362" s="53"/>
      <c r="C6362" s="53"/>
      <c r="E6362" s="1" t="s">
        <v>8921</v>
      </c>
      <c r="P6362" s="1" t="s">
        <v>4271</v>
      </c>
    </row>
    <row r="6363" spans="1:16" x14ac:dyDescent="0.35">
      <c r="A6363" s="53"/>
      <c r="B6363" s="53"/>
      <c r="C6363" s="53"/>
      <c r="E6363" s="1" t="s">
        <v>8922</v>
      </c>
      <c r="P6363" s="1" t="s">
        <v>17267</v>
      </c>
    </row>
    <row r="6364" spans="1:16" x14ac:dyDescent="0.35">
      <c r="A6364" s="53"/>
      <c r="B6364" s="53"/>
      <c r="C6364" s="53"/>
      <c r="E6364" s="1" t="s">
        <v>8923</v>
      </c>
      <c r="P6364" s="1" t="s">
        <v>3462</v>
      </c>
    </row>
    <row r="6365" spans="1:16" x14ac:dyDescent="0.35">
      <c r="A6365" s="53"/>
      <c r="B6365" s="53"/>
      <c r="C6365" s="53"/>
      <c r="E6365" s="1" t="s">
        <v>8924</v>
      </c>
      <c r="P6365" s="1" t="s">
        <v>11332</v>
      </c>
    </row>
    <row r="6366" spans="1:16" x14ac:dyDescent="0.35">
      <c r="A6366" s="53"/>
      <c r="B6366" s="53"/>
      <c r="C6366" s="53"/>
      <c r="E6366" s="1" t="s">
        <v>8925</v>
      </c>
      <c r="P6366" s="1" t="s">
        <v>3463</v>
      </c>
    </row>
    <row r="6367" spans="1:16" x14ac:dyDescent="0.35">
      <c r="A6367" s="53"/>
      <c r="B6367" s="53"/>
      <c r="C6367" s="53"/>
      <c r="E6367" s="1" t="s">
        <v>8926</v>
      </c>
      <c r="P6367" s="1" t="s">
        <v>17268</v>
      </c>
    </row>
    <row r="6368" spans="1:16" x14ac:dyDescent="0.35">
      <c r="A6368" s="53"/>
      <c r="B6368" s="53"/>
      <c r="C6368" s="53"/>
      <c r="E6368" s="1" t="s">
        <v>8927</v>
      </c>
      <c r="P6368" s="1" t="s">
        <v>3464</v>
      </c>
    </row>
    <row r="6369" spans="1:16" x14ac:dyDescent="0.35">
      <c r="A6369" s="53"/>
      <c r="B6369" s="53"/>
      <c r="C6369" s="53"/>
      <c r="E6369" s="1" t="s">
        <v>8928</v>
      </c>
      <c r="P6369" s="1" t="s">
        <v>17269</v>
      </c>
    </row>
    <row r="6370" spans="1:16" x14ac:dyDescent="0.35">
      <c r="A6370" s="53"/>
      <c r="B6370" s="53"/>
      <c r="C6370" s="53"/>
      <c r="E6370" s="1" t="s">
        <v>8929</v>
      </c>
      <c r="P6370" s="1" t="s">
        <v>3465</v>
      </c>
    </row>
    <row r="6371" spans="1:16" x14ac:dyDescent="0.35">
      <c r="A6371" s="53"/>
      <c r="B6371" s="53"/>
      <c r="C6371" s="53"/>
      <c r="E6371" s="1" t="s">
        <v>8930</v>
      </c>
      <c r="P6371" s="1" t="s">
        <v>17270</v>
      </c>
    </row>
    <row r="6372" spans="1:16" x14ac:dyDescent="0.35">
      <c r="A6372" s="53"/>
      <c r="B6372" s="53"/>
      <c r="C6372" s="53"/>
      <c r="E6372" s="1" t="s">
        <v>8931</v>
      </c>
      <c r="P6372" s="1" t="s">
        <v>3466</v>
      </c>
    </row>
    <row r="6373" spans="1:16" x14ac:dyDescent="0.35">
      <c r="A6373" s="53"/>
      <c r="B6373" s="53"/>
      <c r="C6373" s="53"/>
      <c r="E6373" s="1" t="s">
        <v>8932</v>
      </c>
      <c r="P6373" s="1" t="s">
        <v>17271</v>
      </c>
    </row>
    <row r="6374" spans="1:16" x14ac:dyDescent="0.35">
      <c r="A6374" s="53"/>
      <c r="B6374" s="53"/>
      <c r="C6374" s="53">
        <v>10</v>
      </c>
      <c r="E6374" s="1" t="s">
        <v>8933</v>
      </c>
      <c r="P6374" s="1" t="s">
        <v>17272</v>
      </c>
    </row>
    <row r="6375" spans="1:16" x14ac:dyDescent="0.35">
      <c r="A6375" s="53"/>
      <c r="B6375" s="53"/>
      <c r="C6375" s="53"/>
      <c r="E6375" s="1" t="s">
        <v>8934</v>
      </c>
      <c r="P6375" s="1" t="s">
        <v>17273</v>
      </c>
    </row>
    <row r="6376" spans="1:16" x14ac:dyDescent="0.35">
      <c r="A6376" s="53"/>
      <c r="B6376" s="53"/>
      <c r="C6376" s="53"/>
      <c r="E6376" s="1" t="s">
        <v>8935</v>
      </c>
      <c r="P6376" s="1" t="s">
        <v>4289</v>
      </c>
    </row>
    <row r="6377" spans="1:16" x14ac:dyDescent="0.35">
      <c r="A6377" s="53"/>
      <c r="B6377" s="53"/>
      <c r="C6377" s="53"/>
      <c r="E6377" s="1" t="s">
        <v>8936</v>
      </c>
      <c r="P6377" s="1" t="s">
        <v>17274</v>
      </c>
    </row>
    <row r="6378" spans="1:16" x14ac:dyDescent="0.35">
      <c r="A6378" s="53"/>
      <c r="B6378" s="53"/>
      <c r="C6378" s="53"/>
      <c r="E6378" s="1" t="s">
        <v>8937</v>
      </c>
      <c r="P6378" s="1" t="s">
        <v>3541</v>
      </c>
    </row>
    <row r="6379" spans="1:16" x14ac:dyDescent="0.35">
      <c r="A6379" s="53"/>
      <c r="B6379" s="53"/>
      <c r="C6379" s="53"/>
      <c r="E6379" s="1" t="s">
        <v>8938</v>
      </c>
      <c r="P6379" s="1" t="s">
        <v>17275</v>
      </c>
    </row>
    <row r="6380" spans="1:16" x14ac:dyDescent="0.35">
      <c r="A6380" s="53"/>
      <c r="B6380" s="53"/>
      <c r="C6380" s="53"/>
      <c r="E6380" s="1" t="s">
        <v>8939</v>
      </c>
      <c r="P6380" s="1" t="s">
        <v>3542</v>
      </c>
    </row>
    <row r="6381" spans="1:16" x14ac:dyDescent="0.35">
      <c r="A6381" s="53"/>
      <c r="B6381" s="53"/>
      <c r="C6381" s="53"/>
      <c r="E6381" s="1" t="s">
        <v>8940</v>
      </c>
      <c r="P6381" s="1" t="s">
        <v>11337</v>
      </c>
    </row>
    <row r="6382" spans="1:16" x14ac:dyDescent="0.35">
      <c r="A6382" s="53"/>
      <c r="B6382" s="53"/>
      <c r="C6382" s="53"/>
      <c r="E6382" s="1" t="s">
        <v>8941</v>
      </c>
      <c r="P6382" s="1" t="s">
        <v>3543</v>
      </c>
    </row>
    <row r="6383" spans="1:16" x14ac:dyDescent="0.35">
      <c r="A6383" s="53"/>
      <c r="B6383" s="53"/>
      <c r="C6383" s="53"/>
      <c r="E6383" s="1" t="s">
        <v>8942</v>
      </c>
      <c r="P6383" s="1" t="s">
        <v>17276</v>
      </c>
    </row>
    <row r="6384" spans="1:16" x14ac:dyDescent="0.35">
      <c r="A6384" s="53"/>
      <c r="B6384" s="53"/>
      <c r="C6384" s="53"/>
      <c r="E6384" s="1" t="s">
        <v>8943</v>
      </c>
      <c r="P6384" s="1" t="s">
        <v>3544</v>
      </c>
    </row>
    <row r="6385" spans="1:16" x14ac:dyDescent="0.35">
      <c r="A6385" s="53"/>
      <c r="B6385" s="53"/>
      <c r="C6385" s="53"/>
      <c r="E6385" s="1" t="s">
        <v>8944</v>
      </c>
      <c r="P6385" s="1" t="s">
        <v>17277</v>
      </c>
    </row>
    <row r="6386" spans="1:16" x14ac:dyDescent="0.35">
      <c r="A6386" s="53"/>
      <c r="B6386" s="53"/>
      <c r="C6386" s="53"/>
      <c r="E6386" s="1" t="s">
        <v>8945</v>
      </c>
      <c r="P6386" s="1" t="s">
        <v>3545</v>
      </c>
    </row>
    <row r="6387" spans="1:16" x14ac:dyDescent="0.35">
      <c r="A6387" s="53"/>
      <c r="B6387" s="53"/>
      <c r="C6387" s="53"/>
      <c r="E6387" s="1" t="s">
        <v>8946</v>
      </c>
      <c r="P6387" s="1" t="s">
        <v>17278</v>
      </c>
    </row>
    <row r="6388" spans="1:16" x14ac:dyDescent="0.35">
      <c r="A6388" s="53"/>
      <c r="B6388" s="53"/>
      <c r="C6388" s="53"/>
      <c r="E6388" s="1" t="s">
        <v>8947</v>
      </c>
      <c r="P6388" s="1" t="s">
        <v>3546</v>
      </c>
    </row>
    <row r="6389" spans="1:16" x14ac:dyDescent="0.35">
      <c r="A6389" s="53"/>
      <c r="B6389" s="53"/>
      <c r="C6389" s="53"/>
      <c r="E6389" s="1" t="s">
        <v>8948</v>
      </c>
      <c r="P6389" s="1" t="s">
        <v>17279</v>
      </c>
    </row>
    <row r="6390" spans="1:16" x14ac:dyDescent="0.35">
      <c r="A6390" s="53"/>
      <c r="B6390" s="53"/>
      <c r="C6390" s="53">
        <v>11</v>
      </c>
      <c r="E6390" s="1" t="s">
        <v>8949</v>
      </c>
      <c r="P6390" s="1" t="s">
        <v>3600</v>
      </c>
    </row>
    <row r="6391" spans="1:16" x14ac:dyDescent="0.35">
      <c r="A6391" s="53"/>
      <c r="B6391" s="53"/>
      <c r="C6391" s="53"/>
      <c r="E6391" s="1" t="s">
        <v>8950</v>
      </c>
      <c r="P6391" s="1" t="s">
        <v>17280</v>
      </c>
    </row>
    <row r="6392" spans="1:16" x14ac:dyDescent="0.35">
      <c r="A6392" s="53"/>
      <c r="B6392" s="53"/>
      <c r="C6392" s="53"/>
      <c r="E6392" s="1" t="s">
        <v>8951</v>
      </c>
      <c r="P6392" s="1" t="s">
        <v>3601</v>
      </c>
    </row>
    <row r="6393" spans="1:16" x14ac:dyDescent="0.35">
      <c r="A6393" s="53"/>
      <c r="B6393" s="53"/>
      <c r="C6393" s="53"/>
      <c r="E6393" s="1" t="s">
        <v>8952</v>
      </c>
      <c r="P6393" s="1" t="s">
        <v>17281</v>
      </c>
    </row>
    <row r="6394" spans="1:16" x14ac:dyDescent="0.35">
      <c r="A6394" s="53"/>
      <c r="B6394" s="53"/>
      <c r="C6394" s="53"/>
      <c r="E6394" s="1" t="s">
        <v>8953</v>
      </c>
      <c r="P6394" s="1" t="s">
        <v>3602</v>
      </c>
    </row>
    <row r="6395" spans="1:16" x14ac:dyDescent="0.35">
      <c r="A6395" s="53"/>
      <c r="B6395" s="53"/>
      <c r="C6395" s="53"/>
      <c r="E6395" s="1" t="s">
        <v>8954</v>
      </c>
      <c r="P6395" s="1" t="s">
        <v>17282</v>
      </c>
    </row>
    <row r="6396" spans="1:16" x14ac:dyDescent="0.35">
      <c r="A6396" s="53"/>
      <c r="B6396" s="53"/>
      <c r="C6396" s="53"/>
      <c r="E6396" s="1" t="s">
        <v>8955</v>
      </c>
      <c r="P6396" s="1" t="s">
        <v>3603</v>
      </c>
    </row>
    <row r="6397" spans="1:16" x14ac:dyDescent="0.35">
      <c r="A6397" s="53"/>
      <c r="B6397" s="53"/>
      <c r="C6397" s="53"/>
      <c r="E6397" s="1" t="s">
        <v>8956</v>
      </c>
      <c r="P6397" s="1" t="s">
        <v>11341</v>
      </c>
    </row>
    <row r="6398" spans="1:16" x14ac:dyDescent="0.35">
      <c r="A6398" s="53"/>
      <c r="B6398" s="53"/>
      <c r="C6398" s="53"/>
      <c r="E6398" s="1" t="s">
        <v>8957</v>
      </c>
      <c r="P6398" s="1" t="s">
        <v>3604</v>
      </c>
    </row>
    <row r="6399" spans="1:16" x14ac:dyDescent="0.35">
      <c r="A6399" s="53"/>
      <c r="B6399" s="53"/>
      <c r="C6399" s="53"/>
      <c r="E6399" s="1" t="s">
        <v>8958</v>
      </c>
      <c r="P6399" s="1" t="s">
        <v>17283</v>
      </c>
    </row>
    <row r="6400" spans="1:16" x14ac:dyDescent="0.35">
      <c r="A6400" s="53"/>
      <c r="B6400" s="53"/>
      <c r="C6400" s="53"/>
      <c r="E6400" s="1" t="s">
        <v>8959</v>
      </c>
      <c r="P6400" s="1" t="s">
        <v>3605</v>
      </c>
    </row>
    <row r="6401" spans="1:16" x14ac:dyDescent="0.35">
      <c r="A6401" s="53"/>
      <c r="B6401" s="53"/>
      <c r="C6401" s="53"/>
      <c r="E6401" s="1" t="s">
        <v>8960</v>
      </c>
      <c r="P6401" s="1" t="s">
        <v>17284</v>
      </c>
    </row>
    <row r="6402" spans="1:16" x14ac:dyDescent="0.35">
      <c r="A6402" s="53"/>
      <c r="B6402" s="53"/>
      <c r="C6402" s="53"/>
      <c r="E6402" s="1" t="s">
        <v>8961</v>
      </c>
      <c r="P6402" s="1" t="s">
        <v>3606</v>
      </c>
    </row>
    <row r="6403" spans="1:16" x14ac:dyDescent="0.35">
      <c r="A6403" s="53"/>
      <c r="B6403" s="53"/>
      <c r="C6403" s="53"/>
      <c r="E6403" s="1" t="s">
        <v>8962</v>
      </c>
      <c r="P6403" s="1" t="s">
        <v>17285</v>
      </c>
    </row>
    <row r="6404" spans="1:16" x14ac:dyDescent="0.35">
      <c r="A6404" s="53"/>
      <c r="B6404" s="53"/>
      <c r="C6404" s="53"/>
      <c r="E6404" s="1" t="s">
        <v>8963</v>
      </c>
      <c r="P6404" s="1" t="s">
        <v>3607</v>
      </c>
    </row>
    <row r="6405" spans="1:16" x14ac:dyDescent="0.35">
      <c r="A6405" s="53"/>
      <c r="B6405" s="53"/>
      <c r="C6405" s="53"/>
      <c r="E6405" s="1" t="s">
        <v>8964</v>
      </c>
      <c r="P6405" s="1" t="s">
        <v>17286</v>
      </c>
    </row>
    <row r="6406" spans="1:16" x14ac:dyDescent="0.35">
      <c r="A6406" s="53"/>
      <c r="B6406" s="53"/>
      <c r="C6406" s="53">
        <v>12</v>
      </c>
      <c r="E6406" s="1" t="s">
        <v>8965</v>
      </c>
      <c r="P6406" s="1" t="s">
        <v>11659</v>
      </c>
    </row>
    <row r="6407" spans="1:16" x14ac:dyDescent="0.35">
      <c r="A6407" s="53"/>
      <c r="B6407" s="53"/>
      <c r="C6407" s="53"/>
      <c r="E6407" s="1" t="s">
        <v>8966</v>
      </c>
      <c r="P6407" s="1" t="s">
        <v>11660</v>
      </c>
    </row>
    <row r="6408" spans="1:16" x14ac:dyDescent="0.35">
      <c r="A6408" s="53"/>
      <c r="B6408" s="53"/>
      <c r="C6408" s="53"/>
      <c r="E6408" s="1" t="s">
        <v>8967</v>
      </c>
      <c r="P6408" s="1" t="s">
        <v>11661</v>
      </c>
    </row>
    <row r="6409" spans="1:16" x14ac:dyDescent="0.35">
      <c r="A6409" s="53"/>
      <c r="B6409" s="53"/>
      <c r="C6409" s="53"/>
      <c r="E6409" s="1" t="s">
        <v>8968</v>
      </c>
      <c r="P6409" s="1" t="s">
        <v>11662</v>
      </c>
    </row>
    <row r="6410" spans="1:16" x14ac:dyDescent="0.35">
      <c r="A6410" s="53"/>
      <c r="B6410" s="53"/>
      <c r="C6410" s="53"/>
      <c r="E6410" s="1" t="s">
        <v>8969</v>
      </c>
      <c r="P6410" s="1" t="s">
        <v>11663</v>
      </c>
    </row>
    <row r="6411" spans="1:16" x14ac:dyDescent="0.35">
      <c r="A6411" s="53"/>
      <c r="B6411" s="53"/>
      <c r="C6411" s="53"/>
      <c r="E6411" s="1" t="s">
        <v>8970</v>
      </c>
      <c r="P6411" s="1" t="s">
        <v>11664</v>
      </c>
    </row>
    <row r="6412" spans="1:16" x14ac:dyDescent="0.35">
      <c r="A6412" s="53"/>
      <c r="B6412" s="53"/>
      <c r="C6412" s="53"/>
      <c r="E6412" s="1" t="s">
        <v>8971</v>
      </c>
      <c r="P6412" s="1" t="s">
        <v>11697</v>
      </c>
    </row>
    <row r="6413" spans="1:16" x14ac:dyDescent="0.35">
      <c r="A6413" s="53"/>
      <c r="B6413" s="53"/>
      <c r="C6413" s="53"/>
      <c r="E6413" s="1" t="s">
        <v>8972</v>
      </c>
      <c r="P6413" s="1" t="s">
        <v>11698</v>
      </c>
    </row>
    <row r="6414" spans="1:16" x14ac:dyDescent="0.35">
      <c r="A6414" s="53"/>
      <c r="B6414" s="53"/>
      <c r="C6414" s="53"/>
      <c r="E6414" s="1" t="s">
        <v>8973</v>
      </c>
      <c r="P6414" s="1" t="s">
        <v>11691</v>
      </c>
    </row>
    <row r="6415" spans="1:16" x14ac:dyDescent="0.35">
      <c r="A6415" s="53"/>
      <c r="B6415" s="53"/>
      <c r="C6415" s="53"/>
      <c r="E6415" s="1" t="s">
        <v>8974</v>
      </c>
      <c r="P6415" s="1" t="s">
        <v>11692</v>
      </c>
    </row>
    <row r="6416" spans="1:16" x14ac:dyDescent="0.35">
      <c r="A6416" s="53"/>
      <c r="B6416" s="53"/>
      <c r="C6416" s="53"/>
      <c r="E6416" s="1" t="s">
        <v>8975</v>
      </c>
      <c r="P6416" s="1" t="s">
        <v>11693</v>
      </c>
    </row>
    <row r="6417" spans="1:16" x14ac:dyDescent="0.35">
      <c r="A6417" s="53"/>
      <c r="B6417" s="53"/>
      <c r="C6417" s="53"/>
      <c r="E6417" s="1" t="s">
        <v>8976</v>
      </c>
      <c r="P6417" s="1" t="s">
        <v>11694</v>
      </c>
    </row>
    <row r="6418" spans="1:16" x14ac:dyDescent="0.35">
      <c r="A6418" s="53"/>
      <c r="B6418" s="53"/>
      <c r="C6418" s="53"/>
      <c r="E6418" s="1" t="s">
        <v>8977</v>
      </c>
      <c r="P6418" s="1" t="s">
        <v>11695</v>
      </c>
    </row>
    <row r="6419" spans="1:16" x14ac:dyDescent="0.35">
      <c r="A6419" s="53"/>
      <c r="B6419" s="53"/>
      <c r="C6419" s="53"/>
      <c r="E6419" s="1" t="s">
        <v>8978</v>
      </c>
      <c r="P6419" s="1" t="s">
        <v>11696</v>
      </c>
    </row>
    <row r="6420" spans="1:16" x14ac:dyDescent="0.35">
      <c r="A6420" s="53"/>
      <c r="B6420" s="53"/>
      <c r="C6420" s="53"/>
      <c r="E6420" s="1" t="s">
        <v>8979</v>
      </c>
      <c r="P6420" s="1" t="s">
        <v>11665</v>
      </c>
    </row>
    <row r="6421" spans="1:16" x14ac:dyDescent="0.35">
      <c r="A6421" s="53"/>
      <c r="B6421" s="53"/>
      <c r="C6421" s="53"/>
      <c r="E6421" s="1" t="s">
        <v>8980</v>
      </c>
      <c r="P6421" s="1" t="s">
        <v>11666</v>
      </c>
    </row>
    <row r="6422" spans="1:16" x14ac:dyDescent="0.35">
      <c r="A6422" s="53"/>
      <c r="B6422" s="53"/>
      <c r="C6422" s="53">
        <v>13</v>
      </c>
      <c r="E6422" s="1" t="s">
        <v>8981</v>
      </c>
      <c r="P6422" s="1" t="s">
        <v>11667</v>
      </c>
    </row>
    <row r="6423" spans="1:16" x14ac:dyDescent="0.35">
      <c r="A6423" s="53"/>
      <c r="B6423" s="53"/>
      <c r="C6423" s="53"/>
      <c r="E6423" s="1" t="s">
        <v>8982</v>
      </c>
      <c r="P6423" s="1" t="s">
        <v>17287</v>
      </c>
    </row>
    <row r="6424" spans="1:16" x14ac:dyDescent="0.35">
      <c r="A6424" s="53"/>
      <c r="B6424" s="53"/>
      <c r="C6424" s="53"/>
      <c r="E6424" s="1" t="s">
        <v>8983</v>
      </c>
      <c r="P6424" s="1" t="s">
        <v>11669</v>
      </c>
    </row>
    <row r="6425" spans="1:16" x14ac:dyDescent="0.35">
      <c r="A6425" s="53"/>
      <c r="B6425" s="53"/>
      <c r="C6425" s="53"/>
      <c r="E6425" s="1" t="s">
        <v>8984</v>
      </c>
      <c r="P6425" s="1" t="s">
        <v>17288</v>
      </c>
    </row>
    <row r="6426" spans="1:16" x14ac:dyDescent="0.35">
      <c r="A6426" s="53"/>
      <c r="B6426" s="53"/>
      <c r="C6426" s="53"/>
      <c r="E6426" s="1" t="s">
        <v>8985</v>
      </c>
      <c r="P6426" s="1" t="s">
        <v>11703</v>
      </c>
    </row>
    <row r="6427" spans="1:16" x14ac:dyDescent="0.35">
      <c r="A6427" s="53"/>
      <c r="B6427" s="53"/>
      <c r="C6427" s="53"/>
      <c r="E6427" s="1" t="s">
        <v>8986</v>
      </c>
      <c r="P6427" s="1" t="s">
        <v>17289</v>
      </c>
    </row>
    <row r="6428" spans="1:16" x14ac:dyDescent="0.35">
      <c r="A6428" s="53"/>
      <c r="B6428" s="53"/>
      <c r="C6428" s="53"/>
      <c r="E6428" s="1" t="s">
        <v>8987</v>
      </c>
      <c r="P6428" s="1" t="s">
        <v>11705</v>
      </c>
    </row>
    <row r="6429" spans="1:16" x14ac:dyDescent="0.35">
      <c r="A6429" s="53"/>
      <c r="B6429" s="53"/>
      <c r="C6429" s="53"/>
      <c r="E6429" s="1" t="s">
        <v>8988</v>
      </c>
      <c r="P6429" s="1" t="s">
        <v>11706</v>
      </c>
    </row>
    <row r="6430" spans="1:16" x14ac:dyDescent="0.35">
      <c r="A6430" s="53"/>
      <c r="B6430" s="53"/>
      <c r="C6430" s="53"/>
      <c r="E6430" s="1" t="s">
        <v>8989</v>
      </c>
      <c r="P6430" s="1" t="s">
        <v>11699</v>
      </c>
    </row>
    <row r="6431" spans="1:16" x14ac:dyDescent="0.35">
      <c r="A6431" s="53"/>
      <c r="B6431" s="53"/>
      <c r="C6431" s="53"/>
      <c r="E6431" s="1" t="s">
        <v>8990</v>
      </c>
      <c r="P6431" s="1" t="s">
        <v>17290</v>
      </c>
    </row>
    <row r="6432" spans="1:16" x14ac:dyDescent="0.35">
      <c r="A6432" s="53"/>
      <c r="B6432" s="53"/>
      <c r="C6432" s="53"/>
      <c r="E6432" s="1" t="s">
        <v>8991</v>
      </c>
      <c r="P6432" s="1" t="s">
        <v>11701</v>
      </c>
    </row>
    <row r="6433" spans="1:16" x14ac:dyDescent="0.35">
      <c r="A6433" s="53"/>
      <c r="B6433" s="53"/>
      <c r="C6433" s="53"/>
      <c r="E6433" s="1" t="s">
        <v>8992</v>
      </c>
      <c r="P6433" s="1" t="s">
        <v>17291</v>
      </c>
    </row>
    <row r="6434" spans="1:16" x14ac:dyDescent="0.35">
      <c r="A6434" s="53"/>
      <c r="B6434" s="53"/>
      <c r="C6434" s="53"/>
      <c r="E6434" s="1" t="s">
        <v>8993</v>
      </c>
      <c r="P6434" s="1" t="s">
        <v>11671</v>
      </c>
    </row>
    <row r="6435" spans="1:16" x14ac:dyDescent="0.35">
      <c r="A6435" s="53"/>
      <c r="B6435" s="53"/>
      <c r="C6435" s="53"/>
      <c r="E6435" s="1" t="s">
        <v>8994</v>
      </c>
      <c r="P6435" s="1" t="s">
        <v>17292</v>
      </c>
    </row>
    <row r="6436" spans="1:16" x14ac:dyDescent="0.35">
      <c r="A6436" s="53"/>
      <c r="B6436" s="53"/>
      <c r="C6436" s="53"/>
      <c r="E6436" s="1" t="s">
        <v>8995</v>
      </c>
      <c r="P6436" s="1" t="s">
        <v>11673</v>
      </c>
    </row>
    <row r="6437" spans="1:16" x14ac:dyDescent="0.35">
      <c r="A6437" s="53"/>
      <c r="B6437" s="53"/>
      <c r="C6437" s="53"/>
      <c r="E6437" s="1" t="s">
        <v>8996</v>
      </c>
      <c r="P6437" s="1" t="s">
        <v>17293</v>
      </c>
    </row>
    <row r="6438" spans="1:16" x14ac:dyDescent="0.35">
      <c r="A6438" s="53"/>
      <c r="B6438" s="53"/>
      <c r="C6438" s="53">
        <v>14</v>
      </c>
      <c r="E6438" s="1" t="s">
        <v>8997</v>
      </c>
      <c r="P6438" s="1" t="s">
        <v>11675</v>
      </c>
    </row>
    <row r="6439" spans="1:16" x14ac:dyDescent="0.35">
      <c r="A6439" s="53"/>
      <c r="B6439" s="53"/>
      <c r="C6439" s="53"/>
      <c r="E6439" s="1" t="s">
        <v>8998</v>
      </c>
      <c r="P6439" s="1" t="s">
        <v>17294</v>
      </c>
    </row>
    <row r="6440" spans="1:16" x14ac:dyDescent="0.35">
      <c r="A6440" s="53"/>
      <c r="B6440" s="53"/>
      <c r="C6440" s="53"/>
      <c r="E6440" s="1" t="s">
        <v>8999</v>
      </c>
      <c r="P6440" s="1" t="s">
        <v>11709</v>
      </c>
    </row>
    <row r="6441" spans="1:16" x14ac:dyDescent="0.35">
      <c r="A6441" s="53"/>
      <c r="B6441" s="53"/>
      <c r="C6441" s="53"/>
      <c r="E6441" s="1" t="s">
        <v>9000</v>
      </c>
      <c r="P6441" s="1" t="s">
        <v>17295</v>
      </c>
    </row>
    <row r="6442" spans="1:16" x14ac:dyDescent="0.35">
      <c r="A6442" s="53"/>
      <c r="B6442" s="53"/>
      <c r="C6442" s="53"/>
      <c r="E6442" s="1" t="s">
        <v>9001</v>
      </c>
      <c r="P6442" s="1" t="s">
        <v>11711</v>
      </c>
    </row>
    <row r="6443" spans="1:16" x14ac:dyDescent="0.35">
      <c r="A6443" s="53"/>
      <c r="B6443" s="53"/>
      <c r="C6443" s="53"/>
      <c r="E6443" s="1" t="s">
        <v>9002</v>
      </c>
      <c r="P6443" s="1" t="s">
        <v>17296</v>
      </c>
    </row>
    <row r="6444" spans="1:16" x14ac:dyDescent="0.35">
      <c r="A6444" s="53"/>
      <c r="B6444" s="53"/>
      <c r="C6444" s="53"/>
      <c r="E6444" s="1" t="s">
        <v>9003</v>
      </c>
      <c r="P6444" s="1" t="s">
        <v>11713</v>
      </c>
    </row>
    <row r="6445" spans="1:16" x14ac:dyDescent="0.35">
      <c r="A6445" s="53"/>
      <c r="B6445" s="53"/>
      <c r="C6445" s="53"/>
      <c r="E6445" s="1" t="s">
        <v>9004</v>
      </c>
      <c r="P6445" s="1" t="s">
        <v>11714</v>
      </c>
    </row>
    <row r="6446" spans="1:16" x14ac:dyDescent="0.35">
      <c r="A6446" s="53"/>
      <c r="B6446" s="53"/>
      <c r="C6446" s="53"/>
      <c r="E6446" s="1" t="s">
        <v>9005</v>
      </c>
      <c r="P6446" s="1" t="s">
        <v>11707</v>
      </c>
    </row>
    <row r="6447" spans="1:16" x14ac:dyDescent="0.35">
      <c r="A6447" s="53"/>
      <c r="B6447" s="53"/>
      <c r="C6447" s="53"/>
      <c r="E6447" s="1" t="s">
        <v>9006</v>
      </c>
      <c r="P6447" s="1" t="s">
        <v>17297</v>
      </c>
    </row>
    <row r="6448" spans="1:16" x14ac:dyDescent="0.35">
      <c r="A6448" s="53"/>
      <c r="B6448" s="53"/>
      <c r="C6448" s="53"/>
      <c r="E6448" s="1" t="s">
        <v>9007</v>
      </c>
      <c r="P6448" s="1" t="s">
        <v>11677</v>
      </c>
    </row>
    <row r="6449" spans="1:16" x14ac:dyDescent="0.35">
      <c r="A6449" s="53"/>
      <c r="B6449" s="53"/>
      <c r="C6449" s="53"/>
      <c r="E6449" s="1" t="s">
        <v>9008</v>
      </c>
      <c r="P6449" s="1" t="s">
        <v>17298</v>
      </c>
    </row>
    <row r="6450" spans="1:16" x14ac:dyDescent="0.35">
      <c r="A6450" s="53"/>
      <c r="B6450" s="53"/>
      <c r="C6450" s="53"/>
      <c r="E6450" s="1" t="s">
        <v>9009</v>
      </c>
      <c r="P6450" s="1" t="s">
        <v>11679</v>
      </c>
    </row>
    <row r="6451" spans="1:16" x14ac:dyDescent="0.35">
      <c r="A6451" s="53"/>
      <c r="B6451" s="53"/>
      <c r="C6451" s="53"/>
      <c r="E6451" s="1" t="s">
        <v>9010</v>
      </c>
      <c r="P6451" s="1" t="s">
        <v>17299</v>
      </c>
    </row>
    <row r="6452" spans="1:16" x14ac:dyDescent="0.35">
      <c r="A6452" s="53"/>
      <c r="B6452" s="53"/>
      <c r="C6452" s="53"/>
      <c r="E6452" s="1" t="s">
        <v>9011</v>
      </c>
      <c r="P6452" s="1" t="s">
        <v>11681</v>
      </c>
    </row>
    <row r="6453" spans="1:16" x14ac:dyDescent="0.35">
      <c r="A6453" s="53"/>
      <c r="B6453" s="53"/>
      <c r="C6453" s="53"/>
      <c r="E6453" s="1" t="s">
        <v>9012</v>
      </c>
      <c r="P6453" s="1" t="s">
        <v>17300</v>
      </c>
    </row>
    <row r="6454" spans="1:16" x14ac:dyDescent="0.35">
      <c r="A6454" s="53"/>
      <c r="B6454" s="53"/>
      <c r="C6454" s="53">
        <v>15</v>
      </c>
      <c r="E6454" s="1" t="s">
        <v>9013</v>
      </c>
      <c r="P6454" s="1" t="s">
        <v>17301</v>
      </c>
    </row>
    <row r="6455" spans="1:16" x14ac:dyDescent="0.35">
      <c r="A6455" s="53"/>
      <c r="B6455" s="53"/>
      <c r="C6455" s="53"/>
      <c r="E6455" s="1" t="s">
        <v>9014</v>
      </c>
      <c r="P6455" s="1" t="s">
        <v>17302</v>
      </c>
    </row>
    <row r="6456" spans="1:16" x14ac:dyDescent="0.35">
      <c r="A6456" s="53"/>
      <c r="B6456" s="53"/>
      <c r="C6456" s="53"/>
      <c r="E6456" s="1" t="s">
        <v>9015</v>
      </c>
      <c r="P6456" s="1" t="s">
        <v>11717</v>
      </c>
    </row>
    <row r="6457" spans="1:16" x14ac:dyDescent="0.35">
      <c r="A6457" s="53"/>
      <c r="B6457" s="53"/>
      <c r="C6457" s="53"/>
      <c r="E6457" s="1" t="s">
        <v>9016</v>
      </c>
      <c r="P6457" s="1" t="s">
        <v>17303</v>
      </c>
    </row>
    <row r="6458" spans="1:16" x14ac:dyDescent="0.35">
      <c r="A6458" s="53"/>
      <c r="B6458" s="53"/>
      <c r="C6458" s="53"/>
      <c r="E6458" s="1" t="s">
        <v>9017</v>
      </c>
      <c r="P6458" s="1" t="s">
        <v>11719</v>
      </c>
    </row>
    <row r="6459" spans="1:16" x14ac:dyDescent="0.35">
      <c r="A6459" s="53"/>
      <c r="B6459" s="53"/>
      <c r="C6459" s="53"/>
      <c r="E6459" s="1" t="s">
        <v>9018</v>
      </c>
      <c r="P6459" s="1" t="s">
        <v>17304</v>
      </c>
    </row>
    <row r="6460" spans="1:16" x14ac:dyDescent="0.35">
      <c r="A6460" s="53"/>
      <c r="B6460" s="53"/>
      <c r="C6460" s="53"/>
      <c r="E6460" s="1" t="s">
        <v>9019</v>
      </c>
      <c r="P6460" s="1" t="s">
        <v>11721</v>
      </c>
    </row>
    <row r="6461" spans="1:16" x14ac:dyDescent="0.35">
      <c r="A6461" s="53"/>
      <c r="B6461" s="53"/>
      <c r="C6461" s="53"/>
      <c r="E6461" s="1" t="s">
        <v>9020</v>
      </c>
      <c r="P6461" s="1" t="s">
        <v>11722</v>
      </c>
    </row>
    <row r="6462" spans="1:16" x14ac:dyDescent="0.35">
      <c r="A6462" s="53"/>
      <c r="B6462" s="53"/>
      <c r="C6462" s="53"/>
      <c r="E6462" s="1" t="s">
        <v>9021</v>
      </c>
      <c r="P6462" s="1" t="s">
        <v>17305</v>
      </c>
    </row>
    <row r="6463" spans="1:16" x14ac:dyDescent="0.35">
      <c r="A6463" s="53"/>
      <c r="B6463" s="53"/>
      <c r="C6463" s="53"/>
      <c r="E6463" s="1" t="s">
        <v>9022</v>
      </c>
      <c r="P6463" s="1" t="s">
        <v>17306</v>
      </c>
    </row>
    <row r="6464" spans="1:16" x14ac:dyDescent="0.35">
      <c r="A6464" s="53"/>
      <c r="B6464" s="53"/>
      <c r="C6464" s="53"/>
      <c r="E6464" s="1" t="s">
        <v>9023</v>
      </c>
      <c r="P6464" s="1" t="s">
        <v>11685</v>
      </c>
    </row>
    <row r="6465" spans="1:16" x14ac:dyDescent="0.35">
      <c r="A6465" s="53"/>
      <c r="B6465" s="53"/>
      <c r="C6465" s="53"/>
      <c r="E6465" s="1" t="s">
        <v>9024</v>
      </c>
      <c r="P6465" s="1" t="s">
        <v>17307</v>
      </c>
    </row>
    <row r="6466" spans="1:16" x14ac:dyDescent="0.35">
      <c r="A6466" s="53"/>
      <c r="B6466" s="53"/>
      <c r="C6466" s="53"/>
      <c r="E6466" s="1" t="s">
        <v>9025</v>
      </c>
      <c r="P6466" s="1" t="s">
        <v>11687</v>
      </c>
    </row>
    <row r="6467" spans="1:16" x14ac:dyDescent="0.35">
      <c r="A6467" s="53"/>
      <c r="B6467" s="53"/>
      <c r="C6467" s="53"/>
      <c r="E6467" s="1" t="s">
        <v>9026</v>
      </c>
      <c r="P6467" s="1" t="s">
        <v>17308</v>
      </c>
    </row>
    <row r="6468" spans="1:16" x14ac:dyDescent="0.35">
      <c r="A6468" s="53"/>
      <c r="B6468" s="53"/>
      <c r="C6468" s="53"/>
      <c r="E6468" s="1" t="s">
        <v>9027</v>
      </c>
      <c r="P6468" s="1" t="s">
        <v>11689</v>
      </c>
    </row>
    <row r="6469" spans="1:16" x14ac:dyDescent="0.35">
      <c r="A6469" s="53"/>
      <c r="B6469" s="53"/>
      <c r="C6469" s="53"/>
      <c r="E6469" s="1" t="s">
        <v>9028</v>
      </c>
      <c r="P6469" s="1" t="s">
        <v>17309</v>
      </c>
    </row>
    <row r="6470" spans="1:16" x14ac:dyDescent="0.35">
      <c r="A6470" s="53"/>
      <c r="B6470" s="53"/>
      <c r="C6470" s="53" t="s">
        <v>19095</v>
      </c>
      <c r="E6470" s="1" t="s">
        <v>9029</v>
      </c>
      <c r="P6470" s="1" t="s">
        <v>17310</v>
      </c>
    </row>
    <row r="6471" spans="1:16" x14ac:dyDescent="0.35">
      <c r="A6471" s="53"/>
      <c r="B6471" s="53"/>
      <c r="C6471" s="53"/>
      <c r="E6471" s="1" t="s">
        <v>9030</v>
      </c>
      <c r="P6471" s="1" t="s">
        <v>12143</v>
      </c>
    </row>
    <row r="6472" spans="1:16" x14ac:dyDescent="0.35">
      <c r="A6472" s="53"/>
      <c r="B6472" s="53"/>
      <c r="C6472" s="53"/>
      <c r="E6472" s="1" t="s">
        <v>9031</v>
      </c>
      <c r="P6472" s="1" t="s">
        <v>12144</v>
      </c>
    </row>
    <row r="6473" spans="1:16" x14ac:dyDescent="0.35">
      <c r="A6473" s="53"/>
      <c r="B6473" s="53"/>
      <c r="C6473" s="53"/>
      <c r="E6473" s="1" t="s">
        <v>9032</v>
      </c>
      <c r="P6473" s="1" t="s">
        <v>12145</v>
      </c>
    </row>
    <row r="6474" spans="1:16" x14ac:dyDescent="0.35">
      <c r="A6474" s="53"/>
      <c r="B6474" s="53"/>
      <c r="C6474" s="53"/>
      <c r="E6474" s="1" t="s">
        <v>9033</v>
      </c>
      <c r="P6474" s="1" t="s">
        <v>12146</v>
      </c>
    </row>
    <row r="6475" spans="1:16" x14ac:dyDescent="0.35">
      <c r="A6475" s="53"/>
      <c r="B6475" s="53"/>
      <c r="C6475" s="53"/>
      <c r="E6475" s="1" t="s">
        <v>9034</v>
      </c>
      <c r="P6475" s="1" t="s">
        <v>12147</v>
      </c>
    </row>
    <row r="6476" spans="1:16" x14ac:dyDescent="0.35">
      <c r="A6476" s="53"/>
      <c r="B6476" s="53"/>
      <c r="C6476" s="53"/>
      <c r="E6476" s="1" t="s">
        <v>9035</v>
      </c>
      <c r="P6476" s="1" t="s">
        <v>12116</v>
      </c>
    </row>
    <row r="6477" spans="1:16" x14ac:dyDescent="0.35">
      <c r="A6477" s="53"/>
      <c r="B6477" s="53"/>
      <c r="C6477" s="53"/>
      <c r="E6477" s="1" t="s">
        <v>9036</v>
      </c>
      <c r="P6477" s="1" t="s">
        <v>17311</v>
      </c>
    </row>
    <row r="6478" spans="1:16" x14ac:dyDescent="0.35">
      <c r="A6478" s="53"/>
      <c r="B6478" s="53"/>
      <c r="C6478" s="53"/>
      <c r="E6478" s="1" t="s">
        <v>9037</v>
      </c>
      <c r="P6478" s="1" t="s">
        <v>17312</v>
      </c>
    </row>
    <row r="6479" spans="1:16" x14ac:dyDescent="0.35">
      <c r="A6479" s="53"/>
      <c r="B6479" s="53"/>
      <c r="C6479" s="53"/>
      <c r="E6479" s="1" t="s">
        <v>9038</v>
      </c>
      <c r="P6479" s="1" t="s">
        <v>12111</v>
      </c>
    </row>
    <row r="6480" spans="1:16" x14ac:dyDescent="0.35">
      <c r="A6480" s="53"/>
      <c r="B6480" s="53"/>
      <c r="C6480" s="53"/>
      <c r="E6480" s="1" t="s">
        <v>9039</v>
      </c>
      <c r="P6480" s="1" t="s">
        <v>12112</v>
      </c>
    </row>
    <row r="6481" spans="1:16" x14ac:dyDescent="0.35">
      <c r="A6481" s="53"/>
      <c r="B6481" s="53"/>
      <c r="C6481" s="53"/>
      <c r="E6481" s="1" t="s">
        <v>9040</v>
      </c>
      <c r="P6481" s="1" t="s">
        <v>12113</v>
      </c>
    </row>
    <row r="6482" spans="1:16" x14ac:dyDescent="0.35">
      <c r="A6482" s="53"/>
      <c r="B6482" s="53"/>
      <c r="C6482" s="53"/>
      <c r="E6482" s="1" t="s">
        <v>9041</v>
      </c>
      <c r="P6482" s="1" t="s">
        <v>12114</v>
      </c>
    </row>
    <row r="6483" spans="1:16" x14ac:dyDescent="0.35">
      <c r="A6483" s="53"/>
      <c r="B6483" s="53"/>
      <c r="C6483" s="53"/>
      <c r="E6483" s="1" t="s">
        <v>9042</v>
      </c>
      <c r="P6483" s="1" t="s">
        <v>12115</v>
      </c>
    </row>
    <row r="6484" spans="1:16" x14ac:dyDescent="0.35">
      <c r="A6484" s="53"/>
      <c r="B6484" s="53"/>
      <c r="C6484" s="53"/>
      <c r="E6484" s="1" t="s">
        <v>9043</v>
      </c>
      <c r="P6484" s="1" t="s">
        <v>12148</v>
      </c>
    </row>
    <row r="6485" spans="1:16" x14ac:dyDescent="0.35">
      <c r="A6485" s="53"/>
      <c r="B6485" s="53"/>
      <c r="C6485" s="53"/>
      <c r="E6485" s="1" t="s">
        <v>9044</v>
      </c>
      <c r="P6485" s="1" t="s">
        <v>12149</v>
      </c>
    </row>
    <row r="6486" spans="1:16" x14ac:dyDescent="0.35">
      <c r="A6486" s="53"/>
      <c r="B6486" s="53"/>
      <c r="C6486" s="53" t="s">
        <v>19096</v>
      </c>
      <c r="E6486" s="1" t="s">
        <v>9045</v>
      </c>
      <c r="P6486" s="1" t="s">
        <v>17313</v>
      </c>
    </row>
    <row r="6487" spans="1:16" x14ac:dyDescent="0.35">
      <c r="A6487" s="53"/>
      <c r="B6487" s="53"/>
      <c r="C6487" s="53"/>
      <c r="E6487" s="1" t="s">
        <v>9046</v>
      </c>
      <c r="P6487" s="1" t="s">
        <v>17314</v>
      </c>
    </row>
    <row r="6488" spans="1:16" x14ac:dyDescent="0.35">
      <c r="A6488" s="53"/>
      <c r="B6488" s="53"/>
      <c r="C6488" s="53"/>
      <c r="E6488" s="1" t="s">
        <v>9047</v>
      </c>
      <c r="P6488" s="1" t="s">
        <v>12152</v>
      </c>
    </row>
    <row r="6489" spans="1:16" x14ac:dyDescent="0.35">
      <c r="A6489" s="53"/>
      <c r="B6489" s="53"/>
      <c r="C6489" s="53"/>
      <c r="E6489" s="1" t="s">
        <v>9048</v>
      </c>
      <c r="P6489" s="1" t="s">
        <v>17315</v>
      </c>
    </row>
    <row r="6490" spans="1:16" x14ac:dyDescent="0.35">
      <c r="A6490" s="53"/>
      <c r="B6490" s="53"/>
      <c r="C6490" s="53"/>
      <c r="E6490" s="1" t="s">
        <v>9049</v>
      </c>
      <c r="P6490" s="1" t="s">
        <v>12122</v>
      </c>
    </row>
    <row r="6491" spans="1:16" x14ac:dyDescent="0.35">
      <c r="A6491" s="53"/>
      <c r="B6491" s="53"/>
      <c r="C6491" s="53"/>
      <c r="E6491" s="1" t="s">
        <v>9050</v>
      </c>
      <c r="P6491" s="1" t="s">
        <v>17316</v>
      </c>
    </row>
    <row r="6492" spans="1:16" x14ac:dyDescent="0.35">
      <c r="A6492" s="53"/>
      <c r="B6492" s="53"/>
      <c r="C6492" s="53"/>
      <c r="E6492" s="1" t="s">
        <v>9051</v>
      </c>
      <c r="P6492" s="1" t="s">
        <v>12124</v>
      </c>
    </row>
    <row r="6493" spans="1:16" x14ac:dyDescent="0.35">
      <c r="A6493" s="53"/>
      <c r="B6493" s="53"/>
      <c r="C6493" s="53"/>
      <c r="E6493" s="1" t="s">
        <v>9052</v>
      </c>
      <c r="P6493" s="1" t="s">
        <v>12125</v>
      </c>
    </row>
    <row r="6494" spans="1:16" x14ac:dyDescent="0.35">
      <c r="A6494" s="53"/>
      <c r="B6494" s="53"/>
      <c r="C6494" s="53"/>
      <c r="E6494" s="1" t="s">
        <v>9053</v>
      </c>
      <c r="P6494" s="1" t="s">
        <v>17317</v>
      </c>
    </row>
    <row r="6495" spans="1:16" x14ac:dyDescent="0.35">
      <c r="A6495" s="53"/>
      <c r="B6495" s="53"/>
      <c r="C6495" s="53"/>
      <c r="E6495" s="1" t="s">
        <v>9054</v>
      </c>
      <c r="P6495" s="1" t="s">
        <v>17318</v>
      </c>
    </row>
    <row r="6496" spans="1:16" x14ac:dyDescent="0.35">
      <c r="A6496" s="53"/>
      <c r="B6496" s="53"/>
      <c r="C6496" s="53"/>
      <c r="E6496" s="1" t="s">
        <v>9055</v>
      </c>
      <c r="P6496" s="1" t="s">
        <v>12120</v>
      </c>
    </row>
    <row r="6497" spans="1:16" x14ac:dyDescent="0.35">
      <c r="A6497" s="53"/>
      <c r="B6497" s="53"/>
      <c r="C6497" s="53"/>
      <c r="E6497" s="1" t="s">
        <v>9056</v>
      </c>
      <c r="P6497" s="1" t="s">
        <v>17319</v>
      </c>
    </row>
    <row r="6498" spans="1:16" x14ac:dyDescent="0.35">
      <c r="A6498" s="53"/>
      <c r="B6498" s="53"/>
      <c r="C6498" s="53"/>
      <c r="E6498" s="1" t="s">
        <v>9057</v>
      </c>
      <c r="P6498" s="1" t="s">
        <v>12154</v>
      </c>
    </row>
    <row r="6499" spans="1:16" x14ac:dyDescent="0.35">
      <c r="A6499" s="53"/>
      <c r="B6499" s="53"/>
      <c r="C6499" s="53"/>
      <c r="E6499" s="1" t="s">
        <v>9058</v>
      </c>
      <c r="P6499" s="1" t="s">
        <v>17320</v>
      </c>
    </row>
    <row r="6500" spans="1:16" x14ac:dyDescent="0.35">
      <c r="A6500" s="53"/>
      <c r="B6500" s="53"/>
      <c r="C6500" s="53"/>
      <c r="E6500" s="1" t="s">
        <v>9059</v>
      </c>
      <c r="P6500" s="1" t="s">
        <v>12156</v>
      </c>
    </row>
    <row r="6501" spans="1:16" x14ac:dyDescent="0.35">
      <c r="A6501" s="53"/>
      <c r="B6501" s="53"/>
      <c r="C6501" s="53"/>
      <c r="E6501" s="1" t="s">
        <v>9060</v>
      </c>
      <c r="P6501" s="1" t="s">
        <v>17321</v>
      </c>
    </row>
    <row r="6502" spans="1:16" x14ac:dyDescent="0.35">
      <c r="A6502" s="53"/>
      <c r="B6502" s="53"/>
      <c r="C6502" s="53" t="s">
        <v>19097</v>
      </c>
      <c r="E6502" s="1" t="s">
        <v>9061</v>
      </c>
      <c r="P6502" s="1" t="s">
        <v>17322</v>
      </c>
    </row>
    <row r="6503" spans="1:16" x14ac:dyDescent="0.35">
      <c r="A6503" s="53"/>
      <c r="B6503" s="53"/>
      <c r="C6503" s="53"/>
      <c r="E6503" s="1" t="s">
        <v>9062</v>
      </c>
      <c r="P6503" s="1" t="s">
        <v>17323</v>
      </c>
    </row>
    <row r="6504" spans="1:16" x14ac:dyDescent="0.35">
      <c r="A6504" s="53"/>
      <c r="B6504" s="53"/>
      <c r="C6504" s="53"/>
      <c r="E6504" s="1" t="s">
        <v>9063</v>
      </c>
      <c r="P6504" s="1" t="s">
        <v>12128</v>
      </c>
    </row>
    <row r="6505" spans="1:16" x14ac:dyDescent="0.35">
      <c r="A6505" s="53"/>
      <c r="B6505" s="53"/>
      <c r="C6505" s="53"/>
      <c r="E6505" s="1" t="s">
        <v>9064</v>
      </c>
      <c r="P6505" s="1" t="s">
        <v>17324</v>
      </c>
    </row>
    <row r="6506" spans="1:16" x14ac:dyDescent="0.35">
      <c r="A6506" s="53"/>
      <c r="B6506" s="53"/>
      <c r="C6506" s="53"/>
      <c r="E6506" s="1" t="s">
        <v>9065</v>
      </c>
      <c r="P6506" s="1" t="s">
        <v>12130</v>
      </c>
    </row>
    <row r="6507" spans="1:16" x14ac:dyDescent="0.35">
      <c r="A6507" s="53"/>
      <c r="B6507" s="53"/>
      <c r="C6507" s="53"/>
      <c r="E6507" s="1" t="s">
        <v>9066</v>
      </c>
      <c r="P6507" s="1" t="s">
        <v>17325</v>
      </c>
    </row>
    <row r="6508" spans="1:16" x14ac:dyDescent="0.35">
      <c r="A6508" s="53"/>
      <c r="B6508" s="53"/>
      <c r="C6508" s="53"/>
      <c r="E6508" s="1" t="s">
        <v>9067</v>
      </c>
      <c r="P6508" s="1" t="s">
        <v>12132</v>
      </c>
    </row>
    <row r="6509" spans="1:16" x14ac:dyDescent="0.35">
      <c r="A6509" s="53"/>
      <c r="B6509" s="53"/>
      <c r="C6509" s="53"/>
      <c r="E6509" s="1" t="s">
        <v>9068</v>
      </c>
      <c r="P6509" s="1" t="s">
        <v>12133</v>
      </c>
    </row>
    <row r="6510" spans="1:16" x14ac:dyDescent="0.35">
      <c r="A6510" s="53"/>
      <c r="B6510" s="53"/>
      <c r="C6510" s="53"/>
      <c r="E6510" s="1" t="s">
        <v>9069</v>
      </c>
      <c r="P6510" s="1" t="s">
        <v>17326</v>
      </c>
    </row>
    <row r="6511" spans="1:16" x14ac:dyDescent="0.35">
      <c r="A6511" s="53"/>
      <c r="B6511" s="53"/>
      <c r="C6511" s="53"/>
      <c r="E6511" s="1" t="s">
        <v>9070</v>
      </c>
      <c r="P6511" s="1" t="s">
        <v>17327</v>
      </c>
    </row>
    <row r="6512" spans="1:16" x14ac:dyDescent="0.35">
      <c r="A6512" s="53"/>
      <c r="B6512" s="53"/>
      <c r="C6512" s="53"/>
      <c r="E6512" s="1" t="s">
        <v>9071</v>
      </c>
      <c r="P6512" s="1" t="s">
        <v>12160</v>
      </c>
    </row>
    <row r="6513" spans="1:16" x14ac:dyDescent="0.35">
      <c r="A6513" s="53"/>
      <c r="B6513" s="53"/>
      <c r="C6513" s="53"/>
      <c r="E6513" s="1" t="s">
        <v>9072</v>
      </c>
      <c r="P6513" s="1" t="s">
        <v>17328</v>
      </c>
    </row>
    <row r="6514" spans="1:16" x14ac:dyDescent="0.35">
      <c r="A6514" s="53"/>
      <c r="B6514" s="53"/>
      <c r="C6514" s="53"/>
      <c r="E6514" s="1" t="s">
        <v>9073</v>
      </c>
      <c r="P6514" s="1" t="s">
        <v>12162</v>
      </c>
    </row>
    <row r="6515" spans="1:16" x14ac:dyDescent="0.35">
      <c r="A6515" s="53"/>
      <c r="B6515" s="53"/>
      <c r="C6515" s="53"/>
      <c r="E6515" s="1" t="s">
        <v>9074</v>
      </c>
      <c r="P6515" s="1" t="s">
        <v>17329</v>
      </c>
    </row>
    <row r="6516" spans="1:16" x14ac:dyDescent="0.35">
      <c r="A6516" s="53"/>
      <c r="B6516" s="53"/>
      <c r="C6516" s="53"/>
      <c r="E6516" s="1" t="s">
        <v>9075</v>
      </c>
      <c r="P6516" s="1" t="s">
        <v>12164</v>
      </c>
    </row>
    <row r="6517" spans="1:16" x14ac:dyDescent="0.35">
      <c r="A6517" s="53"/>
      <c r="B6517" s="53"/>
      <c r="C6517" s="53"/>
      <c r="E6517" s="1" t="s">
        <v>9076</v>
      </c>
      <c r="P6517" s="1" t="s">
        <v>17330</v>
      </c>
    </row>
    <row r="6518" spans="1:16" x14ac:dyDescent="0.35">
      <c r="A6518" s="53"/>
      <c r="B6518" s="53"/>
      <c r="C6518" s="53" t="s">
        <v>19098</v>
      </c>
      <c r="E6518" s="1" t="s">
        <v>9077</v>
      </c>
      <c r="P6518" s="1" t="s">
        <v>12134</v>
      </c>
    </row>
    <row r="6519" spans="1:16" x14ac:dyDescent="0.35">
      <c r="A6519" s="53"/>
      <c r="B6519" s="53"/>
      <c r="C6519" s="53"/>
      <c r="E6519" s="1" t="s">
        <v>9078</v>
      </c>
      <c r="P6519" s="1" t="s">
        <v>17331</v>
      </c>
    </row>
    <row r="6520" spans="1:16" x14ac:dyDescent="0.35">
      <c r="A6520" s="53"/>
      <c r="B6520" s="53"/>
      <c r="C6520" s="53"/>
      <c r="E6520" s="1" t="s">
        <v>9079</v>
      </c>
      <c r="P6520" s="1" t="s">
        <v>12136</v>
      </c>
    </row>
    <row r="6521" spans="1:16" x14ac:dyDescent="0.35">
      <c r="A6521" s="53"/>
      <c r="B6521" s="53"/>
      <c r="C6521" s="53"/>
      <c r="E6521" s="1" t="s">
        <v>9080</v>
      </c>
      <c r="P6521" s="1" t="s">
        <v>17332</v>
      </c>
    </row>
    <row r="6522" spans="1:16" x14ac:dyDescent="0.35">
      <c r="A6522" s="53"/>
      <c r="B6522" s="53"/>
      <c r="C6522" s="53"/>
      <c r="E6522" s="1" t="s">
        <v>9081</v>
      </c>
      <c r="P6522" s="1" t="s">
        <v>12138</v>
      </c>
    </row>
    <row r="6523" spans="1:16" x14ac:dyDescent="0.35">
      <c r="A6523" s="53"/>
      <c r="B6523" s="53"/>
      <c r="C6523" s="53"/>
      <c r="E6523" s="1" t="s">
        <v>9082</v>
      </c>
      <c r="P6523" s="1" t="s">
        <v>17333</v>
      </c>
    </row>
    <row r="6524" spans="1:16" x14ac:dyDescent="0.35">
      <c r="A6524" s="53"/>
      <c r="B6524" s="53"/>
      <c r="C6524" s="53"/>
      <c r="E6524" s="1" t="s">
        <v>9083</v>
      </c>
      <c r="P6524" s="1" t="s">
        <v>12140</v>
      </c>
    </row>
    <row r="6525" spans="1:16" x14ac:dyDescent="0.35">
      <c r="A6525" s="53"/>
      <c r="B6525" s="53"/>
      <c r="C6525" s="53"/>
      <c r="E6525" s="1" t="s">
        <v>9084</v>
      </c>
      <c r="P6525" s="1" t="s">
        <v>12141</v>
      </c>
    </row>
    <row r="6526" spans="1:16" x14ac:dyDescent="0.35">
      <c r="A6526" s="53"/>
      <c r="B6526" s="53"/>
      <c r="C6526" s="53"/>
      <c r="E6526" s="1" t="s">
        <v>9085</v>
      </c>
      <c r="P6526" s="1" t="s">
        <v>12166</v>
      </c>
    </row>
    <row r="6527" spans="1:16" x14ac:dyDescent="0.35">
      <c r="A6527" s="53"/>
      <c r="B6527" s="53"/>
      <c r="C6527" s="53"/>
      <c r="E6527" s="1" t="s">
        <v>9086</v>
      </c>
      <c r="P6527" s="1" t="s">
        <v>17334</v>
      </c>
    </row>
    <row r="6528" spans="1:16" x14ac:dyDescent="0.35">
      <c r="A6528" s="53"/>
      <c r="B6528" s="53"/>
      <c r="C6528" s="53"/>
      <c r="E6528" s="1" t="s">
        <v>9087</v>
      </c>
      <c r="P6528" s="1" t="s">
        <v>12168</v>
      </c>
    </row>
    <row r="6529" spans="1:16" x14ac:dyDescent="0.35">
      <c r="A6529" s="53"/>
      <c r="B6529" s="53"/>
      <c r="C6529" s="53"/>
      <c r="E6529" s="1" t="s">
        <v>9088</v>
      </c>
      <c r="P6529" s="1" t="s">
        <v>17335</v>
      </c>
    </row>
    <row r="6530" spans="1:16" x14ac:dyDescent="0.35">
      <c r="A6530" s="53"/>
      <c r="B6530" s="53"/>
      <c r="C6530" s="53"/>
      <c r="E6530" s="1" t="s">
        <v>9089</v>
      </c>
      <c r="P6530" s="1" t="s">
        <v>12170</v>
      </c>
    </row>
    <row r="6531" spans="1:16" x14ac:dyDescent="0.35">
      <c r="A6531" s="53"/>
      <c r="B6531" s="53"/>
      <c r="C6531" s="53"/>
      <c r="E6531" s="1" t="s">
        <v>9090</v>
      </c>
      <c r="P6531" s="1" t="s">
        <v>17336</v>
      </c>
    </row>
    <row r="6532" spans="1:16" x14ac:dyDescent="0.35">
      <c r="A6532" s="53"/>
      <c r="B6532" s="53"/>
      <c r="C6532" s="53"/>
      <c r="E6532" s="1" t="s">
        <v>9091</v>
      </c>
      <c r="P6532" s="1" t="s">
        <v>12172</v>
      </c>
    </row>
    <row r="6533" spans="1:16" x14ac:dyDescent="0.35">
      <c r="A6533" s="53"/>
      <c r="B6533" s="53"/>
      <c r="C6533" s="53"/>
      <c r="E6533" s="1" t="s">
        <v>9092</v>
      </c>
      <c r="P6533" s="1" t="s">
        <v>17337</v>
      </c>
    </row>
    <row r="6534" spans="1:16" x14ac:dyDescent="0.35">
      <c r="A6534" s="53"/>
      <c r="B6534" s="53">
        <v>16</v>
      </c>
      <c r="C6534" s="53">
        <v>16</v>
      </c>
      <c r="E6534" s="1" t="s">
        <v>9093</v>
      </c>
      <c r="P6534" s="1" t="s">
        <v>12559</v>
      </c>
    </row>
    <row r="6535" spans="1:16" x14ac:dyDescent="0.35">
      <c r="A6535" s="53"/>
      <c r="B6535" s="53"/>
      <c r="C6535" s="53"/>
      <c r="E6535" s="1" t="s">
        <v>9094</v>
      </c>
      <c r="P6535" s="1" t="s">
        <v>12560</v>
      </c>
    </row>
    <row r="6536" spans="1:16" x14ac:dyDescent="0.35">
      <c r="A6536" s="53"/>
      <c r="B6536" s="53"/>
      <c r="C6536" s="53"/>
      <c r="E6536" s="1" t="s">
        <v>9095</v>
      </c>
      <c r="P6536" s="1" t="s">
        <v>12561</v>
      </c>
    </row>
    <row r="6537" spans="1:16" x14ac:dyDescent="0.35">
      <c r="A6537" s="53"/>
      <c r="B6537" s="53"/>
      <c r="C6537" s="53"/>
      <c r="E6537" s="1" t="s">
        <v>9096</v>
      </c>
      <c r="P6537" s="1" t="s">
        <v>12562</v>
      </c>
    </row>
    <row r="6538" spans="1:16" x14ac:dyDescent="0.35">
      <c r="A6538" s="53"/>
      <c r="B6538" s="53"/>
      <c r="C6538" s="53"/>
      <c r="E6538" s="1" t="s">
        <v>9097</v>
      </c>
      <c r="P6538" s="1" t="s">
        <v>12563</v>
      </c>
    </row>
    <row r="6539" spans="1:16" x14ac:dyDescent="0.35">
      <c r="A6539" s="53"/>
      <c r="B6539" s="53"/>
      <c r="C6539" s="53"/>
      <c r="E6539" s="1" t="s">
        <v>9098</v>
      </c>
      <c r="P6539" s="1" t="s">
        <v>12564</v>
      </c>
    </row>
    <row r="6540" spans="1:16" x14ac:dyDescent="0.35">
      <c r="A6540" s="53"/>
      <c r="B6540" s="53"/>
      <c r="C6540" s="53"/>
      <c r="E6540" s="1" t="s">
        <v>9099</v>
      </c>
      <c r="P6540" s="1" t="s">
        <v>12597</v>
      </c>
    </row>
    <row r="6541" spans="1:16" x14ac:dyDescent="0.35">
      <c r="A6541" s="53"/>
      <c r="B6541" s="53"/>
      <c r="C6541" s="53"/>
      <c r="E6541" s="1" t="s">
        <v>9100</v>
      </c>
      <c r="P6541" s="1" t="s">
        <v>12598</v>
      </c>
    </row>
    <row r="6542" spans="1:16" x14ac:dyDescent="0.35">
      <c r="A6542" s="53"/>
      <c r="B6542" s="53"/>
      <c r="C6542" s="53"/>
      <c r="E6542" s="1" t="s">
        <v>9101</v>
      </c>
      <c r="P6542" s="1" t="s">
        <v>12591</v>
      </c>
    </row>
    <row r="6543" spans="1:16" x14ac:dyDescent="0.35">
      <c r="A6543" s="53"/>
      <c r="B6543" s="53"/>
      <c r="C6543" s="53"/>
      <c r="E6543" s="1" t="s">
        <v>9102</v>
      </c>
      <c r="P6543" s="1" t="s">
        <v>12592</v>
      </c>
    </row>
    <row r="6544" spans="1:16" x14ac:dyDescent="0.35">
      <c r="A6544" s="53"/>
      <c r="B6544" s="53"/>
      <c r="C6544" s="53"/>
      <c r="E6544" s="1" t="s">
        <v>9103</v>
      </c>
      <c r="P6544" s="1" t="s">
        <v>12593</v>
      </c>
    </row>
    <row r="6545" spans="1:16" x14ac:dyDescent="0.35">
      <c r="A6545" s="53"/>
      <c r="B6545" s="53"/>
      <c r="C6545" s="53"/>
      <c r="E6545" s="1" t="s">
        <v>9104</v>
      </c>
      <c r="P6545" s="1" t="s">
        <v>12594</v>
      </c>
    </row>
    <row r="6546" spans="1:16" x14ac:dyDescent="0.35">
      <c r="A6546" s="53"/>
      <c r="B6546" s="53"/>
      <c r="C6546" s="53"/>
      <c r="E6546" s="1" t="s">
        <v>9105</v>
      </c>
      <c r="P6546" s="1" t="s">
        <v>12595</v>
      </c>
    </row>
    <row r="6547" spans="1:16" x14ac:dyDescent="0.35">
      <c r="A6547" s="53"/>
      <c r="B6547" s="53"/>
      <c r="C6547" s="53"/>
      <c r="E6547" s="1" t="s">
        <v>9106</v>
      </c>
      <c r="P6547" s="1" t="s">
        <v>12596</v>
      </c>
    </row>
    <row r="6548" spans="1:16" x14ac:dyDescent="0.35">
      <c r="A6548" s="53"/>
      <c r="B6548" s="53"/>
      <c r="C6548" s="53"/>
      <c r="E6548" s="1" t="s">
        <v>9107</v>
      </c>
      <c r="P6548" s="1" t="s">
        <v>12565</v>
      </c>
    </row>
    <row r="6549" spans="1:16" x14ac:dyDescent="0.35">
      <c r="A6549" s="53"/>
      <c r="B6549" s="53"/>
      <c r="C6549" s="53"/>
      <c r="E6549" s="1" t="s">
        <v>9108</v>
      </c>
      <c r="P6549" s="1" t="s">
        <v>12566</v>
      </c>
    </row>
    <row r="6550" spans="1:16" x14ac:dyDescent="0.35">
      <c r="A6550" s="53"/>
      <c r="B6550" s="53"/>
      <c r="C6550" s="53">
        <v>17</v>
      </c>
      <c r="E6550" s="1" t="s">
        <v>9109</v>
      </c>
      <c r="P6550" s="1" t="s">
        <v>12567</v>
      </c>
    </row>
    <row r="6551" spans="1:16" x14ac:dyDescent="0.35">
      <c r="A6551" s="53"/>
      <c r="B6551" s="53"/>
      <c r="C6551" s="53"/>
      <c r="E6551" s="1" t="s">
        <v>9110</v>
      </c>
      <c r="P6551" s="1" t="s">
        <v>17338</v>
      </c>
    </row>
    <row r="6552" spans="1:16" x14ac:dyDescent="0.35">
      <c r="A6552" s="53"/>
      <c r="B6552" s="53"/>
      <c r="C6552" s="53"/>
      <c r="E6552" s="1" t="s">
        <v>9111</v>
      </c>
      <c r="P6552" s="1" t="s">
        <v>12569</v>
      </c>
    </row>
    <row r="6553" spans="1:16" x14ac:dyDescent="0.35">
      <c r="A6553" s="53"/>
      <c r="B6553" s="53"/>
      <c r="C6553" s="53"/>
      <c r="E6553" s="1" t="s">
        <v>9112</v>
      </c>
      <c r="P6553" s="1" t="s">
        <v>17339</v>
      </c>
    </row>
    <row r="6554" spans="1:16" x14ac:dyDescent="0.35">
      <c r="A6554" s="53"/>
      <c r="B6554" s="53"/>
      <c r="C6554" s="53"/>
      <c r="E6554" s="1" t="s">
        <v>9113</v>
      </c>
      <c r="P6554" s="1" t="s">
        <v>12603</v>
      </c>
    </row>
    <row r="6555" spans="1:16" x14ac:dyDescent="0.35">
      <c r="A6555" s="53"/>
      <c r="B6555" s="53"/>
      <c r="C6555" s="53"/>
      <c r="E6555" s="1" t="s">
        <v>9114</v>
      </c>
      <c r="P6555" s="1" t="s">
        <v>17340</v>
      </c>
    </row>
    <row r="6556" spans="1:16" x14ac:dyDescent="0.35">
      <c r="A6556" s="53"/>
      <c r="B6556" s="53"/>
      <c r="C6556" s="53"/>
      <c r="E6556" s="1" t="s">
        <v>9115</v>
      </c>
      <c r="P6556" s="1" t="s">
        <v>12605</v>
      </c>
    </row>
    <row r="6557" spans="1:16" x14ac:dyDescent="0.35">
      <c r="A6557" s="53"/>
      <c r="B6557" s="53"/>
      <c r="C6557" s="53"/>
      <c r="E6557" s="1" t="s">
        <v>9116</v>
      </c>
      <c r="P6557" s="1" t="s">
        <v>12606</v>
      </c>
    </row>
    <row r="6558" spans="1:16" x14ac:dyDescent="0.35">
      <c r="A6558" s="53"/>
      <c r="B6558" s="53"/>
      <c r="C6558" s="53"/>
      <c r="E6558" s="1" t="s">
        <v>9117</v>
      </c>
      <c r="P6558" s="1" t="s">
        <v>12599</v>
      </c>
    </row>
    <row r="6559" spans="1:16" x14ac:dyDescent="0.35">
      <c r="A6559" s="53"/>
      <c r="B6559" s="53"/>
      <c r="C6559" s="53"/>
      <c r="E6559" s="1" t="s">
        <v>9118</v>
      </c>
      <c r="P6559" s="1" t="s">
        <v>17341</v>
      </c>
    </row>
    <row r="6560" spans="1:16" x14ac:dyDescent="0.35">
      <c r="A6560" s="53"/>
      <c r="B6560" s="53"/>
      <c r="C6560" s="53"/>
      <c r="E6560" s="1" t="s">
        <v>9119</v>
      </c>
      <c r="P6560" s="1" t="s">
        <v>12601</v>
      </c>
    </row>
    <row r="6561" spans="1:16" x14ac:dyDescent="0.35">
      <c r="A6561" s="53"/>
      <c r="B6561" s="53"/>
      <c r="C6561" s="53"/>
      <c r="E6561" s="1" t="s">
        <v>9120</v>
      </c>
      <c r="P6561" s="1" t="s">
        <v>17342</v>
      </c>
    </row>
    <row r="6562" spans="1:16" x14ac:dyDescent="0.35">
      <c r="A6562" s="53"/>
      <c r="B6562" s="53"/>
      <c r="C6562" s="53"/>
      <c r="E6562" s="1" t="s">
        <v>9121</v>
      </c>
      <c r="P6562" s="1" t="s">
        <v>12571</v>
      </c>
    </row>
    <row r="6563" spans="1:16" x14ac:dyDescent="0.35">
      <c r="A6563" s="53"/>
      <c r="B6563" s="53"/>
      <c r="C6563" s="53"/>
      <c r="E6563" s="1" t="s">
        <v>9122</v>
      </c>
      <c r="P6563" s="1" t="s">
        <v>17343</v>
      </c>
    </row>
    <row r="6564" spans="1:16" x14ac:dyDescent="0.35">
      <c r="A6564" s="53"/>
      <c r="B6564" s="53"/>
      <c r="C6564" s="53"/>
      <c r="E6564" s="1" t="s">
        <v>9123</v>
      </c>
      <c r="P6564" s="1" t="s">
        <v>12573</v>
      </c>
    </row>
    <row r="6565" spans="1:16" x14ac:dyDescent="0.35">
      <c r="A6565" s="53"/>
      <c r="B6565" s="53"/>
      <c r="C6565" s="53"/>
      <c r="E6565" s="1" t="s">
        <v>9124</v>
      </c>
      <c r="P6565" s="1" t="s">
        <v>17344</v>
      </c>
    </row>
    <row r="6566" spans="1:16" x14ac:dyDescent="0.35">
      <c r="A6566" s="53"/>
      <c r="B6566" s="53"/>
      <c r="C6566" s="53">
        <v>18</v>
      </c>
      <c r="E6566" s="1" t="s">
        <v>9125</v>
      </c>
      <c r="P6566" s="1" t="s">
        <v>12575</v>
      </c>
    </row>
    <row r="6567" spans="1:16" x14ac:dyDescent="0.35">
      <c r="A6567" s="53"/>
      <c r="B6567" s="53"/>
      <c r="C6567" s="53"/>
      <c r="E6567" s="1" t="s">
        <v>9126</v>
      </c>
      <c r="P6567" s="1" t="s">
        <v>17345</v>
      </c>
    </row>
    <row r="6568" spans="1:16" x14ac:dyDescent="0.35">
      <c r="A6568" s="53"/>
      <c r="B6568" s="53"/>
      <c r="C6568" s="53"/>
      <c r="E6568" s="1" t="s">
        <v>9127</v>
      </c>
      <c r="P6568" s="1" t="s">
        <v>12609</v>
      </c>
    </row>
    <row r="6569" spans="1:16" x14ac:dyDescent="0.35">
      <c r="A6569" s="53"/>
      <c r="B6569" s="53"/>
      <c r="C6569" s="53"/>
      <c r="E6569" s="1" t="s">
        <v>9128</v>
      </c>
      <c r="P6569" s="1" t="s">
        <v>17346</v>
      </c>
    </row>
    <row r="6570" spans="1:16" x14ac:dyDescent="0.35">
      <c r="A6570" s="53"/>
      <c r="B6570" s="53"/>
      <c r="C6570" s="53"/>
      <c r="E6570" s="1" t="s">
        <v>9129</v>
      </c>
      <c r="P6570" s="1" t="s">
        <v>12611</v>
      </c>
    </row>
    <row r="6571" spans="1:16" x14ac:dyDescent="0.35">
      <c r="A6571" s="53"/>
      <c r="B6571" s="53"/>
      <c r="C6571" s="53"/>
      <c r="E6571" s="1" t="s">
        <v>9130</v>
      </c>
      <c r="P6571" s="1" t="s">
        <v>17347</v>
      </c>
    </row>
    <row r="6572" spans="1:16" x14ac:dyDescent="0.35">
      <c r="A6572" s="53"/>
      <c r="B6572" s="53"/>
      <c r="C6572" s="53"/>
      <c r="E6572" s="1" t="s">
        <v>9131</v>
      </c>
      <c r="P6572" s="1" t="s">
        <v>12613</v>
      </c>
    </row>
    <row r="6573" spans="1:16" x14ac:dyDescent="0.35">
      <c r="A6573" s="53"/>
      <c r="B6573" s="53"/>
      <c r="C6573" s="53"/>
      <c r="E6573" s="1" t="s">
        <v>9132</v>
      </c>
      <c r="P6573" s="1" t="s">
        <v>12614</v>
      </c>
    </row>
    <row r="6574" spans="1:16" x14ac:dyDescent="0.35">
      <c r="A6574" s="53"/>
      <c r="B6574" s="53"/>
      <c r="C6574" s="53"/>
      <c r="E6574" s="1" t="s">
        <v>9133</v>
      </c>
      <c r="P6574" s="1" t="s">
        <v>12607</v>
      </c>
    </row>
    <row r="6575" spans="1:16" x14ac:dyDescent="0.35">
      <c r="A6575" s="53"/>
      <c r="B6575" s="53"/>
      <c r="C6575" s="53"/>
      <c r="E6575" s="1" t="s">
        <v>9134</v>
      </c>
      <c r="P6575" s="1" t="s">
        <v>17348</v>
      </c>
    </row>
    <row r="6576" spans="1:16" x14ac:dyDescent="0.35">
      <c r="A6576" s="53"/>
      <c r="B6576" s="53"/>
      <c r="C6576" s="53"/>
      <c r="E6576" s="1" t="s">
        <v>9135</v>
      </c>
      <c r="P6576" s="1" t="s">
        <v>12577</v>
      </c>
    </row>
    <row r="6577" spans="1:16" x14ac:dyDescent="0.35">
      <c r="A6577" s="53"/>
      <c r="B6577" s="53"/>
      <c r="C6577" s="53"/>
      <c r="E6577" s="1" t="s">
        <v>9136</v>
      </c>
      <c r="P6577" s="1" t="s">
        <v>17349</v>
      </c>
    </row>
    <row r="6578" spans="1:16" x14ac:dyDescent="0.35">
      <c r="A6578" s="53"/>
      <c r="B6578" s="53"/>
      <c r="C6578" s="53"/>
      <c r="E6578" s="1" t="s">
        <v>9137</v>
      </c>
      <c r="P6578" s="1" t="s">
        <v>12579</v>
      </c>
    </row>
    <row r="6579" spans="1:16" x14ac:dyDescent="0.35">
      <c r="A6579" s="53"/>
      <c r="B6579" s="53"/>
      <c r="C6579" s="53"/>
      <c r="E6579" s="1" t="s">
        <v>9138</v>
      </c>
      <c r="P6579" s="1" t="s">
        <v>17350</v>
      </c>
    </row>
    <row r="6580" spans="1:16" x14ac:dyDescent="0.35">
      <c r="A6580" s="53"/>
      <c r="B6580" s="53"/>
      <c r="C6580" s="53"/>
      <c r="E6580" s="1" t="s">
        <v>9139</v>
      </c>
      <c r="P6580" s="1" t="s">
        <v>12581</v>
      </c>
    </row>
    <row r="6581" spans="1:16" x14ac:dyDescent="0.35">
      <c r="A6581" s="53"/>
      <c r="B6581" s="53"/>
      <c r="C6581" s="53"/>
      <c r="E6581" s="1" t="s">
        <v>9140</v>
      </c>
      <c r="P6581" s="1" t="s">
        <v>17351</v>
      </c>
    </row>
    <row r="6582" spans="1:16" x14ac:dyDescent="0.35">
      <c r="A6582" s="53"/>
      <c r="B6582" s="53"/>
      <c r="C6582" s="53">
        <v>19</v>
      </c>
      <c r="E6582" s="1" t="s">
        <v>9141</v>
      </c>
      <c r="P6582" s="1" t="s">
        <v>17352</v>
      </c>
    </row>
    <row r="6583" spans="1:16" x14ac:dyDescent="0.35">
      <c r="A6583" s="53"/>
      <c r="B6583" s="53"/>
      <c r="C6583" s="53"/>
      <c r="E6583" s="1" t="s">
        <v>9142</v>
      </c>
      <c r="P6583" s="1" t="s">
        <v>17353</v>
      </c>
    </row>
    <row r="6584" spans="1:16" x14ac:dyDescent="0.35">
      <c r="A6584" s="53"/>
      <c r="B6584" s="53"/>
      <c r="C6584" s="53"/>
      <c r="E6584" s="1" t="s">
        <v>9143</v>
      </c>
      <c r="P6584" s="1" t="s">
        <v>12617</v>
      </c>
    </row>
    <row r="6585" spans="1:16" x14ac:dyDescent="0.35">
      <c r="A6585" s="53"/>
      <c r="B6585" s="53"/>
      <c r="C6585" s="53"/>
      <c r="E6585" s="1" t="s">
        <v>9144</v>
      </c>
      <c r="P6585" s="1" t="s">
        <v>17354</v>
      </c>
    </row>
    <row r="6586" spans="1:16" x14ac:dyDescent="0.35">
      <c r="A6586" s="53"/>
      <c r="B6586" s="53"/>
      <c r="C6586" s="53"/>
      <c r="E6586" s="1" t="s">
        <v>9145</v>
      </c>
      <c r="P6586" s="1" t="s">
        <v>12619</v>
      </c>
    </row>
    <row r="6587" spans="1:16" x14ac:dyDescent="0.35">
      <c r="A6587" s="53"/>
      <c r="B6587" s="53"/>
      <c r="C6587" s="53"/>
      <c r="E6587" s="1" t="s">
        <v>9146</v>
      </c>
      <c r="P6587" s="1" t="s">
        <v>17355</v>
      </c>
    </row>
    <row r="6588" spans="1:16" x14ac:dyDescent="0.35">
      <c r="A6588" s="53"/>
      <c r="B6588" s="53"/>
      <c r="C6588" s="53"/>
      <c r="E6588" s="1" t="s">
        <v>9147</v>
      </c>
      <c r="P6588" s="1" t="s">
        <v>12621</v>
      </c>
    </row>
    <row r="6589" spans="1:16" x14ac:dyDescent="0.35">
      <c r="A6589" s="53"/>
      <c r="B6589" s="53"/>
      <c r="C6589" s="53"/>
      <c r="E6589" s="1" t="s">
        <v>9148</v>
      </c>
      <c r="P6589" s="1" t="s">
        <v>12622</v>
      </c>
    </row>
    <row r="6590" spans="1:16" x14ac:dyDescent="0.35">
      <c r="A6590" s="53"/>
      <c r="B6590" s="53"/>
      <c r="C6590" s="53"/>
      <c r="E6590" s="1" t="s">
        <v>9149</v>
      </c>
      <c r="P6590" s="1" t="s">
        <v>17356</v>
      </c>
    </row>
    <row r="6591" spans="1:16" x14ac:dyDescent="0.35">
      <c r="A6591" s="53"/>
      <c r="B6591" s="53"/>
      <c r="C6591" s="53"/>
      <c r="E6591" s="1" t="s">
        <v>9150</v>
      </c>
      <c r="P6591" s="1" t="s">
        <v>17357</v>
      </c>
    </row>
    <row r="6592" spans="1:16" x14ac:dyDescent="0.35">
      <c r="A6592" s="53"/>
      <c r="B6592" s="53"/>
      <c r="C6592" s="53"/>
      <c r="E6592" s="1" t="s">
        <v>9151</v>
      </c>
      <c r="P6592" s="1" t="s">
        <v>12585</v>
      </c>
    </row>
    <row r="6593" spans="1:16" x14ac:dyDescent="0.35">
      <c r="A6593" s="53"/>
      <c r="B6593" s="53"/>
      <c r="C6593" s="53"/>
      <c r="E6593" s="1" t="s">
        <v>9152</v>
      </c>
      <c r="P6593" s="1" t="s">
        <v>17358</v>
      </c>
    </row>
    <row r="6594" spans="1:16" x14ac:dyDescent="0.35">
      <c r="A6594" s="53"/>
      <c r="B6594" s="53"/>
      <c r="C6594" s="53"/>
      <c r="E6594" s="1" t="s">
        <v>9153</v>
      </c>
      <c r="P6594" s="1" t="s">
        <v>12587</v>
      </c>
    </row>
    <row r="6595" spans="1:16" x14ac:dyDescent="0.35">
      <c r="A6595" s="53"/>
      <c r="B6595" s="53"/>
      <c r="C6595" s="53"/>
      <c r="E6595" s="1" t="s">
        <v>9154</v>
      </c>
      <c r="P6595" s="1" t="s">
        <v>17359</v>
      </c>
    </row>
    <row r="6596" spans="1:16" x14ac:dyDescent="0.35">
      <c r="A6596" s="53"/>
      <c r="B6596" s="53"/>
      <c r="C6596" s="53"/>
      <c r="E6596" s="1" t="s">
        <v>9155</v>
      </c>
      <c r="P6596" s="1" t="s">
        <v>12589</v>
      </c>
    </row>
    <row r="6597" spans="1:16" x14ac:dyDescent="0.35">
      <c r="A6597" s="53"/>
      <c r="B6597" s="53"/>
      <c r="C6597" s="53"/>
      <c r="E6597" s="1" t="s">
        <v>9156</v>
      </c>
      <c r="P6597" s="1" t="s">
        <v>17360</v>
      </c>
    </row>
    <row r="6598" spans="1:16" x14ac:dyDescent="0.35">
      <c r="A6598" s="53"/>
      <c r="B6598" s="53"/>
      <c r="C6598" s="53">
        <v>20</v>
      </c>
      <c r="E6598" s="1" t="s">
        <v>9157</v>
      </c>
      <c r="P6598" s="1" t="s">
        <v>17361</v>
      </c>
    </row>
    <row r="6599" spans="1:16" x14ac:dyDescent="0.35">
      <c r="A6599" s="53"/>
      <c r="B6599" s="53"/>
      <c r="C6599" s="53"/>
      <c r="E6599" s="1" t="s">
        <v>9158</v>
      </c>
      <c r="P6599" s="1" t="s">
        <v>13042</v>
      </c>
    </row>
    <row r="6600" spans="1:16" x14ac:dyDescent="0.35">
      <c r="A6600" s="53"/>
      <c r="B6600" s="53"/>
      <c r="C6600" s="53"/>
      <c r="E6600" s="1" t="s">
        <v>9159</v>
      </c>
      <c r="P6600" s="1" t="s">
        <v>13043</v>
      </c>
    </row>
    <row r="6601" spans="1:16" x14ac:dyDescent="0.35">
      <c r="A6601" s="53"/>
      <c r="B6601" s="53"/>
      <c r="C6601" s="53"/>
      <c r="E6601" s="1" t="s">
        <v>9160</v>
      </c>
      <c r="P6601" s="1" t="s">
        <v>13044</v>
      </c>
    </row>
    <row r="6602" spans="1:16" x14ac:dyDescent="0.35">
      <c r="A6602" s="53"/>
      <c r="B6602" s="53"/>
      <c r="C6602" s="53"/>
      <c r="E6602" s="1" t="s">
        <v>9161</v>
      </c>
      <c r="P6602" s="1" t="s">
        <v>13045</v>
      </c>
    </row>
    <row r="6603" spans="1:16" x14ac:dyDescent="0.35">
      <c r="A6603" s="53"/>
      <c r="B6603" s="53"/>
      <c r="C6603" s="53"/>
      <c r="E6603" s="1" t="s">
        <v>9162</v>
      </c>
      <c r="P6603" s="1" t="s">
        <v>13046</v>
      </c>
    </row>
    <row r="6604" spans="1:16" x14ac:dyDescent="0.35">
      <c r="A6604" s="53"/>
      <c r="B6604" s="53"/>
      <c r="C6604" s="53"/>
      <c r="E6604" s="1" t="s">
        <v>9163</v>
      </c>
      <c r="P6604" s="1" t="s">
        <v>13015</v>
      </c>
    </row>
    <row r="6605" spans="1:16" x14ac:dyDescent="0.35">
      <c r="A6605" s="53"/>
      <c r="B6605" s="53"/>
      <c r="C6605" s="53"/>
      <c r="E6605" s="1" t="s">
        <v>9164</v>
      </c>
      <c r="P6605" s="1" t="s">
        <v>17362</v>
      </c>
    </row>
    <row r="6606" spans="1:16" x14ac:dyDescent="0.35">
      <c r="A6606" s="53"/>
      <c r="B6606" s="53"/>
      <c r="C6606" s="53"/>
      <c r="E6606" s="1" t="s">
        <v>9165</v>
      </c>
      <c r="P6606" s="1" t="s">
        <v>17363</v>
      </c>
    </row>
    <row r="6607" spans="1:16" x14ac:dyDescent="0.35">
      <c r="A6607" s="53"/>
      <c r="B6607" s="53"/>
      <c r="C6607" s="53"/>
      <c r="E6607" s="1" t="s">
        <v>9166</v>
      </c>
      <c r="P6607" s="1" t="s">
        <v>13010</v>
      </c>
    </row>
    <row r="6608" spans="1:16" x14ac:dyDescent="0.35">
      <c r="A6608" s="53"/>
      <c r="B6608" s="53"/>
      <c r="C6608" s="53"/>
      <c r="E6608" s="1" t="s">
        <v>9167</v>
      </c>
      <c r="P6608" s="1" t="s">
        <v>13011</v>
      </c>
    </row>
    <row r="6609" spans="1:16" x14ac:dyDescent="0.35">
      <c r="A6609" s="53"/>
      <c r="B6609" s="53"/>
      <c r="C6609" s="53"/>
      <c r="E6609" s="1" t="s">
        <v>9168</v>
      </c>
      <c r="P6609" s="1" t="s">
        <v>13012</v>
      </c>
    </row>
    <row r="6610" spans="1:16" x14ac:dyDescent="0.35">
      <c r="A6610" s="53"/>
      <c r="B6610" s="53"/>
      <c r="C6610" s="53"/>
      <c r="E6610" s="1" t="s">
        <v>9169</v>
      </c>
      <c r="P6610" s="1" t="s">
        <v>13013</v>
      </c>
    </row>
    <row r="6611" spans="1:16" x14ac:dyDescent="0.35">
      <c r="A6611" s="53"/>
      <c r="B6611" s="53"/>
      <c r="C6611" s="53"/>
      <c r="E6611" s="1" t="s">
        <v>9170</v>
      </c>
      <c r="P6611" s="1" t="s">
        <v>13014</v>
      </c>
    </row>
    <row r="6612" spans="1:16" x14ac:dyDescent="0.35">
      <c r="A6612" s="53"/>
      <c r="B6612" s="53"/>
      <c r="C6612" s="53"/>
      <c r="E6612" s="1" t="s">
        <v>9171</v>
      </c>
      <c r="P6612" s="1" t="s">
        <v>13047</v>
      </c>
    </row>
    <row r="6613" spans="1:16" x14ac:dyDescent="0.35">
      <c r="A6613" s="53"/>
      <c r="B6613" s="53"/>
      <c r="C6613" s="53"/>
      <c r="E6613" s="1" t="s">
        <v>9172</v>
      </c>
      <c r="P6613" s="1" t="s">
        <v>13048</v>
      </c>
    </row>
    <row r="6614" spans="1:16" x14ac:dyDescent="0.35">
      <c r="A6614" s="53"/>
      <c r="B6614" s="53"/>
      <c r="C6614" s="53">
        <v>21</v>
      </c>
      <c r="E6614" s="1" t="s">
        <v>9173</v>
      </c>
      <c r="P6614" s="1" t="s">
        <v>17364</v>
      </c>
    </row>
    <row r="6615" spans="1:16" x14ac:dyDescent="0.35">
      <c r="A6615" s="53"/>
      <c r="B6615" s="53"/>
      <c r="C6615" s="53"/>
      <c r="E6615" s="1" t="s">
        <v>9174</v>
      </c>
      <c r="P6615" s="1" t="s">
        <v>17365</v>
      </c>
    </row>
    <row r="6616" spans="1:16" x14ac:dyDescent="0.35">
      <c r="A6616" s="53"/>
      <c r="B6616" s="53"/>
      <c r="C6616" s="53"/>
      <c r="E6616" s="1" t="s">
        <v>9175</v>
      </c>
      <c r="P6616" s="1" t="s">
        <v>13051</v>
      </c>
    </row>
    <row r="6617" spans="1:16" x14ac:dyDescent="0.35">
      <c r="A6617" s="53"/>
      <c r="B6617" s="53"/>
      <c r="C6617" s="53"/>
      <c r="E6617" s="1" t="s">
        <v>9176</v>
      </c>
      <c r="P6617" s="1" t="s">
        <v>17366</v>
      </c>
    </row>
    <row r="6618" spans="1:16" x14ac:dyDescent="0.35">
      <c r="A6618" s="53"/>
      <c r="B6618" s="53"/>
      <c r="C6618" s="53"/>
      <c r="E6618" s="1" t="s">
        <v>9177</v>
      </c>
      <c r="P6618" s="1" t="s">
        <v>13021</v>
      </c>
    </row>
    <row r="6619" spans="1:16" x14ac:dyDescent="0.35">
      <c r="A6619" s="53"/>
      <c r="B6619" s="53"/>
      <c r="C6619" s="53"/>
      <c r="E6619" s="1" t="s">
        <v>9178</v>
      </c>
      <c r="P6619" s="1" t="s">
        <v>17367</v>
      </c>
    </row>
    <row r="6620" spans="1:16" x14ac:dyDescent="0.35">
      <c r="A6620" s="53"/>
      <c r="B6620" s="53"/>
      <c r="C6620" s="53"/>
      <c r="E6620" s="1" t="s">
        <v>9179</v>
      </c>
      <c r="P6620" s="1" t="s">
        <v>13023</v>
      </c>
    </row>
    <row r="6621" spans="1:16" x14ac:dyDescent="0.35">
      <c r="A6621" s="53"/>
      <c r="B6621" s="53"/>
      <c r="C6621" s="53"/>
      <c r="E6621" s="1" t="s">
        <v>9180</v>
      </c>
      <c r="P6621" s="1" t="s">
        <v>13024</v>
      </c>
    </row>
    <row r="6622" spans="1:16" x14ac:dyDescent="0.35">
      <c r="A6622" s="53"/>
      <c r="B6622" s="53"/>
      <c r="C6622" s="53"/>
      <c r="E6622" s="1" t="s">
        <v>9181</v>
      </c>
      <c r="P6622" s="1" t="s">
        <v>17368</v>
      </c>
    </row>
    <row r="6623" spans="1:16" x14ac:dyDescent="0.35">
      <c r="A6623" s="53"/>
      <c r="B6623" s="53"/>
      <c r="C6623" s="53"/>
      <c r="E6623" s="1" t="s">
        <v>9182</v>
      </c>
      <c r="P6623" s="1" t="s">
        <v>17369</v>
      </c>
    </row>
    <row r="6624" spans="1:16" x14ac:dyDescent="0.35">
      <c r="A6624" s="53"/>
      <c r="B6624" s="53"/>
      <c r="C6624" s="53"/>
      <c r="E6624" s="1" t="s">
        <v>9183</v>
      </c>
      <c r="P6624" s="1" t="s">
        <v>13019</v>
      </c>
    </row>
    <row r="6625" spans="1:16" x14ac:dyDescent="0.35">
      <c r="A6625" s="53"/>
      <c r="B6625" s="53"/>
      <c r="C6625" s="53"/>
      <c r="E6625" s="1" t="s">
        <v>9184</v>
      </c>
      <c r="P6625" s="1" t="s">
        <v>17370</v>
      </c>
    </row>
    <row r="6626" spans="1:16" x14ac:dyDescent="0.35">
      <c r="A6626" s="53"/>
      <c r="B6626" s="53"/>
      <c r="C6626" s="53"/>
      <c r="E6626" s="1" t="s">
        <v>9185</v>
      </c>
      <c r="P6626" s="1" t="s">
        <v>13053</v>
      </c>
    </row>
    <row r="6627" spans="1:16" x14ac:dyDescent="0.35">
      <c r="A6627" s="53"/>
      <c r="B6627" s="53"/>
      <c r="C6627" s="53"/>
      <c r="E6627" s="1" t="s">
        <v>9186</v>
      </c>
      <c r="P6627" s="1" t="s">
        <v>17371</v>
      </c>
    </row>
    <row r="6628" spans="1:16" x14ac:dyDescent="0.35">
      <c r="A6628" s="53"/>
      <c r="B6628" s="53"/>
      <c r="C6628" s="53"/>
      <c r="E6628" s="1" t="s">
        <v>9187</v>
      </c>
      <c r="P6628" s="1" t="s">
        <v>13055</v>
      </c>
    </row>
    <row r="6629" spans="1:16" x14ac:dyDescent="0.35">
      <c r="A6629" s="53"/>
      <c r="B6629" s="53"/>
      <c r="C6629" s="53"/>
      <c r="E6629" s="1" t="s">
        <v>9188</v>
      </c>
      <c r="P6629" s="1" t="s">
        <v>17372</v>
      </c>
    </row>
    <row r="6630" spans="1:16" x14ac:dyDescent="0.35">
      <c r="A6630" s="53"/>
      <c r="B6630" s="53"/>
      <c r="C6630" s="53">
        <v>22</v>
      </c>
      <c r="E6630" s="1" t="s">
        <v>9189</v>
      </c>
      <c r="P6630" s="1" t="s">
        <v>17373</v>
      </c>
    </row>
    <row r="6631" spans="1:16" x14ac:dyDescent="0.35">
      <c r="A6631" s="53"/>
      <c r="B6631" s="53"/>
      <c r="C6631" s="53"/>
      <c r="E6631" s="1" t="s">
        <v>9190</v>
      </c>
      <c r="P6631" s="1" t="s">
        <v>17374</v>
      </c>
    </row>
    <row r="6632" spans="1:16" x14ac:dyDescent="0.35">
      <c r="A6632" s="53"/>
      <c r="B6632" s="53"/>
      <c r="C6632" s="53"/>
      <c r="E6632" s="1" t="s">
        <v>9191</v>
      </c>
      <c r="P6632" s="1" t="s">
        <v>13027</v>
      </c>
    </row>
    <row r="6633" spans="1:16" x14ac:dyDescent="0.35">
      <c r="A6633" s="53"/>
      <c r="B6633" s="53"/>
      <c r="C6633" s="53"/>
      <c r="E6633" s="1" t="s">
        <v>9192</v>
      </c>
      <c r="P6633" s="1" t="s">
        <v>17375</v>
      </c>
    </row>
    <row r="6634" spans="1:16" x14ac:dyDescent="0.35">
      <c r="A6634" s="53"/>
      <c r="B6634" s="53"/>
      <c r="C6634" s="53"/>
      <c r="E6634" s="1" t="s">
        <v>9193</v>
      </c>
      <c r="P6634" s="1" t="s">
        <v>13029</v>
      </c>
    </row>
    <row r="6635" spans="1:16" x14ac:dyDescent="0.35">
      <c r="A6635" s="53"/>
      <c r="B6635" s="53"/>
      <c r="C6635" s="53"/>
      <c r="E6635" s="1" t="s">
        <v>9194</v>
      </c>
      <c r="P6635" s="1" t="s">
        <v>17376</v>
      </c>
    </row>
    <row r="6636" spans="1:16" x14ac:dyDescent="0.35">
      <c r="A6636" s="53"/>
      <c r="B6636" s="53"/>
      <c r="C6636" s="53"/>
      <c r="E6636" s="1" t="s">
        <v>9195</v>
      </c>
      <c r="P6636" s="1" t="s">
        <v>13031</v>
      </c>
    </row>
    <row r="6637" spans="1:16" x14ac:dyDescent="0.35">
      <c r="A6637" s="53"/>
      <c r="B6637" s="53"/>
      <c r="C6637" s="53"/>
      <c r="E6637" s="1" t="s">
        <v>9196</v>
      </c>
      <c r="P6637" s="1" t="s">
        <v>13032</v>
      </c>
    </row>
    <row r="6638" spans="1:16" x14ac:dyDescent="0.35">
      <c r="A6638" s="53"/>
      <c r="B6638" s="53"/>
      <c r="C6638" s="53"/>
      <c r="E6638" s="1" t="s">
        <v>9197</v>
      </c>
      <c r="P6638" s="1" t="s">
        <v>17377</v>
      </c>
    </row>
    <row r="6639" spans="1:16" x14ac:dyDescent="0.35">
      <c r="A6639" s="53"/>
      <c r="B6639" s="53"/>
      <c r="C6639" s="53"/>
      <c r="E6639" s="1" t="s">
        <v>9198</v>
      </c>
      <c r="P6639" s="1" t="s">
        <v>17378</v>
      </c>
    </row>
    <row r="6640" spans="1:16" x14ac:dyDescent="0.35">
      <c r="A6640" s="53"/>
      <c r="B6640" s="53"/>
      <c r="C6640" s="53"/>
      <c r="E6640" s="1" t="s">
        <v>9199</v>
      </c>
      <c r="P6640" s="1" t="s">
        <v>13059</v>
      </c>
    </row>
    <row r="6641" spans="1:16" x14ac:dyDescent="0.35">
      <c r="A6641" s="53"/>
      <c r="B6641" s="53"/>
      <c r="C6641" s="53"/>
      <c r="E6641" s="1" t="s">
        <v>9200</v>
      </c>
      <c r="P6641" s="1" t="s">
        <v>17379</v>
      </c>
    </row>
    <row r="6642" spans="1:16" x14ac:dyDescent="0.35">
      <c r="A6642" s="53"/>
      <c r="B6642" s="53"/>
      <c r="C6642" s="53"/>
      <c r="E6642" s="1" t="s">
        <v>9201</v>
      </c>
      <c r="P6642" s="1" t="s">
        <v>13061</v>
      </c>
    </row>
    <row r="6643" spans="1:16" x14ac:dyDescent="0.35">
      <c r="A6643" s="53"/>
      <c r="B6643" s="53"/>
      <c r="C6643" s="53"/>
      <c r="E6643" s="1" t="s">
        <v>9202</v>
      </c>
      <c r="P6643" s="1" t="s">
        <v>17380</v>
      </c>
    </row>
    <row r="6644" spans="1:16" x14ac:dyDescent="0.35">
      <c r="A6644" s="53"/>
      <c r="B6644" s="53"/>
      <c r="C6644" s="53"/>
      <c r="E6644" s="1" t="s">
        <v>9203</v>
      </c>
      <c r="P6644" s="1" t="s">
        <v>13063</v>
      </c>
    </row>
    <row r="6645" spans="1:16" x14ac:dyDescent="0.35">
      <c r="A6645" s="53"/>
      <c r="B6645" s="53"/>
      <c r="C6645" s="53"/>
      <c r="E6645" s="1" t="s">
        <v>9204</v>
      </c>
      <c r="P6645" s="1" t="s">
        <v>17381</v>
      </c>
    </row>
    <row r="6646" spans="1:16" x14ac:dyDescent="0.35">
      <c r="A6646" s="53"/>
      <c r="B6646" s="53"/>
      <c r="C6646" s="53">
        <v>23</v>
      </c>
      <c r="E6646" s="1" t="s">
        <v>9205</v>
      </c>
      <c r="P6646" s="1" t="s">
        <v>13033</v>
      </c>
    </row>
    <row r="6647" spans="1:16" x14ac:dyDescent="0.35">
      <c r="A6647" s="53"/>
      <c r="B6647" s="53"/>
      <c r="C6647" s="53"/>
      <c r="E6647" s="1" t="s">
        <v>9206</v>
      </c>
      <c r="P6647" s="1" t="s">
        <v>17382</v>
      </c>
    </row>
    <row r="6648" spans="1:16" x14ac:dyDescent="0.35">
      <c r="A6648" s="53"/>
      <c r="B6648" s="53"/>
      <c r="C6648" s="53"/>
      <c r="E6648" s="1" t="s">
        <v>9207</v>
      </c>
      <c r="P6648" s="1" t="s">
        <v>13035</v>
      </c>
    </row>
    <row r="6649" spans="1:16" x14ac:dyDescent="0.35">
      <c r="A6649" s="53"/>
      <c r="B6649" s="53"/>
      <c r="C6649" s="53"/>
      <c r="E6649" s="1" t="s">
        <v>9208</v>
      </c>
      <c r="P6649" s="1" t="s">
        <v>17383</v>
      </c>
    </row>
    <row r="6650" spans="1:16" x14ac:dyDescent="0.35">
      <c r="A6650" s="53"/>
      <c r="B6650" s="53"/>
      <c r="C6650" s="53"/>
      <c r="E6650" s="1" t="s">
        <v>9209</v>
      </c>
      <c r="P6650" s="1" t="s">
        <v>13037</v>
      </c>
    </row>
    <row r="6651" spans="1:16" x14ac:dyDescent="0.35">
      <c r="A6651" s="53"/>
      <c r="B6651" s="53"/>
      <c r="C6651" s="53"/>
      <c r="E6651" s="1" t="s">
        <v>9210</v>
      </c>
      <c r="P6651" s="1" t="s">
        <v>17384</v>
      </c>
    </row>
    <row r="6652" spans="1:16" x14ac:dyDescent="0.35">
      <c r="A6652" s="53"/>
      <c r="B6652" s="53"/>
      <c r="C6652" s="53"/>
      <c r="E6652" s="1" t="s">
        <v>9211</v>
      </c>
      <c r="P6652" s="1" t="s">
        <v>13039</v>
      </c>
    </row>
    <row r="6653" spans="1:16" x14ac:dyDescent="0.35">
      <c r="A6653" s="53"/>
      <c r="B6653" s="53"/>
      <c r="C6653" s="53"/>
      <c r="E6653" s="1" t="s">
        <v>9212</v>
      </c>
      <c r="P6653" s="1" t="s">
        <v>13040</v>
      </c>
    </row>
    <row r="6654" spans="1:16" x14ac:dyDescent="0.35">
      <c r="A6654" s="53"/>
      <c r="B6654" s="53"/>
      <c r="C6654" s="53"/>
      <c r="E6654" s="1" t="s">
        <v>9213</v>
      </c>
      <c r="P6654" s="1" t="s">
        <v>13065</v>
      </c>
    </row>
    <row r="6655" spans="1:16" x14ac:dyDescent="0.35">
      <c r="A6655" s="53"/>
      <c r="B6655" s="53"/>
      <c r="C6655" s="53"/>
      <c r="E6655" s="1" t="s">
        <v>9214</v>
      </c>
      <c r="P6655" s="1" t="s">
        <v>17385</v>
      </c>
    </row>
    <row r="6656" spans="1:16" x14ac:dyDescent="0.35">
      <c r="A6656" s="53"/>
      <c r="B6656" s="53"/>
      <c r="C6656" s="53"/>
      <c r="E6656" s="1" t="s">
        <v>9215</v>
      </c>
      <c r="P6656" s="1" t="s">
        <v>13067</v>
      </c>
    </row>
    <row r="6657" spans="1:16" x14ac:dyDescent="0.35">
      <c r="A6657" s="53"/>
      <c r="B6657" s="53"/>
      <c r="C6657" s="53"/>
      <c r="E6657" s="1" t="s">
        <v>9216</v>
      </c>
      <c r="P6657" s="1" t="s">
        <v>17386</v>
      </c>
    </row>
    <row r="6658" spans="1:16" x14ac:dyDescent="0.35">
      <c r="A6658" s="53"/>
      <c r="B6658" s="53"/>
      <c r="C6658" s="53"/>
      <c r="E6658" s="1" t="s">
        <v>9217</v>
      </c>
      <c r="P6658" s="1" t="s">
        <v>13069</v>
      </c>
    </row>
    <row r="6659" spans="1:16" x14ac:dyDescent="0.35">
      <c r="A6659" s="53"/>
      <c r="B6659" s="53"/>
      <c r="C6659" s="53"/>
      <c r="E6659" s="1" t="s">
        <v>9218</v>
      </c>
      <c r="P6659" s="1" t="s">
        <v>17387</v>
      </c>
    </row>
    <row r="6660" spans="1:16" x14ac:dyDescent="0.35">
      <c r="A6660" s="53"/>
      <c r="B6660" s="53"/>
      <c r="C6660" s="53"/>
      <c r="E6660" s="1" t="s">
        <v>9219</v>
      </c>
      <c r="P6660" s="1" t="s">
        <v>13071</v>
      </c>
    </row>
    <row r="6661" spans="1:16" x14ac:dyDescent="0.35">
      <c r="A6661" s="53"/>
      <c r="B6661" s="53"/>
      <c r="C6661" s="53"/>
      <c r="E6661" s="1" t="s">
        <v>9220</v>
      </c>
      <c r="P6661" s="1" t="s">
        <v>17388</v>
      </c>
    </row>
    <row r="6662" spans="1:16" x14ac:dyDescent="0.35">
      <c r="A6662" s="53"/>
      <c r="B6662" s="53"/>
      <c r="C6662" s="53" t="s">
        <v>19095</v>
      </c>
      <c r="E6662" s="1" t="s">
        <v>9221</v>
      </c>
      <c r="P6662" s="1" t="s">
        <v>13459</v>
      </c>
    </row>
    <row r="6663" spans="1:16" x14ac:dyDescent="0.35">
      <c r="A6663" s="53"/>
      <c r="B6663" s="53"/>
      <c r="C6663" s="53"/>
      <c r="E6663" s="1" t="s">
        <v>1251</v>
      </c>
      <c r="P6663" s="1" t="s">
        <v>13460</v>
      </c>
    </row>
    <row r="6664" spans="1:16" x14ac:dyDescent="0.35">
      <c r="A6664" s="53"/>
      <c r="B6664" s="53"/>
      <c r="C6664" s="53"/>
      <c r="E6664" s="1" t="s">
        <v>9222</v>
      </c>
      <c r="P6664" s="1" t="s">
        <v>13461</v>
      </c>
    </row>
    <row r="6665" spans="1:16" x14ac:dyDescent="0.35">
      <c r="A6665" s="53"/>
      <c r="B6665" s="53"/>
      <c r="C6665" s="53"/>
      <c r="E6665" s="1" t="s">
        <v>1255</v>
      </c>
      <c r="P6665" s="1" t="s">
        <v>13462</v>
      </c>
    </row>
    <row r="6666" spans="1:16" x14ac:dyDescent="0.35">
      <c r="A6666" s="53"/>
      <c r="B6666" s="53"/>
      <c r="C6666" s="53"/>
      <c r="E6666" s="1" t="s">
        <v>9223</v>
      </c>
      <c r="P6666" s="1" t="s">
        <v>13463</v>
      </c>
    </row>
    <row r="6667" spans="1:16" x14ac:dyDescent="0.35">
      <c r="A6667" s="53"/>
      <c r="B6667" s="53"/>
      <c r="C6667" s="53"/>
      <c r="E6667" s="1" t="s">
        <v>1259</v>
      </c>
      <c r="P6667" s="1" t="s">
        <v>13464</v>
      </c>
    </row>
    <row r="6668" spans="1:16" x14ac:dyDescent="0.35">
      <c r="A6668" s="53"/>
      <c r="B6668" s="53"/>
      <c r="C6668" s="53"/>
      <c r="E6668" s="1" t="s">
        <v>9224</v>
      </c>
      <c r="P6668" s="1" t="s">
        <v>13497</v>
      </c>
    </row>
    <row r="6669" spans="1:16" x14ac:dyDescent="0.35">
      <c r="A6669" s="53"/>
      <c r="B6669" s="53"/>
      <c r="C6669" s="53"/>
      <c r="E6669" s="1" t="s">
        <v>1247</v>
      </c>
      <c r="P6669" s="1" t="s">
        <v>13498</v>
      </c>
    </row>
    <row r="6670" spans="1:16" x14ac:dyDescent="0.35">
      <c r="A6670" s="53"/>
      <c r="B6670" s="53"/>
      <c r="C6670" s="53"/>
      <c r="E6670" s="1" t="s">
        <v>9225</v>
      </c>
      <c r="P6670" s="1" t="s">
        <v>13491</v>
      </c>
    </row>
    <row r="6671" spans="1:16" x14ac:dyDescent="0.35">
      <c r="A6671" s="53"/>
      <c r="B6671" s="53"/>
      <c r="C6671" s="53"/>
      <c r="E6671" s="1" t="s">
        <v>1297</v>
      </c>
      <c r="P6671" s="1" t="s">
        <v>13492</v>
      </c>
    </row>
    <row r="6672" spans="1:16" x14ac:dyDescent="0.35">
      <c r="A6672" s="53"/>
      <c r="B6672" s="53"/>
      <c r="C6672" s="53"/>
      <c r="E6672" s="1" t="s">
        <v>9226</v>
      </c>
      <c r="P6672" s="1" t="s">
        <v>13493</v>
      </c>
    </row>
    <row r="6673" spans="1:16" x14ac:dyDescent="0.35">
      <c r="A6673" s="53"/>
      <c r="B6673" s="53"/>
      <c r="C6673" s="53"/>
      <c r="E6673" s="1" t="s">
        <v>1301</v>
      </c>
      <c r="P6673" s="1" t="s">
        <v>13494</v>
      </c>
    </row>
    <row r="6674" spans="1:16" x14ac:dyDescent="0.35">
      <c r="A6674" s="53"/>
      <c r="B6674" s="53"/>
      <c r="C6674" s="53"/>
      <c r="E6674" s="1" t="s">
        <v>9227</v>
      </c>
      <c r="P6674" s="1" t="s">
        <v>13495</v>
      </c>
    </row>
    <row r="6675" spans="1:16" x14ac:dyDescent="0.35">
      <c r="A6675" s="53"/>
      <c r="B6675" s="53"/>
      <c r="C6675" s="53"/>
      <c r="E6675" s="1" t="s">
        <v>1289</v>
      </c>
      <c r="P6675" s="1" t="s">
        <v>13496</v>
      </c>
    </row>
    <row r="6676" spans="1:16" x14ac:dyDescent="0.35">
      <c r="A6676" s="53"/>
      <c r="B6676" s="53"/>
      <c r="C6676" s="53"/>
      <c r="E6676" s="1" t="s">
        <v>9228</v>
      </c>
      <c r="P6676" s="1" t="s">
        <v>13465</v>
      </c>
    </row>
    <row r="6677" spans="1:16" x14ac:dyDescent="0.35">
      <c r="A6677" s="53"/>
      <c r="B6677" s="53"/>
      <c r="C6677" s="53"/>
      <c r="E6677" s="1" t="s">
        <v>1293</v>
      </c>
      <c r="P6677" s="1" t="s">
        <v>13466</v>
      </c>
    </row>
    <row r="6678" spans="1:16" x14ac:dyDescent="0.35">
      <c r="A6678" s="53"/>
      <c r="B6678" s="53"/>
      <c r="C6678" s="53" t="s">
        <v>19096</v>
      </c>
      <c r="E6678" s="1" t="s">
        <v>9229</v>
      </c>
      <c r="P6678" s="1" t="s">
        <v>13467</v>
      </c>
    </row>
    <row r="6679" spans="1:16" x14ac:dyDescent="0.35">
      <c r="A6679" s="53"/>
      <c r="B6679" s="53"/>
      <c r="C6679" s="53"/>
      <c r="E6679" s="1" t="s">
        <v>1345</v>
      </c>
      <c r="P6679" s="1" t="s">
        <v>17389</v>
      </c>
    </row>
    <row r="6680" spans="1:16" x14ac:dyDescent="0.35">
      <c r="A6680" s="53"/>
      <c r="B6680" s="53"/>
      <c r="C6680" s="53"/>
      <c r="E6680" s="1" t="s">
        <v>9230</v>
      </c>
      <c r="P6680" s="1" t="s">
        <v>13469</v>
      </c>
    </row>
    <row r="6681" spans="1:16" x14ac:dyDescent="0.35">
      <c r="A6681" s="53"/>
      <c r="B6681" s="53"/>
      <c r="C6681" s="53"/>
      <c r="E6681" s="1" t="s">
        <v>1333</v>
      </c>
      <c r="P6681" s="1" t="s">
        <v>17390</v>
      </c>
    </row>
    <row r="6682" spans="1:16" x14ac:dyDescent="0.35">
      <c r="A6682" s="53"/>
      <c r="B6682" s="53"/>
      <c r="C6682" s="53"/>
      <c r="E6682" s="1" t="s">
        <v>9231</v>
      </c>
      <c r="P6682" s="1" t="s">
        <v>13503</v>
      </c>
    </row>
    <row r="6683" spans="1:16" x14ac:dyDescent="0.35">
      <c r="A6683" s="53"/>
      <c r="B6683" s="53"/>
      <c r="C6683" s="53"/>
      <c r="E6683" s="1" t="s">
        <v>1337</v>
      </c>
      <c r="P6683" s="1" t="s">
        <v>17391</v>
      </c>
    </row>
    <row r="6684" spans="1:16" x14ac:dyDescent="0.35">
      <c r="A6684" s="53"/>
      <c r="B6684" s="53"/>
      <c r="C6684" s="53"/>
      <c r="E6684" s="1" t="s">
        <v>9232</v>
      </c>
      <c r="P6684" s="1" t="s">
        <v>13505</v>
      </c>
    </row>
    <row r="6685" spans="1:16" x14ac:dyDescent="0.35">
      <c r="A6685" s="53"/>
      <c r="B6685" s="53"/>
      <c r="C6685" s="53"/>
      <c r="E6685" s="1" t="s">
        <v>1341</v>
      </c>
      <c r="P6685" s="1" t="s">
        <v>13506</v>
      </c>
    </row>
    <row r="6686" spans="1:16" x14ac:dyDescent="0.35">
      <c r="A6686" s="53"/>
      <c r="B6686" s="53"/>
      <c r="C6686" s="53"/>
      <c r="E6686" s="1" t="s">
        <v>9233</v>
      </c>
      <c r="P6686" s="1" t="s">
        <v>13499</v>
      </c>
    </row>
    <row r="6687" spans="1:16" x14ac:dyDescent="0.35">
      <c r="A6687" s="53"/>
      <c r="B6687" s="53"/>
      <c r="C6687" s="53"/>
      <c r="E6687" s="1" t="s">
        <v>1379</v>
      </c>
      <c r="P6687" s="1" t="s">
        <v>17392</v>
      </c>
    </row>
    <row r="6688" spans="1:16" x14ac:dyDescent="0.35">
      <c r="A6688" s="53"/>
      <c r="B6688" s="53"/>
      <c r="C6688" s="53"/>
      <c r="E6688" s="1" t="s">
        <v>9234</v>
      </c>
      <c r="P6688" s="1" t="s">
        <v>13501</v>
      </c>
    </row>
    <row r="6689" spans="1:16" x14ac:dyDescent="0.35">
      <c r="A6689" s="53"/>
      <c r="B6689" s="53"/>
      <c r="C6689" s="53"/>
      <c r="E6689" s="1" t="s">
        <v>1383</v>
      </c>
      <c r="P6689" s="1" t="s">
        <v>17393</v>
      </c>
    </row>
    <row r="6690" spans="1:16" x14ac:dyDescent="0.35">
      <c r="A6690" s="53"/>
      <c r="B6690" s="53"/>
      <c r="C6690" s="53"/>
      <c r="E6690" s="1" t="s">
        <v>9235</v>
      </c>
      <c r="P6690" s="1" t="s">
        <v>13471</v>
      </c>
    </row>
    <row r="6691" spans="1:16" x14ac:dyDescent="0.35">
      <c r="A6691" s="53"/>
      <c r="B6691" s="53"/>
      <c r="C6691" s="53"/>
      <c r="E6691" s="1" t="s">
        <v>1387</v>
      </c>
      <c r="P6691" s="1" t="s">
        <v>17394</v>
      </c>
    </row>
    <row r="6692" spans="1:16" x14ac:dyDescent="0.35">
      <c r="A6692" s="53"/>
      <c r="B6692" s="53"/>
      <c r="C6692" s="53"/>
      <c r="E6692" s="1" t="s">
        <v>9236</v>
      </c>
      <c r="P6692" s="1" t="s">
        <v>13473</v>
      </c>
    </row>
    <row r="6693" spans="1:16" x14ac:dyDescent="0.35">
      <c r="A6693" s="53"/>
      <c r="B6693" s="53"/>
      <c r="C6693" s="53"/>
      <c r="E6693" s="1" t="s">
        <v>1391</v>
      </c>
      <c r="P6693" s="1" t="s">
        <v>13474</v>
      </c>
    </row>
    <row r="6694" spans="1:16" x14ac:dyDescent="0.35">
      <c r="A6694" s="53"/>
      <c r="B6694" s="53"/>
      <c r="C6694" s="53" t="s">
        <v>19097</v>
      </c>
      <c r="E6694" s="1" t="s">
        <v>9237</v>
      </c>
      <c r="P6694" s="1" t="s">
        <v>13475</v>
      </c>
    </row>
    <row r="6695" spans="1:16" x14ac:dyDescent="0.35">
      <c r="A6695" s="53"/>
      <c r="B6695" s="53"/>
      <c r="C6695" s="53"/>
      <c r="E6695" s="1" t="s">
        <v>1267</v>
      </c>
      <c r="P6695" s="1" t="s">
        <v>17395</v>
      </c>
    </row>
    <row r="6696" spans="1:16" x14ac:dyDescent="0.35">
      <c r="A6696" s="53"/>
      <c r="B6696" s="53"/>
      <c r="C6696" s="53"/>
      <c r="E6696" s="1" t="s">
        <v>9238</v>
      </c>
      <c r="P6696" s="1" t="s">
        <v>13509</v>
      </c>
    </row>
    <row r="6697" spans="1:16" x14ac:dyDescent="0.35">
      <c r="A6697" s="53"/>
      <c r="B6697" s="53"/>
      <c r="C6697" s="53"/>
      <c r="E6697" s="1" t="s">
        <v>1271</v>
      </c>
      <c r="P6697" s="1" t="s">
        <v>17396</v>
      </c>
    </row>
    <row r="6698" spans="1:16" x14ac:dyDescent="0.35">
      <c r="A6698" s="53"/>
      <c r="B6698" s="53"/>
      <c r="C6698" s="53"/>
      <c r="E6698" s="1" t="s">
        <v>9239</v>
      </c>
      <c r="P6698" s="1" t="s">
        <v>13511</v>
      </c>
    </row>
    <row r="6699" spans="1:16" x14ac:dyDescent="0.35">
      <c r="A6699" s="53"/>
      <c r="B6699" s="53"/>
      <c r="C6699" s="53"/>
      <c r="E6699" s="1" t="s">
        <v>1275</v>
      </c>
      <c r="P6699" s="1" t="s">
        <v>17397</v>
      </c>
    </row>
    <row r="6700" spans="1:16" x14ac:dyDescent="0.35">
      <c r="A6700" s="53"/>
      <c r="B6700" s="53"/>
      <c r="C6700" s="53"/>
      <c r="E6700" s="1" t="s">
        <v>9240</v>
      </c>
      <c r="P6700" s="1" t="s">
        <v>13513</v>
      </c>
    </row>
    <row r="6701" spans="1:16" x14ac:dyDescent="0.35">
      <c r="A6701" s="53"/>
      <c r="B6701" s="53"/>
      <c r="C6701" s="53"/>
      <c r="E6701" s="1" t="s">
        <v>1263</v>
      </c>
      <c r="P6701" s="1" t="s">
        <v>13514</v>
      </c>
    </row>
    <row r="6702" spans="1:16" x14ac:dyDescent="0.35">
      <c r="A6702" s="53"/>
      <c r="B6702" s="53"/>
      <c r="C6702" s="53"/>
      <c r="E6702" s="1" t="s">
        <v>9241</v>
      </c>
      <c r="P6702" s="1" t="s">
        <v>13507</v>
      </c>
    </row>
    <row r="6703" spans="1:16" x14ac:dyDescent="0.35">
      <c r="A6703" s="53"/>
      <c r="B6703" s="53"/>
      <c r="C6703" s="53"/>
      <c r="E6703" s="1" t="s">
        <v>1313</v>
      </c>
      <c r="P6703" s="1" t="s">
        <v>17398</v>
      </c>
    </row>
    <row r="6704" spans="1:16" x14ac:dyDescent="0.35">
      <c r="A6704" s="53"/>
      <c r="B6704" s="53"/>
      <c r="C6704" s="53"/>
      <c r="E6704" s="1" t="s">
        <v>9242</v>
      </c>
      <c r="P6704" s="1" t="s">
        <v>13477</v>
      </c>
    </row>
    <row r="6705" spans="1:16" x14ac:dyDescent="0.35">
      <c r="A6705" s="53"/>
      <c r="B6705" s="53"/>
      <c r="C6705" s="53"/>
      <c r="E6705" s="1" t="s">
        <v>1317</v>
      </c>
      <c r="P6705" s="1" t="s">
        <v>17399</v>
      </c>
    </row>
    <row r="6706" spans="1:16" x14ac:dyDescent="0.35">
      <c r="A6706" s="53"/>
      <c r="B6706" s="53"/>
      <c r="C6706" s="53"/>
      <c r="E6706" s="1" t="s">
        <v>9243</v>
      </c>
      <c r="P6706" s="1" t="s">
        <v>13479</v>
      </c>
    </row>
    <row r="6707" spans="1:16" x14ac:dyDescent="0.35">
      <c r="A6707" s="53"/>
      <c r="B6707" s="53"/>
      <c r="C6707" s="53"/>
      <c r="E6707" s="1" t="s">
        <v>1305</v>
      </c>
      <c r="P6707" s="1" t="s">
        <v>17400</v>
      </c>
    </row>
    <row r="6708" spans="1:16" x14ac:dyDescent="0.35">
      <c r="A6708" s="53"/>
      <c r="B6708" s="53"/>
      <c r="C6708" s="53"/>
      <c r="E6708" s="1" t="s">
        <v>9244</v>
      </c>
      <c r="P6708" s="1" t="s">
        <v>13481</v>
      </c>
    </row>
    <row r="6709" spans="1:16" x14ac:dyDescent="0.35">
      <c r="A6709" s="53"/>
      <c r="B6709" s="53"/>
      <c r="C6709" s="53"/>
      <c r="E6709" s="1" t="s">
        <v>1309</v>
      </c>
      <c r="P6709" s="1" t="s">
        <v>13482</v>
      </c>
    </row>
    <row r="6710" spans="1:16" x14ac:dyDescent="0.35">
      <c r="A6710" s="53"/>
      <c r="B6710" s="53"/>
      <c r="C6710" s="53" t="s">
        <v>19098</v>
      </c>
      <c r="E6710" s="1" t="s">
        <v>9245</v>
      </c>
      <c r="P6710" s="1" t="s">
        <v>13515</v>
      </c>
    </row>
    <row r="6711" spans="1:16" x14ac:dyDescent="0.35">
      <c r="A6711" s="53"/>
      <c r="B6711" s="53"/>
      <c r="C6711" s="53"/>
      <c r="E6711" s="1" t="s">
        <v>1361</v>
      </c>
      <c r="P6711" s="1" t="s">
        <v>17401</v>
      </c>
    </row>
    <row r="6712" spans="1:16" x14ac:dyDescent="0.35">
      <c r="A6712" s="53"/>
      <c r="B6712" s="53"/>
      <c r="C6712" s="53"/>
      <c r="E6712" s="1" t="s">
        <v>9246</v>
      </c>
      <c r="P6712" s="1" t="s">
        <v>13517</v>
      </c>
    </row>
    <row r="6713" spans="1:16" x14ac:dyDescent="0.35">
      <c r="A6713" s="53"/>
      <c r="B6713" s="53"/>
      <c r="C6713" s="53"/>
      <c r="E6713" s="1" t="s">
        <v>1349</v>
      </c>
      <c r="P6713" s="1" t="s">
        <v>17402</v>
      </c>
    </row>
    <row r="6714" spans="1:16" x14ac:dyDescent="0.35">
      <c r="A6714" s="53"/>
      <c r="B6714" s="53"/>
      <c r="C6714" s="53"/>
      <c r="E6714" s="1" t="s">
        <v>9247</v>
      </c>
      <c r="P6714" s="1" t="s">
        <v>13519</v>
      </c>
    </row>
    <row r="6715" spans="1:16" x14ac:dyDescent="0.35">
      <c r="A6715" s="53"/>
      <c r="B6715" s="53"/>
      <c r="C6715" s="53"/>
      <c r="E6715" s="1" t="s">
        <v>1353</v>
      </c>
      <c r="P6715" s="1" t="s">
        <v>17403</v>
      </c>
    </row>
    <row r="6716" spans="1:16" x14ac:dyDescent="0.35">
      <c r="A6716" s="53"/>
      <c r="B6716" s="53"/>
      <c r="C6716" s="53"/>
      <c r="E6716" s="1" t="s">
        <v>9248</v>
      </c>
      <c r="P6716" s="1" t="s">
        <v>13521</v>
      </c>
    </row>
    <row r="6717" spans="1:16" x14ac:dyDescent="0.35">
      <c r="A6717" s="53"/>
      <c r="B6717" s="53"/>
      <c r="C6717" s="53"/>
      <c r="E6717" s="1" t="s">
        <v>1357</v>
      </c>
      <c r="P6717" s="1" t="s">
        <v>13522</v>
      </c>
    </row>
    <row r="6718" spans="1:16" x14ac:dyDescent="0.35">
      <c r="A6718" s="53"/>
      <c r="B6718" s="53"/>
      <c r="C6718" s="53"/>
      <c r="E6718" s="1" t="s">
        <v>9249</v>
      </c>
      <c r="P6718" s="1" t="s">
        <v>13483</v>
      </c>
    </row>
    <row r="6719" spans="1:16" x14ac:dyDescent="0.35">
      <c r="A6719" s="53"/>
      <c r="B6719" s="53"/>
      <c r="C6719" s="53"/>
      <c r="E6719" s="1" t="s">
        <v>1395</v>
      </c>
      <c r="P6719" s="1" t="s">
        <v>17404</v>
      </c>
    </row>
    <row r="6720" spans="1:16" x14ac:dyDescent="0.35">
      <c r="A6720" s="53"/>
      <c r="B6720" s="53"/>
      <c r="C6720" s="53"/>
      <c r="E6720" s="1" t="s">
        <v>9250</v>
      </c>
      <c r="P6720" s="1" t="s">
        <v>13485</v>
      </c>
    </row>
    <row r="6721" spans="1:16" x14ac:dyDescent="0.35">
      <c r="A6721" s="53"/>
      <c r="B6721" s="53"/>
      <c r="C6721" s="53"/>
      <c r="E6721" s="1" t="s">
        <v>1399</v>
      </c>
      <c r="P6721" s="1" t="s">
        <v>17405</v>
      </c>
    </row>
    <row r="6722" spans="1:16" x14ac:dyDescent="0.35">
      <c r="A6722" s="53"/>
      <c r="B6722" s="53"/>
      <c r="C6722" s="53"/>
      <c r="E6722" s="1" t="s">
        <v>9251</v>
      </c>
      <c r="P6722" s="1" t="s">
        <v>13487</v>
      </c>
    </row>
    <row r="6723" spans="1:16" x14ac:dyDescent="0.35">
      <c r="A6723" s="53"/>
      <c r="B6723" s="53"/>
      <c r="C6723" s="53"/>
      <c r="E6723" s="1" t="s">
        <v>1403</v>
      </c>
      <c r="P6723" s="1" t="s">
        <v>17406</v>
      </c>
    </row>
    <row r="6724" spans="1:16" x14ac:dyDescent="0.35">
      <c r="A6724" s="53"/>
      <c r="B6724" s="53"/>
      <c r="C6724" s="53"/>
      <c r="E6724" s="1" t="s">
        <v>9252</v>
      </c>
      <c r="P6724" s="1" t="s">
        <v>13489</v>
      </c>
    </row>
    <row r="6725" spans="1:16" x14ac:dyDescent="0.35">
      <c r="A6725" s="53"/>
      <c r="B6725" s="53"/>
      <c r="C6725" s="53"/>
      <c r="E6725" s="1" t="s">
        <v>1407</v>
      </c>
      <c r="P6725" s="1" t="s">
        <v>13490</v>
      </c>
    </row>
    <row r="6726" spans="1:16" x14ac:dyDescent="0.35">
      <c r="A6726" s="53"/>
      <c r="B6726" s="53">
        <v>24</v>
      </c>
      <c r="C6726" s="53">
        <v>24</v>
      </c>
      <c r="E6726" s="1" t="s">
        <v>9253</v>
      </c>
      <c r="P6726" s="1" t="s">
        <v>13943</v>
      </c>
    </row>
    <row r="6727" spans="1:16" x14ac:dyDescent="0.35">
      <c r="A6727" s="53"/>
      <c r="B6727" s="53"/>
      <c r="C6727" s="53"/>
      <c r="E6727" s="1" t="s">
        <v>1283</v>
      </c>
      <c r="P6727" s="1" t="s">
        <v>13944</v>
      </c>
    </row>
    <row r="6728" spans="1:16" x14ac:dyDescent="0.35">
      <c r="A6728" s="53"/>
      <c r="B6728" s="53"/>
      <c r="C6728" s="53"/>
      <c r="E6728" s="1" t="s">
        <v>9254</v>
      </c>
      <c r="P6728" s="1" t="s">
        <v>13945</v>
      </c>
    </row>
    <row r="6729" spans="1:16" x14ac:dyDescent="0.35">
      <c r="A6729" s="53"/>
      <c r="B6729" s="53"/>
      <c r="C6729" s="53"/>
      <c r="E6729" s="1" t="s">
        <v>1469</v>
      </c>
      <c r="P6729" s="1" t="s">
        <v>13946</v>
      </c>
    </row>
    <row r="6730" spans="1:16" x14ac:dyDescent="0.35">
      <c r="A6730" s="53"/>
      <c r="B6730" s="53"/>
      <c r="C6730" s="53"/>
      <c r="E6730" s="1" t="s">
        <v>9255</v>
      </c>
      <c r="P6730" s="1" t="s">
        <v>13947</v>
      </c>
    </row>
    <row r="6731" spans="1:16" x14ac:dyDescent="0.35">
      <c r="A6731" s="53"/>
      <c r="B6731" s="53"/>
      <c r="C6731" s="53"/>
      <c r="E6731" s="1" t="s">
        <v>1473</v>
      </c>
      <c r="P6731" s="1" t="s">
        <v>13948</v>
      </c>
    </row>
    <row r="6732" spans="1:16" x14ac:dyDescent="0.35">
      <c r="A6732" s="53"/>
      <c r="B6732" s="53"/>
      <c r="C6732" s="53"/>
      <c r="E6732" s="1" t="s">
        <v>9256</v>
      </c>
      <c r="P6732" s="1" t="s">
        <v>13917</v>
      </c>
    </row>
    <row r="6733" spans="1:16" x14ac:dyDescent="0.35">
      <c r="A6733" s="53"/>
      <c r="B6733" s="53"/>
      <c r="C6733" s="53"/>
      <c r="E6733" s="1" t="s">
        <v>1279</v>
      </c>
      <c r="P6733" s="1" t="s">
        <v>13918</v>
      </c>
    </row>
    <row r="6734" spans="1:16" x14ac:dyDescent="0.35">
      <c r="A6734" s="53"/>
      <c r="B6734" s="53"/>
      <c r="C6734" s="53"/>
      <c r="E6734" s="1" t="s">
        <v>9257</v>
      </c>
      <c r="P6734" s="1" t="s">
        <v>13911</v>
      </c>
    </row>
    <row r="6735" spans="1:16" x14ac:dyDescent="0.35">
      <c r="A6735" s="53"/>
      <c r="B6735" s="53"/>
      <c r="C6735" s="53"/>
      <c r="E6735" s="1" t="s">
        <v>1329</v>
      </c>
      <c r="P6735" s="1" t="s">
        <v>13912</v>
      </c>
    </row>
    <row r="6736" spans="1:16" x14ac:dyDescent="0.35">
      <c r="A6736" s="53"/>
      <c r="B6736" s="53"/>
      <c r="C6736" s="53"/>
      <c r="E6736" s="1" t="s">
        <v>9258</v>
      </c>
      <c r="P6736" s="1" t="s">
        <v>13913</v>
      </c>
    </row>
    <row r="6737" spans="1:16" x14ac:dyDescent="0.35">
      <c r="A6737" s="53"/>
      <c r="B6737" s="53"/>
      <c r="C6737" s="53"/>
      <c r="E6737" s="1" t="s">
        <v>1477</v>
      </c>
      <c r="P6737" s="1" t="s">
        <v>13914</v>
      </c>
    </row>
    <row r="6738" spans="1:16" x14ac:dyDescent="0.35">
      <c r="A6738" s="53"/>
      <c r="B6738" s="53"/>
      <c r="C6738" s="53"/>
      <c r="E6738" s="1" t="s">
        <v>9259</v>
      </c>
      <c r="P6738" s="1" t="s">
        <v>13915</v>
      </c>
    </row>
    <row r="6739" spans="1:16" x14ac:dyDescent="0.35">
      <c r="A6739" s="53"/>
      <c r="B6739" s="53"/>
      <c r="C6739" s="53"/>
      <c r="E6739" s="1" t="s">
        <v>1321</v>
      </c>
      <c r="P6739" s="1" t="s">
        <v>13916</v>
      </c>
    </row>
    <row r="6740" spans="1:16" x14ac:dyDescent="0.35">
      <c r="A6740" s="53"/>
      <c r="B6740" s="53"/>
      <c r="C6740" s="53"/>
      <c r="E6740" s="1" t="s">
        <v>9260</v>
      </c>
      <c r="P6740" s="1" t="s">
        <v>13949</v>
      </c>
    </row>
    <row r="6741" spans="1:16" x14ac:dyDescent="0.35">
      <c r="A6741" s="53"/>
      <c r="B6741" s="53"/>
      <c r="C6741" s="53"/>
      <c r="E6741" s="1" t="s">
        <v>1325</v>
      </c>
      <c r="P6741" s="1" t="s">
        <v>13950</v>
      </c>
    </row>
    <row r="6742" spans="1:16" x14ac:dyDescent="0.35">
      <c r="A6742" s="53"/>
      <c r="B6742" s="53"/>
      <c r="C6742" s="53">
        <v>25</v>
      </c>
      <c r="E6742" s="1" t="s">
        <v>9261</v>
      </c>
      <c r="P6742" s="1" t="s">
        <v>13951</v>
      </c>
    </row>
    <row r="6743" spans="1:16" x14ac:dyDescent="0.35">
      <c r="A6743" s="53"/>
      <c r="B6743" s="53"/>
      <c r="C6743" s="53"/>
      <c r="E6743" s="1" t="s">
        <v>1479</v>
      </c>
      <c r="P6743" s="1" t="s">
        <v>17407</v>
      </c>
    </row>
    <row r="6744" spans="1:16" x14ac:dyDescent="0.35">
      <c r="A6744" s="53"/>
      <c r="B6744" s="53"/>
      <c r="C6744" s="53"/>
      <c r="E6744" s="1" t="s">
        <v>9262</v>
      </c>
      <c r="P6744" s="1" t="s">
        <v>13953</v>
      </c>
    </row>
    <row r="6745" spans="1:16" x14ac:dyDescent="0.35">
      <c r="A6745" s="53"/>
      <c r="B6745" s="53"/>
      <c r="C6745" s="53"/>
      <c r="E6745" s="1" t="s">
        <v>1365</v>
      </c>
      <c r="P6745" s="1" t="s">
        <v>17408</v>
      </c>
    </row>
    <row r="6746" spans="1:16" x14ac:dyDescent="0.35">
      <c r="A6746" s="53"/>
      <c r="B6746" s="53"/>
      <c r="C6746" s="53"/>
      <c r="E6746" s="1" t="s">
        <v>9263</v>
      </c>
      <c r="P6746" s="1" t="s">
        <v>13923</v>
      </c>
    </row>
    <row r="6747" spans="1:16" x14ac:dyDescent="0.35">
      <c r="A6747" s="53"/>
      <c r="B6747" s="53"/>
      <c r="C6747" s="53"/>
      <c r="E6747" s="1" t="s">
        <v>1369</v>
      </c>
      <c r="P6747" s="1" t="s">
        <v>17409</v>
      </c>
    </row>
    <row r="6748" spans="1:16" x14ac:dyDescent="0.35">
      <c r="A6748" s="53"/>
      <c r="B6748" s="53"/>
      <c r="C6748" s="53"/>
      <c r="E6748" s="1" t="s">
        <v>9264</v>
      </c>
      <c r="P6748" s="1" t="s">
        <v>13925</v>
      </c>
    </row>
    <row r="6749" spans="1:16" x14ac:dyDescent="0.35">
      <c r="A6749" s="53"/>
      <c r="B6749" s="53"/>
      <c r="C6749" s="53"/>
      <c r="E6749" s="1" t="s">
        <v>1373</v>
      </c>
      <c r="P6749" s="1" t="s">
        <v>13926</v>
      </c>
    </row>
    <row r="6750" spans="1:16" x14ac:dyDescent="0.35">
      <c r="A6750" s="53"/>
      <c r="B6750" s="53"/>
      <c r="C6750" s="53"/>
      <c r="E6750" s="1" t="s">
        <v>9265</v>
      </c>
      <c r="P6750" s="1" t="s">
        <v>13919</v>
      </c>
    </row>
    <row r="6751" spans="1:16" x14ac:dyDescent="0.35">
      <c r="A6751" s="53"/>
      <c r="B6751" s="53"/>
      <c r="C6751" s="53"/>
      <c r="E6751" s="1" t="s">
        <v>1411</v>
      </c>
      <c r="P6751" s="1" t="s">
        <v>17410</v>
      </c>
    </row>
    <row r="6752" spans="1:16" x14ac:dyDescent="0.35">
      <c r="A6752" s="53"/>
      <c r="B6752" s="53"/>
      <c r="C6752" s="53"/>
      <c r="E6752" s="1" t="s">
        <v>9266</v>
      </c>
      <c r="P6752" s="1" t="s">
        <v>13921</v>
      </c>
    </row>
    <row r="6753" spans="1:16" x14ac:dyDescent="0.35">
      <c r="A6753" s="53"/>
      <c r="B6753" s="53"/>
      <c r="C6753" s="53"/>
      <c r="E6753" s="1" t="s">
        <v>1415</v>
      </c>
      <c r="P6753" s="1" t="s">
        <v>17411</v>
      </c>
    </row>
    <row r="6754" spans="1:16" x14ac:dyDescent="0.35">
      <c r="A6754" s="53"/>
      <c r="B6754" s="53"/>
      <c r="C6754" s="53"/>
      <c r="E6754" s="1" t="s">
        <v>9267</v>
      </c>
      <c r="P6754" s="1" t="s">
        <v>13955</v>
      </c>
    </row>
    <row r="6755" spans="1:16" x14ac:dyDescent="0.35">
      <c r="A6755" s="53"/>
      <c r="B6755" s="53"/>
      <c r="C6755" s="53"/>
      <c r="E6755" s="1" t="s">
        <v>1419</v>
      </c>
      <c r="P6755" s="1" t="s">
        <v>17412</v>
      </c>
    </row>
    <row r="6756" spans="1:16" x14ac:dyDescent="0.35">
      <c r="A6756" s="53"/>
      <c r="B6756" s="53"/>
      <c r="C6756" s="53"/>
      <c r="E6756" s="1" t="s">
        <v>9268</v>
      </c>
      <c r="P6756" s="1" t="s">
        <v>13957</v>
      </c>
    </row>
    <row r="6757" spans="1:16" x14ac:dyDescent="0.35">
      <c r="A6757" s="53"/>
      <c r="B6757" s="53"/>
      <c r="C6757" s="53"/>
      <c r="E6757" s="1" t="s">
        <v>1423</v>
      </c>
      <c r="P6757" s="1" t="s">
        <v>13958</v>
      </c>
    </row>
    <row r="6758" spans="1:16" x14ac:dyDescent="0.35">
      <c r="A6758" s="53"/>
      <c r="B6758" s="53"/>
      <c r="C6758" s="53">
        <v>26</v>
      </c>
      <c r="E6758" s="1" t="s">
        <v>9269</v>
      </c>
      <c r="P6758" s="1" t="s">
        <v>13959</v>
      </c>
    </row>
    <row r="6759" spans="1:16" x14ac:dyDescent="0.35">
      <c r="A6759" s="53"/>
      <c r="B6759" s="53"/>
      <c r="C6759" s="53"/>
      <c r="E6759" s="1" t="s">
        <v>1551</v>
      </c>
      <c r="P6759" s="1" t="s">
        <v>17413</v>
      </c>
    </row>
    <row r="6760" spans="1:16" x14ac:dyDescent="0.35">
      <c r="A6760" s="53"/>
      <c r="B6760" s="53"/>
      <c r="C6760" s="53"/>
      <c r="E6760" s="1" t="s">
        <v>9270</v>
      </c>
      <c r="P6760" s="1" t="s">
        <v>13929</v>
      </c>
    </row>
    <row r="6761" spans="1:16" x14ac:dyDescent="0.35">
      <c r="A6761" s="53"/>
      <c r="B6761" s="53"/>
      <c r="C6761" s="53"/>
      <c r="E6761" s="1" t="s">
        <v>1555</v>
      </c>
      <c r="P6761" s="1" t="s">
        <v>17414</v>
      </c>
    </row>
    <row r="6762" spans="1:16" x14ac:dyDescent="0.35">
      <c r="A6762" s="53"/>
      <c r="B6762" s="53"/>
      <c r="C6762" s="53"/>
      <c r="E6762" s="1" t="s">
        <v>9271</v>
      </c>
      <c r="P6762" s="1" t="s">
        <v>13931</v>
      </c>
    </row>
    <row r="6763" spans="1:16" x14ac:dyDescent="0.35">
      <c r="A6763" s="53"/>
      <c r="B6763" s="53"/>
      <c r="C6763" s="53"/>
      <c r="E6763" s="1" t="s">
        <v>1559</v>
      </c>
      <c r="P6763" s="1" t="s">
        <v>17415</v>
      </c>
    </row>
    <row r="6764" spans="1:16" x14ac:dyDescent="0.35">
      <c r="A6764" s="53"/>
      <c r="B6764" s="53"/>
      <c r="C6764" s="53"/>
      <c r="E6764" s="1" t="s">
        <v>9272</v>
      </c>
      <c r="P6764" s="1" t="s">
        <v>13933</v>
      </c>
    </row>
    <row r="6765" spans="1:16" x14ac:dyDescent="0.35">
      <c r="A6765" s="53"/>
      <c r="B6765" s="53"/>
      <c r="C6765" s="53"/>
      <c r="E6765" s="1" t="s">
        <v>1547</v>
      </c>
      <c r="P6765" s="1" t="s">
        <v>13934</v>
      </c>
    </row>
    <row r="6766" spans="1:16" x14ac:dyDescent="0.35">
      <c r="A6766" s="53"/>
      <c r="B6766" s="53"/>
      <c r="C6766" s="53"/>
      <c r="E6766" s="1" t="s">
        <v>9273</v>
      </c>
      <c r="P6766" s="1" t="s">
        <v>13927</v>
      </c>
    </row>
    <row r="6767" spans="1:16" x14ac:dyDescent="0.35">
      <c r="A6767" s="53"/>
      <c r="B6767" s="53"/>
      <c r="C6767" s="53"/>
      <c r="E6767" s="1" t="s">
        <v>1571</v>
      </c>
      <c r="P6767" s="1" t="s">
        <v>17416</v>
      </c>
    </row>
    <row r="6768" spans="1:16" x14ac:dyDescent="0.35">
      <c r="A6768" s="53"/>
      <c r="B6768" s="53"/>
      <c r="C6768" s="53"/>
      <c r="E6768" s="1" t="s">
        <v>9274</v>
      </c>
      <c r="P6768" s="1" t="s">
        <v>13961</v>
      </c>
    </row>
    <row r="6769" spans="1:16" x14ac:dyDescent="0.35">
      <c r="A6769" s="53"/>
      <c r="B6769" s="53"/>
      <c r="C6769" s="53"/>
      <c r="E6769" s="1" t="s">
        <v>1575</v>
      </c>
      <c r="P6769" s="1" t="s">
        <v>17417</v>
      </c>
    </row>
    <row r="6770" spans="1:16" x14ac:dyDescent="0.35">
      <c r="A6770" s="53"/>
      <c r="B6770" s="53"/>
      <c r="C6770" s="53"/>
      <c r="E6770" s="1" t="s">
        <v>9275</v>
      </c>
      <c r="P6770" s="1" t="s">
        <v>13963</v>
      </c>
    </row>
    <row r="6771" spans="1:16" x14ac:dyDescent="0.35">
      <c r="A6771" s="53"/>
      <c r="B6771" s="53"/>
      <c r="C6771" s="53"/>
      <c r="E6771" s="1" t="s">
        <v>1563</v>
      </c>
      <c r="P6771" s="1" t="s">
        <v>17418</v>
      </c>
    </row>
    <row r="6772" spans="1:16" x14ac:dyDescent="0.35">
      <c r="A6772" s="53"/>
      <c r="B6772" s="53"/>
      <c r="C6772" s="53"/>
      <c r="E6772" s="1" t="s">
        <v>9276</v>
      </c>
      <c r="P6772" s="1" t="s">
        <v>13965</v>
      </c>
    </row>
    <row r="6773" spans="1:16" x14ac:dyDescent="0.35">
      <c r="A6773" s="53"/>
      <c r="B6773" s="53"/>
      <c r="C6773" s="53"/>
      <c r="E6773" s="1" t="s">
        <v>1567</v>
      </c>
      <c r="P6773" s="1" t="s">
        <v>13966</v>
      </c>
    </row>
    <row r="6774" spans="1:16" x14ac:dyDescent="0.35">
      <c r="A6774" s="53"/>
      <c r="B6774" s="53"/>
      <c r="C6774" s="53">
        <v>27</v>
      </c>
      <c r="E6774" s="1" t="s">
        <v>9277</v>
      </c>
      <c r="P6774" s="1" t="s">
        <v>13935</v>
      </c>
    </row>
    <row r="6775" spans="1:16" x14ac:dyDescent="0.35">
      <c r="A6775" s="53"/>
      <c r="B6775" s="53"/>
      <c r="C6775" s="53"/>
      <c r="E6775" s="1" t="s">
        <v>1591</v>
      </c>
      <c r="P6775" s="1" t="s">
        <v>17419</v>
      </c>
    </row>
    <row r="6776" spans="1:16" x14ac:dyDescent="0.35">
      <c r="A6776" s="53"/>
      <c r="B6776" s="53"/>
      <c r="C6776" s="53"/>
      <c r="E6776" s="1" t="s">
        <v>9278</v>
      </c>
      <c r="P6776" s="1" t="s">
        <v>13937</v>
      </c>
    </row>
    <row r="6777" spans="1:16" x14ac:dyDescent="0.35">
      <c r="A6777" s="53"/>
      <c r="B6777" s="53"/>
      <c r="C6777" s="53"/>
      <c r="E6777" s="1" t="s">
        <v>1579</v>
      </c>
      <c r="P6777" s="1" t="s">
        <v>17420</v>
      </c>
    </row>
    <row r="6778" spans="1:16" x14ac:dyDescent="0.35">
      <c r="A6778" s="53"/>
      <c r="B6778" s="53"/>
      <c r="C6778" s="53"/>
      <c r="E6778" s="1" t="s">
        <v>9279</v>
      </c>
      <c r="P6778" s="1" t="s">
        <v>13939</v>
      </c>
    </row>
    <row r="6779" spans="1:16" x14ac:dyDescent="0.35">
      <c r="A6779" s="53"/>
      <c r="B6779" s="53"/>
      <c r="C6779" s="53"/>
      <c r="E6779" s="1" t="s">
        <v>1583</v>
      </c>
      <c r="P6779" s="1" t="s">
        <v>17421</v>
      </c>
    </row>
    <row r="6780" spans="1:16" x14ac:dyDescent="0.35">
      <c r="A6780" s="53"/>
      <c r="B6780" s="53"/>
      <c r="C6780" s="53"/>
      <c r="E6780" s="1" t="s">
        <v>9280</v>
      </c>
      <c r="P6780" s="1" t="s">
        <v>13941</v>
      </c>
    </row>
    <row r="6781" spans="1:16" x14ac:dyDescent="0.35">
      <c r="A6781" s="53"/>
      <c r="B6781" s="53"/>
      <c r="C6781" s="53"/>
      <c r="E6781" s="1" t="s">
        <v>1587</v>
      </c>
      <c r="P6781" s="1" t="s">
        <v>13942</v>
      </c>
    </row>
    <row r="6782" spans="1:16" x14ac:dyDescent="0.35">
      <c r="A6782" s="53"/>
      <c r="B6782" s="53"/>
      <c r="C6782" s="53"/>
      <c r="E6782" s="1" t="s">
        <v>9281</v>
      </c>
      <c r="P6782" s="1" t="s">
        <v>13967</v>
      </c>
    </row>
    <row r="6783" spans="1:16" x14ac:dyDescent="0.35">
      <c r="A6783" s="53"/>
      <c r="B6783" s="53"/>
      <c r="C6783" s="53"/>
      <c r="E6783" s="1" t="s">
        <v>1595</v>
      </c>
      <c r="P6783" s="1" t="s">
        <v>17422</v>
      </c>
    </row>
    <row r="6784" spans="1:16" x14ac:dyDescent="0.35">
      <c r="A6784" s="53"/>
      <c r="B6784" s="53"/>
      <c r="C6784" s="53"/>
      <c r="E6784" s="1" t="s">
        <v>9282</v>
      </c>
      <c r="P6784" s="1" t="s">
        <v>13969</v>
      </c>
    </row>
    <row r="6785" spans="1:16" x14ac:dyDescent="0.35">
      <c r="A6785" s="53"/>
      <c r="B6785" s="53"/>
      <c r="C6785" s="53"/>
      <c r="E6785" s="1" t="s">
        <v>1599</v>
      </c>
      <c r="P6785" s="1" t="s">
        <v>17423</v>
      </c>
    </row>
    <row r="6786" spans="1:16" x14ac:dyDescent="0.35">
      <c r="A6786" s="53"/>
      <c r="B6786" s="53"/>
      <c r="C6786" s="53"/>
      <c r="E6786" s="1" t="s">
        <v>9283</v>
      </c>
      <c r="P6786" s="1" t="s">
        <v>13971</v>
      </c>
    </row>
    <row r="6787" spans="1:16" x14ac:dyDescent="0.35">
      <c r="A6787" s="53"/>
      <c r="B6787" s="53"/>
      <c r="C6787" s="53"/>
      <c r="E6787" s="1" t="s">
        <v>1603</v>
      </c>
      <c r="P6787" s="1" t="s">
        <v>17424</v>
      </c>
    </row>
    <row r="6788" spans="1:16" x14ac:dyDescent="0.35">
      <c r="A6788" s="53"/>
      <c r="B6788" s="53"/>
      <c r="C6788" s="53"/>
      <c r="E6788" s="1" t="s">
        <v>9284</v>
      </c>
      <c r="P6788" s="1" t="s">
        <v>13973</v>
      </c>
    </row>
    <row r="6789" spans="1:16" x14ac:dyDescent="0.35">
      <c r="A6789" s="53"/>
      <c r="B6789" s="53"/>
      <c r="C6789" s="53"/>
      <c r="E6789" s="1" t="s">
        <v>1607</v>
      </c>
      <c r="P6789" s="1" t="s">
        <v>13974</v>
      </c>
    </row>
    <row r="6790" spans="1:16" x14ac:dyDescent="0.35">
      <c r="A6790" s="53"/>
      <c r="B6790" s="53"/>
      <c r="C6790" s="53">
        <v>28</v>
      </c>
      <c r="E6790" s="1" t="s">
        <v>9285</v>
      </c>
      <c r="P6790" s="1" t="s">
        <v>14361</v>
      </c>
    </row>
    <row r="6791" spans="1:16" x14ac:dyDescent="0.35">
      <c r="A6791" s="53"/>
      <c r="B6791" s="53"/>
      <c r="C6791" s="53"/>
      <c r="E6791" s="1" t="s">
        <v>9286</v>
      </c>
      <c r="P6791" s="1" t="s">
        <v>14362</v>
      </c>
    </row>
    <row r="6792" spans="1:16" x14ac:dyDescent="0.35">
      <c r="A6792" s="53"/>
      <c r="B6792" s="53"/>
      <c r="C6792" s="53"/>
      <c r="E6792" s="1" t="s">
        <v>9287</v>
      </c>
      <c r="P6792" s="1" t="s">
        <v>14363</v>
      </c>
    </row>
    <row r="6793" spans="1:16" x14ac:dyDescent="0.35">
      <c r="A6793" s="53"/>
      <c r="B6793" s="53"/>
      <c r="C6793" s="53"/>
      <c r="E6793" s="1" t="s">
        <v>9288</v>
      </c>
      <c r="P6793" s="1" t="s">
        <v>14364</v>
      </c>
    </row>
    <row r="6794" spans="1:16" x14ac:dyDescent="0.35">
      <c r="A6794" s="53"/>
      <c r="B6794" s="53"/>
      <c r="C6794" s="53"/>
      <c r="E6794" s="1" t="s">
        <v>9289</v>
      </c>
      <c r="P6794" s="1" t="s">
        <v>14365</v>
      </c>
    </row>
    <row r="6795" spans="1:16" x14ac:dyDescent="0.35">
      <c r="A6795" s="53"/>
      <c r="B6795" s="53"/>
      <c r="C6795" s="53"/>
      <c r="E6795" s="1" t="s">
        <v>9290</v>
      </c>
      <c r="P6795" s="1" t="s">
        <v>14366</v>
      </c>
    </row>
    <row r="6796" spans="1:16" x14ac:dyDescent="0.35">
      <c r="A6796" s="53"/>
      <c r="B6796" s="53"/>
      <c r="C6796" s="53"/>
      <c r="E6796" s="1" t="s">
        <v>9291</v>
      </c>
      <c r="P6796" s="1" t="s">
        <v>14399</v>
      </c>
    </row>
    <row r="6797" spans="1:16" x14ac:dyDescent="0.35">
      <c r="A6797" s="53"/>
      <c r="B6797" s="53"/>
      <c r="C6797" s="53"/>
      <c r="E6797" s="1" t="s">
        <v>9292</v>
      </c>
      <c r="P6797" s="1" t="s">
        <v>14400</v>
      </c>
    </row>
    <row r="6798" spans="1:16" x14ac:dyDescent="0.35">
      <c r="A6798" s="53"/>
      <c r="B6798" s="53"/>
      <c r="C6798" s="53"/>
      <c r="E6798" s="1" t="s">
        <v>9293</v>
      </c>
      <c r="P6798" s="1" t="s">
        <v>14393</v>
      </c>
    </row>
    <row r="6799" spans="1:16" x14ac:dyDescent="0.35">
      <c r="A6799" s="53"/>
      <c r="B6799" s="53"/>
      <c r="C6799" s="53"/>
      <c r="E6799" s="1" t="s">
        <v>9294</v>
      </c>
      <c r="P6799" s="1" t="s">
        <v>14394</v>
      </c>
    </row>
    <row r="6800" spans="1:16" x14ac:dyDescent="0.35">
      <c r="A6800" s="53"/>
      <c r="B6800" s="53"/>
      <c r="C6800" s="53"/>
      <c r="E6800" s="1" t="s">
        <v>9295</v>
      </c>
      <c r="P6800" s="1" t="s">
        <v>14395</v>
      </c>
    </row>
    <row r="6801" spans="1:16" x14ac:dyDescent="0.35">
      <c r="A6801" s="53"/>
      <c r="B6801" s="53"/>
      <c r="C6801" s="53"/>
      <c r="E6801" s="1" t="s">
        <v>9296</v>
      </c>
      <c r="P6801" s="1" t="s">
        <v>14396</v>
      </c>
    </row>
    <row r="6802" spans="1:16" x14ac:dyDescent="0.35">
      <c r="A6802" s="53"/>
      <c r="B6802" s="53"/>
      <c r="C6802" s="53"/>
      <c r="E6802" s="1" t="s">
        <v>9297</v>
      </c>
      <c r="P6802" s="1" t="s">
        <v>14397</v>
      </c>
    </row>
    <row r="6803" spans="1:16" x14ac:dyDescent="0.35">
      <c r="A6803" s="53"/>
      <c r="B6803" s="53"/>
      <c r="C6803" s="53"/>
      <c r="E6803" s="1" t="s">
        <v>9298</v>
      </c>
      <c r="P6803" s="1" t="s">
        <v>14398</v>
      </c>
    </row>
    <row r="6804" spans="1:16" x14ac:dyDescent="0.35">
      <c r="A6804" s="53"/>
      <c r="B6804" s="53"/>
      <c r="C6804" s="53"/>
      <c r="E6804" s="1" t="s">
        <v>9299</v>
      </c>
      <c r="P6804" s="1" t="s">
        <v>14367</v>
      </c>
    </row>
    <row r="6805" spans="1:16" x14ac:dyDescent="0.35">
      <c r="A6805" s="53"/>
      <c r="B6805" s="53"/>
      <c r="C6805" s="53"/>
      <c r="E6805" s="1" t="s">
        <v>9300</v>
      </c>
      <c r="P6805" s="1" t="s">
        <v>14368</v>
      </c>
    </row>
    <row r="6806" spans="1:16" x14ac:dyDescent="0.35">
      <c r="A6806" s="53"/>
      <c r="B6806" s="53"/>
      <c r="C6806" s="53">
        <v>29</v>
      </c>
      <c r="E6806" s="1" t="s">
        <v>9301</v>
      </c>
      <c r="P6806" s="1" t="s">
        <v>14369</v>
      </c>
    </row>
    <row r="6807" spans="1:16" x14ac:dyDescent="0.35">
      <c r="A6807" s="53"/>
      <c r="B6807" s="53"/>
      <c r="C6807" s="53"/>
      <c r="E6807" s="1" t="s">
        <v>9302</v>
      </c>
      <c r="P6807" s="1" t="s">
        <v>17425</v>
      </c>
    </row>
    <row r="6808" spans="1:16" x14ac:dyDescent="0.35">
      <c r="A6808" s="53"/>
      <c r="B6808" s="53"/>
      <c r="C6808" s="53"/>
      <c r="E6808" s="1" t="s">
        <v>9303</v>
      </c>
      <c r="P6808" s="1" t="s">
        <v>14371</v>
      </c>
    </row>
    <row r="6809" spans="1:16" x14ac:dyDescent="0.35">
      <c r="A6809" s="53"/>
      <c r="B6809" s="53"/>
      <c r="C6809" s="53"/>
      <c r="E6809" s="1" t="s">
        <v>9304</v>
      </c>
      <c r="P6809" s="1" t="s">
        <v>17426</v>
      </c>
    </row>
    <row r="6810" spans="1:16" x14ac:dyDescent="0.35">
      <c r="A6810" s="53"/>
      <c r="B6810" s="53"/>
      <c r="C6810" s="53"/>
      <c r="E6810" s="1" t="s">
        <v>9305</v>
      </c>
      <c r="P6810" s="1" t="s">
        <v>14405</v>
      </c>
    </row>
    <row r="6811" spans="1:16" x14ac:dyDescent="0.35">
      <c r="A6811" s="53"/>
      <c r="B6811" s="53"/>
      <c r="C6811" s="53"/>
      <c r="E6811" s="1" t="s">
        <v>9306</v>
      </c>
      <c r="P6811" s="1" t="s">
        <v>17427</v>
      </c>
    </row>
    <row r="6812" spans="1:16" x14ac:dyDescent="0.35">
      <c r="A6812" s="53"/>
      <c r="B6812" s="53"/>
      <c r="C6812" s="53"/>
      <c r="E6812" s="1" t="s">
        <v>9307</v>
      </c>
      <c r="P6812" s="1" t="s">
        <v>14407</v>
      </c>
    </row>
    <row r="6813" spans="1:16" x14ac:dyDescent="0.35">
      <c r="A6813" s="53"/>
      <c r="B6813" s="53"/>
      <c r="C6813" s="53"/>
      <c r="E6813" s="1" t="s">
        <v>9308</v>
      </c>
      <c r="P6813" s="1" t="s">
        <v>14408</v>
      </c>
    </row>
    <row r="6814" spans="1:16" x14ac:dyDescent="0.35">
      <c r="A6814" s="53"/>
      <c r="B6814" s="53"/>
      <c r="C6814" s="53"/>
      <c r="E6814" s="1" t="s">
        <v>9309</v>
      </c>
      <c r="P6814" s="1" t="s">
        <v>14401</v>
      </c>
    </row>
    <row r="6815" spans="1:16" x14ac:dyDescent="0.35">
      <c r="A6815" s="53"/>
      <c r="B6815" s="53"/>
      <c r="C6815" s="53"/>
      <c r="E6815" s="1" t="s">
        <v>9310</v>
      </c>
      <c r="P6815" s="1" t="s">
        <v>17428</v>
      </c>
    </row>
    <row r="6816" spans="1:16" x14ac:dyDescent="0.35">
      <c r="A6816" s="53"/>
      <c r="B6816" s="53"/>
      <c r="C6816" s="53"/>
      <c r="E6816" s="1" t="s">
        <v>9311</v>
      </c>
      <c r="P6816" s="1" t="s">
        <v>14403</v>
      </c>
    </row>
    <row r="6817" spans="1:16" x14ac:dyDescent="0.35">
      <c r="A6817" s="53"/>
      <c r="B6817" s="53"/>
      <c r="C6817" s="53"/>
      <c r="E6817" s="1" t="s">
        <v>9312</v>
      </c>
      <c r="P6817" s="1" t="s">
        <v>17429</v>
      </c>
    </row>
    <row r="6818" spans="1:16" x14ac:dyDescent="0.35">
      <c r="A6818" s="53"/>
      <c r="B6818" s="53"/>
      <c r="C6818" s="53"/>
      <c r="E6818" s="1" t="s">
        <v>9313</v>
      </c>
      <c r="P6818" s="1" t="s">
        <v>14373</v>
      </c>
    </row>
    <row r="6819" spans="1:16" x14ac:dyDescent="0.35">
      <c r="A6819" s="53"/>
      <c r="B6819" s="53"/>
      <c r="C6819" s="53"/>
      <c r="E6819" s="1" t="s">
        <v>9314</v>
      </c>
      <c r="P6819" s="1" t="s">
        <v>17430</v>
      </c>
    </row>
    <row r="6820" spans="1:16" x14ac:dyDescent="0.35">
      <c r="A6820" s="53"/>
      <c r="B6820" s="53"/>
      <c r="C6820" s="53"/>
      <c r="E6820" s="1" t="s">
        <v>9315</v>
      </c>
      <c r="P6820" s="1" t="s">
        <v>14375</v>
      </c>
    </row>
    <row r="6821" spans="1:16" x14ac:dyDescent="0.35">
      <c r="A6821" s="53"/>
      <c r="B6821" s="53"/>
      <c r="C6821" s="53"/>
      <c r="E6821" s="1" t="s">
        <v>9316</v>
      </c>
      <c r="P6821" s="1" t="s">
        <v>17431</v>
      </c>
    </row>
    <row r="6822" spans="1:16" x14ac:dyDescent="0.35">
      <c r="A6822" s="53"/>
      <c r="B6822" s="53"/>
      <c r="C6822" s="53">
        <v>30</v>
      </c>
      <c r="E6822" s="1" t="s">
        <v>9317</v>
      </c>
      <c r="P6822" s="1" t="s">
        <v>14377</v>
      </c>
    </row>
    <row r="6823" spans="1:16" x14ac:dyDescent="0.35">
      <c r="A6823" s="53"/>
      <c r="B6823" s="53"/>
      <c r="C6823" s="53"/>
      <c r="E6823" s="1" t="s">
        <v>9318</v>
      </c>
      <c r="P6823" s="1" t="s">
        <v>17432</v>
      </c>
    </row>
    <row r="6824" spans="1:16" x14ac:dyDescent="0.35">
      <c r="A6824" s="53"/>
      <c r="B6824" s="53"/>
      <c r="C6824" s="53"/>
      <c r="E6824" s="1" t="s">
        <v>9319</v>
      </c>
      <c r="P6824" s="1" t="s">
        <v>14411</v>
      </c>
    </row>
    <row r="6825" spans="1:16" x14ac:dyDescent="0.35">
      <c r="A6825" s="53"/>
      <c r="B6825" s="53"/>
      <c r="C6825" s="53"/>
      <c r="E6825" s="1" t="s">
        <v>9320</v>
      </c>
      <c r="P6825" s="1" t="s">
        <v>17433</v>
      </c>
    </row>
    <row r="6826" spans="1:16" x14ac:dyDescent="0.35">
      <c r="A6826" s="53"/>
      <c r="B6826" s="53"/>
      <c r="C6826" s="53"/>
      <c r="E6826" s="1" t="s">
        <v>9321</v>
      </c>
      <c r="P6826" s="1" t="s">
        <v>14413</v>
      </c>
    </row>
    <row r="6827" spans="1:16" x14ac:dyDescent="0.35">
      <c r="A6827" s="53"/>
      <c r="B6827" s="53"/>
      <c r="C6827" s="53"/>
      <c r="E6827" s="1" t="s">
        <v>9322</v>
      </c>
      <c r="P6827" s="1" t="s">
        <v>17434</v>
      </c>
    </row>
    <row r="6828" spans="1:16" x14ac:dyDescent="0.35">
      <c r="A6828" s="53"/>
      <c r="B6828" s="53"/>
      <c r="C6828" s="53"/>
      <c r="E6828" s="1" t="s">
        <v>9323</v>
      </c>
      <c r="P6828" s="1" t="s">
        <v>14415</v>
      </c>
    </row>
    <row r="6829" spans="1:16" x14ac:dyDescent="0.35">
      <c r="A6829" s="53"/>
      <c r="B6829" s="53"/>
      <c r="C6829" s="53"/>
      <c r="E6829" s="1" t="s">
        <v>9324</v>
      </c>
      <c r="P6829" s="1" t="s">
        <v>14416</v>
      </c>
    </row>
    <row r="6830" spans="1:16" x14ac:dyDescent="0.35">
      <c r="A6830" s="53"/>
      <c r="B6830" s="53"/>
      <c r="C6830" s="53"/>
      <c r="E6830" s="1" t="s">
        <v>9325</v>
      </c>
      <c r="P6830" s="1" t="s">
        <v>14409</v>
      </c>
    </row>
    <row r="6831" spans="1:16" x14ac:dyDescent="0.35">
      <c r="A6831" s="53"/>
      <c r="B6831" s="53"/>
      <c r="C6831" s="53"/>
      <c r="E6831" s="1" t="s">
        <v>9326</v>
      </c>
      <c r="P6831" s="1" t="s">
        <v>17435</v>
      </c>
    </row>
    <row r="6832" spans="1:16" x14ac:dyDescent="0.35">
      <c r="A6832" s="53"/>
      <c r="B6832" s="53"/>
      <c r="C6832" s="53"/>
      <c r="E6832" s="1" t="s">
        <v>9327</v>
      </c>
      <c r="P6832" s="1" t="s">
        <v>14379</v>
      </c>
    </row>
    <row r="6833" spans="1:16" x14ac:dyDescent="0.35">
      <c r="A6833" s="53"/>
      <c r="B6833" s="53"/>
      <c r="C6833" s="53"/>
      <c r="E6833" s="1" t="s">
        <v>9328</v>
      </c>
      <c r="P6833" s="1" t="s">
        <v>17436</v>
      </c>
    </row>
    <row r="6834" spans="1:16" x14ac:dyDescent="0.35">
      <c r="A6834" s="53"/>
      <c r="B6834" s="53"/>
      <c r="C6834" s="53"/>
      <c r="E6834" s="1" t="s">
        <v>9329</v>
      </c>
      <c r="P6834" s="1" t="s">
        <v>14381</v>
      </c>
    </row>
    <row r="6835" spans="1:16" x14ac:dyDescent="0.35">
      <c r="A6835" s="53"/>
      <c r="B6835" s="53"/>
      <c r="C6835" s="53"/>
      <c r="E6835" s="1" t="s">
        <v>9330</v>
      </c>
      <c r="P6835" s="1" t="s">
        <v>17437</v>
      </c>
    </row>
    <row r="6836" spans="1:16" x14ac:dyDescent="0.35">
      <c r="A6836" s="53"/>
      <c r="B6836" s="53"/>
      <c r="C6836" s="53"/>
      <c r="E6836" s="1" t="s">
        <v>9331</v>
      </c>
      <c r="P6836" s="1" t="s">
        <v>14383</v>
      </c>
    </row>
    <row r="6837" spans="1:16" x14ac:dyDescent="0.35">
      <c r="A6837" s="53"/>
      <c r="B6837" s="53"/>
      <c r="C6837" s="53"/>
      <c r="E6837" s="1" t="s">
        <v>9332</v>
      </c>
      <c r="P6837" s="1" t="s">
        <v>17438</v>
      </c>
    </row>
    <row r="6838" spans="1:16" x14ac:dyDescent="0.35">
      <c r="A6838" s="53"/>
      <c r="B6838" s="53"/>
      <c r="C6838" s="53">
        <v>31</v>
      </c>
      <c r="E6838" s="1" t="s">
        <v>9333</v>
      </c>
      <c r="P6838" s="1" t="s">
        <v>17439</v>
      </c>
    </row>
    <row r="6839" spans="1:16" x14ac:dyDescent="0.35">
      <c r="A6839" s="53"/>
      <c r="B6839" s="53"/>
      <c r="C6839" s="53"/>
      <c r="E6839" s="1" t="s">
        <v>9334</v>
      </c>
      <c r="P6839" s="1" t="s">
        <v>17440</v>
      </c>
    </row>
    <row r="6840" spans="1:16" x14ac:dyDescent="0.35">
      <c r="A6840" s="53"/>
      <c r="B6840" s="53"/>
      <c r="C6840" s="53"/>
      <c r="E6840" s="1" t="s">
        <v>9335</v>
      </c>
      <c r="P6840" s="1" t="s">
        <v>14419</v>
      </c>
    </row>
    <row r="6841" spans="1:16" x14ac:dyDescent="0.35">
      <c r="A6841" s="53"/>
      <c r="B6841" s="53"/>
      <c r="C6841" s="53"/>
      <c r="E6841" s="1" t="s">
        <v>9336</v>
      </c>
      <c r="P6841" s="1" t="s">
        <v>17441</v>
      </c>
    </row>
    <row r="6842" spans="1:16" x14ac:dyDescent="0.35">
      <c r="A6842" s="53"/>
      <c r="B6842" s="53"/>
      <c r="C6842" s="53"/>
      <c r="E6842" s="1" t="s">
        <v>9337</v>
      </c>
      <c r="P6842" s="1" t="s">
        <v>14421</v>
      </c>
    </row>
    <row r="6843" spans="1:16" x14ac:dyDescent="0.35">
      <c r="A6843" s="53"/>
      <c r="B6843" s="53"/>
      <c r="C6843" s="53"/>
      <c r="E6843" s="1" t="s">
        <v>9338</v>
      </c>
      <c r="P6843" s="1" t="s">
        <v>17442</v>
      </c>
    </row>
    <row r="6844" spans="1:16" x14ac:dyDescent="0.35">
      <c r="A6844" s="53"/>
      <c r="B6844" s="53"/>
      <c r="C6844" s="53"/>
      <c r="E6844" s="1" t="s">
        <v>9339</v>
      </c>
      <c r="P6844" s="1" t="s">
        <v>14423</v>
      </c>
    </row>
    <row r="6845" spans="1:16" x14ac:dyDescent="0.35">
      <c r="A6845" s="53"/>
      <c r="B6845" s="53"/>
      <c r="C6845" s="53"/>
      <c r="E6845" s="1" t="s">
        <v>9340</v>
      </c>
      <c r="P6845" s="1" t="s">
        <v>14424</v>
      </c>
    </row>
    <row r="6846" spans="1:16" x14ac:dyDescent="0.35">
      <c r="A6846" s="53"/>
      <c r="B6846" s="53"/>
      <c r="C6846" s="53"/>
      <c r="E6846" s="1" t="s">
        <v>9341</v>
      </c>
      <c r="P6846" s="1" t="s">
        <v>17443</v>
      </c>
    </row>
    <row r="6847" spans="1:16" x14ac:dyDescent="0.35">
      <c r="A6847" s="53"/>
      <c r="B6847" s="53"/>
      <c r="C6847" s="53"/>
      <c r="E6847" s="1" t="s">
        <v>9342</v>
      </c>
      <c r="P6847" s="1" t="s">
        <v>17444</v>
      </c>
    </row>
    <row r="6848" spans="1:16" x14ac:dyDescent="0.35">
      <c r="A6848" s="53"/>
      <c r="B6848" s="53"/>
      <c r="C6848" s="53"/>
      <c r="E6848" s="1" t="s">
        <v>9343</v>
      </c>
      <c r="P6848" s="1" t="s">
        <v>14387</v>
      </c>
    </row>
    <row r="6849" spans="1:16" x14ac:dyDescent="0.35">
      <c r="A6849" s="53"/>
      <c r="B6849" s="53"/>
      <c r="C6849" s="53"/>
      <c r="E6849" s="1" t="s">
        <v>9344</v>
      </c>
      <c r="P6849" s="1" t="s">
        <v>17445</v>
      </c>
    </row>
    <row r="6850" spans="1:16" x14ac:dyDescent="0.35">
      <c r="A6850" s="53"/>
      <c r="B6850" s="53"/>
      <c r="C6850" s="53"/>
      <c r="E6850" s="1" t="s">
        <v>9345</v>
      </c>
      <c r="P6850" s="1" t="s">
        <v>14389</v>
      </c>
    </row>
    <row r="6851" spans="1:16" x14ac:dyDescent="0.35">
      <c r="A6851" s="53"/>
      <c r="B6851" s="53"/>
      <c r="C6851" s="53"/>
      <c r="E6851" s="1" t="s">
        <v>9346</v>
      </c>
      <c r="P6851" s="1" t="s">
        <v>17446</v>
      </c>
    </row>
    <row r="6852" spans="1:16" x14ac:dyDescent="0.35">
      <c r="A6852" s="53"/>
      <c r="B6852" s="53"/>
      <c r="C6852" s="53"/>
      <c r="E6852" s="1" t="s">
        <v>9347</v>
      </c>
      <c r="P6852" s="1" t="s">
        <v>14391</v>
      </c>
    </row>
    <row r="6853" spans="1:16" x14ac:dyDescent="0.35">
      <c r="A6853" s="53"/>
      <c r="B6853" s="53"/>
      <c r="C6853" s="53"/>
      <c r="E6853" s="1" t="s">
        <v>9348</v>
      </c>
      <c r="P6853" s="1" t="s">
        <v>17447</v>
      </c>
    </row>
    <row r="6854" spans="1:16" x14ac:dyDescent="0.35">
      <c r="A6854" s="53"/>
      <c r="B6854" s="53"/>
      <c r="C6854" s="53" t="s">
        <v>19095</v>
      </c>
      <c r="E6854" s="1" t="s">
        <v>9349</v>
      </c>
      <c r="P6854" s="1" t="s">
        <v>17448</v>
      </c>
    </row>
    <row r="6855" spans="1:16" x14ac:dyDescent="0.35">
      <c r="A6855" s="53"/>
      <c r="B6855" s="53"/>
      <c r="C6855" s="53"/>
      <c r="E6855" s="1" t="s">
        <v>9350</v>
      </c>
      <c r="P6855" s="1" t="s">
        <v>14846</v>
      </c>
    </row>
    <row r="6856" spans="1:16" x14ac:dyDescent="0.35">
      <c r="A6856" s="53"/>
      <c r="B6856" s="53"/>
      <c r="C6856" s="53"/>
      <c r="E6856" s="1" t="s">
        <v>9351</v>
      </c>
      <c r="P6856" s="1" t="s">
        <v>14847</v>
      </c>
    </row>
    <row r="6857" spans="1:16" x14ac:dyDescent="0.35">
      <c r="A6857" s="53"/>
      <c r="B6857" s="53"/>
      <c r="C6857" s="53"/>
      <c r="E6857" s="1" t="s">
        <v>9352</v>
      </c>
      <c r="P6857" s="1" t="s">
        <v>14848</v>
      </c>
    </row>
    <row r="6858" spans="1:16" x14ac:dyDescent="0.35">
      <c r="A6858" s="53"/>
      <c r="B6858" s="53"/>
      <c r="C6858" s="53"/>
      <c r="E6858" s="1" t="s">
        <v>9353</v>
      </c>
      <c r="P6858" s="1" t="s">
        <v>14849</v>
      </c>
    </row>
    <row r="6859" spans="1:16" x14ac:dyDescent="0.35">
      <c r="A6859" s="53"/>
      <c r="B6859" s="53"/>
      <c r="C6859" s="53"/>
      <c r="E6859" s="1" t="s">
        <v>9354</v>
      </c>
      <c r="P6859" s="1" t="s">
        <v>14850</v>
      </c>
    </row>
    <row r="6860" spans="1:16" x14ac:dyDescent="0.35">
      <c r="A6860" s="53"/>
      <c r="B6860" s="53"/>
      <c r="C6860" s="53"/>
      <c r="E6860" s="1" t="s">
        <v>9355</v>
      </c>
      <c r="P6860" s="1" t="s">
        <v>14819</v>
      </c>
    </row>
    <row r="6861" spans="1:16" x14ac:dyDescent="0.35">
      <c r="A6861" s="53"/>
      <c r="B6861" s="53"/>
      <c r="C6861" s="53"/>
      <c r="E6861" s="1" t="s">
        <v>9356</v>
      </c>
      <c r="P6861" s="1" t="s">
        <v>17449</v>
      </c>
    </row>
    <row r="6862" spans="1:16" x14ac:dyDescent="0.35">
      <c r="A6862" s="53"/>
      <c r="B6862" s="53"/>
      <c r="C6862" s="53"/>
      <c r="E6862" s="1" t="s">
        <v>9357</v>
      </c>
      <c r="P6862" s="1" t="s">
        <v>17450</v>
      </c>
    </row>
    <row r="6863" spans="1:16" x14ac:dyDescent="0.35">
      <c r="A6863" s="53"/>
      <c r="B6863" s="53"/>
      <c r="C6863" s="53"/>
      <c r="E6863" s="1" t="s">
        <v>9358</v>
      </c>
      <c r="P6863" s="1" t="s">
        <v>14814</v>
      </c>
    </row>
    <row r="6864" spans="1:16" x14ac:dyDescent="0.35">
      <c r="A6864" s="53"/>
      <c r="B6864" s="53"/>
      <c r="C6864" s="53"/>
      <c r="E6864" s="1" t="s">
        <v>9359</v>
      </c>
      <c r="P6864" s="1" t="s">
        <v>14815</v>
      </c>
    </row>
    <row r="6865" spans="1:16" x14ac:dyDescent="0.35">
      <c r="A6865" s="53"/>
      <c r="B6865" s="53"/>
      <c r="C6865" s="53"/>
      <c r="E6865" s="1" t="s">
        <v>9360</v>
      </c>
      <c r="P6865" s="1" t="s">
        <v>14816</v>
      </c>
    </row>
    <row r="6866" spans="1:16" x14ac:dyDescent="0.35">
      <c r="A6866" s="53"/>
      <c r="B6866" s="53"/>
      <c r="C6866" s="53"/>
      <c r="E6866" s="1" t="s">
        <v>9361</v>
      </c>
      <c r="P6866" s="1" t="s">
        <v>14817</v>
      </c>
    </row>
    <row r="6867" spans="1:16" x14ac:dyDescent="0.35">
      <c r="A6867" s="53"/>
      <c r="B6867" s="53"/>
      <c r="C6867" s="53"/>
      <c r="E6867" s="1" t="s">
        <v>9362</v>
      </c>
      <c r="P6867" s="1" t="s">
        <v>14818</v>
      </c>
    </row>
    <row r="6868" spans="1:16" x14ac:dyDescent="0.35">
      <c r="A6868" s="53"/>
      <c r="B6868" s="53"/>
      <c r="C6868" s="53"/>
      <c r="E6868" s="1" t="s">
        <v>9363</v>
      </c>
      <c r="P6868" s="1" t="s">
        <v>14851</v>
      </c>
    </row>
    <row r="6869" spans="1:16" x14ac:dyDescent="0.35">
      <c r="A6869" s="53"/>
      <c r="B6869" s="53"/>
      <c r="C6869" s="53"/>
      <c r="E6869" s="1" t="s">
        <v>9364</v>
      </c>
      <c r="P6869" s="1" t="s">
        <v>14852</v>
      </c>
    </row>
    <row r="6870" spans="1:16" x14ac:dyDescent="0.35">
      <c r="A6870" s="53"/>
      <c r="B6870" s="53"/>
      <c r="C6870" s="53" t="s">
        <v>19096</v>
      </c>
      <c r="E6870" s="1" t="s">
        <v>9365</v>
      </c>
      <c r="P6870" s="1" t="s">
        <v>17451</v>
      </c>
    </row>
    <row r="6871" spans="1:16" x14ac:dyDescent="0.35">
      <c r="A6871" s="53"/>
      <c r="B6871" s="53"/>
      <c r="C6871" s="53"/>
      <c r="E6871" s="1" t="s">
        <v>9366</v>
      </c>
      <c r="P6871" s="1" t="s">
        <v>17452</v>
      </c>
    </row>
    <row r="6872" spans="1:16" x14ac:dyDescent="0.35">
      <c r="A6872" s="53"/>
      <c r="B6872" s="53"/>
      <c r="C6872" s="53"/>
      <c r="E6872" s="1" t="s">
        <v>9367</v>
      </c>
      <c r="P6872" s="1" t="s">
        <v>14855</v>
      </c>
    </row>
    <row r="6873" spans="1:16" x14ac:dyDescent="0.35">
      <c r="A6873" s="53"/>
      <c r="B6873" s="53"/>
      <c r="C6873" s="53"/>
      <c r="E6873" s="1" t="s">
        <v>9368</v>
      </c>
      <c r="P6873" s="1" t="s">
        <v>17453</v>
      </c>
    </row>
    <row r="6874" spans="1:16" x14ac:dyDescent="0.35">
      <c r="A6874" s="53"/>
      <c r="B6874" s="53"/>
      <c r="C6874" s="53"/>
      <c r="E6874" s="1" t="s">
        <v>9369</v>
      </c>
      <c r="P6874" s="1" t="s">
        <v>14825</v>
      </c>
    </row>
    <row r="6875" spans="1:16" x14ac:dyDescent="0.35">
      <c r="A6875" s="53"/>
      <c r="B6875" s="53"/>
      <c r="C6875" s="53"/>
      <c r="E6875" s="1" t="s">
        <v>9370</v>
      </c>
      <c r="P6875" s="1" t="s">
        <v>17454</v>
      </c>
    </row>
    <row r="6876" spans="1:16" x14ac:dyDescent="0.35">
      <c r="A6876" s="53"/>
      <c r="B6876" s="53"/>
      <c r="C6876" s="53"/>
      <c r="E6876" s="1" t="s">
        <v>9371</v>
      </c>
      <c r="P6876" s="1" t="s">
        <v>14827</v>
      </c>
    </row>
    <row r="6877" spans="1:16" x14ac:dyDescent="0.35">
      <c r="A6877" s="53"/>
      <c r="B6877" s="53"/>
      <c r="C6877" s="53"/>
      <c r="E6877" s="1" t="s">
        <v>9372</v>
      </c>
      <c r="P6877" s="1" t="s">
        <v>14828</v>
      </c>
    </row>
    <row r="6878" spans="1:16" x14ac:dyDescent="0.35">
      <c r="A6878" s="53"/>
      <c r="B6878" s="53"/>
      <c r="C6878" s="53"/>
      <c r="E6878" s="1" t="s">
        <v>9373</v>
      </c>
      <c r="P6878" s="1" t="s">
        <v>17455</v>
      </c>
    </row>
    <row r="6879" spans="1:16" x14ac:dyDescent="0.35">
      <c r="A6879" s="53"/>
      <c r="B6879" s="53"/>
      <c r="C6879" s="53"/>
      <c r="E6879" s="1" t="s">
        <v>9374</v>
      </c>
      <c r="P6879" s="1" t="s">
        <v>17456</v>
      </c>
    </row>
    <row r="6880" spans="1:16" x14ac:dyDescent="0.35">
      <c r="A6880" s="53"/>
      <c r="B6880" s="53"/>
      <c r="C6880" s="53"/>
      <c r="E6880" s="1" t="s">
        <v>9375</v>
      </c>
      <c r="P6880" s="1" t="s">
        <v>14823</v>
      </c>
    </row>
    <row r="6881" spans="1:16" x14ac:dyDescent="0.35">
      <c r="A6881" s="53"/>
      <c r="B6881" s="53"/>
      <c r="C6881" s="53"/>
      <c r="E6881" s="1" t="s">
        <v>9376</v>
      </c>
      <c r="P6881" s="1" t="s">
        <v>17457</v>
      </c>
    </row>
    <row r="6882" spans="1:16" x14ac:dyDescent="0.35">
      <c r="A6882" s="53"/>
      <c r="B6882" s="53"/>
      <c r="C6882" s="53"/>
      <c r="E6882" s="1" t="s">
        <v>9377</v>
      </c>
      <c r="P6882" s="1" t="s">
        <v>14857</v>
      </c>
    </row>
    <row r="6883" spans="1:16" x14ac:dyDescent="0.35">
      <c r="A6883" s="53"/>
      <c r="B6883" s="53"/>
      <c r="C6883" s="53"/>
      <c r="E6883" s="1" t="s">
        <v>9378</v>
      </c>
      <c r="P6883" s="1" t="s">
        <v>17458</v>
      </c>
    </row>
    <row r="6884" spans="1:16" x14ac:dyDescent="0.35">
      <c r="A6884" s="53"/>
      <c r="B6884" s="53"/>
      <c r="C6884" s="53"/>
      <c r="E6884" s="1" t="s">
        <v>9379</v>
      </c>
      <c r="P6884" s="1" t="s">
        <v>14859</v>
      </c>
    </row>
    <row r="6885" spans="1:16" x14ac:dyDescent="0.35">
      <c r="A6885" s="53"/>
      <c r="B6885" s="53"/>
      <c r="C6885" s="53"/>
      <c r="E6885" s="1" t="s">
        <v>9380</v>
      </c>
      <c r="P6885" s="1" t="s">
        <v>17459</v>
      </c>
    </row>
    <row r="6886" spans="1:16" x14ac:dyDescent="0.35">
      <c r="A6886" s="53"/>
      <c r="B6886" s="53"/>
      <c r="C6886" s="53" t="s">
        <v>19097</v>
      </c>
      <c r="E6886" s="1" t="s">
        <v>9381</v>
      </c>
      <c r="P6886" s="1" t="s">
        <v>17460</v>
      </c>
    </row>
    <row r="6887" spans="1:16" x14ac:dyDescent="0.35">
      <c r="A6887" s="53"/>
      <c r="B6887" s="53"/>
      <c r="C6887" s="53"/>
      <c r="E6887" s="1" t="s">
        <v>9382</v>
      </c>
      <c r="P6887" s="1" t="s">
        <v>17461</v>
      </c>
    </row>
    <row r="6888" spans="1:16" x14ac:dyDescent="0.35">
      <c r="A6888" s="53"/>
      <c r="B6888" s="53"/>
      <c r="C6888" s="53"/>
      <c r="E6888" s="1" t="s">
        <v>9383</v>
      </c>
      <c r="P6888" s="1" t="s">
        <v>14831</v>
      </c>
    </row>
    <row r="6889" spans="1:16" x14ac:dyDescent="0.35">
      <c r="A6889" s="53"/>
      <c r="B6889" s="53"/>
      <c r="C6889" s="53"/>
      <c r="E6889" s="1" t="s">
        <v>9384</v>
      </c>
      <c r="P6889" s="1" t="s">
        <v>17462</v>
      </c>
    </row>
    <row r="6890" spans="1:16" x14ac:dyDescent="0.35">
      <c r="A6890" s="53"/>
      <c r="B6890" s="53"/>
      <c r="C6890" s="53"/>
      <c r="E6890" s="1" t="s">
        <v>9385</v>
      </c>
      <c r="P6890" s="1" t="s">
        <v>14833</v>
      </c>
    </row>
    <row r="6891" spans="1:16" x14ac:dyDescent="0.35">
      <c r="A6891" s="53"/>
      <c r="B6891" s="53"/>
      <c r="C6891" s="53"/>
      <c r="E6891" s="1" t="s">
        <v>9386</v>
      </c>
      <c r="P6891" s="1" t="s">
        <v>17463</v>
      </c>
    </row>
    <row r="6892" spans="1:16" x14ac:dyDescent="0.35">
      <c r="A6892" s="53"/>
      <c r="B6892" s="53"/>
      <c r="C6892" s="53"/>
      <c r="E6892" s="1" t="s">
        <v>9387</v>
      </c>
      <c r="P6892" s="1" t="s">
        <v>14835</v>
      </c>
    </row>
    <row r="6893" spans="1:16" x14ac:dyDescent="0.35">
      <c r="A6893" s="53"/>
      <c r="B6893" s="53"/>
      <c r="C6893" s="53"/>
      <c r="E6893" s="1" t="s">
        <v>9388</v>
      </c>
      <c r="P6893" s="1" t="s">
        <v>14836</v>
      </c>
    </row>
    <row r="6894" spans="1:16" x14ac:dyDescent="0.35">
      <c r="A6894" s="53"/>
      <c r="B6894" s="53"/>
      <c r="C6894" s="53"/>
      <c r="E6894" s="1" t="s">
        <v>9389</v>
      </c>
      <c r="P6894" s="1" t="s">
        <v>17464</v>
      </c>
    </row>
    <row r="6895" spans="1:16" x14ac:dyDescent="0.35">
      <c r="A6895" s="53"/>
      <c r="B6895" s="53"/>
      <c r="C6895" s="53"/>
      <c r="E6895" s="1" t="s">
        <v>9390</v>
      </c>
      <c r="P6895" s="1" t="s">
        <v>17465</v>
      </c>
    </row>
    <row r="6896" spans="1:16" x14ac:dyDescent="0.35">
      <c r="A6896" s="53"/>
      <c r="B6896" s="53"/>
      <c r="C6896" s="53"/>
      <c r="E6896" s="1" t="s">
        <v>9391</v>
      </c>
      <c r="P6896" s="1" t="s">
        <v>14863</v>
      </c>
    </row>
    <row r="6897" spans="1:16" x14ac:dyDescent="0.35">
      <c r="A6897" s="53"/>
      <c r="B6897" s="53"/>
      <c r="C6897" s="53"/>
      <c r="E6897" s="1" t="s">
        <v>9392</v>
      </c>
      <c r="P6897" s="1" t="s">
        <v>17466</v>
      </c>
    </row>
    <row r="6898" spans="1:16" x14ac:dyDescent="0.35">
      <c r="A6898" s="53"/>
      <c r="B6898" s="53"/>
      <c r="C6898" s="53"/>
      <c r="E6898" s="1" t="s">
        <v>9393</v>
      </c>
      <c r="P6898" s="1" t="s">
        <v>14865</v>
      </c>
    </row>
    <row r="6899" spans="1:16" x14ac:dyDescent="0.35">
      <c r="A6899" s="53"/>
      <c r="B6899" s="53"/>
      <c r="C6899" s="53"/>
      <c r="E6899" s="1" t="s">
        <v>9394</v>
      </c>
      <c r="P6899" s="1" t="s">
        <v>17467</v>
      </c>
    </row>
    <row r="6900" spans="1:16" x14ac:dyDescent="0.35">
      <c r="A6900" s="53"/>
      <c r="B6900" s="53"/>
      <c r="C6900" s="53"/>
      <c r="E6900" s="1" t="s">
        <v>9395</v>
      </c>
      <c r="P6900" s="1" t="s">
        <v>14867</v>
      </c>
    </row>
    <row r="6901" spans="1:16" x14ac:dyDescent="0.35">
      <c r="A6901" s="53"/>
      <c r="B6901" s="53"/>
      <c r="C6901" s="53"/>
      <c r="E6901" s="1" t="s">
        <v>9396</v>
      </c>
      <c r="P6901" s="1" t="s">
        <v>17468</v>
      </c>
    </row>
    <row r="6902" spans="1:16" x14ac:dyDescent="0.35">
      <c r="A6902" s="53"/>
      <c r="B6902" s="53"/>
      <c r="C6902" s="53" t="s">
        <v>19098</v>
      </c>
      <c r="E6902" s="1" t="s">
        <v>9397</v>
      </c>
      <c r="P6902" s="1" t="s">
        <v>14837</v>
      </c>
    </row>
    <row r="6903" spans="1:16" x14ac:dyDescent="0.35">
      <c r="A6903" s="53"/>
      <c r="B6903" s="53"/>
      <c r="C6903" s="53"/>
      <c r="E6903" s="1" t="s">
        <v>9398</v>
      </c>
      <c r="P6903" s="1" t="s">
        <v>17469</v>
      </c>
    </row>
    <row r="6904" spans="1:16" x14ac:dyDescent="0.35">
      <c r="A6904" s="53"/>
      <c r="B6904" s="53"/>
      <c r="C6904" s="53"/>
      <c r="E6904" s="1" t="s">
        <v>9399</v>
      </c>
      <c r="P6904" s="1" t="s">
        <v>14839</v>
      </c>
    </row>
    <row r="6905" spans="1:16" x14ac:dyDescent="0.35">
      <c r="A6905" s="53"/>
      <c r="B6905" s="53"/>
      <c r="C6905" s="53"/>
      <c r="E6905" s="1" t="s">
        <v>9400</v>
      </c>
      <c r="P6905" s="1" t="s">
        <v>17470</v>
      </c>
    </row>
    <row r="6906" spans="1:16" x14ac:dyDescent="0.35">
      <c r="A6906" s="53"/>
      <c r="B6906" s="53"/>
      <c r="C6906" s="53"/>
      <c r="E6906" s="1" t="s">
        <v>9401</v>
      </c>
      <c r="P6906" s="1" t="s">
        <v>14841</v>
      </c>
    </row>
    <row r="6907" spans="1:16" x14ac:dyDescent="0.35">
      <c r="A6907" s="53"/>
      <c r="B6907" s="53"/>
      <c r="C6907" s="53"/>
      <c r="E6907" s="1" t="s">
        <v>9402</v>
      </c>
      <c r="P6907" s="1" t="s">
        <v>17471</v>
      </c>
    </row>
    <row r="6908" spans="1:16" x14ac:dyDescent="0.35">
      <c r="A6908" s="53"/>
      <c r="B6908" s="53"/>
      <c r="C6908" s="53"/>
      <c r="E6908" s="1" t="s">
        <v>9403</v>
      </c>
      <c r="P6908" s="1" t="s">
        <v>14843</v>
      </c>
    </row>
    <row r="6909" spans="1:16" x14ac:dyDescent="0.35">
      <c r="A6909" s="53"/>
      <c r="B6909" s="53"/>
      <c r="C6909" s="53"/>
      <c r="E6909" s="1" t="s">
        <v>9404</v>
      </c>
      <c r="P6909" s="1" t="s">
        <v>14844</v>
      </c>
    </row>
    <row r="6910" spans="1:16" x14ac:dyDescent="0.35">
      <c r="A6910" s="53"/>
      <c r="B6910" s="53"/>
      <c r="C6910" s="53"/>
      <c r="E6910" s="1" t="s">
        <v>9405</v>
      </c>
      <c r="P6910" s="1" t="s">
        <v>14869</v>
      </c>
    </row>
    <row r="6911" spans="1:16" x14ac:dyDescent="0.35">
      <c r="A6911" s="53"/>
      <c r="B6911" s="53"/>
      <c r="C6911" s="53"/>
      <c r="E6911" s="1" t="s">
        <v>9406</v>
      </c>
      <c r="P6911" s="1" t="s">
        <v>17472</v>
      </c>
    </row>
    <row r="6912" spans="1:16" x14ac:dyDescent="0.35">
      <c r="A6912" s="53"/>
      <c r="B6912" s="53"/>
      <c r="C6912" s="53"/>
      <c r="E6912" s="1" t="s">
        <v>9407</v>
      </c>
      <c r="P6912" s="1" t="s">
        <v>14871</v>
      </c>
    </row>
    <row r="6913" spans="1:16" x14ac:dyDescent="0.35">
      <c r="A6913" s="53"/>
      <c r="B6913" s="53"/>
      <c r="C6913" s="53"/>
      <c r="E6913" s="1" t="s">
        <v>9408</v>
      </c>
      <c r="P6913" s="1" t="s">
        <v>17473</v>
      </c>
    </row>
    <row r="6914" spans="1:16" x14ac:dyDescent="0.35">
      <c r="A6914" s="53"/>
      <c r="B6914" s="53"/>
      <c r="C6914" s="53"/>
      <c r="E6914" s="1" t="s">
        <v>9409</v>
      </c>
      <c r="P6914" s="1" t="s">
        <v>14873</v>
      </c>
    </row>
    <row r="6915" spans="1:16" x14ac:dyDescent="0.35">
      <c r="A6915" s="53"/>
      <c r="B6915" s="53"/>
      <c r="C6915" s="53"/>
      <c r="E6915" s="1" t="s">
        <v>9410</v>
      </c>
      <c r="P6915" s="1" t="s">
        <v>17474</v>
      </c>
    </row>
    <row r="6916" spans="1:16" x14ac:dyDescent="0.35">
      <c r="A6916" s="53"/>
      <c r="B6916" s="53"/>
      <c r="C6916" s="53"/>
      <c r="E6916" s="1" t="s">
        <v>9411</v>
      </c>
      <c r="P6916" s="1" t="s">
        <v>14875</v>
      </c>
    </row>
    <row r="6917" spans="1:16" x14ac:dyDescent="0.35">
      <c r="A6917" s="53"/>
      <c r="B6917" s="53"/>
      <c r="C6917" s="53"/>
      <c r="E6917" s="1" t="s">
        <v>9412</v>
      </c>
      <c r="P6917" s="1" t="s">
        <v>17475</v>
      </c>
    </row>
    <row r="6918" spans="1:16" x14ac:dyDescent="0.35">
      <c r="A6918" s="53"/>
      <c r="B6918" s="53">
        <v>32</v>
      </c>
      <c r="C6918" s="53">
        <v>32</v>
      </c>
      <c r="E6918" s="1" t="s">
        <v>9413</v>
      </c>
      <c r="P6918" s="1" t="s">
        <v>15263</v>
      </c>
    </row>
    <row r="6919" spans="1:16" x14ac:dyDescent="0.35">
      <c r="A6919" s="53"/>
      <c r="B6919" s="53"/>
      <c r="C6919" s="53"/>
      <c r="E6919" s="1" t="s">
        <v>9414</v>
      </c>
      <c r="P6919" s="1" t="s">
        <v>15264</v>
      </c>
    </row>
    <row r="6920" spans="1:16" x14ac:dyDescent="0.35">
      <c r="A6920" s="53"/>
      <c r="B6920" s="53"/>
      <c r="C6920" s="53"/>
      <c r="E6920" s="1" t="s">
        <v>9415</v>
      </c>
      <c r="P6920" s="1" t="s">
        <v>15265</v>
      </c>
    </row>
    <row r="6921" spans="1:16" x14ac:dyDescent="0.35">
      <c r="A6921" s="53"/>
      <c r="B6921" s="53"/>
      <c r="C6921" s="53"/>
      <c r="E6921" s="1" t="s">
        <v>9416</v>
      </c>
      <c r="P6921" s="1" t="s">
        <v>15266</v>
      </c>
    </row>
    <row r="6922" spans="1:16" x14ac:dyDescent="0.35">
      <c r="A6922" s="53"/>
      <c r="B6922" s="53"/>
      <c r="C6922" s="53"/>
      <c r="E6922" s="1" t="s">
        <v>9417</v>
      </c>
      <c r="P6922" s="1" t="s">
        <v>15267</v>
      </c>
    </row>
    <row r="6923" spans="1:16" x14ac:dyDescent="0.35">
      <c r="A6923" s="53"/>
      <c r="B6923" s="53"/>
      <c r="C6923" s="53"/>
      <c r="E6923" s="1" t="s">
        <v>9418</v>
      </c>
      <c r="P6923" s="1" t="s">
        <v>15268</v>
      </c>
    </row>
    <row r="6924" spans="1:16" x14ac:dyDescent="0.35">
      <c r="A6924" s="53"/>
      <c r="B6924" s="53"/>
      <c r="C6924" s="53"/>
      <c r="E6924" s="1" t="s">
        <v>9419</v>
      </c>
      <c r="P6924" s="1" t="s">
        <v>15301</v>
      </c>
    </row>
    <row r="6925" spans="1:16" x14ac:dyDescent="0.35">
      <c r="A6925" s="53"/>
      <c r="B6925" s="53"/>
      <c r="C6925" s="53"/>
      <c r="E6925" s="1" t="s">
        <v>9420</v>
      </c>
      <c r="P6925" s="1" t="s">
        <v>15302</v>
      </c>
    </row>
    <row r="6926" spans="1:16" x14ac:dyDescent="0.35">
      <c r="A6926" s="53"/>
      <c r="B6926" s="53"/>
      <c r="C6926" s="53"/>
      <c r="E6926" s="1" t="s">
        <v>9421</v>
      </c>
      <c r="P6926" s="1" t="s">
        <v>15295</v>
      </c>
    </row>
    <row r="6927" spans="1:16" x14ac:dyDescent="0.35">
      <c r="A6927" s="53"/>
      <c r="B6927" s="53"/>
      <c r="C6927" s="53"/>
      <c r="E6927" s="1" t="s">
        <v>9422</v>
      </c>
      <c r="P6927" s="1" t="s">
        <v>15296</v>
      </c>
    </row>
    <row r="6928" spans="1:16" x14ac:dyDescent="0.35">
      <c r="A6928" s="53"/>
      <c r="B6928" s="53"/>
      <c r="C6928" s="53"/>
      <c r="E6928" s="1" t="s">
        <v>9423</v>
      </c>
      <c r="P6928" s="1" t="s">
        <v>15297</v>
      </c>
    </row>
    <row r="6929" spans="1:16" x14ac:dyDescent="0.35">
      <c r="A6929" s="53"/>
      <c r="B6929" s="53"/>
      <c r="C6929" s="53"/>
      <c r="E6929" s="1" t="s">
        <v>9424</v>
      </c>
      <c r="P6929" s="1" t="s">
        <v>15298</v>
      </c>
    </row>
    <row r="6930" spans="1:16" x14ac:dyDescent="0.35">
      <c r="A6930" s="53"/>
      <c r="B6930" s="53"/>
      <c r="C6930" s="53"/>
      <c r="E6930" s="1" t="s">
        <v>9425</v>
      </c>
      <c r="P6930" s="1" t="s">
        <v>15299</v>
      </c>
    </row>
    <row r="6931" spans="1:16" x14ac:dyDescent="0.35">
      <c r="A6931" s="53"/>
      <c r="B6931" s="53"/>
      <c r="C6931" s="53"/>
      <c r="E6931" s="1" t="s">
        <v>9426</v>
      </c>
      <c r="P6931" s="1" t="s">
        <v>15300</v>
      </c>
    </row>
    <row r="6932" spans="1:16" x14ac:dyDescent="0.35">
      <c r="A6932" s="53"/>
      <c r="B6932" s="53"/>
      <c r="C6932" s="53"/>
      <c r="E6932" s="1" t="s">
        <v>9427</v>
      </c>
      <c r="P6932" s="1" t="s">
        <v>15269</v>
      </c>
    </row>
    <row r="6933" spans="1:16" x14ac:dyDescent="0.35">
      <c r="A6933" s="53"/>
      <c r="B6933" s="53"/>
      <c r="C6933" s="53"/>
      <c r="E6933" s="1" t="s">
        <v>9428</v>
      </c>
      <c r="P6933" s="1" t="s">
        <v>15270</v>
      </c>
    </row>
    <row r="6934" spans="1:16" x14ac:dyDescent="0.35">
      <c r="A6934" s="53"/>
      <c r="B6934" s="53"/>
      <c r="C6934" s="53">
        <v>33</v>
      </c>
      <c r="E6934" s="1" t="s">
        <v>9429</v>
      </c>
      <c r="P6934" s="1" t="s">
        <v>15271</v>
      </c>
    </row>
    <row r="6935" spans="1:16" x14ac:dyDescent="0.35">
      <c r="A6935" s="53"/>
      <c r="B6935" s="53"/>
      <c r="C6935" s="53"/>
      <c r="E6935" s="1" t="s">
        <v>9430</v>
      </c>
      <c r="P6935" s="1" t="s">
        <v>17476</v>
      </c>
    </row>
    <row r="6936" spans="1:16" x14ac:dyDescent="0.35">
      <c r="A6936" s="53"/>
      <c r="B6936" s="53"/>
      <c r="C6936" s="53"/>
      <c r="E6936" s="1" t="s">
        <v>9431</v>
      </c>
      <c r="P6936" s="1" t="s">
        <v>15273</v>
      </c>
    </row>
    <row r="6937" spans="1:16" x14ac:dyDescent="0.35">
      <c r="A6937" s="53"/>
      <c r="B6937" s="53"/>
      <c r="C6937" s="53"/>
      <c r="E6937" s="1" t="s">
        <v>9432</v>
      </c>
      <c r="P6937" s="1" t="s">
        <v>17477</v>
      </c>
    </row>
    <row r="6938" spans="1:16" x14ac:dyDescent="0.35">
      <c r="A6938" s="53"/>
      <c r="B6938" s="53"/>
      <c r="C6938" s="53"/>
      <c r="E6938" s="1" t="s">
        <v>9433</v>
      </c>
      <c r="P6938" s="1" t="s">
        <v>15307</v>
      </c>
    </row>
    <row r="6939" spans="1:16" x14ac:dyDescent="0.35">
      <c r="A6939" s="53"/>
      <c r="B6939" s="53"/>
      <c r="C6939" s="53"/>
      <c r="E6939" s="1" t="s">
        <v>9434</v>
      </c>
      <c r="P6939" s="1" t="s">
        <v>17478</v>
      </c>
    </row>
    <row r="6940" spans="1:16" x14ac:dyDescent="0.35">
      <c r="A6940" s="53"/>
      <c r="B6940" s="53"/>
      <c r="C6940" s="53"/>
      <c r="E6940" s="1" t="s">
        <v>9435</v>
      </c>
      <c r="P6940" s="1" t="s">
        <v>15309</v>
      </c>
    </row>
    <row r="6941" spans="1:16" x14ac:dyDescent="0.35">
      <c r="A6941" s="53"/>
      <c r="B6941" s="53"/>
      <c r="C6941" s="53"/>
      <c r="E6941" s="1" t="s">
        <v>9436</v>
      </c>
      <c r="P6941" s="1" t="s">
        <v>15310</v>
      </c>
    </row>
    <row r="6942" spans="1:16" x14ac:dyDescent="0.35">
      <c r="A6942" s="53"/>
      <c r="B6942" s="53"/>
      <c r="C6942" s="53"/>
      <c r="E6942" s="1" t="s">
        <v>9437</v>
      </c>
      <c r="P6942" s="1" t="s">
        <v>15303</v>
      </c>
    </row>
    <row r="6943" spans="1:16" x14ac:dyDescent="0.35">
      <c r="A6943" s="53"/>
      <c r="B6943" s="53"/>
      <c r="C6943" s="53"/>
      <c r="E6943" s="1" t="s">
        <v>9438</v>
      </c>
      <c r="P6943" s="1" t="s">
        <v>17479</v>
      </c>
    </row>
    <row r="6944" spans="1:16" x14ac:dyDescent="0.35">
      <c r="A6944" s="53"/>
      <c r="B6944" s="53"/>
      <c r="C6944" s="53"/>
      <c r="E6944" s="1" t="s">
        <v>9439</v>
      </c>
      <c r="P6944" s="1" t="s">
        <v>15305</v>
      </c>
    </row>
    <row r="6945" spans="1:16" x14ac:dyDescent="0.35">
      <c r="A6945" s="53"/>
      <c r="B6945" s="53"/>
      <c r="C6945" s="53"/>
      <c r="E6945" s="1" t="s">
        <v>9440</v>
      </c>
      <c r="P6945" s="1" t="s">
        <v>17480</v>
      </c>
    </row>
    <row r="6946" spans="1:16" x14ac:dyDescent="0.35">
      <c r="A6946" s="53"/>
      <c r="B6946" s="53"/>
      <c r="C6946" s="53"/>
      <c r="E6946" s="1" t="s">
        <v>9441</v>
      </c>
      <c r="P6946" s="1" t="s">
        <v>15275</v>
      </c>
    </row>
    <row r="6947" spans="1:16" x14ac:dyDescent="0.35">
      <c r="A6947" s="53"/>
      <c r="B6947" s="53"/>
      <c r="C6947" s="53"/>
      <c r="E6947" s="1" t="s">
        <v>9442</v>
      </c>
      <c r="P6947" s="1" t="s">
        <v>17481</v>
      </c>
    </row>
    <row r="6948" spans="1:16" x14ac:dyDescent="0.35">
      <c r="A6948" s="53"/>
      <c r="B6948" s="53"/>
      <c r="C6948" s="53"/>
      <c r="E6948" s="1" t="s">
        <v>9443</v>
      </c>
      <c r="P6948" s="1" t="s">
        <v>15277</v>
      </c>
    </row>
    <row r="6949" spans="1:16" x14ac:dyDescent="0.35">
      <c r="A6949" s="53"/>
      <c r="B6949" s="53"/>
      <c r="C6949" s="53"/>
      <c r="E6949" s="1" t="s">
        <v>9444</v>
      </c>
      <c r="P6949" s="1" t="s">
        <v>17482</v>
      </c>
    </row>
    <row r="6950" spans="1:16" x14ac:dyDescent="0.35">
      <c r="A6950" s="53"/>
      <c r="B6950" s="53"/>
      <c r="C6950" s="53">
        <v>34</v>
      </c>
      <c r="E6950" s="1" t="s">
        <v>9445</v>
      </c>
      <c r="P6950" s="1" t="s">
        <v>15279</v>
      </c>
    </row>
    <row r="6951" spans="1:16" x14ac:dyDescent="0.35">
      <c r="A6951" s="53"/>
      <c r="B6951" s="53"/>
      <c r="C6951" s="53"/>
      <c r="E6951" s="1" t="s">
        <v>9446</v>
      </c>
      <c r="P6951" s="1" t="s">
        <v>17483</v>
      </c>
    </row>
    <row r="6952" spans="1:16" x14ac:dyDescent="0.35">
      <c r="A6952" s="53"/>
      <c r="B6952" s="53"/>
      <c r="C6952" s="53"/>
      <c r="E6952" s="1" t="s">
        <v>9447</v>
      </c>
      <c r="P6952" s="1" t="s">
        <v>15313</v>
      </c>
    </row>
    <row r="6953" spans="1:16" x14ac:dyDescent="0.35">
      <c r="A6953" s="53"/>
      <c r="B6953" s="53"/>
      <c r="C6953" s="53"/>
      <c r="E6953" s="1" t="s">
        <v>9448</v>
      </c>
      <c r="P6953" s="1" t="s">
        <v>17484</v>
      </c>
    </row>
    <row r="6954" spans="1:16" x14ac:dyDescent="0.35">
      <c r="A6954" s="53"/>
      <c r="B6954" s="53"/>
      <c r="C6954" s="53"/>
      <c r="E6954" s="1" t="s">
        <v>9449</v>
      </c>
      <c r="P6954" s="1" t="s">
        <v>15315</v>
      </c>
    </row>
    <row r="6955" spans="1:16" x14ac:dyDescent="0.35">
      <c r="A6955" s="53"/>
      <c r="B6955" s="53"/>
      <c r="C6955" s="53"/>
      <c r="E6955" s="1" t="s">
        <v>9450</v>
      </c>
      <c r="P6955" s="1" t="s">
        <v>17485</v>
      </c>
    </row>
    <row r="6956" spans="1:16" x14ac:dyDescent="0.35">
      <c r="A6956" s="53"/>
      <c r="B6956" s="53"/>
      <c r="C6956" s="53"/>
      <c r="E6956" s="1" t="s">
        <v>9451</v>
      </c>
      <c r="P6956" s="1" t="s">
        <v>15317</v>
      </c>
    </row>
    <row r="6957" spans="1:16" x14ac:dyDescent="0.35">
      <c r="A6957" s="53"/>
      <c r="B6957" s="53"/>
      <c r="C6957" s="53"/>
      <c r="E6957" s="1" t="s">
        <v>9452</v>
      </c>
      <c r="P6957" s="1" t="s">
        <v>15318</v>
      </c>
    </row>
    <row r="6958" spans="1:16" x14ac:dyDescent="0.35">
      <c r="A6958" s="53"/>
      <c r="B6958" s="53"/>
      <c r="C6958" s="53"/>
      <c r="E6958" s="1" t="s">
        <v>9453</v>
      </c>
      <c r="P6958" s="1" t="s">
        <v>15311</v>
      </c>
    </row>
    <row r="6959" spans="1:16" x14ac:dyDescent="0.35">
      <c r="A6959" s="53"/>
      <c r="B6959" s="53"/>
      <c r="C6959" s="53"/>
      <c r="E6959" s="1" t="s">
        <v>9454</v>
      </c>
      <c r="P6959" s="1" t="s">
        <v>17486</v>
      </c>
    </row>
    <row r="6960" spans="1:16" x14ac:dyDescent="0.35">
      <c r="A6960" s="53"/>
      <c r="B6960" s="53"/>
      <c r="C6960" s="53"/>
      <c r="E6960" s="1" t="s">
        <v>9455</v>
      </c>
      <c r="P6960" s="1" t="s">
        <v>15281</v>
      </c>
    </row>
    <row r="6961" spans="1:16" x14ac:dyDescent="0.35">
      <c r="A6961" s="53"/>
      <c r="B6961" s="53"/>
      <c r="C6961" s="53"/>
      <c r="E6961" s="1" t="s">
        <v>9456</v>
      </c>
      <c r="P6961" s="1" t="s">
        <v>17487</v>
      </c>
    </row>
    <row r="6962" spans="1:16" x14ac:dyDescent="0.35">
      <c r="A6962" s="53"/>
      <c r="B6962" s="53"/>
      <c r="C6962" s="53"/>
      <c r="E6962" s="1" t="s">
        <v>9457</v>
      </c>
      <c r="P6962" s="1" t="s">
        <v>15283</v>
      </c>
    </row>
    <row r="6963" spans="1:16" x14ac:dyDescent="0.35">
      <c r="A6963" s="53"/>
      <c r="B6963" s="53"/>
      <c r="C6963" s="53"/>
      <c r="E6963" s="1" t="s">
        <v>9458</v>
      </c>
      <c r="P6963" s="1" t="s">
        <v>17488</v>
      </c>
    </row>
    <row r="6964" spans="1:16" x14ac:dyDescent="0.35">
      <c r="A6964" s="53"/>
      <c r="B6964" s="53"/>
      <c r="C6964" s="53"/>
      <c r="E6964" s="1" t="s">
        <v>9459</v>
      </c>
      <c r="P6964" s="1" t="s">
        <v>15285</v>
      </c>
    </row>
    <row r="6965" spans="1:16" x14ac:dyDescent="0.35">
      <c r="A6965" s="53"/>
      <c r="B6965" s="53"/>
      <c r="C6965" s="53"/>
      <c r="E6965" s="1" t="s">
        <v>9460</v>
      </c>
      <c r="P6965" s="1" t="s">
        <v>17489</v>
      </c>
    </row>
    <row r="6966" spans="1:16" x14ac:dyDescent="0.35">
      <c r="A6966" s="53"/>
      <c r="B6966" s="53"/>
      <c r="C6966" s="53">
        <v>35</v>
      </c>
      <c r="E6966" s="1" t="s">
        <v>9461</v>
      </c>
      <c r="P6966" s="1" t="s">
        <v>17490</v>
      </c>
    </row>
    <row r="6967" spans="1:16" x14ac:dyDescent="0.35">
      <c r="A6967" s="53"/>
      <c r="B6967" s="53"/>
      <c r="C6967" s="53"/>
      <c r="E6967" s="1" t="s">
        <v>9462</v>
      </c>
      <c r="P6967" s="1" t="s">
        <v>17491</v>
      </c>
    </row>
    <row r="6968" spans="1:16" x14ac:dyDescent="0.35">
      <c r="A6968" s="53"/>
      <c r="B6968" s="53"/>
      <c r="C6968" s="53"/>
      <c r="E6968" s="1" t="s">
        <v>9463</v>
      </c>
      <c r="P6968" s="1" t="s">
        <v>15321</v>
      </c>
    </row>
    <row r="6969" spans="1:16" x14ac:dyDescent="0.35">
      <c r="A6969" s="53"/>
      <c r="B6969" s="53"/>
      <c r="C6969" s="53"/>
      <c r="E6969" s="1" t="s">
        <v>9464</v>
      </c>
      <c r="P6969" s="1" t="s">
        <v>17492</v>
      </c>
    </row>
    <row r="6970" spans="1:16" x14ac:dyDescent="0.35">
      <c r="A6970" s="53"/>
      <c r="B6970" s="53"/>
      <c r="C6970" s="53"/>
      <c r="E6970" s="1" t="s">
        <v>9465</v>
      </c>
      <c r="P6970" s="1" t="s">
        <v>15323</v>
      </c>
    </row>
    <row r="6971" spans="1:16" x14ac:dyDescent="0.35">
      <c r="A6971" s="53"/>
      <c r="B6971" s="53"/>
      <c r="C6971" s="53"/>
      <c r="E6971" s="1" t="s">
        <v>9466</v>
      </c>
      <c r="P6971" s="1" t="s">
        <v>17493</v>
      </c>
    </row>
    <row r="6972" spans="1:16" x14ac:dyDescent="0.35">
      <c r="A6972" s="53"/>
      <c r="B6972" s="53"/>
      <c r="C6972" s="53"/>
      <c r="E6972" s="1" t="s">
        <v>9467</v>
      </c>
      <c r="P6972" s="1" t="s">
        <v>15325</v>
      </c>
    </row>
    <row r="6973" spans="1:16" x14ac:dyDescent="0.35">
      <c r="A6973" s="53"/>
      <c r="B6973" s="53"/>
      <c r="C6973" s="53"/>
      <c r="E6973" s="1" t="s">
        <v>9468</v>
      </c>
      <c r="P6973" s="1" t="s">
        <v>15326</v>
      </c>
    </row>
    <row r="6974" spans="1:16" x14ac:dyDescent="0.35">
      <c r="A6974" s="53"/>
      <c r="B6974" s="53"/>
      <c r="C6974" s="53"/>
      <c r="E6974" s="1" t="s">
        <v>9469</v>
      </c>
      <c r="P6974" s="1" t="s">
        <v>17494</v>
      </c>
    </row>
    <row r="6975" spans="1:16" x14ac:dyDescent="0.35">
      <c r="A6975" s="53"/>
      <c r="B6975" s="53"/>
      <c r="C6975" s="53"/>
      <c r="E6975" s="1" t="s">
        <v>9470</v>
      </c>
      <c r="P6975" s="1" t="s">
        <v>17495</v>
      </c>
    </row>
    <row r="6976" spans="1:16" x14ac:dyDescent="0.35">
      <c r="A6976" s="53"/>
      <c r="B6976" s="53"/>
      <c r="C6976" s="53"/>
      <c r="E6976" s="1" t="s">
        <v>9471</v>
      </c>
      <c r="P6976" s="1" t="s">
        <v>15289</v>
      </c>
    </row>
    <row r="6977" spans="1:16" x14ac:dyDescent="0.35">
      <c r="A6977" s="53"/>
      <c r="B6977" s="53"/>
      <c r="C6977" s="53"/>
      <c r="E6977" s="1" t="s">
        <v>9472</v>
      </c>
      <c r="P6977" s="1" t="s">
        <v>17496</v>
      </c>
    </row>
    <row r="6978" spans="1:16" x14ac:dyDescent="0.35">
      <c r="A6978" s="53"/>
      <c r="B6978" s="53"/>
      <c r="C6978" s="53"/>
      <c r="E6978" s="1" t="s">
        <v>9473</v>
      </c>
      <c r="P6978" s="1" t="s">
        <v>15291</v>
      </c>
    </row>
    <row r="6979" spans="1:16" x14ac:dyDescent="0.35">
      <c r="A6979" s="53"/>
      <c r="B6979" s="53"/>
      <c r="C6979" s="53"/>
      <c r="E6979" s="1" t="s">
        <v>9474</v>
      </c>
      <c r="P6979" s="1" t="s">
        <v>17497</v>
      </c>
    </row>
    <row r="6980" spans="1:16" x14ac:dyDescent="0.35">
      <c r="A6980" s="53"/>
      <c r="B6980" s="53"/>
      <c r="C6980" s="53"/>
      <c r="E6980" s="1" t="s">
        <v>9475</v>
      </c>
      <c r="P6980" s="1" t="s">
        <v>15293</v>
      </c>
    </row>
    <row r="6981" spans="1:16" x14ac:dyDescent="0.35">
      <c r="A6981" s="53"/>
      <c r="B6981" s="53"/>
      <c r="C6981" s="53"/>
      <c r="E6981" s="1" t="s">
        <v>9476</v>
      </c>
      <c r="P6981" s="1" t="s">
        <v>17498</v>
      </c>
    </row>
    <row r="6982" spans="1:16" x14ac:dyDescent="0.35">
      <c r="A6982" s="53"/>
      <c r="B6982" s="53"/>
      <c r="C6982" s="53">
        <v>36</v>
      </c>
      <c r="E6982" s="1" t="s">
        <v>9477</v>
      </c>
      <c r="P6982" s="1" t="s">
        <v>17499</v>
      </c>
    </row>
    <row r="6983" spans="1:16" x14ac:dyDescent="0.35">
      <c r="A6983" s="53"/>
      <c r="B6983" s="53"/>
      <c r="C6983" s="53"/>
      <c r="E6983" s="1" t="s">
        <v>9478</v>
      </c>
      <c r="P6983" s="1" t="s">
        <v>15748</v>
      </c>
    </row>
    <row r="6984" spans="1:16" x14ac:dyDescent="0.35">
      <c r="A6984" s="53"/>
      <c r="B6984" s="53"/>
      <c r="C6984" s="53"/>
      <c r="E6984" s="1" t="s">
        <v>9479</v>
      </c>
      <c r="P6984" s="1" t="s">
        <v>15749</v>
      </c>
    </row>
    <row r="6985" spans="1:16" x14ac:dyDescent="0.35">
      <c r="A6985" s="53"/>
      <c r="B6985" s="53"/>
      <c r="C6985" s="53"/>
      <c r="E6985" s="1" t="s">
        <v>9480</v>
      </c>
      <c r="P6985" s="1" t="s">
        <v>15750</v>
      </c>
    </row>
    <row r="6986" spans="1:16" x14ac:dyDescent="0.35">
      <c r="A6986" s="53"/>
      <c r="B6986" s="53"/>
      <c r="C6986" s="53"/>
      <c r="E6986" s="1" t="s">
        <v>9481</v>
      </c>
      <c r="P6986" s="1" t="s">
        <v>15751</v>
      </c>
    </row>
    <row r="6987" spans="1:16" x14ac:dyDescent="0.35">
      <c r="A6987" s="53"/>
      <c r="B6987" s="53"/>
      <c r="C6987" s="53"/>
      <c r="E6987" s="1" t="s">
        <v>9482</v>
      </c>
      <c r="P6987" s="1" t="s">
        <v>15752</v>
      </c>
    </row>
    <row r="6988" spans="1:16" x14ac:dyDescent="0.35">
      <c r="A6988" s="53"/>
      <c r="B6988" s="53"/>
      <c r="C6988" s="53"/>
      <c r="E6988" s="1" t="s">
        <v>9483</v>
      </c>
      <c r="P6988" s="1" t="s">
        <v>15721</v>
      </c>
    </row>
    <row r="6989" spans="1:16" x14ac:dyDescent="0.35">
      <c r="A6989" s="53"/>
      <c r="B6989" s="53"/>
      <c r="C6989" s="53"/>
      <c r="E6989" s="1" t="s">
        <v>9484</v>
      </c>
      <c r="P6989" s="1" t="s">
        <v>17500</v>
      </c>
    </row>
    <row r="6990" spans="1:16" x14ac:dyDescent="0.35">
      <c r="A6990" s="53"/>
      <c r="B6990" s="53"/>
      <c r="C6990" s="53"/>
      <c r="E6990" s="1" t="s">
        <v>9485</v>
      </c>
      <c r="P6990" s="1" t="s">
        <v>17501</v>
      </c>
    </row>
    <row r="6991" spans="1:16" x14ac:dyDescent="0.35">
      <c r="A6991" s="53"/>
      <c r="B6991" s="53"/>
      <c r="C6991" s="53"/>
      <c r="E6991" s="1" t="s">
        <v>9486</v>
      </c>
      <c r="P6991" s="1" t="s">
        <v>15716</v>
      </c>
    </row>
    <row r="6992" spans="1:16" x14ac:dyDescent="0.35">
      <c r="A6992" s="53"/>
      <c r="B6992" s="53"/>
      <c r="C6992" s="53"/>
      <c r="E6992" s="1" t="s">
        <v>9487</v>
      </c>
      <c r="P6992" s="1" t="s">
        <v>15717</v>
      </c>
    </row>
    <row r="6993" spans="1:16" x14ac:dyDescent="0.35">
      <c r="A6993" s="53"/>
      <c r="B6993" s="53"/>
      <c r="C6993" s="53"/>
      <c r="E6993" s="1" t="s">
        <v>9488</v>
      </c>
      <c r="P6993" s="1" t="s">
        <v>15718</v>
      </c>
    </row>
    <row r="6994" spans="1:16" x14ac:dyDescent="0.35">
      <c r="A6994" s="53"/>
      <c r="B6994" s="53"/>
      <c r="C6994" s="53"/>
      <c r="E6994" s="1" t="s">
        <v>9489</v>
      </c>
      <c r="P6994" s="1" t="s">
        <v>15719</v>
      </c>
    </row>
    <row r="6995" spans="1:16" x14ac:dyDescent="0.35">
      <c r="A6995" s="53"/>
      <c r="B6995" s="53"/>
      <c r="C6995" s="53"/>
      <c r="E6995" s="1" t="s">
        <v>9490</v>
      </c>
      <c r="P6995" s="1" t="s">
        <v>15720</v>
      </c>
    </row>
    <row r="6996" spans="1:16" x14ac:dyDescent="0.35">
      <c r="A6996" s="53"/>
      <c r="B6996" s="53"/>
      <c r="C6996" s="53"/>
      <c r="E6996" s="1" t="s">
        <v>9491</v>
      </c>
      <c r="P6996" s="1" t="s">
        <v>15753</v>
      </c>
    </row>
    <row r="6997" spans="1:16" x14ac:dyDescent="0.35">
      <c r="A6997" s="53"/>
      <c r="B6997" s="53"/>
      <c r="C6997" s="53"/>
      <c r="E6997" s="1" t="s">
        <v>9492</v>
      </c>
      <c r="P6997" s="1" t="s">
        <v>15754</v>
      </c>
    </row>
    <row r="6998" spans="1:16" x14ac:dyDescent="0.35">
      <c r="A6998" s="53"/>
      <c r="B6998" s="53"/>
      <c r="C6998" s="53">
        <v>37</v>
      </c>
      <c r="E6998" s="1" t="s">
        <v>9493</v>
      </c>
      <c r="P6998" s="1" t="s">
        <v>17502</v>
      </c>
    </row>
    <row r="6999" spans="1:16" x14ac:dyDescent="0.35">
      <c r="A6999" s="53"/>
      <c r="B6999" s="53"/>
      <c r="C6999" s="53"/>
      <c r="E6999" s="1" t="s">
        <v>9494</v>
      </c>
      <c r="P6999" s="1" t="s">
        <v>17503</v>
      </c>
    </row>
    <row r="7000" spans="1:16" x14ac:dyDescent="0.35">
      <c r="A7000" s="53"/>
      <c r="B7000" s="53"/>
      <c r="C7000" s="53"/>
      <c r="E7000" s="1" t="s">
        <v>9495</v>
      </c>
      <c r="P7000" s="1" t="s">
        <v>15757</v>
      </c>
    </row>
    <row r="7001" spans="1:16" x14ac:dyDescent="0.35">
      <c r="A7001" s="53"/>
      <c r="B7001" s="53"/>
      <c r="C7001" s="53"/>
      <c r="E7001" s="1" t="s">
        <v>9496</v>
      </c>
      <c r="P7001" s="1" t="s">
        <v>17504</v>
      </c>
    </row>
    <row r="7002" spans="1:16" x14ac:dyDescent="0.35">
      <c r="A7002" s="53"/>
      <c r="B7002" s="53"/>
      <c r="C7002" s="53"/>
      <c r="E7002" s="1" t="s">
        <v>9497</v>
      </c>
      <c r="P7002" s="1" t="s">
        <v>15727</v>
      </c>
    </row>
    <row r="7003" spans="1:16" x14ac:dyDescent="0.35">
      <c r="A7003" s="53"/>
      <c r="B7003" s="53"/>
      <c r="C7003" s="53"/>
      <c r="E7003" s="1" t="s">
        <v>9498</v>
      </c>
      <c r="P7003" s="1" t="s">
        <v>17505</v>
      </c>
    </row>
    <row r="7004" spans="1:16" x14ac:dyDescent="0.35">
      <c r="A7004" s="53"/>
      <c r="B7004" s="53"/>
      <c r="C7004" s="53"/>
      <c r="E7004" s="1" t="s">
        <v>9499</v>
      </c>
      <c r="P7004" s="1" t="s">
        <v>15729</v>
      </c>
    </row>
    <row r="7005" spans="1:16" x14ac:dyDescent="0.35">
      <c r="A7005" s="53"/>
      <c r="B7005" s="53"/>
      <c r="C7005" s="53"/>
      <c r="E7005" s="1" t="s">
        <v>9500</v>
      </c>
      <c r="P7005" s="1" t="s">
        <v>15730</v>
      </c>
    </row>
    <row r="7006" spans="1:16" x14ac:dyDescent="0.35">
      <c r="A7006" s="53"/>
      <c r="B7006" s="53"/>
      <c r="C7006" s="53"/>
      <c r="E7006" s="1" t="s">
        <v>9501</v>
      </c>
      <c r="P7006" s="1" t="s">
        <v>17506</v>
      </c>
    </row>
    <row r="7007" spans="1:16" x14ac:dyDescent="0.35">
      <c r="A7007" s="53"/>
      <c r="B7007" s="53"/>
      <c r="C7007" s="53"/>
      <c r="E7007" s="1" t="s">
        <v>9502</v>
      </c>
      <c r="P7007" s="1" t="s">
        <v>17507</v>
      </c>
    </row>
    <row r="7008" spans="1:16" x14ac:dyDescent="0.35">
      <c r="A7008" s="53"/>
      <c r="B7008" s="53"/>
      <c r="C7008" s="53"/>
      <c r="E7008" s="1" t="s">
        <v>9503</v>
      </c>
      <c r="P7008" s="1" t="s">
        <v>15725</v>
      </c>
    </row>
    <row r="7009" spans="1:16" x14ac:dyDescent="0.35">
      <c r="A7009" s="53"/>
      <c r="B7009" s="53"/>
      <c r="C7009" s="53"/>
      <c r="E7009" s="1" t="s">
        <v>9504</v>
      </c>
      <c r="P7009" s="1" t="s">
        <v>17508</v>
      </c>
    </row>
    <row r="7010" spans="1:16" x14ac:dyDescent="0.35">
      <c r="A7010" s="53"/>
      <c r="B7010" s="53"/>
      <c r="C7010" s="53"/>
      <c r="E7010" s="1" t="s">
        <v>9505</v>
      </c>
      <c r="P7010" s="1" t="s">
        <v>15759</v>
      </c>
    </row>
    <row r="7011" spans="1:16" x14ac:dyDescent="0.35">
      <c r="A7011" s="53"/>
      <c r="B7011" s="53"/>
      <c r="C7011" s="53"/>
      <c r="E7011" s="1" t="s">
        <v>9506</v>
      </c>
      <c r="P7011" s="1" t="s">
        <v>17509</v>
      </c>
    </row>
    <row r="7012" spans="1:16" x14ac:dyDescent="0.35">
      <c r="A7012" s="53"/>
      <c r="B7012" s="53"/>
      <c r="C7012" s="53"/>
      <c r="E7012" s="1" t="s">
        <v>9507</v>
      </c>
      <c r="P7012" s="1" t="s">
        <v>15761</v>
      </c>
    </row>
    <row r="7013" spans="1:16" x14ac:dyDescent="0.35">
      <c r="A7013" s="53"/>
      <c r="B7013" s="53"/>
      <c r="C7013" s="53"/>
      <c r="E7013" s="1" t="s">
        <v>9508</v>
      </c>
      <c r="P7013" s="1" t="s">
        <v>17510</v>
      </c>
    </row>
    <row r="7014" spans="1:16" x14ac:dyDescent="0.35">
      <c r="A7014" s="53"/>
      <c r="B7014" s="53"/>
      <c r="C7014" s="53">
        <v>38</v>
      </c>
      <c r="E7014" s="1" t="s">
        <v>9509</v>
      </c>
      <c r="P7014" s="1" t="s">
        <v>17511</v>
      </c>
    </row>
    <row r="7015" spans="1:16" x14ac:dyDescent="0.35">
      <c r="A7015" s="53"/>
      <c r="B7015" s="53"/>
      <c r="C7015" s="53"/>
      <c r="E7015" s="1" t="s">
        <v>9510</v>
      </c>
      <c r="P7015" s="1" t="s">
        <v>17512</v>
      </c>
    </row>
    <row r="7016" spans="1:16" x14ac:dyDescent="0.35">
      <c r="A7016" s="53"/>
      <c r="B7016" s="53"/>
      <c r="C7016" s="53"/>
      <c r="E7016" s="1" t="s">
        <v>9511</v>
      </c>
      <c r="P7016" s="1" t="s">
        <v>15733</v>
      </c>
    </row>
    <row r="7017" spans="1:16" x14ac:dyDescent="0.35">
      <c r="A7017" s="53"/>
      <c r="B7017" s="53"/>
      <c r="C7017" s="53"/>
      <c r="E7017" s="1" t="s">
        <v>9512</v>
      </c>
      <c r="P7017" s="1" t="s">
        <v>17513</v>
      </c>
    </row>
    <row r="7018" spans="1:16" x14ac:dyDescent="0.35">
      <c r="A7018" s="53"/>
      <c r="B7018" s="53"/>
      <c r="C7018" s="53"/>
      <c r="E7018" s="1" t="s">
        <v>9513</v>
      </c>
      <c r="P7018" s="1" t="s">
        <v>15735</v>
      </c>
    </row>
    <row r="7019" spans="1:16" x14ac:dyDescent="0.35">
      <c r="A7019" s="53"/>
      <c r="B7019" s="53"/>
      <c r="C7019" s="53"/>
      <c r="E7019" s="1" t="s">
        <v>9514</v>
      </c>
      <c r="P7019" s="1" t="s">
        <v>17514</v>
      </c>
    </row>
    <row r="7020" spans="1:16" x14ac:dyDescent="0.35">
      <c r="A7020" s="53"/>
      <c r="B7020" s="53"/>
      <c r="C7020" s="53"/>
      <c r="E7020" s="1" t="s">
        <v>9515</v>
      </c>
      <c r="P7020" s="1" t="s">
        <v>15737</v>
      </c>
    </row>
    <row r="7021" spans="1:16" x14ac:dyDescent="0.35">
      <c r="A7021" s="53"/>
      <c r="B7021" s="53"/>
      <c r="C7021" s="53"/>
      <c r="E7021" s="1" t="s">
        <v>9516</v>
      </c>
      <c r="P7021" s="1" t="s">
        <v>15738</v>
      </c>
    </row>
    <row r="7022" spans="1:16" x14ac:dyDescent="0.35">
      <c r="A7022" s="53"/>
      <c r="B7022" s="53"/>
      <c r="C7022" s="53"/>
      <c r="E7022" s="1" t="s">
        <v>9517</v>
      </c>
      <c r="P7022" s="1" t="s">
        <v>17515</v>
      </c>
    </row>
    <row r="7023" spans="1:16" x14ac:dyDescent="0.35">
      <c r="A7023" s="53"/>
      <c r="B7023" s="53"/>
      <c r="C7023" s="53"/>
      <c r="E7023" s="1" t="s">
        <v>9518</v>
      </c>
      <c r="P7023" s="1" t="s">
        <v>17516</v>
      </c>
    </row>
    <row r="7024" spans="1:16" x14ac:dyDescent="0.35">
      <c r="A7024" s="53"/>
      <c r="B7024" s="53"/>
      <c r="C7024" s="53"/>
      <c r="E7024" s="1" t="s">
        <v>9519</v>
      </c>
      <c r="P7024" s="1" t="s">
        <v>15765</v>
      </c>
    </row>
    <row r="7025" spans="1:16" x14ac:dyDescent="0.35">
      <c r="A7025" s="53"/>
      <c r="B7025" s="53"/>
      <c r="C7025" s="53"/>
      <c r="E7025" s="1" t="s">
        <v>9520</v>
      </c>
      <c r="P7025" s="1" t="s">
        <v>17517</v>
      </c>
    </row>
    <row r="7026" spans="1:16" x14ac:dyDescent="0.35">
      <c r="A7026" s="53"/>
      <c r="B7026" s="53"/>
      <c r="C7026" s="53"/>
      <c r="E7026" s="1" t="s">
        <v>9521</v>
      </c>
      <c r="P7026" s="1" t="s">
        <v>15767</v>
      </c>
    </row>
    <row r="7027" spans="1:16" x14ac:dyDescent="0.35">
      <c r="A7027" s="53"/>
      <c r="B7027" s="53"/>
      <c r="C7027" s="53"/>
      <c r="E7027" s="1" t="s">
        <v>9522</v>
      </c>
      <c r="P7027" s="1" t="s">
        <v>17518</v>
      </c>
    </row>
    <row r="7028" spans="1:16" x14ac:dyDescent="0.35">
      <c r="A7028" s="53"/>
      <c r="B7028" s="53"/>
      <c r="C7028" s="53"/>
      <c r="E7028" s="1" t="s">
        <v>9523</v>
      </c>
      <c r="P7028" s="1" t="s">
        <v>15769</v>
      </c>
    </row>
    <row r="7029" spans="1:16" x14ac:dyDescent="0.35">
      <c r="A7029" s="53"/>
      <c r="B7029" s="53"/>
      <c r="C7029" s="53"/>
      <c r="E7029" s="1" t="s">
        <v>9524</v>
      </c>
      <c r="P7029" s="1" t="s">
        <v>17519</v>
      </c>
    </row>
    <row r="7030" spans="1:16" x14ac:dyDescent="0.35">
      <c r="A7030" s="53"/>
      <c r="B7030" s="53"/>
      <c r="C7030" s="53">
        <v>39</v>
      </c>
      <c r="E7030" s="1" t="s">
        <v>9525</v>
      </c>
      <c r="P7030" s="1" t="s">
        <v>15739</v>
      </c>
    </row>
    <row r="7031" spans="1:16" x14ac:dyDescent="0.35">
      <c r="A7031" s="53"/>
      <c r="B7031" s="53"/>
      <c r="C7031" s="53"/>
      <c r="E7031" s="1" t="s">
        <v>9526</v>
      </c>
      <c r="P7031" s="1" t="s">
        <v>17520</v>
      </c>
    </row>
    <row r="7032" spans="1:16" x14ac:dyDescent="0.35">
      <c r="A7032" s="53"/>
      <c r="B7032" s="53"/>
      <c r="C7032" s="53"/>
      <c r="E7032" s="1" t="s">
        <v>9527</v>
      </c>
      <c r="P7032" s="1" t="s">
        <v>15741</v>
      </c>
    </row>
    <row r="7033" spans="1:16" x14ac:dyDescent="0.35">
      <c r="A7033" s="53"/>
      <c r="B7033" s="53"/>
      <c r="C7033" s="53"/>
      <c r="E7033" s="1" t="s">
        <v>9528</v>
      </c>
      <c r="P7033" s="1" t="s">
        <v>17521</v>
      </c>
    </row>
    <row r="7034" spans="1:16" x14ac:dyDescent="0.35">
      <c r="A7034" s="53"/>
      <c r="B7034" s="53"/>
      <c r="C7034" s="53"/>
      <c r="E7034" s="1" t="s">
        <v>9529</v>
      </c>
      <c r="P7034" s="1" t="s">
        <v>15743</v>
      </c>
    </row>
    <row r="7035" spans="1:16" x14ac:dyDescent="0.35">
      <c r="A7035" s="53"/>
      <c r="B7035" s="53"/>
      <c r="C7035" s="53"/>
      <c r="E7035" s="1" t="s">
        <v>9530</v>
      </c>
      <c r="P7035" s="1" t="s">
        <v>17522</v>
      </c>
    </row>
    <row r="7036" spans="1:16" x14ac:dyDescent="0.35">
      <c r="A7036" s="53"/>
      <c r="B7036" s="53"/>
      <c r="C7036" s="53"/>
      <c r="E7036" s="1" t="s">
        <v>9531</v>
      </c>
      <c r="P7036" s="1" t="s">
        <v>15745</v>
      </c>
    </row>
    <row r="7037" spans="1:16" x14ac:dyDescent="0.35">
      <c r="A7037" s="53"/>
      <c r="B7037" s="53"/>
      <c r="C7037" s="53"/>
      <c r="E7037" s="1" t="s">
        <v>9532</v>
      </c>
      <c r="P7037" s="1" t="s">
        <v>15746</v>
      </c>
    </row>
    <row r="7038" spans="1:16" x14ac:dyDescent="0.35">
      <c r="A7038" s="53"/>
      <c r="B7038" s="53"/>
      <c r="C7038" s="53"/>
      <c r="E7038" s="1" t="s">
        <v>9533</v>
      </c>
      <c r="P7038" s="1" t="s">
        <v>15771</v>
      </c>
    </row>
    <row r="7039" spans="1:16" x14ac:dyDescent="0.35">
      <c r="A7039" s="53"/>
      <c r="B7039" s="53"/>
      <c r="C7039" s="53"/>
      <c r="E7039" s="1" t="s">
        <v>9534</v>
      </c>
      <c r="P7039" s="1" t="s">
        <v>17523</v>
      </c>
    </row>
    <row r="7040" spans="1:16" x14ac:dyDescent="0.35">
      <c r="A7040" s="53"/>
      <c r="B7040" s="53"/>
      <c r="C7040" s="53"/>
      <c r="E7040" s="1" t="s">
        <v>9535</v>
      </c>
      <c r="P7040" s="1" t="s">
        <v>15773</v>
      </c>
    </row>
    <row r="7041" spans="1:16" x14ac:dyDescent="0.35">
      <c r="A7041" s="53"/>
      <c r="B7041" s="53"/>
      <c r="C7041" s="53"/>
      <c r="E7041" s="1" t="s">
        <v>9536</v>
      </c>
      <c r="P7041" s="1" t="s">
        <v>17524</v>
      </c>
    </row>
    <row r="7042" spans="1:16" x14ac:dyDescent="0.35">
      <c r="A7042" s="53"/>
      <c r="B7042" s="53"/>
      <c r="C7042" s="53"/>
      <c r="E7042" s="1" t="s">
        <v>9537</v>
      </c>
      <c r="P7042" s="1" t="s">
        <v>15775</v>
      </c>
    </row>
    <row r="7043" spans="1:16" x14ac:dyDescent="0.35">
      <c r="A7043" s="53"/>
      <c r="B7043" s="53"/>
      <c r="C7043" s="53"/>
      <c r="E7043" s="1" t="s">
        <v>9538</v>
      </c>
      <c r="P7043" s="1" t="s">
        <v>17525</v>
      </c>
    </row>
    <row r="7044" spans="1:16" x14ac:dyDescent="0.35">
      <c r="A7044" s="53"/>
      <c r="B7044" s="53"/>
      <c r="C7044" s="53"/>
      <c r="E7044" s="1" t="s">
        <v>9539</v>
      </c>
      <c r="P7044" s="1" t="s">
        <v>15777</v>
      </c>
    </row>
    <row r="7045" spans="1:16" x14ac:dyDescent="0.35">
      <c r="A7045" s="53"/>
      <c r="B7045" s="53"/>
      <c r="C7045" s="53"/>
      <c r="E7045" s="1" t="s">
        <v>9540</v>
      </c>
      <c r="P7045" s="1" t="s">
        <v>17526</v>
      </c>
    </row>
    <row r="7046" spans="1:16" x14ac:dyDescent="0.35">
      <c r="A7046" s="53"/>
      <c r="B7046" s="53"/>
      <c r="C7046" s="53" t="s">
        <v>19095</v>
      </c>
      <c r="E7046" s="1" t="s">
        <v>9541</v>
      </c>
      <c r="P7046" s="1" t="s">
        <v>16165</v>
      </c>
    </row>
    <row r="7047" spans="1:16" x14ac:dyDescent="0.35">
      <c r="A7047" s="53"/>
      <c r="B7047" s="53"/>
      <c r="C7047" s="53"/>
      <c r="E7047" s="1" t="s">
        <v>9542</v>
      </c>
      <c r="P7047" s="1" t="s">
        <v>16166</v>
      </c>
    </row>
    <row r="7048" spans="1:16" x14ac:dyDescent="0.35">
      <c r="A7048" s="53"/>
      <c r="B7048" s="53"/>
      <c r="C7048" s="53"/>
      <c r="E7048" s="1" t="s">
        <v>9543</v>
      </c>
      <c r="P7048" s="1" t="s">
        <v>16167</v>
      </c>
    </row>
    <row r="7049" spans="1:16" x14ac:dyDescent="0.35">
      <c r="A7049" s="53"/>
      <c r="B7049" s="53"/>
      <c r="C7049" s="53"/>
      <c r="E7049" s="1" t="s">
        <v>9544</v>
      </c>
      <c r="P7049" s="1" t="s">
        <v>16168</v>
      </c>
    </row>
    <row r="7050" spans="1:16" x14ac:dyDescent="0.35">
      <c r="A7050" s="53"/>
      <c r="B7050" s="53"/>
      <c r="C7050" s="53"/>
      <c r="E7050" s="1" t="s">
        <v>9545</v>
      </c>
      <c r="P7050" s="1" t="s">
        <v>16169</v>
      </c>
    </row>
    <row r="7051" spans="1:16" x14ac:dyDescent="0.35">
      <c r="A7051" s="53"/>
      <c r="B7051" s="53"/>
      <c r="C7051" s="53"/>
      <c r="E7051" s="1" t="s">
        <v>9546</v>
      </c>
      <c r="P7051" s="1" t="s">
        <v>16170</v>
      </c>
    </row>
    <row r="7052" spans="1:16" x14ac:dyDescent="0.35">
      <c r="A7052" s="53"/>
      <c r="B7052" s="53"/>
      <c r="C7052" s="53"/>
      <c r="E7052" s="1" t="s">
        <v>9547</v>
      </c>
      <c r="P7052" s="1" t="s">
        <v>16203</v>
      </c>
    </row>
    <row r="7053" spans="1:16" x14ac:dyDescent="0.35">
      <c r="A7053" s="53"/>
      <c r="B7053" s="53"/>
      <c r="C7053" s="53"/>
      <c r="E7053" s="1" t="s">
        <v>9548</v>
      </c>
      <c r="P7053" s="1" t="s">
        <v>16204</v>
      </c>
    </row>
    <row r="7054" spans="1:16" x14ac:dyDescent="0.35">
      <c r="A7054" s="53"/>
      <c r="B7054" s="53"/>
      <c r="C7054" s="53"/>
      <c r="E7054" s="1" t="s">
        <v>9549</v>
      </c>
      <c r="P7054" s="1" t="s">
        <v>16197</v>
      </c>
    </row>
    <row r="7055" spans="1:16" x14ac:dyDescent="0.35">
      <c r="A7055" s="53"/>
      <c r="B7055" s="53"/>
      <c r="C7055" s="53"/>
      <c r="E7055" s="1" t="s">
        <v>9550</v>
      </c>
      <c r="P7055" s="1" t="s">
        <v>16198</v>
      </c>
    </row>
    <row r="7056" spans="1:16" x14ac:dyDescent="0.35">
      <c r="A7056" s="53"/>
      <c r="B7056" s="53"/>
      <c r="C7056" s="53"/>
      <c r="E7056" s="1" t="s">
        <v>9551</v>
      </c>
      <c r="P7056" s="1" t="s">
        <v>16199</v>
      </c>
    </row>
    <row r="7057" spans="1:16" x14ac:dyDescent="0.35">
      <c r="A7057" s="53"/>
      <c r="B7057" s="53"/>
      <c r="C7057" s="53"/>
      <c r="E7057" s="1" t="s">
        <v>9552</v>
      </c>
      <c r="P7057" s="1" t="s">
        <v>16200</v>
      </c>
    </row>
    <row r="7058" spans="1:16" x14ac:dyDescent="0.35">
      <c r="A7058" s="53"/>
      <c r="B7058" s="53"/>
      <c r="C7058" s="53"/>
      <c r="E7058" s="1" t="s">
        <v>9553</v>
      </c>
      <c r="P7058" s="1" t="s">
        <v>16201</v>
      </c>
    </row>
    <row r="7059" spans="1:16" x14ac:dyDescent="0.35">
      <c r="A7059" s="53"/>
      <c r="B7059" s="53"/>
      <c r="C7059" s="53"/>
      <c r="E7059" s="1" t="s">
        <v>9554</v>
      </c>
      <c r="P7059" s="1" t="s">
        <v>16202</v>
      </c>
    </row>
    <row r="7060" spans="1:16" x14ac:dyDescent="0.35">
      <c r="A7060" s="53"/>
      <c r="B7060" s="53"/>
      <c r="C7060" s="53"/>
      <c r="E7060" s="1" t="s">
        <v>9555</v>
      </c>
      <c r="P7060" s="1" t="s">
        <v>16171</v>
      </c>
    </row>
    <row r="7061" spans="1:16" x14ac:dyDescent="0.35">
      <c r="A7061" s="53"/>
      <c r="B7061" s="53"/>
      <c r="C7061" s="53"/>
      <c r="E7061" s="1" t="s">
        <v>9556</v>
      </c>
      <c r="P7061" s="1" t="s">
        <v>16172</v>
      </c>
    </row>
    <row r="7062" spans="1:16" x14ac:dyDescent="0.35">
      <c r="A7062" s="53"/>
      <c r="B7062" s="53"/>
      <c r="C7062" s="53" t="s">
        <v>19096</v>
      </c>
      <c r="E7062" s="1" t="s">
        <v>9557</v>
      </c>
      <c r="P7062" s="1" t="s">
        <v>16173</v>
      </c>
    </row>
    <row r="7063" spans="1:16" x14ac:dyDescent="0.35">
      <c r="A7063" s="53"/>
      <c r="B7063" s="53"/>
      <c r="C7063" s="53"/>
      <c r="E7063" s="1" t="s">
        <v>9558</v>
      </c>
      <c r="P7063" s="1" t="s">
        <v>17527</v>
      </c>
    </row>
    <row r="7064" spans="1:16" x14ac:dyDescent="0.35">
      <c r="A7064" s="53"/>
      <c r="B7064" s="53"/>
      <c r="C7064" s="53"/>
      <c r="E7064" s="1" t="s">
        <v>9559</v>
      </c>
      <c r="P7064" s="1" t="s">
        <v>16175</v>
      </c>
    </row>
    <row r="7065" spans="1:16" x14ac:dyDescent="0.35">
      <c r="A7065" s="53"/>
      <c r="B7065" s="53"/>
      <c r="C7065" s="53"/>
      <c r="E7065" s="1" t="s">
        <v>9560</v>
      </c>
      <c r="P7065" s="1" t="s">
        <v>17528</v>
      </c>
    </row>
    <row r="7066" spans="1:16" x14ac:dyDescent="0.35">
      <c r="A7066" s="53"/>
      <c r="B7066" s="53"/>
      <c r="C7066" s="53"/>
      <c r="E7066" s="1" t="s">
        <v>9561</v>
      </c>
      <c r="P7066" s="1" t="s">
        <v>16209</v>
      </c>
    </row>
    <row r="7067" spans="1:16" x14ac:dyDescent="0.35">
      <c r="A7067" s="53"/>
      <c r="B7067" s="53"/>
      <c r="C7067" s="53"/>
      <c r="E7067" s="1" t="s">
        <v>9562</v>
      </c>
      <c r="P7067" s="1" t="s">
        <v>17529</v>
      </c>
    </row>
    <row r="7068" spans="1:16" x14ac:dyDescent="0.35">
      <c r="A7068" s="53"/>
      <c r="B7068" s="53"/>
      <c r="C7068" s="53"/>
      <c r="E7068" s="1" t="s">
        <v>9563</v>
      </c>
      <c r="P7068" s="1" t="s">
        <v>16211</v>
      </c>
    </row>
    <row r="7069" spans="1:16" x14ac:dyDescent="0.35">
      <c r="A7069" s="53"/>
      <c r="B7069" s="53"/>
      <c r="C7069" s="53"/>
      <c r="E7069" s="1" t="s">
        <v>9564</v>
      </c>
      <c r="P7069" s="1" t="s">
        <v>16212</v>
      </c>
    </row>
    <row r="7070" spans="1:16" x14ac:dyDescent="0.35">
      <c r="A7070" s="53"/>
      <c r="B7070" s="53"/>
      <c r="C7070" s="53"/>
      <c r="E7070" s="1" t="s">
        <v>9565</v>
      </c>
      <c r="P7070" s="1" t="s">
        <v>16205</v>
      </c>
    </row>
    <row r="7071" spans="1:16" x14ac:dyDescent="0.35">
      <c r="A7071" s="53"/>
      <c r="B7071" s="53"/>
      <c r="C7071" s="53"/>
      <c r="E7071" s="1" t="s">
        <v>9566</v>
      </c>
      <c r="P7071" s="1" t="s">
        <v>17530</v>
      </c>
    </row>
    <row r="7072" spans="1:16" x14ac:dyDescent="0.35">
      <c r="A7072" s="53"/>
      <c r="B7072" s="53"/>
      <c r="C7072" s="53"/>
      <c r="E7072" s="1" t="s">
        <v>9567</v>
      </c>
      <c r="P7072" s="1" t="s">
        <v>16207</v>
      </c>
    </row>
    <row r="7073" spans="1:16" x14ac:dyDescent="0.35">
      <c r="A7073" s="53"/>
      <c r="B7073" s="53"/>
      <c r="C7073" s="53"/>
      <c r="E7073" s="1" t="s">
        <v>9568</v>
      </c>
      <c r="P7073" s="1" t="s">
        <v>17531</v>
      </c>
    </row>
    <row r="7074" spans="1:16" x14ac:dyDescent="0.35">
      <c r="A7074" s="53"/>
      <c r="B7074" s="53"/>
      <c r="C7074" s="53"/>
      <c r="E7074" s="1" t="s">
        <v>9569</v>
      </c>
      <c r="P7074" s="1" t="s">
        <v>16177</v>
      </c>
    </row>
    <row r="7075" spans="1:16" x14ac:dyDescent="0.35">
      <c r="A7075" s="53"/>
      <c r="B7075" s="53"/>
      <c r="C7075" s="53"/>
      <c r="E7075" s="1" t="s">
        <v>9570</v>
      </c>
      <c r="P7075" s="1" t="s">
        <v>17532</v>
      </c>
    </row>
    <row r="7076" spans="1:16" x14ac:dyDescent="0.35">
      <c r="A7076" s="53"/>
      <c r="B7076" s="53"/>
      <c r="C7076" s="53"/>
      <c r="E7076" s="1" t="s">
        <v>9571</v>
      </c>
      <c r="P7076" s="1" t="s">
        <v>16179</v>
      </c>
    </row>
    <row r="7077" spans="1:16" x14ac:dyDescent="0.35">
      <c r="A7077" s="53"/>
      <c r="B7077" s="53"/>
      <c r="C7077" s="53"/>
      <c r="E7077" s="1" t="s">
        <v>9572</v>
      </c>
      <c r="P7077" s="1" t="s">
        <v>17533</v>
      </c>
    </row>
    <row r="7078" spans="1:16" x14ac:dyDescent="0.35">
      <c r="A7078" s="53"/>
      <c r="B7078" s="53"/>
      <c r="C7078" s="53" t="s">
        <v>19097</v>
      </c>
      <c r="E7078" s="1" t="s">
        <v>9573</v>
      </c>
      <c r="P7078" s="1" t="s">
        <v>16181</v>
      </c>
    </row>
    <row r="7079" spans="1:16" x14ac:dyDescent="0.35">
      <c r="A7079" s="53"/>
      <c r="B7079" s="53"/>
      <c r="C7079" s="53"/>
      <c r="E7079" s="1" t="s">
        <v>9574</v>
      </c>
      <c r="P7079" s="1" t="s">
        <v>17534</v>
      </c>
    </row>
    <row r="7080" spans="1:16" x14ac:dyDescent="0.35">
      <c r="A7080" s="53"/>
      <c r="B7080" s="53"/>
      <c r="C7080" s="53"/>
      <c r="E7080" s="1" t="s">
        <v>9575</v>
      </c>
      <c r="P7080" s="1" t="s">
        <v>16215</v>
      </c>
    </row>
    <row r="7081" spans="1:16" x14ac:dyDescent="0.35">
      <c r="A7081" s="53"/>
      <c r="B7081" s="53"/>
      <c r="C7081" s="53"/>
      <c r="E7081" s="1" t="s">
        <v>9576</v>
      </c>
      <c r="P7081" s="1" t="s">
        <v>17535</v>
      </c>
    </row>
    <row r="7082" spans="1:16" x14ac:dyDescent="0.35">
      <c r="A7082" s="53"/>
      <c r="B7082" s="53"/>
      <c r="C7082" s="53"/>
      <c r="E7082" s="1" t="s">
        <v>9577</v>
      </c>
      <c r="P7082" s="1" t="s">
        <v>16217</v>
      </c>
    </row>
    <row r="7083" spans="1:16" x14ac:dyDescent="0.35">
      <c r="A7083" s="53"/>
      <c r="B7083" s="53"/>
      <c r="C7083" s="53"/>
      <c r="E7083" s="1" t="s">
        <v>9578</v>
      </c>
      <c r="P7083" s="1" t="s">
        <v>17536</v>
      </c>
    </row>
    <row r="7084" spans="1:16" x14ac:dyDescent="0.35">
      <c r="A7084" s="53"/>
      <c r="B7084" s="53"/>
      <c r="C7084" s="53"/>
      <c r="E7084" s="1" t="s">
        <v>9579</v>
      </c>
      <c r="P7084" s="1" t="s">
        <v>16219</v>
      </c>
    </row>
    <row r="7085" spans="1:16" x14ac:dyDescent="0.35">
      <c r="A7085" s="53"/>
      <c r="B7085" s="53"/>
      <c r="C7085" s="53"/>
      <c r="E7085" s="1" t="s">
        <v>9580</v>
      </c>
      <c r="P7085" s="1" t="s">
        <v>16220</v>
      </c>
    </row>
    <row r="7086" spans="1:16" x14ac:dyDescent="0.35">
      <c r="A7086" s="53"/>
      <c r="B7086" s="53"/>
      <c r="C7086" s="53"/>
      <c r="E7086" s="1" t="s">
        <v>9581</v>
      </c>
      <c r="P7086" s="1" t="s">
        <v>16213</v>
      </c>
    </row>
    <row r="7087" spans="1:16" x14ac:dyDescent="0.35">
      <c r="A7087" s="53"/>
      <c r="B7087" s="53"/>
      <c r="C7087" s="53"/>
      <c r="E7087" s="1" t="s">
        <v>9582</v>
      </c>
      <c r="P7087" s="1" t="s">
        <v>17537</v>
      </c>
    </row>
    <row r="7088" spans="1:16" x14ac:dyDescent="0.35">
      <c r="A7088" s="53"/>
      <c r="B7088" s="53"/>
      <c r="C7088" s="53"/>
      <c r="E7088" s="1" t="s">
        <v>9583</v>
      </c>
      <c r="P7088" s="1" t="s">
        <v>16183</v>
      </c>
    </row>
    <row r="7089" spans="1:16" x14ac:dyDescent="0.35">
      <c r="A7089" s="53"/>
      <c r="B7089" s="53"/>
      <c r="C7089" s="53"/>
      <c r="E7089" s="1" t="s">
        <v>9584</v>
      </c>
      <c r="P7089" s="1" t="s">
        <v>17538</v>
      </c>
    </row>
    <row r="7090" spans="1:16" x14ac:dyDescent="0.35">
      <c r="A7090" s="53"/>
      <c r="B7090" s="53"/>
      <c r="C7090" s="53"/>
      <c r="E7090" s="1" t="s">
        <v>9585</v>
      </c>
      <c r="P7090" s="1" t="s">
        <v>16185</v>
      </c>
    </row>
    <row r="7091" spans="1:16" x14ac:dyDescent="0.35">
      <c r="A7091" s="53"/>
      <c r="B7091" s="53"/>
      <c r="C7091" s="53"/>
      <c r="E7091" s="1" t="s">
        <v>9586</v>
      </c>
      <c r="P7091" s="1" t="s">
        <v>17539</v>
      </c>
    </row>
    <row r="7092" spans="1:16" x14ac:dyDescent="0.35">
      <c r="A7092" s="53"/>
      <c r="B7092" s="53"/>
      <c r="C7092" s="53"/>
      <c r="E7092" s="1" t="s">
        <v>9587</v>
      </c>
      <c r="P7092" s="1" t="s">
        <v>16187</v>
      </c>
    </row>
    <row r="7093" spans="1:16" x14ac:dyDescent="0.35">
      <c r="A7093" s="53"/>
      <c r="B7093" s="53"/>
      <c r="C7093" s="53"/>
      <c r="E7093" s="1" t="s">
        <v>9588</v>
      </c>
      <c r="P7093" s="1" t="s">
        <v>17540</v>
      </c>
    </row>
    <row r="7094" spans="1:16" x14ac:dyDescent="0.35">
      <c r="A7094" s="53"/>
      <c r="B7094" s="53"/>
      <c r="C7094" s="53" t="s">
        <v>19098</v>
      </c>
      <c r="E7094" s="1" t="s">
        <v>9589</v>
      </c>
      <c r="P7094" s="1" t="s">
        <v>17541</v>
      </c>
    </row>
    <row r="7095" spans="1:16" x14ac:dyDescent="0.35">
      <c r="A7095" s="53"/>
      <c r="B7095" s="53"/>
      <c r="C7095" s="53"/>
      <c r="E7095" s="1" t="s">
        <v>9590</v>
      </c>
      <c r="P7095" s="1" t="s">
        <v>17542</v>
      </c>
    </row>
    <row r="7096" spans="1:16" x14ac:dyDescent="0.35">
      <c r="A7096" s="53"/>
      <c r="B7096" s="53"/>
      <c r="C7096" s="53"/>
      <c r="E7096" s="1" t="s">
        <v>9591</v>
      </c>
      <c r="P7096" s="1" t="s">
        <v>16223</v>
      </c>
    </row>
    <row r="7097" spans="1:16" x14ac:dyDescent="0.35">
      <c r="A7097" s="53"/>
      <c r="B7097" s="53"/>
      <c r="C7097" s="53"/>
      <c r="E7097" s="1" t="s">
        <v>9592</v>
      </c>
      <c r="P7097" s="1" t="s">
        <v>17543</v>
      </c>
    </row>
    <row r="7098" spans="1:16" x14ac:dyDescent="0.35">
      <c r="A7098" s="53"/>
      <c r="B7098" s="53"/>
      <c r="C7098" s="53"/>
      <c r="E7098" s="1" t="s">
        <v>9593</v>
      </c>
      <c r="P7098" s="1" t="s">
        <v>16225</v>
      </c>
    </row>
    <row r="7099" spans="1:16" x14ac:dyDescent="0.35">
      <c r="A7099" s="53"/>
      <c r="B7099" s="53"/>
      <c r="C7099" s="53"/>
      <c r="E7099" s="1" t="s">
        <v>9594</v>
      </c>
      <c r="P7099" s="1" t="s">
        <v>17544</v>
      </c>
    </row>
    <row r="7100" spans="1:16" x14ac:dyDescent="0.35">
      <c r="A7100" s="53"/>
      <c r="B7100" s="53"/>
      <c r="C7100" s="53"/>
      <c r="E7100" s="1" t="s">
        <v>9595</v>
      </c>
      <c r="P7100" s="1" t="s">
        <v>16227</v>
      </c>
    </row>
    <row r="7101" spans="1:16" x14ac:dyDescent="0.35">
      <c r="A7101" s="53"/>
      <c r="B7101" s="53"/>
      <c r="C7101" s="53"/>
      <c r="E7101" s="1" t="s">
        <v>9596</v>
      </c>
      <c r="P7101" s="1" t="s">
        <v>16228</v>
      </c>
    </row>
    <row r="7102" spans="1:16" x14ac:dyDescent="0.35">
      <c r="A7102" s="53"/>
      <c r="B7102" s="53"/>
      <c r="C7102" s="53"/>
      <c r="E7102" s="1" t="s">
        <v>9597</v>
      </c>
      <c r="P7102" s="1" t="s">
        <v>17545</v>
      </c>
    </row>
    <row r="7103" spans="1:16" x14ac:dyDescent="0.35">
      <c r="A7103" s="53"/>
      <c r="B7103" s="53"/>
      <c r="C7103" s="53"/>
      <c r="E7103" s="1" t="s">
        <v>9598</v>
      </c>
      <c r="P7103" s="1" t="s">
        <v>17546</v>
      </c>
    </row>
    <row r="7104" spans="1:16" x14ac:dyDescent="0.35">
      <c r="A7104" s="53"/>
      <c r="B7104" s="53"/>
      <c r="C7104" s="53"/>
      <c r="E7104" s="1" t="s">
        <v>9599</v>
      </c>
      <c r="P7104" s="1" t="s">
        <v>16191</v>
      </c>
    </row>
    <row r="7105" spans="1:16" x14ac:dyDescent="0.35">
      <c r="A7105" s="53"/>
      <c r="B7105" s="53"/>
      <c r="C7105" s="53"/>
      <c r="E7105" s="1" t="s">
        <v>9600</v>
      </c>
      <c r="P7105" s="1" t="s">
        <v>17547</v>
      </c>
    </row>
    <row r="7106" spans="1:16" x14ac:dyDescent="0.35">
      <c r="A7106" s="53"/>
      <c r="B7106" s="53"/>
      <c r="C7106" s="53"/>
      <c r="E7106" s="1" t="s">
        <v>9601</v>
      </c>
      <c r="P7106" s="1" t="s">
        <v>16193</v>
      </c>
    </row>
    <row r="7107" spans="1:16" x14ac:dyDescent="0.35">
      <c r="A7107" s="53"/>
      <c r="B7107" s="53"/>
      <c r="C7107" s="53"/>
      <c r="E7107" s="1" t="s">
        <v>9602</v>
      </c>
      <c r="P7107" s="1" t="s">
        <v>17548</v>
      </c>
    </row>
    <row r="7108" spans="1:16" x14ac:dyDescent="0.35">
      <c r="A7108" s="53"/>
      <c r="B7108" s="53"/>
      <c r="C7108" s="53"/>
      <c r="E7108" s="1" t="s">
        <v>9603</v>
      </c>
      <c r="P7108" s="1" t="s">
        <v>16195</v>
      </c>
    </row>
    <row r="7109" spans="1:16" x14ac:dyDescent="0.35">
      <c r="A7109" s="53"/>
      <c r="B7109" s="53"/>
      <c r="C7109" s="53"/>
      <c r="E7109" s="1" t="s">
        <v>9604</v>
      </c>
      <c r="P7109" s="1" t="s">
        <v>17549</v>
      </c>
    </row>
    <row r="7110" spans="1:16" x14ac:dyDescent="0.35">
      <c r="A7110" s="53"/>
      <c r="B7110" s="53">
        <v>40</v>
      </c>
      <c r="C7110" s="53">
        <v>40</v>
      </c>
      <c r="E7110" s="1" t="s">
        <v>9605</v>
      </c>
      <c r="P7110" s="1" t="s">
        <v>17550</v>
      </c>
    </row>
    <row r="7111" spans="1:16" x14ac:dyDescent="0.35">
      <c r="A7111" s="53"/>
      <c r="B7111" s="53"/>
      <c r="C7111" s="53"/>
      <c r="E7111" s="1" t="s">
        <v>9606</v>
      </c>
      <c r="P7111" s="1" t="s">
        <v>16650</v>
      </c>
    </row>
    <row r="7112" spans="1:16" x14ac:dyDescent="0.35">
      <c r="A7112" s="53"/>
      <c r="B7112" s="53"/>
      <c r="C7112" s="53"/>
      <c r="E7112" s="1" t="s">
        <v>9607</v>
      </c>
      <c r="P7112" s="1" t="s">
        <v>16651</v>
      </c>
    </row>
    <row r="7113" spans="1:16" x14ac:dyDescent="0.35">
      <c r="A7113" s="53"/>
      <c r="B7113" s="53"/>
      <c r="C7113" s="53"/>
      <c r="E7113" s="1" t="s">
        <v>9608</v>
      </c>
      <c r="P7113" s="1" t="s">
        <v>16652</v>
      </c>
    </row>
    <row r="7114" spans="1:16" x14ac:dyDescent="0.35">
      <c r="A7114" s="53"/>
      <c r="B7114" s="53"/>
      <c r="C7114" s="53"/>
      <c r="E7114" s="1" t="s">
        <v>9609</v>
      </c>
      <c r="P7114" s="1" t="s">
        <v>16653</v>
      </c>
    </row>
    <row r="7115" spans="1:16" x14ac:dyDescent="0.35">
      <c r="A7115" s="53"/>
      <c r="B7115" s="53"/>
      <c r="C7115" s="53"/>
      <c r="E7115" s="1" t="s">
        <v>9610</v>
      </c>
      <c r="P7115" s="1" t="s">
        <v>16654</v>
      </c>
    </row>
    <row r="7116" spans="1:16" x14ac:dyDescent="0.35">
      <c r="A7116" s="53"/>
      <c r="B7116" s="53"/>
      <c r="C7116" s="53"/>
      <c r="E7116" s="1" t="s">
        <v>9611</v>
      </c>
      <c r="P7116" s="1" t="s">
        <v>16623</v>
      </c>
    </row>
    <row r="7117" spans="1:16" x14ac:dyDescent="0.35">
      <c r="A7117" s="53"/>
      <c r="B7117" s="53"/>
      <c r="C7117" s="53"/>
      <c r="E7117" s="1" t="s">
        <v>9612</v>
      </c>
      <c r="P7117" s="1" t="s">
        <v>17551</v>
      </c>
    </row>
    <row r="7118" spans="1:16" x14ac:dyDescent="0.35">
      <c r="A7118" s="53"/>
      <c r="B7118" s="53"/>
      <c r="C7118" s="53"/>
      <c r="E7118" s="1" t="s">
        <v>9613</v>
      </c>
      <c r="P7118" s="1" t="s">
        <v>17552</v>
      </c>
    </row>
    <row r="7119" spans="1:16" x14ac:dyDescent="0.35">
      <c r="A7119" s="53"/>
      <c r="B7119" s="53"/>
      <c r="C7119" s="53"/>
      <c r="E7119" s="1" t="s">
        <v>9614</v>
      </c>
      <c r="P7119" s="1" t="s">
        <v>16618</v>
      </c>
    </row>
    <row r="7120" spans="1:16" x14ac:dyDescent="0.35">
      <c r="A7120" s="53"/>
      <c r="B7120" s="53"/>
      <c r="C7120" s="53"/>
      <c r="E7120" s="1" t="s">
        <v>9615</v>
      </c>
      <c r="P7120" s="1" t="s">
        <v>16619</v>
      </c>
    </row>
    <row r="7121" spans="1:16" x14ac:dyDescent="0.35">
      <c r="A7121" s="53"/>
      <c r="B7121" s="53"/>
      <c r="C7121" s="53"/>
      <c r="E7121" s="1" t="s">
        <v>9616</v>
      </c>
      <c r="P7121" s="1" t="s">
        <v>16620</v>
      </c>
    </row>
    <row r="7122" spans="1:16" x14ac:dyDescent="0.35">
      <c r="A7122" s="53"/>
      <c r="B7122" s="53"/>
      <c r="C7122" s="53"/>
      <c r="E7122" s="1" t="s">
        <v>9617</v>
      </c>
      <c r="P7122" s="1" t="s">
        <v>16621</v>
      </c>
    </row>
    <row r="7123" spans="1:16" x14ac:dyDescent="0.35">
      <c r="A7123" s="53"/>
      <c r="B7123" s="53"/>
      <c r="C7123" s="53"/>
      <c r="E7123" s="1" t="s">
        <v>9618</v>
      </c>
      <c r="P7123" s="1" t="s">
        <v>16622</v>
      </c>
    </row>
    <row r="7124" spans="1:16" x14ac:dyDescent="0.35">
      <c r="A7124" s="53"/>
      <c r="B7124" s="53"/>
      <c r="C7124" s="53"/>
      <c r="E7124" s="1" t="s">
        <v>9619</v>
      </c>
      <c r="P7124" s="1" t="s">
        <v>16655</v>
      </c>
    </row>
    <row r="7125" spans="1:16" x14ac:dyDescent="0.35">
      <c r="A7125" s="53"/>
      <c r="B7125" s="53"/>
      <c r="C7125" s="53"/>
      <c r="E7125" s="1" t="s">
        <v>9620</v>
      </c>
      <c r="P7125" s="1" t="s">
        <v>16656</v>
      </c>
    </row>
    <row r="7126" spans="1:16" x14ac:dyDescent="0.35">
      <c r="A7126" s="53"/>
      <c r="B7126" s="53"/>
      <c r="C7126" s="53">
        <v>41</v>
      </c>
      <c r="E7126" s="1" t="s">
        <v>9621</v>
      </c>
      <c r="P7126" s="1" t="s">
        <v>17553</v>
      </c>
    </row>
    <row r="7127" spans="1:16" x14ac:dyDescent="0.35">
      <c r="A7127" s="53"/>
      <c r="B7127" s="53"/>
      <c r="C7127" s="53"/>
      <c r="E7127" s="1" t="s">
        <v>9622</v>
      </c>
      <c r="P7127" s="1" t="s">
        <v>17554</v>
      </c>
    </row>
    <row r="7128" spans="1:16" x14ac:dyDescent="0.35">
      <c r="A7128" s="53"/>
      <c r="B7128" s="53"/>
      <c r="C7128" s="53"/>
      <c r="E7128" s="1" t="s">
        <v>9623</v>
      </c>
      <c r="P7128" s="1" t="s">
        <v>16659</v>
      </c>
    </row>
    <row r="7129" spans="1:16" x14ac:dyDescent="0.35">
      <c r="A7129" s="53"/>
      <c r="B7129" s="53"/>
      <c r="C7129" s="53"/>
      <c r="E7129" s="1" t="s">
        <v>9624</v>
      </c>
      <c r="P7129" s="1" t="s">
        <v>17555</v>
      </c>
    </row>
    <row r="7130" spans="1:16" x14ac:dyDescent="0.35">
      <c r="A7130" s="53"/>
      <c r="B7130" s="53"/>
      <c r="C7130" s="53"/>
      <c r="E7130" s="1" t="s">
        <v>9625</v>
      </c>
      <c r="P7130" s="1" t="s">
        <v>16629</v>
      </c>
    </row>
    <row r="7131" spans="1:16" x14ac:dyDescent="0.35">
      <c r="A7131" s="53"/>
      <c r="B7131" s="53"/>
      <c r="C7131" s="53"/>
      <c r="E7131" s="1" t="s">
        <v>9626</v>
      </c>
      <c r="P7131" s="1" t="s">
        <v>17556</v>
      </c>
    </row>
    <row r="7132" spans="1:16" x14ac:dyDescent="0.35">
      <c r="A7132" s="53"/>
      <c r="B7132" s="53"/>
      <c r="C7132" s="53"/>
      <c r="E7132" s="1" t="s">
        <v>9627</v>
      </c>
      <c r="P7132" s="1" t="s">
        <v>16631</v>
      </c>
    </row>
    <row r="7133" spans="1:16" x14ac:dyDescent="0.35">
      <c r="A7133" s="53"/>
      <c r="B7133" s="53"/>
      <c r="C7133" s="53"/>
      <c r="E7133" s="1" t="s">
        <v>9628</v>
      </c>
      <c r="P7133" s="1" t="s">
        <v>16632</v>
      </c>
    </row>
    <row r="7134" spans="1:16" x14ac:dyDescent="0.35">
      <c r="A7134" s="53"/>
      <c r="B7134" s="53"/>
      <c r="C7134" s="53"/>
      <c r="E7134" s="1" t="s">
        <v>9629</v>
      </c>
      <c r="P7134" s="1" t="s">
        <v>17557</v>
      </c>
    </row>
    <row r="7135" spans="1:16" x14ac:dyDescent="0.35">
      <c r="A7135" s="53"/>
      <c r="B7135" s="53"/>
      <c r="C7135" s="53"/>
      <c r="E7135" s="1" t="s">
        <v>9630</v>
      </c>
      <c r="P7135" s="1" t="s">
        <v>17558</v>
      </c>
    </row>
    <row r="7136" spans="1:16" x14ac:dyDescent="0.35">
      <c r="A7136" s="53"/>
      <c r="B7136" s="53"/>
      <c r="C7136" s="53"/>
      <c r="E7136" s="1" t="s">
        <v>9631</v>
      </c>
      <c r="P7136" s="1" t="s">
        <v>16627</v>
      </c>
    </row>
    <row r="7137" spans="1:16" x14ac:dyDescent="0.35">
      <c r="A7137" s="53"/>
      <c r="B7137" s="53"/>
      <c r="C7137" s="53"/>
      <c r="E7137" s="1" t="s">
        <v>9632</v>
      </c>
      <c r="P7137" s="1" t="s">
        <v>17559</v>
      </c>
    </row>
    <row r="7138" spans="1:16" x14ac:dyDescent="0.35">
      <c r="A7138" s="53"/>
      <c r="B7138" s="53"/>
      <c r="C7138" s="53"/>
      <c r="E7138" s="1" t="s">
        <v>9633</v>
      </c>
      <c r="P7138" s="1" t="s">
        <v>16661</v>
      </c>
    </row>
    <row r="7139" spans="1:16" x14ac:dyDescent="0.35">
      <c r="A7139" s="53"/>
      <c r="B7139" s="53"/>
      <c r="C7139" s="53"/>
      <c r="E7139" s="1" t="s">
        <v>9634</v>
      </c>
      <c r="P7139" s="1" t="s">
        <v>17560</v>
      </c>
    </row>
    <row r="7140" spans="1:16" x14ac:dyDescent="0.35">
      <c r="A7140" s="53"/>
      <c r="B7140" s="53"/>
      <c r="C7140" s="53"/>
      <c r="E7140" s="1" t="s">
        <v>9635</v>
      </c>
      <c r="P7140" s="1" t="s">
        <v>16663</v>
      </c>
    </row>
    <row r="7141" spans="1:16" x14ac:dyDescent="0.35">
      <c r="A7141" s="53"/>
      <c r="B7141" s="53"/>
      <c r="C7141" s="53"/>
      <c r="E7141" s="1" t="s">
        <v>9636</v>
      </c>
      <c r="P7141" s="1" t="s">
        <v>17561</v>
      </c>
    </row>
    <row r="7142" spans="1:16" x14ac:dyDescent="0.35">
      <c r="A7142" s="53"/>
      <c r="B7142" s="53"/>
      <c r="C7142" s="53">
        <v>42</v>
      </c>
      <c r="E7142" s="1" t="s">
        <v>9637</v>
      </c>
      <c r="P7142" s="1" t="s">
        <v>17562</v>
      </c>
    </row>
    <row r="7143" spans="1:16" x14ac:dyDescent="0.35">
      <c r="A7143" s="53"/>
      <c r="B7143" s="53"/>
      <c r="C7143" s="53"/>
      <c r="E7143" s="1" t="s">
        <v>9638</v>
      </c>
      <c r="P7143" s="1" t="s">
        <v>17563</v>
      </c>
    </row>
    <row r="7144" spans="1:16" x14ac:dyDescent="0.35">
      <c r="A7144" s="53"/>
      <c r="B7144" s="53"/>
      <c r="C7144" s="53"/>
      <c r="E7144" s="1" t="s">
        <v>9639</v>
      </c>
      <c r="P7144" s="1" t="s">
        <v>16635</v>
      </c>
    </row>
    <row r="7145" spans="1:16" x14ac:dyDescent="0.35">
      <c r="A7145" s="53"/>
      <c r="B7145" s="53"/>
      <c r="C7145" s="53"/>
      <c r="E7145" s="1" t="s">
        <v>9640</v>
      </c>
      <c r="P7145" s="1" t="s">
        <v>17564</v>
      </c>
    </row>
    <row r="7146" spans="1:16" x14ac:dyDescent="0.35">
      <c r="A7146" s="53"/>
      <c r="B7146" s="53"/>
      <c r="C7146" s="53"/>
      <c r="E7146" s="1" t="s">
        <v>9641</v>
      </c>
      <c r="P7146" s="1" t="s">
        <v>16637</v>
      </c>
    </row>
    <row r="7147" spans="1:16" x14ac:dyDescent="0.35">
      <c r="A7147" s="53"/>
      <c r="B7147" s="53"/>
      <c r="C7147" s="53"/>
      <c r="E7147" s="1" t="s">
        <v>9642</v>
      </c>
      <c r="P7147" s="1" t="s">
        <v>17565</v>
      </c>
    </row>
    <row r="7148" spans="1:16" x14ac:dyDescent="0.35">
      <c r="A7148" s="53"/>
      <c r="B7148" s="53"/>
      <c r="C7148" s="53"/>
      <c r="E7148" s="1" t="s">
        <v>9643</v>
      </c>
      <c r="P7148" s="1" t="s">
        <v>16639</v>
      </c>
    </row>
    <row r="7149" spans="1:16" x14ac:dyDescent="0.35">
      <c r="A7149" s="53"/>
      <c r="B7149" s="53"/>
      <c r="C7149" s="53"/>
      <c r="E7149" s="1" t="s">
        <v>9644</v>
      </c>
      <c r="P7149" s="1" t="s">
        <v>16640</v>
      </c>
    </row>
    <row r="7150" spans="1:16" x14ac:dyDescent="0.35">
      <c r="A7150" s="53"/>
      <c r="B7150" s="53"/>
      <c r="C7150" s="53"/>
      <c r="E7150" s="1" t="s">
        <v>9645</v>
      </c>
      <c r="P7150" s="1" t="s">
        <v>17566</v>
      </c>
    </row>
    <row r="7151" spans="1:16" x14ac:dyDescent="0.35">
      <c r="A7151" s="53"/>
      <c r="B7151" s="53"/>
      <c r="C7151" s="53"/>
      <c r="E7151" s="1" t="s">
        <v>9646</v>
      </c>
      <c r="P7151" s="1" t="s">
        <v>17567</v>
      </c>
    </row>
    <row r="7152" spans="1:16" x14ac:dyDescent="0.35">
      <c r="A7152" s="53"/>
      <c r="B7152" s="53"/>
      <c r="C7152" s="53"/>
      <c r="E7152" s="1" t="s">
        <v>9647</v>
      </c>
      <c r="P7152" s="1" t="s">
        <v>16667</v>
      </c>
    </row>
    <row r="7153" spans="1:16" x14ac:dyDescent="0.35">
      <c r="A7153" s="53"/>
      <c r="B7153" s="53"/>
      <c r="C7153" s="53"/>
      <c r="E7153" s="1" t="s">
        <v>9648</v>
      </c>
      <c r="P7153" s="1" t="s">
        <v>17568</v>
      </c>
    </row>
    <row r="7154" spans="1:16" x14ac:dyDescent="0.35">
      <c r="A7154" s="53"/>
      <c r="B7154" s="53"/>
      <c r="C7154" s="53"/>
      <c r="E7154" s="1" t="s">
        <v>9649</v>
      </c>
      <c r="P7154" s="1" t="s">
        <v>16669</v>
      </c>
    </row>
    <row r="7155" spans="1:16" x14ac:dyDescent="0.35">
      <c r="A7155" s="53"/>
      <c r="B7155" s="53"/>
      <c r="C7155" s="53"/>
      <c r="E7155" s="1" t="s">
        <v>9650</v>
      </c>
      <c r="P7155" s="1" t="s">
        <v>17569</v>
      </c>
    </row>
    <row r="7156" spans="1:16" x14ac:dyDescent="0.35">
      <c r="A7156" s="53"/>
      <c r="B7156" s="53"/>
      <c r="C7156" s="53"/>
      <c r="E7156" s="1" t="s">
        <v>9651</v>
      </c>
      <c r="P7156" s="1" t="s">
        <v>16671</v>
      </c>
    </row>
    <row r="7157" spans="1:16" x14ac:dyDescent="0.35">
      <c r="A7157" s="53"/>
      <c r="B7157" s="53"/>
      <c r="C7157" s="53"/>
      <c r="E7157" s="1" t="s">
        <v>9652</v>
      </c>
      <c r="P7157" s="1" t="s">
        <v>17570</v>
      </c>
    </row>
    <row r="7158" spans="1:16" x14ac:dyDescent="0.35">
      <c r="A7158" s="53"/>
      <c r="B7158" s="53"/>
      <c r="C7158" s="53">
        <v>43</v>
      </c>
      <c r="E7158" s="1" t="s">
        <v>9653</v>
      </c>
      <c r="P7158" s="1" t="s">
        <v>16641</v>
      </c>
    </row>
    <row r="7159" spans="1:16" x14ac:dyDescent="0.35">
      <c r="A7159" s="53"/>
      <c r="B7159" s="53"/>
      <c r="C7159" s="53"/>
      <c r="E7159" s="1" t="s">
        <v>9654</v>
      </c>
      <c r="P7159" s="1" t="s">
        <v>17571</v>
      </c>
    </row>
    <row r="7160" spans="1:16" x14ac:dyDescent="0.35">
      <c r="A7160" s="53"/>
      <c r="B7160" s="53"/>
      <c r="C7160" s="53"/>
      <c r="E7160" s="1" t="s">
        <v>9655</v>
      </c>
      <c r="P7160" s="1" t="s">
        <v>16643</v>
      </c>
    </row>
    <row r="7161" spans="1:16" x14ac:dyDescent="0.35">
      <c r="A7161" s="53"/>
      <c r="B7161" s="53"/>
      <c r="C7161" s="53"/>
      <c r="E7161" s="1" t="s">
        <v>9656</v>
      </c>
      <c r="P7161" s="1" t="s">
        <v>17572</v>
      </c>
    </row>
    <row r="7162" spans="1:16" x14ac:dyDescent="0.35">
      <c r="A7162" s="53"/>
      <c r="B7162" s="53"/>
      <c r="C7162" s="53"/>
      <c r="E7162" s="1" t="s">
        <v>9657</v>
      </c>
      <c r="P7162" s="1" t="s">
        <v>16645</v>
      </c>
    </row>
    <row r="7163" spans="1:16" x14ac:dyDescent="0.35">
      <c r="A7163" s="53"/>
      <c r="B7163" s="53"/>
      <c r="C7163" s="53"/>
      <c r="E7163" s="1" t="s">
        <v>9658</v>
      </c>
      <c r="P7163" s="1" t="s">
        <v>17573</v>
      </c>
    </row>
    <row r="7164" spans="1:16" x14ac:dyDescent="0.35">
      <c r="A7164" s="53"/>
      <c r="B7164" s="53"/>
      <c r="C7164" s="53"/>
      <c r="E7164" s="1" t="s">
        <v>9659</v>
      </c>
      <c r="P7164" s="1" t="s">
        <v>16647</v>
      </c>
    </row>
    <row r="7165" spans="1:16" x14ac:dyDescent="0.35">
      <c r="A7165" s="53"/>
      <c r="B7165" s="53"/>
      <c r="C7165" s="53"/>
      <c r="E7165" s="1" t="s">
        <v>9660</v>
      </c>
      <c r="P7165" s="1" t="s">
        <v>16648</v>
      </c>
    </row>
    <row r="7166" spans="1:16" x14ac:dyDescent="0.35">
      <c r="A7166" s="53"/>
      <c r="B7166" s="53"/>
      <c r="C7166" s="53"/>
      <c r="E7166" s="1" t="s">
        <v>9661</v>
      </c>
      <c r="P7166" s="1" t="s">
        <v>16673</v>
      </c>
    </row>
    <row r="7167" spans="1:16" x14ac:dyDescent="0.35">
      <c r="A7167" s="53"/>
      <c r="B7167" s="53"/>
      <c r="C7167" s="53"/>
      <c r="E7167" s="1" t="s">
        <v>9662</v>
      </c>
      <c r="P7167" s="1" t="s">
        <v>17574</v>
      </c>
    </row>
    <row r="7168" spans="1:16" x14ac:dyDescent="0.35">
      <c r="A7168" s="53"/>
      <c r="B7168" s="53"/>
      <c r="C7168" s="53"/>
      <c r="E7168" s="1" t="s">
        <v>9663</v>
      </c>
      <c r="P7168" s="1" t="s">
        <v>16675</v>
      </c>
    </row>
    <row r="7169" spans="1:16" x14ac:dyDescent="0.35">
      <c r="A7169" s="53"/>
      <c r="B7169" s="53"/>
      <c r="C7169" s="53"/>
      <c r="E7169" s="1" t="s">
        <v>9664</v>
      </c>
      <c r="P7169" s="1" t="s">
        <v>17575</v>
      </c>
    </row>
    <row r="7170" spans="1:16" x14ac:dyDescent="0.35">
      <c r="A7170" s="53"/>
      <c r="B7170" s="53"/>
      <c r="C7170" s="53"/>
      <c r="E7170" s="1" t="s">
        <v>9665</v>
      </c>
      <c r="P7170" s="1" t="s">
        <v>16677</v>
      </c>
    </row>
    <row r="7171" spans="1:16" x14ac:dyDescent="0.35">
      <c r="A7171" s="53"/>
      <c r="B7171" s="53"/>
      <c r="C7171" s="53"/>
      <c r="E7171" s="1" t="s">
        <v>9666</v>
      </c>
      <c r="P7171" s="1" t="s">
        <v>17576</v>
      </c>
    </row>
    <row r="7172" spans="1:16" x14ac:dyDescent="0.35">
      <c r="A7172" s="53"/>
      <c r="B7172" s="53"/>
      <c r="C7172" s="53"/>
      <c r="E7172" s="1" t="s">
        <v>9667</v>
      </c>
      <c r="P7172" s="1" t="s">
        <v>16679</v>
      </c>
    </row>
    <row r="7173" spans="1:16" x14ac:dyDescent="0.35">
      <c r="A7173" s="53"/>
      <c r="B7173" s="53"/>
      <c r="C7173" s="53"/>
      <c r="E7173" s="1" t="s">
        <v>9668</v>
      </c>
      <c r="P7173" s="1" t="s">
        <v>17577</v>
      </c>
    </row>
    <row r="7174" spans="1:16" x14ac:dyDescent="0.35">
      <c r="A7174" s="53"/>
      <c r="B7174" s="53"/>
      <c r="C7174" s="53">
        <v>44</v>
      </c>
      <c r="E7174" s="1" t="s">
        <v>9669</v>
      </c>
      <c r="P7174" s="1" t="s">
        <v>17578</v>
      </c>
    </row>
    <row r="7175" spans="1:16" x14ac:dyDescent="0.35">
      <c r="A7175" s="53"/>
      <c r="B7175" s="53"/>
      <c r="C7175" s="53"/>
      <c r="E7175" s="1" t="s">
        <v>1615</v>
      </c>
      <c r="P7175" s="1" t="s">
        <v>10686</v>
      </c>
    </row>
    <row r="7176" spans="1:16" x14ac:dyDescent="0.35">
      <c r="A7176" s="53"/>
      <c r="B7176" s="53"/>
      <c r="C7176" s="53"/>
      <c r="E7176" s="1" t="s">
        <v>9670</v>
      </c>
      <c r="P7176" s="1" t="s">
        <v>2276</v>
      </c>
    </row>
    <row r="7177" spans="1:16" x14ac:dyDescent="0.35">
      <c r="A7177" s="53"/>
      <c r="B7177" s="53"/>
      <c r="C7177" s="53"/>
      <c r="E7177" s="1" t="s">
        <v>1619</v>
      </c>
      <c r="P7177" s="1" t="s">
        <v>10687</v>
      </c>
    </row>
    <row r="7178" spans="1:16" x14ac:dyDescent="0.35">
      <c r="A7178" s="53"/>
      <c r="B7178" s="53"/>
      <c r="C7178" s="53"/>
      <c r="E7178" s="1" t="s">
        <v>9671</v>
      </c>
      <c r="P7178" s="1" t="s">
        <v>2278</v>
      </c>
    </row>
    <row r="7179" spans="1:16" x14ac:dyDescent="0.35">
      <c r="A7179" s="53"/>
      <c r="B7179" s="53"/>
      <c r="C7179" s="53"/>
      <c r="E7179" s="1" t="s">
        <v>1623</v>
      </c>
      <c r="P7179" s="1" t="s">
        <v>10688</v>
      </c>
    </row>
    <row r="7180" spans="1:16" x14ac:dyDescent="0.35">
      <c r="A7180" s="53"/>
      <c r="B7180" s="53"/>
      <c r="C7180" s="53"/>
      <c r="E7180" s="1" t="s">
        <v>9672</v>
      </c>
      <c r="P7180" s="1" t="s">
        <v>2279</v>
      </c>
    </row>
    <row r="7181" spans="1:16" x14ac:dyDescent="0.35">
      <c r="A7181" s="53"/>
      <c r="B7181" s="53"/>
      <c r="C7181" s="53"/>
      <c r="E7181" s="1" t="s">
        <v>1611</v>
      </c>
      <c r="P7181" s="1" t="s">
        <v>10707</v>
      </c>
    </row>
    <row r="7182" spans="1:16" x14ac:dyDescent="0.35">
      <c r="A7182" s="53"/>
      <c r="B7182" s="53"/>
      <c r="C7182" s="53"/>
      <c r="E7182" s="1" t="s">
        <v>9673</v>
      </c>
      <c r="P7182" s="1" t="s">
        <v>2280</v>
      </c>
    </row>
    <row r="7183" spans="1:16" x14ac:dyDescent="0.35">
      <c r="A7183" s="53"/>
      <c r="B7183" s="53"/>
      <c r="C7183" s="53"/>
      <c r="E7183" s="1" t="s">
        <v>1669</v>
      </c>
      <c r="P7183" s="1" t="s">
        <v>10704</v>
      </c>
    </row>
    <row r="7184" spans="1:16" x14ac:dyDescent="0.35">
      <c r="A7184" s="53"/>
      <c r="B7184" s="53"/>
      <c r="C7184" s="53"/>
      <c r="E7184" s="1" t="s">
        <v>9674</v>
      </c>
      <c r="P7184" s="1" t="s">
        <v>2281</v>
      </c>
    </row>
    <row r="7185" spans="1:16" x14ac:dyDescent="0.35">
      <c r="A7185" s="53"/>
      <c r="B7185" s="53"/>
      <c r="C7185" s="53"/>
      <c r="E7185" s="1" t="s">
        <v>1673</v>
      </c>
      <c r="P7185" s="1" t="s">
        <v>10705</v>
      </c>
    </row>
    <row r="7186" spans="1:16" x14ac:dyDescent="0.35">
      <c r="A7186" s="53"/>
      <c r="B7186" s="53"/>
      <c r="C7186" s="53"/>
      <c r="E7186" s="1" t="s">
        <v>9675</v>
      </c>
      <c r="P7186" s="1" t="s">
        <v>2282</v>
      </c>
    </row>
    <row r="7187" spans="1:16" x14ac:dyDescent="0.35">
      <c r="A7187" s="53"/>
      <c r="B7187" s="53"/>
      <c r="C7187" s="53"/>
      <c r="E7187" s="1" t="s">
        <v>1661</v>
      </c>
      <c r="P7187" s="1" t="s">
        <v>10706</v>
      </c>
    </row>
    <row r="7188" spans="1:16" x14ac:dyDescent="0.35">
      <c r="A7188" s="53"/>
      <c r="B7188" s="53"/>
      <c r="C7188" s="53"/>
      <c r="E7188" s="1" t="s">
        <v>9676</v>
      </c>
      <c r="P7188" s="1" t="s">
        <v>2385</v>
      </c>
    </row>
    <row r="7189" spans="1:16" x14ac:dyDescent="0.35">
      <c r="A7189" s="53"/>
      <c r="B7189" s="53"/>
      <c r="C7189" s="53"/>
      <c r="E7189" s="1" t="s">
        <v>1665</v>
      </c>
      <c r="P7189" s="1" t="s">
        <v>10689</v>
      </c>
    </row>
    <row r="7190" spans="1:16" x14ac:dyDescent="0.35">
      <c r="A7190" s="53"/>
      <c r="B7190" s="53"/>
      <c r="C7190" s="53">
        <v>45</v>
      </c>
      <c r="E7190" s="1" t="s">
        <v>9677</v>
      </c>
      <c r="P7190" s="1" t="s">
        <v>17579</v>
      </c>
    </row>
    <row r="7191" spans="1:16" x14ac:dyDescent="0.35">
      <c r="A7191" s="53"/>
      <c r="B7191" s="53"/>
      <c r="C7191" s="53"/>
      <c r="E7191" s="1" t="s">
        <v>1725</v>
      </c>
      <c r="P7191" s="1" t="s">
        <v>17580</v>
      </c>
    </row>
    <row r="7192" spans="1:16" x14ac:dyDescent="0.35">
      <c r="A7192" s="53"/>
      <c r="B7192" s="53"/>
      <c r="C7192" s="53"/>
      <c r="E7192" s="1" t="s">
        <v>9678</v>
      </c>
      <c r="P7192" s="1" t="s">
        <v>2300</v>
      </c>
    </row>
    <row r="7193" spans="1:16" x14ac:dyDescent="0.35">
      <c r="A7193" s="53"/>
      <c r="B7193" s="53"/>
      <c r="C7193" s="53"/>
      <c r="E7193" s="1" t="s">
        <v>1713</v>
      </c>
      <c r="P7193" s="1" t="s">
        <v>17581</v>
      </c>
    </row>
    <row r="7194" spans="1:16" x14ac:dyDescent="0.35">
      <c r="A7194" s="53"/>
      <c r="B7194" s="53"/>
      <c r="C7194" s="53"/>
      <c r="E7194" s="1" t="s">
        <v>9679</v>
      </c>
      <c r="P7194" s="1" t="s">
        <v>2301</v>
      </c>
    </row>
    <row r="7195" spans="1:16" x14ac:dyDescent="0.35">
      <c r="A7195" s="53"/>
      <c r="B7195" s="53"/>
      <c r="C7195" s="53"/>
      <c r="E7195" s="1" t="s">
        <v>1717</v>
      </c>
      <c r="P7195" s="1" t="s">
        <v>17582</v>
      </c>
    </row>
    <row r="7196" spans="1:16" x14ac:dyDescent="0.35">
      <c r="A7196" s="53"/>
      <c r="B7196" s="53"/>
      <c r="C7196" s="53"/>
      <c r="E7196" s="1" t="s">
        <v>9680</v>
      </c>
      <c r="P7196" s="1" t="s">
        <v>2302</v>
      </c>
    </row>
    <row r="7197" spans="1:16" x14ac:dyDescent="0.35">
      <c r="A7197" s="53"/>
      <c r="B7197" s="53"/>
      <c r="C7197" s="53"/>
      <c r="E7197" s="1" t="s">
        <v>1721</v>
      </c>
      <c r="P7197" s="1" t="s">
        <v>10711</v>
      </c>
    </row>
    <row r="7198" spans="1:16" x14ac:dyDescent="0.35">
      <c r="A7198" s="53"/>
      <c r="B7198" s="53"/>
      <c r="C7198" s="53"/>
      <c r="E7198" s="1" t="s">
        <v>9681</v>
      </c>
      <c r="P7198" s="1" t="s">
        <v>2303</v>
      </c>
    </row>
    <row r="7199" spans="1:16" x14ac:dyDescent="0.35">
      <c r="A7199" s="53"/>
      <c r="B7199" s="53"/>
      <c r="C7199" s="53"/>
      <c r="E7199" s="1" t="s">
        <v>1767</v>
      </c>
      <c r="P7199" s="1" t="s">
        <v>17583</v>
      </c>
    </row>
    <row r="7200" spans="1:16" x14ac:dyDescent="0.35">
      <c r="A7200" s="53"/>
      <c r="B7200" s="53"/>
      <c r="C7200" s="53"/>
      <c r="E7200" s="1" t="s">
        <v>9682</v>
      </c>
      <c r="P7200" s="1" t="s">
        <v>2305</v>
      </c>
    </row>
    <row r="7201" spans="1:16" x14ac:dyDescent="0.35">
      <c r="A7201" s="53"/>
      <c r="B7201" s="53"/>
      <c r="C7201" s="53"/>
      <c r="E7201" s="1" t="s">
        <v>1771</v>
      </c>
      <c r="P7201" s="1" t="s">
        <v>17584</v>
      </c>
    </row>
    <row r="7202" spans="1:16" x14ac:dyDescent="0.35">
      <c r="A7202" s="53"/>
      <c r="B7202" s="53"/>
      <c r="C7202" s="53"/>
      <c r="E7202" s="1" t="s">
        <v>9683</v>
      </c>
      <c r="P7202" s="1" t="s">
        <v>2401</v>
      </c>
    </row>
    <row r="7203" spans="1:16" x14ac:dyDescent="0.35">
      <c r="A7203" s="53"/>
      <c r="B7203" s="53"/>
      <c r="C7203" s="53"/>
      <c r="E7203" s="1" t="s">
        <v>1775</v>
      </c>
      <c r="P7203" s="1" t="s">
        <v>17585</v>
      </c>
    </row>
    <row r="7204" spans="1:16" x14ac:dyDescent="0.35">
      <c r="A7204" s="53"/>
      <c r="B7204" s="53"/>
      <c r="C7204" s="53"/>
      <c r="E7204" s="1" t="s">
        <v>9684</v>
      </c>
      <c r="P7204" s="1" t="s">
        <v>2296</v>
      </c>
    </row>
    <row r="7205" spans="1:16" x14ac:dyDescent="0.35">
      <c r="A7205" s="53"/>
      <c r="B7205" s="53"/>
      <c r="C7205" s="53"/>
      <c r="E7205" s="1" t="s">
        <v>1779</v>
      </c>
      <c r="P7205" s="1" t="s">
        <v>17586</v>
      </c>
    </row>
    <row r="7206" spans="1:16" x14ac:dyDescent="0.35">
      <c r="A7206" s="53"/>
      <c r="B7206" s="53"/>
      <c r="C7206" s="53">
        <v>46</v>
      </c>
      <c r="E7206" s="1" t="s">
        <v>9685</v>
      </c>
      <c r="P7206" s="1" t="s">
        <v>17587</v>
      </c>
    </row>
    <row r="7207" spans="1:16" x14ac:dyDescent="0.35">
      <c r="A7207" s="53"/>
      <c r="B7207" s="53"/>
      <c r="C7207" s="53"/>
      <c r="E7207" s="1" t="s">
        <v>1631</v>
      </c>
      <c r="P7207" s="1" t="s">
        <v>17588</v>
      </c>
    </row>
    <row r="7208" spans="1:16" x14ac:dyDescent="0.35">
      <c r="A7208" s="53"/>
      <c r="B7208" s="53"/>
      <c r="C7208" s="53"/>
      <c r="E7208" s="1" t="s">
        <v>9686</v>
      </c>
      <c r="P7208" s="1" t="s">
        <v>2331</v>
      </c>
    </row>
    <row r="7209" spans="1:16" x14ac:dyDescent="0.35">
      <c r="A7209" s="53"/>
      <c r="B7209" s="53"/>
      <c r="C7209" s="53"/>
      <c r="E7209" s="1" t="s">
        <v>1635</v>
      </c>
      <c r="P7209" s="1" t="s">
        <v>17589</v>
      </c>
    </row>
    <row r="7210" spans="1:16" x14ac:dyDescent="0.35">
      <c r="A7210" s="53"/>
      <c r="B7210" s="53"/>
      <c r="C7210" s="53"/>
      <c r="E7210" s="1" t="s">
        <v>9687</v>
      </c>
      <c r="P7210" s="1" t="s">
        <v>2333</v>
      </c>
    </row>
    <row r="7211" spans="1:16" x14ac:dyDescent="0.35">
      <c r="A7211" s="53"/>
      <c r="B7211" s="53"/>
      <c r="C7211" s="53"/>
      <c r="E7211" s="1" t="s">
        <v>1639</v>
      </c>
      <c r="P7211" s="1" t="s">
        <v>17590</v>
      </c>
    </row>
    <row r="7212" spans="1:16" x14ac:dyDescent="0.35">
      <c r="A7212" s="53"/>
      <c r="B7212" s="53"/>
      <c r="C7212" s="53"/>
      <c r="E7212" s="1" t="s">
        <v>9688</v>
      </c>
      <c r="P7212" s="1" t="s">
        <v>2334</v>
      </c>
    </row>
    <row r="7213" spans="1:16" x14ac:dyDescent="0.35">
      <c r="A7213" s="53"/>
      <c r="B7213" s="53"/>
      <c r="C7213" s="53"/>
      <c r="E7213" s="1" t="s">
        <v>1627</v>
      </c>
      <c r="P7213" s="1" t="s">
        <v>10715</v>
      </c>
    </row>
    <row r="7214" spans="1:16" x14ac:dyDescent="0.35">
      <c r="A7214" s="53"/>
      <c r="B7214" s="53"/>
      <c r="C7214" s="53"/>
      <c r="E7214" s="1" t="s">
        <v>9689</v>
      </c>
      <c r="P7214" s="1" t="s">
        <v>2335</v>
      </c>
    </row>
    <row r="7215" spans="1:16" x14ac:dyDescent="0.35">
      <c r="A7215" s="53"/>
      <c r="B7215" s="53"/>
      <c r="C7215" s="53"/>
      <c r="E7215" s="1" t="s">
        <v>1685</v>
      </c>
      <c r="P7215" s="1" t="s">
        <v>17591</v>
      </c>
    </row>
    <row r="7216" spans="1:16" x14ac:dyDescent="0.35">
      <c r="A7216" s="53"/>
      <c r="B7216" s="53"/>
      <c r="C7216" s="53"/>
      <c r="E7216" s="1" t="s">
        <v>9690</v>
      </c>
      <c r="P7216" s="1" t="s">
        <v>2429</v>
      </c>
    </row>
    <row r="7217" spans="1:16" x14ac:dyDescent="0.35">
      <c r="A7217" s="53"/>
      <c r="B7217" s="53"/>
      <c r="C7217" s="53"/>
      <c r="E7217" s="1" t="s">
        <v>1689</v>
      </c>
      <c r="P7217" s="1" t="s">
        <v>17592</v>
      </c>
    </row>
    <row r="7218" spans="1:16" x14ac:dyDescent="0.35">
      <c r="A7218" s="53"/>
      <c r="B7218" s="53"/>
      <c r="C7218" s="53"/>
      <c r="E7218" s="1" t="s">
        <v>9691</v>
      </c>
      <c r="P7218" s="1" t="s">
        <v>2325</v>
      </c>
    </row>
    <row r="7219" spans="1:16" x14ac:dyDescent="0.35">
      <c r="A7219" s="53"/>
      <c r="B7219" s="53"/>
      <c r="C7219" s="53"/>
      <c r="E7219" s="1" t="s">
        <v>1677</v>
      </c>
      <c r="P7219" s="1" t="s">
        <v>17593</v>
      </c>
    </row>
    <row r="7220" spans="1:16" x14ac:dyDescent="0.35">
      <c r="A7220" s="53"/>
      <c r="B7220" s="53"/>
      <c r="C7220" s="53"/>
      <c r="E7220" s="1" t="s">
        <v>9692</v>
      </c>
      <c r="P7220" s="1" t="s">
        <v>2327</v>
      </c>
    </row>
    <row r="7221" spans="1:16" x14ac:dyDescent="0.35">
      <c r="A7221" s="53"/>
      <c r="B7221" s="53"/>
      <c r="C7221" s="53"/>
      <c r="E7221" s="1" t="s">
        <v>1681</v>
      </c>
      <c r="P7221" s="1" t="s">
        <v>17594</v>
      </c>
    </row>
    <row r="7222" spans="1:16" x14ac:dyDescent="0.35">
      <c r="A7222" s="53"/>
      <c r="B7222" s="53"/>
      <c r="C7222" s="53">
        <v>47</v>
      </c>
      <c r="E7222" s="1" t="s">
        <v>9693</v>
      </c>
      <c r="P7222" s="1" t="s">
        <v>17595</v>
      </c>
    </row>
    <row r="7223" spans="1:16" x14ac:dyDescent="0.35">
      <c r="A7223" s="53"/>
      <c r="B7223" s="53"/>
      <c r="C7223" s="53"/>
      <c r="E7223" s="1" t="s">
        <v>1741</v>
      </c>
      <c r="P7223" s="1" t="s">
        <v>17596</v>
      </c>
    </row>
    <row r="7224" spans="1:16" x14ac:dyDescent="0.35">
      <c r="A7224" s="53"/>
      <c r="B7224" s="53"/>
      <c r="C7224" s="53"/>
      <c r="E7224" s="1" t="s">
        <v>9694</v>
      </c>
      <c r="P7224" s="1" t="s">
        <v>2360</v>
      </c>
    </row>
    <row r="7225" spans="1:16" x14ac:dyDescent="0.35">
      <c r="A7225" s="53"/>
      <c r="B7225" s="53"/>
      <c r="C7225" s="53"/>
      <c r="E7225" s="1" t="s">
        <v>1729</v>
      </c>
      <c r="P7225" s="1" t="s">
        <v>17597</v>
      </c>
    </row>
    <row r="7226" spans="1:16" x14ac:dyDescent="0.35">
      <c r="A7226" s="53"/>
      <c r="B7226" s="53"/>
      <c r="C7226" s="53"/>
      <c r="E7226" s="1" t="s">
        <v>9695</v>
      </c>
      <c r="P7226" s="1" t="s">
        <v>2362</v>
      </c>
    </row>
    <row r="7227" spans="1:16" x14ac:dyDescent="0.35">
      <c r="A7227" s="53"/>
      <c r="B7227" s="53"/>
      <c r="C7227" s="53"/>
      <c r="E7227" s="1" t="s">
        <v>1733</v>
      </c>
      <c r="P7227" s="1" t="s">
        <v>17598</v>
      </c>
    </row>
    <row r="7228" spans="1:16" x14ac:dyDescent="0.35">
      <c r="A7228" s="53"/>
      <c r="B7228" s="53"/>
      <c r="C7228" s="53"/>
      <c r="E7228" s="1" t="s">
        <v>9696</v>
      </c>
      <c r="P7228" s="1" t="s">
        <v>2364</v>
      </c>
    </row>
    <row r="7229" spans="1:16" x14ac:dyDescent="0.35">
      <c r="A7229" s="53"/>
      <c r="B7229" s="53"/>
      <c r="C7229" s="53"/>
      <c r="E7229" s="1" t="s">
        <v>1737</v>
      </c>
      <c r="P7229" s="1" t="s">
        <v>10719</v>
      </c>
    </row>
    <row r="7230" spans="1:16" x14ac:dyDescent="0.35">
      <c r="A7230" s="53"/>
      <c r="B7230" s="53"/>
      <c r="C7230" s="53"/>
      <c r="E7230" s="1" t="s">
        <v>9697</v>
      </c>
      <c r="P7230" s="1" t="s">
        <v>17599</v>
      </c>
    </row>
    <row r="7231" spans="1:16" x14ac:dyDescent="0.35">
      <c r="A7231" s="53"/>
      <c r="B7231" s="53"/>
      <c r="C7231" s="53"/>
      <c r="E7231" s="1" t="s">
        <v>1783</v>
      </c>
      <c r="P7231" s="1" t="s">
        <v>17600</v>
      </c>
    </row>
    <row r="7232" spans="1:16" x14ac:dyDescent="0.35">
      <c r="A7232" s="53"/>
      <c r="B7232" s="53"/>
      <c r="C7232" s="53"/>
      <c r="E7232" s="1" t="s">
        <v>9698</v>
      </c>
      <c r="P7232" s="1" t="s">
        <v>2352</v>
      </c>
    </row>
    <row r="7233" spans="1:16" x14ac:dyDescent="0.35">
      <c r="A7233" s="53"/>
      <c r="B7233" s="53"/>
      <c r="C7233" s="53"/>
      <c r="E7233" s="1" t="s">
        <v>1787</v>
      </c>
      <c r="P7233" s="1" t="s">
        <v>17601</v>
      </c>
    </row>
    <row r="7234" spans="1:16" x14ac:dyDescent="0.35">
      <c r="A7234" s="53"/>
      <c r="B7234" s="53"/>
      <c r="C7234" s="53"/>
      <c r="E7234" s="1" t="s">
        <v>9699</v>
      </c>
      <c r="P7234" s="1" t="s">
        <v>2354</v>
      </c>
    </row>
    <row r="7235" spans="1:16" x14ac:dyDescent="0.35">
      <c r="A7235" s="53"/>
      <c r="B7235" s="53"/>
      <c r="C7235" s="53"/>
      <c r="E7235" s="1" t="s">
        <v>1791</v>
      </c>
      <c r="P7235" s="1" t="s">
        <v>17602</v>
      </c>
    </row>
    <row r="7236" spans="1:16" x14ac:dyDescent="0.35">
      <c r="A7236" s="53"/>
      <c r="B7236" s="53"/>
      <c r="C7236" s="53"/>
      <c r="E7236" s="1" t="s">
        <v>9700</v>
      </c>
      <c r="P7236" s="1" t="s">
        <v>2356</v>
      </c>
    </row>
    <row r="7237" spans="1:16" x14ac:dyDescent="0.35">
      <c r="A7237" s="53"/>
      <c r="B7237" s="53"/>
      <c r="C7237" s="53"/>
      <c r="E7237" s="1" t="s">
        <v>1795</v>
      </c>
      <c r="P7237" s="1" t="s">
        <v>17603</v>
      </c>
    </row>
    <row r="7238" spans="1:16" x14ac:dyDescent="0.35">
      <c r="A7238" s="53"/>
      <c r="B7238" s="53"/>
      <c r="C7238" s="53" t="s">
        <v>19095</v>
      </c>
      <c r="E7238" s="1" t="s">
        <v>9701</v>
      </c>
      <c r="P7238" s="1" t="s">
        <v>17604</v>
      </c>
    </row>
    <row r="7239" spans="1:16" x14ac:dyDescent="0.35">
      <c r="A7239" s="53"/>
      <c r="B7239" s="53"/>
      <c r="C7239" s="53"/>
      <c r="E7239" s="1" t="s">
        <v>1647</v>
      </c>
      <c r="P7239" s="1" t="s">
        <v>10930</v>
      </c>
    </row>
    <row r="7240" spans="1:16" x14ac:dyDescent="0.35">
      <c r="A7240" s="53"/>
      <c r="B7240" s="53"/>
      <c r="C7240" s="53"/>
      <c r="E7240" s="1" t="s">
        <v>9702</v>
      </c>
      <c r="P7240" s="1" t="s">
        <v>2692</v>
      </c>
    </row>
    <row r="7241" spans="1:16" x14ac:dyDescent="0.35">
      <c r="A7241" s="53"/>
      <c r="B7241" s="53"/>
      <c r="C7241" s="53"/>
      <c r="E7241" s="1" t="s">
        <v>1651</v>
      </c>
      <c r="P7241" s="1" t="s">
        <v>10931</v>
      </c>
    </row>
    <row r="7242" spans="1:16" x14ac:dyDescent="0.35">
      <c r="A7242" s="53"/>
      <c r="B7242" s="53"/>
      <c r="C7242" s="53"/>
      <c r="E7242" s="1" t="s">
        <v>9703</v>
      </c>
      <c r="P7242" s="1" t="s">
        <v>2694</v>
      </c>
    </row>
    <row r="7243" spans="1:16" x14ac:dyDescent="0.35">
      <c r="A7243" s="53"/>
      <c r="B7243" s="53"/>
      <c r="C7243" s="53"/>
      <c r="E7243" s="1" t="s">
        <v>1655</v>
      </c>
      <c r="P7243" s="1" t="s">
        <v>10932</v>
      </c>
    </row>
    <row r="7244" spans="1:16" x14ac:dyDescent="0.35">
      <c r="A7244" s="53"/>
      <c r="B7244" s="53"/>
      <c r="C7244" s="53"/>
      <c r="E7244" s="1" t="s">
        <v>9704</v>
      </c>
      <c r="P7244" s="1" t="s">
        <v>2696</v>
      </c>
    </row>
    <row r="7245" spans="1:16" x14ac:dyDescent="0.35">
      <c r="A7245" s="53"/>
      <c r="B7245" s="53"/>
      <c r="C7245" s="53"/>
      <c r="E7245" s="1" t="s">
        <v>1643</v>
      </c>
      <c r="P7245" s="1" t="s">
        <v>17605</v>
      </c>
    </row>
    <row r="7246" spans="1:16" x14ac:dyDescent="0.35">
      <c r="A7246" s="53"/>
      <c r="B7246" s="53"/>
      <c r="C7246" s="53"/>
      <c r="E7246" s="1" t="s">
        <v>9705</v>
      </c>
      <c r="P7246" s="1" t="s">
        <v>2566</v>
      </c>
    </row>
    <row r="7247" spans="1:16" x14ac:dyDescent="0.35">
      <c r="A7247" s="53"/>
      <c r="B7247" s="53"/>
      <c r="C7247" s="53"/>
      <c r="E7247" s="1" t="s">
        <v>1701</v>
      </c>
      <c r="P7247" s="1" t="s">
        <v>10911</v>
      </c>
    </row>
    <row r="7248" spans="1:16" x14ac:dyDescent="0.35">
      <c r="A7248" s="53"/>
      <c r="B7248" s="53"/>
      <c r="C7248" s="53"/>
      <c r="E7248" s="1" t="s">
        <v>9706</v>
      </c>
      <c r="P7248" s="1" t="s">
        <v>10912</v>
      </c>
    </row>
    <row r="7249" spans="1:16" x14ac:dyDescent="0.35">
      <c r="A7249" s="53"/>
      <c r="B7249" s="53"/>
      <c r="C7249" s="53"/>
      <c r="E7249" s="1" t="s">
        <v>1705</v>
      </c>
      <c r="P7249" s="1" t="s">
        <v>10913</v>
      </c>
    </row>
    <row r="7250" spans="1:16" x14ac:dyDescent="0.35">
      <c r="A7250" s="53"/>
      <c r="B7250" s="53"/>
      <c r="C7250" s="53"/>
      <c r="E7250" s="1" t="s">
        <v>9707</v>
      </c>
      <c r="P7250" s="1" t="s">
        <v>2686</v>
      </c>
    </row>
    <row r="7251" spans="1:16" x14ac:dyDescent="0.35">
      <c r="A7251" s="53"/>
      <c r="B7251" s="53"/>
      <c r="C7251" s="53"/>
      <c r="E7251" s="1" t="s">
        <v>1693</v>
      </c>
      <c r="P7251" s="1" t="s">
        <v>10914</v>
      </c>
    </row>
    <row r="7252" spans="1:16" x14ac:dyDescent="0.35">
      <c r="A7252" s="53"/>
      <c r="B7252" s="53"/>
      <c r="C7252" s="53"/>
      <c r="E7252" s="1" t="s">
        <v>9708</v>
      </c>
      <c r="P7252" s="1" t="s">
        <v>2688</v>
      </c>
    </row>
    <row r="7253" spans="1:16" x14ac:dyDescent="0.35">
      <c r="A7253" s="53"/>
      <c r="B7253" s="53"/>
      <c r="C7253" s="53"/>
      <c r="E7253" s="1" t="s">
        <v>1697</v>
      </c>
      <c r="P7253" s="1" t="s">
        <v>10933</v>
      </c>
    </row>
    <row r="7254" spans="1:16" x14ac:dyDescent="0.35">
      <c r="A7254" s="53"/>
      <c r="B7254" s="53"/>
      <c r="C7254" s="53" t="s">
        <v>19096</v>
      </c>
      <c r="E7254" s="1" t="s">
        <v>9709</v>
      </c>
      <c r="P7254" s="1" t="s">
        <v>17606</v>
      </c>
    </row>
    <row r="7255" spans="1:16" x14ac:dyDescent="0.35">
      <c r="A7255" s="53"/>
      <c r="B7255" s="53"/>
      <c r="C7255" s="53"/>
      <c r="E7255" s="1" t="s">
        <v>1757</v>
      </c>
      <c r="P7255" s="1" t="s">
        <v>17607</v>
      </c>
    </row>
    <row r="7256" spans="1:16" x14ac:dyDescent="0.35">
      <c r="A7256" s="53"/>
      <c r="B7256" s="53"/>
      <c r="C7256" s="53"/>
      <c r="E7256" s="1" t="s">
        <v>9710</v>
      </c>
      <c r="P7256" s="1" t="s">
        <v>2717</v>
      </c>
    </row>
    <row r="7257" spans="1:16" x14ac:dyDescent="0.35">
      <c r="A7257" s="53"/>
      <c r="B7257" s="53"/>
      <c r="C7257" s="53"/>
      <c r="E7257" s="1" t="s">
        <v>1745</v>
      </c>
      <c r="P7257" s="1" t="s">
        <v>17608</v>
      </c>
    </row>
    <row r="7258" spans="1:16" x14ac:dyDescent="0.35">
      <c r="A7258" s="53"/>
      <c r="B7258" s="53"/>
      <c r="C7258" s="53"/>
      <c r="E7258" s="1" t="s">
        <v>9711</v>
      </c>
      <c r="P7258" s="1" t="s">
        <v>2719</v>
      </c>
    </row>
    <row r="7259" spans="1:16" x14ac:dyDescent="0.35">
      <c r="A7259" s="53"/>
      <c r="B7259" s="53"/>
      <c r="C7259" s="53"/>
      <c r="E7259" s="1" t="s">
        <v>1749</v>
      </c>
      <c r="P7259" s="1" t="s">
        <v>17609</v>
      </c>
    </row>
    <row r="7260" spans="1:16" x14ac:dyDescent="0.35">
      <c r="A7260" s="53"/>
      <c r="B7260" s="53"/>
      <c r="C7260" s="53"/>
      <c r="E7260" s="1" t="s">
        <v>9712</v>
      </c>
      <c r="P7260" s="1" t="s">
        <v>2596</v>
      </c>
    </row>
    <row r="7261" spans="1:16" x14ac:dyDescent="0.35">
      <c r="A7261" s="53"/>
      <c r="B7261" s="53"/>
      <c r="C7261" s="53"/>
      <c r="E7261" s="1" t="s">
        <v>1753</v>
      </c>
      <c r="P7261" s="1" t="s">
        <v>10920</v>
      </c>
    </row>
    <row r="7262" spans="1:16" x14ac:dyDescent="0.35">
      <c r="A7262" s="53"/>
      <c r="B7262" s="53"/>
      <c r="C7262" s="53"/>
      <c r="E7262" s="1" t="s">
        <v>9713</v>
      </c>
      <c r="P7262" s="1" t="s">
        <v>2597</v>
      </c>
    </row>
    <row r="7263" spans="1:16" x14ac:dyDescent="0.35">
      <c r="A7263" s="53"/>
      <c r="B7263" s="53"/>
      <c r="C7263" s="53"/>
      <c r="E7263" s="1" t="s">
        <v>1799</v>
      </c>
      <c r="P7263" s="1" t="s">
        <v>17610</v>
      </c>
    </row>
    <row r="7264" spans="1:16" x14ac:dyDescent="0.35">
      <c r="A7264" s="53"/>
      <c r="B7264" s="53"/>
      <c r="C7264" s="53"/>
      <c r="E7264" s="1" t="s">
        <v>9714</v>
      </c>
      <c r="P7264" s="1" t="s">
        <v>2598</v>
      </c>
    </row>
    <row r="7265" spans="1:16" x14ac:dyDescent="0.35">
      <c r="A7265" s="53"/>
      <c r="B7265" s="53"/>
      <c r="C7265" s="53"/>
      <c r="E7265" s="1" t="s">
        <v>1803</v>
      </c>
      <c r="P7265" s="1" t="s">
        <v>17611</v>
      </c>
    </row>
    <row r="7266" spans="1:16" x14ac:dyDescent="0.35">
      <c r="A7266" s="53"/>
      <c r="B7266" s="53"/>
      <c r="C7266" s="53"/>
      <c r="E7266" s="1" t="s">
        <v>9715</v>
      </c>
      <c r="P7266" s="1" t="s">
        <v>10936</v>
      </c>
    </row>
    <row r="7267" spans="1:16" x14ac:dyDescent="0.35">
      <c r="A7267" s="53"/>
      <c r="B7267" s="53"/>
      <c r="C7267" s="53"/>
      <c r="E7267" s="1" t="s">
        <v>1807</v>
      </c>
      <c r="P7267" s="1" t="s">
        <v>17612</v>
      </c>
    </row>
    <row r="7268" spans="1:16" x14ac:dyDescent="0.35">
      <c r="A7268" s="53"/>
      <c r="B7268" s="53"/>
      <c r="C7268" s="53"/>
      <c r="E7268" s="1" t="s">
        <v>9716</v>
      </c>
      <c r="P7268" s="1" t="s">
        <v>2713</v>
      </c>
    </row>
    <row r="7269" spans="1:16" x14ac:dyDescent="0.35">
      <c r="A7269" s="53"/>
      <c r="B7269" s="53"/>
      <c r="C7269" s="53"/>
      <c r="E7269" s="1" t="s">
        <v>1811</v>
      </c>
      <c r="P7269" s="1" t="s">
        <v>17613</v>
      </c>
    </row>
    <row r="7270" spans="1:16" x14ac:dyDescent="0.35">
      <c r="A7270" s="53"/>
      <c r="B7270" s="53"/>
      <c r="C7270" s="53" t="s">
        <v>19097</v>
      </c>
      <c r="E7270" s="1" t="s">
        <v>9717</v>
      </c>
      <c r="P7270" s="1" t="s">
        <v>17614</v>
      </c>
    </row>
    <row r="7271" spans="1:16" x14ac:dyDescent="0.35">
      <c r="A7271" s="53"/>
      <c r="B7271" s="53"/>
      <c r="C7271" s="53"/>
      <c r="E7271" s="1" t="s">
        <v>2069</v>
      </c>
      <c r="P7271" s="1" t="s">
        <v>17615</v>
      </c>
    </row>
    <row r="7272" spans="1:16" x14ac:dyDescent="0.35">
      <c r="A7272" s="53"/>
      <c r="B7272" s="53"/>
      <c r="C7272" s="53"/>
      <c r="E7272" s="1" t="s">
        <v>9718</v>
      </c>
      <c r="P7272" s="1" t="s">
        <v>2738</v>
      </c>
    </row>
    <row r="7273" spans="1:16" x14ac:dyDescent="0.35">
      <c r="A7273" s="53"/>
      <c r="B7273" s="53"/>
      <c r="C7273" s="53"/>
      <c r="E7273" s="1" t="s">
        <v>2073</v>
      </c>
      <c r="P7273" s="1" t="s">
        <v>17616</v>
      </c>
    </row>
    <row r="7274" spans="1:16" x14ac:dyDescent="0.35">
      <c r="A7274" s="53"/>
      <c r="B7274" s="53"/>
      <c r="C7274" s="53"/>
      <c r="E7274" s="1" t="s">
        <v>9719</v>
      </c>
      <c r="P7274" s="1" t="s">
        <v>2634</v>
      </c>
    </row>
    <row r="7275" spans="1:16" x14ac:dyDescent="0.35">
      <c r="A7275" s="53"/>
      <c r="B7275" s="53"/>
      <c r="C7275" s="53"/>
      <c r="E7275" s="1" t="s">
        <v>2077</v>
      </c>
      <c r="P7275" s="1" t="s">
        <v>17617</v>
      </c>
    </row>
    <row r="7276" spans="1:16" x14ac:dyDescent="0.35">
      <c r="A7276" s="53"/>
      <c r="B7276" s="53"/>
      <c r="C7276" s="53"/>
      <c r="E7276" s="1" t="s">
        <v>9720</v>
      </c>
      <c r="P7276" s="1" t="s">
        <v>2635</v>
      </c>
    </row>
    <row r="7277" spans="1:16" x14ac:dyDescent="0.35">
      <c r="A7277" s="53"/>
      <c r="B7277" s="53"/>
      <c r="C7277" s="53"/>
      <c r="E7277" s="1" t="s">
        <v>2065</v>
      </c>
      <c r="P7277" s="1" t="s">
        <v>10925</v>
      </c>
    </row>
    <row r="7278" spans="1:16" x14ac:dyDescent="0.35">
      <c r="A7278" s="53"/>
      <c r="B7278" s="53"/>
      <c r="C7278" s="53"/>
      <c r="E7278" s="1" t="s">
        <v>9721</v>
      </c>
      <c r="P7278" s="1" t="s">
        <v>2636</v>
      </c>
    </row>
    <row r="7279" spans="1:16" x14ac:dyDescent="0.35">
      <c r="A7279" s="53"/>
      <c r="B7279" s="53"/>
      <c r="C7279" s="53"/>
      <c r="E7279" s="1" t="s">
        <v>2085</v>
      </c>
      <c r="P7279" s="1" t="s">
        <v>17618</v>
      </c>
    </row>
    <row r="7280" spans="1:16" x14ac:dyDescent="0.35">
      <c r="A7280" s="53"/>
      <c r="B7280" s="53"/>
      <c r="C7280" s="53"/>
      <c r="E7280" s="1" t="s">
        <v>9722</v>
      </c>
      <c r="P7280" s="1" t="s">
        <v>2637</v>
      </c>
    </row>
    <row r="7281" spans="1:16" x14ac:dyDescent="0.35">
      <c r="A7281" s="53"/>
      <c r="B7281" s="53"/>
      <c r="C7281" s="53"/>
      <c r="E7281" s="1" t="s">
        <v>2089</v>
      </c>
      <c r="P7281" s="1" t="s">
        <v>17619</v>
      </c>
    </row>
    <row r="7282" spans="1:16" x14ac:dyDescent="0.35">
      <c r="A7282" s="53"/>
      <c r="B7282" s="53"/>
      <c r="C7282" s="53"/>
      <c r="E7282" s="1" t="s">
        <v>9723</v>
      </c>
      <c r="P7282" s="1" t="s">
        <v>2638</v>
      </c>
    </row>
    <row r="7283" spans="1:16" x14ac:dyDescent="0.35">
      <c r="A7283" s="53"/>
      <c r="B7283" s="53"/>
      <c r="C7283" s="53"/>
      <c r="E7283" s="1" t="s">
        <v>1709</v>
      </c>
      <c r="P7283" s="1" t="s">
        <v>17620</v>
      </c>
    </row>
    <row r="7284" spans="1:16" x14ac:dyDescent="0.35">
      <c r="A7284" s="53"/>
      <c r="B7284" s="53"/>
      <c r="C7284" s="53"/>
      <c r="E7284" s="1" t="s">
        <v>9724</v>
      </c>
      <c r="P7284" s="1" t="s">
        <v>10942</v>
      </c>
    </row>
    <row r="7285" spans="1:16" x14ac:dyDescent="0.35">
      <c r="A7285" s="53"/>
      <c r="B7285" s="53"/>
      <c r="C7285" s="53"/>
      <c r="E7285" s="1" t="s">
        <v>2081</v>
      </c>
      <c r="P7285" s="1" t="s">
        <v>17621</v>
      </c>
    </row>
    <row r="7286" spans="1:16" x14ac:dyDescent="0.35">
      <c r="A7286" s="53"/>
      <c r="B7286" s="53"/>
      <c r="C7286" s="53" t="s">
        <v>19098</v>
      </c>
      <c r="E7286" s="1" t="s">
        <v>9725</v>
      </c>
      <c r="P7286" s="1" t="s">
        <v>2667</v>
      </c>
    </row>
    <row r="7287" spans="1:16" x14ac:dyDescent="0.35">
      <c r="A7287" s="53"/>
      <c r="B7287" s="53"/>
      <c r="C7287" s="53"/>
      <c r="E7287" s="1" t="s">
        <v>2099</v>
      </c>
      <c r="P7287" s="1" t="s">
        <v>17622</v>
      </c>
    </row>
    <row r="7288" spans="1:16" x14ac:dyDescent="0.35">
      <c r="A7288" s="53"/>
      <c r="B7288" s="53"/>
      <c r="C7288" s="53"/>
      <c r="E7288" s="1" t="s">
        <v>9726</v>
      </c>
      <c r="P7288" s="1" t="s">
        <v>2668</v>
      </c>
    </row>
    <row r="7289" spans="1:16" x14ac:dyDescent="0.35">
      <c r="A7289" s="53"/>
      <c r="B7289" s="53"/>
      <c r="C7289" s="53"/>
      <c r="E7289" s="1" t="s">
        <v>1761</v>
      </c>
      <c r="P7289" s="1" t="s">
        <v>17623</v>
      </c>
    </row>
    <row r="7290" spans="1:16" x14ac:dyDescent="0.35">
      <c r="A7290" s="53"/>
      <c r="B7290" s="53"/>
      <c r="C7290" s="53"/>
      <c r="E7290" s="1" t="s">
        <v>9727</v>
      </c>
      <c r="P7290" s="1" t="s">
        <v>2669</v>
      </c>
    </row>
    <row r="7291" spans="1:16" x14ac:dyDescent="0.35">
      <c r="A7291" s="53"/>
      <c r="B7291" s="53"/>
      <c r="C7291" s="53"/>
      <c r="E7291" s="1" t="s">
        <v>2091</v>
      </c>
      <c r="P7291" s="1" t="s">
        <v>17624</v>
      </c>
    </row>
    <row r="7292" spans="1:16" x14ac:dyDescent="0.35">
      <c r="A7292" s="53"/>
      <c r="B7292" s="53"/>
      <c r="C7292" s="53"/>
      <c r="E7292" s="1" t="s">
        <v>9728</v>
      </c>
      <c r="P7292" s="1" t="s">
        <v>2670</v>
      </c>
    </row>
    <row r="7293" spans="1:16" x14ac:dyDescent="0.35">
      <c r="A7293" s="53"/>
      <c r="B7293" s="53"/>
      <c r="C7293" s="53"/>
      <c r="E7293" s="1" t="s">
        <v>2095</v>
      </c>
      <c r="P7293" s="1" t="s">
        <v>10929</v>
      </c>
    </row>
    <row r="7294" spans="1:16" x14ac:dyDescent="0.35">
      <c r="A7294" s="53"/>
      <c r="B7294" s="53"/>
      <c r="C7294" s="53"/>
      <c r="E7294" s="1" t="s">
        <v>9729</v>
      </c>
      <c r="P7294" s="1" t="s">
        <v>2671</v>
      </c>
    </row>
    <row r="7295" spans="1:16" x14ac:dyDescent="0.35">
      <c r="A7295" s="53"/>
      <c r="B7295" s="53"/>
      <c r="C7295" s="53"/>
      <c r="E7295" s="1" t="s">
        <v>1815</v>
      </c>
      <c r="P7295" s="1" t="s">
        <v>17625</v>
      </c>
    </row>
    <row r="7296" spans="1:16" x14ac:dyDescent="0.35">
      <c r="A7296" s="53"/>
      <c r="B7296" s="53"/>
      <c r="C7296" s="53"/>
      <c r="E7296" s="1" t="s">
        <v>9730</v>
      </c>
      <c r="P7296" s="1" t="s">
        <v>2672</v>
      </c>
    </row>
    <row r="7297" spans="1:16" x14ac:dyDescent="0.35">
      <c r="A7297" s="53"/>
      <c r="B7297" s="53"/>
      <c r="C7297" s="53"/>
      <c r="E7297" s="1" t="s">
        <v>1819</v>
      </c>
      <c r="P7297" s="1" t="s">
        <v>17626</v>
      </c>
    </row>
    <row r="7298" spans="1:16" x14ac:dyDescent="0.35">
      <c r="A7298" s="53"/>
      <c r="B7298" s="53"/>
      <c r="C7298" s="53"/>
      <c r="E7298" s="1" t="s">
        <v>9731</v>
      </c>
      <c r="P7298" s="1" t="s">
        <v>2673</v>
      </c>
    </row>
    <row r="7299" spans="1:16" x14ac:dyDescent="0.35">
      <c r="A7299" s="53"/>
      <c r="B7299" s="53"/>
      <c r="C7299" s="53"/>
      <c r="E7299" s="1" t="s">
        <v>2103</v>
      </c>
      <c r="P7299" s="1" t="s">
        <v>17627</v>
      </c>
    </row>
    <row r="7300" spans="1:16" x14ac:dyDescent="0.35">
      <c r="A7300" s="53"/>
      <c r="B7300" s="53"/>
      <c r="C7300" s="53"/>
      <c r="E7300" s="1" t="s">
        <v>9732</v>
      </c>
      <c r="P7300" s="1" t="s">
        <v>2674</v>
      </c>
    </row>
    <row r="7301" spans="1:16" x14ac:dyDescent="0.35">
      <c r="A7301" s="53"/>
      <c r="B7301" s="53"/>
      <c r="C7301" s="53"/>
      <c r="E7301" s="1" t="s">
        <v>2107</v>
      </c>
      <c r="P7301" s="1" t="s">
        <v>17628</v>
      </c>
    </row>
    <row r="7302" spans="1:16" x14ac:dyDescent="0.35">
      <c r="A7302" s="53"/>
      <c r="B7302" s="53">
        <v>48</v>
      </c>
      <c r="C7302" s="53">
        <v>48</v>
      </c>
      <c r="E7302" s="1" t="s">
        <v>9733</v>
      </c>
      <c r="P7302" s="1" t="s">
        <v>11133</v>
      </c>
    </row>
    <row r="7303" spans="1:16" x14ac:dyDescent="0.35">
      <c r="A7303" s="53"/>
      <c r="B7303" s="53"/>
      <c r="C7303" s="53"/>
      <c r="E7303" s="1" t="s">
        <v>9734</v>
      </c>
      <c r="P7303" s="1" t="s">
        <v>11134</v>
      </c>
    </row>
    <row r="7304" spans="1:16" x14ac:dyDescent="0.35">
      <c r="A7304" s="53"/>
      <c r="B7304" s="53"/>
      <c r="C7304" s="53"/>
      <c r="E7304" s="1" t="s">
        <v>9735</v>
      </c>
      <c r="P7304" s="1" t="s">
        <v>3001</v>
      </c>
    </row>
    <row r="7305" spans="1:16" x14ac:dyDescent="0.35">
      <c r="A7305" s="53"/>
      <c r="B7305" s="53"/>
      <c r="C7305" s="53"/>
      <c r="E7305" s="1" t="s">
        <v>9736</v>
      </c>
      <c r="P7305" s="1" t="s">
        <v>11135</v>
      </c>
    </row>
    <row r="7306" spans="1:16" x14ac:dyDescent="0.35">
      <c r="A7306" s="53"/>
      <c r="B7306" s="53"/>
      <c r="C7306" s="53"/>
      <c r="E7306" s="1" t="s">
        <v>9737</v>
      </c>
      <c r="P7306" s="1" t="s">
        <v>3002</v>
      </c>
    </row>
    <row r="7307" spans="1:16" x14ac:dyDescent="0.35">
      <c r="A7307" s="53"/>
      <c r="B7307" s="53"/>
      <c r="C7307" s="53"/>
      <c r="E7307" s="1" t="s">
        <v>9738</v>
      </c>
      <c r="P7307" s="1" t="s">
        <v>11136</v>
      </c>
    </row>
    <row r="7308" spans="1:16" x14ac:dyDescent="0.35">
      <c r="A7308" s="53"/>
      <c r="B7308" s="53"/>
      <c r="C7308" s="53"/>
      <c r="E7308" s="1" t="s">
        <v>9739</v>
      </c>
      <c r="P7308" s="1" t="s">
        <v>3003</v>
      </c>
    </row>
    <row r="7309" spans="1:16" x14ac:dyDescent="0.35">
      <c r="A7309" s="53"/>
      <c r="B7309" s="53"/>
      <c r="C7309" s="53"/>
      <c r="E7309" s="1" t="s">
        <v>9740</v>
      </c>
      <c r="P7309" s="1" t="s">
        <v>11155</v>
      </c>
    </row>
    <row r="7310" spans="1:16" x14ac:dyDescent="0.35">
      <c r="A7310" s="53"/>
      <c r="B7310" s="53"/>
      <c r="C7310" s="53"/>
      <c r="E7310" s="1" t="s">
        <v>9741</v>
      </c>
      <c r="P7310" s="1" t="s">
        <v>3004</v>
      </c>
    </row>
    <row r="7311" spans="1:16" x14ac:dyDescent="0.35">
      <c r="A7311" s="53"/>
      <c r="B7311" s="53"/>
      <c r="C7311" s="53"/>
      <c r="E7311" s="1" t="s">
        <v>9742</v>
      </c>
      <c r="P7311" s="1" t="s">
        <v>11152</v>
      </c>
    </row>
    <row r="7312" spans="1:16" x14ac:dyDescent="0.35">
      <c r="A7312" s="53"/>
      <c r="B7312" s="53"/>
      <c r="C7312" s="53"/>
      <c r="E7312" s="1" t="s">
        <v>9743</v>
      </c>
      <c r="P7312" s="1" t="s">
        <v>3005</v>
      </c>
    </row>
    <row r="7313" spans="1:16" x14ac:dyDescent="0.35">
      <c r="A7313" s="53"/>
      <c r="B7313" s="53"/>
      <c r="C7313" s="53"/>
      <c r="E7313" s="1" t="s">
        <v>9744</v>
      </c>
      <c r="P7313" s="1" t="s">
        <v>11153</v>
      </c>
    </row>
    <row r="7314" spans="1:16" x14ac:dyDescent="0.35">
      <c r="A7314" s="53"/>
      <c r="B7314" s="53"/>
      <c r="C7314" s="53"/>
      <c r="E7314" s="1" t="s">
        <v>9745</v>
      </c>
      <c r="P7314" s="1" t="s">
        <v>3006</v>
      </c>
    </row>
    <row r="7315" spans="1:16" x14ac:dyDescent="0.35">
      <c r="A7315" s="53"/>
      <c r="B7315" s="53"/>
      <c r="C7315" s="53"/>
      <c r="E7315" s="1" t="s">
        <v>9746</v>
      </c>
      <c r="P7315" s="1" t="s">
        <v>11154</v>
      </c>
    </row>
    <row r="7316" spans="1:16" x14ac:dyDescent="0.35">
      <c r="A7316" s="53"/>
      <c r="B7316" s="53"/>
      <c r="C7316" s="53"/>
      <c r="E7316" s="1" t="s">
        <v>9747</v>
      </c>
      <c r="P7316" s="1" t="s">
        <v>3153</v>
      </c>
    </row>
    <row r="7317" spans="1:16" x14ac:dyDescent="0.35">
      <c r="A7317" s="53"/>
      <c r="B7317" s="53"/>
      <c r="C7317" s="53"/>
      <c r="E7317" s="1" t="s">
        <v>9748</v>
      </c>
      <c r="P7317" s="1" t="s">
        <v>11137</v>
      </c>
    </row>
    <row r="7318" spans="1:16" x14ac:dyDescent="0.35">
      <c r="A7318" s="53"/>
      <c r="B7318" s="53"/>
      <c r="C7318" s="53">
        <v>49</v>
      </c>
      <c r="E7318" s="1" t="s">
        <v>9749</v>
      </c>
      <c r="P7318" s="1" t="s">
        <v>11138</v>
      </c>
    </row>
    <row r="7319" spans="1:16" x14ac:dyDescent="0.35">
      <c r="A7319" s="53"/>
      <c r="B7319" s="53"/>
      <c r="C7319" s="53"/>
      <c r="E7319" s="1" t="s">
        <v>9750</v>
      </c>
      <c r="P7319" s="1" t="s">
        <v>17629</v>
      </c>
    </row>
    <row r="7320" spans="1:16" x14ac:dyDescent="0.35">
      <c r="A7320" s="53"/>
      <c r="B7320" s="53"/>
      <c r="C7320" s="53"/>
      <c r="E7320" s="1" t="s">
        <v>9751</v>
      </c>
      <c r="P7320" s="1" t="s">
        <v>3035</v>
      </c>
    </row>
    <row r="7321" spans="1:16" x14ac:dyDescent="0.35">
      <c r="A7321" s="53"/>
      <c r="B7321" s="53"/>
      <c r="C7321" s="53"/>
      <c r="E7321" s="1" t="s">
        <v>9752</v>
      </c>
      <c r="P7321" s="1" t="s">
        <v>17630</v>
      </c>
    </row>
    <row r="7322" spans="1:16" x14ac:dyDescent="0.35">
      <c r="A7322" s="53"/>
      <c r="B7322" s="53"/>
      <c r="C7322" s="53"/>
      <c r="E7322" s="1" t="s">
        <v>9753</v>
      </c>
      <c r="P7322" s="1" t="s">
        <v>3036</v>
      </c>
    </row>
    <row r="7323" spans="1:16" x14ac:dyDescent="0.35">
      <c r="A7323" s="53"/>
      <c r="B7323" s="53"/>
      <c r="C7323" s="53"/>
      <c r="E7323" s="1" t="s">
        <v>9754</v>
      </c>
      <c r="P7323" s="1" t="s">
        <v>17631</v>
      </c>
    </row>
    <row r="7324" spans="1:16" x14ac:dyDescent="0.35">
      <c r="A7324" s="53"/>
      <c r="B7324" s="53"/>
      <c r="C7324" s="53"/>
      <c r="E7324" s="1" t="s">
        <v>9755</v>
      </c>
      <c r="P7324" s="1" t="s">
        <v>3037</v>
      </c>
    </row>
    <row r="7325" spans="1:16" x14ac:dyDescent="0.35">
      <c r="A7325" s="53"/>
      <c r="B7325" s="53"/>
      <c r="C7325" s="53"/>
      <c r="E7325" s="1" t="s">
        <v>9756</v>
      </c>
      <c r="P7325" s="1" t="s">
        <v>11159</v>
      </c>
    </row>
    <row r="7326" spans="1:16" x14ac:dyDescent="0.35">
      <c r="A7326" s="53"/>
      <c r="B7326" s="53"/>
      <c r="C7326" s="53"/>
      <c r="E7326" s="1" t="s">
        <v>9757</v>
      </c>
      <c r="P7326" s="1" t="s">
        <v>3038</v>
      </c>
    </row>
    <row r="7327" spans="1:16" x14ac:dyDescent="0.35">
      <c r="A7327" s="53"/>
      <c r="B7327" s="53"/>
      <c r="C7327" s="53"/>
      <c r="E7327" s="1" t="s">
        <v>9758</v>
      </c>
      <c r="P7327" s="1" t="s">
        <v>17632</v>
      </c>
    </row>
    <row r="7328" spans="1:16" x14ac:dyDescent="0.35">
      <c r="A7328" s="53"/>
      <c r="B7328" s="53"/>
      <c r="C7328" s="53"/>
      <c r="E7328" s="1" t="s">
        <v>9759</v>
      </c>
      <c r="P7328" s="1" t="s">
        <v>3039</v>
      </c>
    </row>
    <row r="7329" spans="1:16" x14ac:dyDescent="0.35">
      <c r="A7329" s="53"/>
      <c r="B7329" s="53"/>
      <c r="C7329" s="53"/>
      <c r="E7329" s="1" t="s">
        <v>9760</v>
      </c>
      <c r="P7329" s="1" t="s">
        <v>17633</v>
      </c>
    </row>
    <row r="7330" spans="1:16" x14ac:dyDescent="0.35">
      <c r="A7330" s="53"/>
      <c r="B7330" s="53"/>
      <c r="C7330" s="53"/>
      <c r="E7330" s="1" t="s">
        <v>9761</v>
      </c>
      <c r="P7330" s="1" t="s">
        <v>3168</v>
      </c>
    </row>
    <row r="7331" spans="1:16" x14ac:dyDescent="0.35">
      <c r="A7331" s="53"/>
      <c r="B7331" s="53"/>
      <c r="C7331" s="53"/>
      <c r="E7331" s="1" t="s">
        <v>9762</v>
      </c>
      <c r="P7331" s="1" t="s">
        <v>17634</v>
      </c>
    </row>
    <row r="7332" spans="1:16" x14ac:dyDescent="0.35">
      <c r="A7332" s="53"/>
      <c r="B7332" s="53"/>
      <c r="C7332" s="53"/>
      <c r="E7332" s="1" t="s">
        <v>9763</v>
      </c>
      <c r="P7332" s="1" t="s">
        <v>3033</v>
      </c>
    </row>
    <row r="7333" spans="1:16" x14ac:dyDescent="0.35">
      <c r="A7333" s="53"/>
      <c r="B7333" s="53"/>
      <c r="C7333" s="53"/>
      <c r="E7333" s="1" t="s">
        <v>9764</v>
      </c>
      <c r="P7333" s="1" t="s">
        <v>17635</v>
      </c>
    </row>
    <row r="7334" spans="1:16" x14ac:dyDescent="0.35">
      <c r="A7334" s="53"/>
      <c r="B7334" s="53"/>
      <c r="C7334" s="53">
        <v>50</v>
      </c>
      <c r="E7334" s="1" t="s">
        <v>9765</v>
      </c>
      <c r="P7334" s="1" t="s">
        <v>11143</v>
      </c>
    </row>
    <row r="7335" spans="1:16" x14ac:dyDescent="0.35">
      <c r="A7335" s="53"/>
      <c r="B7335" s="53"/>
      <c r="C7335" s="53"/>
      <c r="E7335" s="1" t="s">
        <v>9766</v>
      </c>
      <c r="P7335" s="1" t="s">
        <v>17636</v>
      </c>
    </row>
    <row r="7336" spans="1:16" x14ac:dyDescent="0.35">
      <c r="A7336" s="53"/>
      <c r="B7336" s="53"/>
      <c r="C7336" s="53"/>
      <c r="E7336" s="1" t="s">
        <v>9767</v>
      </c>
      <c r="P7336" s="1" t="s">
        <v>3093</v>
      </c>
    </row>
    <row r="7337" spans="1:16" x14ac:dyDescent="0.35">
      <c r="A7337" s="53"/>
      <c r="B7337" s="53"/>
      <c r="C7337" s="53"/>
      <c r="E7337" s="1" t="s">
        <v>9768</v>
      </c>
      <c r="P7337" s="1" t="s">
        <v>17637</v>
      </c>
    </row>
    <row r="7338" spans="1:16" x14ac:dyDescent="0.35">
      <c r="A7338" s="53"/>
      <c r="B7338" s="53"/>
      <c r="C7338" s="53"/>
      <c r="E7338" s="1" t="s">
        <v>9769</v>
      </c>
      <c r="P7338" s="1" t="s">
        <v>3094</v>
      </c>
    </row>
    <row r="7339" spans="1:16" x14ac:dyDescent="0.35">
      <c r="A7339" s="53"/>
      <c r="B7339" s="53"/>
      <c r="C7339" s="53"/>
      <c r="E7339" s="1" t="s">
        <v>9770</v>
      </c>
      <c r="P7339" s="1" t="s">
        <v>17638</v>
      </c>
    </row>
    <row r="7340" spans="1:16" x14ac:dyDescent="0.35">
      <c r="A7340" s="53"/>
      <c r="B7340" s="53"/>
      <c r="C7340" s="53"/>
      <c r="E7340" s="1" t="s">
        <v>9771</v>
      </c>
      <c r="P7340" s="1" t="s">
        <v>3095</v>
      </c>
    </row>
    <row r="7341" spans="1:16" x14ac:dyDescent="0.35">
      <c r="A7341" s="53"/>
      <c r="B7341" s="53"/>
      <c r="C7341" s="53"/>
      <c r="E7341" s="1" t="s">
        <v>9772</v>
      </c>
      <c r="P7341" s="1" t="s">
        <v>11163</v>
      </c>
    </row>
    <row r="7342" spans="1:16" x14ac:dyDescent="0.35">
      <c r="A7342" s="53"/>
      <c r="B7342" s="53"/>
      <c r="C7342" s="53"/>
      <c r="E7342" s="1" t="s">
        <v>9773</v>
      </c>
      <c r="P7342" s="1" t="s">
        <v>3096</v>
      </c>
    </row>
    <row r="7343" spans="1:16" x14ac:dyDescent="0.35">
      <c r="A7343" s="53"/>
      <c r="B7343" s="53"/>
      <c r="C7343" s="53"/>
      <c r="E7343" s="1" t="s">
        <v>9774</v>
      </c>
      <c r="P7343" s="1" t="s">
        <v>17639</v>
      </c>
    </row>
    <row r="7344" spans="1:16" x14ac:dyDescent="0.35">
      <c r="A7344" s="53"/>
      <c r="B7344" s="53"/>
      <c r="C7344" s="53"/>
      <c r="E7344" s="1" t="s">
        <v>9775</v>
      </c>
      <c r="P7344" s="1" t="s">
        <v>3179</v>
      </c>
    </row>
    <row r="7345" spans="1:16" x14ac:dyDescent="0.35">
      <c r="A7345" s="53"/>
      <c r="B7345" s="53"/>
      <c r="C7345" s="53"/>
      <c r="E7345" s="1" t="s">
        <v>9776</v>
      </c>
      <c r="P7345" s="1" t="s">
        <v>17640</v>
      </c>
    </row>
    <row r="7346" spans="1:16" x14ac:dyDescent="0.35">
      <c r="A7346" s="53"/>
      <c r="B7346" s="53"/>
      <c r="C7346" s="53"/>
      <c r="E7346" s="1" t="s">
        <v>9777</v>
      </c>
      <c r="P7346" s="1" t="s">
        <v>3090</v>
      </c>
    </row>
    <row r="7347" spans="1:16" x14ac:dyDescent="0.35">
      <c r="A7347" s="53"/>
      <c r="B7347" s="53"/>
      <c r="C7347" s="53"/>
      <c r="E7347" s="1" t="s">
        <v>9778</v>
      </c>
      <c r="P7347" s="1" t="s">
        <v>17641</v>
      </c>
    </row>
    <row r="7348" spans="1:16" x14ac:dyDescent="0.35">
      <c r="A7348" s="53"/>
      <c r="B7348" s="53"/>
      <c r="C7348" s="53"/>
      <c r="E7348" s="1" t="s">
        <v>9779</v>
      </c>
      <c r="P7348" s="1" t="s">
        <v>3091</v>
      </c>
    </row>
    <row r="7349" spans="1:16" x14ac:dyDescent="0.35">
      <c r="A7349" s="53"/>
      <c r="B7349" s="53"/>
      <c r="C7349" s="53"/>
      <c r="E7349" s="1" t="s">
        <v>9780</v>
      </c>
      <c r="P7349" s="1" t="s">
        <v>17642</v>
      </c>
    </row>
    <row r="7350" spans="1:16" x14ac:dyDescent="0.35">
      <c r="A7350" s="53"/>
      <c r="B7350" s="53"/>
      <c r="C7350" s="53">
        <v>51</v>
      </c>
      <c r="E7350" s="1" t="s">
        <v>9781</v>
      </c>
      <c r="P7350" s="1" t="s">
        <v>17643</v>
      </c>
    </row>
    <row r="7351" spans="1:16" x14ac:dyDescent="0.35">
      <c r="A7351" s="53"/>
      <c r="B7351" s="53"/>
      <c r="C7351" s="53"/>
      <c r="E7351" s="1" t="s">
        <v>9782</v>
      </c>
      <c r="P7351" s="1" t="s">
        <v>17644</v>
      </c>
    </row>
    <row r="7352" spans="1:16" x14ac:dyDescent="0.35">
      <c r="A7352" s="53"/>
      <c r="B7352" s="53"/>
      <c r="C7352" s="53"/>
      <c r="E7352" s="1" t="s">
        <v>9783</v>
      </c>
      <c r="P7352" s="1" t="s">
        <v>3140</v>
      </c>
    </row>
    <row r="7353" spans="1:16" x14ac:dyDescent="0.35">
      <c r="A7353" s="53"/>
      <c r="B7353" s="53"/>
      <c r="C7353" s="53"/>
      <c r="E7353" s="1" t="s">
        <v>9784</v>
      </c>
      <c r="P7353" s="1" t="s">
        <v>17645</v>
      </c>
    </row>
    <row r="7354" spans="1:16" x14ac:dyDescent="0.35">
      <c r="A7354" s="53"/>
      <c r="B7354" s="53"/>
      <c r="C7354" s="53"/>
      <c r="E7354" s="1" t="s">
        <v>9785</v>
      </c>
      <c r="P7354" s="1" t="s">
        <v>3141</v>
      </c>
    </row>
    <row r="7355" spans="1:16" x14ac:dyDescent="0.35">
      <c r="A7355" s="53"/>
      <c r="B7355" s="53"/>
      <c r="C7355" s="53"/>
      <c r="E7355" s="1" t="s">
        <v>9786</v>
      </c>
      <c r="P7355" s="1" t="s">
        <v>17646</v>
      </c>
    </row>
    <row r="7356" spans="1:16" x14ac:dyDescent="0.35">
      <c r="A7356" s="53"/>
      <c r="B7356" s="53"/>
      <c r="C7356" s="53"/>
      <c r="E7356" s="1" t="s">
        <v>9787</v>
      </c>
      <c r="P7356" s="1" t="s">
        <v>3142</v>
      </c>
    </row>
    <row r="7357" spans="1:16" x14ac:dyDescent="0.35">
      <c r="A7357" s="53"/>
      <c r="B7357" s="53"/>
      <c r="C7357" s="53"/>
      <c r="E7357" s="1" t="s">
        <v>9788</v>
      </c>
      <c r="P7357" s="1" t="s">
        <v>11167</v>
      </c>
    </row>
    <row r="7358" spans="1:16" x14ac:dyDescent="0.35">
      <c r="A7358" s="53"/>
      <c r="B7358" s="53"/>
      <c r="C7358" s="53"/>
      <c r="E7358" s="1" t="s">
        <v>9789</v>
      </c>
      <c r="P7358" s="1" t="s">
        <v>17647</v>
      </c>
    </row>
    <row r="7359" spans="1:16" x14ac:dyDescent="0.35">
      <c r="A7359" s="53"/>
      <c r="B7359" s="53"/>
      <c r="C7359" s="53"/>
      <c r="E7359" s="1" t="s">
        <v>9790</v>
      </c>
      <c r="P7359" s="1" t="s">
        <v>17648</v>
      </c>
    </row>
    <row r="7360" spans="1:16" x14ac:dyDescent="0.35">
      <c r="A7360" s="53"/>
      <c r="B7360" s="53"/>
      <c r="C7360" s="53"/>
      <c r="E7360" s="1" t="s">
        <v>9791</v>
      </c>
      <c r="P7360" s="1" t="s">
        <v>3136</v>
      </c>
    </row>
    <row r="7361" spans="1:16" x14ac:dyDescent="0.35">
      <c r="A7361" s="53"/>
      <c r="B7361" s="53"/>
      <c r="C7361" s="53"/>
      <c r="E7361" s="1" t="s">
        <v>9792</v>
      </c>
      <c r="P7361" s="1" t="s">
        <v>17649</v>
      </c>
    </row>
    <row r="7362" spans="1:16" x14ac:dyDescent="0.35">
      <c r="A7362" s="53"/>
      <c r="B7362" s="53"/>
      <c r="C7362" s="53"/>
      <c r="E7362" s="1" t="s">
        <v>9793</v>
      </c>
      <c r="P7362" s="1" t="s">
        <v>3137</v>
      </c>
    </row>
    <row r="7363" spans="1:16" x14ac:dyDescent="0.35">
      <c r="A7363" s="53"/>
      <c r="B7363" s="53"/>
      <c r="C7363" s="53"/>
      <c r="E7363" s="1" t="s">
        <v>9794</v>
      </c>
      <c r="P7363" s="1" t="s">
        <v>17650</v>
      </c>
    </row>
    <row r="7364" spans="1:16" x14ac:dyDescent="0.35">
      <c r="A7364" s="53"/>
      <c r="B7364" s="53"/>
      <c r="C7364" s="53"/>
      <c r="E7364" s="1" t="s">
        <v>9795</v>
      </c>
      <c r="P7364" s="1" t="s">
        <v>3138</v>
      </c>
    </row>
    <row r="7365" spans="1:16" x14ac:dyDescent="0.35">
      <c r="A7365" s="53"/>
      <c r="B7365" s="53"/>
      <c r="C7365" s="53"/>
      <c r="E7365" s="1" t="s">
        <v>9796</v>
      </c>
      <c r="P7365" s="1" t="s">
        <v>17651</v>
      </c>
    </row>
    <row r="7366" spans="1:16" x14ac:dyDescent="0.35">
      <c r="A7366" s="53"/>
      <c r="B7366" s="53"/>
      <c r="C7366" s="53">
        <v>52</v>
      </c>
      <c r="E7366" s="1" t="s">
        <v>9797</v>
      </c>
      <c r="P7366" s="1" t="s">
        <v>17652</v>
      </c>
    </row>
    <row r="7367" spans="1:16" x14ac:dyDescent="0.35">
      <c r="A7367" s="53"/>
      <c r="B7367" s="53"/>
      <c r="C7367" s="53"/>
      <c r="E7367" s="1" t="s">
        <v>9798</v>
      </c>
      <c r="P7367" s="1" t="s">
        <v>11377</v>
      </c>
    </row>
    <row r="7368" spans="1:16" x14ac:dyDescent="0.35">
      <c r="A7368" s="53"/>
      <c r="B7368" s="53"/>
      <c r="C7368" s="53"/>
      <c r="E7368" s="1" t="s">
        <v>9799</v>
      </c>
      <c r="P7368" s="1" t="s">
        <v>3427</v>
      </c>
    </row>
    <row r="7369" spans="1:16" x14ac:dyDescent="0.35">
      <c r="A7369" s="53"/>
      <c r="B7369" s="53"/>
      <c r="C7369" s="53"/>
      <c r="E7369" s="1" t="s">
        <v>9800</v>
      </c>
      <c r="P7369" s="1" t="s">
        <v>11378</v>
      </c>
    </row>
    <row r="7370" spans="1:16" x14ac:dyDescent="0.35">
      <c r="A7370" s="53"/>
      <c r="B7370" s="53"/>
      <c r="C7370" s="53"/>
      <c r="E7370" s="1" t="s">
        <v>9801</v>
      </c>
      <c r="P7370" s="1" t="s">
        <v>3428</v>
      </c>
    </row>
    <row r="7371" spans="1:16" x14ac:dyDescent="0.35">
      <c r="A7371" s="53"/>
      <c r="B7371" s="53"/>
      <c r="C7371" s="53"/>
      <c r="E7371" s="1" t="s">
        <v>9802</v>
      </c>
      <c r="P7371" s="1" t="s">
        <v>11379</v>
      </c>
    </row>
    <row r="7372" spans="1:16" x14ac:dyDescent="0.35">
      <c r="A7372" s="53"/>
      <c r="B7372" s="53"/>
      <c r="C7372" s="53"/>
      <c r="E7372" s="1" t="s">
        <v>9803</v>
      </c>
      <c r="P7372" s="1" t="s">
        <v>3635</v>
      </c>
    </row>
    <row r="7373" spans="1:16" x14ac:dyDescent="0.35">
      <c r="A7373" s="53"/>
      <c r="B7373" s="53"/>
      <c r="C7373" s="53"/>
      <c r="E7373" s="1" t="s">
        <v>9804</v>
      </c>
      <c r="P7373" s="1" t="s">
        <v>17653</v>
      </c>
    </row>
    <row r="7374" spans="1:16" x14ac:dyDescent="0.35">
      <c r="A7374" s="53"/>
      <c r="B7374" s="53"/>
      <c r="C7374" s="53"/>
      <c r="E7374" s="1" t="s">
        <v>9805</v>
      </c>
      <c r="P7374" s="1" t="s">
        <v>3422</v>
      </c>
    </row>
    <row r="7375" spans="1:16" x14ac:dyDescent="0.35">
      <c r="A7375" s="53"/>
      <c r="B7375" s="53"/>
      <c r="C7375" s="53"/>
      <c r="E7375" s="1" t="s">
        <v>9806</v>
      </c>
      <c r="P7375" s="1" t="s">
        <v>11359</v>
      </c>
    </row>
    <row r="7376" spans="1:16" x14ac:dyDescent="0.35">
      <c r="A7376" s="53"/>
      <c r="B7376" s="53"/>
      <c r="C7376" s="53"/>
      <c r="E7376" s="1" t="s">
        <v>9807</v>
      </c>
      <c r="P7376" s="1" t="s">
        <v>3423</v>
      </c>
    </row>
    <row r="7377" spans="1:16" x14ac:dyDescent="0.35">
      <c r="A7377" s="53"/>
      <c r="B7377" s="53"/>
      <c r="C7377" s="53"/>
      <c r="E7377" s="1" t="s">
        <v>9808</v>
      </c>
      <c r="P7377" s="1" t="s">
        <v>11360</v>
      </c>
    </row>
    <row r="7378" spans="1:16" x14ac:dyDescent="0.35">
      <c r="A7378" s="53"/>
      <c r="B7378" s="53"/>
      <c r="C7378" s="53"/>
      <c r="E7378" s="1" t="s">
        <v>9809</v>
      </c>
      <c r="P7378" s="1" t="s">
        <v>3424</v>
      </c>
    </row>
    <row r="7379" spans="1:16" x14ac:dyDescent="0.35">
      <c r="A7379" s="53"/>
      <c r="B7379" s="53"/>
      <c r="C7379" s="53"/>
      <c r="E7379" s="1" t="s">
        <v>9810</v>
      </c>
      <c r="P7379" s="1" t="s">
        <v>11361</v>
      </c>
    </row>
    <row r="7380" spans="1:16" x14ac:dyDescent="0.35">
      <c r="A7380" s="53"/>
      <c r="B7380" s="53"/>
      <c r="C7380" s="53"/>
      <c r="E7380" s="1" t="s">
        <v>9811</v>
      </c>
      <c r="P7380" s="1" t="s">
        <v>3425</v>
      </c>
    </row>
    <row r="7381" spans="1:16" x14ac:dyDescent="0.35">
      <c r="A7381" s="53"/>
      <c r="B7381" s="53"/>
      <c r="C7381" s="53"/>
      <c r="E7381" s="1" t="s">
        <v>9812</v>
      </c>
      <c r="P7381" s="1" t="s">
        <v>11380</v>
      </c>
    </row>
    <row r="7382" spans="1:16" x14ac:dyDescent="0.35">
      <c r="A7382" s="53"/>
      <c r="B7382" s="53"/>
      <c r="C7382" s="53">
        <v>53</v>
      </c>
      <c r="E7382" s="1" t="s">
        <v>9813</v>
      </c>
      <c r="P7382" s="1" t="s">
        <v>17654</v>
      </c>
    </row>
    <row r="7383" spans="1:16" x14ac:dyDescent="0.35">
      <c r="A7383" s="53"/>
      <c r="B7383" s="53"/>
      <c r="C7383" s="53"/>
      <c r="E7383" s="1" t="s">
        <v>9814</v>
      </c>
      <c r="P7383" s="1" t="s">
        <v>17655</v>
      </c>
    </row>
    <row r="7384" spans="1:16" x14ac:dyDescent="0.35">
      <c r="A7384" s="53"/>
      <c r="B7384" s="53"/>
      <c r="C7384" s="53"/>
      <c r="E7384" s="1" t="s">
        <v>9815</v>
      </c>
      <c r="P7384" s="1" t="s">
        <v>3475</v>
      </c>
    </row>
    <row r="7385" spans="1:16" x14ac:dyDescent="0.35">
      <c r="A7385" s="53"/>
      <c r="B7385" s="53"/>
      <c r="C7385" s="53"/>
      <c r="E7385" s="1" t="s">
        <v>9816</v>
      </c>
      <c r="P7385" s="1" t="s">
        <v>17656</v>
      </c>
    </row>
    <row r="7386" spans="1:16" x14ac:dyDescent="0.35">
      <c r="A7386" s="53"/>
      <c r="B7386" s="53"/>
      <c r="C7386" s="53"/>
      <c r="E7386" s="1" t="s">
        <v>9817</v>
      </c>
      <c r="P7386" s="1" t="s">
        <v>3639</v>
      </c>
    </row>
    <row r="7387" spans="1:16" x14ac:dyDescent="0.35">
      <c r="A7387" s="53"/>
      <c r="B7387" s="53"/>
      <c r="C7387" s="53"/>
      <c r="E7387" s="1" t="s">
        <v>9818</v>
      </c>
      <c r="P7387" s="1" t="s">
        <v>17657</v>
      </c>
    </row>
    <row r="7388" spans="1:16" x14ac:dyDescent="0.35">
      <c r="A7388" s="53"/>
      <c r="B7388" s="53"/>
      <c r="C7388" s="53"/>
      <c r="E7388" s="1" t="s">
        <v>9819</v>
      </c>
      <c r="P7388" s="1" t="s">
        <v>3469</v>
      </c>
    </row>
    <row r="7389" spans="1:16" x14ac:dyDescent="0.35">
      <c r="A7389" s="53"/>
      <c r="B7389" s="53"/>
      <c r="C7389" s="53"/>
      <c r="E7389" s="1" t="s">
        <v>9820</v>
      </c>
      <c r="P7389" s="1" t="s">
        <v>11367</v>
      </c>
    </row>
    <row r="7390" spans="1:16" x14ac:dyDescent="0.35">
      <c r="A7390" s="53"/>
      <c r="B7390" s="53"/>
      <c r="C7390" s="53"/>
      <c r="E7390" s="1" t="s">
        <v>9821</v>
      </c>
      <c r="P7390" s="1" t="s">
        <v>3470</v>
      </c>
    </row>
    <row r="7391" spans="1:16" x14ac:dyDescent="0.35">
      <c r="A7391" s="53"/>
      <c r="B7391" s="53"/>
      <c r="C7391" s="53"/>
      <c r="E7391" s="1" t="s">
        <v>9822</v>
      </c>
      <c r="P7391" s="1" t="s">
        <v>17658</v>
      </c>
    </row>
    <row r="7392" spans="1:16" x14ac:dyDescent="0.35">
      <c r="A7392" s="53"/>
      <c r="B7392" s="53"/>
      <c r="C7392" s="53"/>
      <c r="E7392" s="1" t="s">
        <v>9823</v>
      </c>
      <c r="P7392" s="1" t="s">
        <v>3471</v>
      </c>
    </row>
    <row r="7393" spans="1:16" x14ac:dyDescent="0.35">
      <c r="A7393" s="53"/>
      <c r="B7393" s="53"/>
      <c r="C7393" s="53"/>
      <c r="E7393" s="1" t="s">
        <v>9824</v>
      </c>
      <c r="P7393" s="1" t="s">
        <v>17659</v>
      </c>
    </row>
    <row r="7394" spans="1:16" x14ac:dyDescent="0.35">
      <c r="A7394" s="53"/>
      <c r="B7394" s="53"/>
      <c r="C7394" s="53"/>
      <c r="E7394" s="1" t="s">
        <v>9825</v>
      </c>
      <c r="P7394" s="1" t="s">
        <v>3472</v>
      </c>
    </row>
    <row r="7395" spans="1:16" x14ac:dyDescent="0.35">
      <c r="A7395" s="53"/>
      <c r="B7395" s="53"/>
      <c r="C7395" s="53"/>
      <c r="E7395" s="1" t="s">
        <v>9826</v>
      </c>
      <c r="P7395" s="1" t="s">
        <v>17660</v>
      </c>
    </row>
    <row r="7396" spans="1:16" x14ac:dyDescent="0.35">
      <c r="A7396" s="53"/>
      <c r="B7396" s="53"/>
      <c r="C7396" s="53"/>
      <c r="E7396" s="1" t="s">
        <v>9827</v>
      </c>
      <c r="P7396" s="1" t="s">
        <v>3473</v>
      </c>
    </row>
    <row r="7397" spans="1:16" x14ac:dyDescent="0.35">
      <c r="A7397" s="53"/>
      <c r="B7397" s="53"/>
      <c r="C7397" s="53"/>
      <c r="E7397" s="1" t="s">
        <v>9828</v>
      </c>
      <c r="P7397" s="1" t="s">
        <v>17661</v>
      </c>
    </row>
    <row r="7398" spans="1:16" x14ac:dyDescent="0.35">
      <c r="A7398" s="53"/>
      <c r="B7398" s="53"/>
      <c r="C7398" s="53">
        <v>54</v>
      </c>
      <c r="E7398" s="1" t="s">
        <v>9829</v>
      </c>
      <c r="P7398" s="1" t="s">
        <v>17662</v>
      </c>
    </row>
    <row r="7399" spans="1:16" x14ac:dyDescent="0.35">
      <c r="A7399" s="53"/>
      <c r="B7399" s="53"/>
      <c r="C7399" s="53"/>
      <c r="E7399" s="1" t="s">
        <v>9830</v>
      </c>
      <c r="P7399" s="1" t="s">
        <v>17663</v>
      </c>
    </row>
    <row r="7400" spans="1:16" x14ac:dyDescent="0.35">
      <c r="A7400" s="53"/>
      <c r="B7400" s="53"/>
      <c r="C7400" s="53"/>
      <c r="E7400" s="1" t="s">
        <v>9831</v>
      </c>
      <c r="P7400" s="1" t="s">
        <v>3643</v>
      </c>
    </row>
    <row r="7401" spans="1:16" x14ac:dyDescent="0.35">
      <c r="A7401" s="53"/>
      <c r="B7401" s="53"/>
      <c r="C7401" s="53"/>
      <c r="E7401" s="1" t="s">
        <v>9832</v>
      </c>
      <c r="P7401" s="1" t="s">
        <v>17664</v>
      </c>
    </row>
    <row r="7402" spans="1:16" x14ac:dyDescent="0.35">
      <c r="A7402" s="53"/>
      <c r="B7402" s="53"/>
      <c r="C7402" s="53"/>
      <c r="E7402" s="1" t="s">
        <v>9833</v>
      </c>
      <c r="P7402" s="1" t="s">
        <v>3548</v>
      </c>
    </row>
    <row r="7403" spans="1:16" x14ac:dyDescent="0.35">
      <c r="A7403" s="53"/>
      <c r="B7403" s="53"/>
      <c r="C7403" s="53"/>
      <c r="E7403" s="1" t="s">
        <v>9834</v>
      </c>
      <c r="P7403" s="1" t="s">
        <v>17665</v>
      </c>
    </row>
    <row r="7404" spans="1:16" x14ac:dyDescent="0.35">
      <c r="A7404" s="53"/>
      <c r="B7404" s="53"/>
      <c r="C7404" s="53"/>
      <c r="E7404" s="1" t="s">
        <v>9835</v>
      </c>
      <c r="P7404" s="1" t="s">
        <v>3549</v>
      </c>
    </row>
    <row r="7405" spans="1:16" x14ac:dyDescent="0.35">
      <c r="A7405" s="53"/>
      <c r="B7405" s="53"/>
      <c r="C7405" s="53"/>
      <c r="E7405" s="1" t="s">
        <v>9836</v>
      </c>
      <c r="P7405" s="1" t="s">
        <v>11372</v>
      </c>
    </row>
    <row r="7406" spans="1:16" x14ac:dyDescent="0.35">
      <c r="A7406" s="53"/>
      <c r="B7406" s="53"/>
      <c r="C7406" s="53"/>
      <c r="E7406" s="1" t="s">
        <v>9837</v>
      </c>
      <c r="P7406" s="1" t="s">
        <v>3550</v>
      </c>
    </row>
    <row r="7407" spans="1:16" x14ac:dyDescent="0.35">
      <c r="A7407" s="53"/>
      <c r="B7407" s="53"/>
      <c r="C7407" s="53"/>
      <c r="E7407" s="1" t="s">
        <v>9838</v>
      </c>
      <c r="P7407" s="1" t="s">
        <v>17666</v>
      </c>
    </row>
    <row r="7408" spans="1:16" x14ac:dyDescent="0.35">
      <c r="A7408" s="53"/>
      <c r="B7408" s="53"/>
      <c r="C7408" s="53"/>
      <c r="E7408" s="1" t="s">
        <v>9839</v>
      </c>
      <c r="P7408" s="1" t="s">
        <v>3551</v>
      </c>
    </row>
    <row r="7409" spans="1:16" x14ac:dyDescent="0.35">
      <c r="A7409" s="53"/>
      <c r="B7409" s="53"/>
      <c r="C7409" s="53"/>
      <c r="E7409" s="1" t="s">
        <v>9840</v>
      </c>
      <c r="P7409" s="1" t="s">
        <v>17667</v>
      </c>
    </row>
    <row r="7410" spans="1:16" x14ac:dyDescent="0.35">
      <c r="A7410" s="53"/>
      <c r="B7410" s="53"/>
      <c r="C7410" s="53"/>
      <c r="E7410" s="1" t="s">
        <v>9841</v>
      </c>
      <c r="P7410" s="1" t="s">
        <v>3552</v>
      </c>
    </row>
    <row r="7411" spans="1:16" x14ac:dyDescent="0.35">
      <c r="A7411" s="53"/>
      <c r="B7411" s="53"/>
      <c r="C7411" s="53"/>
      <c r="E7411" s="1" t="s">
        <v>9842</v>
      </c>
      <c r="P7411" s="1" t="s">
        <v>17668</v>
      </c>
    </row>
    <row r="7412" spans="1:16" x14ac:dyDescent="0.35">
      <c r="A7412" s="53"/>
      <c r="B7412" s="53"/>
      <c r="C7412" s="53"/>
      <c r="E7412" s="1" t="s">
        <v>9843</v>
      </c>
      <c r="P7412" s="1" t="s">
        <v>3553</v>
      </c>
    </row>
    <row r="7413" spans="1:16" x14ac:dyDescent="0.35">
      <c r="A7413" s="53"/>
      <c r="B7413" s="53"/>
      <c r="C7413" s="53"/>
      <c r="E7413" s="1" t="s">
        <v>9844</v>
      </c>
      <c r="P7413" s="1" t="s">
        <v>17669</v>
      </c>
    </row>
    <row r="7414" spans="1:16" x14ac:dyDescent="0.35">
      <c r="A7414" s="53"/>
      <c r="B7414" s="53"/>
      <c r="C7414" s="53">
        <v>55</v>
      </c>
      <c r="E7414" s="1" t="s">
        <v>9845</v>
      </c>
      <c r="P7414" s="1" t="s">
        <v>3608</v>
      </c>
    </row>
    <row r="7415" spans="1:16" x14ac:dyDescent="0.35">
      <c r="A7415" s="53"/>
      <c r="B7415" s="53"/>
      <c r="C7415" s="53"/>
      <c r="E7415" s="1" t="s">
        <v>9846</v>
      </c>
      <c r="P7415" s="1" t="s">
        <v>17670</v>
      </c>
    </row>
    <row r="7416" spans="1:16" x14ac:dyDescent="0.35">
      <c r="A7416" s="53"/>
      <c r="B7416" s="53"/>
      <c r="C7416" s="53"/>
      <c r="E7416" s="1" t="s">
        <v>9847</v>
      </c>
      <c r="P7416" s="1" t="s">
        <v>3609</v>
      </c>
    </row>
    <row r="7417" spans="1:16" x14ac:dyDescent="0.35">
      <c r="A7417" s="53"/>
      <c r="B7417" s="53"/>
      <c r="C7417" s="53"/>
      <c r="E7417" s="1" t="s">
        <v>9848</v>
      </c>
      <c r="P7417" s="1" t="s">
        <v>17671</v>
      </c>
    </row>
    <row r="7418" spans="1:16" x14ac:dyDescent="0.35">
      <c r="A7418" s="53"/>
      <c r="B7418" s="53"/>
      <c r="C7418" s="53"/>
      <c r="E7418" s="1" t="s">
        <v>9849</v>
      </c>
      <c r="P7418" s="1" t="s">
        <v>3610</v>
      </c>
    </row>
    <row r="7419" spans="1:16" x14ac:dyDescent="0.35">
      <c r="A7419" s="53"/>
      <c r="B7419" s="53"/>
      <c r="C7419" s="53"/>
      <c r="E7419" s="1" t="s">
        <v>9850</v>
      </c>
      <c r="P7419" s="1" t="s">
        <v>17672</v>
      </c>
    </row>
    <row r="7420" spans="1:16" x14ac:dyDescent="0.35">
      <c r="A7420" s="53"/>
      <c r="B7420" s="53"/>
      <c r="C7420" s="53"/>
      <c r="E7420" s="1" t="s">
        <v>9851</v>
      </c>
      <c r="P7420" s="1" t="s">
        <v>3611</v>
      </c>
    </row>
    <row r="7421" spans="1:16" x14ac:dyDescent="0.35">
      <c r="A7421" s="53"/>
      <c r="B7421" s="53"/>
      <c r="C7421" s="53"/>
      <c r="E7421" s="1" t="s">
        <v>9852</v>
      </c>
      <c r="P7421" s="1" t="s">
        <v>11376</v>
      </c>
    </row>
    <row r="7422" spans="1:16" x14ac:dyDescent="0.35">
      <c r="A7422" s="53"/>
      <c r="B7422" s="53"/>
      <c r="C7422" s="53"/>
      <c r="E7422" s="1" t="s">
        <v>9853</v>
      </c>
      <c r="P7422" s="1" t="s">
        <v>3612</v>
      </c>
    </row>
    <row r="7423" spans="1:16" x14ac:dyDescent="0.35">
      <c r="A7423" s="53"/>
      <c r="B7423" s="53"/>
      <c r="C7423" s="53"/>
      <c r="E7423" s="1" t="s">
        <v>9854</v>
      </c>
      <c r="P7423" s="1" t="s">
        <v>17673</v>
      </c>
    </row>
    <row r="7424" spans="1:16" x14ac:dyDescent="0.35">
      <c r="A7424" s="53"/>
      <c r="B7424" s="53"/>
      <c r="C7424" s="53"/>
      <c r="E7424" s="1" t="s">
        <v>9855</v>
      </c>
      <c r="P7424" s="1" t="s">
        <v>3613</v>
      </c>
    </row>
    <row r="7425" spans="1:16" x14ac:dyDescent="0.35">
      <c r="A7425" s="53"/>
      <c r="B7425" s="53"/>
      <c r="C7425" s="53"/>
      <c r="E7425" s="1" t="s">
        <v>9856</v>
      </c>
      <c r="P7425" s="1" t="s">
        <v>17674</v>
      </c>
    </row>
    <row r="7426" spans="1:16" x14ac:dyDescent="0.35">
      <c r="A7426" s="53"/>
      <c r="B7426" s="53"/>
      <c r="C7426" s="53"/>
      <c r="E7426" s="1" t="s">
        <v>9857</v>
      </c>
      <c r="P7426" s="1" t="s">
        <v>3614</v>
      </c>
    </row>
    <row r="7427" spans="1:16" x14ac:dyDescent="0.35">
      <c r="A7427" s="53"/>
      <c r="B7427" s="53"/>
      <c r="C7427" s="53"/>
      <c r="E7427" s="1" t="s">
        <v>9858</v>
      </c>
      <c r="P7427" s="1" t="s">
        <v>17675</v>
      </c>
    </row>
    <row r="7428" spans="1:16" x14ac:dyDescent="0.35">
      <c r="A7428" s="53"/>
      <c r="B7428" s="53"/>
      <c r="C7428" s="53"/>
      <c r="E7428" s="1" t="s">
        <v>9859</v>
      </c>
      <c r="P7428" s="1" t="s">
        <v>3615</v>
      </c>
    </row>
    <row r="7429" spans="1:16" x14ac:dyDescent="0.35">
      <c r="A7429" s="53"/>
      <c r="B7429" s="53"/>
      <c r="C7429" s="53"/>
      <c r="E7429" s="1" t="s">
        <v>9860</v>
      </c>
      <c r="P7429" s="1" t="s">
        <v>17676</v>
      </c>
    </row>
    <row r="7430" spans="1:16" x14ac:dyDescent="0.35">
      <c r="A7430" s="53"/>
      <c r="B7430" s="53"/>
      <c r="C7430" s="53" t="s">
        <v>19095</v>
      </c>
      <c r="E7430" s="1" t="s">
        <v>9861</v>
      </c>
      <c r="P7430" s="1" t="s">
        <v>11723</v>
      </c>
    </row>
    <row r="7431" spans="1:16" x14ac:dyDescent="0.35">
      <c r="A7431" s="53"/>
      <c r="B7431" s="53"/>
      <c r="C7431" s="53"/>
      <c r="E7431" s="1" t="s">
        <v>9862</v>
      </c>
      <c r="P7431" s="1" t="s">
        <v>11724</v>
      </c>
    </row>
    <row r="7432" spans="1:16" x14ac:dyDescent="0.35">
      <c r="A7432" s="53"/>
      <c r="B7432" s="53"/>
      <c r="C7432" s="53"/>
      <c r="E7432" s="1" t="s">
        <v>9863</v>
      </c>
      <c r="P7432" s="1" t="s">
        <v>11725</v>
      </c>
    </row>
    <row r="7433" spans="1:16" x14ac:dyDescent="0.35">
      <c r="A7433" s="53"/>
      <c r="B7433" s="53"/>
      <c r="C7433" s="53"/>
      <c r="E7433" s="1" t="s">
        <v>9864</v>
      </c>
      <c r="P7433" s="1" t="s">
        <v>11726</v>
      </c>
    </row>
    <row r="7434" spans="1:16" x14ac:dyDescent="0.35">
      <c r="A7434" s="53"/>
      <c r="B7434" s="53"/>
      <c r="C7434" s="53"/>
      <c r="E7434" s="1" t="s">
        <v>9865</v>
      </c>
      <c r="P7434" s="1" t="s">
        <v>11727</v>
      </c>
    </row>
    <row r="7435" spans="1:16" x14ac:dyDescent="0.35">
      <c r="A7435" s="53"/>
      <c r="B7435" s="53"/>
      <c r="C7435" s="53"/>
      <c r="E7435" s="1" t="s">
        <v>9866</v>
      </c>
      <c r="P7435" s="1" t="s">
        <v>11728</v>
      </c>
    </row>
    <row r="7436" spans="1:16" x14ac:dyDescent="0.35">
      <c r="A7436" s="53"/>
      <c r="B7436" s="53"/>
      <c r="C7436" s="53"/>
      <c r="E7436" s="1" t="s">
        <v>9867</v>
      </c>
      <c r="P7436" s="1" t="s">
        <v>11761</v>
      </c>
    </row>
    <row r="7437" spans="1:16" x14ac:dyDescent="0.35">
      <c r="A7437" s="53"/>
      <c r="B7437" s="53"/>
      <c r="C7437" s="53"/>
      <c r="E7437" s="1" t="s">
        <v>9868</v>
      </c>
      <c r="P7437" s="1" t="s">
        <v>11762</v>
      </c>
    </row>
    <row r="7438" spans="1:16" x14ac:dyDescent="0.35">
      <c r="A7438" s="53"/>
      <c r="B7438" s="53"/>
      <c r="C7438" s="53"/>
      <c r="E7438" s="1" t="s">
        <v>9869</v>
      </c>
      <c r="P7438" s="1" t="s">
        <v>11755</v>
      </c>
    </row>
    <row r="7439" spans="1:16" x14ac:dyDescent="0.35">
      <c r="A7439" s="53"/>
      <c r="B7439" s="53"/>
      <c r="C7439" s="53"/>
      <c r="E7439" s="1" t="s">
        <v>9870</v>
      </c>
      <c r="P7439" s="1" t="s">
        <v>11756</v>
      </c>
    </row>
    <row r="7440" spans="1:16" x14ac:dyDescent="0.35">
      <c r="A7440" s="53"/>
      <c r="B7440" s="53"/>
      <c r="C7440" s="53"/>
      <c r="E7440" s="1" t="s">
        <v>9871</v>
      </c>
      <c r="P7440" s="1" t="s">
        <v>11757</v>
      </c>
    </row>
    <row r="7441" spans="1:16" x14ac:dyDescent="0.35">
      <c r="A7441" s="53"/>
      <c r="B7441" s="53"/>
      <c r="C7441" s="53"/>
      <c r="E7441" s="1" t="s">
        <v>9872</v>
      </c>
      <c r="P7441" s="1" t="s">
        <v>11758</v>
      </c>
    </row>
    <row r="7442" spans="1:16" x14ac:dyDescent="0.35">
      <c r="A7442" s="53"/>
      <c r="B7442" s="53"/>
      <c r="C7442" s="53"/>
      <c r="E7442" s="1" t="s">
        <v>9873</v>
      </c>
      <c r="P7442" s="1" t="s">
        <v>11759</v>
      </c>
    </row>
    <row r="7443" spans="1:16" x14ac:dyDescent="0.35">
      <c r="A7443" s="53"/>
      <c r="B7443" s="53"/>
      <c r="C7443" s="53"/>
      <c r="E7443" s="1" t="s">
        <v>9874</v>
      </c>
      <c r="P7443" s="1" t="s">
        <v>11760</v>
      </c>
    </row>
    <row r="7444" spans="1:16" x14ac:dyDescent="0.35">
      <c r="A7444" s="53"/>
      <c r="B7444" s="53"/>
      <c r="C7444" s="53"/>
      <c r="E7444" s="1" t="s">
        <v>9875</v>
      </c>
      <c r="P7444" s="1" t="s">
        <v>11729</v>
      </c>
    </row>
    <row r="7445" spans="1:16" x14ac:dyDescent="0.35">
      <c r="A7445" s="53"/>
      <c r="B7445" s="53"/>
      <c r="C7445" s="53"/>
      <c r="E7445" s="1" t="s">
        <v>9876</v>
      </c>
      <c r="P7445" s="1" t="s">
        <v>11730</v>
      </c>
    </row>
    <row r="7446" spans="1:16" x14ac:dyDescent="0.35">
      <c r="A7446" s="53"/>
      <c r="B7446" s="53"/>
      <c r="C7446" s="53" t="s">
        <v>19096</v>
      </c>
      <c r="E7446" s="1" t="s">
        <v>9877</v>
      </c>
      <c r="P7446" s="1" t="s">
        <v>11731</v>
      </c>
    </row>
    <row r="7447" spans="1:16" x14ac:dyDescent="0.35">
      <c r="A7447" s="53"/>
      <c r="B7447" s="53"/>
      <c r="C7447" s="53"/>
      <c r="E7447" s="1" t="s">
        <v>9878</v>
      </c>
      <c r="P7447" s="1" t="s">
        <v>17677</v>
      </c>
    </row>
    <row r="7448" spans="1:16" x14ac:dyDescent="0.35">
      <c r="A7448" s="53"/>
      <c r="B7448" s="53"/>
      <c r="C7448" s="53"/>
      <c r="E7448" s="1" t="s">
        <v>9879</v>
      </c>
      <c r="P7448" s="1" t="s">
        <v>11733</v>
      </c>
    </row>
    <row r="7449" spans="1:16" x14ac:dyDescent="0.35">
      <c r="A7449" s="53"/>
      <c r="B7449" s="53"/>
      <c r="C7449" s="53"/>
      <c r="E7449" s="1" t="s">
        <v>9880</v>
      </c>
      <c r="P7449" s="1" t="s">
        <v>17678</v>
      </c>
    </row>
    <row r="7450" spans="1:16" x14ac:dyDescent="0.35">
      <c r="A7450" s="53"/>
      <c r="B7450" s="53"/>
      <c r="C7450" s="53"/>
      <c r="E7450" s="1" t="s">
        <v>9881</v>
      </c>
      <c r="P7450" s="1" t="s">
        <v>11767</v>
      </c>
    </row>
    <row r="7451" spans="1:16" x14ac:dyDescent="0.35">
      <c r="A7451" s="53"/>
      <c r="B7451" s="53"/>
      <c r="C7451" s="53"/>
      <c r="E7451" s="1" t="s">
        <v>9882</v>
      </c>
      <c r="P7451" s="1" t="s">
        <v>17679</v>
      </c>
    </row>
    <row r="7452" spans="1:16" x14ac:dyDescent="0.35">
      <c r="A7452" s="53"/>
      <c r="B7452" s="53"/>
      <c r="C7452" s="53"/>
      <c r="E7452" s="1" t="s">
        <v>9883</v>
      </c>
      <c r="P7452" s="1" t="s">
        <v>11769</v>
      </c>
    </row>
    <row r="7453" spans="1:16" x14ac:dyDescent="0.35">
      <c r="A7453" s="53"/>
      <c r="B7453" s="53"/>
      <c r="C7453" s="53"/>
      <c r="E7453" s="1" t="s">
        <v>9884</v>
      </c>
      <c r="P7453" s="1" t="s">
        <v>11770</v>
      </c>
    </row>
    <row r="7454" spans="1:16" x14ac:dyDescent="0.35">
      <c r="A7454" s="53"/>
      <c r="B7454" s="53"/>
      <c r="C7454" s="53"/>
      <c r="E7454" s="1" t="s">
        <v>9885</v>
      </c>
      <c r="P7454" s="1" t="s">
        <v>11763</v>
      </c>
    </row>
    <row r="7455" spans="1:16" x14ac:dyDescent="0.35">
      <c r="A7455" s="53"/>
      <c r="B7455" s="53"/>
      <c r="C7455" s="53"/>
      <c r="E7455" s="1" t="s">
        <v>9886</v>
      </c>
      <c r="P7455" s="1" t="s">
        <v>17680</v>
      </c>
    </row>
    <row r="7456" spans="1:16" x14ac:dyDescent="0.35">
      <c r="A7456" s="53"/>
      <c r="B7456" s="53"/>
      <c r="C7456" s="53"/>
      <c r="E7456" s="1" t="s">
        <v>9887</v>
      </c>
      <c r="P7456" s="1" t="s">
        <v>11765</v>
      </c>
    </row>
    <row r="7457" spans="1:16" x14ac:dyDescent="0.35">
      <c r="A7457" s="53"/>
      <c r="B7457" s="53"/>
      <c r="C7457" s="53"/>
      <c r="E7457" s="1" t="s">
        <v>9888</v>
      </c>
      <c r="P7457" s="1" t="s">
        <v>17681</v>
      </c>
    </row>
    <row r="7458" spans="1:16" x14ac:dyDescent="0.35">
      <c r="A7458" s="53"/>
      <c r="B7458" s="53"/>
      <c r="C7458" s="53"/>
      <c r="E7458" s="1" t="s">
        <v>9889</v>
      </c>
      <c r="P7458" s="1" t="s">
        <v>11735</v>
      </c>
    </row>
    <row r="7459" spans="1:16" x14ac:dyDescent="0.35">
      <c r="A7459" s="53"/>
      <c r="B7459" s="53"/>
      <c r="C7459" s="53"/>
      <c r="E7459" s="1" t="s">
        <v>9890</v>
      </c>
      <c r="P7459" s="1" t="s">
        <v>17682</v>
      </c>
    </row>
    <row r="7460" spans="1:16" x14ac:dyDescent="0.35">
      <c r="A7460" s="53"/>
      <c r="B7460" s="53"/>
      <c r="C7460" s="53"/>
      <c r="E7460" s="1" t="s">
        <v>9891</v>
      </c>
      <c r="P7460" s="1" t="s">
        <v>11737</v>
      </c>
    </row>
    <row r="7461" spans="1:16" x14ac:dyDescent="0.35">
      <c r="A7461" s="53"/>
      <c r="B7461" s="53"/>
      <c r="C7461" s="53"/>
      <c r="E7461" s="1" t="s">
        <v>9892</v>
      </c>
      <c r="P7461" s="1" t="s">
        <v>17683</v>
      </c>
    </row>
    <row r="7462" spans="1:16" x14ac:dyDescent="0.35">
      <c r="A7462" s="53"/>
      <c r="B7462" s="53"/>
      <c r="C7462" s="53" t="s">
        <v>19097</v>
      </c>
      <c r="E7462" s="1" t="s">
        <v>9893</v>
      </c>
      <c r="P7462" s="1" t="s">
        <v>11739</v>
      </c>
    </row>
    <row r="7463" spans="1:16" x14ac:dyDescent="0.35">
      <c r="A7463" s="53"/>
      <c r="B7463" s="53"/>
      <c r="C7463" s="53"/>
      <c r="E7463" s="1" t="s">
        <v>9894</v>
      </c>
      <c r="P7463" s="1" t="s">
        <v>17684</v>
      </c>
    </row>
    <row r="7464" spans="1:16" x14ac:dyDescent="0.35">
      <c r="A7464" s="53"/>
      <c r="B7464" s="53"/>
      <c r="C7464" s="53"/>
      <c r="E7464" s="1" t="s">
        <v>9895</v>
      </c>
      <c r="P7464" s="1" t="s">
        <v>11773</v>
      </c>
    </row>
    <row r="7465" spans="1:16" x14ac:dyDescent="0.35">
      <c r="A7465" s="53"/>
      <c r="B7465" s="53"/>
      <c r="C7465" s="53"/>
      <c r="E7465" s="1" t="s">
        <v>9896</v>
      </c>
      <c r="P7465" s="1" t="s">
        <v>17685</v>
      </c>
    </row>
    <row r="7466" spans="1:16" x14ac:dyDescent="0.35">
      <c r="A7466" s="53"/>
      <c r="B7466" s="53"/>
      <c r="C7466" s="53"/>
      <c r="E7466" s="1" t="s">
        <v>9897</v>
      </c>
      <c r="P7466" s="1" t="s">
        <v>11775</v>
      </c>
    </row>
    <row r="7467" spans="1:16" x14ac:dyDescent="0.35">
      <c r="A7467" s="53"/>
      <c r="B7467" s="53"/>
      <c r="C7467" s="53"/>
      <c r="E7467" s="1" t="s">
        <v>9898</v>
      </c>
      <c r="P7467" s="1" t="s">
        <v>17686</v>
      </c>
    </row>
    <row r="7468" spans="1:16" x14ac:dyDescent="0.35">
      <c r="A7468" s="53"/>
      <c r="B7468" s="53"/>
      <c r="C7468" s="53"/>
      <c r="E7468" s="1" t="s">
        <v>9899</v>
      </c>
      <c r="P7468" s="1" t="s">
        <v>11777</v>
      </c>
    </row>
    <row r="7469" spans="1:16" x14ac:dyDescent="0.35">
      <c r="A7469" s="53"/>
      <c r="B7469" s="53"/>
      <c r="C7469" s="53"/>
      <c r="E7469" s="1" t="s">
        <v>9900</v>
      </c>
      <c r="P7469" s="1" t="s">
        <v>11778</v>
      </c>
    </row>
    <row r="7470" spans="1:16" x14ac:dyDescent="0.35">
      <c r="A7470" s="53"/>
      <c r="B7470" s="53"/>
      <c r="C7470" s="53"/>
      <c r="E7470" s="1" t="s">
        <v>9901</v>
      </c>
      <c r="P7470" s="1" t="s">
        <v>11771</v>
      </c>
    </row>
    <row r="7471" spans="1:16" x14ac:dyDescent="0.35">
      <c r="A7471" s="53"/>
      <c r="B7471" s="53"/>
      <c r="C7471" s="53"/>
      <c r="E7471" s="1" t="s">
        <v>9902</v>
      </c>
      <c r="P7471" s="1" t="s">
        <v>17687</v>
      </c>
    </row>
    <row r="7472" spans="1:16" x14ac:dyDescent="0.35">
      <c r="A7472" s="53"/>
      <c r="B7472" s="53"/>
      <c r="C7472" s="53"/>
      <c r="E7472" s="1" t="s">
        <v>9903</v>
      </c>
      <c r="P7472" s="1" t="s">
        <v>11741</v>
      </c>
    </row>
    <row r="7473" spans="1:16" x14ac:dyDescent="0.35">
      <c r="A7473" s="53"/>
      <c r="B7473" s="53"/>
      <c r="C7473" s="53"/>
      <c r="E7473" s="1" t="s">
        <v>9904</v>
      </c>
      <c r="P7473" s="1" t="s">
        <v>17688</v>
      </c>
    </row>
    <row r="7474" spans="1:16" x14ac:dyDescent="0.35">
      <c r="A7474" s="53"/>
      <c r="B7474" s="53"/>
      <c r="C7474" s="53"/>
      <c r="E7474" s="1" t="s">
        <v>9905</v>
      </c>
      <c r="P7474" s="1" t="s">
        <v>11743</v>
      </c>
    </row>
    <row r="7475" spans="1:16" x14ac:dyDescent="0.35">
      <c r="A7475" s="53"/>
      <c r="B7475" s="53"/>
      <c r="C7475" s="53"/>
      <c r="E7475" s="1" t="s">
        <v>9906</v>
      </c>
      <c r="P7475" s="1" t="s">
        <v>17689</v>
      </c>
    </row>
    <row r="7476" spans="1:16" x14ac:dyDescent="0.35">
      <c r="A7476" s="53"/>
      <c r="B7476" s="53"/>
      <c r="C7476" s="53"/>
      <c r="E7476" s="1" t="s">
        <v>9907</v>
      </c>
      <c r="P7476" s="1" t="s">
        <v>11745</v>
      </c>
    </row>
    <row r="7477" spans="1:16" x14ac:dyDescent="0.35">
      <c r="A7477" s="53"/>
      <c r="B7477" s="53"/>
      <c r="C7477" s="53"/>
      <c r="E7477" s="1" t="s">
        <v>9908</v>
      </c>
      <c r="P7477" s="1" t="s">
        <v>17690</v>
      </c>
    </row>
    <row r="7478" spans="1:16" x14ac:dyDescent="0.35">
      <c r="A7478" s="53"/>
      <c r="B7478" s="53"/>
      <c r="C7478" s="53" t="s">
        <v>19098</v>
      </c>
      <c r="E7478" s="1" t="s">
        <v>9909</v>
      </c>
      <c r="P7478" s="1" t="s">
        <v>17691</v>
      </c>
    </row>
    <row r="7479" spans="1:16" x14ac:dyDescent="0.35">
      <c r="A7479" s="53"/>
      <c r="B7479" s="53"/>
      <c r="C7479" s="53"/>
      <c r="E7479" s="1" t="s">
        <v>9910</v>
      </c>
      <c r="P7479" s="1" t="s">
        <v>17692</v>
      </c>
    </row>
    <row r="7480" spans="1:16" x14ac:dyDescent="0.35">
      <c r="A7480" s="53"/>
      <c r="B7480" s="53"/>
      <c r="C7480" s="53"/>
      <c r="E7480" s="1" t="s">
        <v>9911</v>
      </c>
      <c r="P7480" s="1" t="s">
        <v>11781</v>
      </c>
    </row>
    <row r="7481" spans="1:16" x14ac:dyDescent="0.35">
      <c r="A7481" s="53"/>
      <c r="B7481" s="53"/>
      <c r="C7481" s="53"/>
      <c r="E7481" s="1" t="s">
        <v>9912</v>
      </c>
      <c r="P7481" s="1" t="s">
        <v>17693</v>
      </c>
    </row>
    <row r="7482" spans="1:16" x14ac:dyDescent="0.35">
      <c r="A7482" s="53"/>
      <c r="B7482" s="53"/>
      <c r="C7482" s="53"/>
      <c r="E7482" s="1" t="s">
        <v>9913</v>
      </c>
      <c r="P7482" s="1" t="s">
        <v>11783</v>
      </c>
    </row>
    <row r="7483" spans="1:16" x14ac:dyDescent="0.35">
      <c r="A7483" s="53"/>
      <c r="B7483" s="53"/>
      <c r="C7483" s="53"/>
      <c r="E7483" s="1" t="s">
        <v>9914</v>
      </c>
      <c r="P7483" s="1" t="s">
        <v>17694</v>
      </c>
    </row>
    <row r="7484" spans="1:16" x14ac:dyDescent="0.35">
      <c r="A7484" s="53"/>
      <c r="B7484" s="53"/>
      <c r="C7484" s="53"/>
      <c r="E7484" s="1" t="s">
        <v>9915</v>
      </c>
      <c r="P7484" s="1" t="s">
        <v>11785</v>
      </c>
    </row>
    <row r="7485" spans="1:16" x14ac:dyDescent="0.35">
      <c r="A7485" s="53"/>
      <c r="B7485" s="53"/>
      <c r="C7485" s="53"/>
      <c r="E7485" s="1" t="s">
        <v>9916</v>
      </c>
      <c r="P7485" s="1" t="s">
        <v>11786</v>
      </c>
    </row>
    <row r="7486" spans="1:16" x14ac:dyDescent="0.35">
      <c r="A7486" s="53"/>
      <c r="B7486" s="53"/>
      <c r="C7486" s="53"/>
      <c r="E7486" s="1" t="s">
        <v>9917</v>
      </c>
      <c r="P7486" s="1" t="s">
        <v>17695</v>
      </c>
    </row>
    <row r="7487" spans="1:16" x14ac:dyDescent="0.35">
      <c r="A7487" s="53"/>
      <c r="B7487" s="53"/>
      <c r="C7487" s="53"/>
      <c r="E7487" s="1" t="s">
        <v>9918</v>
      </c>
      <c r="P7487" s="1" t="s">
        <v>17696</v>
      </c>
    </row>
    <row r="7488" spans="1:16" x14ac:dyDescent="0.35">
      <c r="A7488" s="53"/>
      <c r="B7488" s="53"/>
      <c r="C7488" s="53"/>
      <c r="E7488" s="1" t="s">
        <v>9919</v>
      </c>
      <c r="P7488" s="1" t="s">
        <v>11749</v>
      </c>
    </row>
    <row r="7489" spans="1:16" x14ac:dyDescent="0.35">
      <c r="A7489" s="53"/>
      <c r="B7489" s="53"/>
      <c r="C7489" s="53"/>
      <c r="E7489" s="1" t="s">
        <v>9920</v>
      </c>
      <c r="P7489" s="1" t="s">
        <v>17697</v>
      </c>
    </row>
    <row r="7490" spans="1:16" x14ac:dyDescent="0.35">
      <c r="A7490" s="53"/>
      <c r="B7490" s="53"/>
      <c r="C7490" s="53"/>
      <c r="E7490" s="1" t="s">
        <v>9921</v>
      </c>
      <c r="P7490" s="1" t="s">
        <v>11751</v>
      </c>
    </row>
    <row r="7491" spans="1:16" x14ac:dyDescent="0.35">
      <c r="A7491" s="53"/>
      <c r="B7491" s="53"/>
      <c r="C7491" s="53"/>
      <c r="E7491" s="1" t="s">
        <v>9922</v>
      </c>
      <c r="P7491" s="1" t="s">
        <v>17698</v>
      </c>
    </row>
    <row r="7492" spans="1:16" x14ac:dyDescent="0.35">
      <c r="A7492" s="53"/>
      <c r="B7492" s="53"/>
      <c r="C7492" s="53"/>
      <c r="E7492" s="1" t="s">
        <v>9923</v>
      </c>
      <c r="P7492" s="1" t="s">
        <v>11753</v>
      </c>
    </row>
    <row r="7493" spans="1:16" x14ac:dyDescent="0.35">
      <c r="A7493" s="53"/>
      <c r="B7493" s="53"/>
      <c r="C7493" s="53"/>
      <c r="E7493" s="1" t="s">
        <v>9924</v>
      </c>
      <c r="P7493" s="1" t="s">
        <v>17699</v>
      </c>
    </row>
    <row r="7494" spans="1:16" x14ac:dyDescent="0.35">
      <c r="A7494" s="53"/>
      <c r="B7494" s="53">
        <v>56</v>
      </c>
      <c r="C7494" s="53">
        <v>56</v>
      </c>
      <c r="E7494" s="1" t="s">
        <v>9925</v>
      </c>
      <c r="P7494" s="1" t="s">
        <v>17700</v>
      </c>
    </row>
    <row r="7495" spans="1:16" x14ac:dyDescent="0.35">
      <c r="A7495" s="53"/>
      <c r="B7495" s="53"/>
      <c r="C7495" s="53"/>
      <c r="E7495" s="1" t="s">
        <v>9926</v>
      </c>
      <c r="P7495" s="1" t="s">
        <v>12207</v>
      </c>
    </row>
    <row r="7496" spans="1:16" x14ac:dyDescent="0.35">
      <c r="A7496" s="53"/>
      <c r="B7496" s="53"/>
      <c r="C7496" s="53"/>
      <c r="E7496" s="1" t="s">
        <v>9927</v>
      </c>
      <c r="P7496" s="1" t="s">
        <v>12208</v>
      </c>
    </row>
    <row r="7497" spans="1:16" x14ac:dyDescent="0.35">
      <c r="A7497" s="53"/>
      <c r="B7497" s="53"/>
      <c r="C7497" s="53"/>
      <c r="E7497" s="1" t="s">
        <v>9928</v>
      </c>
      <c r="P7497" s="1" t="s">
        <v>12209</v>
      </c>
    </row>
    <row r="7498" spans="1:16" x14ac:dyDescent="0.35">
      <c r="A7498" s="53"/>
      <c r="B7498" s="53"/>
      <c r="C7498" s="53"/>
      <c r="E7498" s="1" t="s">
        <v>9929</v>
      </c>
      <c r="P7498" s="1" t="s">
        <v>12210</v>
      </c>
    </row>
    <row r="7499" spans="1:16" x14ac:dyDescent="0.35">
      <c r="A7499" s="53"/>
      <c r="B7499" s="53"/>
      <c r="C7499" s="53"/>
      <c r="E7499" s="1" t="s">
        <v>9930</v>
      </c>
      <c r="P7499" s="1" t="s">
        <v>12211</v>
      </c>
    </row>
    <row r="7500" spans="1:16" x14ac:dyDescent="0.35">
      <c r="A7500" s="53"/>
      <c r="B7500" s="53"/>
      <c r="C7500" s="53"/>
      <c r="E7500" s="1" t="s">
        <v>9931</v>
      </c>
      <c r="P7500" s="1" t="s">
        <v>12180</v>
      </c>
    </row>
    <row r="7501" spans="1:16" x14ac:dyDescent="0.35">
      <c r="A7501" s="53"/>
      <c r="B7501" s="53"/>
      <c r="C7501" s="53"/>
      <c r="E7501" s="1" t="s">
        <v>9932</v>
      </c>
      <c r="P7501" s="1" t="s">
        <v>17701</v>
      </c>
    </row>
    <row r="7502" spans="1:16" x14ac:dyDescent="0.35">
      <c r="A7502" s="53"/>
      <c r="B7502" s="53"/>
      <c r="C7502" s="53"/>
      <c r="E7502" s="1" t="s">
        <v>9933</v>
      </c>
      <c r="P7502" s="1" t="s">
        <v>17702</v>
      </c>
    </row>
    <row r="7503" spans="1:16" x14ac:dyDescent="0.35">
      <c r="A7503" s="53"/>
      <c r="B7503" s="53"/>
      <c r="C7503" s="53"/>
      <c r="E7503" s="1" t="s">
        <v>9934</v>
      </c>
      <c r="P7503" s="1" t="s">
        <v>12175</v>
      </c>
    </row>
    <row r="7504" spans="1:16" x14ac:dyDescent="0.35">
      <c r="A7504" s="53"/>
      <c r="B7504" s="53"/>
      <c r="C7504" s="53"/>
      <c r="E7504" s="1" t="s">
        <v>9935</v>
      </c>
      <c r="P7504" s="1" t="s">
        <v>12176</v>
      </c>
    </row>
    <row r="7505" spans="1:16" x14ac:dyDescent="0.35">
      <c r="A7505" s="53"/>
      <c r="B7505" s="53"/>
      <c r="C7505" s="53"/>
      <c r="E7505" s="1" t="s">
        <v>9936</v>
      </c>
      <c r="P7505" s="1" t="s">
        <v>12177</v>
      </c>
    </row>
    <row r="7506" spans="1:16" x14ac:dyDescent="0.35">
      <c r="A7506" s="53"/>
      <c r="B7506" s="53"/>
      <c r="C7506" s="53"/>
      <c r="E7506" s="1" t="s">
        <v>9937</v>
      </c>
      <c r="P7506" s="1" t="s">
        <v>12178</v>
      </c>
    </row>
    <row r="7507" spans="1:16" x14ac:dyDescent="0.35">
      <c r="A7507" s="53"/>
      <c r="B7507" s="53"/>
      <c r="C7507" s="53"/>
      <c r="E7507" s="1" t="s">
        <v>9938</v>
      </c>
      <c r="P7507" s="1" t="s">
        <v>12179</v>
      </c>
    </row>
    <row r="7508" spans="1:16" x14ac:dyDescent="0.35">
      <c r="A7508" s="53"/>
      <c r="B7508" s="53"/>
      <c r="C7508" s="53"/>
      <c r="E7508" s="1" t="s">
        <v>9939</v>
      </c>
      <c r="P7508" s="1" t="s">
        <v>12212</v>
      </c>
    </row>
    <row r="7509" spans="1:16" x14ac:dyDescent="0.35">
      <c r="A7509" s="53"/>
      <c r="B7509" s="53"/>
      <c r="C7509" s="53"/>
      <c r="E7509" s="1" t="s">
        <v>9940</v>
      </c>
      <c r="P7509" s="1" t="s">
        <v>12213</v>
      </c>
    </row>
    <row r="7510" spans="1:16" x14ac:dyDescent="0.35">
      <c r="A7510" s="53"/>
      <c r="B7510" s="53"/>
      <c r="C7510" s="53">
        <v>57</v>
      </c>
      <c r="E7510" s="1" t="s">
        <v>9941</v>
      </c>
      <c r="P7510" s="1" t="s">
        <v>17703</v>
      </c>
    </row>
    <row r="7511" spans="1:16" x14ac:dyDescent="0.35">
      <c r="A7511" s="53"/>
      <c r="B7511" s="53"/>
      <c r="C7511" s="53"/>
      <c r="E7511" s="1" t="s">
        <v>9942</v>
      </c>
      <c r="P7511" s="1" t="s">
        <v>17704</v>
      </c>
    </row>
    <row r="7512" spans="1:16" x14ac:dyDescent="0.35">
      <c r="A7512" s="53"/>
      <c r="B7512" s="53"/>
      <c r="C7512" s="53"/>
      <c r="E7512" s="1" t="s">
        <v>9943</v>
      </c>
      <c r="P7512" s="1" t="s">
        <v>12216</v>
      </c>
    </row>
    <row r="7513" spans="1:16" x14ac:dyDescent="0.35">
      <c r="A7513" s="53"/>
      <c r="B7513" s="53"/>
      <c r="C7513" s="53"/>
      <c r="E7513" s="1" t="s">
        <v>9944</v>
      </c>
      <c r="P7513" s="1" t="s">
        <v>17705</v>
      </c>
    </row>
    <row r="7514" spans="1:16" x14ac:dyDescent="0.35">
      <c r="A7514" s="53"/>
      <c r="B7514" s="53"/>
      <c r="C7514" s="53"/>
      <c r="E7514" s="1" t="s">
        <v>9945</v>
      </c>
      <c r="P7514" s="1" t="s">
        <v>12186</v>
      </c>
    </row>
    <row r="7515" spans="1:16" x14ac:dyDescent="0.35">
      <c r="A7515" s="53"/>
      <c r="B7515" s="53"/>
      <c r="C7515" s="53"/>
      <c r="E7515" s="1" t="s">
        <v>9946</v>
      </c>
      <c r="P7515" s="1" t="s">
        <v>17706</v>
      </c>
    </row>
    <row r="7516" spans="1:16" x14ac:dyDescent="0.35">
      <c r="A7516" s="53"/>
      <c r="B7516" s="53"/>
      <c r="C7516" s="53"/>
      <c r="E7516" s="1" t="s">
        <v>9947</v>
      </c>
      <c r="P7516" s="1" t="s">
        <v>12188</v>
      </c>
    </row>
    <row r="7517" spans="1:16" x14ac:dyDescent="0.35">
      <c r="A7517" s="53"/>
      <c r="B7517" s="53"/>
      <c r="C7517" s="53"/>
      <c r="E7517" s="1" t="s">
        <v>9948</v>
      </c>
      <c r="P7517" s="1" t="s">
        <v>12189</v>
      </c>
    </row>
    <row r="7518" spans="1:16" x14ac:dyDescent="0.35">
      <c r="A7518" s="53"/>
      <c r="B7518" s="53"/>
      <c r="C7518" s="53"/>
      <c r="E7518" s="1" t="s">
        <v>9949</v>
      </c>
      <c r="P7518" s="1" t="s">
        <v>17707</v>
      </c>
    </row>
    <row r="7519" spans="1:16" x14ac:dyDescent="0.35">
      <c r="A7519" s="53"/>
      <c r="B7519" s="53"/>
      <c r="C7519" s="53"/>
      <c r="E7519" s="1" t="s">
        <v>9950</v>
      </c>
      <c r="P7519" s="1" t="s">
        <v>17708</v>
      </c>
    </row>
    <row r="7520" spans="1:16" x14ac:dyDescent="0.35">
      <c r="A7520" s="53"/>
      <c r="B7520" s="53"/>
      <c r="C7520" s="53"/>
      <c r="E7520" s="1" t="s">
        <v>9951</v>
      </c>
      <c r="P7520" s="1" t="s">
        <v>12184</v>
      </c>
    </row>
    <row r="7521" spans="1:16" x14ac:dyDescent="0.35">
      <c r="A7521" s="53"/>
      <c r="B7521" s="53"/>
      <c r="C7521" s="53"/>
      <c r="E7521" s="1" t="s">
        <v>9952</v>
      </c>
      <c r="P7521" s="1" t="s">
        <v>17709</v>
      </c>
    </row>
    <row r="7522" spans="1:16" x14ac:dyDescent="0.35">
      <c r="A7522" s="53"/>
      <c r="B7522" s="53"/>
      <c r="C7522" s="53"/>
      <c r="E7522" s="1" t="s">
        <v>9953</v>
      </c>
      <c r="P7522" s="1" t="s">
        <v>12218</v>
      </c>
    </row>
    <row r="7523" spans="1:16" x14ac:dyDescent="0.35">
      <c r="A7523" s="53"/>
      <c r="B7523" s="53"/>
      <c r="C7523" s="53"/>
      <c r="E7523" s="1" t="s">
        <v>9954</v>
      </c>
      <c r="P7523" s="1" t="s">
        <v>17710</v>
      </c>
    </row>
    <row r="7524" spans="1:16" x14ac:dyDescent="0.35">
      <c r="A7524" s="53"/>
      <c r="B7524" s="53"/>
      <c r="C7524" s="53"/>
      <c r="E7524" s="1" t="s">
        <v>9955</v>
      </c>
      <c r="P7524" s="1" t="s">
        <v>12220</v>
      </c>
    </row>
    <row r="7525" spans="1:16" x14ac:dyDescent="0.35">
      <c r="A7525" s="53"/>
      <c r="B7525" s="53"/>
      <c r="C7525" s="53"/>
      <c r="E7525" s="1" t="s">
        <v>9956</v>
      </c>
      <c r="P7525" s="1" t="s">
        <v>17711</v>
      </c>
    </row>
    <row r="7526" spans="1:16" x14ac:dyDescent="0.35">
      <c r="A7526" s="53"/>
      <c r="B7526" s="53"/>
      <c r="C7526" s="53">
        <v>58</v>
      </c>
      <c r="E7526" s="1" t="s">
        <v>9957</v>
      </c>
      <c r="P7526" s="1" t="s">
        <v>17712</v>
      </c>
    </row>
    <row r="7527" spans="1:16" x14ac:dyDescent="0.35">
      <c r="A7527" s="53"/>
      <c r="B7527" s="53"/>
      <c r="C7527" s="53"/>
      <c r="E7527" s="1" t="s">
        <v>9958</v>
      </c>
      <c r="P7527" s="1" t="s">
        <v>17713</v>
      </c>
    </row>
    <row r="7528" spans="1:16" x14ac:dyDescent="0.35">
      <c r="A7528" s="53"/>
      <c r="B7528" s="53"/>
      <c r="C7528" s="53"/>
      <c r="E7528" s="1" t="s">
        <v>9959</v>
      </c>
      <c r="P7528" s="1" t="s">
        <v>12192</v>
      </c>
    </row>
    <row r="7529" spans="1:16" x14ac:dyDescent="0.35">
      <c r="A7529" s="53"/>
      <c r="B7529" s="53"/>
      <c r="C7529" s="53"/>
      <c r="E7529" s="1" t="s">
        <v>9960</v>
      </c>
      <c r="P7529" s="1" t="s">
        <v>17714</v>
      </c>
    </row>
    <row r="7530" spans="1:16" x14ac:dyDescent="0.35">
      <c r="A7530" s="53"/>
      <c r="B7530" s="53"/>
      <c r="C7530" s="53"/>
      <c r="E7530" s="1" t="s">
        <v>9961</v>
      </c>
      <c r="P7530" s="1" t="s">
        <v>12194</v>
      </c>
    </row>
    <row r="7531" spans="1:16" x14ac:dyDescent="0.35">
      <c r="A7531" s="53"/>
      <c r="B7531" s="53"/>
      <c r="C7531" s="53"/>
      <c r="E7531" s="1" t="s">
        <v>9962</v>
      </c>
      <c r="P7531" s="1" t="s">
        <v>17715</v>
      </c>
    </row>
    <row r="7532" spans="1:16" x14ac:dyDescent="0.35">
      <c r="A7532" s="53"/>
      <c r="B7532" s="53"/>
      <c r="C7532" s="53"/>
      <c r="E7532" s="1" t="s">
        <v>9963</v>
      </c>
      <c r="P7532" s="1" t="s">
        <v>12196</v>
      </c>
    </row>
    <row r="7533" spans="1:16" x14ac:dyDescent="0.35">
      <c r="A7533" s="53"/>
      <c r="B7533" s="53"/>
      <c r="C7533" s="53"/>
      <c r="E7533" s="1" t="s">
        <v>9964</v>
      </c>
      <c r="P7533" s="1" t="s">
        <v>12197</v>
      </c>
    </row>
    <row r="7534" spans="1:16" x14ac:dyDescent="0.35">
      <c r="A7534" s="53"/>
      <c r="B7534" s="53"/>
      <c r="C7534" s="53"/>
      <c r="E7534" s="1" t="s">
        <v>9965</v>
      </c>
      <c r="P7534" s="1" t="s">
        <v>17716</v>
      </c>
    </row>
    <row r="7535" spans="1:16" x14ac:dyDescent="0.35">
      <c r="A7535" s="53"/>
      <c r="B7535" s="53"/>
      <c r="C7535" s="53"/>
      <c r="E7535" s="1" t="s">
        <v>9966</v>
      </c>
      <c r="P7535" s="1" t="s">
        <v>17717</v>
      </c>
    </row>
    <row r="7536" spans="1:16" x14ac:dyDescent="0.35">
      <c r="A7536" s="53"/>
      <c r="B7536" s="53"/>
      <c r="C7536" s="53"/>
      <c r="E7536" s="1" t="s">
        <v>9967</v>
      </c>
      <c r="P7536" s="1" t="s">
        <v>12224</v>
      </c>
    </row>
    <row r="7537" spans="1:16" x14ac:dyDescent="0.35">
      <c r="A7537" s="53"/>
      <c r="B7537" s="53"/>
      <c r="C7537" s="53"/>
      <c r="E7537" s="1" t="s">
        <v>9968</v>
      </c>
      <c r="P7537" s="1" t="s">
        <v>17718</v>
      </c>
    </row>
    <row r="7538" spans="1:16" x14ac:dyDescent="0.35">
      <c r="A7538" s="53"/>
      <c r="B7538" s="53"/>
      <c r="C7538" s="53"/>
      <c r="E7538" s="1" t="s">
        <v>9969</v>
      </c>
      <c r="P7538" s="1" t="s">
        <v>12226</v>
      </c>
    </row>
    <row r="7539" spans="1:16" x14ac:dyDescent="0.35">
      <c r="A7539" s="53"/>
      <c r="B7539" s="53"/>
      <c r="C7539" s="53"/>
      <c r="E7539" s="1" t="s">
        <v>9970</v>
      </c>
      <c r="P7539" s="1" t="s">
        <v>17719</v>
      </c>
    </row>
    <row r="7540" spans="1:16" x14ac:dyDescent="0.35">
      <c r="A7540" s="53"/>
      <c r="B7540" s="53"/>
      <c r="C7540" s="53"/>
      <c r="E7540" s="1" t="s">
        <v>9971</v>
      </c>
      <c r="P7540" s="1" t="s">
        <v>12228</v>
      </c>
    </row>
    <row r="7541" spans="1:16" x14ac:dyDescent="0.35">
      <c r="A7541" s="53"/>
      <c r="B7541" s="53"/>
      <c r="C7541" s="53"/>
      <c r="E7541" s="1" t="s">
        <v>9972</v>
      </c>
      <c r="P7541" s="1" t="s">
        <v>17720</v>
      </c>
    </row>
    <row r="7542" spans="1:16" x14ac:dyDescent="0.35">
      <c r="A7542" s="53"/>
      <c r="B7542" s="53"/>
      <c r="C7542" s="53">
        <v>59</v>
      </c>
      <c r="E7542" s="1" t="s">
        <v>9973</v>
      </c>
      <c r="P7542" s="1" t="s">
        <v>12198</v>
      </c>
    </row>
    <row r="7543" spans="1:16" x14ac:dyDescent="0.35">
      <c r="A7543" s="53"/>
      <c r="B7543" s="53"/>
      <c r="C7543" s="53"/>
      <c r="E7543" s="1" t="s">
        <v>9974</v>
      </c>
      <c r="P7543" s="1" t="s">
        <v>17721</v>
      </c>
    </row>
    <row r="7544" spans="1:16" x14ac:dyDescent="0.35">
      <c r="A7544" s="53"/>
      <c r="B7544" s="53"/>
      <c r="C7544" s="53"/>
      <c r="E7544" s="1" t="s">
        <v>9975</v>
      </c>
      <c r="P7544" s="1" t="s">
        <v>12200</v>
      </c>
    </row>
    <row r="7545" spans="1:16" x14ac:dyDescent="0.35">
      <c r="A7545" s="53"/>
      <c r="B7545" s="53"/>
      <c r="C7545" s="53"/>
      <c r="E7545" s="1" t="s">
        <v>9976</v>
      </c>
      <c r="P7545" s="1" t="s">
        <v>17722</v>
      </c>
    </row>
    <row r="7546" spans="1:16" x14ac:dyDescent="0.35">
      <c r="A7546" s="53"/>
      <c r="B7546" s="53"/>
      <c r="C7546" s="53"/>
      <c r="E7546" s="1" t="s">
        <v>9977</v>
      </c>
      <c r="P7546" s="1" t="s">
        <v>12202</v>
      </c>
    </row>
    <row r="7547" spans="1:16" x14ac:dyDescent="0.35">
      <c r="A7547" s="53"/>
      <c r="B7547" s="53"/>
      <c r="C7547" s="53"/>
      <c r="E7547" s="1" t="s">
        <v>9978</v>
      </c>
      <c r="P7547" s="1" t="s">
        <v>17723</v>
      </c>
    </row>
    <row r="7548" spans="1:16" x14ac:dyDescent="0.35">
      <c r="A7548" s="53"/>
      <c r="B7548" s="53"/>
      <c r="C7548" s="53"/>
      <c r="E7548" s="1" t="s">
        <v>9979</v>
      </c>
      <c r="P7548" s="1" t="s">
        <v>12204</v>
      </c>
    </row>
    <row r="7549" spans="1:16" x14ac:dyDescent="0.35">
      <c r="A7549" s="53"/>
      <c r="B7549" s="53"/>
      <c r="C7549" s="53"/>
      <c r="E7549" s="1" t="s">
        <v>9980</v>
      </c>
      <c r="P7549" s="1" t="s">
        <v>12205</v>
      </c>
    </row>
    <row r="7550" spans="1:16" x14ac:dyDescent="0.35">
      <c r="A7550" s="53"/>
      <c r="B7550" s="53"/>
      <c r="C7550" s="53"/>
      <c r="E7550" s="1" t="s">
        <v>9981</v>
      </c>
      <c r="P7550" s="1" t="s">
        <v>12230</v>
      </c>
    </row>
    <row r="7551" spans="1:16" x14ac:dyDescent="0.35">
      <c r="A7551" s="53"/>
      <c r="B7551" s="53"/>
      <c r="C7551" s="53"/>
      <c r="E7551" s="1" t="s">
        <v>9982</v>
      </c>
      <c r="P7551" s="1" t="s">
        <v>17724</v>
      </c>
    </row>
    <row r="7552" spans="1:16" x14ac:dyDescent="0.35">
      <c r="A7552" s="53"/>
      <c r="B7552" s="53"/>
      <c r="C7552" s="53"/>
      <c r="E7552" s="1" t="s">
        <v>9983</v>
      </c>
      <c r="P7552" s="1" t="s">
        <v>12232</v>
      </c>
    </row>
    <row r="7553" spans="1:16" x14ac:dyDescent="0.35">
      <c r="A7553" s="53"/>
      <c r="B7553" s="53"/>
      <c r="C7553" s="53"/>
      <c r="E7553" s="1" t="s">
        <v>9984</v>
      </c>
      <c r="P7553" s="1" t="s">
        <v>17725</v>
      </c>
    </row>
    <row r="7554" spans="1:16" x14ac:dyDescent="0.35">
      <c r="A7554" s="53"/>
      <c r="B7554" s="53"/>
      <c r="C7554" s="53"/>
      <c r="E7554" s="1" t="s">
        <v>9985</v>
      </c>
      <c r="P7554" s="1" t="s">
        <v>12234</v>
      </c>
    </row>
    <row r="7555" spans="1:16" x14ac:dyDescent="0.35">
      <c r="A7555" s="53"/>
      <c r="B7555" s="53"/>
      <c r="C7555" s="53"/>
      <c r="E7555" s="1" t="s">
        <v>9986</v>
      </c>
      <c r="P7555" s="1" t="s">
        <v>17726</v>
      </c>
    </row>
    <row r="7556" spans="1:16" x14ac:dyDescent="0.35">
      <c r="A7556" s="53"/>
      <c r="B7556" s="53"/>
      <c r="C7556" s="53"/>
      <c r="E7556" s="1" t="s">
        <v>9987</v>
      </c>
      <c r="P7556" s="1" t="s">
        <v>12236</v>
      </c>
    </row>
    <row r="7557" spans="1:16" x14ac:dyDescent="0.35">
      <c r="A7557" s="53"/>
      <c r="B7557" s="53"/>
      <c r="C7557" s="53"/>
      <c r="E7557" s="1" t="s">
        <v>9988</v>
      </c>
      <c r="P7557" s="1" t="s">
        <v>17727</v>
      </c>
    </row>
    <row r="7558" spans="1:16" x14ac:dyDescent="0.35">
      <c r="A7558" s="53"/>
      <c r="B7558" s="53"/>
      <c r="C7558" s="53">
        <v>60</v>
      </c>
      <c r="E7558" s="1" t="s">
        <v>9989</v>
      </c>
      <c r="P7558" s="1" t="s">
        <v>12623</v>
      </c>
    </row>
    <row r="7559" spans="1:16" x14ac:dyDescent="0.35">
      <c r="A7559" s="53"/>
      <c r="B7559" s="53"/>
      <c r="C7559" s="53"/>
      <c r="E7559" s="1" t="s">
        <v>9990</v>
      </c>
      <c r="P7559" s="1" t="s">
        <v>12624</v>
      </c>
    </row>
    <row r="7560" spans="1:16" x14ac:dyDescent="0.35">
      <c r="A7560" s="53"/>
      <c r="B7560" s="53"/>
      <c r="C7560" s="53"/>
      <c r="E7560" s="1" t="s">
        <v>9991</v>
      </c>
      <c r="P7560" s="1" t="s">
        <v>12625</v>
      </c>
    </row>
    <row r="7561" spans="1:16" x14ac:dyDescent="0.35">
      <c r="A7561" s="53"/>
      <c r="B7561" s="53"/>
      <c r="C7561" s="53"/>
      <c r="E7561" s="1" t="s">
        <v>9992</v>
      </c>
      <c r="P7561" s="1" t="s">
        <v>12626</v>
      </c>
    </row>
    <row r="7562" spans="1:16" x14ac:dyDescent="0.35">
      <c r="A7562" s="53"/>
      <c r="B7562" s="53"/>
      <c r="C7562" s="53"/>
      <c r="E7562" s="1" t="s">
        <v>9993</v>
      </c>
      <c r="P7562" s="1" t="s">
        <v>12627</v>
      </c>
    </row>
    <row r="7563" spans="1:16" x14ac:dyDescent="0.35">
      <c r="A7563" s="53"/>
      <c r="B7563" s="53"/>
      <c r="C7563" s="53"/>
      <c r="E7563" s="1" t="s">
        <v>9994</v>
      </c>
      <c r="P7563" s="1" t="s">
        <v>12628</v>
      </c>
    </row>
    <row r="7564" spans="1:16" x14ac:dyDescent="0.35">
      <c r="A7564" s="53"/>
      <c r="B7564" s="53"/>
      <c r="C7564" s="53"/>
      <c r="E7564" s="1" t="s">
        <v>9995</v>
      </c>
      <c r="P7564" s="1" t="s">
        <v>12661</v>
      </c>
    </row>
    <row r="7565" spans="1:16" x14ac:dyDescent="0.35">
      <c r="A7565" s="53"/>
      <c r="B7565" s="53"/>
      <c r="C7565" s="53"/>
      <c r="E7565" s="1" t="s">
        <v>9996</v>
      </c>
      <c r="P7565" s="1" t="s">
        <v>12662</v>
      </c>
    </row>
    <row r="7566" spans="1:16" x14ac:dyDescent="0.35">
      <c r="A7566" s="53"/>
      <c r="B7566" s="53"/>
      <c r="C7566" s="53"/>
      <c r="E7566" s="1" t="s">
        <v>9997</v>
      </c>
      <c r="P7566" s="1" t="s">
        <v>12655</v>
      </c>
    </row>
    <row r="7567" spans="1:16" x14ac:dyDescent="0.35">
      <c r="A7567" s="53"/>
      <c r="B7567" s="53"/>
      <c r="C7567" s="53"/>
      <c r="E7567" s="1" t="s">
        <v>9998</v>
      </c>
      <c r="P7567" s="1" t="s">
        <v>12656</v>
      </c>
    </row>
    <row r="7568" spans="1:16" x14ac:dyDescent="0.35">
      <c r="A7568" s="53"/>
      <c r="B7568" s="53"/>
      <c r="C7568" s="53"/>
      <c r="E7568" s="1" t="s">
        <v>9999</v>
      </c>
      <c r="P7568" s="1" t="s">
        <v>12657</v>
      </c>
    </row>
    <row r="7569" spans="1:16" x14ac:dyDescent="0.35">
      <c r="A7569" s="53"/>
      <c r="B7569" s="53"/>
      <c r="C7569" s="53"/>
      <c r="E7569" s="1" t="s">
        <v>10000</v>
      </c>
      <c r="P7569" s="1" t="s">
        <v>12658</v>
      </c>
    </row>
    <row r="7570" spans="1:16" x14ac:dyDescent="0.35">
      <c r="A7570" s="53"/>
      <c r="B7570" s="53"/>
      <c r="C7570" s="53"/>
      <c r="E7570" s="1" t="s">
        <v>10001</v>
      </c>
      <c r="P7570" s="1" t="s">
        <v>12659</v>
      </c>
    </row>
    <row r="7571" spans="1:16" x14ac:dyDescent="0.35">
      <c r="A7571" s="53"/>
      <c r="B7571" s="53"/>
      <c r="C7571" s="53"/>
      <c r="E7571" s="1" t="s">
        <v>10002</v>
      </c>
      <c r="P7571" s="1" t="s">
        <v>12660</v>
      </c>
    </row>
    <row r="7572" spans="1:16" x14ac:dyDescent="0.35">
      <c r="A7572" s="53"/>
      <c r="B7572" s="53"/>
      <c r="C7572" s="53"/>
      <c r="E7572" s="1" t="s">
        <v>10003</v>
      </c>
      <c r="P7572" s="1" t="s">
        <v>12629</v>
      </c>
    </row>
    <row r="7573" spans="1:16" x14ac:dyDescent="0.35">
      <c r="A7573" s="53"/>
      <c r="B7573" s="53"/>
      <c r="C7573" s="53"/>
      <c r="E7573" s="1" t="s">
        <v>10004</v>
      </c>
      <c r="P7573" s="1" t="s">
        <v>12630</v>
      </c>
    </row>
    <row r="7574" spans="1:16" x14ac:dyDescent="0.35">
      <c r="A7574" s="53"/>
      <c r="B7574" s="53"/>
      <c r="C7574" s="53">
        <v>61</v>
      </c>
      <c r="E7574" s="1" t="s">
        <v>10005</v>
      </c>
      <c r="P7574" s="1" t="s">
        <v>12631</v>
      </c>
    </row>
    <row r="7575" spans="1:16" x14ac:dyDescent="0.35">
      <c r="A7575" s="53"/>
      <c r="B7575" s="53"/>
      <c r="C7575" s="53"/>
      <c r="E7575" s="1" t="s">
        <v>10006</v>
      </c>
      <c r="P7575" s="1" t="s">
        <v>17728</v>
      </c>
    </row>
    <row r="7576" spans="1:16" x14ac:dyDescent="0.35">
      <c r="A7576" s="53"/>
      <c r="B7576" s="53"/>
      <c r="C7576" s="53"/>
      <c r="E7576" s="1" t="s">
        <v>10007</v>
      </c>
      <c r="P7576" s="1" t="s">
        <v>12633</v>
      </c>
    </row>
    <row r="7577" spans="1:16" x14ac:dyDescent="0.35">
      <c r="A7577" s="53"/>
      <c r="B7577" s="53"/>
      <c r="C7577" s="53"/>
      <c r="E7577" s="1" t="s">
        <v>10008</v>
      </c>
      <c r="P7577" s="1" t="s">
        <v>17729</v>
      </c>
    </row>
    <row r="7578" spans="1:16" x14ac:dyDescent="0.35">
      <c r="A7578" s="53"/>
      <c r="B7578" s="53"/>
      <c r="C7578" s="53"/>
      <c r="E7578" s="1" t="s">
        <v>10009</v>
      </c>
      <c r="P7578" s="1" t="s">
        <v>12667</v>
      </c>
    </row>
    <row r="7579" spans="1:16" x14ac:dyDescent="0.35">
      <c r="A7579" s="53"/>
      <c r="B7579" s="53"/>
      <c r="C7579" s="53"/>
      <c r="E7579" s="1" t="s">
        <v>10010</v>
      </c>
      <c r="P7579" s="1" t="s">
        <v>17730</v>
      </c>
    </row>
    <row r="7580" spans="1:16" x14ac:dyDescent="0.35">
      <c r="A7580" s="53"/>
      <c r="B7580" s="53"/>
      <c r="C7580" s="53"/>
      <c r="E7580" s="1" t="s">
        <v>10011</v>
      </c>
      <c r="P7580" s="1" t="s">
        <v>12669</v>
      </c>
    </row>
    <row r="7581" spans="1:16" x14ac:dyDescent="0.35">
      <c r="A7581" s="53"/>
      <c r="B7581" s="53"/>
      <c r="C7581" s="53"/>
      <c r="E7581" s="1" t="s">
        <v>10012</v>
      </c>
      <c r="P7581" s="1" t="s">
        <v>12670</v>
      </c>
    </row>
    <row r="7582" spans="1:16" x14ac:dyDescent="0.35">
      <c r="A7582" s="53"/>
      <c r="B7582" s="53"/>
      <c r="C7582" s="53"/>
      <c r="E7582" s="1" t="s">
        <v>10013</v>
      </c>
      <c r="P7582" s="1" t="s">
        <v>12663</v>
      </c>
    </row>
    <row r="7583" spans="1:16" x14ac:dyDescent="0.35">
      <c r="A7583" s="53"/>
      <c r="B7583" s="53"/>
      <c r="C7583" s="53"/>
      <c r="E7583" s="1" t="s">
        <v>10014</v>
      </c>
      <c r="P7583" s="1" t="s">
        <v>17731</v>
      </c>
    </row>
    <row r="7584" spans="1:16" x14ac:dyDescent="0.35">
      <c r="A7584" s="53"/>
      <c r="B7584" s="53"/>
      <c r="C7584" s="53"/>
      <c r="E7584" s="1" t="s">
        <v>10015</v>
      </c>
      <c r="P7584" s="1" t="s">
        <v>12665</v>
      </c>
    </row>
    <row r="7585" spans="1:16" x14ac:dyDescent="0.35">
      <c r="A7585" s="53"/>
      <c r="B7585" s="53"/>
      <c r="C7585" s="53"/>
      <c r="E7585" s="1" t="s">
        <v>10016</v>
      </c>
      <c r="P7585" s="1" t="s">
        <v>17732</v>
      </c>
    </row>
    <row r="7586" spans="1:16" x14ac:dyDescent="0.35">
      <c r="A7586" s="53"/>
      <c r="B7586" s="53"/>
      <c r="C7586" s="53"/>
      <c r="E7586" s="1" t="s">
        <v>10017</v>
      </c>
      <c r="P7586" s="1" t="s">
        <v>12635</v>
      </c>
    </row>
    <row r="7587" spans="1:16" x14ac:dyDescent="0.35">
      <c r="A7587" s="53"/>
      <c r="B7587" s="53"/>
      <c r="C7587" s="53"/>
      <c r="E7587" s="1" t="s">
        <v>10018</v>
      </c>
      <c r="P7587" s="1" t="s">
        <v>17733</v>
      </c>
    </row>
    <row r="7588" spans="1:16" x14ac:dyDescent="0.35">
      <c r="A7588" s="53"/>
      <c r="B7588" s="53"/>
      <c r="C7588" s="53"/>
      <c r="E7588" s="1" t="s">
        <v>10019</v>
      </c>
      <c r="P7588" s="1" t="s">
        <v>12637</v>
      </c>
    </row>
    <row r="7589" spans="1:16" x14ac:dyDescent="0.35">
      <c r="A7589" s="53"/>
      <c r="B7589" s="53"/>
      <c r="C7589" s="53"/>
      <c r="E7589" s="1" t="s">
        <v>10020</v>
      </c>
      <c r="P7589" s="1" t="s">
        <v>17734</v>
      </c>
    </row>
    <row r="7590" spans="1:16" x14ac:dyDescent="0.35">
      <c r="A7590" s="53"/>
      <c r="B7590" s="53"/>
      <c r="C7590" s="53">
        <v>62</v>
      </c>
      <c r="E7590" s="1" t="s">
        <v>10021</v>
      </c>
      <c r="P7590" s="1" t="s">
        <v>12639</v>
      </c>
    </row>
    <row r="7591" spans="1:16" x14ac:dyDescent="0.35">
      <c r="A7591" s="53"/>
      <c r="B7591" s="53"/>
      <c r="C7591" s="53"/>
      <c r="E7591" s="1" t="s">
        <v>10022</v>
      </c>
      <c r="P7591" s="1" t="s">
        <v>17735</v>
      </c>
    </row>
    <row r="7592" spans="1:16" x14ac:dyDescent="0.35">
      <c r="A7592" s="53"/>
      <c r="B7592" s="53"/>
      <c r="C7592" s="53"/>
      <c r="E7592" s="1" t="s">
        <v>10023</v>
      </c>
      <c r="P7592" s="1" t="s">
        <v>12673</v>
      </c>
    </row>
    <row r="7593" spans="1:16" x14ac:dyDescent="0.35">
      <c r="A7593" s="53"/>
      <c r="B7593" s="53"/>
      <c r="C7593" s="53"/>
      <c r="E7593" s="1" t="s">
        <v>10024</v>
      </c>
      <c r="P7593" s="1" t="s">
        <v>17736</v>
      </c>
    </row>
    <row r="7594" spans="1:16" x14ac:dyDescent="0.35">
      <c r="A7594" s="53"/>
      <c r="B7594" s="53"/>
      <c r="C7594" s="53"/>
      <c r="E7594" s="1" t="s">
        <v>10025</v>
      </c>
      <c r="P7594" s="1" t="s">
        <v>12675</v>
      </c>
    </row>
    <row r="7595" spans="1:16" x14ac:dyDescent="0.35">
      <c r="A7595" s="53"/>
      <c r="B7595" s="53"/>
      <c r="C7595" s="53"/>
      <c r="E7595" s="1" t="s">
        <v>10026</v>
      </c>
      <c r="P7595" s="1" t="s">
        <v>17737</v>
      </c>
    </row>
    <row r="7596" spans="1:16" x14ac:dyDescent="0.35">
      <c r="A7596" s="53"/>
      <c r="B7596" s="53"/>
      <c r="C7596" s="53"/>
      <c r="E7596" s="1" t="s">
        <v>10027</v>
      </c>
      <c r="P7596" s="1" t="s">
        <v>12677</v>
      </c>
    </row>
    <row r="7597" spans="1:16" x14ac:dyDescent="0.35">
      <c r="A7597" s="53"/>
      <c r="B7597" s="53"/>
      <c r="C7597" s="53"/>
      <c r="E7597" s="1" t="s">
        <v>10028</v>
      </c>
      <c r="P7597" s="1" t="s">
        <v>12678</v>
      </c>
    </row>
    <row r="7598" spans="1:16" x14ac:dyDescent="0.35">
      <c r="A7598" s="53"/>
      <c r="B7598" s="53"/>
      <c r="C7598" s="53"/>
      <c r="E7598" s="1" t="s">
        <v>10029</v>
      </c>
      <c r="P7598" s="1" t="s">
        <v>12671</v>
      </c>
    </row>
    <row r="7599" spans="1:16" x14ac:dyDescent="0.35">
      <c r="A7599" s="53"/>
      <c r="B7599" s="53"/>
      <c r="C7599" s="53"/>
      <c r="E7599" s="1" t="s">
        <v>10030</v>
      </c>
      <c r="P7599" s="1" t="s">
        <v>17738</v>
      </c>
    </row>
    <row r="7600" spans="1:16" x14ac:dyDescent="0.35">
      <c r="A7600" s="53"/>
      <c r="B7600" s="53"/>
      <c r="C7600" s="53"/>
      <c r="E7600" s="1" t="s">
        <v>10031</v>
      </c>
      <c r="P7600" s="1" t="s">
        <v>12641</v>
      </c>
    </row>
    <row r="7601" spans="1:16" x14ac:dyDescent="0.35">
      <c r="A7601" s="53"/>
      <c r="B7601" s="53"/>
      <c r="C7601" s="53"/>
      <c r="E7601" s="1" t="s">
        <v>10032</v>
      </c>
      <c r="P7601" s="1" t="s">
        <v>17739</v>
      </c>
    </row>
    <row r="7602" spans="1:16" x14ac:dyDescent="0.35">
      <c r="A7602" s="53"/>
      <c r="B7602" s="53"/>
      <c r="C7602" s="53"/>
      <c r="E7602" s="1" t="s">
        <v>10033</v>
      </c>
      <c r="P7602" s="1" t="s">
        <v>12643</v>
      </c>
    </row>
    <row r="7603" spans="1:16" x14ac:dyDescent="0.35">
      <c r="A7603" s="53"/>
      <c r="B7603" s="53"/>
      <c r="C7603" s="53"/>
      <c r="E7603" s="1" t="s">
        <v>10034</v>
      </c>
      <c r="P7603" s="1" t="s">
        <v>17740</v>
      </c>
    </row>
    <row r="7604" spans="1:16" x14ac:dyDescent="0.35">
      <c r="A7604" s="53"/>
      <c r="B7604" s="53"/>
      <c r="C7604" s="53"/>
      <c r="E7604" s="1" t="s">
        <v>10035</v>
      </c>
      <c r="P7604" s="1" t="s">
        <v>12645</v>
      </c>
    </row>
    <row r="7605" spans="1:16" x14ac:dyDescent="0.35">
      <c r="A7605" s="53"/>
      <c r="B7605" s="53"/>
      <c r="C7605" s="53"/>
      <c r="E7605" s="1" t="s">
        <v>10036</v>
      </c>
      <c r="P7605" s="1" t="s">
        <v>17741</v>
      </c>
    </row>
    <row r="7606" spans="1:16" x14ac:dyDescent="0.35">
      <c r="A7606" s="53"/>
      <c r="B7606" s="53"/>
      <c r="C7606" s="53">
        <v>63</v>
      </c>
      <c r="E7606" s="1" t="s">
        <v>10037</v>
      </c>
      <c r="P7606" s="1" t="s">
        <v>17742</v>
      </c>
    </row>
    <row r="7607" spans="1:16" x14ac:dyDescent="0.35">
      <c r="A7607" s="53"/>
      <c r="B7607" s="53"/>
      <c r="C7607" s="53"/>
      <c r="E7607" s="1" t="s">
        <v>10038</v>
      </c>
      <c r="P7607" s="1" t="s">
        <v>17743</v>
      </c>
    </row>
    <row r="7608" spans="1:16" x14ac:dyDescent="0.35">
      <c r="A7608" s="53"/>
      <c r="B7608" s="53"/>
      <c r="C7608" s="53"/>
      <c r="E7608" s="1" t="s">
        <v>10039</v>
      </c>
      <c r="P7608" s="1" t="s">
        <v>12681</v>
      </c>
    </row>
    <row r="7609" spans="1:16" x14ac:dyDescent="0.35">
      <c r="A7609" s="53"/>
      <c r="B7609" s="53"/>
      <c r="C7609" s="53"/>
      <c r="E7609" s="1" t="s">
        <v>10040</v>
      </c>
      <c r="P7609" s="1" t="s">
        <v>17744</v>
      </c>
    </row>
    <row r="7610" spans="1:16" x14ac:dyDescent="0.35">
      <c r="A7610" s="53"/>
      <c r="B7610" s="53"/>
      <c r="C7610" s="53"/>
      <c r="E7610" s="1" t="s">
        <v>10041</v>
      </c>
      <c r="P7610" s="1" t="s">
        <v>12683</v>
      </c>
    </row>
    <row r="7611" spans="1:16" x14ac:dyDescent="0.35">
      <c r="A7611" s="53"/>
      <c r="B7611" s="53"/>
      <c r="C7611" s="53"/>
      <c r="E7611" s="1" t="s">
        <v>10042</v>
      </c>
      <c r="P7611" s="1" t="s">
        <v>17745</v>
      </c>
    </row>
    <row r="7612" spans="1:16" x14ac:dyDescent="0.35">
      <c r="A7612" s="53"/>
      <c r="B7612" s="53"/>
      <c r="C7612" s="53"/>
      <c r="E7612" s="1" t="s">
        <v>10043</v>
      </c>
      <c r="P7612" s="1" t="s">
        <v>12685</v>
      </c>
    </row>
    <row r="7613" spans="1:16" x14ac:dyDescent="0.35">
      <c r="A7613" s="53"/>
      <c r="B7613" s="53"/>
      <c r="C7613" s="53"/>
      <c r="E7613" s="1" t="s">
        <v>10044</v>
      </c>
      <c r="P7613" s="1" t="s">
        <v>12686</v>
      </c>
    </row>
    <row r="7614" spans="1:16" x14ac:dyDescent="0.35">
      <c r="A7614" s="53"/>
      <c r="B7614" s="53"/>
      <c r="C7614" s="53"/>
      <c r="E7614" s="1" t="s">
        <v>10045</v>
      </c>
      <c r="P7614" s="1" t="s">
        <v>17746</v>
      </c>
    </row>
    <row r="7615" spans="1:16" x14ac:dyDescent="0.35">
      <c r="A7615" s="53"/>
      <c r="B7615" s="53"/>
      <c r="C7615" s="53"/>
      <c r="E7615" s="1" t="s">
        <v>10046</v>
      </c>
      <c r="P7615" s="1" t="s">
        <v>17747</v>
      </c>
    </row>
    <row r="7616" spans="1:16" x14ac:dyDescent="0.35">
      <c r="A7616" s="53"/>
      <c r="B7616" s="53"/>
      <c r="C7616" s="53"/>
      <c r="E7616" s="1" t="s">
        <v>10047</v>
      </c>
      <c r="P7616" s="1" t="s">
        <v>12649</v>
      </c>
    </row>
    <row r="7617" spans="1:16" x14ac:dyDescent="0.35">
      <c r="A7617" s="53"/>
      <c r="B7617" s="53"/>
      <c r="C7617" s="53"/>
      <c r="E7617" s="1" t="s">
        <v>10048</v>
      </c>
      <c r="P7617" s="1" t="s">
        <v>17748</v>
      </c>
    </row>
    <row r="7618" spans="1:16" x14ac:dyDescent="0.35">
      <c r="A7618" s="53"/>
      <c r="B7618" s="53"/>
      <c r="C7618" s="53"/>
      <c r="E7618" s="1" t="s">
        <v>10049</v>
      </c>
      <c r="P7618" s="1" t="s">
        <v>12651</v>
      </c>
    </row>
    <row r="7619" spans="1:16" x14ac:dyDescent="0.35">
      <c r="A7619" s="53"/>
      <c r="B7619" s="53"/>
      <c r="C7619" s="53"/>
      <c r="E7619" s="1" t="s">
        <v>10050</v>
      </c>
      <c r="P7619" s="1" t="s">
        <v>17749</v>
      </c>
    </row>
    <row r="7620" spans="1:16" x14ac:dyDescent="0.35">
      <c r="A7620" s="53"/>
      <c r="B7620" s="53"/>
      <c r="C7620" s="53"/>
      <c r="E7620" s="1" t="s">
        <v>10051</v>
      </c>
      <c r="P7620" s="1" t="s">
        <v>12653</v>
      </c>
    </row>
    <row r="7621" spans="1:16" x14ac:dyDescent="0.35">
      <c r="A7621" s="53"/>
      <c r="B7621" s="53"/>
      <c r="C7621" s="53"/>
      <c r="E7621" s="1" t="s">
        <v>10052</v>
      </c>
      <c r="P7621" s="1" t="s">
        <v>17750</v>
      </c>
    </row>
    <row r="7622" spans="1:16" x14ac:dyDescent="0.35">
      <c r="A7622" s="53"/>
      <c r="B7622" s="53"/>
      <c r="C7622" s="53" t="s">
        <v>19095</v>
      </c>
      <c r="E7622" s="1" t="s">
        <v>10053</v>
      </c>
      <c r="P7622" s="1" t="s">
        <v>17751</v>
      </c>
    </row>
    <row r="7623" spans="1:16" x14ac:dyDescent="0.35">
      <c r="A7623" s="53"/>
      <c r="B7623" s="53"/>
      <c r="C7623" s="53"/>
      <c r="E7623" s="1" t="s">
        <v>10054</v>
      </c>
      <c r="P7623" s="1" t="s">
        <v>13106</v>
      </c>
    </row>
    <row r="7624" spans="1:16" x14ac:dyDescent="0.35">
      <c r="A7624" s="53"/>
      <c r="B7624" s="53"/>
      <c r="C7624" s="53"/>
      <c r="E7624" s="1" t="s">
        <v>10055</v>
      </c>
      <c r="P7624" s="1" t="s">
        <v>13107</v>
      </c>
    </row>
    <row r="7625" spans="1:16" x14ac:dyDescent="0.35">
      <c r="A7625" s="53"/>
      <c r="B7625" s="53"/>
      <c r="C7625" s="53"/>
      <c r="E7625" s="1" t="s">
        <v>10056</v>
      </c>
      <c r="P7625" s="1" t="s">
        <v>13108</v>
      </c>
    </row>
    <row r="7626" spans="1:16" x14ac:dyDescent="0.35">
      <c r="A7626" s="53"/>
      <c r="B7626" s="53"/>
      <c r="C7626" s="53"/>
      <c r="E7626" s="1" t="s">
        <v>10057</v>
      </c>
      <c r="P7626" s="1" t="s">
        <v>13109</v>
      </c>
    </row>
    <row r="7627" spans="1:16" x14ac:dyDescent="0.35">
      <c r="A7627" s="53"/>
      <c r="B7627" s="53"/>
      <c r="C7627" s="53"/>
      <c r="E7627" s="1" t="s">
        <v>10058</v>
      </c>
      <c r="P7627" s="1" t="s">
        <v>13110</v>
      </c>
    </row>
    <row r="7628" spans="1:16" x14ac:dyDescent="0.35">
      <c r="A7628" s="53"/>
      <c r="B7628" s="53"/>
      <c r="C7628" s="53"/>
      <c r="E7628" s="1" t="s">
        <v>10059</v>
      </c>
      <c r="P7628" s="1" t="s">
        <v>13079</v>
      </c>
    </row>
    <row r="7629" spans="1:16" x14ac:dyDescent="0.35">
      <c r="A7629" s="53"/>
      <c r="B7629" s="53"/>
      <c r="C7629" s="53"/>
      <c r="E7629" s="1" t="s">
        <v>10060</v>
      </c>
      <c r="P7629" s="1" t="s">
        <v>17752</v>
      </c>
    </row>
    <row r="7630" spans="1:16" x14ac:dyDescent="0.35">
      <c r="A7630" s="53"/>
      <c r="B7630" s="53"/>
      <c r="C7630" s="53"/>
      <c r="E7630" s="1" t="s">
        <v>10061</v>
      </c>
      <c r="P7630" s="1" t="s">
        <v>17753</v>
      </c>
    </row>
    <row r="7631" spans="1:16" x14ac:dyDescent="0.35">
      <c r="A7631" s="53"/>
      <c r="B7631" s="53"/>
      <c r="C7631" s="53"/>
      <c r="E7631" s="1" t="s">
        <v>10062</v>
      </c>
      <c r="P7631" s="1" t="s">
        <v>13074</v>
      </c>
    </row>
    <row r="7632" spans="1:16" x14ac:dyDescent="0.35">
      <c r="A7632" s="53"/>
      <c r="B7632" s="53"/>
      <c r="C7632" s="53"/>
      <c r="E7632" s="1" t="s">
        <v>10063</v>
      </c>
      <c r="P7632" s="1" t="s">
        <v>13075</v>
      </c>
    </row>
    <row r="7633" spans="1:16" x14ac:dyDescent="0.35">
      <c r="A7633" s="53"/>
      <c r="B7633" s="53"/>
      <c r="C7633" s="53"/>
      <c r="E7633" s="1" t="s">
        <v>10064</v>
      </c>
      <c r="P7633" s="1" t="s">
        <v>13076</v>
      </c>
    </row>
    <row r="7634" spans="1:16" x14ac:dyDescent="0.35">
      <c r="A7634" s="53"/>
      <c r="B7634" s="53"/>
      <c r="C7634" s="53"/>
      <c r="E7634" s="1" t="s">
        <v>10065</v>
      </c>
      <c r="P7634" s="1" t="s">
        <v>13077</v>
      </c>
    </row>
    <row r="7635" spans="1:16" x14ac:dyDescent="0.35">
      <c r="A7635" s="53"/>
      <c r="B7635" s="53"/>
      <c r="C7635" s="53"/>
      <c r="E7635" s="1" t="s">
        <v>10066</v>
      </c>
      <c r="P7635" s="1" t="s">
        <v>13078</v>
      </c>
    </row>
    <row r="7636" spans="1:16" x14ac:dyDescent="0.35">
      <c r="A7636" s="53"/>
      <c r="B7636" s="53"/>
      <c r="C7636" s="53"/>
      <c r="E7636" s="1" t="s">
        <v>10067</v>
      </c>
      <c r="P7636" s="1" t="s">
        <v>13111</v>
      </c>
    </row>
    <row r="7637" spans="1:16" x14ac:dyDescent="0.35">
      <c r="A7637" s="53"/>
      <c r="B7637" s="53"/>
      <c r="C7637" s="53"/>
      <c r="E7637" s="1" t="s">
        <v>10068</v>
      </c>
      <c r="P7637" s="1" t="s">
        <v>13112</v>
      </c>
    </row>
    <row r="7638" spans="1:16" x14ac:dyDescent="0.35">
      <c r="A7638" s="53"/>
      <c r="B7638" s="53"/>
      <c r="C7638" s="53" t="s">
        <v>19096</v>
      </c>
      <c r="E7638" s="1" t="s">
        <v>10069</v>
      </c>
      <c r="P7638" s="1" t="s">
        <v>17754</v>
      </c>
    </row>
    <row r="7639" spans="1:16" x14ac:dyDescent="0.35">
      <c r="A7639" s="53"/>
      <c r="B7639" s="53"/>
      <c r="C7639" s="53"/>
      <c r="E7639" s="1" t="s">
        <v>10070</v>
      </c>
      <c r="P7639" s="1" t="s">
        <v>17755</v>
      </c>
    </row>
    <row r="7640" spans="1:16" x14ac:dyDescent="0.35">
      <c r="A7640" s="53"/>
      <c r="B7640" s="53"/>
      <c r="C7640" s="53"/>
      <c r="E7640" s="1" t="s">
        <v>10071</v>
      </c>
      <c r="P7640" s="1" t="s">
        <v>13115</v>
      </c>
    </row>
    <row r="7641" spans="1:16" x14ac:dyDescent="0.35">
      <c r="A7641" s="53"/>
      <c r="B7641" s="53"/>
      <c r="C7641" s="53"/>
      <c r="E7641" s="1" t="s">
        <v>10072</v>
      </c>
      <c r="P7641" s="1" t="s">
        <v>17756</v>
      </c>
    </row>
    <row r="7642" spans="1:16" x14ac:dyDescent="0.35">
      <c r="A7642" s="53"/>
      <c r="B7642" s="53"/>
      <c r="C7642" s="53"/>
      <c r="E7642" s="1" t="s">
        <v>10073</v>
      </c>
      <c r="P7642" s="1" t="s">
        <v>13085</v>
      </c>
    </row>
    <row r="7643" spans="1:16" x14ac:dyDescent="0.35">
      <c r="A7643" s="53"/>
      <c r="B7643" s="53"/>
      <c r="C7643" s="53"/>
      <c r="E7643" s="1" t="s">
        <v>10074</v>
      </c>
      <c r="P7643" s="1" t="s">
        <v>17757</v>
      </c>
    </row>
    <row r="7644" spans="1:16" x14ac:dyDescent="0.35">
      <c r="A7644" s="53"/>
      <c r="B7644" s="53"/>
      <c r="C7644" s="53"/>
      <c r="E7644" s="1" t="s">
        <v>10075</v>
      </c>
      <c r="P7644" s="1" t="s">
        <v>13087</v>
      </c>
    </row>
    <row r="7645" spans="1:16" x14ac:dyDescent="0.35">
      <c r="A7645" s="53"/>
      <c r="B7645" s="53"/>
      <c r="C7645" s="53"/>
      <c r="E7645" s="1" t="s">
        <v>10076</v>
      </c>
      <c r="P7645" s="1" t="s">
        <v>13088</v>
      </c>
    </row>
    <row r="7646" spans="1:16" x14ac:dyDescent="0.35">
      <c r="A7646" s="53"/>
      <c r="B7646" s="53"/>
      <c r="C7646" s="53"/>
      <c r="E7646" s="1" t="s">
        <v>10077</v>
      </c>
      <c r="P7646" s="1" t="s">
        <v>17758</v>
      </c>
    </row>
    <row r="7647" spans="1:16" x14ac:dyDescent="0.35">
      <c r="A7647" s="53"/>
      <c r="B7647" s="53"/>
      <c r="C7647" s="53"/>
      <c r="E7647" s="1" t="s">
        <v>10078</v>
      </c>
      <c r="P7647" s="1" t="s">
        <v>17759</v>
      </c>
    </row>
    <row r="7648" spans="1:16" x14ac:dyDescent="0.35">
      <c r="A7648" s="53"/>
      <c r="B7648" s="53"/>
      <c r="C7648" s="53"/>
      <c r="E7648" s="1" t="s">
        <v>10079</v>
      </c>
      <c r="P7648" s="1" t="s">
        <v>13083</v>
      </c>
    </row>
    <row r="7649" spans="1:16" x14ac:dyDescent="0.35">
      <c r="A7649" s="53"/>
      <c r="B7649" s="53"/>
      <c r="C7649" s="53"/>
      <c r="E7649" s="1" t="s">
        <v>10080</v>
      </c>
      <c r="P7649" s="1" t="s">
        <v>17760</v>
      </c>
    </row>
    <row r="7650" spans="1:16" x14ac:dyDescent="0.35">
      <c r="A7650" s="53"/>
      <c r="B7650" s="53"/>
      <c r="C7650" s="53"/>
      <c r="E7650" s="1" t="s">
        <v>10081</v>
      </c>
      <c r="P7650" s="1" t="s">
        <v>13117</v>
      </c>
    </row>
    <row r="7651" spans="1:16" x14ac:dyDescent="0.35">
      <c r="A7651" s="53"/>
      <c r="B7651" s="53"/>
      <c r="C7651" s="53"/>
      <c r="E7651" s="1" t="s">
        <v>10082</v>
      </c>
      <c r="P7651" s="1" t="s">
        <v>17761</v>
      </c>
    </row>
    <row r="7652" spans="1:16" x14ac:dyDescent="0.35">
      <c r="A7652" s="53"/>
      <c r="B7652" s="53"/>
      <c r="C7652" s="53"/>
      <c r="E7652" s="1" t="s">
        <v>10083</v>
      </c>
      <c r="P7652" s="1" t="s">
        <v>13119</v>
      </c>
    </row>
    <row r="7653" spans="1:16" x14ac:dyDescent="0.35">
      <c r="A7653" s="53"/>
      <c r="B7653" s="53"/>
      <c r="C7653" s="53"/>
      <c r="E7653" s="1" t="s">
        <v>10084</v>
      </c>
      <c r="P7653" s="1" t="s">
        <v>17762</v>
      </c>
    </row>
    <row r="7654" spans="1:16" x14ac:dyDescent="0.35">
      <c r="A7654" s="53"/>
      <c r="B7654" s="53"/>
      <c r="C7654" s="53" t="s">
        <v>19097</v>
      </c>
      <c r="E7654" s="1" t="s">
        <v>10085</v>
      </c>
      <c r="P7654" s="1" t="s">
        <v>17763</v>
      </c>
    </row>
    <row r="7655" spans="1:16" x14ac:dyDescent="0.35">
      <c r="A7655" s="53"/>
      <c r="B7655" s="53"/>
      <c r="C7655" s="53"/>
      <c r="E7655" s="1" t="s">
        <v>10086</v>
      </c>
      <c r="P7655" s="1" t="s">
        <v>17764</v>
      </c>
    </row>
    <row r="7656" spans="1:16" x14ac:dyDescent="0.35">
      <c r="A7656" s="53"/>
      <c r="B7656" s="53"/>
      <c r="C7656" s="53"/>
      <c r="E7656" s="1" t="s">
        <v>10087</v>
      </c>
      <c r="P7656" s="1" t="s">
        <v>13091</v>
      </c>
    </row>
    <row r="7657" spans="1:16" x14ac:dyDescent="0.35">
      <c r="A7657" s="53"/>
      <c r="B7657" s="53"/>
      <c r="C7657" s="53"/>
      <c r="E7657" s="1" t="s">
        <v>10088</v>
      </c>
      <c r="P7657" s="1" t="s">
        <v>17765</v>
      </c>
    </row>
    <row r="7658" spans="1:16" x14ac:dyDescent="0.35">
      <c r="A7658" s="53"/>
      <c r="B7658" s="53"/>
      <c r="C7658" s="53"/>
      <c r="E7658" s="1" t="s">
        <v>10089</v>
      </c>
      <c r="P7658" s="1" t="s">
        <v>13093</v>
      </c>
    </row>
    <row r="7659" spans="1:16" x14ac:dyDescent="0.35">
      <c r="A7659" s="53"/>
      <c r="B7659" s="53"/>
      <c r="C7659" s="53"/>
      <c r="E7659" s="1" t="s">
        <v>10090</v>
      </c>
      <c r="P7659" s="1" t="s">
        <v>17766</v>
      </c>
    </row>
    <row r="7660" spans="1:16" x14ac:dyDescent="0.35">
      <c r="A7660" s="53"/>
      <c r="B7660" s="53"/>
      <c r="C7660" s="53"/>
      <c r="E7660" s="1" t="s">
        <v>10091</v>
      </c>
      <c r="P7660" s="1" t="s">
        <v>13095</v>
      </c>
    </row>
    <row r="7661" spans="1:16" x14ac:dyDescent="0.35">
      <c r="A7661" s="53"/>
      <c r="B7661" s="53"/>
      <c r="C7661" s="53"/>
      <c r="E7661" s="1" t="s">
        <v>10092</v>
      </c>
      <c r="P7661" s="1" t="s">
        <v>13096</v>
      </c>
    </row>
    <row r="7662" spans="1:16" x14ac:dyDescent="0.35">
      <c r="A7662" s="53"/>
      <c r="B7662" s="53"/>
      <c r="C7662" s="53"/>
      <c r="E7662" s="1" t="s">
        <v>10093</v>
      </c>
      <c r="P7662" s="1" t="s">
        <v>17767</v>
      </c>
    </row>
    <row r="7663" spans="1:16" x14ac:dyDescent="0.35">
      <c r="A7663" s="53"/>
      <c r="B7663" s="53"/>
      <c r="C7663" s="53"/>
      <c r="E7663" s="1" t="s">
        <v>10094</v>
      </c>
      <c r="P7663" s="1" t="s">
        <v>17768</v>
      </c>
    </row>
    <row r="7664" spans="1:16" x14ac:dyDescent="0.35">
      <c r="A7664" s="53"/>
      <c r="B7664" s="53"/>
      <c r="C7664" s="53"/>
      <c r="E7664" s="1" t="s">
        <v>10095</v>
      </c>
      <c r="P7664" s="1" t="s">
        <v>13123</v>
      </c>
    </row>
    <row r="7665" spans="1:16" x14ac:dyDescent="0.35">
      <c r="A7665" s="53"/>
      <c r="B7665" s="53"/>
      <c r="C7665" s="53"/>
      <c r="E7665" s="1" t="s">
        <v>10096</v>
      </c>
      <c r="P7665" s="1" t="s">
        <v>17769</v>
      </c>
    </row>
    <row r="7666" spans="1:16" x14ac:dyDescent="0.35">
      <c r="A7666" s="53"/>
      <c r="B7666" s="53"/>
      <c r="C7666" s="53"/>
      <c r="E7666" s="1" t="s">
        <v>10097</v>
      </c>
      <c r="P7666" s="1" t="s">
        <v>13125</v>
      </c>
    </row>
    <row r="7667" spans="1:16" x14ac:dyDescent="0.35">
      <c r="A7667" s="53"/>
      <c r="B7667" s="53"/>
      <c r="C7667" s="53"/>
      <c r="E7667" s="1" t="s">
        <v>10098</v>
      </c>
      <c r="P7667" s="1" t="s">
        <v>17770</v>
      </c>
    </row>
    <row r="7668" spans="1:16" x14ac:dyDescent="0.35">
      <c r="A7668" s="53"/>
      <c r="B7668" s="53"/>
      <c r="C7668" s="53"/>
      <c r="E7668" s="1" t="s">
        <v>10099</v>
      </c>
      <c r="P7668" s="1" t="s">
        <v>13127</v>
      </c>
    </row>
    <row r="7669" spans="1:16" x14ac:dyDescent="0.35">
      <c r="A7669" s="53"/>
      <c r="B7669" s="53"/>
      <c r="C7669" s="53"/>
      <c r="E7669" s="1" t="s">
        <v>10100</v>
      </c>
      <c r="P7669" s="1" t="s">
        <v>17771</v>
      </c>
    </row>
    <row r="7670" spans="1:16" x14ac:dyDescent="0.35">
      <c r="A7670" s="53"/>
      <c r="B7670" s="53"/>
      <c r="C7670" s="53" t="s">
        <v>19098</v>
      </c>
      <c r="E7670" s="1" t="s">
        <v>10101</v>
      </c>
      <c r="P7670" s="1" t="s">
        <v>13097</v>
      </c>
    </row>
    <row r="7671" spans="1:16" x14ac:dyDescent="0.35">
      <c r="A7671" s="53"/>
      <c r="B7671" s="53"/>
      <c r="C7671" s="53"/>
      <c r="E7671" s="1" t="s">
        <v>10102</v>
      </c>
      <c r="P7671" s="1" t="s">
        <v>17772</v>
      </c>
    </row>
    <row r="7672" spans="1:16" x14ac:dyDescent="0.35">
      <c r="A7672" s="53"/>
      <c r="B7672" s="53"/>
      <c r="C7672" s="53"/>
      <c r="E7672" s="1" t="s">
        <v>10103</v>
      </c>
      <c r="P7672" s="1" t="s">
        <v>13099</v>
      </c>
    </row>
    <row r="7673" spans="1:16" x14ac:dyDescent="0.35">
      <c r="A7673" s="53"/>
      <c r="B7673" s="53"/>
      <c r="C7673" s="53"/>
      <c r="E7673" s="1" t="s">
        <v>10104</v>
      </c>
      <c r="P7673" s="1" t="s">
        <v>17773</v>
      </c>
    </row>
    <row r="7674" spans="1:16" x14ac:dyDescent="0.35">
      <c r="A7674" s="53"/>
      <c r="B7674" s="53"/>
      <c r="C7674" s="53"/>
      <c r="E7674" s="1" t="s">
        <v>10105</v>
      </c>
      <c r="P7674" s="1" t="s">
        <v>13101</v>
      </c>
    </row>
    <row r="7675" spans="1:16" x14ac:dyDescent="0.35">
      <c r="A7675" s="53"/>
      <c r="B7675" s="53"/>
      <c r="C7675" s="53"/>
      <c r="E7675" s="1" t="s">
        <v>10106</v>
      </c>
      <c r="P7675" s="1" t="s">
        <v>17774</v>
      </c>
    </row>
    <row r="7676" spans="1:16" x14ac:dyDescent="0.35">
      <c r="A7676" s="53"/>
      <c r="B7676" s="53"/>
      <c r="C7676" s="53"/>
      <c r="E7676" s="1" t="s">
        <v>10107</v>
      </c>
      <c r="P7676" s="1" t="s">
        <v>13103</v>
      </c>
    </row>
    <row r="7677" spans="1:16" x14ac:dyDescent="0.35">
      <c r="A7677" s="53"/>
      <c r="B7677" s="53"/>
      <c r="C7677" s="53"/>
      <c r="E7677" s="1" t="s">
        <v>10108</v>
      </c>
      <c r="P7677" s="1" t="s">
        <v>13104</v>
      </c>
    </row>
    <row r="7678" spans="1:16" x14ac:dyDescent="0.35">
      <c r="A7678" s="53"/>
      <c r="B7678" s="53"/>
      <c r="C7678" s="53"/>
      <c r="E7678" s="1" t="s">
        <v>10109</v>
      </c>
      <c r="P7678" s="1" t="s">
        <v>13129</v>
      </c>
    </row>
    <row r="7679" spans="1:16" x14ac:dyDescent="0.35">
      <c r="A7679" s="53"/>
      <c r="B7679" s="53"/>
      <c r="C7679" s="53"/>
      <c r="E7679" s="1" t="s">
        <v>10110</v>
      </c>
      <c r="P7679" s="1" t="s">
        <v>17775</v>
      </c>
    </row>
    <row r="7680" spans="1:16" x14ac:dyDescent="0.35">
      <c r="A7680" s="53"/>
      <c r="B7680" s="53"/>
      <c r="C7680" s="53"/>
      <c r="E7680" s="1" t="s">
        <v>10111</v>
      </c>
      <c r="P7680" s="1" t="s">
        <v>13131</v>
      </c>
    </row>
    <row r="7681" spans="1:16" x14ac:dyDescent="0.35">
      <c r="A7681" s="53"/>
      <c r="B7681" s="53"/>
      <c r="C7681" s="53"/>
      <c r="E7681" s="1" t="s">
        <v>10112</v>
      </c>
      <c r="P7681" s="1" t="s">
        <v>17776</v>
      </c>
    </row>
    <row r="7682" spans="1:16" x14ac:dyDescent="0.35">
      <c r="A7682" s="53"/>
      <c r="B7682" s="53"/>
      <c r="C7682" s="53"/>
      <c r="E7682" s="1" t="s">
        <v>10113</v>
      </c>
      <c r="P7682" s="1" t="s">
        <v>13133</v>
      </c>
    </row>
    <row r="7683" spans="1:16" x14ac:dyDescent="0.35">
      <c r="A7683" s="53"/>
      <c r="B7683" s="53"/>
      <c r="C7683" s="53"/>
      <c r="E7683" s="1" t="s">
        <v>10114</v>
      </c>
      <c r="P7683" s="1" t="s">
        <v>17777</v>
      </c>
    </row>
    <row r="7684" spans="1:16" x14ac:dyDescent="0.35">
      <c r="A7684" s="53"/>
      <c r="B7684" s="53"/>
      <c r="C7684" s="53"/>
      <c r="E7684" s="1" t="s">
        <v>10115</v>
      </c>
      <c r="P7684" s="1" t="s">
        <v>13135</v>
      </c>
    </row>
    <row r="7685" spans="1:16" x14ac:dyDescent="0.35">
      <c r="A7685" s="53"/>
      <c r="B7685" s="53"/>
      <c r="C7685" s="53"/>
      <c r="E7685" s="1" t="s">
        <v>10116</v>
      </c>
      <c r="P7685" s="1" t="s">
        <v>17778</v>
      </c>
    </row>
    <row r="7686" spans="1:16" x14ac:dyDescent="0.35">
      <c r="A7686" s="53">
        <v>40</v>
      </c>
      <c r="B7686" s="53">
        <v>0</v>
      </c>
      <c r="C7686" s="53">
        <v>0</v>
      </c>
      <c r="E7686" s="1" t="s">
        <v>10117</v>
      </c>
      <c r="P7686" s="1" t="s">
        <v>13523</v>
      </c>
    </row>
    <row r="7687" spans="1:16" x14ac:dyDescent="0.35">
      <c r="A7687" s="53"/>
      <c r="B7687" s="53"/>
      <c r="C7687" s="53"/>
      <c r="E7687" s="1" t="s">
        <v>1827</v>
      </c>
      <c r="P7687" s="1" t="s">
        <v>13524</v>
      </c>
    </row>
    <row r="7688" spans="1:16" x14ac:dyDescent="0.35">
      <c r="A7688" s="53"/>
      <c r="B7688" s="53"/>
      <c r="C7688" s="53"/>
      <c r="E7688" s="1" t="s">
        <v>10118</v>
      </c>
      <c r="P7688" s="1" t="s">
        <v>13525</v>
      </c>
    </row>
    <row r="7689" spans="1:16" x14ac:dyDescent="0.35">
      <c r="A7689" s="53"/>
      <c r="B7689" s="53"/>
      <c r="C7689" s="53"/>
      <c r="E7689" s="1" t="s">
        <v>1831</v>
      </c>
      <c r="P7689" s="1" t="s">
        <v>13526</v>
      </c>
    </row>
    <row r="7690" spans="1:16" x14ac:dyDescent="0.35">
      <c r="A7690" s="53"/>
      <c r="B7690" s="53"/>
      <c r="C7690" s="53"/>
      <c r="E7690" s="1" t="s">
        <v>10119</v>
      </c>
      <c r="P7690" s="1" t="s">
        <v>13527</v>
      </c>
    </row>
    <row r="7691" spans="1:16" x14ac:dyDescent="0.35">
      <c r="A7691" s="53"/>
      <c r="B7691" s="53"/>
      <c r="C7691" s="53"/>
      <c r="E7691" s="1" t="s">
        <v>1835</v>
      </c>
      <c r="P7691" s="1" t="s">
        <v>13528</v>
      </c>
    </row>
    <row r="7692" spans="1:16" x14ac:dyDescent="0.35">
      <c r="A7692" s="53"/>
      <c r="B7692" s="53"/>
      <c r="C7692" s="53"/>
      <c r="E7692" s="1" t="s">
        <v>10120</v>
      </c>
      <c r="P7692" s="1" t="s">
        <v>13561</v>
      </c>
    </row>
    <row r="7693" spans="1:16" x14ac:dyDescent="0.35">
      <c r="A7693" s="53"/>
      <c r="B7693" s="53"/>
      <c r="C7693" s="53"/>
      <c r="E7693" s="1" t="s">
        <v>1823</v>
      </c>
      <c r="P7693" s="1" t="s">
        <v>13562</v>
      </c>
    </row>
    <row r="7694" spans="1:16" x14ac:dyDescent="0.35">
      <c r="A7694" s="53"/>
      <c r="B7694" s="53"/>
      <c r="C7694" s="53"/>
      <c r="E7694" s="1" t="s">
        <v>10121</v>
      </c>
      <c r="P7694" s="1" t="s">
        <v>13555</v>
      </c>
    </row>
    <row r="7695" spans="1:16" x14ac:dyDescent="0.35">
      <c r="A7695" s="53"/>
      <c r="B7695" s="53"/>
      <c r="C7695" s="53"/>
      <c r="E7695" s="1" t="s">
        <v>1889</v>
      </c>
      <c r="P7695" s="1" t="s">
        <v>13556</v>
      </c>
    </row>
    <row r="7696" spans="1:16" x14ac:dyDescent="0.35">
      <c r="A7696" s="53"/>
      <c r="B7696" s="53"/>
      <c r="C7696" s="53"/>
      <c r="E7696" s="1" t="s">
        <v>10122</v>
      </c>
      <c r="P7696" s="1" t="s">
        <v>13557</v>
      </c>
    </row>
    <row r="7697" spans="1:16" x14ac:dyDescent="0.35">
      <c r="A7697" s="53"/>
      <c r="B7697" s="53"/>
      <c r="C7697" s="53"/>
      <c r="E7697" s="1" t="s">
        <v>1893</v>
      </c>
      <c r="P7697" s="1" t="s">
        <v>13558</v>
      </c>
    </row>
    <row r="7698" spans="1:16" x14ac:dyDescent="0.35">
      <c r="A7698" s="53"/>
      <c r="B7698" s="53"/>
      <c r="C7698" s="53"/>
      <c r="E7698" s="1" t="s">
        <v>10123</v>
      </c>
      <c r="P7698" s="1" t="s">
        <v>13559</v>
      </c>
    </row>
    <row r="7699" spans="1:16" x14ac:dyDescent="0.35">
      <c r="A7699" s="53"/>
      <c r="B7699" s="53"/>
      <c r="C7699" s="53"/>
      <c r="E7699" s="1" t="s">
        <v>1881</v>
      </c>
      <c r="P7699" s="1" t="s">
        <v>13560</v>
      </c>
    </row>
    <row r="7700" spans="1:16" x14ac:dyDescent="0.35">
      <c r="A7700" s="53"/>
      <c r="B7700" s="53"/>
      <c r="C7700" s="53"/>
      <c r="E7700" s="1" t="s">
        <v>10124</v>
      </c>
      <c r="P7700" s="1" t="s">
        <v>13529</v>
      </c>
    </row>
    <row r="7701" spans="1:16" x14ac:dyDescent="0.35">
      <c r="A7701" s="53"/>
      <c r="B7701" s="53"/>
      <c r="C7701" s="53"/>
      <c r="E7701" s="1" t="s">
        <v>1885</v>
      </c>
      <c r="P7701" s="1" t="s">
        <v>13530</v>
      </c>
    </row>
    <row r="7702" spans="1:16" x14ac:dyDescent="0.35">
      <c r="A7702" s="53"/>
      <c r="B7702" s="53"/>
      <c r="C7702" s="53">
        <v>1</v>
      </c>
      <c r="E7702" s="1" t="s">
        <v>10125</v>
      </c>
      <c r="P7702" s="1" t="s">
        <v>13531</v>
      </c>
    </row>
    <row r="7703" spans="1:16" x14ac:dyDescent="0.35">
      <c r="A7703" s="53"/>
      <c r="B7703" s="53"/>
      <c r="C7703" s="53"/>
      <c r="E7703" s="1" t="s">
        <v>1953</v>
      </c>
      <c r="P7703" s="1" t="s">
        <v>17779</v>
      </c>
    </row>
    <row r="7704" spans="1:16" x14ac:dyDescent="0.35">
      <c r="A7704" s="53"/>
      <c r="B7704" s="53"/>
      <c r="C7704" s="53"/>
      <c r="E7704" s="1" t="s">
        <v>10126</v>
      </c>
      <c r="P7704" s="1" t="s">
        <v>13533</v>
      </c>
    </row>
    <row r="7705" spans="1:16" x14ac:dyDescent="0.35">
      <c r="A7705" s="53"/>
      <c r="B7705" s="53"/>
      <c r="C7705" s="53"/>
      <c r="E7705" s="1" t="s">
        <v>1941</v>
      </c>
      <c r="P7705" s="1" t="s">
        <v>17780</v>
      </c>
    </row>
    <row r="7706" spans="1:16" x14ac:dyDescent="0.35">
      <c r="A7706" s="53"/>
      <c r="B7706" s="53"/>
      <c r="C7706" s="53"/>
      <c r="E7706" s="1" t="s">
        <v>10127</v>
      </c>
      <c r="P7706" s="1" t="s">
        <v>13567</v>
      </c>
    </row>
    <row r="7707" spans="1:16" x14ac:dyDescent="0.35">
      <c r="A7707" s="53"/>
      <c r="B7707" s="53"/>
      <c r="C7707" s="53"/>
      <c r="E7707" s="1" t="s">
        <v>1945</v>
      </c>
      <c r="P7707" s="1" t="s">
        <v>17781</v>
      </c>
    </row>
    <row r="7708" spans="1:16" x14ac:dyDescent="0.35">
      <c r="A7708" s="53"/>
      <c r="B7708" s="53"/>
      <c r="C7708" s="53"/>
      <c r="E7708" s="1" t="s">
        <v>10128</v>
      </c>
      <c r="P7708" s="1" t="s">
        <v>13569</v>
      </c>
    </row>
    <row r="7709" spans="1:16" x14ac:dyDescent="0.35">
      <c r="A7709" s="53"/>
      <c r="B7709" s="53"/>
      <c r="C7709" s="53"/>
      <c r="E7709" s="1" t="s">
        <v>1949</v>
      </c>
      <c r="P7709" s="1" t="s">
        <v>13570</v>
      </c>
    </row>
    <row r="7710" spans="1:16" x14ac:dyDescent="0.35">
      <c r="A7710" s="53"/>
      <c r="B7710" s="53"/>
      <c r="C7710" s="53"/>
      <c r="E7710" s="1" t="s">
        <v>10129</v>
      </c>
      <c r="P7710" s="1" t="s">
        <v>13563</v>
      </c>
    </row>
    <row r="7711" spans="1:16" x14ac:dyDescent="0.35">
      <c r="A7711" s="53"/>
      <c r="B7711" s="53"/>
      <c r="C7711" s="53"/>
      <c r="E7711" s="1" t="s">
        <v>2003</v>
      </c>
      <c r="P7711" s="1" t="s">
        <v>17782</v>
      </c>
    </row>
    <row r="7712" spans="1:16" x14ac:dyDescent="0.35">
      <c r="A7712" s="53"/>
      <c r="B7712" s="53"/>
      <c r="C7712" s="53"/>
      <c r="E7712" s="1" t="s">
        <v>10130</v>
      </c>
      <c r="P7712" s="1" t="s">
        <v>13565</v>
      </c>
    </row>
    <row r="7713" spans="1:16" x14ac:dyDescent="0.35">
      <c r="A7713" s="53"/>
      <c r="B7713" s="53"/>
      <c r="C7713" s="53"/>
      <c r="E7713" s="1" t="s">
        <v>2007</v>
      </c>
      <c r="P7713" s="1" t="s">
        <v>17783</v>
      </c>
    </row>
    <row r="7714" spans="1:16" x14ac:dyDescent="0.35">
      <c r="A7714" s="53"/>
      <c r="B7714" s="53"/>
      <c r="C7714" s="53"/>
      <c r="E7714" s="1" t="s">
        <v>10131</v>
      </c>
      <c r="P7714" s="1" t="s">
        <v>13535</v>
      </c>
    </row>
    <row r="7715" spans="1:16" x14ac:dyDescent="0.35">
      <c r="A7715" s="53"/>
      <c r="B7715" s="53"/>
      <c r="C7715" s="53"/>
      <c r="E7715" s="1" t="s">
        <v>2011</v>
      </c>
      <c r="P7715" s="1" t="s">
        <v>17784</v>
      </c>
    </row>
    <row r="7716" spans="1:16" x14ac:dyDescent="0.35">
      <c r="A7716" s="53"/>
      <c r="B7716" s="53"/>
      <c r="C7716" s="53"/>
      <c r="E7716" s="1" t="s">
        <v>10132</v>
      </c>
      <c r="P7716" s="1" t="s">
        <v>13537</v>
      </c>
    </row>
    <row r="7717" spans="1:16" x14ac:dyDescent="0.35">
      <c r="A7717" s="53"/>
      <c r="B7717" s="53"/>
      <c r="C7717" s="53"/>
      <c r="E7717" s="1" t="s">
        <v>2015</v>
      </c>
      <c r="P7717" s="1" t="s">
        <v>17785</v>
      </c>
    </row>
    <row r="7718" spans="1:16" x14ac:dyDescent="0.35">
      <c r="A7718" s="53"/>
      <c r="B7718" s="53"/>
      <c r="C7718" s="53">
        <v>2</v>
      </c>
      <c r="E7718" s="1" t="s">
        <v>10133</v>
      </c>
      <c r="P7718" s="1" t="s">
        <v>13539</v>
      </c>
    </row>
    <row r="7719" spans="1:16" x14ac:dyDescent="0.35">
      <c r="A7719" s="53"/>
      <c r="B7719" s="53"/>
      <c r="C7719" s="53"/>
      <c r="E7719" s="1" t="s">
        <v>1843</v>
      </c>
      <c r="P7719" s="1" t="s">
        <v>17786</v>
      </c>
    </row>
    <row r="7720" spans="1:16" x14ac:dyDescent="0.35">
      <c r="A7720" s="53"/>
      <c r="B7720" s="53"/>
      <c r="C7720" s="53"/>
      <c r="E7720" s="1" t="s">
        <v>10134</v>
      </c>
      <c r="P7720" s="1" t="s">
        <v>13573</v>
      </c>
    </row>
    <row r="7721" spans="1:16" x14ac:dyDescent="0.35">
      <c r="A7721" s="53"/>
      <c r="B7721" s="53"/>
      <c r="C7721" s="53"/>
      <c r="E7721" s="1" t="s">
        <v>1847</v>
      </c>
      <c r="P7721" s="1" t="s">
        <v>17787</v>
      </c>
    </row>
    <row r="7722" spans="1:16" x14ac:dyDescent="0.35">
      <c r="A7722" s="53"/>
      <c r="B7722" s="53"/>
      <c r="C7722" s="53"/>
      <c r="E7722" s="1" t="s">
        <v>10135</v>
      </c>
      <c r="P7722" s="1" t="s">
        <v>13575</v>
      </c>
    </row>
    <row r="7723" spans="1:16" x14ac:dyDescent="0.35">
      <c r="A7723" s="53"/>
      <c r="B7723" s="53"/>
      <c r="C7723" s="53"/>
      <c r="E7723" s="1" t="s">
        <v>1851</v>
      </c>
      <c r="P7723" s="1" t="s">
        <v>17788</v>
      </c>
    </row>
    <row r="7724" spans="1:16" x14ac:dyDescent="0.35">
      <c r="A7724" s="53"/>
      <c r="B7724" s="53"/>
      <c r="C7724" s="53"/>
      <c r="E7724" s="1" t="s">
        <v>10136</v>
      </c>
      <c r="P7724" s="1" t="s">
        <v>13577</v>
      </c>
    </row>
    <row r="7725" spans="1:16" x14ac:dyDescent="0.35">
      <c r="A7725" s="53"/>
      <c r="B7725" s="53"/>
      <c r="C7725" s="53"/>
      <c r="E7725" s="1" t="s">
        <v>1839</v>
      </c>
      <c r="P7725" s="1" t="s">
        <v>13578</v>
      </c>
    </row>
    <row r="7726" spans="1:16" x14ac:dyDescent="0.35">
      <c r="A7726" s="53"/>
      <c r="B7726" s="53"/>
      <c r="C7726" s="53"/>
      <c r="E7726" s="1" t="s">
        <v>10137</v>
      </c>
      <c r="P7726" s="1" t="s">
        <v>13571</v>
      </c>
    </row>
    <row r="7727" spans="1:16" x14ac:dyDescent="0.35">
      <c r="A7727" s="53"/>
      <c r="B7727" s="53"/>
      <c r="C7727" s="53"/>
      <c r="E7727" s="1" t="s">
        <v>1905</v>
      </c>
      <c r="P7727" s="1" t="s">
        <v>17789</v>
      </c>
    </row>
    <row r="7728" spans="1:16" x14ac:dyDescent="0.35">
      <c r="A7728" s="53"/>
      <c r="B7728" s="53"/>
      <c r="C7728" s="53"/>
      <c r="E7728" s="1" t="s">
        <v>10138</v>
      </c>
      <c r="P7728" s="1" t="s">
        <v>13541</v>
      </c>
    </row>
    <row r="7729" spans="1:16" x14ac:dyDescent="0.35">
      <c r="A7729" s="53"/>
      <c r="B7729" s="53"/>
      <c r="C7729" s="53"/>
      <c r="E7729" s="1" t="s">
        <v>1909</v>
      </c>
      <c r="P7729" s="1" t="s">
        <v>17790</v>
      </c>
    </row>
    <row r="7730" spans="1:16" x14ac:dyDescent="0.35">
      <c r="A7730" s="53"/>
      <c r="B7730" s="53"/>
      <c r="C7730" s="53"/>
      <c r="E7730" s="1" t="s">
        <v>10139</v>
      </c>
      <c r="P7730" s="1" t="s">
        <v>13543</v>
      </c>
    </row>
    <row r="7731" spans="1:16" x14ac:dyDescent="0.35">
      <c r="A7731" s="53"/>
      <c r="B7731" s="53"/>
      <c r="C7731" s="53"/>
      <c r="E7731" s="1" t="s">
        <v>1897</v>
      </c>
      <c r="P7731" s="1" t="s">
        <v>17791</v>
      </c>
    </row>
    <row r="7732" spans="1:16" x14ac:dyDescent="0.35">
      <c r="A7732" s="53"/>
      <c r="B7732" s="53"/>
      <c r="C7732" s="53"/>
      <c r="E7732" s="1" t="s">
        <v>10140</v>
      </c>
      <c r="P7732" s="1" t="s">
        <v>13545</v>
      </c>
    </row>
    <row r="7733" spans="1:16" x14ac:dyDescent="0.35">
      <c r="A7733" s="53"/>
      <c r="B7733" s="53"/>
      <c r="C7733" s="53"/>
      <c r="E7733" s="1" t="s">
        <v>1901</v>
      </c>
      <c r="P7733" s="1" t="s">
        <v>17792</v>
      </c>
    </row>
    <row r="7734" spans="1:16" x14ac:dyDescent="0.35">
      <c r="A7734" s="53"/>
      <c r="B7734" s="53"/>
      <c r="C7734" s="53">
        <v>3</v>
      </c>
      <c r="E7734" s="1" t="s">
        <v>10141</v>
      </c>
      <c r="P7734" s="1" t="s">
        <v>17793</v>
      </c>
    </row>
    <row r="7735" spans="1:16" x14ac:dyDescent="0.35">
      <c r="A7735" s="53"/>
      <c r="B7735" s="53"/>
      <c r="C7735" s="53"/>
      <c r="E7735" s="1" t="s">
        <v>1969</v>
      </c>
      <c r="P7735" s="1" t="s">
        <v>17794</v>
      </c>
    </row>
    <row r="7736" spans="1:16" x14ac:dyDescent="0.35">
      <c r="A7736" s="53"/>
      <c r="B7736" s="53"/>
      <c r="C7736" s="53"/>
      <c r="E7736" s="1" t="s">
        <v>10142</v>
      </c>
      <c r="P7736" s="1" t="s">
        <v>13581</v>
      </c>
    </row>
    <row r="7737" spans="1:16" x14ac:dyDescent="0.35">
      <c r="A7737" s="53"/>
      <c r="B7737" s="53"/>
      <c r="C7737" s="53"/>
      <c r="E7737" s="1" t="s">
        <v>1957</v>
      </c>
      <c r="P7737" s="1" t="s">
        <v>17795</v>
      </c>
    </row>
    <row r="7738" spans="1:16" x14ac:dyDescent="0.35">
      <c r="A7738" s="53"/>
      <c r="B7738" s="53"/>
      <c r="C7738" s="53"/>
      <c r="E7738" s="1" t="s">
        <v>10143</v>
      </c>
      <c r="P7738" s="1" t="s">
        <v>13583</v>
      </c>
    </row>
    <row r="7739" spans="1:16" x14ac:dyDescent="0.35">
      <c r="A7739" s="53"/>
      <c r="B7739" s="53"/>
      <c r="C7739" s="53"/>
      <c r="E7739" s="1" t="s">
        <v>1961</v>
      </c>
      <c r="P7739" s="1" t="s">
        <v>17796</v>
      </c>
    </row>
    <row r="7740" spans="1:16" x14ac:dyDescent="0.35">
      <c r="A7740" s="53"/>
      <c r="B7740" s="53"/>
      <c r="C7740" s="53"/>
      <c r="E7740" s="1" t="s">
        <v>10144</v>
      </c>
      <c r="P7740" s="1" t="s">
        <v>13585</v>
      </c>
    </row>
    <row r="7741" spans="1:16" x14ac:dyDescent="0.35">
      <c r="A7741" s="53"/>
      <c r="B7741" s="53"/>
      <c r="C7741" s="53"/>
      <c r="E7741" s="1" t="s">
        <v>1965</v>
      </c>
      <c r="P7741" s="1" t="s">
        <v>13586</v>
      </c>
    </row>
    <row r="7742" spans="1:16" x14ac:dyDescent="0.35">
      <c r="A7742" s="53"/>
      <c r="B7742" s="53"/>
      <c r="C7742" s="53"/>
      <c r="E7742" s="1" t="s">
        <v>10145</v>
      </c>
      <c r="P7742" s="1" t="s">
        <v>17797</v>
      </c>
    </row>
    <row r="7743" spans="1:16" x14ac:dyDescent="0.35">
      <c r="A7743" s="53"/>
      <c r="B7743" s="53"/>
      <c r="C7743" s="53"/>
      <c r="E7743" s="1" t="s">
        <v>2019</v>
      </c>
      <c r="P7743" s="1" t="s">
        <v>17798</v>
      </c>
    </row>
    <row r="7744" spans="1:16" x14ac:dyDescent="0.35">
      <c r="A7744" s="53"/>
      <c r="B7744" s="53"/>
      <c r="C7744" s="53"/>
      <c r="E7744" s="1" t="s">
        <v>10146</v>
      </c>
      <c r="P7744" s="1" t="s">
        <v>13549</v>
      </c>
    </row>
    <row r="7745" spans="1:16" x14ac:dyDescent="0.35">
      <c r="A7745" s="53"/>
      <c r="B7745" s="53"/>
      <c r="C7745" s="53"/>
      <c r="E7745" s="1" t="s">
        <v>2023</v>
      </c>
      <c r="P7745" s="1" t="s">
        <v>17799</v>
      </c>
    </row>
    <row r="7746" spans="1:16" x14ac:dyDescent="0.35">
      <c r="A7746" s="53"/>
      <c r="B7746" s="53"/>
      <c r="C7746" s="53"/>
      <c r="E7746" s="1" t="s">
        <v>10147</v>
      </c>
      <c r="P7746" s="1" t="s">
        <v>13551</v>
      </c>
    </row>
    <row r="7747" spans="1:16" x14ac:dyDescent="0.35">
      <c r="A7747" s="53"/>
      <c r="B7747" s="53"/>
      <c r="C7747" s="53"/>
      <c r="E7747" s="1" t="s">
        <v>2027</v>
      </c>
      <c r="P7747" s="1" t="s">
        <v>17800</v>
      </c>
    </row>
    <row r="7748" spans="1:16" x14ac:dyDescent="0.35">
      <c r="A7748" s="53"/>
      <c r="B7748" s="53"/>
      <c r="C7748" s="53"/>
      <c r="E7748" s="1" t="s">
        <v>10148</v>
      </c>
      <c r="P7748" s="1" t="s">
        <v>13553</v>
      </c>
    </row>
    <row r="7749" spans="1:16" x14ac:dyDescent="0.35">
      <c r="A7749" s="53"/>
      <c r="B7749" s="53"/>
      <c r="C7749" s="53"/>
      <c r="E7749" s="1" t="s">
        <v>2031</v>
      </c>
      <c r="P7749" s="1" t="s">
        <v>17801</v>
      </c>
    </row>
    <row r="7750" spans="1:16" x14ac:dyDescent="0.35">
      <c r="A7750" s="53"/>
      <c r="B7750" s="53"/>
      <c r="C7750" s="53">
        <v>4</v>
      </c>
      <c r="E7750" s="1" t="s">
        <v>10149</v>
      </c>
      <c r="P7750" s="1" t="s">
        <v>17802</v>
      </c>
    </row>
    <row r="7751" spans="1:16" x14ac:dyDescent="0.35">
      <c r="A7751" s="53"/>
      <c r="B7751" s="53"/>
      <c r="C7751" s="53"/>
      <c r="E7751" s="1" t="s">
        <v>1859</v>
      </c>
      <c r="P7751" s="1" t="s">
        <v>14008</v>
      </c>
    </row>
    <row r="7752" spans="1:16" x14ac:dyDescent="0.35">
      <c r="A7752" s="53"/>
      <c r="B7752" s="53"/>
      <c r="C7752" s="53"/>
      <c r="E7752" s="1" t="s">
        <v>10150</v>
      </c>
      <c r="P7752" s="1" t="s">
        <v>14009</v>
      </c>
    </row>
    <row r="7753" spans="1:16" x14ac:dyDescent="0.35">
      <c r="A7753" s="53"/>
      <c r="B7753" s="53"/>
      <c r="C7753" s="53"/>
      <c r="E7753" s="1" t="s">
        <v>1863</v>
      </c>
      <c r="P7753" s="1" t="s">
        <v>14010</v>
      </c>
    </row>
    <row r="7754" spans="1:16" x14ac:dyDescent="0.35">
      <c r="A7754" s="53"/>
      <c r="B7754" s="53"/>
      <c r="C7754" s="53"/>
      <c r="E7754" s="1" t="s">
        <v>10151</v>
      </c>
      <c r="P7754" s="1" t="s">
        <v>14011</v>
      </c>
    </row>
    <row r="7755" spans="1:16" x14ac:dyDescent="0.35">
      <c r="A7755" s="53"/>
      <c r="B7755" s="53"/>
      <c r="C7755" s="53"/>
      <c r="E7755" s="1" t="s">
        <v>1867</v>
      </c>
      <c r="P7755" s="1" t="s">
        <v>14012</v>
      </c>
    </row>
    <row r="7756" spans="1:16" x14ac:dyDescent="0.35">
      <c r="A7756" s="53"/>
      <c r="B7756" s="53"/>
      <c r="C7756" s="53"/>
      <c r="E7756" s="1" t="s">
        <v>10152</v>
      </c>
      <c r="P7756" s="1" t="s">
        <v>13981</v>
      </c>
    </row>
    <row r="7757" spans="1:16" x14ac:dyDescent="0.35">
      <c r="A7757" s="53"/>
      <c r="B7757" s="53"/>
      <c r="C7757" s="53"/>
      <c r="E7757" s="1" t="s">
        <v>1855</v>
      </c>
      <c r="P7757" s="1" t="s">
        <v>17803</v>
      </c>
    </row>
    <row r="7758" spans="1:16" x14ac:dyDescent="0.35">
      <c r="A7758" s="53"/>
      <c r="B7758" s="53"/>
      <c r="C7758" s="53"/>
      <c r="E7758" s="1" t="s">
        <v>10153</v>
      </c>
      <c r="P7758" s="1" t="s">
        <v>17804</v>
      </c>
    </row>
    <row r="7759" spans="1:16" x14ac:dyDescent="0.35">
      <c r="A7759" s="53"/>
      <c r="B7759" s="53"/>
      <c r="C7759" s="53"/>
      <c r="E7759" s="1" t="s">
        <v>1921</v>
      </c>
      <c r="P7759" s="1" t="s">
        <v>13976</v>
      </c>
    </row>
    <row r="7760" spans="1:16" x14ac:dyDescent="0.35">
      <c r="A7760" s="53"/>
      <c r="B7760" s="53"/>
      <c r="C7760" s="53"/>
      <c r="E7760" s="1" t="s">
        <v>10154</v>
      </c>
      <c r="P7760" s="1" t="s">
        <v>13977</v>
      </c>
    </row>
    <row r="7761" spans="1:16" x14ac:dyDescent="0.35">
      <c r="A7761" s="53"/>
      <c r="B7761" s="53"/>
      <c r="C7761" s="53"/>
      <c r="E7761" s="1" t="s">
        <v>1925</v>
      </c>
      <c r="P7761" s="1" t="s">
        <v>13978</v>
      </c>
    </row>
    <row r="7762" spans="1:16" x14ac:dyDescent="0.35">
      <c r="A7762" s="53"/>
      <c r="B7762" s="53"/>
      <c r="C7762" s="53"/>
      <c r="E7762" s="1" t="s">
        <v>10155</v>
      </c>
      <c r="P7762" s="1" t="s">
        <v>13979</v>
      </c>
    </row>
    <row r="7763" spans="1:16" x14ac:dyDescent="0.35">
      <c r="A7763" s="53"/>
      <c r="B7763" s="53"/>
      <c r="C7763" s="53"/>
      <c r="E7763" s="1" t="s">
        <v>1913</v>
      </c>
      <c r="P7763" s="1" t="s">
        <v>13980</v>
      </c>
    </row>
    <row r="7764" spans="1:16" x14ac:dyDescent="0.35">
      <c r="A7764" s="53"/>
      <c r="B7764" s="53"/>
      <c r="C7764" s="53"/>
      <c r="E7764" s="1" t="s">
        <v>10156</v>
      </c>
      <c r="P7764" s="1" t="s">
        <v>14013</v>
      </c>
    </row>
    <row r="7765" spans="1:16" x14ac:dyDescent="0.35">
      <c r="A7765" s="53"/>
      <c r="B7765" s="53"/>
      <c r="C7765" s="53"/>
      <c r="E7765" s="1" t="s">
        <v>1917</v>
      </c>
      <c r="P7765" s="1" t="s">
        <v>14014</v>
      </c>
    </row>
    <row r="7766" spans="1:16" x14ac:dyDescent="0.35">
      <c r="A7766" s="53"/>
      <c r="B7766" s="53"/>
      <c r="C7766" s="53">
        <v>5</v>
      </c>
      <c r="E7766" s="1" t="s">
        <v>10157</v>
      </c>
      <c r="P7766" s="1" t="s">
        <v>17805</v>
      </c>
    </row>
    <row r="7767" spans="1:16" x14ac:dyDescent="0.35">
      <c r="A7767" s="53"/>
      <c r="B7767" s="53"/>
      <c r="C7767" s="53"/>
      <c r="E7767" s="1" t="s">
        <v>1985</v>
      </c>
      <c r="P7767" s="1" t="s">
        <v>17806</v>
      </c>
    </row>
    <row r="7768" spans="1:16" x14ac:dyDescent="0.35">
      <c r="A7768" s="53"/>
      <c r="B7768" s="53"/>
      <c r="C7768" s="53"/>
      <c r="E7768" s="1" t="s">
        <v>10158</v>
      </c>
      <c r="P7768" s="1" t="s">
        <v>14017</v>
      </c>
    </row>
    <row r="7769" spans="1:16" x14ac:dyDescent="0.35">
      <c r="A7769" s="53"/>
      <c r="B7769" s="53"/>
      <c r="C7769" s="53"/>
      <c r="E7769" s="1" t="s">
        <v>1973</v>
      </c>
      <c r="P7769" s="1" t="s">
        <v>17807</v>
      </c>
    </row>
    <row r="7770" spans="1:16" x14ac:dyDescent="0.35">
      <c r="A7770" s="53"/>
      <c r="B7770" s="53"/>
      <c r="C7770" s="53"/>
      <c r="E7770" s="1" t="s">
        <v>10159</v>
      </c>
      <c r="P7770" s="1" t="s">
        <v>13987</v>
      </c>
    </row>
    <row r="7771" spans="1:16" x14ac:dyDescent="0.35">
      <c r="A7771" s="53"/>
      <c r="B7771" s="53"/>
      <c r="C7771" s="53"/>
      <c r="E7771" s="1" t="s">
        <v>1977</v>
      </c>
      <c r="P7771" s="1" t="s">
        <v>17808</v>
      </c>
    </row>
    <row r="7772" spans="1:16" x14ac:dyDescent="0.35">
      <c r="A7772" s="53"/>
      <c r="B7772" s="53"/>
      <c r="C7772" s="53"/>
      <c r="E7772" s="1" t="s">
        <v>10160</v>
      </c>
      <c r="P7772" s="1" t="s">
        <v>13989</v>
      </c>
    </row>
    <row r="7773" spans="1:16" x14ac:dyDescent="0.35">
      <c r="A7773" s="53"/>
      <c r="B7773" s="53"/>
      <c r="C7773" s="53"/>
      <c r="E7773" s="1" t="s">
        <v>1981</v>
      </c>
      <c r="P7773" s="1" t="s">
        <v>13990</v>
      </c>
    </row>
    <row r="7774" spans="1:16" x14ac:dyDescent="0.35">
      <c r="A7774" s="53"/>
      <c r="B7774" s="53"/>
      <c r="C7774" s="53"/>
      <c r="E7774" s="1" t="s">
        <v>10161</v>
      </c>
      <c r="P7774" s="1" t="s">
        <v>17809</v>
      </c>
    </row>
    <row r="7775" spans="1:16" x14ac:dyDescent="0.35">
      <c r="A7775" s="53"/>
      <c r="B7775" s="53"/>
      <c r="C7775" s="53"/>
      <c r="E7775" s="1" t="s">
        <v>2035</v>
      </c>
      <c r="P7775" s="1" t="s">
        <v>17810</v>
      </c>
    </row>
    <row r="7776" spans="1:16" x14ac:dyDescent="0.35">
      <c r="A7776" s="53"/>
      <c r="B7776" s="53"/>
      <c r="C7776" s="53"/>
      <c r="E7776" s="1" t="s">
        <v>10162</v>
      </c>
      <c r="P7776" s="1" t="s">
        <v>13985</v>
      </c>
    </row>
    <row r="7777" spans="1:16" x14ac:dyDescent="0.35">
      <c r="A7777" s="53"/>
      <c r="B7777" s="53"/>
      <c r="C7777" s="53"/>
      <c r="E7777" s="1" t="s">
        <v>2039</v>
      </c>
      <c r="P7777" s="1" t="s">
        <v>17811</v>
      </c>
    </row>
    <row r="7778" spans="1:16" x14ac:dyDescent="0.35">
      <c r="A7778" s="53"/>
      <c r="B7778" s="53"/>
      <c r="C7778" s="53"/>
      <c r="E7778" s="1" t="s">
        <v>10163</v>
      </c>
      <c r="P7778" s="1" t="s">
        <v>14019</v>
      </c>
    </row>
    <row r="7779" spans="1:16" x14ac:dyDescent="0.35">
      <c r="A7779" s="53"/>
      <c r="B7779" s="53"/>
      <c r="C7779" s="53"/>
      <c r="E7779" s="1" t="s">
        <v>2043</v>
      </c>
      <c r="P7779" s="1" t="s">
        <v>17812</v>
      </c>
    </row>
    <row r="7780" spans="1:16" x14ac:dyDescent="0.35">
      <c r="A7780" s="53"/>
      <c r="B7780" s="53"/>
      <c r="C7780" s="53"/>
      <c r="E7780" s="1" t="s">
        <v>10164</v>
      </c>
      <c r="P7780" s="1" t="s">
        <v>14021</v>
      </c>
    </row>
    <row r="7781" spans="1:16" x14ac:dyDescent="0.35">
      <c r="A7781" s="53"/>
      <c r="B7781" s="53"/>
      <c r="C7781" s="53"/>
      <c r="E7781" s="1" t="s">
        <v>2047</v>
      </c>
      <c r="P7781" s="1" t="s">
        <v>17813</v>
      </c>
    </row>
    <row r="7782" spans="1:16" x14ac:dyDescent="0.35">
      <c r="A7782" s="53"/>
      <c r="B7782" s="53"/>
      <c r="C7782" s="53">
        <v>6</v>
      </c>
      <c r="E7782" s="1" t="s">
        <v>10165</v>
      </c>
      <c r="P7782" s="1" t="s">
        <v>17814</v>
      </c>
    </row>
    <row r="7783" spans="1:16" x14ac:dyDescent="0.35">
      <c r="A7783" s="53"/>
      <c r="B7783" s="53"/>
      <c r="C7783" s="53"/>
      <c r="E7783" s="1" t="s">
        <v>1875</v>
      </c>
      <c r="P7783" s="1" t="s">
        <v>17815</v>
      </c>
    </row>
    <row r="7784" spans="1:16" x14ac:dyDescent="0.35">
      <c r="A7784" s="53"/>
      <c r="B7784" s="53"/>
      <c r="C7784" s="53"/>
      <c r="E7784" s="1" t="s">
        <v>10166</v>
      </c>
      <c r="P7784" s="1" t="s">
        <v>13993</v>
      </c>
    </row>
    <row r="7785" spans="1:16" x14ac:dyDescent="0.35">
      <c r="A7785" s="53"/>
      <c r="B7785" s="53"/>
      <c r="C7785" s="53"/>
      <c r="E7785" s="1" t="s">
        <v>2109</v>
      </c>
      <c r="P7785" s="1" t="s">
        <v>17816</v>
      </c>
    </row>
    <row r="7786" spans="1:16" x14ac:dyDescent="0.35">
      <c r="A7786" s="53"/>
      <c r="B7786" s="53"/>
      <c r="C7786" s="53"/>
      <c r="E7786" s="1" t="s">
        <v>10167</v>
      </c>
      <c r="P7786" s="1" t="s">
        <v>13995</v>
      </c>
    </row>
    <row r="7787" spans="1:16" x14ac:dyDescent="0.35">
      <c r="A7787" s="53"/>
      <c r="B7787" s="53"/>
      <c r="C7787" s="53"/>
      <c r="E7787" s="1" t="s">
        <v>2113</v>
      </c>
      <c r="P7787" s="1" t="s">
        <v>17817</v>
      </c>
    </row>
    <row r="7788" spans="1:16" x14ac:dyDescent="0.35">
      <c r="A7788" s="53"/>
      <c r="B7788" s="53"/>
      <c r="C7788" s="53"/>
      <c r="E7788" s="1" t="s">
        <v>10168</v>
      </c>
      <c r="P7788" s="1" t="s">
        <v>13997</v>
      </c>
    </row>
    <row r="7789" spans="1:16" x14ac:dyDescent="0.35">
      <c r="A7789" s="53"/>
      <c r="B7789" s="53"/>
      <c r="C7789" s="53"/>
      <c r="E7789" s="1" t="s">
        <v>1871</v>
      </c>
      <c r="P7789" s="1" t="s">
        <v>13998</v>
      </c>
    </row>
    <row r="7790" spans="1:16" x14ac:dyDescent="0.35">
      <c r="A7790" s="53"/>
      <c r="B7790" s="53"/>
      <c r="C7790" s="53"/>
      <c r="E7790" s="1" t="s">
        <v>10169</v>
      </c>
      <c r="P7790" s="1" t="s">
        <v>17818</v>
      </c>
    </row>
    <row r="7791" spans="1:16" x14ac:dyDescent="0.35">
      <c r="A7791" s="53"/>
      <c r="B7791" s="53"/>
      <c r="C7791" s="53"/>
      <c r="E7791" s="1" t="s">
        <v>1937</v>
      </c>
      <c r="P7791" s="1" t="s">
        <v>17819</v>
      </c>
    </row>
    <row r="7792" spans="1:16" x14ac:dyDescent="0.35">
      <c r="A7792" s="53"/>
      <c r="B7792" s="53"/>
      <c r="C7792" s="53"/>
      <c r="E7792" s="1" t="s">
        <v>10170</v>
      </c>
      <c r="P7792" s="1" t="s">
        <v>14025</v>
      </c>
    </row>
    <row r="7793" spans="1:16" x14ac:dyDescent="0.35">
      <c r="A7793" s="53"/>
      <c r="B7793" s="53"/>
      <c r="C7793" s="53"/>
      <c r="E7793" s="1" t="s">
        <v>2117</v>
      </c>
      <c r="P7793" s="1" t="s">
        <v>17820</v>
      </c>
    </row>
    <row r="7794" spans="1:16" x14ac:dyDescent="0.35">
      <c r="A7794" s="53"/>
      <c r="B7794" s="53"/>
      <c r="C7794" s="53"/>
      <c r="E7794" s="1" t="s">
        <v>10171</v>
      </c>
      <c r="P7794" s="1" t="s">
        <v>14027</v>
      </c>
    </row>
    <row r="7795" spans="1:16" x14ac:dyDescent="0.35">
      <c r="A7795" s="53"/>
      <c r="B7795" s="53"/>
      <c r="C7795" s="53"/>
      <c r="E7795" s="1" t="s">
        <v>1929</v>
      </c>
      <c r="P7795" s="1" t="s">
        <v>17821</v>
      </c>
    </row>
    <row r="7796" spans="1:16" x14ac:dyDescent="0.35">
      <c r="A7796" s="53"/>
      <c r="B7796" s="53"/>
      <c r="C7796" s="53"/>
      <c r="E7796" s="1" t="s">
        <v>10172</v>
      </c>
      <c r="P7796" s="1" t="s">
        <v>14029</v>
      </c>
    </row>
    <row r="7797" spans="1:16" x14ac:dyDescent="0.35">
      <c r="A7797" s="53"/>
      <c r="B7797" s="53"/>
      <c r="C7797" s="53"/>
      <c r="E7797" s="1" t="s">
        <v>1933</v>
      </c>
      <c r="P7797" s="1" t="s">
        <v>17822</v>
      </c>
    </row>
    <row r="7798" spans="1:16" x14ac:dyDescent="0.35">
      <c r="A7798" s="53"/>
      <c r="B7798" s="53"/>
      <c r="C7798" s="53">
        <v>7</v>
      </c>
      <c r="E7798" s="1" t="s">
        <v>10173</v>
      </c>
      <c r="P7798" s="1" t="s">
        <v>13999</v>
      </c>
    </row>
    <row r="7799" spans="1:16" x14ac:dyDescent="0.35">
      <c r="A7799" s="53"/>
      <c r="B7799" s="53"/>
      <c r="C7799" s="53"/>
      <c r="E7799" s="1" t="s">
        <v>2119</v>
      </c>
      <c r="P7799" s="1" t="s">
        <v>17823</v>
      </c>
    </row>
    <row r="7800" spans="1:16" x14ac:dyDescent="0.35">
      <c r="A7800" s="53"/>
      <c r="B7800" s="53"/>
      <c r="C7800" s="53"/>
      <c r="E7800" s="1" t="s">
        <v>10174</v>
      </c>
      <c r="P7800" s="1" t="s">
        <v>14001</v>
      </c>
    </row>
    <row r="7801" spans="1:16" x14ac:dyDescent="0.35">
      <c r="A7801" s="53"/>
      <c r="B7801" s="53"/>
      <c r="C7801" s="53"/>
      <c r="E7801" s="1" t="s">
        <v>1989</v>
      </c>
      <c r="P7801" s="1" t="s">
        <v>17824</v>
      </c>
    </row>
    <row r="7802" spans="1:16" x14ac:dyDescent="0.35">
      <c r="A7802" s="53"/>
      <c r="B7802" s="53"/>
      <c r="C7802" s="53"/>
      <c r="E7802" s="1" t="s">
        <v>10175</v>
      </c>
      <c r="P7802" s="1" t="s">
        <v>14003</v>
      </c>
    </row>
    <row r="7803" spans="1:16" x14ac:dyDescent="0.35">
      <c r="A7803" s="53"/>
      <c r="B7803" s="53"/>
      <c r="C7803" s="53"/>
      <c r="E7803" s="1" t="s">
        <v>1993</v>
      </c>
      <c r="P7803" s="1" t="s">
        <v>17825</v>
      </c>
    </row>
    <row r="7804" spans="1:16" x14ac:dyDescent="0.35">
      <c r="A7804" s="53"/>
      <c r="B7804" s="53"/>
      <c r="C7804" s="53"/>
      <c r="E7804" s="1" t="s">
        <v>10176</v>
      </c>
      <c r="P7804" s="1" t="s">
        <v>14005</v>
      </c>
    </row>
    <row r="7805" spans="1:16" x14ac:dyDescent="0.35">
      <c r="A7805" s="53"/>
      <c r="B7805" s="53"/>
      <c r="C7805" s="53"/>
      <c r="E7805" s="1" t="s">
        <v>1997</v>
      </c>
      <c r="P7805" s="1" t="s">
        <v>14006</v>
      </c>
    </row>
    <row r="7806" spans="1:16" x14ac:dyDescent="0.35">
      <c r="A7806" s="53"/>
      <c r="B7806" s="53"/>
      <c r="C7806" s="53"/>
      <c r="E7806" s="1" t="s">
        <v>10177</v>
      </c>
      <c r="P7806" s="1" t="s">
        <v>14031</v>
      </c>
    </row>
    <row r="7807" spans="1:16" x14ac:dyDescent="0.35">
      <c r="A7807" s="53"/>
      <c r="B7807" s="53"/>
      <c r="C7807" s="53"/>
      <c r="E7807" s="1" t="s">
        <v>2051</v>
      </c>
      <c r="P7807" s="1" t="s">
        <v>17826</v>
      </c>
    </row>
    <row r="7808" spans="1:16" x14ac:dyDescent="0.35">
      <c r="A7808" s="53"/>
      <c r="B7808" s="53"/>
      <c r="C7808" s="53"/>
      <c r="E7808" s="1" t="s">
        <v>10178</v>
      </c>
      <c r="P7808" s="1" t="s">
        <v>14033</v>
      </c>
    </row>
    <row r="7809" spans="1:16" x14ac:dyDescent="0.35">
      <c r="A7809" s="53"/>
      <c r="B7809" s="53"/>
      <c r="C7809" s="53"/>
      <c r="E7809" s="1" t="s">
        <v>2055</v>
      </c>
      <c r="P7809" s="1" t="s">
        <v>17827</v>
      </c>
    </row>
    <row r="7810" spans="1:16" x14ac:dyDescent="0.35">
      <c r="A7810" s="53"/>
      <c r="B7810" s="53"/>
      <c r="C7810" s="53"/>
      <c r="E7810" s="1" t="s">
        <v>10179</v>
      </c>
      <c r="P7810" s="1" t="s">
        <v>14035</v>
      </c>
    </row>
    <row r="7811" spans="1:16" x14ac:dyDescent="0.35">
      <c r="A7811" s="53"/>
      <c r="B7811" s="53"/>
      <c r="C7811" s="53"/>
      <c r="E7811" s="1" t="s">
        <v>2059</v>
      </c>
      <c r="P7811" s="1" t="s">
        <v>17828</v>
      </c>
    </row>
    <row r="7812" spans="1:16" x14ac:dyDescent="0.35">
      <c r="A7812" s="53"/>
      <c r="B7812" s="53"/>
      <c r="C7812" s="53"/>
      <c r="E7812" s="1" t="s">
        <v>10180</v>
      </c>
      <c r="P7812" s="1" t="s">
        <v>14037</v>
      </c>
    </row>
    <row r="7813" spans="1:16" x14ac:dyDescent="0.35">
      <c r="A7813" s="53"/>
      <c r="B7813" s="53"/>
      <c r="C7813" s="53"/>
      <c r="E7813" s="1" t="s">
        <v>2063</v>
      </c>
      <c r="P7813" s="1" t="s">
        <v>17829</v>
      </c>
    </row>
    <row r="7814" spans="1:16" x14ac:dyDescent="0.35">
      <c r="A7814" s="53"/>
      <c r="B7814" s="53"/>
      <c r="C7814" s="53" t="s">
        <v>19095</v>
      </c>
      <c r="E7814" s="1" t="s">
        <v>10181</v>
      </c>
      <c r="P7814" s="1" t="s">
        <v>14425</v>
      </c>
    </row>
    <row r="7815" spans="1:16" x14ac:dyDescent="0.35">
      <c r="A7815" s="53"/>
      <c r="B7815" s="53"/>
      <c r="C7815" s="53"/>
      <c r="E7815" s="1" t="s">
        <v>10182</v>
      </c>
      <c r="P7815" s="1" t="s">
        <v>14426</v>
      </c>
    </row>
    <row r="7816" spans="1:16" x14ac:dyDescent="0.35">
      <c r="A7816" s="53"/>
      <c r="B7816" s="53"/>
      <c r="C7816" s="53"/>
      <c r="E7816" s="1" t="s">
        <v>10183</v>
      </c>
      <c r="P7816" s="1" t="s">
        <v>14427</v>
      </c>
    </row>
    <row r="7817" spans="1:16" x14ac:dyDescent="0.35">
      <c r="A7817" s="53"/>
      <c r="B7817" s="53"/>
      <c r="C7817" s="53"/>
      <c r="E7817" s="1" t="s">
        <v>10184</v>
      </c>
      <c r="P7817" s="1" t="s">
        <v>14428</v>
      </c>
    </row>
    <row r="7818" spans="1:16" x14ac:dyDescent="0.35">
      <c r="A7818" s="53"/>
      <c r="B7818" s="53"/>
      <c r="C7818" s="53"/>
      <c r="E7818" s="1" t="s">
        <v>10185</v>
      </c>
      <c r="P7818" s="1" t="s">
        <v>14429</v>
      </c>
    </row>
    <row r="7819" spans="1:16" x14ac:dyDescent="0.35">
      <c r="A7819" s="53"/>
      <c r="B7819" s="53"/>
      <c r="C7819" s="53"/>
      <c r="E7819" s="1" t="s">
        <v>10186</v>
      </c>
      <c r="P7819" s="1" t="s">
        <v>14430</v>
      </c>
    </row>
    <row r="7820" spans="1:16" x14ac:dyDescent="0.35">
      <c r="A7820" s="53"/>
      <c r="B7820" s="53"/>
      <c r="C7820" s="53"/>
      <c r="E7820" s="1" t="s">
        <v>10187</v>
      </c>
      <c r="P7820" s="1" t="s">
        <v>14463</v>
      </c>
    </row>
    <row r="7821" spans="1:16" x14ac:dyDescent="0.35">
      <c r="A7821" s="53"/>
      <c r="B7821" s="53"/>
      <c r="C7821" s="53"/>
      <c r="E7821" s="1" t="s">
        <v>10188</v>
      </c>
      <c r="P7821" s="1" t="s">
        <v>14464</v>
      </c>
    </row>
    <row r="7822" spans="1:16" x14ac:dyDescent="0.35">
      <c r="A7822" s="53"/>
      <c r="B7822" s="53"/>
      <c r="C7822" s="53"/>
      <c r="E7822" s="1" t="s">
        <v>10189</v>
      </c>
      <c r="P7822" s="1" t="s">
        <v>14457</v>
      </c>
    </row>
    <row r="7823" spans="1:16" x14ac:dyDescent="0.35">
      <c r="A7823" s="53"/>
      <c r="B7823" s="53"/>
      <c r="C7823" s="53"/>
      <c r="E7823" s="1" t="s">
        <v>10190</v>
      </c>
      <c r="P7823" s="1" t="s">
        <v>14458</v>
      </c>
    </row>
    <row r="7824" spans="1:16" x14ac:dyDescent="0.35">
      <c r="A7824" s="53"/>
      <c r="B7824" s="53"/>
      <c r="C7824" s="53"/>
      <c r="E7824" s="1" t="s">
        <v>10191</v>
      </c>
      <c r="P7824" s="1" t="s">
        <v>14459</v>
      </c>
    </row>
    <row r="7825" spans="1:16" x14ac:dyDescent="0.35">
      <c r="A7825" s="53"/>
      <c r="B7825" s="53"/>
      <c r="C7825" s="53"/>
      <c r="E7825" s="1" t="s">
        <v>10192</v>
      </c>
      <c r="P7825" s="1" t="s">
        <v>14460</v>
      </c>
    </row>
    <row r="7826" spans="1:16" x14ac:dyDescent="0.35">
      <c r="A7826" s="53"/>
      <c r="B7826" s="53"/>
      <c r="C7826" s="53"/>
      <c r="E7826" s="1" t="s">
        <v>10193</v>
      </c>
      <c r="P7826" s="1" t="s">
        <v>14461</v>
      </c>
    </row>
    <row r="7827" spans="1:16" x14ac:dyDescent="0.35">
      <c r="A7827" s="53"/>
      <c r="B7827" s="53"/>
      <c r="C7827" s="53"/>
      <c r="E7827" s="1" t="s">
        <v>10194</v>
      </c>
      <c r="P7827" s="1" t="s">
        <v>14462</v>
      </c>
    </row>
    <row r="7828" spans="1:16" x14ac:dyDescent="0.35">
      <c r="A7828" s="53"/>
      <c r="B7828" s="53"/>
      <c r="C7828" s="53"/>
      <c r="E7828" s="1" t="s">
        <v>10195</v>
      </c>
      <c r="P7828" s="1" t="s">
        <v>14431</v>
      </c>
    </row>
    <row r="7829" spans="1:16" x14ac:dyDescent="0.35">
      <c r="A7829" s="53"/>
      <c r="B7829" s="53"/>
      <c r="C7829" s="53"/>
      <c r="E7829" s="1" t="s">
        <v>10196</v>
      </c>
      <c r="P7829" s="1" t="s">
        <v>14432</v>
      </c>
    </row>
    <row r="7830" spans="1:16" x14ac:dyDescent="0.35">
      <c r="A7830" s="53"/>
      <c r="B7830" s="53"/>
      <c r="C7830" s="53" t="s">
        <v>19096</v>
      </c>
      <c r="E7830" s="1" t="s">
        <v>10197</v>
      </c>
      <c r="P7830" s="1" t="s">
        <v>14433</v>
      </c>
    </row>
    <row r="7831" spans="1:16" x14ac:dyDescent="0.35">
      <c r="A7831" s="53"/>
      <c r="B7831" s="53"/>
      <c r="C7831" s="53"/>
      <c r="E7831" s="1" t="s">
        <v>10198</v>
      </c>
      <c r="P7831" s="1" t="s">
        <v>17830</v>
      </c>
    </row>
    <row r="7832" spans="1:16" x14ac:dyDescent="0.35">
      <c r="A7832" s="53"/>
      <c r="B7832" s="53"/>
      <c r="C7832" s="53"/>
      <c r="E7832" s="1" t="s">
        <v>10199</v>
      </c>
      <c r="P7832" s="1" t="s">
        <v>14435</v>
      </c>
    </row>
    <row r="7833" spans="1:16" x14ac:dyDescent="0.35">
      <c r="A7833" s="53"/>
      <c r="B7833" s="53"/>
      <c r="C7833" s="53"/>
      <c r="E7833" s="1" t="s">
        <v>10200</v>
      </c>
      <c r="P7833" s="1" t="s">
        <v>17831</v>
      </c>
    </row>
    <row r="7834" spans="1:16" x14ac:dyDescent="0.35">
      <c r="A7834" s="53"/>
      <c r="B7834" s="53"/>
      <c r="C7834" s="53"/>
      <c r="E7834" s="1" t="s">
        <v>10201</v>
      </c>
      <c r="P7834" s="1" t="s">
        <v>14469</v>
      </c>
    </row>
    <row r="7835" spans="1:16" x14ac:dyDescent="0.35">
      <c r="A7835" s="53"/>
      <c r="B7835" s="53"/>
      <c r="C7835" s="53"/>
      <c r="E7835" s="1" t="s">
        <v>10202</v>
      </c>
      <c r="P7835" s="1" t="s">
        <v>17832</v>
      </c>
    </row>
    <row r="7836" spans="1:16" x14ac:dyDescent="0.35">
      <c r="A7836" s="53"/>
      <c r="B7836" s="53"/>
      <c r="C7836" s="53"/>
      <c r="E7836" s="1" t="s">
        <v>10203</v>
      </c>
      <c r="P7836" s="1" t="s">
        <v>14471</v>
      </c>
    </row>
    <row r="7837" spans="1:16" x14ac:dyDescent="0.35">
      <c r="A7837" s="53"/>
      <c r="B7837" s="53"/>
      <c r="C7837" s="53"/>
      <c r="E7837" s="1" t="s">
        <v>10204</v>
      </c>
      <c r="P7837" s="1" t="s">
        <v>14472</v>
      </c>
    </row>
    <row r="7838" spans="1:16" x14ac:dyDescent="0.35">
      <c r="A7838" s="53"/>
      <c r="B7838" s="53"/>
      <c r="C7838" s="53"/>
      <c r="E7838" s="1" t="s">
        <v>10205</v>
      </c>
      <c r="P7838" s="1" t="s">
        <v>14465</v>
      </c>
    </row>
    <row r="7839" spans="1:16" x14ac:dyDescent="0.35">
      <c r="A7839" s="53"/>
      <c r="B7839" s="53"/>
      <c r="C7839" s="53"/>
      <c r="E7839" s="1" t="s">
        <v>10206</v>
      </c>
      <c r="P7839" s="1" t="s">
        <v>17833</v>
      </c>
    </row>
    <row r="7840" spans="1:16" x14ac:dyDescent="0.35">
      <c r="A7840" s="53"/>
      <c r="B7840" s="53"/>
      <c r="C7840" s="53"/>
      <c r="E7840" s="1" t="s">
        <v>10207</v>
      </c>
      <c r="P7840" s="1" t="s">
        <v>14467</v>
      </c>
    </row>
    <row r="7841" spans="1:16" x14ac:dyDescent="0.35">
      <c r="A7841" s="53"/>
      <c r="B7841" s="53"/>
      <c r="C7841" s="53"/>
      <c r="E7841" s="1" t="s">
        <v>10208</v>
      </c>
      <c r="P7841" s="1" t="s">
        <v>17834</v>
      </c>
    </row>
    <row r="7842" spans="1:16" x14ac:dyDescent="0.35">
      <c r="A7842" s="53"/>
      <c r="B7842" s="53"/>
      <c r="C7842" s="53"/>
      <c r="E7842" s="1" t="s">
        <v>10209</v>
      </c>
      <c r="P7842" s="1" t="s">
        <v>14437</v>
      </c>
    </row>
    <row r="7843" spans="1:16" x14ac:dyDescent="0.35">
      <c r="A7843" s="53"/>
      <c r="B7843" s="53"/>
      <c r="C7843" s="53"/>
      <c r="E7843" s="1" t="s">
        <v>10210</v>
      </c>
      <c r="P7843" s="1" t="s">
        <v>17835</v>
      </c>
    </row>
    <row r="7844" spans="1:16" x14ac:dyDescent="0.35">
      <c r="A7844" s="53"/>
      <c r="B7844" s="53"/>
      <c r="C7844" s="53"/>
      <c r="E7844" s="1" t="s">
        <v>10211</v>
      </c>
      <c r="P7844" s="1" t="s">
        <v>14439</v>
      </c>
    </row>
    <row r="7845" spans="1:16" x14ac:dyDescent="0.35">
      <c r="A7845" s="53"/>
      <c r="B7845" s="53"/>
      <c r="C7845" s="53"/>
      <c r="E7845" s="1" t="s">
        <v>10212</v>
      </c>
      <c r="P7845" s="1" t="s">
        <v>14440</v>
      </c>
    </row>
    <row r="7846" spans="1:16" x14ac:dyDescent="0.35">
      <c r="A7846" s="53"/>
      <c r="B7846" s="53"/>
      <c r="C7846" s="53" t="s">
        <v>19097</v>
      </c>
      <c r="E7846" s="1" t="s">
        <v>10213</v>
      </c>
      <c r="P7846" s="1" t="s">
        <v>14441</v>
      </c>
    </row>
    <row r="7847" spans="1:16" x14ac:dyDescent="0.35">
      <c r="A7847" s="53"/>
      <c r="B7847" s="53"/>
      <c r="C7847" s="53"/>
      <c r="E7847" s="1" t="s">
        <v>10214</v>
      </c>
      <c r="P7847" s="1" t="s">
        <v>17836</v>
      </c>
    </row>
    <row r="7848" spans="1:16" x14ac:dyDescent="0.35">
      <c r="A7848" s="53"/>
      <c r="B7848" s="53"/>
      <c r="C7848" s="53"/>
      <c r="E7848" s="1" t="s">
        <v>10215</v>
      </c>
      <c r="P7848" s="1" t="s">
        <v>14475</v>
      </c>
    </row>
    <row r="7849" spans="1:16" x14ac:dyDescent="0.35">
      <c r="A7849" s="53"/>
      <c r="B7849" s="53"/>
      <c r="C7849" s="53"/>
      <c r="E7849" s="1" t="s">
        <v>10216</v>
      </c>
      <c r="P7849" s="1" t="s">
        <v>17837</v>
      </c>
    </row>
    <row r="7850" spans="1:16" x14ac:dyDescent="0.35">
      <c r="A7850" s="53"/>
      <c r="B7850" s="53"/>
      <c r="C7850" s="53"/>
      <c r="E7850" s="1" t="s">
        <v>10217</v>
      </c>
      <c r="P7850" s="1" t="s">
        <v>14477</v>
      </c>
    </row>
    <row r="7851" spans="1:16" x14ac:dyDescent="0.35">
      <c r="A7851" s="53"/>
      <c r="B7851" s="53"/>
      <c r="C7851" s="53"/>
      <c r="E7851" s="1" t="s">
        <v>10218</v>
      </c>
      <c r="P7851" s="1" t="s">
        <v>17838</v>
      </c>
    </row>
    <row r="7852" spans="1:16" x14ac:dyDescent="0.35">
      <c r="A7852" s="53"/>
      <c r="B7852" s="53"/>
      <c r="C7852" s="53"/>
      <c r="E7852" s="1" t="s">
        <v>10219</v>
      </c>
      <c r="P7852" s="1" t="s">
        <v>14479</v>
      </c>
    </row>
    <row r="7853" spans="1:16" x14ac:dyDescent="0.35">
      <c r="A7853" s="53"/>
      <c r="B7853" s="53"/>
      <c r="C7853" s="53"/>
      <c r="E7853" s="1" t="s">
        <v>10220</v>
      </c>
      <c r="P7853" s="1" t="s">
        <v>14480</v>
      </c>
    </row>
    <row r="7854" spans="1:16" x14ac:dyDescent="0.35">
      <c r="A7854" s="53"/>
      <c r="B7854" s="53"/>
      <c r="C7854" s="53"/>
      <c r="E7854" s="1" t="s">
        <v>10221</v>
      </c>
      <c r="P7854" s="1" t="s">
        <v>14473</v>
      </c>
    </row>
    <row r="7855" spans="1:16" x14ac:dyDescent="0.35">
      <c r="A7855" s="53"/>
      <c r="B7855" s="53"/>
      <c r="C7855" s="53"/>
      <c r="E7855" s="1" t="s">
        <v>10222</v>
      </c>
      <c r="P7855" s="1" t="s">
        <v>17839</v>
      </c>
    </row>
    <row r="7856" spans="1:16" x14ac:dyDescent="0.35">
      <c r="A7856" s="53"/>
      <c r="B7856" s="53"/>
      <c r="C7856" s="53"/>
      <c r="E7856" s="1" t="s">
        <v>10223</v>
      </c>
      <c r="P7856" s="1" t="s">
        <v>14443</v>
      </c>
    </row>
    <row r="7857" spans="1:16" x14ac:dyDescent="0.35">
      <c r="A7857" s="53"/>
      <c r="B7857" s="53"/>
      <c r="C7857" s="53"/>
      <c r="E7857" s="1" t="s">
        <v>10224</v>
      </c>
      <c r="P7857" s="1" t="s">
        <v>17840</v>
      </c>
    </row>
    <row r="7858" spans="1:16" x14ac:dyDescent="0.35">
      <c r="A7858" s="53"/>
      <c r="B7858" s="53"/>
      <c r="C7858" s="53"/>
      <c r="E7858" s="1" t="s">
        <v>10225</v>
      </c>
      <c r="P7858" s="1" t="s">
        <v>14445</v>
      </c>
    </row>
    <row r="7859" spans="1:16" x14ac:dyDescent="0.35">
      <c r="A7859" s="53"/>
      <c r="B7859" s="53"/>
      <c r="C7859" s="53"/>
      <c r="E7859" s="1" t="s">
        <v>10226</v>
      </c>
      <c r="P7859" s="1" t="s">
        <v>17841</v>
      </c>
    </row>
    <row r="7860" spans="1:16" x14ac:dyDescent="0.35">
      <c r="A7860" s="53"/>
      <c r="B7860" s="53"/>
      <c r="C7860" s="53"/>
      <c r="E7860" s="1" t="s">
        <v>10227</v>
      </c>
      <c r="P7860" s="1" t="s">
        <v>14447</v>
      </c>
    </row>
    <row r="7861" spans="1:16" x14ac:dyDescent="0.35">
      <c r="A7861" s="53"/>
      <c r="B7861" s="53"/>
      <c r="C7861" s="53"/>
      <c r="E7861" s="1" t="s">
        <v>10228</v>
      </c>
      <c r="P7861" s="1" t="s">
        <v>14448</v>
      </c>
    </row>
    <row r="7862" spans="1:16" x14ac:dyDescent="0.35">
      <c r="A7862" s="53"/>
      <c r="B7862" s="53"/>
      <c r="C7862" s="53" t="s">
        <v>19098</v>
      </c>
      <c r="E7862" s="1" t="s">
        <v>10229</v>
      </c>
      <c r="P7862" s="1" t="s">
        <v>14481</v>
      </c>
    </row>
    <row r="7863" spans="1:16" x14ac:dyDescent="0.35">
      <c r="A7863" s="53"/>
      <c r="B7863" s="53"/>
      <c r="C7863" s="53"/>
      <c r="E7863" s="1" t="s">
        <v>10230</v>
      </c>
      <c r="P7863" s="1" t="s">
        <v>17842</v>
      </c>
    </row>
    <row r="7864" spans="1:16" x14ac:dyDescent="0.35">
      <c r="A7864" s="53"/>
      <c r="B7864" s="53"/>
      <c r="C7864" s="53"/>
      <c r="E7864" s="1" t="s">
        <v>10231</v>
      </c>
      <c r="P7864" s="1" t="s">
        <v>14483</v>
      </c>
    </row>
    <row r="7865" spans="1:16" x14ac:dyDescent="0.35">
      <c r="A7865" s="53"/>
      <c r="B7865" s="53"/>
      <c r="C7865" s="53"/>
      <c r="E7865" s="1" t="s">
        <v>10232</v>
      </c>
      <c r="P7865" s="1" t="s">
        <v>17843</v>
      </c>
    </row>
    <row r="7866" spans="1:16" x14ac:dyDescent="0.35">
      <c r="A7866" s="53"/>
      <c r="B7866" s="53"/>
      <c r="C7866" s="53"/>
      <c r="E7866" s="1" t="s">
        <v>10233</v>
      </c>
      <c r="P7866" s="1" t="s">
        <v>14485</v>
      </c>
    </row>
    <row r="7867" spans="1:16" x14ac:dyDescent="0.35">
      <c r="A7867" s="53"/>
      <c r="B7867" s="53"/>
      <c r="C7867" s="53"/>
      <c r="E7867" s="1" t="s">
        <v>10234</v>
      </c>
      <c r="P7867" s="1" t="s">
        <v>17844</v>
      </c>
    </row>
    <row r="7868" spans="1:16" x14ac:dyDescent="0.35">
      <c r="A7868" s="53"/>
      <c r="B7868" s="53"/>
      <c r="C7868" s="53"/>
      <c r="E7868" s="1" t="s">
        <v>10235</v>
      </c>
      <c r="P7868" s="1" t="s">
        <v>14487</v>
      </c>
    </row>
    <row r="7869" spans="1:16" x14ac:dyDescent="0.35">
      <c r="A7869" s="53"/>
      <c r="B7869" s="53"/>
      <c r="C7869" s="53"/>
      <c r="E7869" s="1" t="s">
        <v>10236</v>
      </c>
      <c r="P7869" s="1" t="s">
        <v>14488</v>
      </c>
    </row>
    <row r="7870" spans="1:16" x14ac:dyDescent="0.35">
      <c r="A7870" s="53"/>
      <c r="B7870" s="53"/>
      <c r="C7870" s="53"/>
      <c r="E7870" s="1" t="s">
        <v>10237</v>
      </c>
      <c r="P7870" s="1" t="s">
        <v>14449</v>
      </c>
    </row>
    <row r="7871" spans="1:16" x14ac:dyDescent="0.35">
      <c r="A7871" s="53"/>
      <c r="B7871" s="53"/>
      <c r="C7871" s="53"/>
      <c r="E7871" s="1" t="s">
        <v>10238</v>
      </c>
      <c r="P7871" s="1" t="s">
        <v>17845</v>
      </c>
    </row>
    <row r="7872" spans="1:16" x14ac:dyDescent="0.35">
      <c r="A7872" s="53"/>
      <c r="B7872" s="53"/>
      <c r="C7872" s="53"/>
      <c r="E7872" s="1" t="s">
        <v>10239</v>
      </c>
      <c r="P7872" s="1" t="s">
        <v>14451</v>
      </c>
    </row>
    <row r="7873" spans="1:16" x14ac:dyDescent="0.35">
      <c r="A7873" s="53"/>
      <c r="B7873" s="53"/>
      <c r="C7873" s="53"/>
      <c r="E7873" s="1" t="s">
        <v>10240</v>
      </c>
      <c r="P7873" s="1" t="s">
        <v>17846</v>
      </c>
    </row>
    <row r="7874" spans="1:16" x14ac:dyDescent="0.35">
      <c r="A7874" s="53"/>
      <c r="B7874" s="53"/>
      <c r="C7874" s="53"/>
      <c r="E7874" s="1" t="s">
        <v>10241</v>
      </c>
      <c r="P7874" s="1" t="s">
        <v>14453</v>
      </c>
    </row>
    <row r="7875" spans="1:16" x14ac:dyDescent="0.35">
      <c r="A7875" s="53"/>
      <c r="B7875" s="53"/>
      <c r="C7875" s="53"/>
      <c r="E7875" s="1" t="s">
        <v>10242</v>
      </c>
      <c r="P7875" s="1" t="s">
        <v>17847</v>
      </c>
    </row>
    <row r="7876" spans="1:16" x14ac:dyDescent="0.35">
      <c r="A7876" s="53"/>
      <c r="B7876" s="53"/>
      <c r="C7876" s="53"/>
      <c r="E7876" s="1" t="s">
        <v>10243</v>
      </c>
      <c r="P7876" s="1" t="s">
        <v>14455</v>
      </c>
    </row>
    <row r="7877" spans="1:16" x14ac:dyDescent="0.35">
      <c r="A7877" s="53"/>
      <c r="B7877" s="53"/>
      <c r="C7877" s="53"/>
      <c r="E7877" s="1" t="s">
        <v>10244</v>
      </c>
      <c r="P7877" s="1" t="s">
        <v>14456</v>
      </c>
    </row>
    <row r="7878" spans="1:16" x14ac:dyDescent="0.35">
      <c r="A7878" s="53"/>
      <c r="B7878" s="53">
        <v>8</v>
      </c>
      <c r="C7878" s="53">
        <v>8</v>
      </c>
      <c r="E7878" s="1" t="s">
        <v>10245</v>
      </c>
      <c r="P7878" s="1" t="s">
        <v>14909</v>
      </c>
    </row>
    <row r="7879" spans="1:16" x14ac:dyDescent="0.35">
      <c r="A7879" s="53"/>
      <c r="B7879" s="53"/>
      <c r="C7879" s="53"/>
      <c r="E7879" s="1" t="s">
        <v>10246</v>
      </c>
      <c r="P7879" s="1" t="s">
        <v>14910</v>
      </c>
    </row>
    <row r="7880" spans="1:16" x14ac:dyDescent="0.35">
      <c r="A7880" s="53"/>
      <c r="B7880" s="53"/>
      <c r="C7880" s="53"/>
      <c r="E7880" s="1" t="s">
        <v>10247</v>
      </c>
      <c r="P7880" s="1" t="s">
        <v>14911</v>
      </c>
    </row>
    <row r="7881" spans="1:16" x14ac:dyDescent="0.35">
      <c r="A7881" s="53"/>
      <c r="B7881" s="53"/>
      <c r="C7881" s="53"/>
      <c r="E7881" s="1" t="s">
        <v>10248</v>
      </c>
      <c r="P7881" s="1" t="s">
        <v>14912</v>
      </c>
    </row>
    <row r="7882" spans="1:16" x14ac:dyDescent="0.35">
      <c r="A7882" s="53"/>
      <c r="B7882" s="53"/>
      <c r="C7882" s="53"/>
      <c r="E7882" s="1" t="s">
        <v>10249</v>
      </c>
      <c r="P7882" s="1" t="s">
        <v>14913</v>
      </c>
    </row>
    <row r="7883" spans="1:16" x14ac:dyDescent="0.35">
      <c r="A7883" s="53"/>
      <c r="B7883" s="53"/>
      <c r="C7883" s="53"/>
      <c r="E7883" s="1" t="s">
        <v>10250</v>
      </c>
      <c r="P7883" s="1" t="s">
        <v>14914</v>
      </c>
    </row>
    <row r="7884" spans="1:16" x14ac:dyDescent="0.35">
      <c r="A7884" s="53"/>
      <c r="B7884" s="53"/>
      <c r="C7884" s="53"/>
      <c r="E7884" s="1" t="s">
        <v>10251</v>
      </c>
      <c r="P7884" s="1" t="s">
        <v>14883</v>
      </c>
    </row>
    <row r="7885" spans="1:16" x14ac:dyDescent="0.35">
      <c r="A7885" s="53"/>
      <c r="B7885" s="53"/>
      <c r="C7885" s="53"/>
      <c r="E7885" s="1" t="s">
        <v>10252</v>
      </c>
      <c r="P7885" s="1" t="s">
        <v>14884</v>
      </c>
    </row>
    <row r="7886" spans="1:16" x14ac:dyDescent="0.35">
      <c r="A7886" s="53"/>
      <c r="B7886" s="53"/>
      <c r="C7886" s="53"/>
      <c r="E7886" s="1" t="s">
        <v>10253</v>
      </c>
      <c r="P7886" s="1" t="s">
        <v>14877</v>
      </c>
    </row>
    <row r="7887" spans="1:16" x14ac:dyDescent="0.35">
      <c r="A7887" s="53"/>
      <c r="B7887" s="53"/>
      <c r="C7887" s="53"/>
      <c r="E7887" s="1" t="s">
        <v>10254</v>
      </c>
      <c r="P7887" s="1" t="s">
        <v>14878</v>
      </c>
    </row>
    <row r="7888" spans="1:16" x14ac:dyDescent="0.35">
      <c r="A7888" s="53"/>
      <c r="B7888" s="53"/>
      <c r="C7888" s="53"/>
      <c r="E7888" s="1" t="s">
        <v>10255</v>
      </c>
      <c r="P7888" s="1" t="s">
        <v>14879</v>
      </c>
    </row>
    <row r="7889" spans="1:16" x14ac:dyDescent="0.35">
      <c r="A7889" s="53"/>
      <c r="B7889" s="53"/>
      <c r="C7889" s="53"/>
      <c r="E7889" s="1" t="s">
        <v>10256</v>
      </c>
      <c r="P7889" s="1" t="s">
        <v>14880</v>
      </c>
    </row>
    <row r="7890" spans="1:16" x14ac:dyDescent="0.35">
      <c r="A7890" s="53"/>
      <c r="B7890" s="53"/>
      <c r="C7890" s="53"/>
      <c r="E7890" s="1" t="s">
        <v>10257</v>
      </c>
      <c r="P7890" s="1" t="s">
        <v>14881</v>
      </c>
    </row>
    <row r="7891" spans="1:16" x14ac:dyDescent="0.35">
      <c r="A7891" s="53"/>
      <c r="B7891" s="53"/>
      <c r="C7891" s="53"/>
      <c r="E7891" s="1" t="s">
        <v>10258</v>
      </c>
      <c r="P7891" s="1" t="s">
        <v>14882</v>
      </c>
    </row>
    <row r="7892" spans="1:16" x14ac:dyDescent="0.35">
      <c r="A7892" s="53"/>
      <c r="B7892" s="53"/>
      <c r="C7892" s="53"/>
      <c r="E7892" s="1" t="s">
        <v>10259</v>
      </c>
      <c r="P7892" s="1" t="s">
        <v>14915</v>
      </c>
    </row>
    <row r="7893" spans="1:16" x14ac:dyDescent="0.35">
      <c r="A7893" s="53"/>
      <c r="B7893" s="53"/>
      <c r="C7893" s="53"/>
      <c r="E7893" s="1" t="s">
        <v>10260</v>
      </c>
      <c r="P7893" s="1" t="s">
        <v>14916</v>
      </c>
    </row>
    <row r="7894" spans="1:16" x14ac:dyDescent="0.35">
      <c r="A7894" s="53"/>
      <c r="B7894" s="53"/>
      <c r="C7894" s="53">
        <v>9</v>
      </c>
      <c r="E7894" s="1" t="s">
        <v>10261</v>
      </c>
      <c r="P7894" s="1" t="s">
        <v>14917</v>
      </c>
    </row>
    <row r="7895" spans="1:16" x14ac:dyDescent="0.35">
      <c r="A7895" s="53"/>
      <c r="B7895" s="53"/>
      <c r="C7895" s="53"/>
      <c r="E7895" s="1" t="s">
        <v>10262</v>
      </c>
      <c r="P7895" s="1" t="s">
        <v>17848</v>
      </c>
    </row>
    <row r="7896" spans="1:16" x14ac:dyDescent="0.35">
      <c r="A7896" s="53"/>
      <c r="B7896" s="53"/>
      <c r="C7896" s="53"/>
      <c r="E7896" s="1" t="s">
        <v>10263</v>
      </c>
      <c r="P7896" s="1" t="s">
        <v>14919</v>
      </c>
    </row>
    <row r="7897" spans="1:16" x14ac:dyDescent="0.35">
      <c r="A7897" s="53"/>
      <c r="B7897" s="53"/>
      <c r="C7897" s="53"/>
      <c r="E7897" s="1" t="s">
        <v>10264</v>
      </c>
      <c r="P7897" s="1" t="s">
        <v>17849</v>
      </c>
    </row>
    <row r="7898" spans="1:16" x14ac:dyDescent="0.35">
      <c r="A7898" s="53"/>
      <c r="B7898" s="53"/>
      <c r="C7898" s="53"/>
      <c r="E7898" s="1" t="s">
        <v>10265</v>
      </c>
      <c r="P7898" s="1" t="s">
        <v>14889</v>
      </c>
    </row>
    <row r="7899" spans="1:16" x14ac:dyDescent="0.35">
      <c r="A7899" s="53"/>
      <c r="B7899" s="53"/>
      <c r="C7899" s="53"/>
      <c r="E7899" s="1" t="s">
        <v>10266</v>
      </c>
      <c r="P7899" s="1" t="s">
        <v>17850</v>
      </c>
    </row>
    <row r="7900" spans="1:16" x14ac:dyDescent="0.35">
      <c r="A7900" s="53"/>
      <c r="B7900" s="53"/>
      <c r="C7900" s="53"/>
      <c r="E7900" s="1" t="s">
        <v>10267</v>
      </c>
      <c r="P7900" s="1" t="s">
        <v>14891</v>
      </c>
    </row>
    <row r="7901" spans="1:16" x14ac:dyDescent="0.35">
      <c r="A7901" s="53"/>
      <c r="B7901" s="53"/>
      <c r="C7901" s="53"/>
      <c r="E7901" s="1" t="s">
        <v>10268</v>
      </c>
      <c r="P7901" s="1" t="s">
        <v>14892</v>
      </c>
    </row>
    <row r="7902" spans="1:16" x14ac:dyDescent="0.35">
      <c r="A7902" s="53"/>
      <c r="B7902" s="53"/>
      <c r="C7902" s="53"/>
      <c r="E7902" s="1" t="s">
        <v>10269</v>
      </c>
      <c r="P7902" s="1" t="s">
        <v>14885</v>
      </c>
    </row>
    <row r="7903" spans="1:16" x14ac:dyDescent="0.35">
      <c r="A7903" s="53"/>
      <c r="B7903" s="53"/>
      <c r="C7903" s="53"/>
      <c r="E7903" s="1" t="s">
        <v>10270</v>
      </c>
      <c r="P7903" s="1" t="s">
        <v>17851</v>
      </c>
    </row>
    <row r="7904" spans="1:16" x14ac:dyDescent="0.35">
      <c r="A7904" s="53"/>
      <c r="B7904" s="53"/>
      <c r="C7904" s="53"/>
      <c r="E7904" s="1" t="s">
        <v>10271</v>
      </c>
      <c r="P7904" s="1" t="s">
        <v>14887</v>
      </c>
    </row>
    <row r="7905" spans="1:16" x14ac:dyDescent="0.35">
      <c r="A7905" s="53"/>
      <c r="B7905" s="53"/>
      <c r="C7905" s="53"/>
      <c r="E7905" s="1" t="s">
        <v>10272</v>
      </c>
      <c r="P7905" s="1" t="s">
        <v>17852</v>
      </c>
    </row>
    <row r="7906" spans="1:16" x14ac:dyDescent="0.35">
      <c r="A7906" s="53"/>
      <c r="B7906" s="53"/>
      <c r="C7906" s="53"/>
      <c r="E7906" s="1" t="s">
        <v>10273</v>
      </c>
      <c r="P7906" s="1" t="s">
        <v>14921</v>
      </c>
    </row>
    <row r="7907" spans="1:16" x14ac:dyDescent="0.35">
      <c r="A7907" s="53"/>
      <c r="B7907" s="53"/>
      <c r="C7907" s="53"/>
      <c r="E7907" s="1" t="s">
        <v>10274</v>
      </c>
      <c r="P7907" s="1" t="s">
        <v>17853</v>
      </c>
    </row>
    <row r="7908" spans="1:16" x14ac:dyDescent="0.35">
      <c r="A7908" s="53"/>
      <c r="B7908" s="53"/>
      <c r="C7908" s="53"/>
      <c r="E7908" s="1" t="s">
        <v>10275</v>
      </c>
      <c r="P7908" s="1" t="s">
        <v>14923</v>
      </c>
    </row>
    <row r="7909" spans="1:16" x14ac:dyDescent="0.35">
      <c r="A7909" s="53"/>
      <c r="B7909" s="53"/>
      <c r="C7909" s="53"/>
      <c r="E7909" s="1" t="s">
        <v>10276</v>
      </c>
      <c r="P7909" s="1" t="s">
        <v>14924</v>
      </c>
    </row>
    <row r="7910" spans="1:16" x14ac:dyDescent="0.35">
      <c r="A7910" s="53"/>
      <c r="B7910" s="53"/>
      <c r="C7910" s="53">
        <v>10</v>
      </c>
      <c r="E7910" s="1" t="s">
        <v>10277</v>
      </c>
      <c r="P7910" s="1" t="s">
        <v>14925</v>
      </c>
    </row>
    <row r="7911" spans="1:16" x14ac:dyDescent="0.35">
      <c r="A7911" s="53"/>
      <c r="B7911" s="53"/>
      <c r="C7911" s="53"/>
      <c r="E7911" s="1" t="s">
        <v>10278</v>
      </c>
      <c r="P7911" s="1" t="s">
        <v>17854</v>
      </c>
    </row>
    <row r="7912" spans="1:16" x14ac:dyDescent="0.35">
      <c r="A7912" s="53"/>
      <c r="B7912" s="53"/>
      <c r="C7912" s="53"/>
      <c r="E7912" s="1" t="s">
        <v>10279</v>
      </c>
      <c r="P7912" s="1" t="s">
        <v>14895</v>
      </c>
    </row>
    <row r="7913" spans="1:16" x14ac:dyDescent="0.35">
      <c r="A7913" s="53"/>
      <c r="B7913" s="53"/>
      <c r="C7913" s="53"/>
      <c r="E7913" s="1" t="s">
        <v>10280</v>
      </c>
      <c r="P7913" s="1" t="s">
        <v>17855</v>
      </c>
    </row>
    <row r="7914" spans="1:16" x14ac:dyDescent="0.35">
      <c r="A7914" s="53"/>
      <c r="B7914" s="53"/>
      <c r="C7914" s="53"/>
      <c r="E7914" s="1" t="s">
        <v>10281</v>
      </c>
      <c r="P7914" s="1" t="s">
        <v>14897</v>
      </c>
    </row>
    <row r="7915" spans="1:16" x14ac:dyDescent="0.35">
      <c r="A7915" s="53"/>
      <c r="B7915" s="53"/>
      <c r="C7915" s="53"/>
      <c r="E7915" s="1" t="s">
        <v>10282</v>
      </c>
      <c r="P7915" s="1" t="s">
        <v>17856</v>
      </c>
    </row>
    <row r="7916" spans="1:16" x14ac:dyDescent="0.35">
      <c r="A7916" s="53"/>
      <c r="B7916" s="53"/>
      <c r="C7916" s="53"/>
      <c r="E7916" s="1" t="s">
        <v>10283</v>
      </c>
      <c r="P7916" s="1" t="s">
        <v>14899</v>
      </c>
    </row>
    <row r="7917" spans="1:16" x14ac:dyDescent="0.35">
      <c r="A7917" s="53"/>
      <c r="B7917" s="53"/>
      <c r="C7917" s="53"/>
      <c r="E7917" s="1" t="s">
        <v>10284</v>
      </c>
      <c r="P7917" s="1" t="s">
        <v>14900</v>
      </c>
    </row>
    <row r="7918" spans="1:16" x14ac:dyDescent="0.35">
      <c r="A7918" s="53"/>
      <c r="B7918" s="53"/>
      <c r="C7918" s="53"/>
      <c r="E7918" s="1" t="s">
        <v>10285</v>
      </c>
      <c r="P7918" s="1" t="s">
        <v>14893</v>
      </c>
    </row>
    <row r="7919" spans="1:16" x14ac:dyDescent="0.35">
      <c r="A7919" s="53"/>
      <c r="B7919" s="53"/>
      <c r="C7919" s="53"/>
      <c r="E7919" s="1" t="s">
        <v>10286</v>
      </c>
      <c r="P7919" s="1" t="s">
        <v>17857</v>
      </c>
    </row>
    <row r="7920" spans="1:16" x14ac:dyDescent="0.35">
      <c r="A7920" s="53"/>
      <c r="B7920" s="53"/>
      <c r="C7920" s="53"/>
      <c r="E7920" s="1" t="s">
        <v>10287</v>
      </c>
      <c r="P7920" s="1" t="s">
        <v>14927</v>
      </c>
    </row>
    <row r="7921" spans="1:16" x14ac:dyDescent="0.35">
      <c r="A7921" s="53"/>
      <c r="B7921" s="53"/>
      <c r="C7921" s="53"/>
      <c r="E7921" s="1" t="s">
        <v>10288</v>
      </c>
      <c r="P7921" s="1" t="s">
        <v>17858</v>
      </c>
    </row>
    <row r="7922" spans="1:16" x14ac:dyDescent="0.35">
      <c r="A7922" s="53"/>
      <c r="B7922" s="53"/>
      <c r="C7922" s="53"/>
      <c r="E7922" s="1" t="s">
        <v>10289</v>
      </c>
      <c r="P7922" s="1" t="s">
        <v>14929</v>
      </c>
    </row>
    <row r="7923" spans="1:16" x14ac:dyDescent="0.35">
      <c r="A7923" s="53"/>
      <c r="B7923" s="53"/>
      <c r="C7923" s="53"/>
      <c r="E7923" s="1" t="s">
        <v>10290</v>
      </c>
      <c r="P7923" s="1" t="s">
        <v>17859</v>
      </c>
    </row>
    <row r="7924" spans="1:16" x14ac:dyDescent="0.35">
      <c r="A7924" s="53"/>
      <c r="B7924" s="53"/>
      <c r="C7924" s="53"/>
      <c r="E7924" s="1" t="s">
        <v>10291</v>
      </c>
      <c r="P7924" s="1" t="s">
        <v>14931</v>
      </c>
    </row>
    <row r="7925" spans="1:16" x14ac:dyDescent="0.35">
      <c r="A7925" s="53"/>
      <c r="B7925" s="53"/>
      <c r="C7925" s="53"/>
      <c r="E7925" s="1" t="s">
        <v>10292</v>
      </c>
      <c r="P7925" s="1" t="s">
        <v>14932</v>
      </c>
    </row>
    <row r="7926" spans="1:16" x14ac:dyDescent="0.35">
      <c r="A7926" s="53"/>
      <c r="B7926" s="53"/>
      <c r="C7926" s="53">
        <v>11</v>
      </c>
      <c r="E7926" s="1" t="s">
        <v>10293</v>
      </c>
      <c r="P7926" s="1" t="s">
        <v>14901</v>
      </c>
    </row>
    <row r="7927" spans="1:16" x14ac:dyDescent="0.35">
      <c r="A7927" s="53"/>
      <c r="B7927" s="53"/>
      <c r="C7927" s="53"/>
      <c r="E7927" s="1" t="s">
        <v>10294</v>
      </c>
      <c r="P7927" s="1" t="s">
        <v>17860</v>
      </c>
    </row>
    <row r="7928" spans="1:16" x14ac:dyDescent="0.35">
      <c r="A7928" s="53"/>
      <c r="B7928" s="53"/>
      <c r="C7928" s="53"/>
      <c r="E7928" s="1" t="s">
        <v>10295</v>
      </c>
      <c r="P7928" s="1" t="s">
        <v>14903</v>
      </c>
    </row>
    <row r="7929" spans="1:16" x14ac:dyDescent="0.35">
      <c r="A7929" s="53"/>
      <c r="B7929" s="53"/>
      <c r="C7929" s="53"/>
      <c r="E7929" s="1" t="s">
        <v>10296</v>
      </c>
      <c r="P7929" s="1" t="s">
        <v>17861</v>
      </c>
    </row>
    <row r="7930" spans="1:16" x14ac:dyDescent="0.35">
      <c r="A7930" s="53"/>
      <c r="B7930" s="53"/>
      <c r="C7930" s="53"/>
      <c r="E7930" s="1" t="s">
        <v>10297</v>
      </c>
      <c r="P7930" s="1" t="s">
        <v>14905</v>
      </c>
    </row>
    <row r="7931" spans="1:16" x14ac:dyDescent="0.35">
      <c r="A7931" s="53"/>
      <c r="B7931" s="53"/>
      <c r="C7931" s="53"/>
      <c r="E7931" s="1" t="s">
        <v>10298</v>
      </c>
      <c r="P7931" s="1" t="s">
        <v>17862</v>
      </c>
    </row>
    <row r="7932" spans="1:16" x14ac:dyDescent="0.35">
      <c r="A7932" s="53"/>
      <c r="B7932" s="53"/>
      <c r="C7932" s="53"/>
      <c r="E7932" s="1" t="s">
        <v>10299</v>
      </c>
      <c r="P7932" s="1" t="s">
        <v>14907</v>
      </c>
    </row>
    <row r="7933" spans="1:16" x14ac:dyDescent="0.35">
      <c r="A7933" s="53"/>
      <c r="B7933" s="53"/>
      <c r="C7933" s="53"/>
      <c r="E7933" s="1" t="s">
        <v>10300</v>
      </c>
      <c r="P7933" s="1" t="s">
        <v>14908</v>
      </c>
    </row>
    <row r="7934" spans="1:16" x14ac:dyDescent="0.35">
      <c r="A7934" s="53"/>
      <c r="B7934" s="53"/>
      <c r="C7934" s="53"/>
      <c r="E7934" s="1" t="s">
        <v>10301</v>
      </c>
      <c r="P7934" s="1" t="s">
        <v>14933</v>
      </c>
    </row>
    <row r="7935" spans="1:16" x14ac:dyDescent="0.35">
      <c r="A7935" s="53"/>
      <c r="B7935" s="53"/>
      <c r="C7935" s="53"/>
      <c r="E7935" s="1" t="s">
        <v>10302</v>
      </c>
      <c r="P7935" s="1" t="s">
        <v>17863</v>
      </c>
    </row>
    <row r="7936" spans="1:16" x14ac:dyDescent="0.35">
      <c r="A7936" s="53"/>
      <c r="B7936" s="53"/>
      <c r="C7936" s="53"/>
      <c r="E7936" s="1" t="s">
        <v>10303</v>
      </c>
      <c r="P7936" s="1" t="s">
        <v>14935</v>
      </c>
    </row>
    <row r="7937" spans="1:16" x14ac:dyDescent="0.35">
      <c r="A7937" s="53"/>
      <c r="B7937" s="53"/>
      <c r="C7937" s="53"/>
      <c r="E7937" s="1" t="s">
        <v>10304</v>
      </c>
      <c r="P7937" s="1" t="s">
        <v>17864</v>
      </c>
    </row>
    <row r="7938" spans="1:16" x14ac:dyDescent="0.35">
      <c r="A7938" s="53"/>
      <c r="B7938" s="53"/>
      <c r="C7938" s="53"/>
      <c r="E7938" s="1" t="s">
        <v>10305</v>
      </c>
      <c r="P7938" s="1" t="s">
        <v>14937</v>
      </c>
    </row>
    <row r="7939" spans="1:16" x14ac:dyDescent="0.35">
      <c r="A7939" s="53"/>
      <c r="B7939" s="53"/>
      <c r="C7939" s="53"/>
      <c r="E7939" s="1" t="s">
        <v>10306</v>
      </c>
      <c r="P7939" s="1" t="s">
        <v>17865</v>
      </c>
    </row>
    <row r="7940" spans="1:16" x14ac:dyDescent="0.35">
      <c r="A7940" s="53"/>
      <c r="B7940" s="53"/>
      <c r="C7940" s="53"/>
      <c r="E7940" s="1" t="s">
        <v>10307</v>
      </c>
      <c r="P7940" s="1" t="s">
        <v>14939</v>
      </c>
    </row>
    <row r="7941" spans="1:16" x14ac:dyDescent="0.35">
      <c r="A7941" s="53"/>
      <c r="B7941" s="53"/>
      <c r="C7941" s="53"/>
      <c r="E7941" s="1" t="s">
        <v>10308</v>
      </c>
      <c r="P7941" s="1" t="s">
        <v>14940</v>
      </c>
    </row>
    <row r="7942" spans="1:16" x14ac:dyDescent="0.35">
      <c r="A7942" s="53"/>
      <c r="B7942" s="53"/>
      <c r="C7942" s="53">
        <v>12</v>
      </c>
      <c r="E7942" s="1" t="s">
        <v>10309</v>
      </c>
      <c r="P7942" s="1" t="s">
        <v>15327</v>
      </c>
    </row>
    <row r="7943" spans="1:16" x14ac:dyDescent="0.35">
      <c r="A7943" s="53"/>
      <c r="B7943" s="53"/>
      <c r="C7943" s="53"/>
      <c r="E7943" s="1" t="s">
        <v>10310</v>
      </c>
      <c r="P7943" s="1" t="s">
        <v>15328</v>
      </c>
    </row>
    <row r="7944" spans="1:16" x14ac:dyDescent="0.35">
      <c r="A7944" s="53"/>
      <c r="B7944" s="53"/>
      <c r="C7944" s="53"/>
      <c r="E7944" s="1" t="s">
        <v>10311</v>
      </c>
      <c r="P7944" s="1" t="s">
        <v>15329</v>
      </c>
    </row>
    <row r="7945" spans="1:16" x14ac:dyDescent="0.35">
      <c r="A7945" s="53"/>
      <c r="B7945" s="53"/>
      <c r="C7945" s="53"/>
      <c r="E7945" s="1" t="s">
        <v>10312</v>
      </c>
      <c r="P7945" s="1" t="s">
        <v>15330</v>
      </c>
    </row>
    <row r="7946" spans="1:16" x14ac:dyDescent="0.35">
      <c r="A7946" s="53"/>
      <c r="B7946" s="53"/>
      <c r="C7946" s="53"/>
      <c r="E7946" s="1" t="s">
        <v>10313</v>
      </c>
      <c r="P7946" s="1" t="s">
        <v>15331</v>
      </c>
    </row>
    <row r="7947" spans="1:16" x14ac:dyDescent="0.35">
      <c r="A7947" s="53"/>
      <c r="B7947" s="53"/>
      <c r="C7947" s="53"/>
      <c r="E7947" s="1" t="s">
        <v>10314</v>
      </c>
      <c r="P7947" s="1" t="s">
        <v>15332</v>
      </c>
    </row>
    <row r="7948" spans="1:16" x14ac:dyDescent="0.35">
      <c r="A7948" s="53"/>
      <c r="B7948" s="53"/>
      <c r="C7948" s="53"/>
      <c r="E7948" s="1" t="s">
        <v>10315</v>
      </c>
      <c r="P7948" s="1" t="s">
        <v>15365</v>
      </c>
    </row>
    <row r="7949" spans="1:16" x14ac:dyDescent="0.35">
      <c r="A7949" s="53"/>
      <c r="B7949" s="53"/>
      <c r="C7949" s="53"/>
      <c r="E7949" s="1" t="s">
        <v>10316</v>
      </c>
      <c r="P7949" s="1" t="s">
        <v>15366</v>
      </c>
    </row>
    <row r="7950" spans="1:16" x14ac:dyDescent="0.35">
      <c r="A7950" s="53"/>
      <c r="B7950" s="53"/>
      <c r="C7950" s="53"/>
      <c r="E7950" s="1" t="s">
        <v>10317</v>
      </c>
      <c r="P7950" s="1" t="s">
        <v>15359</v>
      </c>
    </row>
    <row r="7951" spans="1:16" x14ac:dyDescent="0.35">
      <c r="A7951" s="53"/>
      <c r="B7951" s="53"/>
      <c r="C7951" s="53"/>
      <c r="E7951" s="1" t="s">
        <v>10318</v>
      </c>
      <c r="P7951" s="1" t="s">
        <v>15360</v>
      </c>
    </row>
    <row r="7952" spans="1:16" x14ac:dyDescent="0.35">
      <c r="A7952" s="53"/>
      <c r="B7952" s="53"/>
      <c r="C7952" s="53"/>
      <c r="E7952" s="1" t="s">
        <v>10319</v>
      </c>
      <c r="P7952" s="1" t="s">
        <v>15361</v>
      </c>
    </row>
    <row r="7953" spans="1:16" x14ac:dyDescent="0.35">
      <c r="A7953" s="53"/>
      <c r="B7953" s="53"/>
      <c r="C7953" s="53"/>
      <c r="E7953" s="1" t="s">
        <v>10320</v>
      </c>
      <c r="P7953" s="1" t="s">
        <v>15362</v>
      </c>
    </row>
    <row r="7954" spans="1:16" x14ac:dyDescent="0.35">
      <c r="A7954" s="53"/>
      <c r="B7954" s="53"/>
      <c r="C7954" s="53"/>
      <c r="E7954" s="1" t="s">
        <v>10321</v>
      </c>
      <c r="P7954" s="1" t="s">
        <v>15363</v>
      </c>
    </row>
    <row r="7955" spans="1:16" x14ac:dyDescent="0.35">
      <c r="A7955" s="53"/>
      <c r="B7955" s="53"/>
      <c r="C7955" s="53"/>
      <c r="E7955" s="1" t="s">
        <v>10322</v>
      </c>
      <c r="P7955" s="1" t="s">
        <v>15364</v>
      </c>
    </row>
    <row r="7956" spans="1:16" x14ac:dyDescent="0.35">
      <c r="A7956" s="53"/>
      <c r="B7956" s="53"/>
      <c r="C7956" s="53"/>
      <c r="E7956" s="1" t="s">
        <v>10323</v>
      </c>
      <c r="P7956" s="1" t="s">
        <v>15333</v>
      </c>
    </row>
    <row r="7957" spans="1:16" x14ac:dyDescent="0.35">
      <c r="A7957" s="53"/>
      <c r="B7957" s="53"/>
      <c r="C7957" s="53"/>
      <c r="E7957" s="1" t="s">
        <v>10324</v>
      </c>
      <c r="P7957" s="1" t="s">
        <v>15334</v>
      </c>
    </row>
    <row r="7958" spans="1:16" x14ac:dyDescent="0.35">
      <c r="A7958" s="53"/>
      <c r="B7958" s="53"/>
      <c r="C7958" s="53">
        <v>13</v>
      </c>
      <c r="E7958" s="1" t="s">
        <v>10325</v>
      </c>
      <c r="P7958" s="1" t="s">
        <v>15335</v>
      </c>
    </row>
    <row r="7959" spans="1:16" x14ac:dyDescent="0.35">
      <c r="A7959" s="53"/>
      <c r="B7959" s="53"/>
      <c r="C7959" s="53"/>
      <c r="E7959" s="1" t="s">
        <v>10326</v>
      </c>
      <c r="P7959" s="1" t="s">
        <v>17866</v>
      </c>
    </row>
    <row r="7960" spans="1:16" x14ac:dyDescent="0.35">
      <c r="A7960" s="53"/>
      <c r="B7960" s="53"/>
      <c r="C7960" s="53"/>
      <c r="E7960" s="1" t="s">
        <v>10327</v>
      </c>
      <c r="P7960" s="1" t="s">
        <v>15337</v>
      </c>
    </row>
    <row r="7961" spans="1:16" x14ac:dyDescent="0.35">
      <c r="A7961" s="53"/>
      <c r="B7961" s="53"/>
      <c r="C7961" s="53"/>
      <c r="E7961" s="1" t="s">
        <v>10328</v>
      </c>
      <c r="P7961" s="1" t="s">
        <v>17867</v>
      </c>
    </row>
    <row r="7962" spans="1:16" x14ac:dyDescent="0.35">
      <c r="A7962" s="53"/>
      <c r="B7962" s="53"/>
      <c r="C7962" s="53"/>
      <c r="E7962" s="1" t="s">
        <v>10329</v>
      </c>
      <c r="P7962" s="1" t="s">
        <v>15371</v>
      </c>
    </row>
    <row r="7963" spans="1:16" x14ac:dyDescent="0.35">
      <c r="A7963" s="53"/>
      <c r="B7963" s="53"/>
      <c r="C7963" s="53"/>
      <c r="E7963" s="1" t="s">
        <v>10330</v>
      </c>
      <c r="P7963" s="1" t="s">
        <v>17868</v>
      </c>
    </row>
    <row r="7964" spans="1:16" x14ac:dyDescent="0.35">
      <c r="A7964" s="53"/>
      <c r="B7964" s="53"/>
      <c r="C7964" s="53"/>
      <c r="E7964" s="1" t="s">
        <v>10331</v>
      </c>
      <c r="P7964" s="1" t="s">
        <v>15373</v>
      </c>
    </row>
    <row r="7965" spans="1:16" x14ac:dyDescent="0.35">
      <c r="A7965" s="53"/>
      <c r="B7965" s="53"/>
      <c r="C7965" s="53"/>
      <c r="E7965" s="1" t="s">
        <v>10332</v>
      </c>
      <c r="P7965" s="1" t="s">
        <v>15374</v>
      </c>
    </row>
    <row r="7966" spans="1:16" x14ac:dyDescent="0.35">
      <c r="A7966" s="53"/>
      <c r="B7966" s="53"/>
      <c r="C7966" s="53"/>
      <c r="E7966" s="1" t="s">
        <v>10333</v>
      </c>
      <c r="P7966" s="1" t="s">
        <v>15367</v>
      </c>
    </row>
    <row r="7967" spans="1:16" x14ac:dyDescent="0.35">
      <c r="A7967" s="53"/>
      <c r="B7967" s="53"/>
      <c r="C7967" s="53"/>
      <c r="E7967" s="1" t="s">
        <v>10334</v>
      </c>
      <c r="P7967" s="1" t="s">
        <v>17869</v>
      </c>
    </row>
    <row r="7968" spans="1:16" x14ac:dyDescent="0.35">
      <c r="A7968" s="53"/>
      <c r="B7968" s="53"/>
      <c r="C7968" s="53"/>
      <c r="E7968" s="1" t="s">
        <v>10335</v>
      </c>
      <c r="P7968" s="1" t="s">
        <v>15369</v>
      </c>
    </row>
    <row r="7969" spans="1:16" x14ac:dyDescent="0.35">
      <c r="A7969" s="53"/>
      <c r="B7969" s="53"/>
      <c r="C7969" s="53"/>
      <c r="E7969" s="1" t="s">
        <v>10336</v>
      </c>
      <c r="P7969" s="1" t="s">
        <v>17870</v>
      </c>
    </row>
    <row r="7970" spans="1:16" x14ac:dyDescent="0.35">
      <c r="A7970" s="53"/>
      <c r="B7970" s="53"/>
      <c r="C7970" s="53"/>
      <c r="E7970" s="1" t="s">
        <v>10337</v>
      </c>
      <c r="P7970" s="1" t="s">
        <v>15339</v>
      </c>
    </row>
    <row r="7971" spans="1:16" x14ac:dyDescent="0.35">
      <c r="A7971" s="53"/>
      <c r="B7971" s="53"/>
      <c r="C7971" s="53"/>
      <c r="E7971" s="1" t="s">
        <v>10338</v>
      </c>
      <c r="P7971" s="1" t="s">
        <v>17871</v>
      </c>
    </row>
    <row r="7972" spans="1:16" x14ac:dyDescent="0.35">
      <c r="A7972" s="53"/>
      <c r="B7972" s="53"/>
      <c r="C7972" s="53"/>
      <c r="E7972" s="1" t="s">
        <v>10339</v>
      </c>
      <c r="P7972" s="1" t="s">
        <v>15341</v>
      </c>
    </row>
    <row r="7973" spans="1:16" x14ac:dyDescent="0.35">
      <c r="A7973" s="53"/>
      <c r="B7973" s="53"/>
      <c r="C7973" s="53"/>
      <c r="E7973" s="1" t="s">
        <v>10340</v>
      </c>
      <c r="P7973" s="1" t="s">
        <v>17872</v>
      </c>
    </row>
    <row r="7974" spans="1:16" x14ac:dyDescent="0.35">
      <c r="A7974" s="53"/>
      <c r="B7974" s="53"/>
      <c r="C7974" s="53">
        <v>14</v>
      </c>
      <c r="E7974" s="1" t="s">
        <v>10341</v>
      </c>
      <c r="P7974" s="1" t="s">
        <v>15343</v>
      </c>
    </row>
    <row r="7975" spans="1:16" x14ac:dyDescent="0.35">
      <c r="A7975" s="53"/>
      <c r="B7975" s="53"/>
      <c r="C7975" s="53"/>
      <c r="E7975" s="1" t="s">
        <v>10342</v>
      </c>
      <c r="P7975" s="1" t="s">
        <v>17873</v>
      </c>
    </row>
    <row r="7976" spans="1:16" x14ac:dyDescent="0.35">
      <c r="A7976" s="53"/>
      <c r="B7976" s="53"/>
      <c r="C7976" s="53"/>
      <c r="E7976" s="1" t="s">
        <v>10343</v>
      </c>
      <c r="P7976" s="1" t="s">
        <v>15377</v>
      </c>
    </row>
    <row r="7977" spans="1:16" x14ac:dyDescent="0.35">
      <c r="A7977" s="53"/>
      <c r="B7977" s="53"/>
      <c r="C7977" s="53"/>
      <c r="E7977" s="1" t="s">
        <v>10344</v>
      </c>
      <c r="P7977" s="1" t="s">
        <v>17874</v>
      </c>
    </row>
    <row r="7978" spans="1:16" x14ac:dyDescent="0.35">
      <c r="A7978" s="53"/>
      <c r="B7978" s="53"/>
      <c r="C7978" s="53"/>
      <c r="E7978" s="1" t="s">
        <v>10345</v>
      </c>
      <c r="P7978" s="1" t="s">
        <v>15379</v>
      </c>
    </row>
    <row r="7979" spans="1:16" x14ac:dyDescent="0.35">
      <c r="A7979" s="53"/>
      <c r="B7979" s="53"/>
      <c r="C7979" s="53"/>
      <c r="E7979" s="1" t="s">
        <v>10346</v>
      </c>
      <c r="P7979" s="1" t="s">
        <v>17875</v>
      </c>
    </row>
    <row r="7980" spans="1:16" x14ac:dyDescent="0.35">
      <c r="A7980" s="53"/>
      <c r="B7980" s="53"/>
      <c r="C7980" s="53"/>
      <c r="E7980" s="1" t="s">
        <v>10347</v>
      </c>
      <c r="P7980" s="1" t="s">
        <v>15381</v>
      </c>
    </row>
    <row r="7981" spans="1:16" x14ac:dyDescent="0.35">
      <c r="A7981" s="53"/>
      <c r="B7981" s="53"/>
      <c r="C7981" s="53"/>
      <c r="E7981" s="1" t="s">
        <v>10348</v>
      </c>
      <c r="P7981" s="1" t="s">
        <v>15382</v>
      </c>
    </row>
    <row r="7982" spans="1:16" x14ac:dyDescent="0.35">
      <c r="A7982" s="53"/>
      <c r="B7982" s="53"/>
      <c r="C7982" s="53"/>
      <c r="E7982" s="1" t="s">
        <v>10349</v>
      </c>
      <c r="P7982" s="1" t="s">
        <v>15375</v>
      </c>
    </row>
    <row r="7983" spans="1:16" x14ac:dyDescent="0.35">
      <c r="A7983" s="53"/>
      <c r="B7983" s="53"/>
      <c r="C7983" s="53"/>
      <c r="E7983" s="1" t="s">
        <v>10350</v>
      </c>
      <c r="P7983" s="1" t="s">
        <v>17876</v>
      </c>
    </row>
    <row r="7984" spans="1:16" x14ac:dyDescent="0.35">
      <c r="A7984" s="53"/>
      <c r="B7984" s="53"/>
      <c r="C7984" s="53"/>
      <c r="E7984" s="1" t="s">
        <v>10351</v>
      </c>
      <c r="P7984" s="1" t="s">
        <v>15345</v>
      </c>
    </row>
    <row r="7985" spans="1:16" x14ac:dyDescent="0.35">
      <c r="A7985" s="53"/>
      <c r="B7985" s="53"/>
      <c r="C7985" s="53"/>
      <c r="E7985" s="1" t="s">
        <v>10352</v>
      </c>
      <c r="P7985" s="1" t="s">
        <v>17877</v>
      </c>
    </row>
    <row r="7986" spans="1:16" x14ac:dyDescent="0.35">
      <c r="A7986" s="53"/>
      <c r="B7986" s="53"/>
      <c r="C7986" s="53"/>
      <c r="E7986" s="1" t="s">
        <v>10353</v>
      </c>
      <c r="P7986" s="1" t="s">
        <v>15347</v>
      </c>
    </row>
    <row r="7987" spans="1:16" x14ac:dyDescent="0.35">
      <c r="A7987" s="53"/>
      <c r="B7987" s="53"/>
      <c r="C7987" s="53"/>
      <c r="E7987" s="1" t="s">
        <v>10354</v>
      </c>
      <c r="P7987" s="1" t="s">
        <v>17878</v>
      </c>
    </row>
    <row r="7988" spans="1:16" x14ac:dyDescent="0.35">
      <c r="A7988" s="53"/>
      <c r="B7988" s="53"/>
      <c r="C7988" s="53"/>
      <c r="E7988" s="1" t="s">
        <v>10355</v>
      </c>
      <c r="P7988" s="1" t="s">
        <v>15349</v>
      </c>
    </row>
    <row r="7989" spans="1:16" x14ac:dyDescent="0.35">
      <c r="A7989" s="53"/>
      <c r="B7989" s="53"/>
      <c r="C7989" s="53"/>
      <c r="E7989" s="1" t="s">
        <v>10356</v>
      </c>
      <c r="P7989" s="1" t="s">
        <v>17879</v>
      </c>
    </row>
    <row r="7990" spans="1:16" x14ac:dyDescent="0.35">
      <c r="A7990" s="53"/>
      <c r="B7990" s="53"/>
      <c r="C7990" s="53">
        <v>15</v>
      </c>
      <c r="E7990" s="1" t="s">
        <v>10357</v>
      </c>
      <c r="P7990" s="1" t="s">
        <v>17880</v>
      </c>
    </row>
    <row r="7991" spans="1:16" x14ac:dyDescent="0.35">
      <c r="A7991" s="53"/>
      <c r="B7991" s="53"/>
      <c r="C7991" s="53"/>
      <c r="E7991" s="1" t="s">
        <v>10358</v>
      </c>
      <c r="P7991" s="1" t="s">
        <v>17881</v>
      </c>
    </row>
    <row r="7992" spans="1:16" x14ac:dyDescent="0.35">
      <c r="A7992" s="53"/>
      <c r="B7992" s="53"/>
      <c r="C7992" s="53"/>
      <c r="E7992" s="1" t="s">
        <v>10359</v>
      </c>
      <c r="P7992" s="1" t="s">
        <v>15385</v>
      </c>
    </row>
    <row r="7993" spans="1:16" x14ac:dyDescent="0.35">
      <c r="A7993" s="53"/>
      <c r="B7993" s="53"/>
      <c r="C7993" s="53"/>
      <c r="E7993" s="1" t="s">
        <v>10360</v>
      </c>
      <c r="P7993" s="1" t="s">
        <v>17882</v>
      </c>
    </row>
    <row r="7994" spans="1:16" x14ac:dyDescent="0.35">
      <c r="A7994" s="53"/>
      <c r="B7994" s="53"/>
      <c r="C7994" s="53"/>
      <c r="E7994" s="1" t="s">
        <v>10361</v>
      </c>
      <c r="P7994" s="1" t="s">
        <v>15387</v>
      </c>
    </row>
    <row r="7995" spans="1:16" x14ac:dyDescent="0.35">
      <c r="A7995" s="53"/>
      <c r="B7995" s="53"/>
      <c r="C7995" s="53"/>
      <c r="E7995" s="1" t="s">
        <v>10362</v>
      </c>
      <c r="P7995" s="1" t="s">
        <v>17883</v>
      </c>
    </row>
    <row r="7996" spans="1:16" x14ac:dyDescent="0.35">
      <c r="A7996" s="53"/>
      <c r="B7996" s="53"/>
      <c r="C7996" s="53"/>
      <c r="E7996" s="1" t="s">
        <v>10363</v>
      </c>
      <c r="P7996" s="1" t="s">
        <v>15389</v>
      </c>
    </row>
    <row r="7997" spans="1:16" x14ac:dyDescent="0.35">
      <c r="A7997" s="53"/>
      <c r="B7997" s="53"/>
      <c r="C7997" s="53"/>
      <c r="E7997" s="1" t="s">
        <v>10364</v>
      </c>
      <c r="P7997" s="1" t="s">
        <v>15390</v>
      </c>
    </row>
    <row r="7998" spans="1:16" x14ac:dyDescent="0.35">
      <c r="A7998" s="53"/>
      <c r="B7998" s="53"/>
      <c r="C7998" s="53"/>
      <c r="E7998" s="1" t="s">
        <v>10365</v>
      </c>
      <c r="P7998" s="1" t="s">
        <v>17884</v>
      </c>
    </row>
    <row r="7999" spans="1:16" x14ac:dyDescent="0.35">
      <c r="A7999" s="53"/>
      <c r="B7999" s="53"/>
      <c r="C7999" s="53"/>
      <c r="E7999" s="1" t="s">
        <v>10366</v>
      </c>
      <c r="P7999" s="1" t="s">
        <v>17885</v>
      </c>
    </row>
    <row r="8000" spans="1:16" x14ac:dyDescent="0.35">
      <c r="A8000" s="53"/>
      <c r="B8000" s="53"/>
      <c r="C8000" s="53"/>
      <c r="E8000" s="1" t="s">
        <v>10367</v>
      </c>
      <c r="P8000" s="1" t="s">
        <v>15353</v>
      </c>
    </row>
    <row r="8001" spans="1:16" x14ac:dyDescent="0.35">
      <c r="A8001" s="53"/>
      <c r="B8001" s="53"/>
      <c r="C8001" s="53"/>
      <c r="E8001" s="1" t="s">
        <v>10368</v>
      </c>
      <c r="P8001" s="1" t="s">
        <v>17886</v>
      </c>
    </row>
    <row r="8002" spans="1:16" x14ac:dyDescent="0.35">
      <c r="A8002" s="53"/>
      <c r="B8002" s="53"/>
      <c r="C8002" s="53"/>
      <c r="E8002" s="1" t="s">
        <v>10369</v>
      </c>
      <c r="P8002" s="1" t="s">
        <v>15355</v>
      </c>
    </row>
    <row r="8003" spans="1:16" x14ac:dyDescent="0.35">
      <c r="A8003" s="53"/>
      <c r="B8003" s="53"/>
      <c r="C8003" s="53"/>
      <c r="E8003" s="1" t="s">
        <v>10370</v>
      </c>
      <c r="P8003" s="1" t="s">
        <v>17887</v>
      </c>
    </row>
    <row r="8004" spans="1:16" x14ac:dyDescent="0.35">
      <c r="A8004" s="53"/>
      <c r="B8004" s="53"/>
      <c r="C8004" s="53"/>
      <c r="E8004" s="1" t="s">
        <v>10371</v>
      </c>
      <c r="P8004" s="1" t="s">
        <v>15357</v>
      </c>
    </row>
    <row r="8005" spans="1:16" x14ac:dyDescent="0.35">
      <c r="A8005" s="53"/>
      <c r="B8005" s="53"/>
      <c r="C8005" s="53"/>
      <c r="E8005" s="1" t="s">
        <v>10372</v>
      </c>
      <c r="P8005" s="1" t="s">
        <v>17888</v>
      </c>
    </row>
    <row r="8006" spans="1:16" x14ac:dyDescent="0.35">
      <c r="A8006" s="53"/>
      <c r="B8006" s="53"/>
      <c r="C8006" s="53" t="s">
        <v>19095</v>
      </c>
      <c r="E8006" s="1" t="s">
        <v>10373</v>
      </c>
      <c r="P8006" s="1" t="s">
        <v>17889</v>
      </c>
    </row>
    <row r="8007" spans="1:16" x14ac:dyDescent="0.35">
      <c r="A8007" s="53"/>
      <c r="B8007" s="53"/>
      <c r="C8007" s="53"/>
      <c r="E8007" s="1" t="s">
        <v>10374</v>
      </c>
      <c r="P8007" s="1" t="s">
        <v>15812</v>
      </c>
    </row>
    <row r="8008" spans="1:16" x14ac:dyDescent="0.35">
      <c r="A8008" s="53"/>
      <c r="B8008" s="53"/>
      <c r="C8008" s="53"/>
      <c r="E8008" s="1" t="s">
        <v>10375</v>
      </c>
      <c r="P8008" s="1" t="s">
        <v>15813</v>
      </c>
    </row>
    <row r="8009" spans="1:16" x14ac:dyDescent="0.35">
      <c r="A8009" s="53"/>
      <c r="B8009" s="53"/>
      <c r="C8009" s="53"/>
      <c r="E8009" s="1" t="s">
        <v>10376</v>
      </c>
      <c r="P8009" s="1" t="s">
        <v>15814</v>
      </c>
    </row>
    <row r="8010" spans="1:16" x14ac:dyDescent="0.35">
      <c r="A8010" s="53"/>
      <c r="B8010" s="53"/>
      <c r="C8010" s="53"/>
      <c r="E8010" s="1" t="s">
        <v>10377</v>
      </c>
      <c r="P8010" s="1" t="s">
        <v>15815</v>
      </c>
    </row>
    <row r="8011" spans="1:16" x14ac:dyDescent="0.35">
      <c r="A8011" s="53"/>
      <c r="B8011" s="53"/>
      <c r="C8011" s="53"/>
      <c r="E8011" s="1" t="s">
        <v>10378</v>
      </c>
      <c r="P8011" s="1" t="s">
        <v>15816</v>
      </c>
    </row>
    <row r="8012" spans="1:16" x14ac:dyDescent="0.35">
      <c r="A8012" s="53"/>
      <c r="B8012" s="53"/>
      <c r="C8012" s="53"/>
      <c r="E8012" s="1" t="s">
        <v>10379</v>
      </c>
      <c r="P8012" s="1" t="s">
        <v>15785</v>
      </c>
    </row>
    <row r="8013" spans="1:16" x14ac:dyDescent="0.35">
      <c r="A8013" s="53"/>
      <c r="B8013" s="53"/>
      <c r="C8013" s="53"/>
      <c r="E8013" s="1" t="s">
        <v>10380</v>
      </c>
      <c r="P8013" s="1" t="s">
        <v>17890</v>
      </c>
    </row>
    <row r="8014" spans="1:16" x14ac:dyDescent="0.35">
      <c r="A8014" s="53"/>
      <c r="B8014" s="53"/>
      <c r="C8014" s="53"/>
      <c r="E8014" s="1" t="s">
        <v>10381</v>
      </c>
      <c r="P8014" s="1" t="s">
        <v>17891</v>
      </c>
    </row>
    <row r="8015" spans="1:16" x14ac:dyDescent="0.35">
      <c r="A8015" s="53"/>
      <c r="B8015" s="53"/>
      <c r="C8015" s="53"/>
      <c r="E8015" s="1" t="s">
        <v>10382</v>
      </c>
      <c r="P8015" s="1" t="s">
        <v>15780</v>
      </c>
    </row>
    <row r="8016" spans="1:16" x14ac:dyDescent="0.35">
      <c r="A8016" s="53"/>
      <c r="B8016" s="53"/>
      <c r="C8016" s="53"/>
      <c r="E8016" s="1" t="s">
        <v>10383</v>
      </c>
      <c r="P8016" s="1" t="s">
        <v>15781</v>
      </c>
    </row>
    <row r="8017" spans="1:16" x14ac:dyDescent="0.35">
      <c r="A8017" s="53"/>
      <c r="B8017" s="53"/>
      <c r="C8017" s="53"/>
      <c r="E8017" s="1" t="s">
        <v>10384</v>
      </c>
      <c r="P8017" s="1" t="s">
        <v>15782</v>
      </c>
    </row>
    <row r="8018" spans="1:16" x14ac:dyDescent="0.35">
      <c r="A8018" s="53"/>
      <c r="B8018" s="53"/>
      <c r="C8018" s="53"/>
      <c r="E8018" s="1" t="s">
        <v>10385</v>
      </c>
      <c r="P8018" s="1" t="s">
        <v>15783</v>
      </c>
    </row>
    <row r="8019" spans="1:16" x14ac:dyDescent="0.35">
      <c r="A8019" s="53"/>
      <c r="B8019" s="53"/>
      <c r="C8019" s="53"/>
      <c r="E8019" s="1" t="s">
        <v>10386</v>
      </c>
      <c r="P8019" s="1" t="s">
        <v>15784</v>
      </c>
    </row>
    <row r="8020" spans="1:16" x14ac:dyDescent="0.35">
      <c r="A8020" s="53"/>
      <c r="B8020" s="53"/>
      <c r="C8020" s="53"/>
      <c r="E8020" s="1" t="s">
        <v>10387</v>
      </c>
      <c r="P8020" s="1" t="s">
        <v>15817</v>
      </c>
    </row>
    <row r="8021" spans="1:16" x14ac:dyDescent="0.35">
      <c r="A8021" s="53"/>
      <c r="B8021" s="53"/>
      <c r="C8021" s="53"/>
      <c r="E8021" s="1" t="s">
        <v>10388</v>
      </c>
      <c r="P8021" s="1" t="s">
        <v>15818</v>
      </c>
    </row>
    <row r="8022" spans="1:16" x14ac:dyDescent="0.35">
      <c r="A8022" s="53"/>
      <c r="B8022" s="53"/>
      <c r="C8022" s="53" t="s">
        <v>19096</v>
      </c>
      <c r="E8022" s="1" t="s">
        <v>10389</v>
      </c>
      <c r="P8022" s="1" t="s">
        <v>17892</v>
      </c>
    </row>
    <row r="8023" spans="1:16" x14ac:dyDescent="0.35">
      <c r="A8023" s="53"/>
      <c r="B8023" s="53"/>
      <c r="C8023" s="53"/>
      <c r="E8023" s="1" t="s">
        <v>10390</v>
      </c>
      <c r="P8023" s="1" t="s">
        <v>17893</v>
      </c>
    </row>
    <row r="8024" spans="1:16" x14ac:dyDescent="0.35">
      <c r="A8024" s="53"/>
      <c r="B8024" s="53"/>
      <c r="C8024" s="53"/>
      <c r="E8024" s="1" t="s">
        <v>10391</v>
      </c>
      <c r="P8024" s="1" t="s">
        <v>15821</v>
      </c>
    </row>
    <row r="8025" spans="1:16" x14ac:dyDescent="0.35">
      <c r="A8025" s="53"/>
      <c r="B8025" s="53"/>
      <c r="C8025" s="53"/>
      <c r="E8025" s="1" t="s">
        <v>10392</v>
      </c>
      <c r="P8025" s="1" t="s">
        <v>17894</v>
      </c>
    </row>
    <row r="8026" spans="1:16" x14ac:dyDescent="0.35">
      <c r="A8026" s="53"/>
      <c r="B8026" s="53"/>
      <c r="C8026" s="53"/>
      <c r="E8026" s="1" t="s">
        <v>10393</v>
      </c>
      <c r="P8026" s="1" t="s">
        <v>15791</v>
      </c>
    </row>
    <row r="8027" spans="1:16" x14ac:dyDescent="0.35">
      <c r="A8027" s="53"/>
      <c r="B8027" s="53"/>
      <c r="C8027" s="53"/>
      <c r="E8027" s="1" t="s">
        <v>10394</v>
      </c>
      <c r="P8027" s="1" t="s">
        <v>17895</v>
      </c>
    </row>
    <row r="8028" spans="1:16" x14ac:dyDescent="0.35">
      <c r="A8028" s="53"/>
      <c r="B8028" s="53"/>
      <c r="C8028" s="53"/>
      <c r="E8028" s="1" t="s">
        <v>10395</v>
      </c>
      <c r="P8028" s="1" t="s">
        <v>15793</v>
      </c>
    </row>
    <row r="8029" spans="1:16" x14ac:dyDescent="0.35">
      <c r="A8029" s="53"/>
      <c r="B8029" s="53"/>
      <c r="C8029" s="53"/>
      <c r="E8029" s="1" t="s">
        <v>10396</v>
      </c>
      <c r="P8029" s="1" t="s">
        <v>15794</v>
      </c>
    </row>
    <row r="8030" spans="1:16" x14ac:dyDescent="0.35">
      <c r="A8030" s="53"/>
      <c r="B8030" s="53"/>
      <c r="C8030" s="53"/>
      <c r="E8030" s="1" t="s">
        <v>10397</v>
      </c>
      <c r="P8030" s="1" t="s">
        <v>17896</v>
      </c>
    </row>
    <row r="8031" spans="1:16" x14ac:dyDescent="0.35">
      <c r="A8031" s="53"/>
      <c r="B8031" s="53"/>
      <c r="C8031" s="53"/>
      <c r="E8031" s="1" t="s">
        <v>10398</v>
      </c>
      <c r="P8031" s="1" t="s">
        <v>17897</v>
      </c>
    </row>
    <row r="8032" spans="1:16" x14ac:dyDescent="0.35">
      <c r="A8032" s="53"/>
      <c r="B8032" s="53"/>
      <c r="C8032" s="53"/>
      <c r="E8032" s="1" t="s">
        <v>10399</v>
      </c>
      <c r="P8032" s="1" t="s">
        <v>15789</v>
      </c>
    </row>
    <row r="8033" spans="1:16" x14ac:dyDescent="0.35">
      <c r="A8033" s="53"/>
      <c r="B8033" s="53"/>
      <c r="C8033" s="53"/>
      <c r="E8033" s="1" t="s">
        <v>10400</v>
      </c>
      <c r="P8033" s="1" t="s">
        <v>17898</v>
      </c>
    </row>
    <row r="8034" spans="1:16" x14ac:dyDescent="0.35">
      <c r="A8034" s="53"/>
      <c r="B8034" s="53"/>
      <c r="C8034" s="53"/>
      <c r="E8034" s="1" t="s">
        <v>10401</v>
      </c>
      <c r="P8034" s="1" t="s">
        <v>15823</v>
      </c>
    </row>
    <row r="8035" spans="1:16" x14ac:dyDescent="0.35">
      <c r="A8035" s="53"/>
      <c r="B8035" s="53"/>
      <c r="C8035" s="53"/>
      <c r="E8035" s="1" t="s">
        <v>10402</v>
      </c>
      <c r="P8035" s="1" t="s">
        <v>17899</v>
      </c>
    </row>
    <row r="8036" spans="1:16" x14ac:dyDescent="0.35">
      <c r="A8036" s="53"/>
      <c r="B8036" s="53"/>
      <c r="C8036" s="53"/>
      <c r="E8036" s="1" t="s">
        <v>10403</v>
      </c>
      <c r="P8036" s="1" t="s">
        <v>15825</v>
      </c>
    </row>
    <row r="8037" spans="1:16" x14ac:dyDescent="0.35">
      <c r="A8037" s="53"/>
      <c r="B8037" s="53"/>
      <c r="C8037" s="53"/>
      <c r="E8037" s="1" t="s">
        <v>10404</v>
      </c>
      <c r="P8037" s="1" t="s">
        <v>17900</v>
      </c>
    </row>
    <row r="8038" spans="1:16" x14ac:dyDescent="0.35">
      <c r="A8038" s="53"/>
      <c r="B8038" s="53"/>
      <c r="C8038" s="53" t="s">
        <v>19097</v>
      </c>
      <c r="E8038" s="1" t="s">
        <v>10405</v>
      </c>
      <c r="P8038" s="1" t="s">
        <v>17901</v>
      </c>
    </row>
    <row r="8039" spans="1:16" x14ac:dyDescent="0.35">
      <c r="A8039" s="53"/>
      <c r="B8039" s="53"/>
      <c r="C8039" s="53"/>
      <c r="E8039" s="1" t="s">
        <v>10406</v>
      </c>
      <c r="P8039" s="1" t="s">
        <v>17902</v>
      </c>
    </row>
    <row r="8040" spans="1:16" x14ac:dyDescent="0.35">
      <c r="A8040" s="53"/>
      <c r="B8040" s="53"/>
      <c r="C8040" s="53"/>
      <c r="E8040" s="1" t="s">
        <v>10407</v>
      </c>
      <c r="P8040" s="1" t="s">
        <v>15797</v>
      </c>
    </row>
    <row r="8041" spans="1:16" x14ac:dyDescent="0.35">
      <c r="A8041" s="53"/>
      <c r="B8041" s="53"/>
      <c r="C8041" s="53"/>
      <c r="E8041" s="1" t="s">
        <v>10408</v>
      </c>
      <c r="P8041" s="1" t="s">
        <v>17903</v>
      </c>
    </row>
    <row r="8042" spans="1:16" x14ac:dyDescent="0.35">
      <c r="A8042" s="53"/>
      <c r="B8042" s="53"/>
      <c r="C8042" s="53"/>
      <c r="E8042" s="1" t="s">
        <v>10409</v>
      </c>
      <c r="P8042" s="1" t="s">
        <v>15799</v>
      </c>
    </row>
    <row r="8043" spans="1:16" x14ac:dyDescent="0.35">
      <c r="A8043" s="53"/>
      <c r="B8043" s="53"/>
      <c r="C8043" s="53"/>
      <c r="E8043" s="1" t="s">
        <v>10410</v>
      </c>
      <c r="P8043" s="1" t="s">
        <v>17904</v>
      </c>
    </row>
    <row r="8044" spans="1:16" x14ac:dyDescent="0.35">
      <c r="A8044" s="53"/>
      <c r="B8044" s="53"/>
      <c r="C8044" s="53"/>
      <c r="E8044" s="1" t="s">
        <v>10411</v>
      </c>
      <c r="P8044" s="1" t="s">
        <v>15801</v>
      </c>
    </row>
    <row r="8045" spans="1:16" x14ac:dyDescent="0.35">
      <c r="A8045" s="53"/>
      <c r="B8045" s="53"/>
      <c r="C8045" s="53"/>
      <c r="E8045" s="1" t="s">
        <v>10412</v>
      </c>
      <c r="P8045" s="1" t="s">
        <v>15802</v>
      </c>
    </row>
    <row r="8046" spans="1:16" x14ac:dyDescent="0.35">
      <c r="A8046" s="53"/>
      <c r="B8046" s="53"/>
      <c r="C8046" s="53"/>
      <c r="E8046" s="1" t="s">
        <v>10413</v>
      </c>
      <c r="P8046" s="1" t="s">
        <v>17905</v>
      </c>
    </row>
    <row r="8047" spans="1:16" x14ac:dyDescent="0.35">
      <c r="A8047" s="53"/>
      <c r="B8047" s="53"/>
      <c r="C8047" s="53"/>
      <c r="E8047" s="1" t="s">
        <v>10414</v>
      </c>
      <c r="P8047" s="1" t="s">
        <v>17906</v>
      </c>
    </row>
    <row r="8048" spans="1:16" x14ac:dyDescent="0.35">
      <c r="A8048" s="53"/>
      <c r="B8048" s="53"/>
      <c r="C8048" s="53"/>
      <c r="E8048" s="1" t="s">
        <v>10415</v>
      </c>
      <c r="P8048" s="1" t="s">
        <v>15829</v>
      </c>
    </row>
    <row r="8049" spans="1:16" x14ac:dyDescent="0.35">
      <c r="A8049" s="53"/>
      <c r="B8049" s="53"/>
      <c r="C8049" s="53"/>
      <c r="E8049" s="1" t="s">
        <v>10416</v>
      </c>
      <c r="P8049" s="1" t="s">
        <v>17907</v>
      </c>
    </row>
    <row r="8050" spans="1:16" x14ac:dyDescent="0.35">
      <c r="A8050" s="53"/>
      <c r="B8050" s="53"/>
      <c r="C8050" s="53"/>
      <c r="E8050" s="1" t="s">
        <v>10417</v>
      </c>
      <c r="P8050" s="1" t="s">
        <v>15831</v>
      </c>
    </row>
    <row r="8051" spans="1:16" x14ac:dyDescent="0.35">
      <c r="A8051" s="53"/>
      <c r="B8051" s="53"/>
      <c r="C8051" s="53"/>
      <c r="E8051" s="1" t="s">
        <v>10418</v>
      </c>
      <c r="P8051" s="1" t="s">
        <v>17908</v>
      </c>
    </row>
    <row r="8052" spans="1:16" x14ac:dyDescent="0.35">
      <c r="A8052" s="53"/>
      <c r="B8052" s="53"/>
      <c r="C8052" s="53"/>
      <c r="E8052" s="1" t="s">
        <v>10419</v>
      </c>
      <c r="P8052" s="1" t="s">
        <v>15833</v>
      </c>
    </row>
    <row r="8053" spans="1:16" x14ac:dyDescent="0.35">
      <c r="A8053" s="53"/>
      <c r="B8053" s="53"/>
      <c r="C8053" s="53"/>
      <c r="E8053" s="1" t="s">
        <v>10420</v>
      </c>
      <c r="P8053" s="1" t="s">
        <v>17909</v>
      </c>
    </row>
    <row r="8054" spans="1:16" x14ac:dyDescent="0.35">
      <c r="A8054" s="53"/>
      <c r="B8054" s="53"/>
      <c r="C8054" s="53" t="s">
        <v>19098</v>
      </c>
      <c r="E8054" s="1" t="s">
        <v>10421</v>
      </c>
      <c r="P8054" s="1" t="s">
        <v>15803</v>
      </c>
    </row>
    <row r="8055" spans="1:16" x14ac:dyDescent="0.35">
      <c r="A8055" s="53"/>
      <c r="B8055" s="53"/>
      <c r="C8055" s="53"/>
      <c r="E8055" s="1" t="s">
        <v>10422</v>
      </c>
      <c r="P8055" s="1" t="s">
        <v>17910</v>
      </c>
    </row>
    <row r="8056" spans="1:16" x14ac:dyDescent="0.35">
      <c r="A8056" s="53"/>
      <c r="B8056" s="53"/>
      <c r="C8056" s="53"/>
      <c r="E8056" s="1" t="s">
        <v>10423</v>
      </c>
      <c r="P8056" s="1" t="s">
        <v>15805</v>
      </c>
    </row>
    <row r="8057" spans="1:16" x14ac:dyDescent="0.35">
      <c r="A8057" s="53"/>
      <c r="B8057" s="53"/>
      <c r="C8057" s="53"/>
      <c r="E8057" s="1" t="s">
        <v>10424</v>
      </c>
      <c r="P8057" s="1" t="s">
        <v>17911</v>
      </c>
    </row>
    <row r="8058" spans="1:16" x14ac:dyDescent="0.35">
      <c r="A8058" s="53"/>
      <c r="B8058" s="53"/>
      <c r="C8058" s="53"/>
      <c r="E8058" s="1" t="s">
        <v>10425</v>
      </c>
      <c r="P8058" s="1" t="s">
        <v>15807</v>
      </c>
    </row>
    <row r="8059" spans="1:16" x14ac:dyDescent="0.35">
      <c r="A8059" s="53"/>
      <c r="B8059" s="53"/>
      <c r="C8059" s="53"/>
      <c r="E8059" s="1" t="s">
        <v>10426</v>
      </c>
      <c r="P8059" s="1" t="s">
        <v>17912</v>
      </c>
    </row>
    <row r="8060" spans="1:16" x14ac:dyDescent="0.35">
      <c r="A8060" s="53"/>
      <c r="B8060" s="53"/>
      <c r="C8060" s="53"/>
      <c r="E8060" s="1" t="s">
        <v>10427</v>
      </c>
      <c r="P8060" s="1" t="s">
        <v>15809</v>
      </c>
    </row>
    <row r="8061" spans="1:16" x14ac:dyDescent="0.35">
      <c r="A8061" s="53"/>
      <c r="B8061" s="53"/>
      <c r="C8061" s="53"/>
      <c r="E8061" s="1" t="s">
        <v>10428</v>
      </c>
      <c r="P8061" s="1" t="s">
        <v>15810</v>
      </c>
    </row>
    <row r="8062" spans="1:16" x14ac:dyDescent="0.35">
      <c r="A8062" s="53"/>
      <c r="B8062" s="53"/>
      <c r="C8062" s="53"/>
      <c r="E8062" s="1" t="s">
        <v>10429</v>
      </c>
      <c r="P8062" s="1" t="s">
        <v>15835</v>
      </c>
    </row>
    <row r="8063" spans="1:16" x14ac:dyDescent="0.35">
      <c r="A8063" s="53"/>
      <c r="B8063" s="53"/>
      <c r="C8063" s="53"/>
      <c r="E8063" s="1" t="s">
        <v>10430</v>
      </c>
      <c r="P8063" s="1" t="s">
        <v>17913</v>
      </c>
    </row>
    <row r="8064" spans="1:16" x14ac:dyDescent="0.35">
      <c r="A8064" s="53"/>
      <c r="B8064" s="53"/>
      <c r="C8064" s="53"/>
      <c r="E8064" s="1" t="s">
        <v>10431</v>
      </c>
      <c r="P8064" s="1" t="s">
        <v>15837</v>
      </c>
    </row>
    <row r="8065" spans="1:16" x14ac:dyDescent="0.35">
      <c r="A8065" s="53"/>
      <c r="B8065" s="53"/>
      <c r="C8065" s="53"/>
      <c r="E8065" s="1" t="s">
        <v>10432</v>
      </c>
      <c r="P8065" s="1" t="s">
        <v>17914</v>
      </c>
    </row>
    <row r="8066" spans="1:16" x14ac:dyDescent="0.35">
      <c r="A8066" s="53"/>
      <c r="B8066" s="53"/>
      <c r="C8066" s="53"/>
      <c r="E8066" s="1" t="s">
        <v>10433</v>
      </c>
      <c r="P8066" s="1" t="s">
        <v>15839</v>
      </c>
    </row>
    <row r="8067" spans="1:16" x14ac:dyDescent="0.35">
      <c r="A8067" s="53"/>
      <c r="B8067" s="53"/>
      <c r="C8067" s="53"/>
      <c r="E8067" s="1" t="s">
        <v>10434</v>
      </c>
      <c r="P8067" s="1" t="s">
        <v>17915</v>
      </c>
    </row>
    <row r="8068" spans="1:16" x14ac:dyDescent="0.35">
      <c r="A8068" s="53"/>
      <c r="B8068" s="53"/>
      <c r="C8068" s="53"/>
      <c r="E8068" s="1" t="s">
        <v>10435</v>
      </c>
      <c r="P8068" s="1" t="s">
        <v>15841</v>
      </c>
    </row>
    <row r="8069" spans="1:16" x14ac:dyDescent="0.35">
      <c r="A8069" s="53"/>
      <c r="B8069" s="53"/>
      <c r="C8069" s="53"/>
      <c r="E8069" s="1" t="s">
        <v>10436</v>
      </c>
      <c r="P8069" s="1" t="s">
        <v>17916</v>
      </c>
    </row>
    <row r="8070" spans="1:16" x14ac:dyDescent="0.35">
      <c r="A8070" s="53"/>
      <c r="B8070" s="53">
        <v>16</v>
      </c>
      <c r="C8070" s="53">
        <v>16</v>
      </c>
      <c r="E8070" s="1" t="s">
        <v>10437</v>
      </c>
      <c r="P8070" s="1" t="s">
        <v>16229</v>
      </c>
    </row>
    <row r="8071" spans="1:16" x14ac:dyDescent="0.35">
      <c r="A8071" s="53"/>
      <c r="B8071" s="53"/>
      <c r="C8071" s="53"/>
      <c r="E8071" s="1" t="s">
        <v>10438</v>
      </c>
      <c r="P8071" s="1" t="s">
        <v>16230</v>
      </c>
    </row>
    <row r="8072" spans="1:16" x14ac:dyDescent="0.35">
      <c r="A8072" s="53"/>
      <c r="B8072" s="53"/>
      <c r="C8072" s="53"/>
      <c r="E8072" s="1" t="s">
        <v>10439</v>
      </c>
      <c r="P8072" s="1" t="s">
        <v>16231</v>
      </c>
    </row>
    <row r="8073" spans="1:16" x14ac:dyDescent="0.35">
      <c r="A8073" s="53"/>
      <c r="B8073" s="53"/>
      <c r="C8073" s="53"/>
      <c r="E8073" s="1" t="s">
        <v>10440</v>
      </c>
      <c r="P8073" s="1" t="s">
        <v>16232</v>
      </c>
    </row>
    <row r="8074" spans="1:16" x14ac:dyDescent="0.35">
      <c r="A8074" s="53"/>
      <c r="B8074" s="53"/>
      <c r="C8074" s="53"/>
      <c r="E8074" s="1" t="s">
        <v>10441</v>
      </c>
      <c r="P8074" s="1" t="s">
        <v>16233</v>
      </c>
    </row>
    <row r="8075" spans="1:16" x14ac:dyDescent="0.35">
      <c r="A8075" s="53"/>
      <c r="B8075" s="53"/>
      <c r="C8075" s="53"/>
      <c r="E8075" s="1" t="s">
        <v>10442</v>
      </c>
      <c r="P8075" s="1" t="s">
        <v>16234</v>
      </c>
    </row>
    <row r="8076" spans="1:16" x14ac:dyDescent="0.35">
      <c r="A8076" s="53"/>
      <c r="B8076" s="53"/>
      <c r="C8076" s="53"/>
      <c r="E8076" s="1" t="s">
        <v>10443</v>
      </c>
      <c r="P8076" s="1" t="s">
        <v>16267</v>
      </c>
    </row>
    <row r="8077" spans="1:16" x14ac:dyDescent="0.35">
      <c r="A8077" s="53"/>
      <c r="B8077" s="53"/>
      <c r="C8077" s="53"/>
      <c r="E8077" s="1" t="s">
        <v>10444</v>
      </c>
      <c r="P8077" s="1" t="s">
        <v>16268</v>
      </c>
    </row>
    <row r="8078" spans="1:16" x14ac:dyDescent="0.35">
      <c r="A8078" s="53"/>
      <c r="B8078" s="53"/>
      <c r="C8078" s="53"/>
      <c r="E8078" s="1" t="s">
        <v>10445</v>
      </c>
      <c r="P8078" s="1" t="s">
        <v>16261</v>
      </c>
    </row>
    <row r="8079" spans="1:16" x14ac:dyDescent="0.35">
      <c r="A8079" s="53"/>
      <c r="B8079" s="53"/>
      <c r="C8079" s="53"/>
      <c r="E8079" s="1" t="s">
        <v>10446</v>
      </c>
      <c r="P8079" s="1" t="s">
        <v>16262</v>
      </c>
    </row>
    <row r="8080" spans="1:16" x14ac:dyDescent="0.35">
      <c r="A8080" s="53"/>
      <c r="B8080" s="53"/>
      <c r="C8080" s="53"/>
      <c r="E8080" s="1" t="s">
        <v>10447</v>
      </c>
      <c r="P8080" s="1" t="s">
        <v>16263</v>
      </c>
    </row>
    <row r="8081" spans="1:16" x14ac:dyDescent="0.35">
      <c r="A8081" s="53"/>
      <c r="B8081" s="53"/>
      <c r="C8081" s="53"/>
      <c r="E8081" s="1" t="s">
        <v>10448</v>
      </c>
      <c r="P8081" s="1" t="s">
        <v>16264</v>
      </c>
    </row>
    <row r="8082" spans="1:16" x14ac:dyDescent="0.35">
      <c r="A8082" s="53"/>
      <c r="B8082" s="53"/>
      <c r="C8082" s="53"/>
      <c r="E8082" s="1" t="s">
        <v>10449</v>
      </c>
      <c r="P8082" s="1" t="s">
        <v>16265</v>
      </c>
    </row>
    <row r="8083" spans="1:16" x14ac:dyDescent="0.35">
      <c r="A8083" s="53"/>
      <c r="B8083" s="53"/>
      <c r="C8083" s="53"/>
      <c r="E8083" s="1" t="s">
        <v>10450</v>
      </c>
      <c r="P8083" s="1" t="s">
        <v>16266</v>
      </c>
    </row>
    <row r="8084" spans="1:16" x14ac:dyDescent="0.35">
      <c r="A8084" s="53"/>
      <c r="B8084" s="53"/>
      <c r="C8084" s="53"/>
      <c r="E8084" s="1" t="s">
        <v>10451</v>
      </c>
      <c r="P8084" s="1" t="s">
        <v>16235</v>
      </c>
    </row>
    <row r="8085" spans="1:16" x14ac:dyDescent="0.35">
      <c r="A8085" s="53"/>
      <c r="B8085" s="53"/>
      <c r="C8085" s="53"/>
      <c r="E8085" s="1" t="s">
        <v>10452</v>
      </c>
      <c r="P8085" s="1" t="s">
        <v>16236</v>
      </c>
    </row>
    <row r="8086" spans="1:16" x14ac:dyDescent="0.35">
      <c r="A8086" s="53"/>
      <c r="B8086" s="53"/>
      <c r="C8086" s="53">
        <v>17</v>
      </c>
      <c r="E8086" s="1" t="s">
        <v>10453</v>
      </c>
      <c r="P8086" s="1" t="s">
        <v>16237</v>
      </c>
    </row>
    <row r="8087" spans="1:16" x14ac:dyDescent="0.35">
      <c r="A8087" s="53"/>
      <c r="B8087" s="53"/>
      <c r="C8087" s="53"/>
      <c r="E8087" s="1" t="s">
        <v>10454</v>
      </c>
      <c r="P8087" s="1" t="s">
        <v>17917</v>
      </c>
    </row>
    <row r="8088" spans="1:16" x14ac:dyDescent="0.35">
      <c r="A8088" s="53"/>
      <c r="B8088" s="53"/>
      <c r="C8088" s="53"/>
      <c r="E8088" s="1" t="s">
        <v>10455</v>
      </c>
      <c r="P8088" s="1" t="s">
        <v>16239</v>
      </c>
    </row>
    <row r="8089" spans="1:16" x14ac:dyDescent="0.35">
      <c r="A8089" s="53"/>
      <c r="B8089" s="53"/>
      <c r="C8089" s="53"/>
      <c r="E8089" s="1" t="s">
        <v>10456</v>
      </c>
      <c r="P8089" s="1" t="s">
        <v>17918</v>
      </c>
    </row>
    <row r="8090" spans="1:16" x14ac:dyDescent="0.35">
      <c r="A8090" s="53"/>
      <c r="B8090" s="53"/>
      <c r="C8090" s="53"/>
      <c r="E8090" s="1" t="s">
        <v>10457</v>
      </c>
      <c r="P8090" s="1" t="s">
        <v>16273</v>
      </c>
    </row>
    <row r="8091" spans="1:16" x14ac:dyDescent="0.35">
      <c r="A8091" s="53"/>
      <c r="B8091" s="53"/>
      <c r="C8091" s="53"/>
      <c r="E8091" s="1" t="s">
        <v>10458</v>
      </c>
      <c r="P8091" s="1" t="s">
        <v>17919</v>
      </c>
    </row>
    <row r="8092" spans="1:16" x14ac:dyDescent="0.35">
      <c r="A8092" s="53"/>
      <c r="B8092" s="53"/>
      <c r="C8092" s="53"/>
      <c r="E8092" s="1" t="s">
        <v>10459</v>
      </c>
      <c r="P8092" s="1" t="s">
        <v>16275</v>
      </c>
    </row>
    <row r="8093" spans="1:16" x14ac:dyDescent="0.35">
      <c r="A8093" s="53"/>
      <c r="B8093" s="53"/>
      <c r="C8093" s="53"/>
      <c r="E8093" s="1" t="s">
        <v>10460</v>
      </c>
      <c r="P8093" s="1" t="s">
        <v>16276</v>
      </c>
    </row>
    <row r="8094" spans="1:16" x14ac:dyDescent="0.35">
      <c r="A8094" s="53"/>
      <c r="B8094" s="53"/>
      <c r="C8094" s="53"/>
      <c r="E8094" s="1" t="s">
        <v>10461</v>
      </c>
      <c r="P8094" s="1" t="s">
        <v>16269</v>
      </c>
    </row>
    <row r="8095" spans="1:16" x14ac:dyDescent="0.35">
      <c r="A8095" s="53"/>
      <c r="B8095" s="53"/>
      <c r="C8095" s="53"/>
      <c r="E8095" s="1" t="s">
        <v>10462</v>
      </c>
      <c r="P8095" s="1" t="s">
        <v>17920</v>
      </c>
    </row>
    <row r="8096" spans="1:16" x14ac:dyDescent="0.35">
      <c r="A8096" s="53"/>
      <c r="B8096" s="53"/>
      <c r="C8096" s="53"/>
      <c r="E8096" s="1" t="s">
        <v>10463</v>
      </c>
      <c r="P8096" s="1" t="s">
        <v>16271</v>
      </c>
    </row>
    <row r="8097" spans="1:16" x14ac:dyDescent="0.35">
      <c r="A8097" s="53"/>
      <c r="B8097" s="53"/>
      <c r="C8097" s="53"/>
      <c r="E8097" s="1" t="s">
        <v>10464</v>
      </c>
      <c r="P8097" s="1" t="s">
        <v>17921</v>
      </c>
    </row>
    <row r="8098" spans="1:16" x14ac:dyDescent="0.35">
      <c r="A8098" s="53"/>
      <c r="B8098" s="53"/>
      <c r="C8098" s="53"/>
      <c r="E8098" s="1" t="s">
        <v>10465</v>
      </c>
      <c r="P8098" s="1" t="s">
        <v>16241</v>
      </c>
    </row>
    <row r="8099" spans="1:16" x14ac:dyDescent="0.35">
      <c r="A8099" s="53"/>
      <c r="B8099" s="53"/>
      <c r="C8099" s="53"/>
      <c r="E8099" s="1" t="s">
        <v>10466</v>
      </c>
      <c r="P8099" s="1" t="s">
        <v>17922</v>
      </c>
    </row>
    <row r="8100" spans="1:16" x14ac:dyDescent="0.35">
      <c r="A8100" s="53"/>
      <c r="B8100" s="53"/>
      <c r="C8100" s="53"/>
      <c r="E8100" s="1" t="s">
        <v>10467</v>
      </c>
      <c r="P8100" s="1" t="s">
        <v>16243</v>
      </c>
    </row>
    <row r="8101" spans="1:16" x14ac:dyDescent="0.35">
      <c r="A8101" s="53"/>
      <c r="B8101" s="53"/>
      <c r="C8101" s="53"/>
      <c r="E8101" s="1" t="s">
        <v>10468</v>
      </c>
      <c r="P8101" s="1" t="s">
        <v>17923</v>
      </c>
    </row>
    <row r="8102" spans="1:16" x14ac:dyDescent="0.35">
      <c r="A8102" s="53"/>
      <c r="B8102" s="53"/>
      <c r="C8102" s="53">
        <v>18</v>
      </c>
      <c r="E8102" s="1" t="s">
        <v>10469</v>
      </c>
      <c r="P8102" s="1" t="s">
        <v>16245</v>
      </c>
    </row>
    <row r="8103" spans="1:16" x14ac:dyDescent="0.35">
      <c r="A8103" s="53"/>
      <c r="B8103" s="53"/>
      <c r="C8103" s="53"/>
      <c r="E8103" s="1" t="s">
        <v>10470</v>
      </c>
      <c r="P8103" s="1" t="s">
        <v>17924</v>
      </c>
    </row>
    <row r="8104" spans="1:16" x14ac:dyDescent="0.35">
      <c r="A8104" s="53"/>
      <c r="B8104" s="53"/>
      <c r="C8104" s="53"/>
      <c r="E8104" s="1" t="s">
        <v>10471</v>
      </c>
      <c r="P8104" s="1" t="s">
        <v>16279</v>
      </c>
    </row>
    <row r="8105" spans="1:16" x14ac:dyDescent="0.35">
      <c r="A8105" s="53"/>
      <c r="B8105" s="53"/>
      <c r="C8105" s="53"/>
      <c r="E8105" s="1" t="s">
        <v>10472</v>
      </c>
      <c r="P8105" s="1" t="s">
        <v>17925</v>
      </c>
    </row>
    <row r="8106" spans="1:16" x14ac:dyDescent="0.35">
      <c r="A8106" s="53"/>
      <c r="B8106" s="53"/>
      <c r="C8106" s="53"/>
      <c r="E8106" s="1" t="s">
        <v>10473</v>
      </c>
      <c r="P8106" s="1" t="s">
        <v>16281</v>
      </c>
    </row>
    <row r="8107" spans="1:16" x14ac:dyDescent="0.35">
      <c r="A8107" s="53"/>
      <c r="B8107" s="53"/>
      <c r="C8107" s="53"/>
      <c r="E8107" s="1" t="s">
        <v>10474</v>
      </c>
      <c r="P8107" s="1" t="s">
        <v>17926</v>
      </c>
    </row>
    <row r="8108" spans="1:16" x14ac:dyDescent="0.35">
      <c r="A8108" s="53"/>
      <c r="B8108" s="53"/>
      <c r="C8108" s="53"/>
      <c r="E8108" s="1" t="s">
        <v>10475</v>
      </c>
      <c r="P8108" s="1" t="s">
        <v>16283</v>
      </c>
    </row>
    <row r="8109" spans="1:16" x14ac:dyDescent="0.35">
      <c r="A8109" s="53"/>
      <c r="B8109" s="53"/>
      <c r="C8109" s="53"/>
      <c r="E8109" s="1" t="s">
        <v>10476</v>
      </c>
      <c r="P8109" s="1" t="s">
        <v>16284</v>
      </c>
    </row>
    <row r="8110" spans="1:16" x14ac:dyDescent="0.35">
      <c r="A8110" s="53"/>
      <c r="B8110" s="53"/>
      <c r="C8110" s="53"/>
      <c r="E8110" s="1" t="s">
        <v>10477</v>
      </c>
      <c r="P8110" s="1" t="s">
        <v>16277</v>
      </c>
    </row>
    <row r="8111" spans="1:16" x14ac:dyDescent="0.35">
      <c r="A8111" s="53"/>
      <c r="B8111" s="53"/>
      <c r="C8111" s="53"/>
      <c r="E8111" s="1" t="s">
        <v>10478</v>
      </c>
      <c r="P8111" s="1" t="s">
        <v>17927</v>
      </c>
    </row>
    <row r="8112" spans="1:16" x14ac:dyDescent="0.35">
      <c r="A8112" s="53"/>
      <c r="B8112" s="53"/>
      <c r="C8112" s="53"/>
      <c r="E8112" s="1" t="s">
        <v>10479</v>
      </c>
      <c r="P8112" s="1" t="s">
        <v>16247</v>
      </c>
    </row>
    <row r="8113" spans="1:16" x14ac:dyDescent="0.35">
      <c r="A8113" s="53"/>
      <c r="B8113" s="53"/>
      <c r="C8113" s="53"/>
      <c r="E8113" s="1" t="s">
        <v>10480</v>
      </c>
      <c r="P8113" s="1" t="s">
        <v>17928</v>
      </c>
    </row>
    <row r="8114" spans="1:16" x14ac:dyDescent="0.35">
      <c r="A8114" s="53"/>
      <c r="B8114" s="53"/>
      <c r="C8114" s="53"/>
      <c r="E8114" s="1" t="s">
        <v>10481</v>
      </c>
      <c r="P8114" s="1" t="s">
        <v>16249</v>
      </c>
    </row>
    <row r="8115" spans="1:16" x14ac:dyDescent="0.35">
      <c r="A8115" s="53"/>
      <c r="B8115" s="53"/>
      <c r="C8115" s="53"/>
      <c r="E8115" s="1" t="s">
        <v>10482</v>
      </c>
      <c r="P8115" s="1" t="s">
        <v>17929</v>
      </c>
    </row>
    <row r="8116" spans="1:16" x14ac:dyDescent="0.35">
      <c r="A8116" s="53"/>
      <c r="B8116" s="53"/>
      <c r="C8116" s="53"/>
      <c r="E8116" s="1" t="s">
        <v>10483</v>
      </c>
      <c r="P8116" s="1" t="s">
        <v>16251</v>
      </c>
    </row>
    <row r="8117" spans="1:16" x14ac:dyDescent="0.35">
      <c r="A8117" s="53"/>
      <c r="B8117" s="53"/>
      <c r="C8117" s="53"/>
      <c r="E8117" s="1" t="s">
        <v>10484</v>
      </c>
      <c r="P8117" s="1" t="s">
        <v>17930</v>
      </c>
    </row>
    <row r="8118" spans="1:16" x14ac:dyDescent="0.35">
      <c r="A8118" s="53"/>
      <c r="B8118" s="53"/>
      <c r="C8118" s="53">
        <v>19</v>
      </c>
      <c r="E8118" s="1" t="s">
        <v>10485</v>
      </c>
      <c r="P8118" s="1" t="s">
        <v>17931</v>
      </c>
    </row>
    <row r="8119" spans="1:16" x14ac:dyDescent="0.35">
      <c r="A8119" s="53"/>
      <c r="B8119" s="53"/>
      <c r="C8119" s="53"/>
      <c r="E8119" s="1" t="s">
        <v>10486</v>
      </c>
      <c r="P8119" s="1" t="s">
        <v>17932</v>
      </c>
    </row>
    <row r="8120" spans="1:16" x14ac:dyDescent="0.35">
      <c r="A8120" s="53"/>
      <c r="B8120" s="53"/>
      <c r="C8120" s="53"/>
      <c r="E8120" s="1" t="s">
        <v>10487</v>
      </c>
      <c r="P8120" s="1" t="s">
        <v>16287</v>
      </c>
    </row>
    <row r="8121" spans="1:16" x14ac:dyDescent="0.35">
      <c r="A8121" s="53"/>
      <c r="B8121" s="53"/>
      <c r="C8121" s="53"/>
      <c r="E8121" s="1" t="s">
        <v>10488</v>
      </c>
      <c r="P8121" s="1" t="s">
        <v>17933</v>
      </c>
    </row>
    <row r="8122" spans="1:16" x14ac:dyDescent="0.35">
      <c r="A8122" s="53"/>
      <c r="B8122" s="53"/>
      <c r="C8122" s="53"/>
      <c r="E8122" s="1" t="s">
        <v>10489</v>
      </c>
      <c r="P8122" s="1" t="s">
        <v>16289</v>
      </c>
    </row>
    <row r="8123" spans="1:16" x14ac:dyDescent="0.35">
      <c r="A8123" s="53"/>
      <c r="B8123" s="53"/>
      <c r="C8123" s="53"/>
      <c r="E8123" s="1" t="s">
        <v>10490</v>
      </c>
      <c r="P8123" s="1" t="s">
        <v>17934</v>
      </c>
    </row>
    <row r="8124" spans="1:16" x14ac:dyDescent="0.35">
      <c r="A8124" s="53"/>
      <c r="B8124" s="53"/>
      <c r="C8124" s="53"/>
      <c r="E8124" s="1" t="s">
        <v>10491</v>
      </c>
      <c r="P8124" s="1" t="s">
        <v>16291</v>
      </c>
    </row>
    <row r="8125" spans="1:16" x14ac:dyDescent="0.35">
      <c r="A8125" s="53"/>
      <c r="B8125" s="53"/>
      <c r="C8125" s="53"/>
      <c r="E8125" s="1" t="s">
        <v>10492</v>
      </c>
      <c r="P8125" s="1" t="s">
        <v>16292</v>
      </c>
    </row>
    <row r="8126" spans="1:16" x14ac:dyDescent="0.35">
      <c r="A8126" s="53"/>
      <c r="B8126" s="53"/>
      <c r="C8126" s="53"/>
      <c r="E8126" s="1" t="s">
        <v>10493</v>
      </c>
      <c r="P8126" s="1" t="s">
        <v>17935</v>
      </c>
    </row>
    <row r="8127" spans="1:16" x14ac:dyDescent="0.35">
      <c r="A8127" s="53"/>
      <c r="B8127" s="53"/>
      <c r="C8127" s="53"/>
      <c r="E8127" s="1" t="s">
        <v>10494</v>
      </c>
      <c r="P8127" s="1" t="s">
        <v>17936</v>
      </c>
    </row>
    <row r="8128" spans="1:16" x14ac:dyDescent="0.35">
      <c r="A8128" s="53"/>
      <c r="B8128" s="53"/>
      <c r="C8128" s="53"/>
      <c r="E8128" s="1" t="s">
        <v>10495</v>
      </c>
      <c r="P8128" s="1" t="s">
        <v>16255</v>
      </c>
    </row>
    <row r="8129" spans="1:16" x14ac:dyDescent="0.35">
      <c r="A8129" s="53"/>
      <c r="B8129" s="53"/>
      <c r="C8129" s="53"/>
      <c r="E8129" s="1" t="s">
        <v>10496</v>
      </c>
      <c r="P8129" s="1" t="s">
        <v>17937</v>
      </c>
    </row>
    <row r="8130" spans="1:16" x14ac:dyDescent="0.35">
      <c r="A8130" s="53"/>
      <c r="B8130" s="53"/>
      <c r="C8130" s="53"/>
      <c r="E8130" s="1" t="s">
        <v>10497</v>
      </c>
      <c r="P8130" s="1" t="s">
        <v>16257</v>
      </c>
    </row>
    <row r="8131" spans="1:16" x14ac:dyDescent="0.35">
      <c r="A8131" s="53"/>
      <c r="B8131" s="53"/>
      <c r="C8131" s="53"/>
      <c r="E8131" s="1" t="s">
        <v>10498</v>
      </c>
      <c r="P8131" s="1" t="s">
        <v>17938</v>
      </c>
    </row>
    <row r="8132" spans="1:16" x14ac:dyDescent="0.35">
      <c r="A8132" s="53"/>
      <c r="B8132" s="53"/>
      <c r="C8132" s="53"/>
      <c r="E8132" s="1" t="s">
        <v>10499</v>
      </c>
      <c r="P8132" s="1" t="s">
        <v>16259</v>
      </c>
    </row>
    <row r="8133" spans="1:16" x14ac:dyDescent="0.35">
      <c r="A8133" s="53"/>
      <c r="B8133" s="53"/>
      <c r="C8133" s="53"/>
      <c r="E8133" s="1" t="s">
        <v>10500</v>
      </c>
      <c r="P8133" s="1" t="s">
        <v>17939</v>
      </c>
    </row>
    <row r="8134" spans="1:16" x14ac:dyDescent="0.35">
      <c r="A8134" s="53"/>
      <c r="B8134" s="53"/>
      <c r="C8134" s="53">
        <v>20</v>
      </c>
      <c r="E8134" s="1" t="s">
        <v>10501</v>
      </c>
      <c r="P8134" s="1" t="s">
        <v>17940</v>
      </c>
    </row>
    <row r="8135" spans="1:16" x14ac:dyDescent="0.35">
      <c r="A8135" s="53"/>
      <c r="B8135" s="53"/>
      <c r="C8135" s="53"/>
      <c r="E8135" s="1" t="s">
        <v>10502</v>
      </c>
      <c r="P8135" s="1" t="s">
        <v>16714</v>
      </c>
    </row>
    <row r="8136" spans="1:16" x14ac:dyDescent="0.35">
      <c r="A8136" s="53"/>
      <c r="B8136" s="53"/>
      <c r="C8136" s="53"/>
      <c r="E8136" s="1" t="s">
        <v>10503</v>
      </c>
      <c r="P8136" s="1" t="s">
        <v>16715</v>
      </c>
    </row>
    <row r="8137" spans="1:16" x14ac:dyDescent="0.35">
      <c r="A8137" s="53"/>
      <c r="B8137" s="53"/>
      <c r="C8137" s="53"/>
      <c r="E8137" s="1" t="s">
        <v>10504</v>
      </c>
      <c r="P8137" s="1" t="s">
        <v>16716</v>
      </c>
    </row>
    <row r="8138" spans="1:16" x14ac:dyDescent="0.35">
      <c r="A8138" s="53"/>
      <c r="B8138" s="53"/>
      <c r="C8138" s="53"/>
      <c r="E8138" s="1" t="s">
        <v>10505</v>
      </c>
      <c r="P8138" s="1" t="s">
        <v>16717</v>
      </c>
    </row>
    <row r="8139" spans="1:16" x14ac:dyDescent="0.35">
      <c r="A8139" s="53"/>
      <c r="B8139" s="53"/>
      <c r="C8139" s="53"/>
      <c r="E8139" s="1" t="s">
        <v>10506</v>
      </c>
      <c r="P8139" s="1" t="s">
        <v>16718</v>
      </c>
    </row>
    <row r="8140" spans="1:16" x14ac:dyDescent="0.35">
      <c r="A8140" s="53"/>
      <c r="B8140" s="53"/>
      <c r="C8140" s="53"/>
      <c r="E8140" s="1" t="s">
        <v>10507</v>
      </c>
      <c r="P8140" s="1" t="s">
        <v>16687</v>
      </c>
    </row>
    <row r="8141" spans="1:16" x14ac:dyDescent="0.35">
      <c r="A8141" s="53"/>
      <c r="B8141" s="53"/>
      <c r="C8141" s="53"/>
      <c r="E8141" s="1" t="s">
        <v>10508</v>
      </c>
      <c r="P8141" s="1" t="s">
        <v>17941</v>
      </c>
    </row>
    <row r="8142" spans="1:16" x14ac:dyDescent="0.35">
      <c r="A8142" s="53"/>
      <c r="B8142" s="53"/>
      <c r="C8142" s="53"/>
      <c r="E8142" s="1" t="s">
        <v>10509</v>
      </c>
      <c r="P8142" s="1" t="s">
        <v>17942</v>
      </c>
    </row>
    <row r="8143" spans="1:16" x14ac:dyDescent="0.35">
      <c r="A8143" s="53"/>
      <c r="B8143" s="53"/>
      <c r="C8143" s="53"/>
      <c r="E8143" s="1" t="s">
        <v>10510</v>
      </c>
      <c r="P8143" s="1" t="s">
        <v>16682</v>
      </c>
    </row>
    <row r="8144" spans="1:16" x14ac:dyDescent="0.35">
      <c r="A8144" s="53"/>
      <c r="B8144" s="53"/>
      <c r="C8144" s="53"/>
      <c r="E8144" s="1" t="s">
        <v>10511</v>
      </c>
      <c r="P8144" s="1" t="s">
        <v>16683</v>
      </c>
    </row>
    <row r="8145" spans="1:16" x14ac:dyDescent="0.35">
      <c r="A8145" s="53"/>
      <c r="B8145" s="53"/>
      <c r="C8145" s="53"/>
      <c r="E8145" s="1" t="s">
        <v>10512</v>
      </c>
      <c r="P8145" s="1" t="s">
        <v>16684</v>
      </c>
    </row>
    <row r="8146" spans="1:16" x14ac:dyDescent="0.35">
      <c r="A8146" s="53"/>
      <c r="B8146" s="53"/>
      <c r="C8146" s="53"/>
      <c r="E8146" s="1" t="s">
        <v>10513</v>
      </c>
      <c r="P8146" s="1" t="s">
        <v>16685</v>
      </c>
    </row>
    <row r="8147" spans="1:16" x14ac:dyDescent="0.35">
      <c r="A8147" s="53"/>
      <c r="B8147" s="53"/>
      <c r="C8147" s="53"/>
      <c r="E8147" s="1" t="s">
        <v>10514</v>
      </c>
      <c r="P8147" s="1" t="s">
        <v>16686</v>
      </c>
    </row>
    <row r="8148" spans="1:16" x14ac:dyDescent="0.35">
      <c r="A8148" s="53"/>
      <c r="B8148" s="53"/>
      <c r="C8148" s="53"/>
      <c r="E8148" s="1" t="s">
        <v>10515</v>
      </c>
      <c r="P8148" s="1" t="s">
        <v>16719</v>
      </c>
    </row>
    <row r="8149" spans="1:16" x14ac:dyDescent="0.35">
      <c r="A8149" s="53"/>
      <c r="B8149" s="53"/>
      <c r="C8149" s="53"/>
      <c r="E8149" s="1" t="s">
        <v>10516</v>
      </c>
      <c r="P8149" s="1" t="s">
        <v>16720</v>
      </c>
    </row>
    <row r="8150" spans="1:16" x14ac:dyDescent="0.35">
      <c r="A8150" s="53"/>
      <c r="B8150" s="53"/>
      <c r="C8150" s="53">
        <v>21</v>
      </c>
      <c r="E8150" s="1" t="s">
        <v>10517</v>
      </c>
      <c r="P8150" s="1" t="s">
        <v>17943</v>
      </c>
    </row>
    <row r="8151" spans="1:16" x14ac:dyDescent="0.35">
      <c r="A8151" s="53"/>
      <c r="B8151" s="53"/>
      <c r="C8151" s="53"/>
      <c r="E8151" s="1" t="s">
        <v>10518</v>
      </c>
      <c r="P8151" s="1" t="s">
        <v>17944</v>
      </c>
    </row>
    <row r="8152" spans="1:16" x14ac:dyDescent="0.35">
      <c r="A8152" s="53"/>
      <c r="B8152" s="53"/>
      <c r="C8152" s="53"/>
      <c r="E8152" s="1" t="s">
        <v>10519</v>
      </c>
      <c r="P8152" s="1" t="s">
        <v>16723</v>
      </c>
    </row>
    <row r="8153" spans="1:16" x14ac:dyDescent="0.35">
      <c r="A8153" s="53"/>
      <c r="B8153" s="53"/>
      <c r="C8153" s="53"/>
      <c r="E8153" s="1" t="s">
        <v>10520</v>
      </c>
      <c r="P8153" s="1" t="s">
        <v>17945</v>
      </c>
    </row>
    <row r="8154" spans="1:16" x14ac:dyDescent="0.35">
      <c r="A8154" s="53"/>
      <c r="B8154" s="53"/>
      <c r="C8154" s="53"/>
      <c r="E8154" s="1" t="s">
        <v>10521</v>
      </c>
      <c r="P8154" s="1" t="s">
        <v>16693</v>
      </c>
    </row>
    <row r="8155" spans="1:16" x14ac:dyDescent="0.35">
      <c r="A8155" s="53"/>
      <c r="B8155" s="53"/>
      <c r="C8155" s="53"/>
      <c r="E8155" s="1" t="s">
        <v>10522</v>
      </c>
      <c r="P8155" s="1" t="s">
        <v>17946</v>
      </c>
    </row>
    <row r="8156" spans="1:16" x14ac:dyDescent="0.35">
      <c r="A8156" s="53"/>
      <c r="B8156" s="53"/>
      <c r="C8156" s="53"/>
      <c r="E8156" s="1" t="s">
        <v>10523</v>
      </c>
      <c r="P8156" s="1" t="s">
        <v>16695</v>
      </c>
    </row>
    <row r="8157" spans="1:16" x14ac:dyDescent="0.35">
      <c r="A8157" s="53"/>
      <c r="B8157" s="53"/>
      <c r="C8157" s="53"/>
      <c r="E8157" s="1" t="s">
        <v>10524</v>
      </c>
      <c r="P8157" s="1" t="s">
        <v>16696</v>
      </c>
    </row>
    <row r="8158" spans="1:16" x14ac:dyDescent="0.35">
      <c r="A8158" s="53"/>
      <c r="B8158" s="53"/>
      <c r="C8158" s="53"/>
      <c r="E8158" s="1" t="s">
        <v>10525</v>
      </c>
      <c r="P8158" s="1" t="s">
        <v>17947</v>
      </c>
    </row>
    <row r="8159" spans="1:16" x14ac:dyDescent="0.35">
      <c r="A8159" s="53"/>
      <c r="B8159" s="53"/>
      <c r="C8159" s="53"/>
      <c r="E8159" s="1" t="s">
        <v>10526</v>
      </c>
      <c r="P8159" s="1" t="s">
        <v>17948</v>
      </c>
    </row>
    <row r="8160" spans="1:16" x14ac:dyDescent="0.35">
      <c r="A8160" s="53"/>
      <c r="B8160" s="53"/>
      <c r="C8160" s="53"/>
      <c r="E8160" s="1" t="s">
        <v>10527</v>
      </c>
      <c r="P8160" s="1" t="s">
        <v>16691</v>
      </c>
    </row>
    <row r="8161" spans="1:16" x14ac:dyDescent="0.35">
      <c r="A8161" s="53"/>
      <c r="B8161" s="53"/>
      <c r="C8161" s="53"/>
      <c r="E8161" s="1" t="s">
        <v>10528</v>
      </c>
      <c r="P8161" s="1" t="s">
        <v>17949</v>
      </c>
    </row>
    <row r="8162" spans="1:16" x14ac:dyDescent="0.35">
      <c r="A8162" s="53"/>
      <c r="B8162" s="53"/>
      <c r="C8162" s="53"/>
      <c r="E8162" s="1" t="s">
        <v>10529</v>
      </c>
      <c r="P8162" s="1" t="s">
        <v>16725</v>
      </c>
    </row>
    <row r="8163" spans="1:16" x14ac:dyDescent="0.35">
      <c r="A8163" s="53"/>
      <c r="B8163" s="53"/>
      <c r="C8163" s="53"/>
      <c r="E8163" s="1" t="s">
        <v>10530</v>
      </c>
      <c r="P8163" s="1" t="s">
        <v>17950</v>
      </c>
    </row>
    <row r="8164" spans="1:16" x14ac:dyDescent="0.35">
      <c r="A8164" s="53"/>
      <c r="B8164" s="53"/>
      <c r="C8164" s="53"/>
      <c r="E8164" s="1" t="s">
        <v>10531</v>
      </c>
      <c r="P8164" s="1" t="s">
        <v>16727</v>
      </c>
    </row>
    <row r="8165" spans="1:16" x14ac:dyDescent="0.35">
      <c r="A8165" s="53"/>
      <c r="B8165" s="53"/>
      <c r="C8165" s="53"/>
      <c r="E8165" s="1" t="s">
        <v>10532</v>
      </c>
      <c r="P8165" s="1" t="s">
        <v>17951</v>
      </c>
    </row>
    <row r="8166" spans="1:16" x14ac:dyDescent="0.35">
      <c r="A8166" s="53"/>
      <c r="B8166" s="53"/>
      <c r="C8166" s="53">
        <v>22</v>
      </c>
      <c r="E8166" s="1" t="s">
        <v>10533</v>
      </c>
      <c r="P8166" s="1" t="s">
        <v>17952</v>
      </c>
    </row>
    <row r="8167" spans="1:16" x14ac:dyDescent="0.35">
      <c r="A8167" s="53"/>
      <c r="B8167" s="53"/>
      <c r="C8167" s="53"/>
      <c r="E8167" s="1" t="s">
        <v>10534</v>
      </c>
      <c r="P8167" s="1" t="s">
        <v>17953</v>
      </c>
    </row>
    <row r="8168" spans="1:16" x14ac:dyDescent="0.35">
      <c r="A8168" s="53"/>
      <c r="B8168" s="53"/>
      <c r="C8168" s="53"/>
      <c r="E8168" s="1" t="s">
        <v>10535</v>
      </c>
      <c r="P8168" s="1" t="s">
        <v>16699</v>
      </c>
    </row>
    <row r="8169" spans="1:16" x14ac:dyDescent="0.35">
      <c r="A8169" s="53"/>
      <c r="B8169" s="53"/>
      <c r="C8169" s="53"/>
      <c r="E8169" s="1" t="s">
        <v>10536</v>
      </c>
      <c r="P8169" s="1" t="s">
        <v>17954</v>
      </c>
    </row>
    <row r="8170" spans="1:16" x14ac:dyDescent="0.35">
      <c r="A8170" s="53"/>
      <c r="B8170" s="53"/>
      <c r="C8170" s="53"/>
      <c r="E8170" s="1" t="s">
        <v>10537</v>
      </c>
      <c r="P8170" s="1" t="s">
        <v>16701</v>
      </c>
    </row>
    <row r="8171" spans="1:16" x14ac:dyDescent="0.35">
      <c r="A8171" s="53"/>
      <c r="B8171" s="53"/>
      <c r="C8171" s="53"/>
      <c r="E8171" s="1" t="s">
        <v>10538</v>
      </c>
      <c r="P8171" s="1" t="s">
        <v>17955</v>
      </c>
    </row>
    <row r="8172" spans="1:16" x14ac:dyDescent="0.35">
      <c r="A8172" s="53"/>
      <c r="B8172" s="53"/>
      <c r="C8172" s="53"/>
      <c r="E8172" s="1" t="s">
        <v>10539</v>
      </c>
      <c r="P8172" s="1" t="s">
        <v>16703</v>
      </c>
    </row>
    <row r="8173" spans="1:16" x14ac:dyDescent="0.35">
      <c r="A8173" s="53"/>
      <c r="B8173" s="53"/>
      <c r="C8173" s="53"/>
      <c r="E8173" s="1" t="s">
        <v>10540</v>
      </c>
      <c r="P8173" s="1" t="s">
        <v>16704</v>
      </c>
    </row>
    <row r="8174" spans="1:16" x14ac:dyDescent="0.35">
      <c r="A8174" s="53"/>
      <c r="B8174" s="53"/>
      <c r="C8174" s="53"/>
      <c r="E8174" s="1" t="s">
        <v>10541</v>
      </c>
      <c r="P8174" s="1" t="s">
        <v>17956</v>
      </c>
    </row>
    <row r="8175" spans="1:16" x14ac:dyDescent="0.35">
      <c r="A8175" s="53"/>
      <c r="B8175" s="53"/>
      <c r="C8175" s="53"/>
      <c r="E8175" s="1" t="s">
        <v>10542</v>
      </c>
      <c r="P8175" s="1" t="s">
        <v>17957</v>
      </c>
    </row>
    <row r="8176" spans="1:16" x14ac:dyDescent="0.35">
      <c r="A8176" s="53"/>
      <c r="B8176" s="53"/>
      <c r="C8176" s="53"/>
      <c r="E8176" s="1" t="s">
        <v>10543</v>
      </c>
      <c r="P8176" s="1" t="s">
        <v>16731</v>
      </c>
    </row>
    <row r="8177" spans="1:16" x14ac:dyDescent="0.35">
      <c r="A8177" s="53"/>
      <c r="B8177" s="53"/>
      <c r="C8177" s="53"/>
      <c r="E8177" s="1" t="s">
        <v>10544</v>
      </c>
      <c r="P8177" s="1" t="s">
        <v>17958</v>
      </c>
    </row>
    <row r="8178" spans="1:16" x14ac:dyDescent="0.35">
      <c r="A8178" s="53"/>
      <c r="B8178" s="53"/>
      <c r="C8178" s="53"/>
      <c r="E8178" s="1" t="s">
        <v>10545</v>
      </c>
      <c r="P8178" s="1" t="s">
        <v>16733</v>
      </c>
    </row>
    <row r="8179" spans="1:16" x14ac:dyDescent="0.35">
      <c r="A8179" s="53"/>
      <c r="B8179" s="53"/>
      <c r="C8179" s="53"/>
      <c r="E8179" s="1" t="s">
        <v>10546</v>
      </c>
      <c r="P8179" s="1" t="s">
        <v>17959</v>
      </c>
    </row>
    <row r="8180" spans="1:16" x14ac:dyDescent="0.35">
      <c r="A8180" s="53"/>
      <c r="B8180" s="53"/>
      <c r="C8180" s="53"/>
      <c r="E8180" s="1" t="s">
        <v>10547</v>
      </c>
      <c r="P8180" s="1" t="s">
        <v>16735</v>
      </c>
    </row>
    <row r="8181" spans="1:16" x14ac:dyDescent="0.35">
      <c r="A8181" s="53"/>
      <c r="B8181" s="53"/>
      <c r="C8181" s="53"/>
      <c r="E8181" s="1" t="s">
        <v>10548</v>
      </c>
      <c r="P8181" s="1" t="s">
        <v>17960</v>
      </c>
    </row>
    <row r="8182" spans="1:16" x14ac:dyDescent="0.35">
      <c r="A8182" s="53"/>
      <c r="B8182" s="53"/>
      <c r="C8182" s="53">
        <v>23</v>
      </c>
      <c r="E8182" s="1" t="s">
        <v>10549</v>
      </c>
      <c r="P8182" s="1" t="s">
        <v>16705</v>
      </c>
    </row>
    <row r="8183" spans="1:16" x14ac:dyDescent="0.35">
      <c r="A8183" s="53"/>
      <c r="B8183" s="53"/>
      <c r="C8183" s="53"/>
      <c r="E8183" s="1" t="s">
        <v>10550</v>
      </c>
      <c r="P8183" s="1" t="s">
        <v>17961</v>
      </c>
    </row>
    <row r="8184" spans="1:16" x14ac:dyDescent="0.35">
      <c r="A8184" s="53"/>
      <c r="B8184" s="53"/>
      <c r="C8184" s="53"/>
      <c r="E8184" s="1" t="s">
        <v>10551</v>
      </c>
      <c r="P8184" s="1" t="s">
        <v>16707</v>
      </c>
    </row>
    <row r="8185" spans="1:16" x14ac:dyDescent="0.35">
      <c r="A8185" s="53"/>
      <c r="B8185" s="53"/>
      <c r="C8185" s="53"/>
      <c r="E8185" s="1" t="s">
        <v>10552</v>
      </c>
      <c r="P8185" s="1" t="s">
        <v>17962</v>
      </c>
    </row>
    <row r="8186" spans="1:16" x14ac:dyDescent="0.35">
      <c r="A8186" s="53"/>
      <c r="B8186" s="53"/>
      <c r="C8186" s="53"/>
      <c r="E8186" s="1" t="s">
        <v>10553</v>
      </c>
      <c r="P8186" s="1" t="s">
        <v>16709</v>
      </c>
    </row>
    <row r="8187" spans="1:16" x14ac:dyDescent="0.35">
      <c r="A8187" s="53"/>
      <c r="B8187" s="53"/>
      <c r="C8187" s="53"/>
      <c r="E8187" s="1" t="s">
        <v>10554</v>
      </c>
      <c r="P8187" s="1" t="s">
        <v>17963</v>
      </c>
    </row>
    <row r="8188" spans="1:16" x14ac:dyDescent="0.35">
      <c r="A8188" s="53"/>
      <c r="B8188" s="53"/>
      <c r="C8188" s="53"/>
      <c r="E8188" s="1" t="s">
        <v>10555</v>
      </c>
      <c r="P8188" s="1" t="s">
        <v>16711</v>
      </c>
    </row>
    <row r="8189" spans="1:16" x14ac:dyDescent="0.35">
      <c r="A8189" s="53"/>
      <c r="B8189" s="53"/>
      <c r="C8189" s="53"/>
      <c r="E8189" s="1" t="s">
        <v>10556</v>
      </c>
      <c r="P8189" s="1" t="s">
        <v>16712</v>
      </c>
    </row>
    <row r="8190" spans="1:16" x14ac:dyDescent="0.35">
      <c r="A8190" s="53"/>
      <c r="B8190" s="53"/>
      <c r="C8190" s="53"/>
      <c r="E8190" s="1" t="s">
        <v>10557</v>
      </c>
      <c r="P8190" s="1" t="s">
        <v>16737</v>
      </c>
    </row>
    <row r="8191" spans="1:16" x14ac:dyDescent="0.35">
      <c r="A8191" s="53"/>
      <c r="B8191" s="53"/>
      <c r="C8191" s="53"/>
      <c r="E8191" s="1" t="s">
        <v>10558</v>
      </c>
      <c r="P8191" s="1" t="s">
        <v>17964</v>
      </c>
    </row>
    <row r="8192" spans="1:16" x14ac:dyDescent="0.35">
      <c r="A8192" s="53"/>
      <c r="B8192" s="53"/>
      <c r="C8192" s="53"/>
      <c r="E8192" s="1" t="s">
        <v>10559</v>
      </c>
      <c r="P8192" s="1" t="s">
        <v>16739</v>
      </c>
    </row>
    <row r="8193" spans="1:16" x14ac:dyDescent="0.35">
      <c r="A8193" s="53"/>
      <c r="B8193" s="53"/>
      <c r="C8193" s="53"/>
      <c r="E8193" s="1" t="s">
        <v>10560</v>
      </c>
      <c r="P8193" s="1" t="s">
        <v>17965</v>
      </c>
    </row>
    <row r="8194" spans="1:16" x14ac:dyDescent="0.35">
      <c r="A8194" s="53"/>
      <c r="B8194" s="53"/>
      <c r="C8194" s="53"/>
      <c r="E8194" s="1" t="s">
        <v>10561</v>
      </c>
      <c r="P8194" s="1" t="s">
        <v>16741</v>
      </c>
    </row>
    <row r="8195" spans="1:16" x14ac:dyDescent="0.35">
      <c r="A8195" s="53"/>
      <c r="B8195" s="53"/>
      <c r="C8195" s="53"/>
      <c r="E8195" s="1" t="s">
        <v>10562</v>
      </c>
      <c r="P8195" s="1" t="s">
        <v>17966</v>
      </c>
    </row>
    <row r="8196" spans="1:16" x14ac:dyDescent="0.35">
      <c r="A8196" s="53"/>
      <c r="B8196" s="53"/>
      <c r="C8196" s="53"/>
      <c r="E8196" s="1" t="s">
        <v>10563</v>
      </c>
      <c r="P8196" s="1" t="s">
        <v>16743</v>
      </c>
    </row>
    <row r="8197" spans="1:16" x14ac:dyDescent="0.35">
      <c r="A8197" s="53"/>
      <c r="B8197" s="53"/>
      <c r="C8197" s="53"/>
      <c r="E8197" s="1" t="s">
        <v>10564</v>
      </c>
      <c r="P8197" s="1" t="s">
        <v>17967</v>
      </c>
    </row>
    <row r="8198" spans="1:16" x14ac:dyDescent="0.35">
      <c r="A8198" s="53"/>
      <c r="B8198" s="53"/>
      <c r="C8198" s="53" t="s">
        <v>19095</v>
      </c>
      <c r="E8198" s="1" t="s">
        <v>2120</v>
      </c>
      <c r="P8198" s="1" t="s">
        <v>17968</v>
      </c>
    </row>
    <row r="8199" spans="1:16" x14ac:dyDescent="0.35">
      <c r="A8199" s="53"/>
      <c r="B8199" s="53"/>
      <c r="C8199" s="53"/>
      <c r="P8199" s="1" t="s">
        <v>10721</v>
      </c>
    </row>
    <row r="8200" spans="1:16" x14ac:dyDescent="0.35">
      <c r="A8200" s="53"/>
      <c r="B8200" s="53"/>
      <c r="C8200" s="53"/>
      <c r="P8200" s="1" t="s">
        <v>2387</v>
      </c>
    </row>
    <row r="8201" spans="1:16" x14ac:dyDescent="0.35">
      <c r="A8201" s="53"/>
      <c r="B8201" s="53"/>
      <c r="C8201" s="53"/>
      <c r="P8201" s="1" t="s">
        <v>10722</v>
      </c>
    </row>
    <row r="8202" spans="1:16" x14ac:dyDescent="0.35">
      <c r="A8202" s="53"/>
      <c r="B8202" s="53"/>
      <c r="C8202" s="53"/>
      <c r="P8202" s="1" t="s">
        <v>2388</v>
      </c>
    </row>
    <row r="8203" spans="1:16" x14ac:dyDescent="0.35">
      <c r="A8203" s="53"/>
      <c r="B8203" s="53"/>
      <c r="C8203" s="53"/>
      <c r="P8203" s="1" t="s">
        <v>10723</v>
      </c>
    </row>
    <row r="8204" spans="1:16" x14ac:dyDescent="0.35">
      <c r="A8204" s="53"/>
      <c r="B8204" s="53"/>
      <c r="C8204" s="53"/>
      <c r="P8204" s="1" t="s">
        <v>2389</v>
      </c>
    </row>
    <row r="8205" spans="1:16" x14ac:dyDescent="0.35">
      <c r="A8205" s="53"/>
      <c r="B8205" s="53"/>
      <c r="C8205" s="53"/>
      <c r="P8205" s="1" t="s">
        <v>10742</v>
      </c>
    </row>
    <row r="8206" spans="1:16" x14ac:dyDescent="0.35">
      <c r="A8206" s="53"/>
      <c r="B8206" s="53"/>
      <c r="C8206" s="53"/>
      <c r="P8206" s="1" t="s">
        <v>2390</v>
      </c>
    </row>
    <row r="8207" spans="1:16" x14ac:dyDescent="0.35">
      <c r="A8207" s="53"/>
      <c r="B8207" s="53"/>
      <c r="C8207" s="53"/>
      <c r="P8207" s="1" t="s">
        <v>10739</v>
      </c>
    </row>
    <row r="8208" spans="1:16" x14ac:dyDescent="0.35">
      <c r="A8208" s="53"/>
      <c r="B8208" s="53"/>
      <c r="C8208" s="53"/>
      <c r="P8208" s="1" t="s">
        <v>2391</v>
      </c>
    </row>
    <row r="8209" spans="1:16" x14ac:dyDescent="0.35">
      <c r="A8209" s="53"/>
      <c r="B8209" s="53"/>
      <c r="C8209" s="53"/>
      <c r="P8209" s="1" t="s">
        <v>10740</v>
      </c>
    </row>
    <row r="8210" spans="1:16" x14ac:dyDescent="0.35">
      <c r="A8210" s="53"/>
      <c r="B8210" s="53"/>
      <c r="C8210" s="53"/>
      <c r="P8210" s="1" t="s">
        <v>2392</v>
      </c>
    </row>
    <row r="8211" spans="1:16" x14ac:dyDescent="0.35">
      <c r="A8211" s="53"/>
      <c r="B8211" s="53"/>
      <c r="C8211" s="53"/>
      <c r="P8211" s="1" t="s">
        <v>10741</v>
      </c>
    </row>
    <row r="8212" spans="1:16" x14ac:dyDescent="0.35">
      <c r="A8212" s="53"/>
      <c r="B8212" s="53"/>
      <c r="C8212" s="53"/>
      <c r="P8212" s="1" t="s">
        <v>2472</v>
      </c>
    </row>
    <row r="8213" spans="1:16" x14ac:dyDescent="0.35">
      <c r="A8213" s="53"/>
      <c r="B8213" s="53"/>
      <c r="C8213" s="53"/>
      <c r="P8213" s="1" t="s">
        <v>10724</v>
      </c>
    </row>
    <row r="8214" spans="1:16" x14ac:dyDescent="0.35">
      <c r="A8214" s="53"/>
      <c r="B8214" s="53"/>
      <c r="C8214" s="53" t="s">
        <v>19096</v>
      </c>
      <c r="P8214" s="1" t="s">
        <v>17969</v>
      </c>
    </row>
    <row r="8215" spans="1:16" x14ac:dyDescent="0.35">
      <c r="A8215" s="53"/>
      <c r="B8215" s="53"/>
      <c r="C8215" s="53"/>
      <c r="P8215" s="1" t="s">
        <v>17970</v>
      </c>
    </row>
    <row r="8216" spans="1:16" x14ac:dyDescent="0.35">
      <c r="A8216" s="53"/>
      <c r="B8216" s="53"/>
      <c r="C8216" s="53"/>
      <c r="P8216" s="1" t="s">
        <v>2404</v>
      </c>
    </row>
    <row r="8217" spans="1:16" x14ac:dyDescent="0.35">
      <c r="A8217" s="53"/>
      <c r="B8217" s="53"/>
      <c r="C8217" s="53"/>
      <c r="P8217" s="1" t="s">
        <v>17971</v>
      </c>
    </row>
    <row r="8218" spans="1:16" x14ac:dyDescent="0.35">
      <c r="A8218" s="53"/>
      <c r="B8218" s="53"/>
      <c r="C8218" s="53"/>
      <c r="P8218" s="1" t="s">
        <v>2405</v>
      </c>
    </row>
    <row r="8219" spans="1:16" x14ac:dyDescent="0.35">
      <c r="A8219" s="53"/>
      <c r="B8219" s="53"/>
      <c r="C8219" s="53"/>
      <c r="P8219" s="1" t="s">
        <v>17972</v>
      </c>
    </row>
    <row r="8220" spans="1:16" x14ac:dyDescent="0.35">
      <c r="A8220" s="53"/>
      <c r="B8220" s="53"/>
      <c r="C8220" s="53"/>
      <c r="P8220" s="1" t="s">
        <v>2406</v>
      </c>
    </row>
    <row r="8221" spans="1:16" x14ac:dyDescent="0.35">
      <c r="A8221" s="53"/>
      <c r="B8221" s="53"/>
      <c r="C8221" s="53"/>
      <c r="P8221" s="1" t="s">
        <v>10746</v>
      </c>
    </row>
    <row r="8222" spans="1:16" x14ac:dyDescent="0.35">
      <c r="A8222" s="53"/>
      <c r="B8222" s="53"/>
      <c r="C8222" s="53"/>
      <c r="P8222" s="1" t="s">
        <v>2407</v>
      </c>
    </row>
    <row r="8223" spans="1:16" x14ac:dyDescent="0.35">
      <c r="A8223" s="53"/>
      <c r="B8223" s="53"/>
      <c r="C8223" s="53"/>
      <c r="P8223" s="1" t="s">
        <v>17973</v>
      </c>
    </row>
    <row r="8224" spans="1:16" x14ac:dyDescent="0.35">
      <c r="A8224" s="53"/>
      <c r="B8224" s="53"/>
      <c r="C8224" s="53"/>
      <c r="P8224" s="1" t="s">
        <v>2408</v>
      </c>
    </row>
    <row r="8225" spans="1:16" x14ac:dyDescent="0.35">
      <c r="A8225" s="53"/>
      <c r="B8225" s="53"/>
      <c r="C8225" s="53"/>
      <c r="P8225" s="1" t="s">
        <v>17974</v>
      </c>
    </row>
    <row r="8226" spans="1:16" x14ac:dyDescent="0.35">
      <c r="A8226" s="53"/>
      <c r="B8226" s="53"/>
      <c r="C8226" s="53"/>
      <c r="P8226" s="1" t="s">
        <v>2488</v>
      </c>
    </row>
    <row r="8227" spans="1:16" x14ac:dyDescent="0.35">
      <c r="A8227" s="53"/>
      <c r="B8227" s="53"/>
      <c r="C8227" s="53"/>
      <c r="P8227" s="1" t="s">
        <v>17975</v>
      </c>
    </row>
    <row r="8228" spans="1:16" x14ac:dyDescent="0.35">
      <c r="A8228" s="53"/>
      <c r="B8228" s="53"/>
      <c r="C8228" s="53"/>
      <c r="P8228" s="1" t="s">
        <v>2402</v>
      </c>
    </row>
    <row r="8229" spans="1:16" x14ac:dyDescent="0.35">
      <c r="A8229" s="53"/>
      <c r="B8229" s="53"/>
      <c r="C8229" s="53"/>
      <c r="P8229" s="1" t="s">
        <v>17976</v>
      </c>
    </row>
    <row r="8230" spans="1:16" x14ac:dyDescent="0.35">
      <c r="A8230" s="53"/>
      <c r="B8230" s="53"/>
      <c r="C8230" s="53" t="s">
        <v>19097</v>
      </c>
      <c r="P8230" s="1" t="s">
        <v>17977</v>
      </c>
    </row>
    <row r="8231" spans="1:16" x14ac:dyDescent="0.35">
      <c r="A8231" s="53"/>
      <c r="B8231" s="53"/>
      <c r="C8231" s="53"/>
      <c r="P8231" s="1" t="s">
        <v>17978</v>
      </c>
    </row>
    <row r="8232" spans="1:16" x14ac:dyDescent="0.35">
      <c r="A8232" s="53"/>
      <c r="B8232" s="53"/>
      <c r="C8232" s="53"/>
      <c r="P8232" s="1" t="s">
        <v>2434</v>
      </c>
    </row>
    <row r="8233" spans="1:16" x14ac:dyDescent="0.35">
      <c r="A8233" s="53"/>
      <c r="B8233" s="53"/>
      <c r="C8233" s="53"/>
      <c r="P8233" s="1" t="s">
        <v>17979</v>
      </c>
    </row>
    <row r="8234" spans="1:16" x14ac:dyDescent="0.35">
      <c r="A8234" s="53"/>
      <c r="B8234" s="53"/>
      <c r="C8234" s="53"/>
      <c r="P8234" s="1" t="s">
        <v>2435</v>
      </c>
    </row>
    <row r="8235" spans="1:16" x14ac:dyDescent="0.35">
      <c r="A8235" s="53"/>
      <c r="B8235" s="53"/>
      <c r="C8235" s="53"/>
      <c r="P8235" s="1" t="s">
        <v>17980</v>
      </c>
    </row>
    <row r="8236" spans="1:16" x14ac:dyDescent="0.35">
      <c r="A8236" s="53"/>
      <c r="B8236" s="53"/>
      <c r="C8236" s="53"/>
      <c r="P8236" s="1" t="s">
        <v>2436</v>
      </c>
    </row>
    <row r="8237" spans="1:16" x14ac:dyDescent="0.35">
      <c r="A8237" s="53"/>
      <c r="B8237" s="53"/>
      <c r="C8237" s="53"/>
      <c r="P8237" s="1" t="s">
        <v>10750</v>
      </c>
    </row>
    <row r="8238" spans="1:16" x14ac:dyDescent="0.35">
      <c r="A8238" s="53"/>
      <c r="B8238" s="53"/>
      <c r="C8238" s="53"/>
      <c r="P8238" s="1" t="s">
        <v>2437</v>
      </c>
    </row>
    <row r="8239" spans="1:16" x14ac:dyDescent="0.35">
      <c r="A8239" s="53"/>
      <c r="B8239" s="53"/>
      <c r="C8239" s="53"/>
      <c r="P8239" s="1" t="s">
        <v>17981</v>
      </c>
    </row>
    <row r="8240" spans="1:16" x14ac:dyDescent="0.35">
      <c r="A8240" s="53"/>
      <c r="B8240" s="53"/>
      <c r="C8240" s="53"/>
      <c r="P8240" s="1" t="s">
        <v>2512</v>
      </c>
    </row>
    <row r="8241" spans="1:16" x14ac:dyDescent="0.35">
      <c r="A8241" s="53"/>
      <c r="B8241" s="53"/>
      <c r="C8241" s="53"/>
      <c r="P8241" s="1" t="s">
        <v>17982</v>
      </c>
    </row>
    <row r="8242" spans="1:16" x14ac:dyDescent="0.35">
      <c r="A8242" s="53"/>
      <c r="B8242" s="53"/>
      <c r="C8242" s="53"/>
      <c r="P8242" s="1" t="s">
        <v>2431</v>
      </c>
    </row>
    <row r="8243" spans="1:16" x14ac:dyDescent="0.35">
      <c r="A8243" s="53"/>
      <c r="B8243" s="53"/>
      <c r="C8243" s="53"/>
      <c r="P8243" s="1" t="s">
        <v>17983</v>
      </c>
    </row>
    <row r="8244" spans="1:16" x14ac:dyDescent="0.35">
      <c r="A8244" s="53"/>
      <c r="B8244" s="53"/>
      <c r="C8244" s="53"/>
      <c r="P8244" s="1" t="s">
        <v>2432</v>
      </c>
    </row>
    <row r="8245" spans="1:16" x14ac:dyDescent="0.35">
      <c r="A8245" s="53"/>
      <c r="B8245" s="53"/>
      <c r="C8245" s="53"/>
      <c r="P8245" s="1" t="s">
        <v>17984</v>
      </c>
    </row>
    <row r="8246" spans="1:16" x14ac:dyDescent="0.35">
      <c r="A8246" s="53"/>
      <c r="B8246" s="53"/>
      <c r="C8246" s="53" t="s">
        <v>19098</v>
      </c>
      <c r="P8246" s="1" t="s">
        <v>17985</v>
      </c>
    </row>
    <row r="8247" spans="1:16" x14ac:dyDescent="0.35">
      <c r="A8247" s="53"/>
      <c r="B8247" s="53"/>
      <c r="C8247" s="53"/>
      <c r="P8247" s="1" t="s">
        <v>17986</v>
      </c>
    </row>
    <row r="8248" spans="1:16" x14ac:dyDescent="0.35">
      <c r="A8248" s="53"/>
      <c r="B8248" s="53"/>
      <c r="C8248" s="53"/>
      <c r="P8248" s="1" t="s">
        <v>2454</v>
      </c>
    </row>
    <row r="8249" spans="1:16" x14ac:dyDescent="0.35">
      <c r="A8249" s="53"/>
      <c r="B8249" s="53"/>
      <c r="C8249" s="53"/>
      <c r="P8249" s="1" t="s">
        <v>17987</v>
      </c>
    </row>
    <row r="8250" spans="1:16" x14ac:dyDescent="0.35">
      <c r="A8250" s="53"/>
      <c r="B8250" s="53"/>
      <c r="C8250" s="53"/>
      <c r="P8250" s="1" t="s">
        <v>2455</v>
      </c>
    </row>
    <row r="8251" spans="1:16" x14ac:dyDescent="0.35">
      <c r="A8251" s="53"/>
      <c r="B8251" s="53"/>
      <c r="C8251" s="53"/>
      <c r="P8251" s="1" t="s">
        <v>17988</v>
      </c>
    </row>
    <row r="8252" spans="1:16" x14ac:dyDescent="0.35">
      <c r="A8252" s="53"/>
      <c r="B8252" s="53"/>
      <c r="C8252" s="53"/>
      <c r="P8252" s="1" t="s">
        <v>2456</v>
      </c>
    </row>
    <row r="8253" spans="1:16" x14ac:dyDescent="0.35">
      <c r="A8253" s="53"/>
      <c r="B8253" s="53"/>
      <c r="C8253" s="53"/>
      <c r="P8253" s="1" t="s">
        <v>10754</v>
      </c>
    </row>
    <row r="8254" spans="1:16" x14ac:dyDescent="0.35">
      <c r="A8254" s="53"/>
      <c r="B8254" s="53"/>
      <c r="C8254" s="53"/>
      <c r="P8254" s="1" t="s">
        <v>17989</v>
      </c>
    </row>
    <row r="8255" spans="1:16" x14ac:dyDescent="0.35">
      <c r="A8255" s="53"/>
      <c r="B8255" s="53"/>
      <c r="C8255" s="53"/>
      <c r="P8255" s="1" t="s">
        <v>17990</v>
      </c>
    </row>
    <row r="8256" spans="1:16" x14ac:dyDescent="0.35">
      <c r="A8256" s="53"/>
      <c r="B8256" s="53"/>
      <c r="C8256" s="53"/>
      <c r="P8256" s="1" t="s">
        <v>2450</v>
      </c>
    </row>
    <row r="8257" spans="1:16" x14ac:dyDescent="0.35">
      <c r="A8257" s="53"/>
      <c r="B8257" s="53"/>
      <c r="C8257" s="53"/>
      <c r="P8257" s="1" t="s">
        <v>17991</v>
      </c>
    </row>
    <row r="8258" spans="1:16" x14ac:dyDescent="0.35">
      <c r="A8258" s="53"/>
      <c r="B8258" s="53"/>
      <c r="C8258" s="53"/>
      <c r="P8258" s="1" t="s">
        <v>2451</v>
      </c>
    </row>
    <row r="8259" spans="1:16" x14ac:dyDescent="0.35">
      <c r="A8259" s="53"/>
      <c r="B8259" s="53"/>
      <c r="C8259" s="53"/>
      <c r="P8259" s="1" t="s">
        <v>17992</v>
      </c>
    </row>
    <row r="8260" spans="1:16" x14ac:dyDescent="0.35">
      <c r="A8260" s="53"/>
      <c r="B8260" s="53"/>
      <c r="C8260" s="53"/>
      <c r="P8260" s="1" t="s">
        <v>2452</v>
      </c>
    </row>
    <row r="8261" spans="1:16" x14ac:dyDescent="0.35">
      <c r="A8261" s="53"/>
      <c r="B8261" s="53"/>
      <c r="C8261" s="53"/>
      <c r="P8261" s="1" t="s">
        <v>17993</v>
      </c>
    </row>
    <row r="8262" spans="1:16" x14ac:dyDescent="0.35">
      <c r="A8262" s="53"/>
      <c r="B8262" s="53">
        <v>24</v>
      </c>
      <c r="C8262" s="53">
        <v>24</v>
      </c>
      <c r="P8262" s="1" t="s">
        <v>17994</v>
      </c>
    </row>
    <row r="8263" spans="1:16" x14ac:dyDescent="0.35">
      <c r="A8263" s="53"/>
      <c r="B8263" s="53"/>
      <c r="C8263" s="53"/>
      <c r="P8263" s="1" t="s">
        <v>10967</v>
      </c>
    </row>
    <row r="8264" spans="1:16" x14ac:dyDescent="0.35">
      <c r="A8264" s="53"/>
      <c r="B8264" s="53"/>
      <c r="C8264" s="53"/>
      <c r="P8264" s="1" t="s">
        <v>2781</v>
      </c>
    </row>
    <row r="8265" spans="1:16" x14ac:dyDescent="0.35">
      <c r="A8265" s="53"/>
      <c r="B8265" s="53"/>
      <c r="C8265" s="53"/>
      <c r="P8265" s="1" t="s">
        <v>10968</v>
      </c>
    </row>
    <row r="8266" spans="1:16" x14ac:dyDescent="0.35">
      <c r="A8266" s="53"/>
      <c r="B8266" s="53"/>
      <c r="C8266" s="53"/>
      <c r="P8266" s="1" t="s">
        <v>2782</v>
      </c>
    </row>
    <row r="8267" spans="1:16" x14ac:dyDescent="0.35">
      <c r="A8267" s="53"/>
      <c r="B8267" s="53"/>
      <c r="C8267" s="53"/>
      <c r="P8267" s="1" t="s">
        <v>10969</v>
      </c>
    </row>
    <row r="8268" spans="1:16" x14ac:dyDescent="0.35">
      <c r="A8268" s="53"/>
      <c r="B8268" s="53"/>
      <c r="C8268" s="53"/>
      <c r="P8268" s="1" t="s">
        <v>2886</v>
      </c>
    </row>
    <row r="8269" spans="1:16" x14ac:dyDescent="0.35">
      <c r="A8269" s="53"/>
      <c r="B8269" s="53"/>
      <c r="C8269" s="53"/>
      <c r="P8269" s="1" t="s">
        <v>17995</v>
      </c>
    </row>
    <row r="8270" spans="1:16" x14ac:dyDescent="0.35">
      <c r="A8270" s="53"/>
      <c r="B8270" s="53"/>
      <c r="C8270" s="53"/>
      <c r="P8270" s="1" t="s">
        <v>2775</v>
      </c>
    </row>
    <row r="8271" spans="1:16" x14ac:dyDescent="0.35">
      <c r="A8271" s="53"/>
      <c r="B8271" s="53"/>
      <c r="C8271" s="53"/>
      <c r="P8271" s="1" t="s">
        <v>10949</v>
      </c>
    </row>
    <row r="8272" spans="1:16" x14ac:dyDescent="0.35">
      <c r="A8272" s="53"/>
      <c r="B8272" s="53"/>
      <c r="C8272" s="53"/>
      <c r="P8272" s="1" t="s">
        <v>2776</v>
      </c>
    </row>
    <row r="8273" spans="1:16" x14ac:dyDescent="0.35">
      <c r="A8273" s="53"/>
      <c r="B8273" s="53"/>
      <c r="C8273" s="53"/>
      <c r="P8273" s="1" t="s">
        <v>10950</v>
      </c>
    </row>
    <row r="8274" spans="1:16" x14ac:dyDescent="0.35">
      <c r="A8274" s="53"/>
      <c r="B8274" s="53"/>
      <c r="C8274" s="53"/>
      <c r="P8274" s="1" t="s">
        <v>2778</v>
      </c>
    </row>
    <row r="8275" spans="1:16" x14ac:dyDescent="0.35">
      <c r="A8275" s="53"/>
      <c r="B8275" s="53"/>
      <c r="C8275" s="53"/>
      <c r="P8275" s="1" t="s">
        <v>10951</v>
      </c>
    </row>
    <row r="8276" spans="1:16" x14ac:dyDescent="0.35">
      <c r="A8276" s="53"/>
      <c r="B8276" s="53"/>
      <c r="C8276" s="53"/>
      <c r="P8276" s="1" t="s">
        <v>2779</v>
      </c>
    </row>
    <row r="8277" spans="1:16" x14ac:dyDescent="0.35">
      <c r="A8277" s="53"/>
      <c r="B8277" s="53"/>
      <c r="C8277" s="53"/>
      <c r="P8277" s="1" t="s">
        <v>10970</v>
      </c>
    </row>
    <row r="8278" spans="1:16" x14ac:dyDescent="0.35">
      <c r="A8278" s="53"/>
      <c r="B8278" s="53"/>
      <c r="C8278" s="53">
        <v>25</v>
      </c>
      <c r="P8278" s="1" t="s">
        <v>17996</v>
      </c>
    </row>
    <row r="8279" spans="1:16" x14ac:dyDescent="0.35">
      <c r="A8279" s="53"/>
      <c r="B8279" s="53"/>
      <c r="C8279" s="53"/>
      <c r="P8279" s="1" t="s">
        <v>17997</v>
      </c>
    </row>
    <row r="8280" spans="1:16" x14ac:dyDescent="0.35">
      <c r="A8280" s="53"/>
      <c r="B8280" s="53"/>
      <c r="C8280" s="53"/>
      <c r="P8280" s="1" t="s">
        <v>2803</v>
      </c>
    </row>
    <row r="8281" spans="1:16" x14ac:dyDescent="0.35">
      <c r="A8281" s="53"/>
      <c r="B8281" s="53"/>
      <c r="C8281" s="53"/>
      <c r="P8281" s="1" t="s">
        <v>17998</v>
      </c>
    </row>
    <row r="8282" spans="1:16" x14ac:dyDescent="0.35">
      <c r="A8282" s="53"/>
      <c r="B8282" s="53"/>
      <c r="C8282" s="53"/>
      <c r="P8282" s="1" t="s">
        <v>2904</v>
      </c>
    </row>
    <row r="8283" spans="1:16" x14ac:dyDescent="0.35">
      <c r="A8283" s="53"/>
      <c r="B8283" s="53"/>
      <c r="C8283" s="53"/>
      <c r="P8283" s="1" t="s">
        <v>17999</v>
      </c>
    </row>
    <row r="8284" spans="1:16" x14ac:dyDescent="0.35">
      <c r="A8284" s="53"/>
      <c r="B8284" s="53"/>
      <c r="C8284" s="53"/>
      <c r="P8284" s="1" t="s">
        <v>2794</v>
      </c>
    </row>
    <row r="8285" spans="1:16" x14ac:dyDescent="0.35">
      <c r="A8285" s="53"/>
      <c r="B8285" s="53"/>
      <c r="C8285" s="53"/>
      <c r="P8285" s="1" t="s">
        <v>10957</v>
      </c>
    </row>
    <row r="8286" spans="1:16" x14ac:dyDescent="0.35">
      <c r="A8286" s="53"/>
      <c r="B8286" s="53"/>
      <c r="C8286" s="53"/>
      <c r="P8286" s="1" t="s">
        <v>2796</v>
      </c>
    </row>
    <row r="8287" spans="1:16" x14ac:dyDescent="0.35">
      <c r="A8287" s="53"/>
      <c r="B8287" s="53"/>
      <c r="C8287" s="53"/>
      <c r="P8287" s="1" t="s">
        <v>18000</v>
      </c>
    </row>
    <row r="8288" spans="1:16" x14ac:dyDescent="0.35">
      <c r="A8288" s="53"/>
      <c r="B8288" s="53"/>
      <c r="C8288" s="53"/>
      <c r="P8288" s="1" t="s">
        <v>2798</v>
      </c>
    </row>
    <row r="8289" spans="1:16" x14ac:dyDescent="0.35">
      <c r="A8289" s="53"/>
      <c r="B8289" s="53"/>
      <c r="C8289" s="53"/>
      <c r="P8289" s="1" t="s">
        <v>18001</v>
      </c>
    </row>
    <row r="8290" spans="1:16" x14ac:dyDescent="0.35">
      <c r="A8290" s="53"/>
      <c r="B8290" s="53"/>
      <c r="C8290" s="53"/>
      <c r="P8290" s="1" t="s">
        <v>2799</v>
      </c>
    </row>
    <row r="8291" spans="1:16" x14ac:dyDescent="0.35">
      <c r="A8291" s="53"/>
      <c r="B8291" s="53"/>
      <c r="C8291" s="53"/>
      <c r="P8291" s="1" t="s">
        <v>18002</v>
      </c>
    </row>
    <row r="8292" spans="1:16" x14ac:dyDescent="0.35">
      <c r="A8292" s="53"/>
      <c r="B8292" s="53"/>
      <c r="C8292" s="53"/>
      <c r="P8292" s="1" t="s">
        <v>2800</v>
      </c>
    </row>
    <row r="8293" spans="1:16" x14ac:dyDescent="0.35">
      <c r="A8293" s="53"/>
      <c r="B8293" s="53"/>
      <c r="C8293" s="53"/>
      <c r="P8293" s="1" t="s">
        <v>18003</v>
      </c>
    </row>
    <row r="8294" spans="1:16" x14ac:dyDescent="0.35">
      <c r="A8294" s="53"/>
      <c r="B8294" s="53"/>
      <c r="C8294" s="53">
        <v>26</v>
      </c>
      <c r="P8294" s="1" t="s">
        <v>18004</v>
      </c>
    </row>
    <row r="8295" spans="1:16" x14ac:dyDescent="0.35">
      <c r="A8295" s="53"/>
      <c r="B8295" s="53"/>
      <c r="C8295" s="53"/>
      <c r="P8295" s="1" t="s">
        <v>18005</v>
      </c>
    </row>
    <row r="8296" spans="1:16" x14ac:dyDescent="0.35">
      <c r="A8296" s="53"/>
      <c r="B8296" s="53"/>
      <c r="C8296" s="53"/>
      <c r="P8296" s="1" t="s">
        <v>2933</v>
      </c>
    </row>
    <row r="8297" spans="1:16" x14ac:dyDescent="0.35">
      <c r="A8297" s="53"/>
      <c r="B8297" s="53"/>
      <c r="C8297" s="53"/>
      <c r="P8297" s="1" t="s">
        <v>18006</v>
      </c>
    </row>
    <row r="8298" spans="1:16" x14ac:dyDescent="0.35">
      <c r="A8298" s="53"/>
      <c r="B8298" s="53"/>
      <c r="C8298" s="53"/>
      <c r="P8298" s="1" t="s">
        <v>2823</v>
      </c>
    </row>
    <row r="8299" spans="1:16" x14ac:dyDescent="0.35">
      <c r="A8299" s="53"/>
      <c r="B8299" s="53"/>
      <c r="C8299" s="53"/>
      <c r="P8299" s="1" t="s">
        <v>18007</v>
      </c>
    </row>
    <row r="8300" spans="1:16" x14ac:dyDescent="0.35">
      <c r="A8300" s="53"/>
      <c r="B8300" s="53"/>
      <c r="C8300" s="53"/>
      <c r="P8300" s="1" t="s">
        <v>2825</v>
      </c>
    </row>
    <row r="8301" spans="1:16" x14ac:dyDescent="0.35">
      <c r="A8301" s="53"/>
      <c r="B8301" s="53"/>
      <c r="C8301" s="53"/>
      <c r="P8301" s="1" t="s">
        <v>10962</v>
      </c>
    </row>
    <row r="8302" spans="1:16" x14ac:dyDescent="0.35">
      <c r="A8302" s="53"/>
      <c r="B8302" s="53"/>
      <c r="C8302" s="53"/>
      <c r="P8302" s="1" t="s">
        <v>2827</v>
      </c>
    </row>
    <row r="8303" spans="1:16" x14ac:dyDescent="0.35">
      <c r="A8303" s="53"/>
      <c r="B8303" s="53"/>
      <c r="C8303" s="53"/>
      <c r="P8303" s="1" t="s">
        <v>18008</v>
      </c>
    </row>
    <row r="8304" spans="1:16" x14ac:dyDescent="0.35">
      <c r="A8304" s="53"/>
      <c r="B8304" s="53"/>
      <c r="C8304" s="53"/>
      <c r="P8304" s="1" t="s">
        <v>2829</v>
      </c>
    </row>
    <row r="8305" spans="1:16" x14ac:dyDescent="0.35">
      <c r="A8305" s="53"/>
      <c r="B8305" s="53"/>
      <c r="C8305" s="53"/>
      <c r="P8305" s="1" t="s">
        <v>18009</v>
      </c>
    </row>
    <row r="8306" spans="1:16" x14ac:dyDescent="0.35">
      <c r="A8306" s="53"/>
      <c r="B8306" s="53"/>
      <c r="C8306" s="53"/>
      <c r="P8306" s="1" t="s">
        <v>2831</v>
      </c>
    </row>
    <row r="8307" spans="1:16" x14ac:dyDescent="0.35">
      <c r="A8307" s="53"/>
      <c r="B8307" s="53"/>
      <c r="C8307" s="53"/>
      <c r="P8307" s="1" t="s">
        <v>18010</v>
      </c>
    </row>
    <row r="8308" spans="1:16" x14ac:dyDescent="0.35">
      <c r="A8308" s="53"/>
      <c r="B8308" s="53"/>
      <c r="C8308" s="53"/>
      <c r="P8308" s="1" t="s">
        <v>2832</v>
      </c>
    </row>
    <row r="8309" spans="1:16" x14ac:dyDescent="0.35">
      <c r="A8309" s="53"/>
      <c r="B8309" s="53"/>
      <c r="C8309" s="53"/>
      <c r="P8309" s="1" t="s">
        <v>18011</v>
      </c>
    </row>
    <row r="8310" spans="1:16" x14ac:dyDescent="0.35">
      <c r="A8310" s="53"/>
      <c r="B8310" s="53"/>
      <c r="C8310" s="53">
        <v>27</v>
      </c>
      <c r="P8310" s="1" t="s">
        <v>2848</v>
      </c>
    </row>
    <row r="8311" spans="1:16" x14ac:dyDescent="0.35">
      <c r="A8311" s="53"/>
      <c r="B8311" s="53"/>
      <c r="C8311" s="53"/>
      <c r="P8311" s="1" t="s">
        <v>18012</v>
      </c>
    </row>
    <row r="8312" spans="1:16" x14ac:dyDescent="0.35">
      <c r="A8312" s="53"/>
      <c r="B8312" s="53"/>
      <c r="C8312" s="53"/>
      <c r="P8312" s="1" t="s">
        <v>2850</v>
      </c>
    </row>
    <row r="8313" spans="1:16" x14ac:dyDescent="0.35">
      <c r="A8313" s="53"/>
      <c r="B8313" s="53"/>
      <c r="C8313" s="53"/>
      <c r="P8313" s="1" t="s">
        <v>18013</v>
      </c>
    </row>
    <row r="8314" spans="1:16" x14ac:dyDescent="0.35">
      <c r="A8314" s="53"/>
      <c r="B8314" s="53"/>
      <c r="C8314" s="53"/>
      <c r="P8314" s="1" t="s">
        <v>2852</v>
      </c>
    </row>
    <row r="8315" spans="1:16" x14ac:dyDescent="0.35">
      <c r="A8315" s="53"/>
      <c r="B8315" s="53"/>
      <c r="C8315" s="53"/>
      <c r="P8315" s="1" t="s">
        <v>18014</v>
      </c>
    </row>
    <row r="8316" spans="1:16" x14ac:dyDescent="0.35">
      <c r="A8316" s="53"/>
      <c r="B8316" s="53"/>
      <c r="C8316" s="53"/>
      <c r="P8316" s="1" t="s">
        <v>2854</v>
      </c>
    </row>
    <row r="8317" spans="1:16" x14ac:dyDescent="0.35">
      <c r="A8317" s="53"/>
      <c r="B8317" s="53"/>
      <c r="C8317" s="53"/>
      <c r="P8317" s="1" t="s">
        <v>10966</v>
      </c>
    </row>
    <row r="8318" spans="1:16" x14ac:dyDescent="0.35">
      <c r="A8318" s="53"/>
      <c r="B8318" s="53"/>
      <c r="C8318" s="53"/>
      <c r="P8318" s="1" t="s">
        <v>2856</v>
      </c>
    </row>
    <row r="8319" spans="1:16" x14ac:dyDescent="0.35">
      <c r="A8319" s="53"/>
      <c r="B8319" s="53"/>
      <c r="C8319" s="53"/>
      <c r="P8319" s="1" t="s">
        <v>18015</v>
      </c>
    </row>
    <row r="8320" spans="1:16" x14ac:dyDescent="0.35">
      <c r="A8320" s="53"/>
      <c r="B8320" s="53"/>
      <c r="C8320" s="53"/>
      <c r="P8320" s="1" t="s">
        <v>2858</v>
      </c>
    </row>
    <row r="8321" spans="1:16" x14ac:dyDescent="0.35">
      <c r="A8321" s="53"/>
      <c r="B8321" s="53"/>
      <c r="C8321" s="53"/>
      <c r="P8321" s="1" t="s">
        <v>18016</v>
      </c>
    </row>
    <row r="8322" spans="1:16" x14ac:dyDescent="0.35">
      <c r="A8322" s="53"/>
      <c r="B8322" s="53"/>
      <c r="C8322" s="53"/>
      <c r="P8322" s="1" t="s">
        <v>2860</v>
      </c>
    </row>
    <row r="8323" spans="1:16" x14ac:dyDescent="0.35">
      <c r="A8323" s="53"/>
      <c r="B8323" s="53"/>
      <c r="C8323" s="53"/>
      <c r="P8323" s="1" t="s">
        <v>18017</v>
      </c>
    </row>
    <row r="8324" spans="1:16" x14ac:dyDescent="0.35">
      <c r="A8324" s="53"/>
      <c r="B8324" s="53"/>
      <c r="C8324" s="53"/>
      <c r="P8324" s="1" t="s">
        <v>2862</v>
      </c>
    </row>
    <row r="8325" spans="1:16" x14ac:dyDescent="0.35">
      <c r="A8325" s="53"/>
      <c r="B8325" s="53"/>
      <c r="C8325" s="53"/>
      <c r="P8325" s="1" t="s">
        <v>18018</v>
      </c>
    </row>
    <row r="8326" spans="1:16" x14ac:dyDescent="0.35">
      <c r="A8326" s="53"/>
      <c r="B8326" s="53"/>
      <c r="C8326" s="53">
        <v>28</v>
      </c>
      <c r="P8326" s="1" t="s">
        <v>11168</v>
      </c>
    </row>
    <row r="8327" spans="1:16" x14ac:dyDescent="0.35">
      <c r="A8327" s="53"/>
      <c r="B8327" s="53"/>
      <c r="C8327" s="53"/>
      <c r="P8327" s="1" t="s">
        <v>11169</v>
      </c>
    </row>
    <row r="8328" spans="1:16" x14ac:dyDescent="0.35">
      <c r="A8328" s="53"/>
      <c r="B8328" s="53"/>
      <c r="C8328" s="53"/>
      <c r="P8328" s="1" t="s">
        <v>11170</v>
      </c>
    </row>
    <row r="8329" spans="1:16" x14ac:dyDescent="0.35">
      <c r="A8329" s="53"/>
      <c r="B8329" s="53"/>
      <c r="C8329" s="53"/>
      <c r="P8329" s="1" t="s">
        <v>11171</v>
      </c>
    </row>
    <row r="8330" spans="1:16" x14ac:dyDescent="0.35">
      <c r="A8330" s="53"/>
      <c r="B8330" s="53"/>
      <c r="C8330" s="53"/>
      <c r="P8330" s="1" t="s">
        <v>3197</v>
      </c>
    </row>
    <row r="8331" spans="1:16" x14ac:dyDescent="0.35">
      <c r="A8331" s="53"/>
      <c r="B8331" s="53"/>
      <c r="C8331" s="53"/>
      <c r="P8331" s="1" t="s">
        <v>11172</v>
      </c>
    </row>
    <row r="8332" spans="1:16" x14ac:dyDescent="0.35">
      <c r="A8332" s="53"/>
      <c r="B8332" s="53"/>
      <c r="C8332" s="53"/>
      <c r="P8332" s="1" t="s">
        <v>3199</v>
      </c>
    </row>
    <row r="8333" spans="1:16" x14ac:dyDescent="0.35">
      <c r="A8333" s="53"/>
      <c r="B8333" s="53"/>
      <c r="C8333" s="53"/>
      <c r="P8333" s="1" t="s">
        <v>11191</v>
      </c>
    </row>
    <row r="8334" spans="1:16" x14ac:dyDescent="0.35">
      <c r="A8334" s="53"/>
      <c r="B8334" s="53"/>
      <c r="C8334" s="53"/>
      <c r="P8334" s="1" t="s">
        <v>3201</v>
      </c>
    </row>
    <row r="8335" spans="1:16" x14ac:dyDescent="0.35">
      <c r="A8335" s="53"/>
      <c r="B8335" s="53"/>
      <c r="C8335" s="53"/>
      <c r="P8335" s="1" t="s">
        <v>11188</v>
      </c>
    </row>
    <row r="8336" spans="1:16" x14ac:dyDescent="0.35">
      <c r="A8336" s="53"/>
      <c r="B8336" s="53"/>
      <c r="C8336" s="53"/>
      <c r="P8336" s="1" t="s">
        <v>3203</v>
      </c>
    </row>
    <row r="8337" spans="1:16" x14ac:dyDescent="0.35">
      <c r="A8337" s="53"/>
      <c r="B8337" s="53"/>
      <c r="C8337" s="53"/>
      <c r="P8337" s="1" t="s">
        <v>11189</v>
      </c>
    </row>
    <row r="8338" spans="1:16" x14ac:dyDescent="0.35">
      <c r="A8338" s="53"/>
      <c r="B8338" s="53"/>
      <c r="C8338" s="53"/>
      <c r="P8338" s="1" t="s">
        <v>3205</v>
      </c>
    </row>
    <row r="8339" spans="1:16" x14ac:dyDescent="0.35">
      <c r="A8339" s="53"/>
      <c r="B8339" s="53"/>
      <c r="C8339" s="53"/>
      <c r="P8339" s="1" t="s">
        <v>11190</v>
      </c>
    </row>
    <row r="8340" spans="1:16" x14ac:dyDescent="0.35">
      <c r="A8340" s="53"/>
      <c r="B8340" s="53"/>
      <c r="C8340" s="53"/>
      <c r="P8340" s="1" t="s">
        <v>3207</v>
      </c>
    </row>
    <row r="8341" spans="1:16" x14ac:dyDescent="0.35">
      <c r="A8341" s="53"/>
      <c r="B8341" s="53"/>
      <c r="C8341" s="53"/>
      <c r="P8341" s="1" t="s">
        <v>11173</v>
      </c>
    </row>
    <row r="8342" spans="1:16" x14ac:dyDescent="0.35">
      <c r="A8342" s="53"/>
      <c r="B8342" s="53"/>
      <c r="C8342" s="53">
        <v>29</v>
      </c>
      <c r="P8342" s="1" t="s">
        <v>11174</v>
      </c>
    </row>
    <row r="8343" spans="1:16" x14ac:dyDescent="0.35">
      <c r="A8343" s="53"/>
      <c r="B8343" s="53"/>
      <c r="C8343" s="53"/>
      <c r="P8343" s="1" t="s">
        <v>18019</v>
      </c>
    </row>
    <row r="8344" spans="1:16" x14ac:dyDescent="0.35">
      <c r="A8344" s="53"/>
      <c r="B8344" s="53"/>
      <c r="C8344" s="53"/>
      <c r="P8344" s="1" t="s">
        <v>3042</v>
      </c>
    </row>
    <row r="8345" spans="1:16" x14ac:dyDescent="0.35">
      <c r="A8345" s="53"/>
      <c r="B8345" s="53"/>
      <c r="C8345" s="53"/>
      <c r="P8345" s="1" t="s">
        <v>18020</v>
      </c>
    </row>
    <row r="8346" spans="1:16" x14ac:dyDescent="0.35">
      <c r="A8346" s="53"/>
      <c r="B8346" s="53"/>
      <c r="C8346" s="53"/>
      <c r="P8346" s="1" t="s">
        <v>11194</v>
      </c>
    </row>
    <row r="8347" spans="1:16" x14ac:dyDescent="0.35">
      <c r="A8347" s="53"/>
      <c r="B8347" s="53"/>
      <c r="C8347" s="53"/>
      <c r="P8347" s="1" t="s">
        <v>18021</v>
      </c>
    </row>
    <row r="8348" spans="1:16" x14ac:dyDescent="0.35">
      <c r="A8348" s="53"/>
      <c r="B8348" s="53"/>
      <c r="C8348" s="53"/>
      <c r="P8348" s="1" t="s">
        <v>3224</v>
      </c>
    </row>
    <row r="8349" spans="1:16" x14ac:dyDescent="0.35">
      <c r="A8349" s="53"/>
      <c r="B8349" s="53"/>
      <c r="C8349" s="53"/>
      <c r="P8349" s="1" t="s">
        <v>11196</v>
      </c>
    </row>
    <row r="8350" spans="1:16" x14ac:dyDescent="0.35">
      <c r="A8350" s="53"/>
      <c r="B8350" s="53"/>
      <c r="C8350" s="53"/>
      <c r="P8350" s="1" t="s">
        <v>3226</v>
      </c>
    </row>
    <row r="8351" spans="1:16" x14ac:dyDescent="0.35">
      <c r="A8351" s="53"/>
      <c r="B8351" s="53"/>
      <c r="C8351" s="53"/>
      <c r="P8351" s="1" t="s">
        <v>18022</v>
      </c>
    </row>
    <row r="8352" spans="1:16" x14ac:dyDescent="0.35">
      <c r="A8352" s="53"/>
      <c r="B8352" s="53"/>
      <c r="C8352" s="53"/>
      <c r="P8352" s="1" t="s">
        <v>3228</v>
      </c>
    </row>
    <row r="8353" spans="1:16" x14ac:dyDescent="0.35">
      <c r="A8353" s="53"/>
      <c r="B8353" s="53"/>
      <c r="C8353" s="53"/>
      <c r="P8353" s="1" t="s">
        <v>18023</v>
      </c>
    </row>
    <row r="8354" spans="1:16" x14ac:dyDescent="0.35">
      <c r="A8354" s="53"/>
      <c r="B8354" s="53"/>
      <c r="C8354" s="53"/>
      <c r="P8354" s="1" t="s">
        <v>3230</v>
      </c>
    </row>
    <row r="8355" spans="1:16" x14ac:dyDescent="0.35">
      <c r="A8355" s="53"/>
      <c r="B8355" s="53"/>
      <c r="C8355" s="53"/>
      <c r="P8355" s="1" t="s">
        <v>18024</v>
      </c>
    </row>
    <row r="8356" spans="1:16" x14ac:dyDescent="0.35">
      <c r="A8356" s="53"/>
      <c r="B8356" s="53"/>
      <c r="C8356" s="53"/>
      <c r="P8356" s="1" t="s">
        <v>3040</v>
      </c>
    </row>
    <row r="8357" spans="1:16" x14ac:dyDescent="0.35">
      <c r="A8357" s="53"/>
      <c r="B8357" s="53"/>
      <c r="C8357" s="53"/>
      <c r="P8357" s="1" t="s">
        <v>18025</v>
      </c>
    </row>
    <row r="8358" spans="1:16" x14ac:dyDescent="0.35">
      <c r="A8358" s="53"/>
      <c r="B8358" s="53"/>
      <c r="C8358" s="53">
        <v>30</v>
      </c>
      <c r="P8358" s="1" t="s">
        <v>11179</v>
      </c>
    </row>
    <row r="8359" spans="1:16" x14ac:dyDescent="0.35">
      <c r="A8359" s="53"/>
      <c r="B8359" s="53"/>
      <c r="C8359" s="53"/>
      <c r="P8359" s="1" t="s">
        <v>18026</v>
      </c>
    </row>
    <row r="8360" spans="1:16" x14ac:dyDescent="0.35">
      <c r="A8360" s="53"/>
      <c r="B8360" s="53"/>
      <c r="C8360" s="53"/>
      <c r="P8360" s="1" t="s">
        <v>3100</v>
      </c>
    </row>
    <row r="8361" spans="1:16" x14ac:dyDescent="0.35">
      <c r="A8361" s="53"/>
      <c r="B8361" s="53"/>
      <c r="C8361" s="53"/>
      <c r="P8361" s="1" t="s">
        <v>18027</v>
      </c>
    </row>
    <row r="8362" spans="1:16" x14ac:dyDescent="0.35">
      <c r="A8362" s="53"/>
      <c r="B8362" s="53"/>
      <c r="C8362" s="53"/>
      <c r="P8362" s="1" t="s">
        <v>3101</v>
      </c>
    </row>
    <row r="8363" spans="1:16" x14ac:dyDescent="0.35">
      <c r="A8363" s="53"/>
      <c r="B8363" s="53"/>
      <c r="C8363" s="53"/>
      <c r="P8363" s="1" t="s">
        <v>18028</v>
      </c>
    </row>
    <row r="8364" spans="1:16" x14ac:dyDescent="0.35">
      <c r="A8364" s="53"/>
      <c r="B8364" s="53"/>
      <c r="C8364" s="53"/>
      <c r="P8364" s="1" t="s">
        <v>11200</v>
      </c>
    </row>
    <row r="8365" spans="1:16" x14ac:dyDescent="0.35">
      <c r="A8365" s="53"/>
      <c r="B8365" s="53"/>
      <c r="C8365" s="53"/>
      <c r="P8365" s="1" t="s">
        <v>11201</v>
      </c>
    </row>
    <row r="8366" spans="1:16" x14ac:dyDescent="0.35">
      <c r="A8366" s="53"/>
      <c r="B8366" s="53"/>
      <c r="C8366" s="53"/>
      <c r="P8366" s="1" t="s">
        <v>3247</v>
      </c>
    </row>
    <row r="8367" spans="1:16" x14ac:dyDescent="0.35">
      <c r="A8367" s="53"/>
      <c r="B8367" s="53"/>
      <c r="C8367" s="53"/>
      <c r="P8367" s="1" t="s">
        <v>18029</v>
      </c>
    </row>
    <row r="8368" spans="1:16" x14ac:dyDescent="0.35">
      <c r="A8368" s="53"/>
      <c r="B8368" s="53"/>
      <c r="C8368" s="53"/>
      <c r="P8368" s="1" t="s">
        <v>3249</v>
      </c>
    </row>
    <row r="8369" spans="1:16" x14ac:dyDescent="0.35">
      <c r="A8369" s="53"/>
      <c r="B8369" s="53"/>
      <c r="C8369" s="53"/>
      <c r="P8369" s="1" t="s">
        <v>18030</v>
      </c>
    </row>
    <row r="8370" spans="1:16" x14ac:dyDescent="0.35">
      <c r="A8370" s="53"/>
      <c r="B8370" s="53"/>
      <c r="C8370" s="53"/>
      <c r="P8370" s="1" t="s">
        <v>3097</v>
      </c>
    </row>
    <row r="8371" spans="1:16" x14ac:dyDescent="0.35">
      <c r="A8371" s="53"/>
      <c r="B8371" s="53"/>
      <c r="C8371" s="53"/>
      <c r="P8371" s="1" t="s">
        <v>18031</v>
      </c>
    </row>
    <row r="8372" spans="1:16" x14ac:dyDescent="0.35">
      <c r="A8372" s="53"/>
      <c r="B8372" s="53"/>
      <c r="C8372" s="53"/>
      <c r="P8372" s="1" t="s">
        <v>3098</v>
      </c>
    </row>
    <row r="8373" spans="1:16" x14ac:dyDescent="0.35">
      <c r="A8373" s="53"/>
      <c r="B8373" s="53"/>
      <c r="C8373" s="53"/>
      <c r="P8373" s="1" t="s">
        <v>18032</v>
      </c>
    </row>
    <row r="8374" spans="1:16" x14ac:dyDescent="0.35">
      <c r="A8374" s="53"/>
      <c r="B8374" s="53"/>
      <c r="C8374" s="53">
        <v>31</v>
      </c>
      <c r="P8374" s="1" t="s">
        <v>18033</v>
      </c>
    </row>
    <row r="8375" spans="1:16" x14ac:dyDescent="0.35">
      <c r="A8375" s="53"/>
      <c r="B8375" s="53"/>
      <c r="C8375" s="53"/>
      <c r="P8375" s="1" t="s">
        <v>18034</v>
      </c>
    </row>
    <row r="8376" spans="1:16" x14ac:dyDescent="0.35">
      <c r="A8376" s="53"/>
      <c r="B8376" s="53"/>
      <c r="C8376" s="53"/>
      <c r="P8376" s="1" t="s">
        <v>3148</v>
      </c>
    </row>
    <row r="8377" spans="1:16" x14ac:dyDescent="0.35">
      <c r="A8377" s="53"/>
      <c r="B8377" s="53"/>
      <c r="C8377" s="53"/>
      <c r="P8377" s="1" t="s">
        <v>18035</v>
      </c>
    </row>
    <row r="8378" spans="1:16" x14ac:dyDescent="0.35">
      <c r="A8378" s="53"/>
      <c r="B8378" s="53"/>
      <c r="C8378" s="53"/>
      <c r="P8378" s="1" t="s">
        <v>3149</v>
      </c>
    </row>
    <row r="8379" spans="1:16" x14ac:dyDescent="0.35">
      <c r="A8379" s="53"/>
      <c r="B8379" s="53"/>
      <c r="C8379" s="53"/>
      <c r="P8379" s="1" t="s">
        <v>18036</v>
      </c>
    </row>
    <row r="8380" spans="1:16" x14ac:dyDescent="0.35">
      <c r="A8380" s="53"/>
      <c r="B8380" s="53"/>
      <c r="C8380" s="53"/>
      <c r="P8380" s="1" t="s">
        <v>3150</v>
      </c>
    </row>
    <row r="8381" spans="1:16" x14ac:dyDescent="0.35">
      <c r="A8381" s="53"/>
      <c r="B8381" s="53"/>
      <c r="C8381" s="53"/>
      <c r="P8381" s="1" t="s">
        <v>11205</v>
      </c>
    </row>
    <row r="8382" spans="1:16" x14ac:dyDescent="0.35">
      <c r="A8382" s="53"/>
      <c r="B8382" s="53"/>
      <c r="C8382" s="53"/>
      <c r="P8382" s="1" t="s">
        <v>18037</v>
      </c>
    </row>
    <row r="8383" spans="1:16" x14ac:dyDescent="0.35">
      <c r="A8383" s="53"/>
      <c r="B8383" s="53"/>
      <c r="C8383" s="53"/>
      <c r="P8383" s="1" t="s">
        <v>18038</v>
      </c>
    </row>
    <row r="8384" spans="1:16" x14ac:dyDescent="0.35">
      <c r="A8384" s="53"/>
      <c r="B8384" s="53"/>
      <c r="C8384" s="53"/>
      <c r="P8384" s="1" t="s">
        <v>3144</v>
      </c>
    </row>
    <row r="8385" spans="1:16" x14ac:dyDescent="0.35">
      <c r="A8385" s="53"/>
      <c r="B8385" s="53"/>
      <c r="C8385" s="53"/>
      <c r="P8385" s="1" t="s">
        <v>18039</v>
      </c>
    </row>
    <row r="8386" spans="1:16" x14ac:dyDescent="0.35">
      <c r="A8386" s="53"/>
      <c r="B8386" s="53"/>
      <c r="C8386" s="53"/>
      <c r="P8386" s="1" t="s">
        <v>3145</v>
      </c>
    </row>
    <row r="8387" spans="1:16" x14ac:dyDescent="0.35">
      <c r="A8387" s="53"/>
      <c r="B8387" s="53"/>
      <c r="C8387" s="53"/>
      <c r="P8387" s="1" t="s">
        <v>18040</v>
      </c>
    </row>
    <row r="8388" spans="1:16" x14ac:dyDescent="0.35">
      <c r="A8388" s="53"/>
      <c r="B8388" s="53"/>
      <c r="C8388" s="53"/>
      <c r="P8388" s="1" t="s">
        <v>3146</v>
      </c>
    </row>
    <row r="8389" spans="1:16" x14ac:dyDescent="0.35">
      <c r="A8389" s="53"/>
      <c r="B8389" s="53"/>
      <c r="C8389" s="53"/>
      <c r="P8389" s="1" t="s">
        <v>18041</v>
      </c>
    </row>
    <row r="8390" spans="1:16" x14ac:dyDescent="0.35">
      <c r="A8390" s="53"/>
      <c r="B8390" s="53"/>
      <c r="C8390" s="53" t="s">
        <v>19095</v>
      </c>
      <c r="P8390" s="1" t="s">
        <v>18042</v>
      </c>
    </row>
    <row r="8391" spans="1:16" x14ac:dyDescent="0.35">
      <c r="A8391" s="53"/>
      <c r="B8391" s="53"/>
      <c r="C8391" s="53"/>
      <c r="P8391" s="1" t="s">
        <v>11412</v>
      </c>
    </row>
    <row r="8392" spans="1:16" x14ac:dyDescent="0.35">
      <c r="A8392" s="53"/>
      <c r="B8392" s="53"/>
      <c r="C8392" s="53"/>
      <c r="P8392" s="1" t="s">
        <v>3434</v>
      </c>
    </row>
    <row r="8393" spans="1:16" x14ac:dyDescent="0.35">
      <c r="A8393" s="53"/>
      <c r="B8393" s="53"/>
      <c r="C8393" s="53"/>
      <c r="P8393" s="1" t="s">
        <v>11413</v>
      </c>
    </row>
    <row r="8394" spans="1:16" x14ac:dyDescent="0.35">
      <c r="A8394" s="53"/>
      <c r="B8394" s="53"/>
      <c r="C8394" s="53"/>
      <c r="P8394" s="1" t="s">
        <v>3435</v>
      </c>
    </row>
    <row r="8395" spans="1:16" x14ac:dyDescent="0.35">
      <c r="A8395" s="53"/>
      <c r="B8395" s="53"/>
      <c r="C8395" s="53"/>
      <c r="P8395" s="1" t="s">
        <v>11414</v>
      </c>
    </row>
    <row r="8396" spans="1:16" x14ac:dyDescent="0.35">
      <c r="A8396" s="53"/>
      <c r="B8396" s="53"/>
      <c r="C8396" s="53"/>
      <c r="P8396" s="1" t="s">
        <v>3636</v>
      </c>
    </row>
    <row r="8397" spans="1:16" x14ac:dyDescent="0.35">
      <c r="A8397" s="53"/>
      <c r="B8397" s="53"/>
      <c r="C8397" s="53"/>
      <c r="P8397" s="1" t="s">
        <v>18043</v>
      </c>
    </row>
    <row r="8398" spans="1:16" x14ac:dyDescent="0.35">
      <c r="A8398" s="53"/>
      <c r="B8398" s="53"/>
      <c r="C8398" s="53"/>
      <c r="P8398" s="1" t="s">
        <v>3429</v>
      </c>
    </row>
    <row r="8399" spans="1:16" x14ac:dyDescent="0.35">
      <c r="A8399" s="53"/>
      <c r="B8399" s="53"/>
      <c r="C8399" s="53"/>
      <c r="P8399" s="1" t="s">
        <v>11394</v>
      </c>
    </row>
    <row r="8400" spans="1:16" x14ac:dyDescent="0.35">
      <c r="A8400" s="53"/>
      <c r="B8400" s="53"/>
      <c r="C8400" s="53"/>
      <c r="P8400" s="1" t="s">
        <v>3430</v>
      </c>
    </row>
    <row r="8401" spans="1:16" x14ac:dyDescent="0.35">
      <c r="A8401" s="53"/>
      <c r="B8401" s="53"/>
      <c r="C8401" s="53"/>
      <c r="P8401" s="1" t="s">
        <v>11395</v>
      </c>
    </row>
    <row r="8402" spans="1:16" x14ac:dyDescent="0.35">
      <c r="A8402" s="53"/>
      <c r="B8402" s="53"/>
      <c r="C8402" s="53"/>
      <c r="P8402" s="1" t="s">
        <v>3431</v>
      </c>
    </row>
    <row r="8403" spans="1:16" x14ac:dyDescent="0.35">
      <c r="A8403" s="53"/>
      <c r="B8403" s="53"/>
      <c r="C8403" s="53"/>
      <c r="P8403" s="1" t="s">
        <v>11396</v>
      </c>
    </row>
    <row r="8404" spans="1:16" x14ac:dyDescent="0.35">
      <c r="A8404" s="53"/>
      <c r="B8404" s="53"/>
      <c r="C8404" s="53"/>
      <c r="P8404" s="1" t="s">
        <v>3432</v>
      </c>
    </row>
    <row r="8405" spans="1:16" x14ac:dyDescent="0.35">
      <c r="A8405" s="53"/>
      <c r="B8405" s="53"/>
      <c r="C8405" s="53"/>
      <c r="P8405" s="1" t="s">
        <v>11415</v>
      </c>
    </row>
    <row r="8406" spans="1:16" x14ac:dyDescent="0.35">
      <c r="A8406" s="53"/>
      <c r="B8406" s="53"/>
      <c r="C8406" s="53" t="s">
        <v>19096</v>
      </c>
      <c r="P8406" s="1" t="s">
        <v>18044</v>
      </c>
    </row>
    <row r="8407" spans="1:16" x14ac:dyDescent="0.35">
      <c r="A8407" s="53"/>
      <c r="B8407" s="53"/>
      <c r="C8407" s="53"/>
      <c r="P8407" s="1" t="s">
        <v>18045</v>
      </c>
    </row>
    <row r="8408" spans="1:16" x14ac:dyDescent="0.35">
      <c r="A8408" s="53"/>
      <c r="B8408" s="53"/>
      <c r="C8408" s="53"/>
      <c r="P8408" s="1" t="s">
        <v>3482</v>
      </c>
    </row>
    <row r="8409" spans="1:16" x14ac:dyDescent="0.35">
      <c r="A8409" s="53"/>
      <c r="B8409" s="53"/>
      <c r="C8409" s="53"/>
      <c r="P8409" s="1" t="s">
        <v>18046</v>
      </c>
    </row>
    <row r="8410" spans="1:16" x14ac:dyDescent="0.35">
      <c r="A8410" s="53"/>
      <c r="B8410" s="53"/>
      <c r="C8410" s="53"/>
      <c r="P8410" s="1" t="s">
        <v>3640</v>
      </c>
    </row>
    <row r="8411" spans="1:16" x14ac:dyDescent="0.35">
      <c r="A8411" s="53"/>
      <c r="B8411" s="53"/>
      <c r="C8411" s="53"/>
      <c r="P8411" s="1" t="s">
        <v>18047</v>
      </c>
    </row>
    <row r="8412" spans="1:16" x14ac:dyDescent="0.35">
      <c r="A8412" s="53"/>
      <c r="B8412" s="53"/>
      <c r="C8412" s="53"/>
      <c r="P8412" s="1" t="s">
        <v>3476</v>
      </c>
    </row>
    <row r="8413" spans="1:16" x14ac:dyDescent="0.35">
      <c r="A8413" s="53"/>
      <c r="B8413" s="53"/>
      <c r="C8413" s="53"/>
      <c r="P8413" s="1" t="s">
        <v>11402</v>
      </c>
    </row>
    <row r="8414" spans="1:16" x14ac:dyDescent="0.35">
      <c r="A8414" s="53"/>
      <c r="B8414" s="53"/>
      <c r="C8414" s="53"/>
      <c r="P8414" s="1" t="s">
        <v>3477</v>
      </c>
    </row>
    <row r="8415" spans="1:16" x14ac:dyDescent="0.35">
      <c r="A8415" s="53"/>
      <c r="B8415" s="53"/>
      <c r="C8415" s="53"/>
      <c r="P8415" s="1" t="s">
        <v>18048</v>
      </c>
    </row>
    <row r="8416" spans="1:16" x14ac:dyDescent="0.35">
      <c r="A8416" s="53"/>
      <c r="B8416" s="53"/>
      <c r="C8416" s="53"/>
      <c r="P8416" s="1" t="s">
        <v>3478</v>
      </c>
    </row>
    <row r="8417" spans="1:16" x14ac:dyDescent="0.35">
      <c r="A8417" s="53"/>
      <c r="B8417" s="53"/>
      <c r="C8417" s="53"/>
      <c r="P8417" s="1" t="s">
        <v>18049</v>
      </c>
    </row>
    <row r="8418" spans="1:16" x14ac:dyDescent="0.35">
      <c r="A8418" s="53"/>
      <c r="B8418" s="53"/>
      <c r="C8418" s="53"/>
      <c r="P8418" s="1" t="s">
        <v>3479</v>
      </c>
    </row>
    <row r="8419" spans="1:16" x14ac:dyDescent="0.35">
      <c r="A8419" s="53"/>
      <c r="B8419" s="53"/>
      <c r="C8419" s="53"/>
      <c r="P8419" s="1" t="s">
        <v>18050</v>
      </c>
    </row>
    <row r="8420" spans="1:16" x14ac:dyDescent="0.35">
      <c r="A8420" s="53"/>
      <c r="B8420" s="53"/>
      <c r="C8420" s="53"/>
      <c r="P8420" s="1" t="s">
        <v>3480</v>
      </c>
    </row>
    <row r="8421" spans="1:16" x14ac:dyDescent="0.35">
      <c r="A8421" s="53"/>
      <c r="B8421" s="53"/>
      <c r="C8421" s="53"/>
      <c r="P8421" s="1" t="s">
        <v>18051</v>
      </c>
    </row>
    <row r="8422" spans="1:16" x14ac:dyDescent="0.35">
      <c r="A8422" s="53"/>
      <c r="B8422" s="53"/>
      <c r="C8422" s="53" t="s">
        <v>19097</v>
      </c>
      <c r="P8422" s="1" t="s">
        <v>18052</v>
      </c>
    </row>
    <row r="8423" spans="1:16" x14ac:dyDescent="0.35">
      <c r="A8423" s="53"/>
      <c r="B8423" s="53"/>
      <c r="C8423" s="53"/>
      <c r="P8423" s="1" t="s">
        <v>18053</v>
      </c>
    </row>
    <row r="8424" spans="1:16" x14ac:dyDescent="0.35">
      <c r="A8424" s="53"/>
      <c r="B8424" s="53"/>
      <c r="C8424" s="53"/>
      <c r="P8424" s="1" t="s">
        <v>3644</v>
      </c>
    </row>
    <row r="8425" spans="1:16" x14ac:dyDescent="0.35">
      <c r="A8425" s="53"/>
      <c r="B8425" s="53"/>
      <c r="C8425" s="53"/>
      <c r="P8425" s="1" t="s">
        <v>18054</v>
      </c>
    </row>
    <row r="8426" spans="1:16" x14ac:dyDescent="0.35">
      <c r="A8426" s="53"/>
      <c r="B8426" s="53"/>
      <c r="C8426" s="53"/>
      <c r="P8426" s="1" t="s">
        <v>3555</v>
      </c>
    </row>
    <row r="8427" spans="1:16" x14ac:dyDescent="0.35">
      <c r="A8427" s="53"/>
      <c r="B8427" s="53"/>
      <c r="C8427" s="53"/>
      <c r="P8427" s="1" t="s">
        <v>18055</v>
      </c>
    </row>
    <row r="8428" spans="1:16" x14ac:dyDescent="0.35">
      <c r="A8428" s="53"/>
      <c r="B8428" s="53"/>
      <c r="C8428" s="53"/>
      <c r="P8428" s="1" t="s">
        <v>3556</v>
      </c>
    </row>
    <row r="8429" spans="1:16" x14ac:dyDescent="0.35">
      <c r="A8429" s="53"/>
      <c r="B8429" s="53"/>
      <c r="C8429" s="53"/>
      <c r="P8429" s="1" t="s">
        <v>11407</v>
      </c>
    </row>
    <row r="8430" spans="1:16" x14ac:dyDescent="0.35">
      <c r="A8430" s="53"/>
      <c r="B8430" s="53"/>
      <c r="C8430" s="53"/>
      <c r="P8430" s="1" t="s">
        <v>3557</v>
      </c>
    </row>
    <row r="8431" spans="1:16" x14ac:dyDescent="0.35">
      <c r="A8431" s="53"/>
      <c r="B8431" s="53"/>
      <c r="C8431" s="53"/>
      <c r="P8431" s="1" t="s">
        <v>18056</v>
      </c>
    </row>
    <row r="8432" spans="1:16" x14ac:dyDescent="0.35">
      <c r="A8432" s="53"/>
      <c r="B8432" s="53"/>
      <c r="C8432" s="53"/>
      <c r="P8432" s="1" t="s">
        <v>3558</v>
      </c>
    </row>
    <row r="8433" spans="1:16" x14ac:dyDescent="0.35">
      <c r="A8433" s="53"/>
      <c r="B8433" s="53"/>
      <c r="C8433" s="53"/>
      <c r="P8433" s="1" t="s">
        <v>18057</v>
      </c>
    </row>
    <row r="8434" spans="1:16" x14ac:dyDescent="0.35">
      <c r="A8434" s="53"/>
      <c r="B8434" s="53"/>
      <c r="C8434" s="53"/>
      <c r="P8434" s="1" t="s">
        <v>3559</v>
      </c>
    </row>
    <row r="8435" spans="1:16" x14ac:dyDescent="0.35">
      <c r="A8435" s="53"/>
      <c r="B8435" s="53"/>
      <c r="C8435" s="53"/>
      <c r="P8435" s="1" t="s">
        <v>18058</v>
      </c>
    </row>
    <row r="8436" spans="1:16" x14ac:dyDescent="0.35">
      <c r="A8436" s="53"/>
      <c r="B8436" s="53"/>
      <c r="C8436" s="53"/>
      <c r="P8436" s="1" t="s">
        <v>3560</v>
      </c>
    </row>
    <row r="8437" spans="1:16" x14ac:dyDescent="0.35">
      <c r="A8437" s="53"/>
      <c r="B8437" s="53"/>
      <c r="C8437" s="53"/>
      <c r="P8437" s="1" t="s">
        <v>18059</v>
      </c>
    </row>
    <row r="8438" spans="1:16" x14ac:dyDescent="0.35">
      <c r="A8438" s="53"/>
      <c r="B8438" s="53"/>
      <c r="C8438" s="53" t="s">
        <v>19098</v>
      </c>
      <c r="P8438" s="1" t="s">
        <v>3616</v>
      </c>
    </row>
    <row r="8439" spans="1:16" x14ac:dyDescent="0.35">
      <c r="A8439" s="53"/>
      <c r="B8439" s="53"/>
      <c r="C8439" s="53"/>
      <c r="P8439" s="1" t="s">
        <v>18060</v>
      </c>
    </row>
    <row r="8440" spans="1:16" x14ac:dyDescent="0.35">
      <c r="A8440" s="53"/>
      <c r="B8440" s="53"/>
      <c r="C8440" s="53"/>
      <c r="P8440" s="1" t="s">
        <v>3617</v>
      </c>
    </row>
    <row r="8441" spans="1:16" x14ac:dyDescent="0.35">
      <c r="A8441" s="53"/>
      <c r="B8441" s="53"/>
      <c r="C8441" s="53"/>
      <c r="P8441" s="1" t="s">
        <v>18061</v>
      </c>
    </row>
    <row r="8442" spans="1:16" x14ac:dyDescent="0.35">
      <c r="A8442" s="53"/>
      <c r="B8442" s="53"/>
      <c r="C8442" s="53"/>
      <c r="P8442" s="1" t="s">
        <v>3618</v>
      </c>
    </row>
    <row r="8443" spans="1:16" x14ac:dyDescent="0.35">
      <c r="A8443" s="53"/>
      <c r="B8443" s="53"/>
      <c r="C8443" s="53"/>
      <c r="P8443" s="1" t="s">
        <v>18062</v>
      </c>
    </row>
    <row r="8444" spans="1:16" x14ac:dyDescent="0.35">
      <c r="A8444" s="53"/>
      <c r="B8444" s="53"/>
      <c r="C8444" s="53"/>
      <c r="P8444" s="1" t="s">
        <v>3619</v>
      </c>
    </row>
    <row r="8445" spans="1:16" x14ac:dyDescent="0.35">
      <c r="A8445" s="53"/>
      <c r="B8445" s="53"/>
      <c r="C8445" s="53"/>
      <c r="P8445" s="1" t="s">
        <v>11411</v>
      </c>
    </row>
    <row r="8446" spans="1:16" x14ac:dyDescent="0.35">
      <c r="A8446" s="53"/>
      <c r="B8446" s="53"/>
      <c r="C8446" s="53"/>
      <c r="P8446" s="1" t="s">
        <v>3620</v>
      </c>
    </row>
    <row r="8447" spans="1:16" x14ac:dyDescent="0.35">
      <c r="A8447" s="53"/>
      <c r="B8447" s="53"/>
      <c r="C8447" s="53"/>
      <c r="P8447" s="1" t="s">
        <v>18063</v>
      </c>
    </row>
    <row r="8448" spans="1:16" x14ac:dyDescent="0.35">
      <c r="A8448" s="53"/>
      <c r="B8448" s="53"/>
      <c r="C8448" s="53"/>
      <c r="P8448" s="1" t="s">
        <v>3621</v>
      </c>
    </row>
    <row r="8449" spans="1:16" x14ac:dyDescent="0.35">
      <c r="A8449" s="53"/>
      <c r="B8449" s="53"/>
      <c r="C8449" s="53"/>
      <c r="P8449" s="1" t="s">
        <v>18064</v>
      </c>
    </row>
    <row r="8450" spans="1:16" x14ac:dyDescent="0.35">
      <c r="A8450" s="53"/>
      <c r="B8450" s="53"/>
      <c r="C8450" s="53"/>
      <c r="P8450" s="1" t="s">
        <v>3622</v>
      </c>
    </row>
    <row r="8451" spans="1:16" x14ac:dyDescent="0.35">
      <c r="A8451" s="53"/>
      <c r="B8451" s="53"/>
      <c r="C8451" s="53"/>
      <c r="P8451" s="1" t="s">
        <v>18065</v>
      </c>
    </row>
    <row r="8452" spans="1:16" x14ac:dyDescent="0.35">
      <c r="A8452" s="53"/>
      <c r="B8452" s="53"/>
      <c r="C8452" s="53"/>
      <c r="P8452" s="1" t="s">
        <v>3623</v>
      </c>
    </row>
    <row r="8453" spans="1:16" x14ac:dyDescent="0.35">
      <c r="A8453" s="53"/>
      <c r="B8453" s="53"/>
      <c r="C8453" s="53"/>
      <c r="P8453" s="1" t="s">
        <v>18066</v>
      </c>
    </row>
    <row r="8454" spans="1:16" x14ac:dyDescent="0.35">
      <c r="A8454" s="53"/>
      <c r="B8454" s="53">
        <v>32</v>
      </c>
      <c r="C8454" s="53">
        <v>32</v>
      </c>
      <c r="P8454" s="1" t="s">
        <v>11787</v>
      </c>
    </row>
    <row r="8455" spans="1:16" x14ac:dyDescent="0.35">
      <c r="A8455" s="53"/>
      <c r="B8455" s="53"/>
      <c r="C8455" s="53"/>
      <c r="P8455" s="1" t="s">
        <v>11788</v>
      </c>
    </row>
    <row r="8456" spans="1:16" x14ac:dyDescent="0.35">
      <c r="A8456" s="53"/>
      <c r="B8456" s="53"/>
      <c r="C8456" s="53"/>
      <c r="P8456" s="1" t="s">
        <v>11789</v>
      </c>
    </row>
    <row r="8457" spans="1:16" x14ac:dyDescent="0.35">
      <c r="A8457" s="53"/>
      <c r="B8457" s="53"/>
      <c r="C8457" s="53"/>
      <c r="P8457" s="1" t="s">
        <v>11790</v>
      </c>
    </row>
    <row r="8458" spans="1:16" x14ac:dyDescent="0.35">
      <c r="A8458" s="53"/>
      <c r="B8458" s="53"/>
      <c r="C8458" s="53"/>
      <c r="P8458" s="1" t="s">
        <v>11791</v>
      </c>
    </row>
    <row r="8459" spans="1:16" x14ac:dyDescent="0.35">
      <c r="A8459" s="53"/>
      <c r="B8459" s="53"/>
      <c r="C8459" s="53"/>
      <c r="P8459" s="1" t="s">
        <v>11792</v>
      </c>
    </row>
    <row r="8460" spans="1:16" x14ac:dyDescent="0.35">
      <c r="A8460" s="53"/>
      <c r="B8460" s="53"/>
      <c r="C8460" s="53"/>
      <c r="P8460" s="1" t="s">
        <v>11825</v>
      </c>
    </row>
    <row r="8461" spans="1:16" x14ac:dyDescent="0.35">
      <c r="A8461" s="53"/>
      <c r="B8461" s="53"/>
      <c r="C8461" s="53"/>
      <c r="P8461" s="1" t="s">
        <v>11826</v>
      </c>
    </row>
    <row r="8462" spans="1:16" x14ac:dyDescent="0.35">
      <c r="A8462" s="53"/>
      <c r="B8462" s="53"/>
      <c r="C8462" s="53"/>
      <c r="P8462" s="1" t="s">
        <v>11819</v>
      </c>
    </row>
    <row r="8463" spans="1:16" x14ac:dyDescent="0.35">
      <c r="A8463" s="53"/>
      <c r="B8463" s="53"/>
      <c r="C8463" s="53"/>
      <c r="P8463" s="1" t="s">
        <v>11820</v>
      </c>
    </row>
    <row r="8464" spans="1:16" x14ac:dyDescent="0.35">
      <c r="A8464" s="53"/>
      <c r="B8464" s="53"/>
      <c r="C8464" s="53"/>
      <c r="P8464" s="1" t="s">
        <v>11821</v>
      </c>
    </row>
    <row r="8465" spans="1:16" x14ac:dyDescent="0.35">
      <c r="A8465" s="53"/>
      <c r="B8465" s="53"/>
      <c r="C8465" s="53"/>
      <c r="P8465" s="1" t="s">
        <v>11822</v>
      </c>
    </row>
    <row r="8466" spans="1:16" x14ac:dyDescent="0.35">
      <c r="A8466" s="53"/>
      <c r="B8466" s="53"/>
      <c r="C8466" s="53"/>
      <c r="P8466" s="1" t="s">
        <v>11823</v>
      </c>
    </row>
    <row r="8467" spans="1:16" x14ac:dyDescent="0.35">
      <c r="A8467" s="53"/>
      <c r="B8467" s="53"/>
      <c r="C8467" s="53"/>
      <c r="P8467" s="1" t="s">
        <v>11824</v>
      </c>
    </row>
    <row r="8468" spans="1:16" x14ac:dyDescent="0.35">
      <c r="A8468" s="53"/>
      <c r="B8468" s="53"/>
      <c r="C8468" s="53"/>
      <c r="P8468" s="1" t="s">
        <v>11793</v>
      </c>
    </row>
    <row r="8469" spans="1:16" x14ac:dyDescent="0.35">
      <c r="A8469" s="53"/>
      <c r="B8469" s="53"/>
      <c r="C8469" s="53"/>
      <c r="P8469" s="1" t="s">
        <v>11794</v>
      </c>
    </row>
    <row r="8470" spans="1:16" x14ac:dyDescent="0.35">
      <c r="A8470" s="53"/>
      <c r="B8470" s="53"/>
      <c r="C8470" s="53">
        <v>33</v>
      </c>
      <c r="P8470" s="1" t="s">
        <v>11795</v>
      </c>
    </row>
    <row r="8471" spans="1:16" x14ac:dyDescent="0.35">
      <c r="A8471" s="53"/>
      <c r="B8471" s="53"/>
      <c r="C8471" s="53"/>
      <c r="P8471" s="1" t="s">
        <v>18067</v>
      </c>
    </row>
    <row r="8472" spans="1:16" x14ac:dyDescent="0.35">
      <c r="A8472" s="53"/>
      <c r="B8472" s="53"/>
      <c r="C8472" s="53"/>
      <c r="P8472" s="1" t="s">
        <v>11797</v>
      </c>
    </row>
    <row r="8473" spans="1:16" x14ac:dyDescent="0.35">
      <c r="A8473" s="53"/>
      <c r="B8473" s="53"/>
      <c r="C8473" s="53"/>
      <c r="P8473" s="1" t="s">
        <v>18068</v>
      </c>
    </row>
    <row r="8474" spans="1:16" x14ac:dyDescent="0.35">
      <c r="A8474" s="53"/>
      <c r="B8474" s="53"/>
      <c r="C8474" s="53"/>
      <c r="P8474" s="1" t="s">
        <v>11831</v>
      </c>
    </row>
    <row r="8475" spans="1:16" x14ac:dyDescent="0.35">
      <c r="A8475" s="53"/>
      <c r="B8475" s="53"/>
      <c r="C8475" s="53"/>
      <c r="P8475" s="1" t="s">
        <v>18069</v>
      </c>
    </row>
    <row r="8476" spans="1:16" x14ac:dyDescent="0.35">
      <c r="A8476" s="53"/>
      <c r="B8476" s="53"/>
      <c r="C8476" s="53"/>
      <c r="P8476" s="1" t="s">
        <v>11833</v>
      </c>
    </row>
    <row r="8477" spans="1:16" x14ac:dyDescent="0.35">
      <c r="A8477" s="53"/>
      <c r="B8477" s="53"/>
      <c r="C8477" s="53"/>
      <c r="P8477" s="1" t="s">
        <v>11834</v>
      </c>
    </row>
    <row r="8478" spans="1:16" x14ac:dyDescent="0.35">
      <c r="A8478" s="53"/>
      <c r="B8478" s="53"/>
      <c r="C8478" s="53"/>
      <c r="P8478" s="1" t="s">
        <v>11827</v>
      </c>
    </row>
    <row r="8479" spans="1:16" x14ac:dyDescent="0.35">
      <c r="A8479" s="53"/>
      <c r="B8479" s="53"/>
      <c r="C8479" s="53"/>
      <c r="P8479" s="1" t="s">
        <v>18070</v>
      </c>
    </row>
    <row r="8480" spans="1:16" x14ac:dyDescent="0.35">
      <c r="A8480" s="53"/>
      <c r="B8480" s="53"/>
      <c r="C8480" s="53"/>
      <c r="P8480" s="1" t="s">
        <v>11829</v>
      </c>
    </row>
    <row r="8481" spans="1:16" x14ac:dyDescent="0.35">
      <c r="A8481" s="53"/>
      <c r="B8481" s="53"/>
      <c r="C8481" s="53"/>
      <c r="P8481" s="1" t="s">
        <v>18071</v>
      </c>
    </row>
    <row r="8482" spans="1:16" x14ac:dyDescent="0.35">
      <c r="A8482" s="53"/>
      <c r="B8482" s="53"/>
      <c r="C8482" s="53"/>
      <c r="P8482" s="1" t="s">
        <v>11799</v>
      </c>
    </row>
    <row r="8483" spans="1:16" x14ac:dyDescent="0.35">
      <c r="A8483" s="53"/>
      <c r="B8483" s="53"/>
      <c r="C8483" s="53"/>
      <c r="P8483" s="1" t="s">
        <v>18072</v>
      </c>
    </row>
    <row r="8484" spans="1:16" x14ac:dyDescent="0.35">
      <c r="A8484" s="53"/>
      <c r="B8484" s="53"/>
      <c r="C8484" s="53"/>
      <c r="P8484" s="1" t="s">
        <v>11801</v>
      </c>
    </row>
    <row r="8485" spans="1:16" x14ac:dyDescent="0.35">
      <c r="A8485" s="53"/>
      <c r="B8485" s="53"/>
      <c r="C8485" s="53"/>
      <c r="P8485" s="1" t="s">
        <v>18073</v>
      </c>
    </row>
    <row r="8486" spans="1:16" x14ac:dyDescent="0.35">
      <c r="A8486" s="53"/>
      <c r="B8486" s="53"/>
      <c r="C8486" s="53">
        <v>34</v>
      </c>
      <c r="P8486" s="1" t="s">
        <v>11803</v>
      </c>
    </row>
    <row r="8487" spans="1:16" x14ac:dyDescent="0.35">
      <c r="A8487" s="53"/>
      <c r="B8487" s="53"/>
      <c r="C8487" s="53"/>
      <c r="P8487" s="1" t="s">
        <v>18074</v>
      </c>
    </row>
    <row r="8488" spans="1:16" x14ac:dyDescent="0.35">
      <c r="A8488" s="53"/>
      <c r="B8488" s="53"/>
      <c r="C8488" s="53"/>
      <c r="P8488" s="1" t="s">
        <v>11837</v>
      </c>
    </row>
    <row r="8489" spans="1:16" x14ac:dyDescent="0.35">
      <c r="A8489" s="53"/>
      <c r="B8489" s="53"/>
      <c r="C8489" s="53"/>
      <c r="P8489" s="1" t="s">
        <v>18075</v>
      </c>
    </row>
    <row r="8490" spans="1:16" x14ac:dyDescent="0.35">
      <c r="A8490" s="53"/>
      <c r="B8490" s="53"/>
      <c r="C8490" s="53"/>
      <c r="P8490" s="1" t="s">
        <v>11839</v>
      </c>
    </row>
    <row r="8491" spans="1:16" x14ac:dyDescent="0.35">
      <c r="A8491" s="53"/>
      <c r="B8491" s="53"/>
      <c r="C8491" s="53"/>
      <c r="P8491" s="1" t="s">
        <v>18076</v>
      </c>
    </row>
    <row r="8492" spans="1:16" x14ac:dyDescent="0.35">
      <c r="A8492" s="53"/>
      <c r="B8492" s="53"/>
      <c r="C8492" s="53"/>
      <c r="P8492" s="1" t="s">
        <v>11841</v>
      </c>
    </row>
    <row r="8493" spans="1:16" x14ac:dyDescent="0.35">
      <c r="A8493" s="53"/>
      <c r="B8493" s="53"/>
      <c r="C8493" s="53"/>
      <c r="P8493" s="1" t="s">
        <v>11842</v>
      </c>
    </row>
    <row r="8494" spans="1:16" x14ac:dyDescent="0.35">
      <c r="A8494" s="53"/>
      <c r="B8494" s="53"/>
      <c r="C8494" s="53"/>
      <c r="P8494" s="1" t="s">
        <v>11835</v>
      </c>
    </row>
    <row r="8495" spans="1:16" x14ac:dyDescent="0.35">
      <c r="A8495" s="53"/>
      <c r="B8495" s="53"/>
      <c r="C8495" s="53"/>
      <c r="P8495" s="1" t="s">
        <v>18077</v>
      </c>
    </row>
    <row r="8496" spans="1:16" x14ac:dyDescent="0.35">
      <c r="A8496" s="53"/>
      <c r="B8496" s="53"/>
      <c r="C8496" s="53"/>
      <c r="P8496" s="1" t="s">
        <v>11805</v>
      </c>
    </row>
    <row r="8497" spans="1:16" x14ac:dyDescent="0.35">
      <c r="A8497" s="53"/>
      <c r="B8497" s="53"/>
      <c r="C8497" s="53"/>
      <c r="P8497" s="1" t="s">
        <v>18078</v>
      </c>
    </row>
    <row r="8498" spans="1:16" x14ac:dyDescent="0.35">
      <c r="A8498" s="53"/>
      <c r="B8498" s="53"/>
      <c r="C8498" s="53"/>
      <c r="P8498" s="1" t="s">
        <v>11807</v>
      </c>
    </row>
    <row r="8499" spans="1:16" x14ac:dyDescent="0.35">
      <c r="A8499" s="53"/>
      <c r="B8499" s="53"/>
      <c r="C8499" s="53"/>
      <c r="P8499" s="1" t="s">
        <v>18079</v>
      </c>
    </row>
    <row r="8500" spans="1:16" x14ac:dyDescent="0.35">
      <c r="A8500" s="53"/>
      <c r="B8500" s="53"/>
      <c r="C8500" s="53"/>
      <c r="P8500" s="1" t="s">
        <v>11809</v>
      </c>
    </row>
    <row r="8501" spans="1:16" x14ac:dyDescent="0.35">
      <c r="A8501" s="53"/>
      <c r="B8501" s="53"/>
      <c r="C8501" s="53"/>
      <c r="P8501" s="1" t="s">
        <v>18080</v>
      </c>
    </row>
    <row r="8502" spans="1:16" x14ac:dyDescent="0.35">
      <c r="A8502" s="53"/>
      <c r="B8502" s="53"/>
      <c r="C8502" s="53">
        <v>35</v>
      </c>
      <c r="P8502" s="1" t="s">
        <v>18081</v>
      </c>
    </row>
    <row r="8503" spans="1:16" x14ac:dyDescent="0.35">
      <c r="A8503" s="53"/>
      <c r="B8503" s="53"/>
      <c r="C8503" s="53"/>
      <c r="P8503" s="1" t="s">
        <v>18082</v>
      </c>
    </row>
    <row r="8504" spans="1:16" x14ac:dyDescent="0.35">
      <c r="A8504" s="53"/>
      <c r="B8504" s="53"/>
      <c r="C8504" s="53"/>
      <c r="P8504" s="1" t="s">
        <v>11845</v>
      </c>
    </row>
    <row r="8505" spans="1:16" x14ac:dyDescent="0.35">
      <c r="A8505" s="53"/>
      <c r="B8505" s="53"/>
      <c r="C8505" s="53"/>
      <c r="P8505" s="1" t="s">
        <v>18083</v>
      </c>
    </row>
    <row r="8506" spans="1:16" x14ac:dyDescent="0.35">
      <c r="A8506" s="53"/>
      <c r="B8506" s="53"/>
      <c r="C8506" s="53"/>
      <c r="P8506" s="1" t="s">
        <v>11847</v>
      </c>
    </row>
    <row r="8507" spans="1:16" x14ac:dyDescent="0.35">
      <c r="A8507" s="53"/>
      <c r="B8507" s="53"/>
      <c r="C8507" s="53"/>
      <c r="P8507" s="1" t="s">
        <v>18084</v>
      </c>
    </row>
    <row r="8508" spans="1:16" x14ac:dyDescent="0.35">
      <c r="A8508" s="53"/>
      <c r="B8508" s="53"/>
      <c r="C8508" s="53"/>
      <c r="P8508" s="1" t="s">
        <v>11849</v>
      </c>
    </row>
    <row r="8509" spans="1:16" x14ac:dyDescent="0.35">
      <c r="A8509" s="53"/>
      <c r="B8509" s="53"/>
      <c r="C8509" s="53"/>
      <c r="P8509" s="1" t="s">
        <v>11850</v>
      </c>
    </row>
    <row r="8510" spans="1:16" x14ac:dyDescent="0.35">
      <c r="A8510" s="53"/>
      <c r="B8510" s="53"/>
      <c r="C8510" s="53"/>
      <c r="P8510" s="1" t="s">
        <v>18085</v>
      </c>
    </row>
    <row r="8511" spans="1:16" x14ac:dyDescent="0.35">
      <c r="A8511" s="53"/>
      <c r="B8511" s="53"/>
      <c r="C8511" s="53"/>
      <c r="P8511" s="1" t="s">
        <v>18086</v>
      </c>
    </row>
    <row r="8512" spans="1:16" x14ac:dyDescent="0.35">
      <c r="A8512" s="53"/>
      <c r="B8512" s="53"/>
      <c r="C8512" s="53"/>
      <c r="P8512" s="1" t="s">
        <v>11813</v>
      </c>
    </row>
    <row r="8513" spans="1:16" x14ac:dyDescent="0.35">
      <c r="A8513" s="53"/>
      <c r="B8513" s="53"/>
      <c r="C8513" s="53"/>
      <c r="P8513" s="1" t="s">
        <v>18087</v>
      </c>
    </row>
    <row r="8514" spans="1:16" x14ac:dyDescent="0.35">
      <c r="A8514" s="53"/>
      <c r="B8514" s="53"/>
      <c r="C8514" s="53"/>
      <c r="P8514" s="1" t="s">
        <v>11815</v>
      </c>
    </row>
    <row r="8515" spans="1:16" x14ac:dyDescent="0.35">
      <c r="A8515" s="53"/>
      <c r="B8515" s="53"/>
      <c r="C8515" s="53"/>
      <c r="P8515" s="1" t="s">
        <v>18088</v>
      </c>
    </row>
    <row r="8516" spans="1:16" x14ac:dyDescent="0.35">
      <c r="A8516" s="53"/>
      <c r="B8516" s="53"/>
      <c r="C8516" s="53"/>
      <c r="P8516" s="1" t="s">
        <v>11817</v>
      </c>
    </row>
    <row r="8517" spans="1:16" x14ac:dyDescent="0.35">
      <c r="A8517" s="53"/>
      <c r="B8517" s="53"/>
      <c r="C8517" s="53"/>
      <c r="P8517" s="1" t="s">
        <v>18089</v>
      </c>
    </row>
    <row r="8518" spans="1:16" x14ac:dyDescent="0.35">
      <c r="A8518" s="53"/>
      <c r="B8518" s="53"/>
      <c r="C8518" s="53">
        <v>36</v>
      </c>
      <c r="P8518" s="1" t="s">
        <v>18090</v>
      </c>
    </row>
    <row r="8519" spans="1:16" x14ac:dyDescent="0.35">
      <c r="A8519" s="53"/>
      <c r="B8519" s="53"/>
      <c r="C8519" s="53"/>
      <c r="P8519" s="1" t="s">
        <v>12271</v>
      </c>
    </row>
    <row r="8520" spans="1:16" x14ac:dyDescent="0.35">
      <c r="A8520" s="53"/>
      <c r="B8520" s="53"/>
      <c r="C8520" s="53"/>
      <c r="P8520" s="1" t="s">
        <v>12272</v>
      </c>
    </row>
    <row r="8521" spans="1:16" x14ac:dyDescent="0.35">
      <c r="A8521" s="53"/>
      <c r="B8521" s="53"/>
      <c r="C8521" s="53"/>
      <c r="P8521" s="1" t="s">
        <v>12273</v>
      </c>
    </row>
    <row r="8522" spans="1:16" x14ac:dyDescent="0.35">
      <c r="A8522" s="53"/>
      <c r="B8522" s="53"/>
      <c r="C8522" s="53"/>
      <c r="P8522" s="1" t="s">
        <v>12274</v>
      </c>
    </row>
    <row r="8523" spans="1:16" x14ac:dyDescent="0.35">
      <c r="A8523" s="53"/>
      <c r="B8523" s="53"/>
      <c r="C8523" s="53"/>
      <c r="P8523" s="1" t="s">
        <v>12275</v>
      </c>
    </row>
    <row r="8524" spans="1:16" x14ac:dyDescent="0.35">
      <c r="A8524" s="53"/>
      <c r="B8524" s="53"/>
      <c r="C8524" s="53"/>
      <c r="P8524" s="1" t="s">
        <v>12244</v>
      </c>
    </row>
    <row r="8525" spans="1:16" x14ac:dyDescent="0.35">
      <c r="A8525" s="53"/>
      <c r="B8525" s="53"/>
      <c r="C8525" s="53"/>
      <c r="P8525" s="1" t="s">
        <v>18091</v>
      </c>
    </row>
    <row r="8526" spans="1:16" x14ac:dyDescent="0.35">
      <c r="A8526" s="53"/>
      <c r="B8526" s="53"/>
      <c r="C8526" s="53"/>
      <c r="P8526" s="1" t="s">
        <v>18092</v>
      </c>
    </row>
    <row r="8527" spans="1:16" x14ac:dyDescent="0.35">
      <c r="A8527" s="53"/>
      <c r="B8527" s="53"/>
      <c r="C8527" s="53"/>
      <c r="P8527" s="1" t="s">
        <v>12239</v>
      </c>
    </row>
    <row r="8528" spans="1:16" x14ac:dyDescent="0.35">
      <c r="A8528" s="53"/>
      <c r="B8528" s="53"/>
      <c r="C8528" s="53"/>
      <c r="P8528" s="1" t="s">
        <v>12240</v>
      </c>
    </row>
    <row r="8529" spans="1:16" x14ac:dyDescent="0.35">
      <c r="A8529" s="53"/>
      <c r="B8529" s="53"/>
      <c r="C8529" s="53"/>
      <c r="P8529" s="1" t="s">
        <v>12241</v>
      </c>
    </row>
    <row r="8530" spans="1:16" x14ac:dyDescent="0.35">
      <c r="A8530" s="53"/>
      <c r="B8530" s="53"/>
      <c r="C8530" s="53"/>
      <c r="P8530" s="1" t="s">
        <v>12242</v>
      </c>
    </row>
    <row r="8531" spans="1:16" x14ac:dyDescent="0.35">
      <c r="A8531" s="53"/>
      <c r="B8531" s="53"/>
      <c r="C8531" s="53"/>
      <c r="P8531" s="1" t="s">
        <v>12243</v>
      </c>
    </row>
    <row r="8532" spans="1:16" x14ac:dyDescent="0.35">
      <c r="A8532" s="53"/>
      <c r="B8532" s="53"/>
      <c r="C8532" s="53"/>
      <c r="P8532" s="1" t="s">
        <v>12276</v>
      </c>
    </row>
    <row r="8533" spans="1:16" x14ac:dyDescent="0.35">
      <c r="A8533" s="53"/>
      <c r="B8533" s="53"/>
      <c r="C8533" s="53"/>
      <c r="P8533" s="1" t="s">
        <v>12277</v>
      </c>
    </row>
    <row r="8534" spans="1:16" x14ac:dyDescent="0.35">
      <c r="A8534" s="53"/>
      <c r="B8534" s="53"/>
      <c r="C8534" s="53">
        <v>37</v>
      </c>
      <c r="P8534" s="1" t="s">
        <v>18093</v>
      </c>
    </row>
    <row r="8535" spans="1:16" x14ac:dyDescent="0.35">
      <c r="A8535" s="53"/>
      <c r="B8535" s="53"/>
      <c r="C8535" s="53"/>
      <c r="P8535" s="1" t="s">
        <v>18094</v>
      </c>
    </row>
    <row r="8536" spans="1:16" x14ac:dyDescent="0.35">
      <c r="A8536" s="53"/>
      <c r="B8536" s="53"/>
      <c r="C8536" s="53"/>
      <c r="P8536" s="1" t="s">
        <v>12280</v>
      </c>
    </row>
    <row r="8537" spans="1:16" x14ac:dyDescent="0.35">
      <c r="A8537" s="53"/>
      <c r="B8537" s="53"/>
      <c r="C8537" s="53"/>
      <c r="P8537" s="1" t="s">
        <v>18095</v>
      </c>
    </row>
    <row r="8538" spans="1:16" x14ac:dyDescent="0.35">
      <c r="A8538" s="53"/>
      <c r="B8538" s="53"/>
      <c r="C8538" s="53"/>
      <c r="P8538" s="1" t="s">
        <v>12250</v>
      </c>
    </row>
    <row r="8539" spans="1:16" x14ac:dyDescent="0.35">
      <c r="A8539" s="53"/>
      <c r="B8539" s="53"/>
      <c r="C8539" s="53"/>
      <c r="P8539" s="1" t="s">
        <v>18096</v>
      </c>
    </row>
    <row r="8540" spans="1:16" x14ac:dyDescent="0.35">
      <c r="A8540" s="53"/>
      <c r="B8540" s="53"/>
      <c r="C8540" s="53"/>
      <c r="P8540" s="1" t="s">
        <v>12252</v>
      </c>
    </row>
    <row r="8541" spans="1:16" x14ac:dyDescent="0.35">
      <c r="A8541" s="53"/>
      <c r="B8541" s="53"/>
      <c r="C8541" s="53"/>
      <c r="P8541" s="1" t="s">
        <v>12253</v>
      </c>
    </row>
    <row r="8542" spans="1:16" x14ac:dyDescent="0.35">
      <c r="A8542" s="53"/>
      <c r="B8542" s="53"/>
      <c r="C8542" s="53"/>
      <c r="P8542" s="1" t="s">
        <v>18097</v>
      </c>
    </row>
    <row r="8543" spans="1:16" x14ac:dyDescent="0.35">
      <c r="A8543" s="53"/>
      <c r="B8543" s="53"/>
      <c r="C8543" s="53"/>
      <c r="P8543" s="1" t="s">
        <v>18098</v>
      </c>
    </row>
    <row r="8544" spans="1:16" x14ac:dyDescent="0.35">
      <c r="A8544" s="53"/>
      <c r="B8544" s="53"/>
      <c r="C8544" s="53"/>
      <c r="P8544" s="1" t="s">
        <v>12248</v>
      </c>
    </row>
    <row r="8545" spans="1:16" x14ac:dyDescent="0.35">
      <c r="A8545" s="53"/>
      <c r="B8545" s="53"/>
      <c r="C8545" s="53"/>
      <c r="P8545" s="1" t="s">
        <v>18099</v>
      </c>
    </row>
    <row r="8546" spans="1:16" x14ac:dyDescent="0.35">
      <c r="A8546" s="53"/>
      <c r="B8546" s="53"/>
      <c r="C8546" s="53"/>
      <c r="P8546" s="1" t="s">
        <v>12282</v>
      </c>
    </row>
    <row r="8547" spans="1:16" x14ac:dyDescent="0.35">
      <c r="A8547" s="53"/>
      <c r="B8547" s="53"/>
      <c r="C8547" s="53"/>
      <c r="P8547" s="1" t="s">
        <v>18100</v>
      </c>
    </row>
    <row r="8548" spans="1:16" x14ac:dyDescent="0.35">
      <c r="A8548" s="53"/>
      <c r="B8548" s="53"/>
      <c r="C8548" s="53"/>
      <c r="P8548" s="1" t="s">
        <v>12284</v>
      </c>
    </row>
    <row r="8549" spans="1:16" x14ac:dyDescent="0.35">
      <c r="A8549" s="53"/>
      <c r="B8549" s="53"/>
      <c r="C8549" s="53"/>
      <c r="P8549" s="1" t="s">
        <v>18101</v>
      </c>
    </row>
    <row r="8550" spans="1:16" x14ac:dyDescent="0.35">
      <c r="A8550" s="53"/>
      <c r="B8550" s="53"/>
      <c r="C8550" s="53">
        <v>38</v>
      </c>
      <c r="P8550" s="1" t="s">
        <v>18102</v>
      </c>
    </row>
    <row r="8551" spans="1:16" x14ac:dyDescent="0.35">
      <c r="A8551" s="53"/>
      <c r="B8551" s="53"/>
      <c r="C8551" s="53"/>
      <c r="P8551" s="1" t="s">
        <v>18103</v>
      </c>
    </row>
    <row r="8552" spans="1:16" x14ac:dyDescent="0.35">
      <c r="A8552" s="53"/>
      <c r="B8552" s="53"/>
      <c r="C8552" s="53"/>
      <c r="P8552" s="1" t="s">
        <v>12256</v>
      </c>
    </row>
    <row r="8553" spans="1:16" x14ac:dyDescent="0.35">
      <c r="A8553" s="53"/>
      <c r="B8553" s="53"/>
      <c r="C8553" s="53"/>
      <c r="P8553" s="1" t="s">
        <v>18104</v>
      </c>
    </row>
    <row r="8554" spans="1:16" x14ac:dyDescent="0.35">
      <c r="A8554" s="53"/>
      <c r="B8554" s="53"/>
      <c r="C8554" s="53"/>
      <c r="P8554" s="1" t="s">
        <v>12258</v>
      </c>
    </row>
    <row r="8555" spans="1:16" x14ac:dyDescent="0.35">
      <c r="A8555" s="53"/>
      <c r="B8555" s="53"/>
      <c r="C8555" s="53"/>
      <c r="P8555" s="1" t="s">
        <v>18105</v>
      </c>
    </row>
    <row r="8556" spans="1:16" x14ac:dyDescent="0.35">
      <c r="A8556" s="53"/>
      <c r="B8556" s="53"/>
      <c r="C8556" s="53"/>
      <c r="P8556" s="1" t="s">
        <v>12260</v>
      </c>
    </row>
    <row r="8557" spans="1:16" x14ac:dyDescent="0.35">
      <c r="A8557" s="53"/>
      <c r="B8557" s="53"/>
      <c r="C8557" s="53"/>
      <c r="P8557" s="1" t="s">
        <v>12261</v>
      </c>
    </row>
    <row r="8558" spans="1:16" x14ac:dyDescent="0.35">
      <c r="A8558" s="53"/>
      <c r="B8558" s="53"/>
      <c r="C8558" s="53"/>
      <c r="P8558" s="1" t="s">
        <v>18106</v>
      </c>
    </row>
    <row r="8559" spans="1:16" x14ac:dyDescent="0.35">
      <c r="A8559" s="53"/>
      <c r="B8559" s="53"/>
      <c r="C8559" s="53"/>
      <c r="P8559" s="1" t="s">
        <v>18107</v>
      </c>
    </row>
    <row r="8560" spans="1:16" x14ac:dyDescent="0.35">
      <c r="A8560" s="53"/>
      <c r="B8560" s="53"/>
      <c r="C8560" s="53"/>
      <c r="P8560" s="1" t="s">
        <v>12288</v>
      </c>
    </row>
    <row r="8561" spans="1:16" x14ac:dyDescent="0.35">
      <c r="A8561" s="53"/>
      <c r="B8561" s="53"/>
      <c r="C8561" s="53"/>
      <c r="P8561" s="1" t="s">
        <v>18108</v>
      </c>
    </row>
    <row r="8562" spans="1:16" x14ac:dyDescent="0.35">
      <c r="A8562" s="53"/>
      <c r="B8562" s="53"/>
      <c r="C8562" s="53"/>
      <c r="P8562" s="1" t="s">
        <v>12290</v>
      </c>
    </row>
    <row r="8563" spans="1:16" x14ac:dyDescent="0.35">
      <c r="A8563" s="53"/>
      <c r="B8563" s="53"/>
      <c r="C8563" s="53"/>
      <c r="P8563" s="1" t="s">
        <v>18109</v>
      </c>
    </row>
    <row r="8564" spans="1:16" x14ac:dyDescent="0.35">
      <c r="A8564" s="53"/>
      <c r="B8564" s="53"/>
      <c r="C8564" s="53"/>
      <c r="P8564" s="1" t="s">
        <v>12292</v>
      </c>
    </row>
    <row r="8565" spans="1:16" x14ac:dyDescent="0.35">
      <c r="A8565" s="53"/>
      <c r="B8565" s="53"/>
      <c r="C8565" s="53"/>
      <c r="P8565" s="1" t="s">
        <v>18110</v>
      </c>
    </row>
    <row r="8566" spans="1:16" x14ac:dyDescent="0.35">
      <c r="A8566" s="53"/>
      <c r="B8566" s="53"/>
      <c r="C8566" s="53">
        <v>39</v>
      </c>
      <c r="P8566" s="1" t="s">
        <v>12262</v>
      </c>
    </row>
    <row r="8567" spans="1:16" x14ac:dyDescent="0.35">
      <c r="A8567" s="53"/>
      <c r="B8567" s="53"/>
      <c r="C8567" s="53"/>
      <c r="P8567" s="1" t="s">
        <v>18111</v>
      </c>
    </row>
    <row r="8568" spans="1:16" x14ac:dyDescent="0.35">
      <c r="A8568" s="53"/>
      <c r="B8568" s="53"/>
      <c r="C8568" s="53"/>
      <c r="P8568" s="1" t="s">
        <v>12264</v>
      </c>
    </row>
    <row r="8569" spans="1:16" x14ac:dyDescent="0.35">
      <c r="A8569" s="53"/>
      <c r="B8569" s="53"/>
      <c r="C8569" s="53"/>
      <c r="P8569" s="1" t="s">
        <v>18112</v>
      </c>
    </row>
    <row r="8570" spans="1:16" x14ac:dyDescent="0.35">
      <c r="A8570" s="53"/>
      <c r="B8570" s="53"/>
      <c r="C8570" s="53"/>
      <c r="P8570" s="1" t="s">
        <v>12266</v>
      </c>
    </row>
    <row r="8571" spans="1:16" x14ac:dyDescent="0.35">
      <c r="A8571" s="53"/>
      <c r="B8571" s="53"/>
      <c r="C8571" s="53"/>
      <c r="P8571" s="1" t="s">
        <v>18113</v>
      </c>
    </row>
    <row r="8572" spans="1:16" x14ac:dyDescent="0.35">
      <c r="A8572" s="53"/>
      <c r="B8572" s="53"/>
      <c r="C8572" s="53"/>
      <c r="P8572" s="1" t="s">
        <v>12268</v>
      </c>
    </row>
    <row r="8573" spans="1:16" x14ac:dyDescent="0.35">
      <c r="A8573" s="53"/>
      <c r="B8573" s="53"/>
      <c r="C8573" s="53"/>
      <c r="P8573" s="1" t="s">
        <v>12269</v>
      </c>
    </row>
    <row r="8574" spans="1:16" x14ac:dyDescent="0.35">
      <c r="A8574" s="53"/>
      <c r="B8574" s="53"/>
      <c r="C8574" s="53"/>
      <c r="P8574" s="1" t="s">
        <v>12294</v>
      </c>
    </row>
    <row r="8575" spans="1:16" x14ac:dyDescent="0.35">
      <c r="A8575" s="53"/>
      <c r="B8575" s="53"/>
      <c r="C8575" s="53"/>
      <c r="P8575" s="1" t="s">
        <v>18114</v>
      </c>
    </row>
    <row r="8576" spans="1:16" x14ac:dyDescent="0.35">
      <c r="A8576" s="53"/>
      <c r="B8576" s="53"/>
      <c r="C8576" s="53"/>
      <c r="P8576" s="1" t="s">
        <v>12296</v>
      </c>
    </row>
    <row r="8577" spans="1:16" x14ac:dyDescent="0.35">
      <c r="A8577" s="53"/>
      <c r="B8577" s="53"/>
      <c r="C8577" s="53"/>
      <c r="P8577" s="1" t="s">
        <v>18115</v>
      </c>
    </row>
    <row r="8578" spans="1:16" x14ac:dyDescent="0.35">
      <c r="A8578" s="53"/>
      <c r="B8578" s="53"/>
      <c r="C8578" s="53"/>
      <c r="P8578" s="1" t="s">
        <v>12298</v>
      </c>
    </row>
    <row r="8579" spans="1:16" x14ac:dyDescent="0.35">
      <c r="A8579" s="53"/>
      <c r="B8579" s="53"/>
      <c r="C8579" s="53"/>
      <c r="P8579" s="1" t="s">
        <v>18116</v>
      </c>
    </row>
    <row r="8580" spans="1:16" x14ac:dyDescent="0.35">
      <c r="A8580" s="53"/>
      <c r="B8580" s="53"/>
      <c r="C8580" s="53"/>
      <c r="P8580" s="1" t="s">
        <v>12300</v>
      </c>
    </row>
    <row r="8581" spans="1:16" x14ac:dyDescent="0.35">
      <c r="A8581" s="53"/>
      <c r="B8581" s="53"/>
      <c r="C8581" s="53"/>
      <c r="P8581" s="1" t="s">
        <v>18117</v>
      </c>
    </row>
    <row r="8582" spans="1:16" x14ac:dyDescent="0.35">
      <c r="A8582" s="53"/>
      <c r="B8582" s="53"/>
      <c r="C8582" s="53" t="s">
        <v>19095</v>
      </c>
      <c r="P8582" s="1" t="s">
        <v>12687</v>
      </c>
    </row>
    <row r="8583" spans="1:16" x14ac:dyDescent="0.35">
      <c r="A8583" s="53"/>
      <c r="B8583" s="53"/>
      <c r="C8583" s="53"/>
      <c r="P8583" s="1" t="s">
        <v>12688</v>
      </c>
    </row>
    <row r="8584" spans="1:16" x14ac:dyDescent="0.35">
      <c r="A8584" s="53"/>
      <c r="B8584" s="53"/>
      <c r="C8584" s="53"/>
      <c r="P8584" s="1" t="s">
        <v>12689</v>
      </c>
    </row>
    <row r="8585" spans="1:16" x14ac:dyDescent="0.35">
      <c r="A8585" s="53"/>
      <c r="B8585" s="53"/>
      <c r="C8585" s="53"/>
      <c r="P8585" s="1" t="s">
        <v>12690</v>
      </c>
    </row>
    <row r="8586" spans="1:16" x14ac:dyDescent="0.35">
      <c r="A8586" s="53"/>
      <c r="B8586" s="53"/>
      <c r="C8586" s="53"/>
      <c r="P8586" s="1" t="s">
        <v>12691</v>
      </c>
    </row>
    <row r="8587" spans="1:16" x14ac:dyDescent="0.35">
      <c r="A8587" s="53"/>
      <c r="B8587" s="53"/>
      <c r="C8587" s="53"/>
      <c r="P8587" s="1" t="s">
        <v>12692</v>
      </c>
    </row>
    <row r="8588" spans="1:16" x14ac:dyDescent="0.35">
      <c r="A8588" s="53"/>
      <c r="B8588" s="53"/>
      <c r="C8588" s="53"/>
      <c r="P8588" s="1" t="s">
        <v>12725</v>
      </c>
    </row>
    <row r="8589" spans="1:16" x14ac:dyDescent="0.35">
      <c r="A8589" s="53"/>
      <c r="B8589" s="53"/>
      <c r="C8589" s="53"/>
      <c r="P8589" s="1" t="s">
        <v>12726</v>
      </c>
    </row>
    <row r="8590" spans="1:16" x14ac:dyDescent="0.35">
      <c r="A8590" s="53"/>
      <c r="B8590" s="53"/>
      <c r="C8590" s="53"/>
      <c r="P8590" s="1" t="s">
        <v>12719</v>
      </c>
    </row>
    <row r="8591" spans="1:16" x14ac:dyDescent="0.35">
      <c r="A8591" s="53"/>
      <c r="B8591" s="53"/>
      <c r="C8591" s="53"/>
      <c r="P8591" s="1" t="s">
        <v>12720</v>
      </c>
    </row>
    <row r="8592" spans="1:16" x14ac:dyDescent="0.35">
      <c r="A8592" s="53"/>
      <c r="B8592" s="53"/>
      <c r="C8592" s="53"/>
      <c r="P8592" s="1" t="s">
        <v>12721</v>
      </c>
    </row>
    <row r="8593" spans="1:16" x14ac:dyDescent="0.35">
      <c r="A8593" s="53"/>
      <c r="B8593" s="53"/>
      <c r="C8593" s="53"/>
      <c r="P8593" s="1" t="s">
        <v>12722</v>
      </c>
    </row>
    <row r="8594" spans="1:16" x14ac:dyDescent="0.35">
      <c r="A8594" s="53"/>
      <c r="B8594" s="53"/>
      <c r="C8594" s="53"/>
      <c r="P8594" s="1" t="s">
        <v>12723</v>
      </c>
    </row>
    <row r="8595" spans="1:16" x14ac:dyDescent="0.35">
      <c r="A8595" s="53"/>
      <c r="B8595" s="53"/>
      <c r="C8595" s="53"/>
      <c r="P8595" s="1" t="s">
        <v>12724</v>
      </c>
    </row>
    <row r="8596" spans="1:16" x14ac:dyDescent="0.35">
      <c r="A8596" s="53"/>
      <c r="B8596" s="53"/>
      <c r="C8596" s="53"/>
      <c r="P8596" s="1" t="s">
        <v>12693</v>
      </c>
    </row>
    <row r="8597" spans="1:16" x14ac:dyDescent="0.35">
      <c r="A8597" s="53"/>
      <c r="B8597" s="53"/>
      <c r="C8597" s="53"/>
      <c r="P8597" s="1" t="s">
        <v>12694</v>
      </c>
    </row>
    <row r="8598" spans="1:16" x14ac:dyDescent="0.35">
      <c r="A8598" s="53"/>
      <c r="B8598" s="53"/>
      <c r="C8598" s="53" t="s">
        <v>19096</v>
      </c>
      <c r="P8598" s="1" t="s">
        <v>12695</v>
      </c>
    </row>
    <row r="8599" spans="1:16" x14ac:dyDescent="0.35">
      <c r="A8599" s="53"/>
      <c r="B8599" s="53"/>
      <c r="C8599" s="53"/>
      <c r="P8599" s="1" t="s">
        <v>18118</v>
      </c>
    </row>
    <row r="8600" spans="1:16" x14ac:dyDescent="0.35">
      <c r="A8600" s="53"/>
      <c r="B8600" s="53"/>
      <c r="C8600" s="53"/>
      <c r="P8600" s="1" t="s">
        <v>12697</v>
      </c>
    </row>
    <row r="8601" spans="1:16" x14ac:dyDescent="0.35">
      <c r="A8601" s="53"/>
      <c r="B8601" s="53"/>
      <c r="C8601" s="53"/>
      <c r="P8601" s="1" t="s">
        <v>18119</v>
      </c>
    </row>
    <row r="8602" spans="1:16" x14ac:dyDescent="0.35">
      <c r="A8602" s="53"/>
      <c r="B8602" s="53"/>
      <c r="C8602" s="53"/>
      <c r="P8602" s="1" t="s">
        <v>12731</v>
      </c>
    </row>
    <row r="8603" spans="1:16" x14ac:dyDescent="0.35">
      <c r="A8603" s="53"/>
      <c r="B8603" s="53"/>
      <c r="C8603" s="53"/>
      <c r="P8603" s="1" t="s">
        <v>18120</v>
      </c>
    </row>
    <row r="8604" spans="1:16" x14ac:dyDescent="0.35">
      <c r="A8604" s="53"/>
      <c r="B8604" s="53"/>
      <c r="C8604" s="53"/>
      <c r="P8604" s="1" t="s">
        <v>12733</v>
      </c>
    </row>
    <row r="8605" spans="1:16" x14ac:dyDescent="0.35">
      <c r="A8605" s="53"/>
      <c r="B8605" s="53"/>
      <c r="C8605" s="53"/>
      <c r="P8605" s="1" t="s">
        <v>12734</v>
      </c>
    </row>
    <row r="8606" spans="1:16" x14ac:dyDescent="0.35">
      <c r="A8606" s="53"/>
      <c r="B8606" s="53"/>
      <c r="C8606" s="53"/>
      <c r="P8606" s="1" t="s">
        <v>12727</v>
      </c>
    </row>
    <row r="8607" spans="1:16" x14ac:dyDescent="0.35">
      <c r="A8607" s="53"/>
      <c r="B8607" s="53"/>
      <c r="C8607" s="53"/>
      <c r="P8607" s="1" t="s">
        <v>18121</v>
      </c>
    </row>
    <row r="8608" spans="1:16" x14ac:dyDescent="0.35">
      <c r="A8608" s="53"/>
      <c r="B8608" s="53"/>
      <c r="C8608" s="53"/>
      <c r="P8608" s="1" t="s">
        <v>12729</v>
      </c>
    </row>
    <row r="8609" spans="1:16" x14ac:dyDescent="0.35">
      <c r="A8609" s="53"/>
      <c r="B8609" s="53"/>
      <c r="C8609" s="53"/>
      <c r="P8609" s="1" t="s">
        <v>18122</v>
      </c>
    </row>
    <row r="8610" spans="1:16" x14ac:dyDescent="0.35">
      <c r="A8610" s="53"/>
      <c r="B8610" s="53"/>
      <c r="C8610" s="53"/>
      <c r="P8610" s="1" t="s">
        <v>12699</v>
      </c>
    </row>
    <row r="8611" spans="1:16" x14ac:dyDescent="0.35">
      <c r="A8611" s="53"/>
      <c r="B8611" s="53"/>
      <c r="C8611" s="53"/>
      <c r="P8611" s="1" t="s">
        <v>18123</v>
      </c>
    </row>
    <row r="8612" spans="1:16" x14ac:dyDescent="0.35">
      <c r="A8612" s="53"/>
      <c r="B8612" s="53"/>
      <c r="C8612" s="53"/>
      <c r="P8612" s="1" t="s">
        <v>12701</v>
      </c>
    </row>
    <row r="8613" spans="1:16" x14ac:dyDescent="0.35">
      <c r="A8613" s="53"/>
      <c r="B8613" s="53"/>
      <c r="C8613" s="53"/>
      <c r="P8613" s="1" t="s">
        <v>18124</v>
      </c>
    </row>
    <row r="8614" spans="1:16" x14ac:dyDescent="0.35">
      <c r="A8614" s="53"/>
      <c r="B8614" s="53"/>
      <c r="C8614" s="53" t="s">
        <v>19097</v>
      </c>
      <c r="P8614" s="1" t="s">
        <v>12703</v>
      </c>
    </row>
    <row r="8615" spans="1:16" x14ac:dyDescent="0.35">
      <c r="A8615" s="53"/>
      <c r="B8615" s="53"/>
      <c r="C8615" s="53"/>
      <c r="P8615" s="1" t="s">
        <v>18125</v>
      </c>
    </row>
    <row r="8616" spans="1:16" x14ac:dyDescent="0.35">
      <c r="A8616" s="53"/>
      <c r="B8616" s="53"/>
      <c r="C8616" s="53"/>
      <c r="P8616" s="1" t="s">
        <v>12737</v>
      </c>
    </row>
    <row r="8617" spans="1:16" x14ac:dyDescent="0.35">
      <c r="A8617" s="53"/>
      <c r="B8617" s="53"/>
      <c r="C8617" s="53"/>
      <c r="P8617" s="1" t="s">
        <v>18126</v>
      </c>
    </row>
    <row r="8618" spans="1:16" x14ac:dyDescent="0.35">
      <c r="A8618" s="53"/>
      <c r="B8618" s="53"/>
      <c r="C8618" s="53"/>
      <c r="P8618" s="1" t="s">
        <v>12739</v>
      </c>
    </row>
    <row r="8619" spans="1:16" x14ac:dyDescent="0.35">
      <c r="A8619" s="53"/>
      <c r="B8619" s="53"/>
      <c r="C8619" s="53"/>
      <c r="P8619" s="1" t="s">
        <v>18127</v>
      </c>
    </row>
    <row r="8620" spans="1:16" x14ac:dyDescent="0.35">
      <c r="A8620" s="53"/>
      <c r="B8620" s="53"/>
      <c r="C8620" s="53"/>
      <c r="P8620" s="1" t="s">
        <v>12741</v>
      </c>
    </row>
    <row r="8621" spans="1:16" x14ac:dyDescent="0.35">
      <c r="A8621" s="53"/>
      <c r="B8621" s="53"/>
      <c r="C8621" s="53"/>
      <c r="P8621" s="1" t="s">
        <v>12742</v>
      </c>
    </row>
    <row r="8622" spans="1:16" x14ac:dyDescent="0.35">
      <c r="A8622" s="53"/>
      <c r="B8622" s="53"/>
      <c r="C8622" s="53"/>
      <c r="P8622" s="1" t="s">
        <v>12735</v>
      </c>
    </row>
    <row r="8623" spans="1:16" x14ac:dyDescent="0.35">
      <c r="A8623" s="53"/>
      <c r="B8623" s="53"/>
      <c r="C8623" s="53"/>
      <c r="P8623" s="1" t="s">
        <v>18128</v>
      </c>
    </row>
    <row r="8624" spans="1:16" x14ac:dyDescent="0.35">
      <c r="A8624" s="53"/>
      <c r="B8624" s="53"/>
      <c r="C8624" s="53"/>
      <c r="P8624" s="1" t="s">
        <v>12705</v>
      </c>
    </row>
    <row r="8625" spans="1:16" x14ac:dyDescent="0.35">
      <c r="A8625" s="53"/>
      <c r="B8625" s="53"/>
      <c r="C8625" s="53"/>
      <c r="P8625" s="1" t="s">
        <v>18129</v>
      </c>
    </row>
    <row r="8626" spans="1:16" x14ac:dyDescent="0.35">
      <c r="A8626" s="53"/>
      <c r="B8626" s="53"/>
      <c r="C8626" s="53"/>
      <c r="P8626" s="1" t="s">
        <v>12707</v>
      </c>
    </row>
    <row r="8627" spans="1:16" x14ac:dyDescent="0.35">
      <c r="A8627" s="53"/>
      <c r="B8627" s="53"/>
      <c r="C8627" s="53"/>
      <c r="P8627" s="1" t="s">
        <v>18130</v>
      </c>
    </row>
    <row r="8628" spans="1:16" x14ac:dyDescent="0.35">
      <c r="A8628" s="53"/>
      <c r="B8628" s="53"/>
      <c r="C8628" s="53"/>
      <c r="P8628" s="1" t="s">
        <v>12709</v>
      </c>
    </row>
    <row r="8629" spans="1:16" x14ac:dyDescent="0.35">
      <c r="A8629" s="53"/>
      <c r="B8629" s="53"/>
      <c r="C8629" s="53"/>
      <c r="P8629" s="1" t="s">
        <v>18131</v>
      </c>
    </row>
    <row r="8630" spans="1:16" x14ac:dyDescent="0.35">
      <c r="A8630" s="53"/>
      <c r="B8630" s="53"/>
      <c r="C8630" s="53" t="s">
        <v>19098</v>
      </c>
      <c r="P8630" s="1" t="s">
        <v>18132</v>
      </c>
    </row>
    <row r="8631" spans="1:16" x14ac:dyDescent="0.35">
      <c r="A8631" s="53"/>
      <c r="B8631" s="53"/>
      <c r="C8631" s="53"/>
      <c r="P8631" s="1" t="s">
        <v>18133</v>
      </c>
    </row>
    <row r="8632" spans="1:16" x14ac:dyDescent="0.35">
      <c r="A8632" s="53"/>
      <c r="B8632" s="53"/>
      <c r="C8632" s="53"/>
      <c r="P8632" s="1" t="s">
        <v>12745</v>
      </c>
    </row>
    <row r="8633" spans="1:16" x14ac:dyDescent="0.35">
      <c r="A8633" s="53"/>
      <c r="B8633" s="53"/>
      <c r="C8633" s="53"/>
      <c r="P8633" s="1" t="s">
        <v>18134</v>
      </c>
    </row>
    <row r="8634" spans="1:16" x14ac:dyDescent="0.35">
      <c r="A8634" s="53"/>
      <c r="B8634" s="53"/>
      <c r="C8634" s="53"/>
      <c r="P8634" s="1" t="s">
        <v>12747</v>
      </c>
    </row>
    <row r="8635" spans="1:16" x14ac:dyDescent="0.35">
      <c r="A8635" s="53"/>
      <c r="B8635" s="53"/>
      <c r="C8635" s="53"/>
      <c r="P8635" s="1" t="s">
        <v>18135</v>
      </c>
    </row>
    <row r="8636" spans="1:16" x14ac:dyDescent="0.35">
      <c r="A8636" s="53"/>
      <c r="B8636" s="53"/>
      <c r="C8636" s="53"/>
      <c r="P8636" s="1" t="s">
        <v>12749</v>
      </c>
    </row>
    <row r="8637" spans="1:16" x14ac:dyDescent="0.35">
      <c r="A8637" s="53"/>
      <c r="B8637" s="53"/>
      <c r="C8637" s="53"/>
      <c r="P8637" s="1" t="s">
        <v>12750</v>
      </c>
    </row>
    <row r="8638" spans="1:16" x14ac:dyDescent="0.35">
      <c r="A8638" s="53"/>
      <c r="B8638" s="53"/>
      <c r="C8638" s="53"/>
      <c r="P8638" s="1" t="s">
        <v>18136</v>
      </c>
    </row>
    <row r="8639" spans="1:16" x14ac:dyDescent="0.35">
      <c r="A8639" s="53"/>
      <c r="B8639" s="53"/>
      <c r="C8639" s="53"/>
      <c r="P8639" s="1" t="s">
        <v>18137</v>
      </c>
    </row>
    <row r="8640" spans="1:16" x14ac:dyDescent="0.35">
      <c r="A8640" s="53"/>
      <c r="B8640" s="53"/>
      <c r="C8640" s="53"/>
      <c r="P8640" s="1" t="s">
        <v>12713</v>
      </c>
    </row>
    <row r="8641" spans="1:16" x14ac:dyDescent="0.35">
      <c r="A8641" s="53"/>
      <c r="B8641" s="53"/>
      <c r="C8641" s="53"/>
      <c r="P8641" s="1" t="s">
        <v>18138</v>
      </c>
    </row>
    <row r="8642" spans="1:16" x14ac:dyDescent="0.35">
      <c r="A8642" s="53"/>
      <c r="B8642" s="53"/>
      <c r="C8642" s="53"/>
      <c r="P8642" s="1" t="s">
        <v>12715</v>
      </c>
    </row>
    <row r="8643" spans="1:16" x14ac:dyDescent="0.35">
      <c r="A8643" s="53"/>
      <c r="B8643" s="53"/>
      <c r="C8643" s="53"/>
      <c r="P8643" s="1" t="s">
        <v>18139</v>
      </c>
    </row>
    <row r="8644" spans="1:16" x14ac:dyDescent="0.35">
      <c r="A8644" s="53"/>
      <c r="B8644" s="53"/>
      <c r="C8644" s="53"/>
      <c r="P8644" s="1" t="s">
        <v>12717</v>
      </c>
    </row>
    <row r="8645" spans="1:16" x14ac:dyDescent="0.35">
      <c r="A8645" s="53"/>
      <c r="B8645" s="53"/>
      <c r="C8645" s="53"/>
      <c r="P8645" s="1" t="s">
        <v>18140</v>
      </c>
    </row>
    <row r="8646" spans="1:16" x14ac:dyDescent="0.35">
      <c r="A8646" s="53"/>
      <c r="B8646" s="53">
        <v>40</v>
      </c>
      <c r="C8646" s="53">
        <v>40</v>
      </c>
      <c r="P8646" s="1" t="s">
        <v>18141</v>
      </c>
    </row>
    <row r="8647" spans="1:16" x14ac:dyDescent="0.35">
      <c r="A8647" s="53"/>
      <c r="B8647" s="53"/>
      <c r="C8647" s="53"/>
      <c r="P8647" s="1" t="s">
        <v>13170</v>
      </c>
    </row>
    <row r="8648" spans="1:16" x14ac:dyDescent="0.35">
      <c r="A8648" s="53"/>
      <c r="B8648" s="53"/>
      <c r="C8648" s="53"/>
      <c r="P8648" s="1" t="s">
        <v>13171</v>
      </c>
    </row>
    <row r="8649" spans="1:16" x14ac:dyDescent="0.35">
      <c r="A8649" s="53"/>
      <c r="B8649" s="53"/>
      <c r="C8649" s="53"/>
      <c r="P8649" s="1" t="s">
        <v>13172</v>
      </c>
    </row>
    <row r="8650" spans="1:16" x14ac:dyDescent="0.35">
      <c r="A8650" s="53"/>
      <c r="B8650" s="53"/>
      <c r="C8650" s="53"/>
      <c r="P8650" s="1" t="s">
        <v>13173</v>
      </c>
    </row>
    <row r="8651" spans="1:16" x14ac:dyDescent="0.35">
      <c r="A8651" s="53"/>
      <c r="B8651" s="53"/>
      <c r="C8651" s="53"/>
      <c r="P8651" s="1" t="s">
        <v>13174</v>
      </c>
    </row>
    <row r="8652" spans="1:16" x14ac:dyDescent="0.35">
      <c r="A8652" s="53"/>
      <c r="B8652" s="53"/>
      <c r="C8652" s="53"/>
      <c r="P8652" s="1" t="s">
        <v>13143</v>
      </c>
    </row>
    <row r="8653" spans="1:16" x14ac:dyDescent="0.35">
      <c r="A8653" s="53"/>
      <c r="B8653" s="53"/>
      <c r="C8653" s="53"/>
      <c r="P8653" s="1" t="s">
        <v>18142</v>
      </c>
    </row>
    <row r="8654" spans="1:16" x14ac:dyDescent="0.35">
      <c r="A8654" s="53"/>
      <c r="B8654" s="53"/>
      <c r="C8654" s="53"/>
      <c r="P8654" s="1" t="s">
        <v>18143</v>
      </c>
    </row>
    <row r="8655" spans="1:16" x14ac:dyDescent="0.35">
      <c r="A8655" s="53"/>
      <c r="B8655" s="53"/>
      <c r="C8655" s="53"/>
      <c r="P8655" s="1" t="s">
        <v>13138</v>
      </c>
    </row>
    <row r="8656" spans="1:16" x14ac:dyDescent="0.35">
      <c r="A8656" s="53"/>
      <c r="B8656" s="53"/>
      <c r="C8656" s="53"/>
      <c r="P8656" s="1" t="s">
        <v>13139</v>
      </c>
    </row>
    <row r="8657" spans="1:16" x14ac:dyDescent="0.35">
      <c r="A8657" s="53"/>
      <c r="B8657" s="53"/>
      <c r="C8657" s="53"/>
      <c r="P8657" s="1" t="s">
        <v>13140</v>
      </c>
    </row>
    <row r="8658" spans="1:16" x14ac:dyDescent="0.35">
      <c r="A8658" s="53"/>
      <c r="B8658" s="53"/>
      <c r="C8658" s="53"/>
      <c r="P8658" s="1" t="s">
        <v>13141</v>
      </c>
    </row>
    <row r="8659" spans="1:16" x14ac:dyDescent="0.35">
      <c r="A8659" s="53"/>
      <c r="B8659" s="53"/>
      <c r="C8659" s="53"/>
      <c r="P8659" s="1" t="s">
        <v>13142</v>
      </c>
    </row>
    <row r="8660" spans="1:16" x14ac:dyDescent="0.35">
      <c r="A8660" s="53"/>
      <c r="B8660" s="53"/>
      <c r="C8660" s="53"/>
      <c r="P8660" s="1" t="s">
        <v>13175</v>
      </c>
    </row>
    <row r="8661" spans="1:16" x14ac:dyDescent="0.35">
      <c r="A8661" s="53"/>
      <c r="B8661" s="53"/>
      <c r="C8661" s="53"/>
      <c r="P8661" s="1" t="s">
        <v>13176</v>
      </c>
    </row>
    <row r="8662" spans="1:16" x14ac:dyDescent="0.35">
      <c r="A8662" s="53"/>
      <c r="B8662" s="53"/>
      <c r="C8662" s="53">
        <v>41</v>
      </c>
      <c r="P8662" s="1" t="s">
        <v>18144</v>
      </c>
    </row>
    <row r="8663" spans="1:16" x14ac:dyDescent="0.35">
      <c r="A8663" s="53"/>
      <c r="B8663" s="53"/>
      <c r="C8663" s="53"/>
      <c r="P8663" s="1" t="s">
        <v>18145</v>
      </c>
    </row>
    <row r="8664" spans="1:16" x14ac:dyDescent="0.35">
      <c r="A8664" s="53"/>
      <c r="B8664" s="53"/>
      <c r="C8664" s="53"/>
      <c r="P8664" s="1" t="s">
        <v>13179</v>
      </c>
    </row>
    <row r="8665" spans="1:16" x14ac:dyDescent="0.35">
      <c r="A8665" s="53"/>
      <c r="B8665" s="53"/>
      <c r="C8665" s="53"/>
      <c r="P8665" s="1" t="s">
        <v>18146</v>
      </c>
    </row>
    <row r="8666" spans="1:16" x14ac:dyDescent="0.35">
      <c r="A8666" s="53"/>
      <c r="B8666" s="53"/>
      <c r="C8666" s="53"/>
      <c r="P8666" s="1" t="s">
        <v>13149</v>
      </c>
    </row>
    <row r="8667" spans="1:16" x14ac:dyDescent="0.35">
      <c r="A8667" s="53"/>
      <c r="B8667" s="53"/>
      <c r="C8667" s="53"/>
      <c r="P8667" s="1" t="s">
        <v>18147</v>
      </c>
    </row>
    <row r="8668" spans="1:16" x14ac:dyDescent="0.35">
      <c r="A8668" s="53"/>
      <c r="B8668" s="53"/>
      <c r="C8668" s="53"/>
      <c r="P8668" s="1" t="s">
        <v>13151</v>
      </c>
    </row>
    <row r="8669" spans="1:16" x14ac:dyDescent="0.35">
      <c r="A8669" s="53"/>
      <c r="B8669" s="53"/>
      <c r="C8669" s="53"/>
      <c r="P8669" s="1" t="s">
        <v>13152</v>
      </c>
    </row>
    <row r="8670" spans="1:16" x14ac:dyDescent="0.35">
      <c r="A8670" s="53"/>
      <c r="B8670" s="53"/>
      <c r="C8670" s="53"/>
      <c r="P8670" s="1" t="s">
        <v>18148</v>
      </c>
    </row>
    <row r="8671" spans="1:16" x14ac:dyDescent="0.35">
      <c r="A8671" s="53"/>
      <c r="B8671" s="53"/>
      <c r="C8671" s="53"/>
      <c r="P8671" s="1" t="s">
        <v>18149</v>
      </c>
    </row>
    <row r="8672" spans="1:16" x14ac:dyDescent="0.35">
      <c r="A8672" s="53"/>
      <c r="B8672" s="53"/>
      <c r="C8672" s="53"/>
      <c r="P8672" s="1" t="s">
        <v>13147</v>
      </c>
    </row>
    <row r="8673" spans="1:16" x14ac:dyDescent="0.35">
      <c r="A8673" s="53"/>
      <c r="B8673" s="53"/>
      <c r="C8673" s="53"/>
      <c r="P8673" s="1" t="s">
        <v>18150</v>
      </c>
    </row>
    <row r="8674" spans="1:16" x14ac:dyDescent="0.35">
      <c r="A8674" s="53"/>
      <c r="B8674" s="53"/>
      <c r="C8674" s="53"/>
      <c r="P8674" s="1" t="s">
        <v>13181</v>
      </c>
    </row>
    <row r="8675" spans="1:16" x14ac:dyDescent="0.35">
      <c r="A8675" s="53"/>
      <c r="B8675" s="53"/>
      <c r="C8675" s="53"/>
      <c r="P8675" s="1" t="s">
        <v>18151</v>
      </c>
    </row>
    <row r="8676" spans="1:16" x14ac:dyDescent="0.35">
      <c r="A8676" s="53"/>
      <c r="B8676" s="53"/>
      <c r="C8676" s="53"/>
      <c r="P8676" s="1" t="s">
        <v>13183</v>
      </c>
    </row>
    <row r="8677" spans="1:16" x14ac:dyDescent="0.35">
      <c r="A8677" s="53"/>
      <c r="B8677" s="53"/>
      <c r="C8677" s="53"/>
      <c r="P8677" s="1" t="s">
        <v>18152</v>
      </c>
    </row>
    <row r="8678" spans="1:16" x14ac:dyDescent="0.35">
      <c r="A8678" s="53"/>
      <c r="B8678" s="53"/>
      <c r="C8678" s="53">
        <v>42</v>
      </c>
      <c r="P8678" s="1" t="s">
        <v>18153</v>
      </c>
    </row>
    <row r="8679" spans="1:16" x14ac:dyDescent="0.35">
      <c r="A8679" s="53"/>
      <c r="B8679" s="53"/>
      <c r="C8679" s="53"/>
      <c r="P8679" s="1" t="s">
        <v>18154</v>
      </c>
    </row>
    <row r="8680" spans="1:16" x14ac:dyDescent="0.35">
      <c r="A8680" s="53"/>
      <c r="B8680" s="53"/>
      <c r="C8680" s="53"/>
      <c r="P8680" s="1" t="s">
        <v>13155</v>
      </c>
    </row>
    <row r="8681" spans="1:16" x14ac:dyDescent="0.35">
      <c r="A8681" s="53"/>
      <c r="B8681" s="53"/>
      <c r="C8681" s="53"/>
      <c r="P8681" s="1" t="s">
        <v>18155</v>
      </c>
    </row>
    <row r="8682" spans="1:16" x14ac:dyDescent="0.35">
      <c r="A8682" s="53"/>
      <c r="B8682" s="53"/>
      <c r="C8682" s="53"/>
      <c r="P8682" s="1" t="s">
        <v>13157</v>
      </c>
    </row>
    <row r="8683" spans="1:16" x14ac:dyDescent="0.35">
      <c r="A8683" s="53"/>
      <c r="B8683" s="53"/>
      <c r="C8683" s="53"/>
      <c r="P8683" s="1" t="s">
        <v>18156</v>
      </c>
    </row>
    <row r="8684" spans="1:16" x14ac:dyDescent="0.35">
      <c r="A8684" s="53"/>
      <c r="B8684" s="53"/>
      <c r="C8684" s="53"/>
      <c r="P8684" s="1" t="s">
        <v>13159</v>
      </c>
    </row>
    <row r="8685" spans="1:16" x14ac:dyDescent="0.35">
      <c r="A8685" s="53"/>
      <c r="B8685" s="53"/>
      <c r="C8685" s="53"/>
      <c r="P8685" s="1" t="s">
        <v>13160</v>
      </c>
    </row>
    <row r="8686" spans="1:16" x14ac:dyDescent="0.35">
      <c r="A8686" s="53"/>
      <c r="B8686" s="53"/>
      <c r="C8686" s="53"/>
      <c r="P8686" s="1" t="s">
        <v>18157</v>
      </c>
    </row>
    <row r="8687" spans="1:16" x14ac:dyDescent="0.35">
      <c r="A8687" s="53"/>
      <c r="B8687" s="53"/>
      <c r="C8687" s="53"/>
      <c r="P8687" s="1" t="s">
        <v>18158</v>
      </c>
    </row>
    <row r="8688" spans="1:16" x14ac:dyDescent="0.35">
      <c r="A8688" s="53"/>
      <c r="B8688" s="53"/>
      <c r="C8688" s="53"/>
      <c r="P8688" s="1" t="s">
        <v>13187</v>
      </c>
    </row>
    <row r="8689" spans="1:16" x14ac:dyDescent="0.35">
      <c r="A8689" s="53"/>
      <c r="B8689" s="53"/>
      <c r="C8689" s="53"/>
      <c r="P8689" s="1" t="s">
        <v>18159</v>
      </c>
    </row>
    <row r="8690" spans="1:16" x14ac:dyDescent="0.35">
      <c r="A8690" s="53"/>
      <c r="B8690" s="53"/>
      <c r="C8690" s="53"/>
      <c r="P8690" s="1" t="s">
        <v>13189</v>
      </c>
    </row>
    <row r="8691" spans="1:16" x14ac:dyDescent="0.35">
      <c r="A8691" s="53"/>
      <c r="B8691" s="53"/>
      <c r="C8691" s="53"/>
      <c r="P8691" s="1" t="s">
        <v>18160</v>
      </c>
    </row>
    <row r="8692" spans="1:16" x14ac:dyDescent="0.35">
      <c r="A8692" s="53"/>
      <c r="B8692" s="53"/>
      <c r="C8692" s="53"/>
      <c r="P8692" s="1" t="s">
        <v>13191</v>
      </c>
    </row>
    <row r="8693" spans="1:16" x14ac:dyDescent="0.35">
      <c r="A8693" s="53"/>
      <c r="B8693" s="53"/>
      <c r="C8693" s="53"/>
      <c r="P8693" s="1" t="s">
        <v>18161</v>
      </c>
    </row>
    <row r="8694" spans="1:16" x14ac:dyDescent="0.35">
      <c r="A8694" s="53"/>
      <c r="B8694" s="53"/>
      <c r="C8694" s="53">
        <v>43</v>
      </c>
      <c r="P8694" s="1" t="s">
        <v>13161</v>
      </c>
    </row>
    <row r="8695" spans="1:16" x14ac:dyDescent="0.35">
      <c r="A8695" s="53"/>
      <c r="B8695" s="53"/>
      <c r="C8695" s="53"/>
      <c r="P8695" s="1" t="s">
        <v>18162</v>
      </c>
    </row>
    <row r="8696" spans="1:16" x14ac:dyDescent="0.35">
      <c r="A8696" s="53"/>
      <c r="B8696" s="53"/>
      <c r="C8696" s="53"/>
      <c r="P8696" s="1" t="s">
        <v>13163</v>
      </c>
    </row>
    <row r="8697" spans="1:16" x14ac:dyDescent="0.35">
      <c r="A8697" s="53"/>
      <c r="B8697" s="53"/>
      <c r="C8697" s="53"/>
      <c r="P8697" s="1" t="s">
        <v>18163</v>
      </c>
    </row>
    <row r="8698" spans="1:16" x14ac:dyDescent="0.35">
      <c r="A8698" s="53"/>
      <c r="B8698" s="53"/>
      <c r="C8698" s="53"/>
      <c r="P8698" s="1" t="s">
        <v>13165</v>
      </c>
    </row>
    <row r="8699" spans="1:16" x14ac:dyDescent="0.35">
      <c r="A8699" s="53"/>
      <c r="B8699" s="53"/>
      <c r="C8699" s="53"/>
      <c r="P8699" s="1" t="s">
        <v>18164</v>
      </c>
    </row>
    <row r="8700" spans="1:16" x14ac:dyDescent="0.35">
      <c r="A8700" s="53"/>
      <c r="B8700" s="53"/>
      <c r="C8700" s="53"/>
      <c r="P8700" s="1" t="s">
        <v>13167</v>
      </c>
    </row>
    <row r="8701" spans="1:16" x14ac:dyDescent="0.35">
      <c r="A8701" s="53"/>
      <c r="B8701" s="53"/>
      <c r="C8701" s="53"/>
      <c r="P8701" s="1" t="s">
        <v>13168</v>
      </c>
    </row>
    <row r="8702" spans="1:16" x14ac:dyDescent="0.35">
      <c r="A8702" s="53"/>
      <c r="B8702" s="53"/>
      <c r="C8702" s="53"/>
      <c r="P8702" s="1" t="s">
        <v>13193</v>
      </c>
    </row>
    <row r="8703" spans="1:16" x14ac:dyDescent="0.35">
      <c r="A8703" s="53"/>
      <c r="B8703" s="53"/>
      <c r="C8703" s="53"/>
      <c r="P8703" s="1" t="s">
        <v>18165</v>
      </c>
    </row>
    <row r="8704" spans="1:16" x14ac:dyDescent="0.35">
      <c r="A8704" s="53"/>
      <c r="B8704" s="53"/>
      <c r="C8704" s="53"/>
      <c r="P8704" s="1" t="s">
        <v>13195</v>
      </c>
    </row>
    <row r="8705" spans="1:16" x14ac:dyDescent="0.35">
      <c r="A8705" s="53"/>
      <c r="B8705" s="53"/>
      <c r="C8705" s="53"/>
      <c r="P8705" s="1" t="s">
        <v>18166</v>
      </c>
    </row>
    <row r="8706" spans="1:16" x14ac:dyDescent="0.35">
      <c r="A8706" s="53"/>
      <c r="B8706" s="53"/>
      <c r="C8706" s="53"/>
      <c r="P8706" s="1" t="s">
        <v>13197</v>
      </c>
    </row>
    <row r="8707" spans="1:16" x14ac:dyDescent="0.35">
      <c r="A8707" s="53"/>
      <c r="B8707" s="53"/>
      <c r="C8707" s="53"/>
      <c r="P8707" s="1" t="s">
        <v>18167</v>
      </c>
    </row>
    <row r="8708" spans="1:16" x14ac:dyDescent="0.35">
      <c r="A8708" s="53"/>
      <c r="B8708" s="53"/>
      <c r="C8708" s="53"/>
      <c r="P8708" s="1" t="s">
        <v>13199</v>
      </c>
    </row>
    <row r="8709" spans="1:16" x14ac:dyDescent="0.35">
      <c r="A8709" s="53"/>
      <c r="B8709" s="53"/>
      <c r="C8709" s="53"/>
      <c r="P8709" s="1" t="s">
        <v>18168</v>
      </c>
    </row>
    <row r="8710" spans="1:16" x14ac:dyDescent="0.35">
      <c r="A8710" s="53"/>
      <c r="B8710" s="53"/>
      <c r="C8710" s="53">
        <v>44</v>
      </c>
      <c r="P8710" s="1" t="s">
        <v>13587</v>
      </c>
    </row>
    <row r="8711" spans="1:16" x14ac:dyDescent="0.35">
      <c r="A8711" s="53"/>
      <c r="B8711" s="53"/>
      <c r="C8711" s="53"/>
      <c r="P8711" s="1" t="s">
        <v>13588</v>
      </c>
    </row>
    <row r="8712" spans="1:16" x14ac:dyDescent="0.35">
      <c r="A8712" s="53"/>
      <c r="B8712" s="53"/>
      <c r="C8712" s="53"/>
      <c r="P8712" s="1" t="s">
        <v>13589</v>
      </c>
    </row>
    <row r="8713" spans="1:16" x14ac:dyDescent="0.35">
      <c r="A8713" s="53"/>
      <c r="B8713" s="53"/>
      <c r="C8713" s="53"/>
      <c r="P8713" s="1" t="s">
        <v>13590</v>
      </c>
    </row>
    <row r="8714" spans="1:16" x14ac:dyDescent="0.35">
      <c r="A8714" s="53"/>
      <c r="B8714" s="53"/>
      <c r="C8714" s="53"/>
      <c r="P8714" s="1" t="s">
        <v>13591</v>
      </c>
    </row>
    <row r="8715" spans="1:16" x14ac:dyDescent="0.35">
      <c r="A8715" s="53"/>
      <c r="B8715" s="53"/>
      <c r="C8715" s="53"/>
      <c r="P8715" s="1" t="s">
        <v>13592</v>
      </c>
    </row>
    <row r="8716" spans="1:16" x14ac:dyDescent="0.35">
      <c r="A8716" s="53"/>
      <c r="B8716" s="53"/>
      <c r="C8716" s="53"/>
      <c r="P8716" s="1" t="s">
        <v>13625</v>
      </c>
    </row>
    <row r="8717" spans="1:16" x14ac:dyDescent="0.35">
      <c r="A8717" s="53"/>
      <c r="B8717" s="53"/>
      <c r="C8717" s="53"/>
      <c r="P8717" s="1" t="s">
        <v>13626</v>
      </c>
    </row>
    <row r="8718" spans="1:16" x14ac:dyDescent="0.35">
      <c r="A8718" s="53"/>
      <c r="B8718" s="53"/>
      <c r="C8718" s="53"/>
      <c r="P8718" s="1" t="s">
        <v>13619</v>
      </c>
    </row>
    <row r="8719" spans="1:16" x14ac:dyDescent="0.35">
      <c r="A8719" s="53"/>
      <c r="B8719" s="53"/>
      <c r="C8719" s="53"/>
      <c r="P8719" s="1" t="s">
        <v>13620</v>
      </c>
    </row>
    <row r="8720" spans="1:16" x14ac:dyDescent="0.35">
      <c r="A8720" s="53"/>
      <c r="B8720" s="53"/>
      <c r="C8720" s="53"/>
      <c r="P8720" s="1" t="s">
        <v>13621</v>
      </c>
    </row>
    <row r="8721" spans="1:16" x14ac:dyDescent="0.35">
      <c r="A8721" s="53"/>
      <c r="B8721" s="53"/>
      <c r="C8721" s="53"/>
      <c r="P8721" s="1" t="s">
        <v>13622</v>
      </c>
    </row>
    <row r="8722" spans="1:16" x14ac:dyDescent="0.35">
      <c r="A8722" s="53"/>
      <c r="B8722" s="53"/>
      <c r="C8722" s="53"/>
      <c r="P8722" s="1" t="s">
        <v>13623</v>
      </c>
    </row>
    <row r="8723" spans="1:16" x14ac:dyDescent="0.35">
      <c r="A8723" s="53"/>
      <c r="B8723" s="53"/>
      <c r="C8723" s="53"/>
      <c r="P8723" s="1" t="s">
        <v>13624</v>
      </c>
    </row>
    <row r="8724" spans="1:16" x14ac:dyDescent="0.35">
      <c r="A8724" s="53"/>
      <c r="B8724" s="53"/>
      <c r="C8724" s="53"/>
      <c r="P8724" s="1" t="s">
        <v>13593</v>
      </c>
    </row>
    <row r="8725" spans="1:16" x14ac:dyDescent="0.35">
      <c r="A8725" s="53"/>
      <c r="B8725" s="53"/>
      <c r="C8725" s="53"/>
      <c r="P8725" s="1" t="s">
        <v>13594</v>
      </c>
    </row>
    <row r="8726" spans="1:16" x14ac:dyDescent="0.35">
      <c r="A8726" s="53"/>
      <c r="B8726" s="53"/>
      <c r="C8726" s="53">
        <v>45</v>
      </c>
      <c r="P8726" s="1" t="s">
        <v>13595</v>
      </c>
    </row>
    <row r="8727" spans="1:16" x14ac:dyDescent="0.35">
      <c r="A8727" s="53"/>
      <c r="B8727" s="53"/>
      <c r="C8727" s="53"/>
      <c r="P8727" s="1" t="s">
        <v>18169</v>
      </c>
    </row>
    <row r="8728" spans="1:16" x14ac:dyDescent="0.35">
      <c r="A8728" s="53"/>
      <c r="B8728" s="53"/>
      <c r="C8728" s="53"/>
      <c r="P8728" s="1" t="s">
        <v>13597</v>
      </c>
    </row>
    <row r="8729" spans="1:16" x14ac:dyDescent="0.35">
      <c r="A8729" s="53"/>
      <c r="B8729" s="53"/>
      <c r="C8729" s="53"/>
      <c r="P8729" s="1" t="s">
        <v>18170</v>
      </c>
    </row>
    <row r="8730" spans="1:16" x14ac:dyDescent="0.35">
      <c r="A8730" s="53"/>
      <c r="B8730" s="53"/>
      <c r="C8730" s="53"/>
      <c r="P8730" s="1" t="s">
        <v>13631</v>
      </c>
    </row>
    <row r="8731" spans="1:16" x14ac:dyDescent="0.35">
      <c r="A8731" s="53"/>
      <c r="B8731" s="53"/>
      <c r="C8731" s="53"/>
      <c r="P8731" s="1" t="s">
        <v>18171</v>
      </c>
    </row>
    <row r="8732" spans="1:16" x14ac:dyDescent="0.35">
      <c r="A8732" s="53"/>
      <c r="B8732" s="53"/>
      <c r="C8732" s="53"/>
      <c r="P8732" s="1" t="s">
        <v>13633</v>
      </c>
    </row>
    <row r="8733" spans="1:16" x14ac:dyDescent="0.35">
      <c r="A8733" s="53"/>
      <c r="B8733" s="53"/>
      <c r="C8733" s="53"/>
      <c r="P8733" s="1" t="s">
        <v>13634</v>
      </c>
    </row>
    <row r="8734" spans="1:16" x14ac:dyDescent="0.35">
      <c r="A8734" s="53"/>
      <c r="B8734" s="53"/>
      <c r="C8734" s="53"/>
      <c r="P8734" s="1" t="s">
        <v>13627</v>
      </c>
    </row>
    <row r="8735" spans="1:16" x14ac:dyDescent="0.35">
      <c r="A8735" s="53"/>
      <c r="B8735" s="53"/>
      <c r="C8735" s="53"/>
      <c r="P8735" s="1" t="s">
        <v>18172</v>
      </c>
    </row>
    <row r="8736" spans="1:16" x14ac:dyDescent="0.35">
      <c r="A8736" s="53"/>
      <c r="B8736" s="53"/>
      <c r="C8736" s="53"/>
      <c r="P8736" s="1" t="s">
        <v>13629</v>
      </c>
    </row>
    <row r="8737" spans="1:16" x14ac:dyDescent="0.35">
      <c r="A8737" s="53"/>
      <c r="B8737" s="53"/>
      <c r="C8737" s="53"/>
      <c r="P8737" s="1" t="s">
        <v>18173</v>
      </c>
    </row>
    <row r="8738" spans="1:16" x14ac:dyDescent="0.35">
      <c r="A8738" s="53"/>
      <c r="B8738" s="53"/>
      <c r="C8738" s="53"/>
      <c r="P8738" s="1" t="s">
        <v>13599</v>
      </c>
    </row>
    <row r="8739" spans="1:16" x14ac:dyDescent="0.35">
      <c r="A8739" s="53"/>
      <c r="B8739" s="53"/>
      <c r="C8739" s="53"/>
      <c r="P8739" s="1" t="s">
        <v>18174</v>
      </c>
    </row>
    <row r="8740" spans="1:16" x14ac:dyDescent="0.35">
      <c r="A8740" s="53"/>
      <c r="B8740" s="53"/>
      <c r="C8740" s="53"/>
      <c r="P8740" s="1" t="s">
        <v>13601</v>
      </c>
    </row>
    <row r="8741" spans="1:16" x14ac:dyDescent="0.35">
      <c r="A8741" s="53"/>
      <c r="B8741" s="53"/>
      <c r="C8741" s="53"/>
      <c r="P8741" s="1" t="s">
        <v>18175</v>
      </c>
    </row>
    <row r="8742" spans="1:16" x14ac:dyDescent="0.35">
      <c r="A8742" s="53"/>
      <c r="B8742" s="53"/>
      <c r="C8742" s="53">
        <v>46</v>
      </c>
      <c r="P8742" s="1" t="s">
        <v>13603</v>
      </c>
    </row>
    <row r="8743" spans="1:16" x14ac:dyDescent="0.35">
      <c r="A8743" s="53"/>
      <c r="B8743" s="53"/>
      <c r="C8743" s="53"/>
      <c r="P8743" s="1" t="s">
        <v>18176</v>
      </c>
    </row>
    <row r="8744" spans="1:16" x14ac:dyDescent="0.35">
      <c r="A8744" s="53"/>
      <c r="B8744" s="53"/>
      <c r="C8744" s="53"/>
      <c r="P8744" s="1" t="s">
        <v>13637</v>
      </c>
    </row>
    <row r="8745" spans="1:16" x14ac:dyDescent="0.35">
      <c r="A8745" s="53"/>
      <c r="B8745" s="53"/>
      <c r="C8745" s="53"/>
      <c r="P8745" s="1" t="s">
        <v>18177</v>
      </c>
    </row>
    <row r="8746" spans="1:16" x14ac:dyDescent="0.35">
      <c r="A8746" s="53"/>
      <c r="B8746" s="53"/>
      <c r="C8746" s="53"/>
      <c r="P8746" s="1" t="s">
        <v>13639</v>
      </c>
    </row>
    <row r="8747" spans="1:16" x14ac:dyDescent="0.35">
      <c r="A8747" s="53"/>
      <c r="B8747" s="53"/>
      <c r="C8747" s="53"/>
      <c r="P8747" s="1" t="s">
        <v>18178</v>
      </c>
    </row>
    <row r="8748" spans="1:16" x14ac:dyDescent="0.35">
      <c r="A8748" s="53"/>
      <c r="B8748" s="53"/>
      <c r="C8748" s="53"/>
      <c r="P8748" s="1" t="s">
        <v>13641</v>
      </c>
    </row>
    <row r="8749" spans="1:16" x14ac:dyDescent="0.35">
      <c r="A8749" s="53"/>
      <c r="B8749" s="53"/>
      <c r="C8749" s="53"/>
      <c r="P8749" s="1" t="s">
        <v>13642</v>
      </c>
    </row>
    <row r="8750" spans="1:16" x14ac:dyDescent="0.35">
      <c r="A8750" s="53"/>
      <c r="B8750" s="53"/>
      <c r="C8750" s="53"/>
      <c r="P8750" s="1" t="s">
        <v>13635</v>
      </c>
    </row>
    <row r="8751" spans="1:16" x14ac:dyDescent="0.35">
      <c r="A8751" s="53"/>
      <c r="B8751" s="53"/>
      <c r="C8751" s="53"/>
      <c r="P8751" s="1" t="s">
        <v>18179</v>
      </c>
    </row>
    <row r="8752" spans="1:16" x14ac:dyDescent="0.35">
      <c r="A8752" s="53"/>
      <c r="B8752" s="53"/>
      <c r="C8752" s="53"/>
      <c r="P8752" s="1" t="s">
        <v>13605</v>
      </c>
    </row>
    <row r="8753" spans="1:16" x14ac:dyDescent="0.35">
      <c r="A8753" s="53"/>
      <c r="B8753" s="53"/>
      <c r="C8753" s="53"/>
      <c r="P8753" s="1" t="s">
        <v>18180</v>
      </c>
    </row>
    <row r="8754" spans="1:16" x14ac:dyDescent="0.35">
      <c r="A8754" s="53"/>
      <c r="B8754" s="53"/>
      <c r="C8754" s="53"/>
      <c r="P8754" s="1" t="s">
        <v>13607</v>
      </c>
    </row>
    <row r="8755" spans="1:16" x14ac:dyDescent="0.35">
      <c r="A8755" s="53"/>
      <c r="B8755" s="53"/>
      <c r="C8755" s="53"/>
      <c r="P8755" s="1" t="s">
        <v>18181</v>
      </c>
    </row>
    <row r="8756" spans="1:16" x14ac:dyDescent="0.35">
      <c r="A8756" s="53"/>
      <c r="B8756" s="53"/>
      <c r="C8756" s="53"/>
      <c r="P8756" s="1" t="s">
        <v>13609</v>
      </c>
    </row>
    <row r="8757" spans="1:16" x14ac:dyDescent="0.35">
      <c r="A8757" s="53"/>
      <c r="B8757" s="53"/>
      <c r="C8757" s="53"/>
      <c r="P8757" s="1" t="s">
        <v>18182</v>
      </c>
    </row>
    <row r="8758" spans="1:16" x14ac:dyDescent="0.35">
      <c r="A8758" s="53"/>
      <c r="B8758" s="53"/>
      <c r="C8758" s="53">
        <v>47</v>
      </c>
      <c r="P8758" s="1" t="s">
        <v>18183</v>
      </c>
    </row>
    <row r="8759" spans="1:16" x14ac:dyDescent="0.35">
      <c r="A8759" s="53"/>
      <c r="B8759" s="53"/>
      <c r="C8759" s="53"/>
      <c r="P8759" s="1" t="s">
        <v>18184</v>
      </c>
    </row>
    <row r="8760" spans="1:16" x14ac:dyDescent="0.35">
      <c r="A8760" s="53"/>
      <c r="B8760" s="53"/>
      <c r="C8760" s="53"/>
      <c r="P8760" s="1" t="s">
        <v>13645</v>
      </c>
    </row>
    <row r="8761" spans="1:16" x14ac:dyDescent="0.35">
      <c r="A8761" s="53"/>
      <c r="B8761" s="53"/>
      <c r="C8761" s="53"/>
      <c r="P8761" s="1" t="s">
        <v>18185</v>
      </c>
    </row>
    <row r="8762" spans="1:16" x14ac:dyDescent="0.35">
      <c r="A8762" s="53"/>
      <c r="B8762" s="53"/>
      <c r="C8762" s="53"/>
      <c r="P8762" s="1" t="s">
        <v>13647</v>
      </c>
    </row>
    <row r="8763" spans="1:16" x14ac:dyDescent="0.35">
      <c r="A8763" s="53"/>
      <c r="B8763" s="53"/>
      <c r="C8763" s="53"/>
      <c r="P8763" s="1" t="s">
        <v>18186</v>
      </c>
    </row>
    <row r="8764" spans="1:16" x14ac:dyDescent="0.35">
      <c r="A8764" s="53"/>
      <c r="B8764" s="53"/>
      <c r="C8764" s="53"/>
      <c r="P8764" s="1" t="s">
        <v>13649</v>
      </c>
    </row>
    <row r="8765" spans="1:16" x14ac:dyDescent="0.35">
      <c r="A8765" s="53"/>
      <c r="B8765" s="53"/>
      <c r="C8765" s="53"/>
      <c r="P8765" s="1" t="s">
        <v>13650</v>
      </c>
    </row>
    <row r="8766" spans="1:16" x14ac:dyDescent="0.35">
      <c r="A8766" s="53"/>
      <c r="B8766" s="53"/>
      <c r="C8766" s="53"/>
      <c r="P8766" s="1" t="s">
        <v>18187</v>
      </c>
    </row>
    <row r="8767" spans="1:16" x14ac:dyDescent="0.35">
      <c r="A8767" s="53"/>
      <c r="B8767" s="53"/>
      <c r="C8767" s="53"/>
      <c r="P8767" s="1" t="s">
        <v>18188</v>
      </c>
    </row>
    <row r="8768" spans="1:16" x14ac:dyDescent="0.35">
      <c r="A8768" s="53"/>
      <c r="B8768" s="53"/>
      <c r="C8768" s="53"/>
      <c r="P8768" s="1" t="s">
        <v>13613</v>
      </c>
    </row>
    <row r="8769" spans="1:16" x14ac:dyDescent="0.35">
      <c r="A8769" s="53"/>
      <c r="B8769" s="53"/>
      <c r="C8769" s="53"/>
      <c r="P8769" s="1" t="s">
        <v>18189</v>
      </c>
    </row>
    <row r="8770" spans="1:16" x14ac:dyDescent="0.35">
      <c r="A8770" s="53"/>
      <c r="B8770" s="53"/>
      <c r="C8770" s="53"/>
      <c r="P8770" s="1" t="s">
        <v>13615</v>
      </c>
    </row>
    <row r="8771" spans="1:16" x14ac:dyDescent="0.35">
      <c r="A8771" s="53"/>
      <c r="B8771" s="53"/>
      <c r="C8771" s="53"/>
      <c r="P8771" s="1" t="s">
        <v>18190</v>
      </c>
    </row>
    <row r="8772" spans="1:16" x14ac:dyDescent="0.35">
      <c r="A8772" s="53"/>
      <c r="B8772" s="53"/>
      <c r="C8772" s="53"/>
      <c r="P8772" s="1" t="s">
        <v>13617</v>
      </c>
    </row>
    <row r="8773" spans="1:16" x14ac:dyDescent="0.35">
      <c r="A8773" s="53"/>
      <c r="B8773" s="53"/>
      <c r="C8773" s="53"/>
      <c r="P8773" s="1" t="s">
        <v>18191</v>
      </c>
    </row>
    <row r="8774" spans="1:16" x14ac:dyDescent="0.35">
      <c r="A8774" s="53"/>
      <c r="B8774" s="53"/>
      <c r="C8774" s="53" t="s">
        <v>19095</v>
      </c>
      <c r="P8774" s="1" t="s">
        <v>18192</v>
      </c>
    </row>
    <row r="8775" spans="1:16" x14ac:dyDescent="0.35">
      <c r="A8775" s="53"/>
      <c r="B8775" s="53"/>
      <c r="C8775" s="53"/>
      <c r="P8775" s="1" t="s">
        <v>14072</v>
      </c>
    </row>
    <row r="8776" spans="1:16" x14ac:dyDescent="0.35">
      <c r="A8776" s="53"/>
      <c r="B8776" s="53"/>
      <c r="C8776" s="53"/>
      <c r="P8776" s="1" t="s">
        <v>14073</v>
      </c>
    </row>
    <row r="8777" spans="1:16" x14ac:dyDescent="0.35">
      <c r="A8777" s="53"/>
      <c r="B8777" s="53"/>
      <c r="C8777" s="53"/>
      <c r="P8777" s="1" t="s">
        <v>14074</v>
      </c>
    </row>
    <row r="8778" spans="1:16" x14ac:dyDescent="0.35">
      <c r="A8778" s="53"/>
      <c r="B8778" s="53"/>
      <c r="C8778" s="53"/>
      <c r="P8778" s="1" t="s">
        <v>14075</v>
      </c>
    </row>
    <row r="8779" spans="1:16" x14ac:dyDescent="0.35">
      <c r="A8779" s="53"/>
      <c r="B8779" s="53"/>
      <c r="C8779" s="53"/>
      <c r="P8779" s="1" t="s">
        <v>14076</v>
      </c>
    </row>
    <row r="8780" spans="1:16" x14ac:dyDescent="0.35">
      <c r="A8780" s="53"/>
      <c r="B8780" s="53"/>
      <c r="C8780" s="53"/>
      <c r="P8780" s="1" t="s">
        <v>14045</v>
      </c>
    </row>
    <row r="8781" spans="1:16" x14ac:dyDescent="0.35">
      <c r="A8781" s="53"/>
      <c r="B8781" s="53"/>
      <c r="C8781" s="53"/>
      <c r="P8781" s="1" t="s">
        <v>18193</v>
      </c>
    </row>
    <row r="8782" spans="1:16" x14ac:dyDescent="0.35">
      <c r="A8782" s="53"/>
      <c r="B8782" s="53"/>
      <c r="C8782" s="53"/>
      <c r="P8782" s="1" t="s">
        <v>18194</v>
      </c>
    </row>
    <row r="8783" spans="1:16" x14ac:dyDescent="0.35">
      <c r="A8783" s="53"/>
      <c r="B8783" s="53"/>
      <c r="C8783" s="53"/>
      <c r="P8783" s="1" t="s">
        <v>14040</v>
      </c>
    </row>
    <row r="8784" spans="1:16" x14ac:dyDescent="0.35">
      <c r="A8784" s="53"/>
      <c r="B8784" s="53"/>
      <c r="C8784" s="53"/>
      <c r="P8784" s="1" t="s">
        <v>14041</v>
      </c>
    </row>
    <row r="8785" spans="1:16" x14ac:dyDescent="0.35">
      <c r="A8785" s="53"/>
      <c r="B8785" s="53"/>
      <c r="C8785" s="53"/>
      <c r="P8785" s="1" t="s">
        <v>14042</v>
      </c>
    </row>
    <row r="8786" spans="1:16" x14ac:dyDescent="0.35">
      <c r="A8786" s="53"/>
      <c r="B8786" s="53"/>
      <c r="C8786" s="53"/>
      <c r="P8786" s="1" t="s">
        <v>14043</v>
      </c>
    </row>
    <row r="8787" spans="1:16" x14ac:dyDescent="0.35">
      <c r="A8787" s="53"/>
      <c r="B8787" s="53"/>
      <c r="C8787" s="53"/>
      <c r="P8787" s="1" t="s">
        <v>14044</v>
      </c>
    </row>
    <row r="8788" spans="1:16" x14ac:dyDescent="0.35">
      <c r="A8788" s="53"/>
      <c r="B8788" s="53"/>
      <c r="C8788" s="53"/>
      <c r="P8788" s="1" t="s">
        <v>14077</v>
      </c>
    </row>
    <row r="8789" spans="1:16" x14ac:dyDescent="0.35">
      <c r="A8789" s="53"/>
      <c r="B8789" s="53"/>
      <c r="C8789" s="53"/>
      <c r="P8789" s="1" t="s">
        <v>14078</v>
      </c>
    </row>
    <row r="8790" spans="1:16" x14ac:dyDescent="0.35">
      <c r="A8790" s="53"/>
      <c r="B8790" s="53"/>
      <c r="C8790" s="53" t="s">
        <v>19096</v>
      </c>
      <c r="P8790" s="1" t="s">
        <v>18195</v>
      </c>
    </row>
    <row r="8791" spans="1:16" x14ac:dyDescent="0.35">
      <c r="A8791" s="53"/>
      <c r="B8791" s="53"/>
      <c r="C8791" s="53"/>
      <c r="P8791" s="1" t="s">
        <v>18196</v>
      </c>
    </row>
    <row r="8792" spans="1:16" x14ac:dyDescent="0.35">
      <c r="A8792" s="53"/>
      <c r="B8792" s="53"/>
      <c r="C8792" s="53"/>
      <c r="P8792" s="1" t="s">
        <v>14081</v>
      </c>
    </row>
    <row r="8793" spans="1:16" x14ac:dyDescent="0.35">
      <c r="A8793" s="53"/>
      <c r="B8793" s="53"/>
      <c r="C8793" s="53"/>
      <c r="P8793" s="1" t="s">
        <v>18197</v>
      </c>
    </row>
    <row r="8794" spans="1:16" x14ac:dyDescent="0.35">
      <c r="A8794" s="53"/>
      <c r="B8794" s="53"/>
      <c r="C8794" s="53"/>
      <c r="P8794" s="1" t="s">
        <v>14051</v>
      </c>
    </row>
    <row r="8795" spans="1:16" x14ac:dyDescent="0.35">
      <c r="A8795" s="53"/>
      <c r="B8795" s="53"/>
      <c r="C8795" s="53"/>
      <c r="P8795" s="1" t="s">
        <v>18198</v>
      </c>
    </row>
    <row r="8796" spans="1:16" x14ac:dyDescent="0.35">
      <c r="A8796" s="53"/>
      <c r="B8796" s="53"/>
      <c r="C8796" s="53"/>
      <c r="P8796" s="1" t="s">
        <v>14053</v>
      </c>
    </row>
    <row r="8797" spans="1:16" x14ac:dyDescent="0.35">
      <c r="A8797" s="53"/>
      <c r="B8797" s="53"/>
      <c r="C8797" s="53"/>
      <c r="P8797" s="1" t="s">
        <v>14054</v>
      </c>
    </row>
    <row r="8798" spans="1:16" x14ac:dyDescent="0.35">
      <c r="A8798" s="53"/>
      <c r="B8798" s="53"/>
      <c r="C8798" s="53"/>
      <c r="P8798" s="1" t="s">
        <v>18199</v>
      </c>
    </row>
    <row r="8799" spans="1:16" x14ac:dyDescent="0.35">
      <c r="A8799" s="53"/>
      <c r="B8799" s="53"/>
      <c r="C8799" s="53"/>
      <c r="P8799" s="1" t="s">
        <v>18200</v>
      </c>
    </row>
    <row r="8800" spans="1:16" x14ac:dyDescent="0.35">
      <c r="A8800" s="53"/>
      <c r="B8800" s="53"/>
      <c r="C8800" s="53"/>
      <c r="P8800" s="1" t="s">
        <v>14049</v>
      </c>
    </row>
    <row r="8801" spans="1:16" x14ac:dyDescent="0.35">
      <c r="A8801" s="53"/>
      <c r="B8801" s="53"/>
      <c r="C8801" s="53"/>
      <c r="P8801" s="1" t="s">
        <v>18201</v>
      </c>
    </row>
    <row r="8802" spans="1:16" x14ac:dyDescent="0.35">
      <c r="A8802" s="53"/>
      <c r="B8802" s="53"/>
      <c r="C8802" s="53"/>
      <c r="P8802" s="1" t="s">
        <v>14083</v>
      </c>
    </row>
    <row r="8803" spans="1:16" x14ac:dyDescent="0.35">
      <c r="A8803" s="53"/>
      <c r="B8803" s="53"/>
      <c r="C8803" s="53"/>
      <c r="P8803" s="1" t="s">
        <v>18202</v>
      </c>
    </row>
    <row r="8804" spans="1:16" x14ac:dyDescent="0.35">
      <c r="A8804" s="53"/>
      <c r="B8804" s="53"/>
      <c r="C8804" s="53"/>
      <c r="P8804" s="1" t="s">
        <v>14085</v>
      </c>
    </row>
    <row r="8805" spans="1:16" x14ac:dyDescent="0.35">
      <c r="A8805" s="53"/>
      <c r="B8805" s="53"/>
      <c r="C8805" s="53"/>
      <c r="P8805" s="1" t="s">
        <v>18203</v>
      </c>
    </row>
    <row r="8806" spans="1:16" x14ac:dyDescent="0.35">
      <c r="A8806" s="53"/>
      <c r="B8806" s="53"/>
      <c r="C8806" s="53" t="s">
        <v>19097</v>
      </c>
      <c r="P8806" s="1" t="s">
        <v>18204</v>
      </c>
    </row>
    <row r="8807" spans="1:16" x14ac:dyDescent="0.35">
      <c r="A8807" s="53"/>
      <c r="B8807" s="53"/>
      <c r="C8807" s="53"/>
      <c r="P8807" s="1" t="s">
        <v>18205</v>
      </c>
    </row>
    <row r="8808" spans="1:16" x14ac:dyDescent="0.35">
      <c r="A8808" s="53"/>
      <c r="B8808" s="53"/>
      <c r="C8808" s="53"/>
      <c r="P8808" s="1" t="s">
        <v>14057</v>
      </c>
    </row>
    <row r="8809" spans="1:16" x14ac:dyDescent="0.35">
      <c r="A8809" s="53"/>
      <c r="B8809" s="53"/>
      <c r="C8809" s="53"/>
      <c r="P8809" s="1" t="s">
        <v>18206</v>
      </c>
    </row>
    <row r="8810" spans="1:16" x14ac:dyDescent="0.35">
      <c r="A8810" s="53"/>
      <c r="B8810" s="53"/>
      <c r="C8810" s="53"/>
      <c r="P8810" s="1" t="s">
        <v>14059</v>
      </c>
    </row>
    <row r="8811" spans="1:16" x14ac:dyDescent="0.35">
      <c r="A8811" s="53"/>
      <c r="B8811" s="53"/>
      <c r="C8811" s="53"/>
      <c r="P8811" s="1" t="s">
        <v>18207</v>
      </c>
    </row>
    <row r="8812" spans="1:16" x14ac:dyDescent="0.35">
      <c r="A8812" s="53"/>
      <c r="B8812" s="53"/>
      <c r="C8812" s="53"/>
      <c r="P8812" s="1" t="s">
        <v>14061</v>
      </c>
    </row>
    <row r="8813" spans="1:16" x14ac:dyDescent="0.35">
      <c r="A8813" s="53"/>
      <c r="B8813" s="53"/>
      <c r="C8813" s="53"/>
      <c r="P8813" s="1" t="s">
        <v>14062</v>
      </c>
    </row>
    <row r="8814" spans="1:16" x14ac:dyDescent="0.35">
      <c r="A8814" s="53"/>
      <c r="B8814" s="53"/>
      <c r="C8814" s="53"/>
      <c r="P8814" s="1" t="s">
        <v>18208</v>
      </c>
    </row>
    <row r="8815" spans="1:16" x14ac:dyDescent="0.35">
      <c r="A8815" s="53"/>
      <c r="B8815" s="53"/>
      <c r="C8815" s="53"/>
      <c r="P8815" s="1" t="s">
        <v>18209</v>
      </c>
    </row>
    <row r="8816" spans="1:16" x14ac:dyDescent="0.35">
      <c r="A8816" s="53"/>
      <c r="B8816" s="53"/>
      <c r="C8816" s="53"/>
      <c r="P8816" s="1" t="s">
        <v>14089</v>
      </c>
    </row>
    <row r="8817" spans="1:16" x14ac:dyDescent="0.35">
      <c r="A8817" s="53"/>
      <c r="B8817" s="53"/>
      <c r="C8817" s="53"/>
      <c r="P8817" s="1" t="s">
        <v>18210</v>
      </c>
    </row>
    <row r="8818" spans="1:16" x14ac:dyDescent="0.35">
      <c r="A8818" s="53"/>
      <c r="B8818" s="53"/>
      <c r="C8818" s="53"/>
      <c r="P8818" s="1" t="s">
        <v>14091</v>
      </c>
    </row>
    <row r="8819" spans="1:16" x14ac:dyDescent="0.35">
      <c r="A8819" s="53"/>
      <c r="B8819" s="53"/>
      <c r="C8819" s="53"/>
      <c r="P8819" s="1" t="s">
        <v>18211</v>
      </c>
    </row>
    <row r="8820" spans="1:16" x14ac:dyDescent="0.35">
      <c r="A8820" s="53"/>
      <c r="B8820" s="53"/>
      <c r="C8820" s="53"/>
      <c r="P8820" s="1" t="s">
        <v>14093</v>
      </c>
    </row>
    <row r="8821" spans="1:16" x14ac:dyDescent="0.35">
      <c r="A8821" s="53"/>
      <c r="B8821" s="53"/>
      <c r="C8821" s="53"/>
      <c r="P8821" s="1" t="s">
        <v>18212</v>
      </c>
    </row>
    <row r="8822" spans="1:16" x14ac:dyDescent="0.35">
      <c r="A8822" s="53"/>
      <c r="B8822" s="53"/>
      <c r="C8822" s="53" t="s">
        <v>19098</v>
      </c>
      <c r="P8822" s="1" t="s">
        <v>14063</v>
      </c>
    </row>
    <row r="8823" spans="1:16" x14ac:dyDescent="0.35">
      <c r="A8823" s="53"/>
      <c r="B8823" s="53"/>
      <c r="C8823" s="53"/>
      <c r="P8823" s="1" t="s">
        <v>18213</v>
      </c>
    </row>
    <row r="8824" spans="1:16" x14ac:dyDescent="0.35">
      <c r="A8824" s="53"/>
      <c r="B8824" s="53"/>
      <c r="C8824" s="53"/>
      <c r="P8824" s="1" t="s">
        <v>14065</v>
      </c>
    </row>
    <row r="8825" spans="1:16" x14ac:dyDescent="0.35">
      <c r="A8825" s="53"/>
      <c r="B8825" s="53"/>
      <c r="C8825" s="53"/>
      <c r="P8825" s="1" t="s">
        <v>18214</v>
      </c>
    </row>
    <row r="8826" spans="1:16" x14ac:dyDescent="0.35">
      <c r="A8826" s="53"/>
      <c r="B8826" s="53"/>
      <c r="C8826" s="53"/>
      <c r="P8826" s="1" t="s">
        <v>14067</v>
      </c>
    </row>
    <row r="8827" spans="1:16" x14ac:dyDescent="0.35">
      <c r="A8827" s="53"/>
      <c r="B8827" s="53"/>
      <c r="C8827" s="53"/>
      <c r="P8827" s="1" t="s">
        <v>18215</v>
      </c>
    </row>
    <row r="8828" spans="1:16" x14ac:dyDescent="0.35">
      <c r="A8828" s="53"/>
      <c r="B8828" s="53"/>
      <c r="C8828" s="53"/>
      <c r="P8828" s="1" t="s">
        <v>14069</v>
      </c>
    </row>
    <row r="8829" spans="1:16" x14ac:dyDescent="0.35">
      <c r="A8829" s="53"/>
      <c r="B8829" s="53"/>
      <c r="C8829" s="53"/>
      <c r="P8829" s="1" t="s">
        <v>14070</v>
      </c>
    </row>
    <row r="8830" spans="1:16" x14ac:dyDescent="0.35">
      <c r="A8830" s="53"/>
      <c r="B8830" s="53"/>
      <c r="C8830" s="53"/>
      <c r="P8830" s="1" t="s">
        <v>14095</v>
      </c>
    </row>
    <row r="8831" spans="1:16" x14ac:dyDescent="0.35">
      <c r="A8831" s="53"/>
      <c r="B8831" s="53"/>
      <c r="C8831" s="53"/>
      <c r="P8831" s="1" t="s">
        <v>18216</v>
      </c>
    </row>
    <row r="8832" spans="1:16" x14ac:dyDescent="0.35">
      <c r="A8832" s="53"/>
      <c r="B8832" s="53"/>
      <c r="C8832" s="53"/>
      <c r="P8832" s="1" t="s">
        <v>14097</v>
      </c>
    </row>
    <row r="8833" spans="1:16" x14ac:dyDescent="0.35">
      <c r="A8833" s="53"/>
      <c r="B8833" s="53"/>
      <c r="C8833" s="53"/>
      <c r="P8833" s="1" t="s">
        <v>18217</v>
      </c>
    </row>
    <row r="8834" spans="1:16" x14ac:dyDescent="0.35">
      <c r="A8834" s="53"/>
      <c r="B8834" s="53"/>
      <c r="C8834" s="53"/>
      <c r="P8834" s="1" t="s">
        <v>14099</v>
      </c>
    </row>
    <row r="8835" spans="1:16" x14ac:dyDescent="0.35">
      <c r="A8835" s="53"/>
      <c r="B8835" s="53"/>
      <c r="C8835" s="53"/>
      <c r="P8835" s="1" t="s">
        <v>18218</v>
      </c>
    </row>
    <row r="8836" spans="1:16" x14ac:dyDescent="0.35">
      <c r="A8836" s="53"/>
      <c r="B8836" s="53"/>
      <c r="C8836" s="53"/>
      <c r="P8836" s="1" t="s">
        <v>14101</v>
      </c>
    </row>
    <row r="8837" spans="1:16" x14ac:dyDescent="0.35">
      <c r="A8837" s="53"/>
      <c r="B8837" s="53"/>
      <c r="C8837" s="53"/>
      <c r="P8837" s="1" t="s">
        <v>18219</v>
      </c>
    </row>
    <row r="8838" spans="1:16" x14ac:dyDescent="0.35">
      <c r="A8838" s="53"/>
      <c r="B8838" s="53">
        <v>48</v>
      </c>
      <c r="C8838" s="53">
        <v>48</v>
      </c>
      <c r="P8838" s="1" t="s">
        <v>14489</v>
      </c>
    </row>
    <row r="8839" spans="1:16" x14ac:dyDescent="0.35">
      <c r="A8839" s="53"/>
      <c r="B8839" s="53"/>
      <c r="C8839" s="53"/>
      <c r="P8839" s="1" t="s">
        <v>14490</v>
      </c>
    </row>
    <row r="8840" spans="1:16" x14ac:dyDescent="0.35">
      <c r="A8840" s="53"/>
      <c r="B8840" s="53"/>
      <c r="C8840" s="53"/>
      <c r="P8840" s="1" t="s">
        <v>14491</v>
      </c>
    </row>
    <row r="8841" spans="1:16" x14ac:dyDescent="0.35">
      <c r="A8841" s="53"/>
      <c r="B8841" s="53"/>
      <c r="C8841" s="53"/>
      <c r="P8841" s="1" t="s">
        <v>14492</v>
      </c>
    </row>
    <row r="8842" spans="1:16" x14ac:dyDescent="0.35">
      <c r="A8842" s="53"/>
      <c r="B8842" s="53"/>
      <c r="C8842" s="53"/>
      <c r="P8842" s="1" t="s">
        <v>14493</v>
      </c>
    </row>
    <row r="8843" spans="1:16" x14ac:dyDescent="0.35">
      <c r="A8843" s="53"/>
      <c r="B8843" s="53"/>
      <c r="C8843" s="53"/>
      <c r="P8843" s="1" t="s">
        <v>14494</v>
      </c>
    </row>
    <row r="8844" spans="1:16" x14ac:dyDescent="0.35">
      <c r="A8844" s="53"/>
      <c r="B8844" s="53"/>
      <c r="C8844" s="53"/>
      <c r="P8844" s="1" t="s">
        <v>14527</v>
      </c>
    </row>
    <row r="8845" spans="1:16" x14ac:dyDescent="0.35">
      <c r="A8845" s="53"/>
      <c r="B8845" s="53"/>
      <c r="C8845" s="53"/>
      <c r="P8845" s="1" t="s">
        <v>14528</v>
      </c>
    </row>
    <row r="8846" spans="1:16" x14ac:dyDescent="0.35">
      <c r="A8846" s="53"/>
      <c r="B8846" s="53"/>
      <c r="C8846" s="53"/>
      <c r="P8846" s="1" t="s">
        <v>14521</v>
      </c>
    </row>
    <row r="8847" spans="1:16" x14ac:dyDescent="0.35">
      <c r="A8847" s="53"/>
      <c r="B8847" s="53"/>
      <c r="C8847" s="53"/>
      <c r="P8847" s="1" t="s">
        <v>14522</v>
      </c>
    </row>
    <row r="8848" spans="1:16" x14ac:dyDescent="0.35">
      <c r="A8848" s="53"/>
      <c r="B8848" s="53"/>
      <c r="C8848" s="53"/>
      <c r="P8848" s="1" t="s">
        <v>14523</v>
      </c>
    </row>
    <row r="8849" spans="1:16" x14ac:dyDescent="0.35">
      <c r="A8849" s="53"/>
      <c r="B8849" s="53"/>
      <c r="C8849" s="53"/>
      <c r="P8849" s="1" t="s">
        <v>14524</v>
      </c>
    </row>
    <row r="8850" spans="1:16" x14ac:dyDescent="0.35">
      <c r="A8850" s="53"/>
      <c r="B8850" s="53"/>
      <c r="C8850" s="53"/>
      <c r="P8850" s="1" t="s">
        <v>14525</v>
      </c>
    </row>
    <row r="8851" spans="1:16" x14ac:dyDescent="0.35">
      <c r="A8851" s="53"/>
      <c r="B8851" s="53"/>
      <c r="C8851" s="53"/>
      <c r="P8851" s="1" t="s">
        <v>14526</v>
      </c>
    </row>
    <row r="8852" spans="1:16" x14ac:dyDescent="0.35">
      <c r="A8852" s="53"/>
      <c r="B8852" s="53"/>
      <c r="C8852" s="53"/>
      <c r="P8852" s="1" t="s">
        <v>14495</v>
      </c>
    </row>
    <row r="8853" spans="1:16" x14ac:dyDescent="0.35">
      <c r="A8853" s="53"/>
      <c r="B8853" s="53"/>
      <c r="C8853" s="53"/>
      <c r="P8853" s="1" t="s">
        <v>14496</v>
      </c>
    </row>
    <row r="8854" spans="1:16" x14ac:dyDescent="0.35">
      <c r="A8854" s="53"/>
      <c r="B8854" s="53"/>
      <c r="C8854" s="53">
        <v>49</v>
      </c>
      <c r="P8854" s="1" t="s">
        <v>14497</v>
      </c>
    </row>
    <row r="8855" spans="1:16" x14ac:dyDescent="0.35">
      <c r="A8855" s="53"/>
      <c r="B8855" s="53"/>
      <c r="C8855" s="53"/>
      <c r="P8855" s="1" t="s">
        <v>18220</v>
      </c>
    </row>
    <row r="8856" spans="1:16" x14ac:dyDescent="0.35">
      <c r="A8856" s="53"/>
      <c r="B8856" s="53"/>
      <c r="C8856" s="53"/>
      <c r="P8856" s="1" t="s">
        <v>14499</v>
      </c>
    </row>
    <row r="8857" spans="1:16" x14ac:dyDescent="0.35">
      <c r="A8857" s="53"/>
      <c r="B8857" s="53"/>
      <c r="C8857" s="53"/>
      <c r="P8857" s="1" t="s">
        <v>18221</v>
      </c>
    </row>
    <row r="8858" spans="1:16" x14ac:dyDescent="0.35">
      <c r="A8858" s="53"/>
      <c r="B8858" s="53"/>
      <c r="C8858" s="53"/>
      <c r="P8858" s="1" t="s">
        <v>14533</v>
      </c>
    </row>
    <row r="8859" spans="1:16" x14ac:dyDescent="0.35">
      <c r="A8859" s="53"/>
      <c r="B8859" s="53"/>
      <c r="C8859" s="53"/>
      <c r="P8859" s="1" t="s">
        <v>18222</v>
      </c>
    </row>
    <row r="8860" spans="1:16" x14ac:dyDescent="0.35">
      <c r="A8860" s="53"/>
      <c r="B8860" s="53"/>
      <c r="C8860" s="53"/>
      <c r="P8860" s="1" t="s">
        <v>14535</v>
      </c>
    </row>
    <row r="8861" spans="1:16" x14ac:dyDescent="0.35">
      <c r="A8861" s="53"/>
      <c r="B8861" s="53"/>
      <c r="C8861" s="53"/>
      <c r="P8861" s="1" t="s">
        <v>14536</v>
      </c>
    </row>
    <row r="8862" spans="1:16" x14ac:dyDescent="0.35">
      <c r="A8862" s="53"/>
      <c r="B8862" s="53"/>
      <c r="C8862" s="53"/>
      <c r="P8862" s="1" t="s">
        <v>14529</v>
      </c>
    </row>
    <row r="8863" spans="1:16" x14ac:dyDescent="0.35">
      <c r="A8863" s="53"/>
      <c r="B8863" s="53"/>
      <c r="C8863" s="53"/>
      <c r="P8863" s="1" t="s">
        <v>18223</v>
      </c>
    </row>
    <row r="8864" spans="1:16" x14ac:dyDescent="0.35">
      <c r="A8864" s="53"/>
      <c r="B8864" s="53"/>
      <c r="C8864" s="53"/>
      <c r="P8864" s="1" t="s">
        <v>14531</v>
      </c>
    </row>
    <row r="8865" spans="1:16" x14ac:dyDescent="0.35">
      <c r="A8865" s="53"/>
      <c r="B8865" s="53"/>
      <c r="C8865" s="53"/>
      <c r="P8865" s="1" t="s">
        <v>18224</v>
      </c>
    </row>
    <row r="8866" spans="1:16" x14ac:dyDescent="0.35">
      <c r="A8866" s="53"/>
      <c r="B8866" s="53"/>
      <c r="C8866" s="53"/>
      <c r="P8866" s="1" t="s">
        <v>14501</v>
      </c>
    </row>
    <row r="8867" spans="1:16" x14ac:dyDescent="0.35">
      <c r="A8867" s="53"/>
      <c r="B8867" s="53"/>
      <c r="C8867" s="53"/>
      <c r="P8867" s="1" t="s">
        <v>18225</v>
      </c>
    </row>
    <row r="8868" spans="1:16" x14ac:dyDescent="0.35">
      <c r="A8868" s="53"/>
      <c r="B8868" s="53"/>
      <c r="C8868" s="53"/>
      <c r="P8868" s="1" t="s">
        <v>14503</v>
      </c>
    </row>
    <row r="8869" spans="1:16" x14ac:dyDescent="0.35">
      <c r="A8869" s="53"/>
      <c r="B8869" s="53"/>
      <c r="C8869" s="53"/>
      <c r="P8869" s="1" t="s">
        <v>18226</v>
      </c>
    </row>
    <row r="8870" spans="1:16" x14ac:dyDescent="0.35">
      <c r="A8870" s="53"/>
      <c r="B8870" s="53"/>
      <c r="C8870" s="53">
        <v>50</v>
      </c>
      <c r="P8870" s="1" t="s">
        <v>14505</v>
      </c>
    </row>
    <row r="8871" spans="1:16" x14ac:dyDescent="0.35">
      <c r="A8871" s="53"/>
      <c r="B8871" s="53"/>
      <c r="C8871" s="53"/>
      <c r="P8871" s="1" t="s">
        <v>18227</v>
      </c>
    </row>
    <row r="8872" spans="1:16" x14ac:dyDescent="0.35">
      <c r="A8872" s="53"/>
      <c r="B8872" s="53"/>
      <c r="C8872" s="53"/>
      <c r="P8872" s="1" t="s">
        <v>14539</v>
      </c>
    </row>
    <row r="8873" spans="1:16" x14ac:dyDescent="0.35">
      <c r="A8873" s="53"/>
      <c r="B8873" s="53"/>
      <c r="C8873" s="53"/>
      <c r="P8873" s="1" t="s">
        <v>18228</v>
      </c>
    </row>
    <row r="8874" spans="1:16" x14ac:dyDescent="0.35">
      <c r="A8874" s="53"/>
      <c r="B8874" s="53"/>
      <c r="C8874" s="53"/>
      <c r="P8874" s="1" t="s">
        <v>14541</v>
      </c>
    </row>
    <row r="8875" spans="1:16" x14ac:dyDescent="0.35">
      <c r="A8875" s="53"/>
      <c r="B8875" s="53"/>
      <c r="C8875" s="53"/>
      <c r="P8875" s="1" t="s">
        <v>18229</v>
      </c>
    </row>
    <row r="8876" spans="1:16" x14ac:dyDescent="0.35">
      <c r="A8876" s="53"/>
      <c r="B8876" s="53"/>
      <c r="C8876" s="53"/>
      <c r="P8876" s="1" t="s">
        <v>14543</v>
      </c>
    </row>
    <row r="8877" spans="1:16" x14ac:dyDescent="0.35">
      <c r="A8877" s="53"/>
      <c r="B8877" s="53"/>
      <c r="C8877" s="53"/>
      <c r="P8877" s="1" t="s">
        <v>14544</v>
      </c>
    </row>
    <row r="8878" spans="1:16" x14ac:dyDescent="0.35">
      <c r="A8878" s="53"/>
      <c r="B8878" s="53"/>
      <c r="C8878" s="53"/>
      <c r="P8878" s="1" t="s">
        <v>14537</v>
      </c>
    </row>
    <row r="8879" spans="1:16" x14ac:dyDescent="0.35">
      <c r="A8879" s="53"/>
      <c r="B8879" s="53"/>
      <c r="C8879" s="53"/>
      <c r="P8879" s="1" t="s">
        <v>18230</v>
      </c>
    </row>
    <row r="8880" spans="1:16" x14ac:dyDescent="0.35">
      <c r="A8880" s="53"/>
      <c r="B8880" s="53"/>
      <c r="C8880" s="53"/>
      <c r="P8880" s="1" t="s">
        <v>14507</v>
      </c>
    </row>
    <row r="8881" spans="1:16" x14ac:dyDescent="0.35">
      <c r="A8881" s="53"/>
      <c r="B8881" s="53"/>
      <c r="C8881" s="53"/>
      <c r="P8881" s="1" t="s">
        <v>18231</v>
      </c>
    </row>
    <row r="8882" spans="1:16" x14ac:dyDescent="0.35">
      <c r="A8882" s="53"/>
      <c r="B8882" s="53"/>
      <c r="C8882" s="53"/>
      <c r="P8882" s="1" t="s">
        <v>14509</v>
      </c>
    </row>
    <row r="8883" spans="1:16" x14ac:dyDescent="0.35">
      <c r="A8883" s="53"/>
      <c r="B8883" s="53"/>
      <c r="C8883" s="53"/>
      <c r="P8883" s="1" t="s">
        <v>18232</v>
      </c>
    </row>
    <row r="8884" spans="1:16" x14ac:dyDescent="0.35">
      <c r="A8884" s="53"/>
      <c r="B8884" s="53"/>
      <c r="C8884" s="53"/>
      <c r="P8884" s="1" t="s">
        <v>14511</v>
      </c>
    </row>
    <row r="8885" spans="1:16" x14ac:dyDescent="0.35">
      <c r="A8885" s="53"/>
      <c r="B8885" s="53"/>
      <c r="C8885" s="53"/>
      <c r="P8885" s="1" t="s">
        <v>18233</v>
      </c>
    </row>
    <row r="8886" spans="1:16" x14ac:dyDescent="0.35">
      <c r="A8886" s="53"/>
      <c r="B8886" s="53"/>
      <c r="C8886" s="53">
        <v>51</v>
      </c>
      <c r="P8886" s="1" t="s">
        <v>18234</v>
      </c>
    </row>
    <row r="8887" spans="1:16" x14ac:dyDescent="0.35">
      <c r="A8887" s="53"/>
      <c r="B8887" s="53"/>
      <c r="C8887" s="53"/>
      <c r="P8887" s="1" t="s">
        <v>18235</v>
      </c>
    </row>
    <row r="8888" spans="1:16" x14ac:dyDescent="0.35">
      <c r="A8888" s="53"/>
      <c r="B8888" s="53"/>
      <c r="C8888" s="53"/>
      <c r="P8888" s="1" t="s">
        <v>14547</v>
      </c>
    </row>
    <row r="8889" spans="1:16" x14ac:dyDescent="0.35">
      <c r="A8889" s="53"/>
      <c r="B8889" s="53"/>
      <c r="C8889" s="53"/>
      <c r="P8889" s="1" t="s">
        <v>18236</v>
      </c>
    </row>
    <row r="8890" spans="1:16" x14ac:dyDescent="0.35">
      <c r="A8890" s="53"/>
      <c r="B8890" s="53"/>
      <c r="C8890" s="53"/>
      <c r="P8890" s="1" t="s">
        <v>14549</v>
      </c>
    </row>
    <row r="8891" spans="1:16" x14ac:dyDescent="0.35">
      <c r="A8891" s="53"/>
      <c r="B8891" s="53"/>
      <c r="C8891" s="53"/>
      <c r="P8891" s="1" t="s">
        <v>18237</v>
      </c>
    </row>
    <row r="8892" spans="1:16" x14ac:dyDescent="0.35">
      <c r="A8892" s="53"/>
      <c r="B8892" s="53"/>
      <c r="C8892" s="53"/>
      <c r="P8892" s="1" t="s">
        <v>14551</v>
      </c>
    </row>
    <row r="8893" spans="1:16" x14ac:dyDescent="0.35">
      <c r="A8893" s="53"/>
      <c r="B8893" s="53"/>
      <c r="C8893" s="53"/>
      <c r="P8893" s="1" t="s">
        <v>14552</v>
      </c>
    </row>
    <row r="8894" spans="1:16" x14ac:dyDescent="0.35">
      <c r="A8894" s="53"/>
      <c r="B8894" s="53"/>
      <c r="C8894" s="53"/>
      <c r="P8894" s="1" t="s">
        <v>18238</v>
      </c>
    </row>
    <row r="8895" spans="1:16" x14ac:dyDescent="0.35">
      <c r="A8895" s="53"/>
      <c r="B8895" s="53"/>
      <c r="C8895" s="53"/>
      <c r="P8895" s="1" t="s">
        <v>18239</v>
      </c>
    </row>
    <row r="8896" spans="1:16" x14ac:dyDescent="0.35">
      <c r="A8896" s="53"/>
      <c r="B8896" s="53"/>
      <c r="C8896" s="53"/>
      <c r="P8896" s="1" t="s">
        <v>14515</v>
      </c>
    </row>
    <row r="8897" spans="1:16" x14ac:dyDescent="0.35">
      <c r="A8897" s="53"/>
      <c r="B8897" s="53"/>
      <c r="C8897" s="53"/>
      <c r="P8897" s="1" t="s">
        <v>18240</v>
      </c>
    </row>
    <row r="8898" spans="1:16" x14ac:dyDescent="0.35">
      <c r="A8898" s="53"/>
      <c r="B8898" s="53"/>
      <c r="C8898" s="53"/>
      <c r="P8898" s="1" t="s">
        <v>14517</v>
      </c>
    </row>
    <row r="8899" spans="1:16" x14ac:dyDescent="0.35">
      <c r="A8899" s="53"/>
      <c r="B8899" s="53"/>
      <c r="C8899" s="53"/>
      <c r="P8899" s="1" t="s">
        <v>18241</v>
      </c>
    </row>
    <row r="8900" spans="1:16" x14ac:dyDescent="0.35">
      <c r="A8900" s="53"/>
      <c r="B8900" s="53"/>
      <c r="C8900" s="53"/>
      <c r="P8900" s="1" t="s">
        <v>14519</v>
      </c>
    </row>
    <row r="8901" spans="1:16" x14ac:dyDescent="0.35">
      <c r="A8901" s="53"/>
      <c r="B8901" s="53"/>
      <c r="C8901" s="53"/>
      <c r="P8901" s="1" t="s">
        <v>18242</v>
      </c>
    </row>
    <row r="8902" spans="1:16" x14ac:dyDescent="0.35">
      <c r="A8902" s="53"/>
      <c r="B8902" s="53"/>
      <c r="C8902" s="53">
        <v>52</v>
      </c>
      <c r="P8902" s="1" t="s">
        <v>18243</v>
      </c>
    </row>
    <row r="8903" spans="1:16" x14ac:dyDescent="0.35">
      <c r="A8903" s="53"/>
      <c r="B8903" s="53"/>
      <c r="C8903" s="53"/>
      <c r="P8903" s="1" t="s">
        <v>14974</v>
      </c>
    </row>
    <row r="8904" spans="1:16" x14ac:dyDescent="0.35">
      <c r="A8904" s="53"/>
      <c r="B8904" s="53"/>
      <c r="C8904" s="53"/>
      <c r="P8904" s="1" t="s">
        <v>14975</v>
      </c>
    </row>
    <row r="8905" spans="1:16" x14ac:dyDescent="0.35">
      <c r="A8905" s="53"/>
      <c r="B8905" s="53"/>
      <c r="C8905" s="53"/>
      <c r="P8905" s="1" t="s">
        <v>14976</v>
      </c>
    </row>
    <row r="8906" spans="1:16" x14ac:dyDescent="0.35">
      <c r="A8906" s="53"/>
      <c r="B8906" s="53"/>
      <c r="C8906" s="53"/>
      <c r="P8906" s="1" t="s">
        <v>14977</v>
      </c>
    </row>
    <row r="8907" spans="1:16" x14ac:dyDescent="0.35">
      <c r="A8907" s="53"/>
      <c r="B8907" s="53"/>
      <c r="C8907" s="53"/>
      <c r="P8907" s="1" t="s">
        <v>14978</v>
      </c>
    </row>
    <row r="8908" spans="1:16" x14ac:dyDescent="0.35">
      <c r="A8908" s="53"/>
      <c r="B8908" s="53"/>
      <c r="C8908" s="53"/>
      <c r="P8908" s="1" t="s">
        <v>14947</v>
      </c>
    </row>
    <row r="8909" spans="1:16" x14ac:dyDescent="0.35">
      <c r="A8909" s="53"/>
      <c r="B8909" s="53"/>
      <c r="C8909" s="53"/>
      <c r="P8909" s="1" t="s">
        <v>18244</v>
      </c>
    </row>
    <row r="8910" spans="1:16" x14ac:dyDescent="0.35">
      <c r="A8910" s="53"/>
      <c r="B8910" s="53"/>
      <c r="C8910" s="53"/>
      <c r="P8910" s="1" t="s">
        <v>18245</v>
      </c>
    </row>
    <row r="8911" spans="1:16" x14ac:dyDescent="0.35">
      <c r="A8911" s="53"/>
      <c r="B8911" s="53"/>
      <c r="C8911" s="53"/>
      <c r="P8911" s="1" t="s">
        <v>14942</v>
      </c>
    </row>
    <row r="8912" spans="1:16" x14ac:dyDescent="0.35">
      <c r="A8912" s="53"/>
      <c r="B8912" s="53"/>
      <c r="C8912" s="53"/>
      <c r="P8912" s="1" t="s">
        <v>14943</v>
      </c>
    </row>
    <row r="8913" spans="1:16" x14ac:dyDescent="0.35">
      <c r="A8913" s="53"/>
      <c r="B8913" s="53"/>
      <c r="C8913" s="53"/>
      <c r="P8913" s="1" t="s">
        <v>14944</v>
      </c>
    </row>
    <row r="8914" spans="1:16" x14ac:dyDescent="0.35">
      <c r="A8914" s="53"/>
      <c r="B8914" s="53"/>
      <c r="C8914" s="53"/>
      <c r="P8914" s="1" t="s">
        <v>14945</v>
      </c>
    </row>
    <row r="8915" spans="1:16" x14ac:dyDescent="0.35">
      <c r="A8915" s="53"/>
      <c r="B8915" s="53"/>
      <c r="C8915" s="53"/>
      <c r="P8915" s="1" t="s">
        <v>14946</v>
      </c>
    </row>
    <row r="8916" spans="1:16" x14ac:dyDescent="0.35">
      <c r="A8916" s="53"/>
      <c r="B8916" s="53"/>
      <c r="C8916" s="53"/>
      <c r="P8916" s="1" t="s">
        <v>14979</v>
      </c>
    </row>
    <row r="8917" spans="1:16" x14ac:dyDescent="0.35">
      <c r="A8917" s="53"/>
      <c r="B8917" s="53"/>
      <c r="C8917" s="53"/>
      <c r="P8917" s="1" t="s">
        <v>14980</v>
      </c>
    </row>
    <row r="8918" spans="1:16" x14ac:dyDescent="0.35">
      <c r="A8918" s="53"/>
      <c r="B8918" s="53"/>
      <c r="C8918" s="53">
        <v>53</v>
      </c>
      <c r="P8918" s="1" t="s">
        <v>18246</v>
      </c>
    </row>
    <row r="8919" spans="1:16" x14ac:dyDescent="0.35">
      <c r="A8919" s="53"/>
      <c r="B8919" s="53"/>
      <c r="C8919" s="53"/>
      <c r="P8919" s="1" t="s">
        <v>18247</v>
      </c>
    </row>
    <row r="8920" spans="1:16" x14ac:dyDescent="0.35">
      <c r="A8920" s="53"/>
      <c r="B8920" s="53"/>
      <c r="C8920" s="53"/>
      <c r="P8920" s="1" t="s">
        <v>14983</v>
      </c>
    </row>
    <row r="8921" spans="1:16" x14ac:dyDescent="0.35">
      <c r="A8921" s="53"/>
      <c r="B8921" s="53"/>
      <c r="C8921" s="53"/>
      <c r="P8921" s="1" t="s">
        <v>18248</v>
      </c>
    </row>
    <row r="8922" spans="1:16" x14ac:dyDescent="0.35">
      <c r="A8922" s="53"/>
      <c r="B8922" s="53"/>
      <c r="C8922" s="53"/>
      <c r="P8922" s="1" t="s">
        <v>14953</v>
      </c>
    </row>
    <row r="8923" spans="1:16" x14ac:dyDescent="0.35">
      <c r="A8923" s="53"/>
      <c r="B8923" s="53"/>
      <c r="C8923" s="53"/>
      <c r="P8923" s="1" t="s">
        <v>18249</v>
      </c>
    </row>
    <row r="8924" spans="1:16" x14ac:dyDescent="0.35">
      <c r="A8924" s="53"/>
      <c r="B8924" s="53"/>
      <c r="C8924" s="53"/>
      <c r="P8924" s="1" t="s">
        <v>14955</v>
      </c>
    </row>
    <row r="8925" spans="1:16" x14ac:dyDescent="0.35">
      <c r="A8925" s="53"/>
      <c r="B8925" s="53"/>
      <c r="C8925" s="53"/>
      <c r="P8925" s="1" t="s">
        <v>14956</v>
      </c>
    </row>
    <row r="8926" spans="1:16" x14ac:dyDescent="0.35">
      <c r="A8926" s="53"/>
      <c r="B8926" s="53"/>
      <c r="C8926" s="53"/>
      <c r="P8926" s="1" t="s">
        <v>18250</v>
      </c>
    </row>
    <row r="8927" spans="1:16" x14ac:dyDescent="0.35">
      <c r="A8927" s="53"/>
      <c r="B8927" s="53"/>
      <c r="C8927" s="53"/>
      <c r="P8927" s="1" t="s">
        <v>18251</v>
      </c>
    </row>
    <row r="8928" spans="1:16" x14ac:dyDescent="0.35">
      <c r="A8928" s="53"/>
      <c r="B8928" s="53"/>
      <c r="C8928" s="53"/>
      <c r="P8928" s="1" t="s">
        <v>14951</v>
      </c>
    </row>
    <row r="8929" spans="1:16" x14ac:dyDescent="0.35">
      <c r="A8929" s="53"/>
      <c r="B8929" s="53"/>
      <c r="C8929" s="53"/>
      <c r="P8929" s="1" t="s">
        <v>18252</v>
      </c>
    </row>
    <row r="8930" spans="1:16" x14ac:dyDescent="0.35">
      <c r="A8930" s="53"/>
      <c r="B8930" s="53"/>
      <c r="C8930" s="53"/>
      <c r="P8930" s="1" t="s">
        <v>14985</v>
      </c>
    </row>
    <row r="8931" spans="1:16" x14ac:dyDescent="0.35">
      <c r="A8931" s="53"/>
      <c r="B8931" s="53"/>
      <c r="C8931" s="53"/>
      <c r="P8931" s="1" t="s">
        <v>18253</v>
      </c>
    </row>
    <row r="8932" spans="1:16" x14ac:dyDescent="0.35">
      <c r="A8932" s="53"/>
      <c r="B8932" s="53"/>
      <c r="C8932" s="53"/>
      <c r="P8932" s="1" t="s">
        <v>14987</v>
      </c>
    </row>
    <row r="8933" spans="1:16" x14ac:dyDescent="0.35">
      <c r="A8933" s="53"/>
      <c r="B8933" s="53"/>
      <c r="C8933" s="53"/>
      <c r="P8933" s="1" t="s">
        <v>18254</v>
      </c>
    </row>
    <row r="8934" spans="1:16" x14ac:dyDescent="0.35">
      <c r="A8934" s="53"/>
      <c r="B8934" s="53"/>
      <c r="C8934" s="53">
        <v>54</v>
      </c>
      <c r="P8934" s="1" t="s">
        <v>18255</v>
      </c>
    </row>
    <row r="8935" spans="1:16" x14ac:dyDescent="0.35">
      <c r="A8935" s="53"/>
      <c r="B8935" s="53"/>
      <c r="C8935" s="53"/>
      <c r="P8935" s="1" t="s">
        <v>18256</v>
      </c>
    </row>
    <row r="8936" spans="1:16" x14ac:dyDescent="0.35">
      <c r="A8936" s="53"/>
      <c r="B8936" s="53"/>
      <c r="C8936" s="53"/>
      <c r="P8936" s="1" t="s">
        <v>14959</v>
      </c>
    </row>
    <row r="8937" spans="1:16" x14ac:dyDescent="0.35">
      <c r="A8937" s="53"/>
      <c r="B8937" s="53"/>
      <c r="C8937" s="53"/>
      <c r="P8937" s="1" t="s">
        <v>18257</v>
      </c>
    </row>
    <row r="8938" spans="1:16" x14ac:dyDescent="0.35">
      <c r="A8938" s="53"/>
      <c r="B8938" s="53"/>
      <c r="C8938" s="53"/>
      <c r="P8938" s="1" t="s">
        <v>14961</v>
      </c>
    </row>
    <row r="8939" spans="1:16" x14ac:dyDescent="0.35">
      <c r="A8939" s="53"/>
      <c r="B8939" s="53"/>
      <c r="C8939" s="53"/>
      <c r="P8939" s="1" t="s">
        <v>18258</v>
      </c>
    </row>
    <row r="8940" spans="1:16" x14ac:dyDescent="0.35">
      <c r="A8940" s="53"/>
      <c r="B8940" s="53"/>
      <c r="C8940" s="53"/>
      <c r="P8940" s="1" t="s">
        <v>14963</v>
      </c>
    </row>
    <row r="8941" spans="1:16" x14ac:dyDescent="0.35">
      <c r="A8941" s="53"/>
      <c r="B8941" s="53"/>
      <c r="C8941" s="53"/>
      <c r="P8941" s="1" t="s">
        <v>14964</v>
      </c>
    </row>
    <row r="8942" spans="1:16" x14ac:dyDescent="0.35">
      <c r="A8942" s="53"/>
      <c r="B8942" s="53"/>
      <c r="C8942" s="53"/>
      <c r="P8942" s="1" t="s">
        <v>18259</v>
      </c>
    </row>
    <row r="8943" spans="1:16" x14ac:dyDescent="0.35">
      <c r="A8943" s="53"/>
      <c r="B8943" s="53"/>
      <c r="C8943" s="53"/>
      <c r="P8943" s="1" t="s">
        <v>18260</v>
      </c>
    </row>
    <row r="8944" spans="1:16" x14ac:dyDescent="0.35">
      <c r="A8944" s="53"/>
      <c r="B8944" s="53"/>
      <c r="C8944" s="53"/>
      <c r="P8944" s="1" t="s">
        <v>14991</v>
      </c>
    </row>
    <row r="8945" spans="1:16" x14ac:dyDescent="0.35">
      <c r="A8945" s="53"/>
      <c r="B8945" s="53"/>
      <c r="C8945" s="53"/>
      <c r="P8945" s="1" t="s">
        <v>18261</v>
      </c>
    </row>
    <row r="8946" spans="1:16" x14ac:dyDescent="0.35">
      <c r="A8946" s="53"/>
      <c r="B8946" s="53"/>
      <c r="C8946" s="53"/>
      <c r="P8946" s="1" t="s">
        <v>14993</v>
      </c>
    </row>
    <row r="8947" spans="1:16" x14ac:dyDescent="0.35">
      <c r="A8947" s="53"/>
      <c r="B8947" s="53"/>
      <c r="C8947" s="53"/>
      <c r="P8947" s="1" t="s">
        <v>18262</v>
      </c>
    </row>
    <row r="8948" spans="1:16" x14ac:dyDescent="0.35">
      <c r="A8948" s="53"/>
      <c r="B8948" s="53"/>
      <c r="C8948" s="53"/>
      <c r="P8948" s="1" t="s">
        <v>14995</v>
      </c>
    </row>
    <row r="8949" spans="1:16" x14ac:dyDescent="0.35">
      <c r="A8949" s="53"/>
      <c r="B8949" s="53"/>
      <c r="C8949" s="53"/>
      <c r="P8949" s="1" t="s">
        <v>18263</v>
      </c>
    </row>
    <row r="8950" spans="1:16" x14ac:dyDescent="0.35">
      <c r="A8950" s="53"/>
      <c r="B8950" s="53"/>
      <c r="C8950" s="53">
        <v>55</v>
      </c>
      <c r="P8950" s="1" t="s">
        <v>14965</v>
      </c>
    </row>
    <row r="8951" spans="1:16" x14ac:dyDescent="0.35">
      <c r="A8951" s="53"/>
      <c r="B8951" s="53"/>
      <c r="C8951" s="53"/>
      <c r="P8951" s="1" t="s">
        <v>18264</v>
      </c>
    </row>
    <row r="8952" spans="1:16" x14ac:dyDescent="0.35">
      <c r="A8952" s="53"/>
      <c r="B8952" s="53"/>
      <c r="C8952" s="53"/>
      <c r="P8952" s="1" t="s">
        <v>14967</v>
      </c>
    </row>
    <row r="8953" spans="1:16" x14ac:dyDescent="0.35">
      <c r="A8953" s="53"/>
      <c r="B8953" s="53"/>
      <c r="C8953" s="53"/>
      <c r="P8953" s="1" t="s">
        <v>18265</v>
      </c>
    </row>
    <row r="8954" spans="1:16" x14ac:dyDescent="0.35">
      <c r="A8954" s="53"/>
      <c r="B8954" s="53"/>
      <c r="C8954" s="53"/>
      <c r="P8954" s="1" t="s">
        <v>14969</v>
      </c>
    </row>
    <row r="8955" spans="1:16" x14ac:dyDescent="0.35">
      <c r="A8955" s="53"/>
      <c r="B8955" s="53"/>
      <c r="C8955" s="53"/>
      <c r="P8955" s="1" t="s">
        <v>18266</v>
      </c>
    </row>
    <row r="8956" spans="1:16" x14ac:dyDescent="0.35">
      <c r="A8956" s="53"/>
      <c r="B8956" s="53"/>
      <c r="C8956" s="53"/>
      <c r="P8956" s="1" t="s">
        <v>14971</v>
      </c>
    </row>
    <row r="8957" spans="1:16" x14ac:dyDescent="0.35">
      <c r="A8957" s="53"/>
      <c r="B8957" s="53"/>
      <c r="C8957" s="53"/>
      <c r="P8957" s="1" t="s">
        <v>14972</v>
      </c>
    </row>
    <row r="8958" spans="1:16" x14ac:dyDescent="0.35">
      <c r="A8958" s="53"/>
      <c r="B8958" s="53"/>
      <c r="C8958" s="53"/>
      <c r="P8958" s="1" t="s">
        <v>14997</v>
      </c>
    </row>
    <row r="8959" spans="1:16" x14ac:dyDescent="0.35">
      <c r="A8959" s="53"/>
      <c r="B8959" s="53"/>
      <c r="C8959" s="53"/>
      <c r="P8959" s="1" t="s">
        <v>18267</v>
      </c>
    </row>
    <row r="8960" spans="1:16" x14ac:dyDescent="0.35">
      <c r="A8960" s="53"/>
      <c r="B8960" s="53"/>
      <c r="C8960" s="53"/>
      <c r="P8960" s="1" t="s">
        <v>14999</v>
      </c>
    </row>
    <row r="8961" spans="1:16" x14ac:dyDescent="0.35">
      <c r="A8961" s="53"/>
      <c r="B8961" s="53"/>
      <c r="C8961" s="53"/>
      <c r="P8961" s="1" t="s">
        <v>18268</v>
      </c>
    </row>
    <row r="8962" spans="1:16" x14ac:dyDescent="0.35">
      <c r="A8962" s="53"/>
      <c r="B8962" s="53"/>
      <c r="C8962" s="53"/>
      <c r="P8962" s="1" t="s">
        <v>15001</v>
      </c>
    </row>
    <row r="8963" spans="1:16" x14ac:dyDescent="0.35">
      <c r="A8963" s="53"/>
      <c r="B8963" s="53"/>
      <c r="C8963" s="53"/>
      <c r="P8963" s="1" t="s">
        <v>18269</v>
      </c>
    </row>
    <row r="8964" spans="1:16" x14ac:dyDescent="0.35">
      <c r="A8964" s="53"/>
      <c r="B8964" s="53"/>
      <c r="C8964" s="53"/>
      <c r="P8964" s="1" t="s">
        <v>15003</v>
      </c>
    </row>
    <row r="8965" spans="1:16" x14ac:dyDescent="0.35">
      <c r="A8965" s="53"/>
      <c r="B8965" s="53"/>
      <c r="C8965" s="53"/>
      <c r="P8965" s="1" t="s">
        <v>18270</v>
      </c>
    </row>
    <row r="8966" spans="1:16" x14ac:dyDescent="0.35">
      <c r="A8966" s="53"/>
      <c r="B8966" s="53"/>
      <c r="C8966" s="53" t="s">
        <v>19095</v>
      </c>
      <c r="P8966" s="1" t="s">
        <v>15391</v>
      </c>
    </row>
    <row r="8967" spans="1:16" x14ac:dyDescent="0.35">
      <c r="A8967" s="53"/>
      <c r="B8967" s="53"/>
      <c r="C8967" s="53"/>
      <c r="P8967" s="1" t="s">
        <v>15392</v>
      </c>
    </row>
    <row r="8968" spans="1:16" x14ac:dyDescent="0.35">
      <c r="A8968" s="53"/>
      <c r="B8968" s="53"/>
      <c r="C8968" s="53"/>
      <c r="P8968" s="1" t="s">
        <v>15393</v>
      </c>
    </row>
    <row r="8969" spans="1:16" x14ac:dyDescent="0.35">
      <c r="A8969" s="53"/>
      <c r="B8969" s="53"/>
      <c r="C8969" s="53"/>
      <c r="P8969" s="1" t="s">
        <v>15394</v>
      </c>
    </row>
    <row r="8970" spans="1:16" x14ac:dyDescent="0.35">
      <c r="A8970" s="53"/>
      <c r="B8970" s="53"/>
      <c r="C8970" s="53"/>
      <c r="P8970" s="1" t="s">
        <v>15395</v>
      </c>
    </row>
    <row r="8971" spans="1:16" x14ac:dyDescent="0.35">
      <c r="A8971" s="53"/>
      <c r="B8971" s="53"/>
      <c r="C8971" s="53"/>
      <c r="P8971" s="1" t="s">
        <v>15396</v>
      </c>
    </row>
    <row r="8972" spans="1:16" x14ac:dyDescent="0.35">
      <c r="A8972" s="53"/>
      <c r="B8972" s="53"/>
      <c r="C8972" s="53"/>
      <c r="P8972" s="1" t="s">
        <v>15429</v>
      </c>
    </row>
    <row r="8973" spans="1:16" x14ac:dyDescent="0.35">
      <c r="A8973" s="53"/>
      <c r="B8973" s="53"/>
      <c r="C8973" s="53"/>
      <c r="P8973" s="1" t="s">
        <v>15430</v>
      </c>
    </row>
    <row r="8974" spans="1:16" x14ac:dyDescent="0.35">
      <c r="A8974" s="53"/>
      <c r="B8974" s="53"/>
      <c r="C8974" s="53"/>
      <c r="P8974" s="1" t="s">
        <v>15423</v>
      </c>
    </row>
    <row r="8975" spans="1:16" x14ac:dyDescent="0.35">
      <c r="A8975" s="53"/>
      <c r="B8975" s="53"/>
      <c r="C8975" s="53"/>
      <c r="P8975" s="1" t="s">
        <v>15424</v>
      </c>
    </row>
    <row r="8976" spans="1:16" x14ac:dyDescent="0.35">
      <c r="A8976" s="53"/>
      <c r="B8976" s="53"/>
      <c r="C8976" s="53"/>
      <c r="P8976" s="1" t="s">
        <v>15425</v>
      </c>
    </row>
    <row r="8977" spans="1:16" x14ac:dyDescent="0.35">
      <c r="A8977" s="53"/>
      <c r="B8977" s="53"/>
      <c r="C8977" s="53"/>
      <c r="P8977" s="1" t="s">
        <v>15426</v>
      </c>
    </row>
    <row r="8978" spans="1:16" x14ac:dyDescent="0.35">
      <c r="A8978" s="53"/>
      <c r="B8978" s="53"/>
      <c r="C8978" s="53"/>
      <c r="P8978" s="1" t="s">
        <v>15427</v>
      </c>
    </row>
    <row r="8979" spans="1:16" x14ac:dyDescent="0.35">
      <c r="A8979" s="53"/>
      <c r="B8979" s="53"/>
      <c r="C8979" s="53"/>
      <c r="P8979" s="1" t="s">
        <v>15428</v>
      </c>
    </row>
    <row r="8980" spans="1:16" x14ac:dyDescent="0.35">
      <c r="A8980" s="53"/>
      <c r="B8980" s="53"/>
      <c r="C8980" s="53"/>
      <c r="P8980" s="1" t="s">
        <v>15397</v>
      </c>
    </row>
    <row r="8981" spans="1:16" x14ac:dyDescent="0.35">
      <c r="A8981" s="53"/>
      <c r="B8981" s="53"/>
      <c r="C8981" s="53"/>
      <c r="P8981" s="1" t="s">
        <v>15398</v>
      </c>
    </row>
    <row r="8982" spans="1:16" x14ac:dyDescent="0.35">
      <c r="A8982" s="53"/>
      <c r="B8982" s="53"/>
      <c r="C8982" s="53" t="s">
        <v>19096</v>
      </c>
      <c r="P8982" s="1" t="s">
        <v>15399</v>
      </c>
    </row>
    <row r="8983" spans="1:16" x14ac:dyDescent="0.35">
      <c r="A8983" s="53"/>
      <c r="B8983" s="53"/>
      <c r="C8983" s="53"/>
      <c r="P8983" s="1" t="s">
        <v>18271</v>
      </c>
    </row>
    <row r="8984" spans="1:16" x14ac:dyDescent="0.35">
      <c r="A8984" s="53"/>
      <c r="B8984" s="53"/>
      <c r="C8984" s="53"/>
      <c r="P8984" s="1" t="s">
        <v>15401</v>
      </c>
    </row>
    <row r="8985" spans="1:16" x14ac:dyDescent="0.35">
      <c r="A8985" s="53"/>
      <c r="B8985" s="53"/>
      <c r="C8985" s="53"/>
      <c r="P8985" s="1" t="s">
        <v>18272</v>
      </c>
    </row>
    <row r="8986" spans="1:16" x14ac:dyDescent="0.35">
      <c r="A8986" s="53"/>
      <c r="B8986" s="53"/>
      <c r="C8986" s="53"/>
      <c r="P8986" s="1" t="s">
        <v>15435</v>
      </c>
    </row>
    <row r="8987" spans="1:16" x14ac:dyDescent="0.35">
      <c r="A8987" s="53"/>
      <c r="B8987" s="53"/>
      <c r="C8987" s="53"/>
      <c r="P8987" s="1" t="s">
        <v>18273</v>
      </c>
    </row>
    <row r="8988" spans="1:16" x14ac:dyDescent="0.35">
      <c r="A8988" s="53"/>
      <c r="B8988" s="53"/>
      <c r="C8988" s="53"/>
      <c r="P8988" s="1" t="s">
        <v>15437</v>
      </c>
    </row>
    <row r="8989" spans="1:16" x14ac:dyDescent="0.35">
      <c r="A8989" s="53"/>
      <c r="B8989" s="53"/>
      <c r="C8989" s="53"/>
      <c r="P8989" s="1" t="s">
        <v>15438</v>
      </c>
    </row>
    <row r="8990" spans="1:16" x14ac:dyDescent="0.35">
      <c r="A8990" s="53"/>
      <c r="B8990" s="53"/>
      <c r="C8990" s="53"/>
      <c r="P8990" s="1" t="s">
        <v>15431</v>
      </c>
    </row>
    <row r="8991" spans="1:16" x14ac:dyDescent="0.35">
      <c r="A8991" s="53"/>
      <c r="B8991" s="53"/>
      <c r="C8991" s="53"/>
      <c r="P8991" s="1" t="s">
        <v>18274</v>
      </c>
    </row>
    <row r="8992" spans="1:16" x14ac:dyDescent="0.35">
      <c r="A8992" s="53"/>
      <c r="B8992" s="53"/>
      <c r="C8992" s="53"/>
      <c r="P8992" s="1" t="s">
        <v>15433</v>
      </c>
    </row>
    <row r="8993" spans="1:16" x14ac:dyDescent="0.35">
      <c r="A8993" s="53"/>
      <c r="B8993" s="53"/>
      <c r="C8993" s="53"/>
      <c r="P8993" s="1" t="s">
        <v>18275</v>
      </c>
    </row>
    <row r="8994" spans="1:16" x14ac:dyDescent="0.35">
      <c r="A8994" s="53"/>
      <c r="B8994" s="53"/>
      <c r="C8994" s="53"/>
      <c r="P8994" s="1" t="s">
        <v>15403</v>
      </c>
    </row>
    <row r="8995" spans="1:16" x14ac:dyDescent="0.35">
      <c r="A8995" s="53"/>
      <c r="B8995" s="53"/>
      <c r="C8995" s="53"/>
      <c r="P8995" s="1" t="s">
        <v>18276</v>
      </c>
    </row>
    <row r="8996" spans="1:16" x14ac:dyDescent="0.35">
      <c r="A8996" s="53"/>
      <c r="B8996" s="53"/>
      <c r="C8996" s="53"/>
      <c r="P8996" s="1" t="s">
        <v>15405</v>
      </c>
    </row>
    <row r="8997" spans="1:16" x14ac:dyDescent="0.35">
      <c r="A8997" s="53"/>
      <c r="B8997" s="53"/>
      <c r="C8997" s="53"/>
      <c r="P8997" s="1" t="s">
        <v>15406</v>
      </c>
    </row>
    <row r="8998" spans="1:16" x14ac:dyDescent="0.35">
      <c r="A8998" s="53"/>
      <c r="B8998" s="53"/>
      <c r="C8998" s="53" t="s">
        <v>19097</v>
      </c>
      <c r="P8998" s="1" t="s">
        <v>15407</v>
      </c>
    </row>
    <row r="8999" spans="1:16" x14ac:dyDescent="0.35">
      <c r="A8999" s="53"/>
      <c r="B8999" s="53"/>
      <c r="C8999" s="53"/>
      <c r="P8999" s="1" t="s">
        <v>18277</v>
      </c>
    </row>
    <row r="9000" spans="1:16" x14ac:dyDescent="0.35">
      <c r="A9000" s="53"/>
      <c r="B9000" s="53"/>
      <c r="C9000" s="53"/>
      <c r="P9000" s="1" t="s">
        <v>15441</v>
      </c>
    </row>
    <row r="9001" spans="1:16" x14ac:dyDescent="0.35">
      <c r="A9001" s="53"/>
      <c r="B9001" s="53"/>
      <c r="C9001" s="53"/>
      <c r="P9001" s="1" t="s">
        <v>18278</v>
      </c>
    </row>
    <row r="9002" spans="1:16" x14ac:dyDescent="0.35">
      <c r="A9002" s="53"/>
      <c r="B9002" s="53"/>
      <c r="C9002" s="53"/>
      <c r="P9002" s="1" t="s">
        <v>15443</v>
      </c>
    </row>
    <row r="9003" spans="1:16" x14ac:dyDescent="0.35">
      <c r="A9003" s="53"/>
      <c r="B9003" s="53"/>
      <c r="C9003" s="53"/>
      <c r="P9003" s="1" t="s">
        <v>18279</v>
      </c>
    </row>
    <row r="9004" spans="1:16" x14ac:dyDescent="0.35">
      <c r="A9004" s="53"/>
      <c r="B9004" s="53"/>
      <c r="C9004" s="53"/>
      <c r="P9004" s="1" t="s">
        <v>15445</v>
      </c>
    </row>
    <row r="9005" spans="1:16" x14ac:dyDescent="0.35">
      <c r="A9005" s="53"/>
      <c r="B9005" s="53"/>
      <c r="C9005" s="53"/>
      <c r="P9005" s="1" t="s">
        <v>15446</v>
      </c>
    </row>
    <row r="9006" spans="1:16" x14ac:dyDescent="0.35">
      <c r="A9006" s="53"/>
      <c r="B9006" s="53"/>
      <c r="C9006" s="53"/>
      <c r="P9006" s="1" t="s">
        <v>15439</v>
      </c>
    </row>
    <row r="9007" spans="1:16" x14ac:dyDescent="0.35">
      <c r="A9007" s="53"/>
      <c r="B9007" s="53"/>
      <c r="C9007" s="53"/>
      <c r="P9007" s="1" t="s">
        <v>18280</v>
      </c>
    </row>
    <row r="9008" spans="1:16" x14ac:dyDescent="0.35">
      <c r="A9008" s="53"/>
      <c r="B9008" s="53"/>
      <c r="C9008" s="53"/>
      <c r="P9008" s="1" t="s">
        <v>15409</v>
      </c>
    </row>
    <row r="9009" spans="1:16" x14ac:dyDescent="0.35">
      <c r="A9009" s="53"/>
      <c r="B9009" s="53"/>
      <c r="C9009" s="53"/>
      <c r="P9009" s="1" t="s">
        <v>18281</v>
      </c>
    </row>
    <row r="9010" spans="1:16" x14ac:dyDescent="0.35">
      <c r="A9010" s="53"/>
      <c r="B9010" s="53"/>
      <c r="C9010" s="53"/>
      <c r="P9010" s="1" t="s">
        <v>15411</v>
      </c>
    </row>
    <row r="9011" spans="1:16" x14ac:dyDescent="0.35">
      <c r="A9011" s="53"/>
      <c r="B9011" s="53"/>
      <c r="C9011" s="53"/>
      <c r="P9011" s="1" t="s">
        <v>18282</v>
      </c>
    </row>
    <row r="9012" spans="1:16" x14ac:dyDescent="0.35">
      <c r="A9012" s="53"/>
      <c r="B9012" s="53"/>
      <c r="C9012" s="53"/>
      <c r="P9012" s="1" t="s">
        <v>15413</v>
      </c>
    </row>
    <row r="9013" spans="1:16" x14ac:dyDescent="0.35">
      <c r="A9013" s="53"/>
      <c r="B9013" s="53"/>
      <c r="C9013" s="53"/>
      <c r="P9013" s="1" t="s">
        <v>15414</v>
      </c>
    </row>
    <row r="9014" spans="1:16" x14ac:dyDescent="0.35">
      <c r="A9014" s="53"/>
      <c r="B9014" s="53"/>
      <c r="C9014" s="53" t="s">
        <v>19098</v>
      </c>
      <c r="P9014" s="1" t="s">
        <v>15447</v>
      </c>
    </row>
    <row r="9015" spans="1:16" x14ac:dyDescent="0.35">
      <c r="A9015" s="53"/>
      <c r="B9015" s="53"/>
      <c r="C9015" s="53"/>
      <c r="P9015" s="1" t="s">
        <v>18283</v>
      </c>
    </row>
    <row r="9016" spans="1:16" x14ac:dyDescent="0.35">
      <c r="A9016" s="53"/>
      <c r="B9016" s="53"/>
      <c r="C9016" s="53"/>
      <c r="P9016" s="1" t="s">
        <v>15449</v>
      </c>
    </row>
    <row r="9017" spans="1:16" x14ac:dyDescent="0.35">
      <c r="A9017" s="53"/>
      <c r="B9017" s="53"/>
      <c r="C9017" s="53"/>
      <c r="P9017" s="1" t="s">
        <v>18284</v>
      </c>
    </row>
    <row r="9018" spans="1:16" x14ac:dyDescent="0.35">
      <c r="A9018" s="53"/>
      <c r="B9018" s="53"/>
      <c r="C9018" s="53"/>
      <c r="P9018" s="1" t="s">
        <v>15451</v>
      </c>
    </row>
    <row r="9019" spans="1:16" x14ac:dyDescent="0.35">
      <c r="A9019" s="53"/>
      <c r="B9019" s="53"/>
      <c r="C9019" s="53"/>
      <c r="P9019" s="1" t="s">
        <v>18285</v>
      </c>
    </row>
    <row r="9020" spans="1:16" x14ac:dyDescent="0.35">
      <c r="A9020" s="53"/>
      <c r="B9020" s="53"/>
      <c r="C9020" s="53"/>
      <c r="P9020" s="1" t="s">
        <v>15453</v>
      </c>
    </row>
    <row r="9021" spans="1:16" x14ac:dyDescent="0.35">
      <c r="A9021" s="53"/>
      <c r="B9021" s="53"/>
      <c r="C9021" s="53"/>
      <c r="P9021" s="1" t="s">
        <v>15454</v>
      </c>
    </row>
    <row r="9022" spans="1:16" x14ac:dyDescent="0.35">
      <c r="A9022" s="53"/>
      <c r="B9022" s="53"/>
      <c r="C9022" s="53"/>
      <c r="P9022" s="1" t="s">
        <v>15415</v>
      </c>
    </row>
    <row r="9023" spans="1:16" x14ac:dyDescent="0.35">
      <c r="A9023" s="53"/>
      <c r="B9023" s="53"/>
      <c r="C9023" s="53"/>
      <c r="P9023" s="1" t="s">
        <v>18286</v>
      </c>
    </row>
    <row r="9024" spans="1:16" x14ac:dyDescent="0.35">
      <c r="A9024" s="53"/>
      <c r="B9024" s="53"/>
      <c r="C9024" s="53"/>
      <c r="P9024" s="1" t="s">
        <v>15417</v>
      </c>
    </row>
    <row r="9025" spans="1:16" x14ac:dyDescent="0.35">
      <c r="A9025" s="53"/>
      <c r="B9025" s="53"/>
      <c r="C9025" s="53"/>
      <c r="P9025" s="1" t="s">
        <v>18287</v>
      </c>
    </row>
    <row r="9026" spans="1:16" x14ac:dyDescent="0.35">
      <c r="A9026" s="53"/>
      <c r="B9026" s="53"/>
      <c r="C9026" s="53"/>
      <c r="P9026" s="1" t="s">
        <v>15419</v>
      </c>
    </row>
    <row r="9027" spans="1:16" x14ac:dyDescent="0.35">
      <c r="A9027" s="53"/>
      <c r="B9027" s="53"/>
      <c r="C9027" s="53"/>
      <c r="P9027" s="1" t="s">
        <v>18288</v>
      </c>
    </row>
    <row r="9028" spans="1:16" x14ac:dyDescent="0.35">
      <c r="A9028" s="53"/>
      <c r="B9028" s="53"/>
      <c r="C9028" s="53"/>
      <c r="P9028" s="1" t="s">
        <v>15421</v>
      </c>
    </row>
    <row r="9029" spans="1:16" x14ac:dyDescent="0.35">
      <c r="A9029" s="53"/>
      <c r="B9029" s="53"/>
      <c r="C9029" s="53"/>
      <c r="P9029" s="1" t="s">
        <v>15422</v>
      </c>
    </row>
    <row r="9030" spans="1:16" x14ac:dyDescent="0.35">
      <c r="A9030" s="53"/>
      <c r="B9030" s="53">
        <v>56</v>
      </c>
      <c r="C9030" s="53">
        <v>56</v>
      </c>
      <c r="P9030" s="1" t="s">
        <v>15875</v>
      </c>
    </row>
    <row r="9031" spans="1:16" x14ac:dyDescent="0.35">
      <c r="A9031" s="53"/>
      <c r="B9031" s="53"/>
      <c r="C9031" s="53"/>
      <c r="P9031" s="1" t="s">
        <v>15876</v>
      </c>
    </row>
    <row r="9032" spans="1:16" x14ac:dyDescent="0.35">
      <c r="A9032" s="53"/>
      <c r="B9032" s="53"/>
      <c r="C9032" s="53"/>
      <c r="P9032" s="1" t="s">
        <v>15877</v>
      </c>
    </row>
    <row r="9033" spans="1:16" x14ac:dyDescent="0.35">
      <c r="A9033" s="53"/>
      <c r="B9033" s="53"/>
      <c r="C9033" s="53"/>
      <c r="P9033" s="1" t="s">
        <v>15878</v>
      </c>
    </row>
    <row r="9034" spans="1:16" x14ac:dyDescent="0.35">
      <c r="A9034" s="53"/>
      <c r="B9034" s="53"/>
      <c r="C9034" s="53"/>
      <c r="P9034" s="1" t="s">
        <v>15879</v>
      </c>
    </row>
    <row r="9035" spans="1:16" x14ac:dyDescent="0.35">
      <c r="A9035" s="53"/>
      <c r="B9035" s="53"/>
      <c r="C9035" s="53"/>
      <c r="P9035" s="1" t="s">
        <v>15880</v>
      </c>
    </row>
    <row r="9036" spans="1:16" x14ac:dyDescent="0.35">
      <c r="A9036" s="53"/>
      <c r="B9036" s="53"/>
      <c r="C9036" s="53"/>
      <c r="P9036" s="1" t="s">
        <v>15849</v>
      </c>
    </row>
    <row r="9037" spans="1:16" x14ac:dyDescent="0.35">
      <c r="A9037" s="53"/>
      <c r="B9037" s="53"/>
      <c r="C9037" s="53"/>
      <c r="P9037" s="1" t="s">
        <v>15850</v>
      </c>
    </row>
    <row r="9038" spans="1:16" x14ac:dyDescent="0.35">
      <c r="A9038" s="53"/>
      <c r="B9038" s="53"/>
      <c r="C9038" s="53"/>
      <c r="P9038" s="1" t="s">
        <v>15843</v>
      </c>
    </row>
    <row r="9039" spans="1:16" x14ac:dyDescent="0.35">
      <c r="A9039" s="53"/>
      <c r="B9039" s="53"/>
      <c r="C9039" s="53"/>
      <c r="P9039" s="1" t="s">
        <v>15844</v>
      </c>
    </row>
    <row r="9040" spans="1:16" x14ac:dyDescent="0.35">
      <c r="A9040" s="53"/>
      <c r="B9040" s="53"/>
      <c r="C9040" s="53"/>
      <c r="P9040" s="1" t="s">
        <v>15845</v>
      </c>
    </row>
    <row r="9041" spans="1:16" x14ac:dyDescent="0.35">
      <c r="A9041" s="53"/>
      <c r="B9041" s="53"/>
      <c r="C9041" s="53"/>
      <c r="P9041" s="1" t="s">
        <v>15846</v>
      </c>
    </row>
    <row r="9042" spans="1:16" x14ac:dyDescent="0.35">
      <c r="A9042" s="53"/>
      <c r="B9042" s="53"/>
      <c r="C9042" s="53"/>
      <c r="P9042" s="1" t="s">
        <v>15847</v>
      </c>
    </row>
    <row r="9043" spans="1:16" x14ac:dyDescent="0.35">
      <c r="A9043" s="53"/>
      <c r="B9043" s="53"/>
      <c r="C9043" s="53"/>
      <c r="P9043" s="1" t="s">
        <v>15848</v>
      </c>
    </row>
    <row r="9044" spans="1:16" x14ac:dyDescent="0.35">
      <c r="A9044" s="53"/>
      <c r="B9044" s="53"/>
      <c r="C9044" s="53"/>
      <c r="P9044" s="1" t="s">
        <v>15881</v>
      </c>
    </row>
    <row r="9045" spans="1:16" x14ac:dyDescent="0.35">
      <c r="A9045" s="53"/>
      <c r="B9045" s="53"/>
      <c r="C9045" s="53"/>
      <c r="P9045" s="1" t="s">
        <v>15882</v>
      </c>
    </row>
    <row r="9046" spans="1:16" x14ac:dyDescent="0.35">
      <c r="A9046" s="53"/>
      <c r="B9046" s="53"/>
      <c r="C9046" s="53">
        <v>57</v>
      </c>
      <c r="P9046" s="1" t="s">
        <v>15883</v>
      </c>
    </row>
    <row r="9047" spans="1:16" x14ac:dyDescent="0.35">
      <c r="A9047" s="53"/>
      <c r="B9047" s="53"/>
      <c r="C9047" s="53"/>
      <c r="P9047" s="1" t="s">
        <v>18289</v>
      </c>
    </row>
    <row r="9048" spans="1:16" x14ac:dyDescent="0.35">
      <c r="A9048" s="53"/>
      <c r="B9048" s="53"/>
      <c r="C9048" s="53"/>
      <c r="P9048" s="1" t="s">
        <v>15885</v>
      </c>
    </row>
    <row r="9049" spans="1:16" x14ac:dyDescent="0.35">
      <c r="A9049" s="53"/>
      <c r="B9049" s="53"/>
      <c r="C9049" s="53"/>
      <c r="P9049" s="1" t="s">
        <v>18290</v>
      </c>
    </row>
    <row r="9050" spans="1:16" x14ac:dyDescent="0.35">
      <c r="A9050" s="53"/>
      <c r="B9050" s="53"/>
      <c r="C9050" s="53"/>
      <c r="P9050" s="1" t="s">
        <v>15855</v>
      </c>
    </row>
    <row r="9051" spans="1:16" x14ac:dyDescent="0.35">
      <c r="A9051" s="53"/>
      <c r="B9051" s="53"/>
      <c r="C9051" s="53"/>
      <c r="P9051" s="1" t="s">
        <v>18291</v>
      </c>
    </row>
    <row r="9052" spans="1:16" x14ac:dyDescent="0.35">
      <c r="A9052" s="53"/>
      <c r="B9052" s="53"/>
      <c r="C9052" s="53"/>
      <c r="P9052" s="1" t="s">
        <v>15857</v>
      </c>
    </row>
    <row r="9053" spans="1:16" x14ac:dyDescent="0.35">
      <c r="A9053" s="53"/>
      <c r="B9053" s="53"/>
      <c r="C9053" s="53"/>
      <c r="P9053" s="1" t="s">
        <v>15858</v>
      </c>
    </row>
    <row r="9054" spans="1:16" x14ac:dyDescent="0.35">
      <c r="A9054" s="53"/>
      <c r="B9054" s="53"/>
      <c r="C9054" s="53"/>
      <c r="P9054" s="1" t="s">
        <v>15851</v>
      </c>
    </row>
    <row r="9055" spans="1:16" x14ac:dyDescent="0.35">
      <c r="A9055" s="53"/>
      <c r="B9055" s="53"/>
      <c r="C9055" s="53"/>
      <c r="P9055" s="1" t="s">
        <v>18292</v>
      </c>
    </row>
    <row r="9056" spans="1:16" x14ac:dyDescent="0.35">
      <c r="A9056" s="53"/>
      <c r="B9056" s="53"/>
      <c r="C9056" s="53"/>
      <c r="P9056" s="1" t="s">
        <v>15853</v>
      </c>
    </row>
    <row r="9057" spans="1:16" x14ac:dyDescent="0.35">
      <c r="A9057" s="53"/>
      <c r="B9057" s="53"/>
      <c r="C9057" s="53"/>
      <c r="P9057" s="1" t="s">
        <v>18293</v>
      </c>
    </row>
    <row r="9058" spans="1:16" x14ac:dyDescent="0.35">
      <c r="A9058" s="53"/>
      <c r="B9058" s="53"/>
      <c r="C9058" s="53"/>
      <c r="P9058" s="1" t="s">
        <v>15887</v>
      </c>
    </row>
    <row r="9059" spans="1:16" x14ac:dyDescent="0.35">
      <c r="A9059" s="53"/>
      <c r="B9059" s="53"/>
      <c r="C9059" s="53"/>
      <c r="P9059" s="1" t="s">
        <v>18294</v>
      </c>
    </row>
    <row r="9060" spans="1:16" x14ac:dyDescent="0.35">
      <c r="A9060" s="53"/>
      <c r="B9060" s="53"/>
      <c r="C9060" s="53"/>
      <c r="P9060" s="1" t="s">
        <v>15889</v>
      </c>
    </row>
    <row r="9061" spans="1:16" x14ac:dyDescent="0.35">
      <c r="A9061" s="53"/>
      <c r="B9061" s="53"/>
      <c r="C9061" s="53"/>
      <c r="P9061" s="1" t="s">
        <v>15890</v>
      </c>
    </row>
    <row r="9062" spans="1:16" x14ac:dyDescent="0.35">
      <c r="A9062" s="53"/>
      <c r="B9062" s="53"/>
      <c r="C9062" s="53">
        <v>58</v>
      </c>
      <c r="P9062" s="1" t="s">
        <v>15891</v>
      </c>
    </row>
    <row r="9063" spans="1:16" x14ac:dyDescent="0.35">
      <c r="A9063" s="53"/>
      <c r="B9063" s="53"/>
      <c r="C9063" s="53"/>
      <c r="P9063" s="1" t="s">
        <v>18295</v>
      </c>
    </row>
    <row r="9064" spans="1:16" x14ac:dyDescent="0.35">
      <c r="A9064" s="53"/>
      <c r="B9064" s="53"/>
      <c r="C9064" s="53"/>
      <c r="P9064" s="1" t="s">
        <v>15861</v>
      </c>
    </row>
    <row r="9065" spans="1:16" x14ac:dyDescent="0.35">
      <c r="A9065" s="53"/>
      <c r="B9065" s="53"/>
      <c r="C9065" s="53"/>
      <c r="P9065" s="1" t="s">
        <v>18296</v>
      </c>
    </row>
    <row r="9066" spans="1:16" x14ac:dyDescent="0.35">
      <c r="A9066" s="53"/>
      <c r="B9066" s="53"/>
      <c r="C9066" s="53"/>
      <c r="P9066" s="1" t="s">
        <v>15863</v>
      </c>
    </row>
    <row r="9067" spans="1:16" x14ac:dyDescent="0.35">
      <c r="A9067" s="53"/>
      <c r="B9067" s="53"/>
      <c r="C9067" s="53"/>
      <c r="P9067" s="1" t="s">
        <v>18297</v>
      </c>
    </row>
    <row r="9068" spans="1:16" x14ac:dyDescent="0.35">
      <c r="A9068" s="53"/>
      <c r="B9068" s="53"/>
      <c r="C9068" s="53"/>
      <c r="P9068" s="1" t="s">
        <v>15865</v>
      </c>
    </row>
    <row r="9069" spans="1:16" x14ac:dyDescent="0.35">
      <c r="A9069" s="53"/>
      <c r="B9069" s="53"/>
      <c r="C9069" s="53"/>
      <c r="P9069" s="1" t="s">
        <v>15866</v>
      </c>
    </row>
    <row r="9070" spans="1:16" x14ac:dyDescent="0.35">
      <c r="A9070" s="53"/>
      <c r="B9070" s="53"/>
      <c r="C9070" s="53"/>
      <c r="P9070" s="1" t="s">
        <v>15859</v>
      </c>
    </row>
    <row r="9071" spans="1:16" x14ac:dyDescent="0.35">
      <c r="A9071" s="53"/>
      <c r="B9071" s="53"/>
      <c r="C9071" s="53"/>
      <c r="P9071" s="1" t="s">
        <v>18298</v>
      </c>
    </row>
    <row r="9072" spans="1:16" x14ac:dyDescent="0.35">
      <c r="A9072" s="53"/>
      <c r="B9072" s="53"/>
      <c r="C9072" s="53"/>
      <c r="P9072" s="1" t="s">
        <v>15893</v>
      </c>
    </row>
    <row r="9073" spans="1:16" x14ac:dyDescent="0.35">
      <c r="A9073" s="53"/>
      <c r="B9073" s="53"/>
      <c r="C9073" s="53"/>
      <c r="P9073" s="1" t="s">
        <v>18299</v>
      </c>
    </row>
    <row r="9074" spans="1:16" x14ac:dyDescent="0.35">
      <c r="A9074" s="53"/>
      <c r="B9074" s="53"/>
      <c r="C9074" s="53"/>
      <c r="P9074" s="1" t="s">
        <v>15895</v>
      </c>
    </row>
    <row r="9075" spans="1:16" x14ac:dyDescent="0.35">
      <c r="A9075" s="53"/>
      <c r="B9075" s="53"/>
      <c r="C9075" s="53"/>
      <c r="P9075" s="1" t="s">
        <v>18300</v>
      </c>
    </row>
    <row r="9076" spans="1:16" x14ac:dyDescent="0.35">
      <c r="A9076" s="53"/>
      <c r="B9076" s="53"/>
      <c r="C9076" s="53"/>
      <c r="P9076" s="1" t="s">
        <v>15897</v>
      </c>
    </row>
    <row r="9077" spans="1:16" x14ac:dyDescent="0.35">
      <c r="A9077" s="53"/>
      <c r="B9077" s="53"/>
      <c r="C9077" s="53"/>
      <c r="P9077" s="1" t="s">
        <v>15898</v>
      </c>
    </row>
    <row r="9078" spans="1:16" x14ac:dyDescent="0.35">
      <c r="A9078" s="53"/>
      <c r="B9078" s="53"/>
      <c r="C9078" s="53">
        <v>59</v>
      </c>
      <c r="P9078" s="1" t="s">
        <v>15867</v>
      </c>
    </row>
    <row r="9079" spans="1:16" x14ac:dyDescent="0.35">
      <c r="A9079" s="53"/>
      <c r="B9079" s="53"/>
      <c r="C9079" s="53"/>
      <c r="P9079" s="1" t="s">
        <v>18301</v>
      </c>
    </row>
    <row r="9080" spans="1:16" x14ac:dyDescent="0.35">
      <c r="A9080" s="53"/>
      <c r="B9080" s="53"/>
      <c r="C9080" s="53"/>
      <c r="P9080" s="1" t="s">
        <v>15869</v>
      </c>
    </row>
    <row r="9081" spans="1:16" x14ac:dyDescent="0.35">
      <c r="A9081" s="53"/>
      <c r="B9081" s="53"/>
      <c r="C9081" s="53"/>
      <c r="P9081" s="1" t="s">
        <v>18302</v>
      </c>
    </row>
    <row r="9082" spans="1:16" x14ac:dyDescent="0.35">
      <c r="A9082" s="53"/>
      <c r="B9082" s="53"/>
      <c r="C9082" s="53"/>
      <c r="P9082" s="1" t="s">
        <v>15871</v>
      </c>
    </row>
    <row r="9083" spans="1:16" x14ac:dyDescent="0.35">
      <c r="A9083" s="53"/>
      <c r="B9083" s="53"/>
      <c r="C9083" s="53"/>
      <c r="P9083" s="1" t="s">
        <v>18303</v>
      </c>
    </row>
    <row r="9084" spans="1:16" x14ac:dyDescent="0.35">
      <c r="A9084" s="53"/>
      <c r="B9084" s="53"/>
      <c r="C9084" s="53"/>
      <c r="P9084" s="1" t="s">
        <v>15873</v>
      </c>
    </row>
    <row r="9085" spans="1:16" x14ac:dyDescent="0.35">
      <c r="A9085" s="53"/>
      <c r="B9085" s="53"/>
      <c r="C9085" s="53"/>
      <c r="P9085" s="1" t="s">
        <v>15874</v>
      </c>
    </row>
    <row r="9086" spans="1:16" x14ac:dyDescent="0.35">
      <c r="A9086" s="53"/>
      <c r="B9086" s="53"/>
      <c r="C9086" s="53"/>
      <c r="P9086" s="1" t="s">
        <v>15899</v>
      </c>
    </row>
    <row r="9087" spans="1:16" x14ac:dyDescent="0.35">
      <c r="A9087" s="53"/>
      <c r="B9087" s="53"/>
      <c r="C9087" s="53"/>
      <c r="P9087" s="1" t="s">
        <v>18304</v>
      </c>
    </row>
    <row r="9088" spans="1:16" x14ac:dyDescent="0.35">
      <c r="A9088" s="53"/>
      <c r="B9088" s="53"/>
      <c r="C9088" s="53"/>
      <c r="P9088" s="1" t="s">
        <v>15901</v>
      </c>
    </row>
    <row r="9089" spans="1:16" x14ac:dyDescent="0.35">
      <c r="A9089" s="53"/>
      <c r="B9089" s="53"/>
      <c r="C9089" s="53"/>
      <c r="P9089" s="1" t="s">
        <v>18305</v>
      </c>
    </row>
    <row r="9090" spans="1:16" x14ac:dyDescent="0.35">
      <c r="A9090" s="53"/>
      <c r="B9090" s="53"/>
      <c r="C9090" s="53"/>
      <c r="P9090" s="1" t="s">
        <v>15903</v>
      </c>
    </row>
    <row r="9091" spans="1:16" x14ac:dyDescent="0.35">
      <c r="A9091" s="53"/>
      <c r="B9091" s="53"/>
      <c r="C9091" s="53"/>
      <c r="P9091" s="1" t="s">
        <v>18306</v>
      </c>
    </row>
    <row r="9092" spans="1:16" x14ac:dyDescent="0.35">
      <c r="A9092" s="53"/>
      <c r="B9092" s="53"/>
      <c r="C9092" s="53"/>
      <c r="P9092" s="1" t="s">
        <v>15905</v>
      </c>
    </row>
    <row r="9093" spans="1:16" x14ac:dyDescent="0.35">
      <c r="A9093" s="53"/>
      <c r="B9093" s="53"/>
      <c r="C9093" s="53"/>
      <c r="P9093" s="1" t="s">
        <v>15906</v>
      </c>
    </row>
    <row r="9094" spans="1:16" x14ac:dyDescent="0.35">
      <c r="A9094" s="53"/>
      <c r="B9094" s="53"/>
      <c r="C9094" s="53">
        <v>60</v>
      </c>
      <c r="P9094" s="1" t="s">
        <v>16293</v>
      </c>
    </row>
    <row r="9095" spans="1:16" x14ac:dyDescent="0.35">
      <c r="A9095" s="53"/>
      <c r="B9095" s="53"/>
      <c r="C9095" s="53"/>
      <c r="P9095" s="1" t="s">
        <v>16294</v>
      </c>
    </row>
    <row r="9096" spans="1:16" x14ac:dyDescent="0.35">
      <c r="A9096" s="53"/>
      <c r="B9096" s="53"/>
      <c r="C9096" s="53"/>
      <c r="P9096" s="1" t="s">
        <v>16295</v>
      </c>
    </row>
    <row r="9097" spans="1:16" x14ac:dyDescent="0.35">
      <c r="A9097" s="53"/>
      <c r="B9097" s="53"/>
      <c r="C9097" s="53"/>
      <c r="P9097" s="1" t="s">
        <v>16296</v>
      </c>
    </row>
    <row r="9098" spans="1:16" x14ac:dyDescent="0.35">
      <c r="A9098" s="53"/>
      <c r="B9098" s="53"/>
      <c r="C9098" s="53"/>
      <c r="P9098" s="1" t="s">
        <v>16297</v>
      </c>
    </row>
    <row r="9099" spans="1:16" x14ac:dyDescent="0.35">
      <c r="A9099" s="53"/>
      <c r="B9099" s="53"/>
      <c r="C9099" s="53"/>
      <c r="P9099" s="1" t="s">
        <v>16298</v>
      </c>
    </row>
    <row r="9100" spans="1:16" x14ac:dyDescent="0.35">
      <c r="A9100" s="53"/>
      <c r="B9100" s="53"/>
      <c r="C9100" s="53"/>
      <c r="P9100" s="1" t="s">
        <v>16331</v>
      </c>
    </row>
    <row r="9101" spans="1:16" x14ac:dyDescent="0.35">
      <c r="A9101" s="53"/>
      <c r="B9101" s="53"/>
      <c r="C9101" s="53"/>
      <c r="P9101" s="1" t="s">
        <v>16332</v>
      </c>
    </row>
    <row r="9102" spans="1:16" x14ac:dyDescent="0.35">
      <c r="A9102" s="53"/>
      <c r="B9102" s="53"/>
      <c r="C9102" s="53"/>
      <c r="P9102" s="1" t="s">
        <v>16325</v>
      </c>
    </row>
    <row r="9103" spans="1:16" x14ac:dyDescent="0.35">
      <c r="A9103" s="53"/>
      <c r="B9103" s="53"/>
      <c r="C9103" s="53"/>
      <c r="P9103" s="1" t="s">
        <v>16326</v>
      </c>
    </row>
    <row r="9104" spans="1:16" x14ac:dyDescent="0.35">
      <c r="A9104" s="53"/>
      <c r="B9104" s="53"/>
      <c r="C9104" s="53"/>
      <c r="P9104" s="1" t="s">
        <v>16327</v>
      </c>
    </row>
    <row r="9105" spans="1:16" x14ac:dyDescent="0.35">
      <c r="A9105" s="53"/>
      <c r="B9105" s="53"/>
      <c r="C9105" s="53"/>
      <c r="P9105" s="1" t="s">
        <v>16328</v>
      </c>
    </row>
    <row r="9106" spans="1:16" x14ac:dyDescent="0.35">
      <c r="A9106" s="53"/>
      <c r="B9106" s="53"/>
      <c r="C9106" s="53"/>
      <c r="P9106" s="1" t="s">
        <v>16329</v>
      </c>
    </row>
    <row r="9107" spans="1:16" x14ac:dyDescent="0.35">
      <c r="A9107" s="53"/>
      <c r="B9107" s="53"/>
      <c r="C9107" s="53"/>
      <c r="P9107" s="1" t="s">
        <v>16330</v>
      </c>
    </row>
    <row r="9108" spans="1:16" x14ac:dyDescent="0.35">
      <c r="A9108" s="53"/>
      <c r="B9108" s="53"/>
      <c r="C9108" s="53"/>
      <c r="P9108" s="1" t="s">
        <v>16299</v>
      </c>
    </row>
    <row r="9109" spans="1:16" x14ac:dyDescent="0.35">
      <c r="A9109" s="53"/>
      <c r="B9109" s="53"/>
      <c r="C9109" s="53"/>
      <c r="P9109" s="1" t="s">
        <v>16300</v>
      </c>
    </row>
    <row r="9110" spans="1:16" x14ac:dyDescent="0.35">
      <c r="A9110" s="53"/>
      <c r="B9110" s="53"/>
      <c r="C9110" s="53">
        <v>61</v>
      </c>
      <c r="P9110" s="1" t="s">
        <v>16301</v>
      </c>
    </row>
    <row r="9111" spans="1:16" x14ac:dyDescent="0.35">
      <c r="A9111" s="53"/>
      <c r="B9111" s="53"/>
      <c r="C9111" s="53"/>
      <c r="P9111" s="1" t="s">
        <v>18307</v>
      </c>
    </row>
    <row r="9112" spans="1:16" x14ac:dyDescent="0.35">
      <c r="A9112" s="53"/>
      <c r="B9112" s="53"/>
      <c r="C9112" s="53"/>
      <c r="P9112" s="1" t="s">
        <v>16303</v>
      </c>
    </row>
    <row r="9113" spans="1:16" x14ac:dyDescent="0.35">
      <c r="A9113" s="53"/>
      <c r="B9113" s="53"/>
      <c r="C9113" s="53"/>
      <c r="P9113" s="1" t="s">
        <v>18308</v>
      </c>
    </row>
    <row r="9114" spans="1:16" x14ac:dyDescent="0.35">
      <c r="A9114" s="53"/>
      <c r="B9114" s="53"/>
      <c r="C9114" s="53"/>
      <c r="P9114" s="1" t="s">
        <v>16337</v>
      </c>
    </row>
    <row r="9115" spans="1:16" x14ac:dyDescent="0.35">
      <c r="A9115" s="53"/>
      <c r="B9115" s="53"/>
      <c r="C9115" s="53"/>
      <c r="P9115" s="1" t="s">
        <v>18309</v>
      </c>
    </row>
    <row r="9116" spans="1:16" x14ac:dyDescent="0.35">
      <c r="A9116" s="53"/>
      <c r="B9116" s="53"/>
      <c r="C9116" s="53"/>
      <c r="P9116" s="1" t="s">
        <v>16339</v>
      </c>
    </row>
    <row r="9117" spans="1:16" x14ac:dyDescent="0.35">
      <c r="A9117" s="53"/>
      <c r="B9117" s="53"/>
      <c r="C9117" s="53"/>
      <c r="P9117" s="1" t="s">
        <v>16340</v>
      </c>
    </row>
    <row r="9118" spans="1:16" x14ac:dyDescent="0.35">
      <c r="A9118" s="53"/>
      <c r="B9118" s="53"/>
      <c r="C9118" s="53"/>
      <c r="P9118" s="1" t="s">
        <v>16333</v>
      </c>
    </row>
    <row r="9119" spans="1:16" x14ac:dyDescent="0.35">
      <c r="A9119" s="53"/>
      <c r="B9119" s="53"/>
      <c r="C9119" s="53"/>
      <c r="P9119" s="1" t="s">
        <v>18310</v>
      </c>
    </row>
    <row r="9120" spans="1:16" x14ac:dyDescent="0.35">
      <c r="A9120" s="53"/>
      <c r="B9120" s="53"/>
      <c r="C9120" s="53"/>
      <c r="P9120" s="1" t="s">
        <v>16335</v>
      </c>
    </row>
    <row r="9121" spans="1:16" x14ac:dyDescent="0.35">
      <c r="A9121" s="53"/>
      <c r="B9121" s="53"/>
      <c r="C9121" s="53"/>
      <c r="P9121" s="1" t="s">
        <v>18311</v>
      </c>
    </row>
    <row r="9122" spans="1:16" x14ac:dyDescent="0.35">
      <c r="A9122" s="53"/>
      <c r="B9122" s="53"/>
      <c r="C9122" s="53"/>
      <c r="P9122" s="1" t="s">
        <v>16305</v>
      </c>
    </row>
    <row r="9123" spans="1:16" x14ac:dyDescent="0.35">
      <c r="A9123" s="53"/>
      <c r="B9123" s="53"/>
      <c r="C9123" s="53"/>
      <c r="P9123" s="1" t="s">
        <v>18312</v>
      </c>
    </row>
    <row r="9124" spans="1:16" x14ac:dyDescent="0.35">
      <c r="A9124" s="53"/>
      <c r="B9124" s="53"/>
      <c r="C9124" s="53"/>
      <c r="P9124" s="1" t="s">
        <v>16307</v>
      </c>
    </row>
    <row r="9125" spans="1:16" x14ac:dyDescent="0.35">
      <c r="A9125" s="53"/>
      <c r="B9125" s="53"/>
      <c r="C9125" s="53"/>
      <c r="P9125" s="1" t="s">
        <v>18313</v>
      </c>
    </row>
    <row r="9126" spans="1:16" x14ac:dyDescent="0.35">
      <c r="A9126" s="53"/>
      <c r="B9126" s="53"/>
      <c r="C9126" s="53">
        <v>62</v>
      </c>
      <c r="P9126" s="1" t="s">
        <v>16309</v>
      </c>
    </row>
    <row r="9127" spans="1:16" x14ac:dyDescent="0.35">
      <c r="A9127" s="53"/>
      <c r="B9127" s="53"/>
      <c r="C9127" s="53"/>
      <c r="P9127" s="1" t="s">
        <v>18314</v>
      </c>
    </row>
    <row r="9128" spans="1:16" x14ac:dyDescent="0.35">
      <c r="A9128" s="53"/>
      <c r="B9128" s="53"/>
      <c r="C9128" s="53"/>
      <c r="P9128" s="1" t="s">
        <v>16343</v>
      </c>
    </row>
    <row r="9129" spans="1:16" x14ac:dyDescent="0.35">
      <c r="A9129" s="53"/>
      <c r="B9129" s="53"/>
      <c r="C9129" s="53"/>
      <c r="P9129" s="1" t="s">
        <v>18315</v>
      </c>
    </row>
    <row r="9130" spans="1:16" x14ac:dyDescent="0.35">
      <c r="A9130" s="53"/>
      <c r="B9130" s="53"/>
      <c r="C9130" s="53"/>
      <c r="P9130" s="1" t="s">
        <v>16345</v>
      </c>
    </row>
    <row r="9131" spans="1:16" x14ac:dyDescent="0.35">
      <c r="A9131" s="53"/>
      <c r="B9131" s="53"/>
      <c r="C9131" s="53"/>
      <c r="P9131" s="1" t="s">
        <v>18316</v>
      </c>
    </row>
    <row r="9132" spans="1:16" x14ac:dyDescent="0.35">
      <c r="A9132" s="53"/>
      <c r="B9132" s="53"/>
      <c r="C9132" s="53"/>
      <c r="P9132" s="1" t="s">
        <v>16347</v>
      </c>
    </row>
    <row r="9133" spans="1:16" x14ac:dyDescent="0.35">
      <c r="A9133" s="53"/>
      <c r="B9133" s="53"/>
      <c r="C9133" s="53"/>
      <c r="P9133" s="1" t="s">
        <v>16348</v>
      </c>
    </row>
    <row r="9134" spans="1:16" x14ac:dyDescent="0.35">
      <c r="A9134" s="53"/>
      <c r="B9134" s="53"/>
      <c r="C9134" s="53"/>
      <c r="P9134" s="1" t="s">
        <v>16341</v>
      </c>
    </row>
    <row r="9135" spans="1:16" x14ac:dyDescent="0.35">
      <c r="A9135" s="53"/>
      <c r="B9135" s="53"/>
      <c r="C9135" s="53"/>
      <c r="P9135" s="1" t="s">
        <v>18317</v>
      </c>
    </row>
    <row r="9136" spans="1:16" x14ac:dyDescent="0.35">
      <c r="A9136" s="53"/>
      <c r="B9136" s="53"/>
      <c r="C9136" s="53"/>
      <c r="P9136" s="1" t="s">
        <v>16311</v>
      </c>
    </row>
    <row r="9137" spans="1:16" x14ac:dyDescent="0.35">
      <c r="A9137" s="53"/>
      <c r="B9137" s="53"/>
      <c r="C9137" s="53"/>
      <c r="P9137" s="1" t="s">
        <v>18318</v>
      </c>
    </row>
    <row r="9138" spans="1:16" x14ac:dyDescent="0.35">
      <c r="A9138" s="53"/>
      <c r="B9138" s="53"/>
      <c r="C9138" s="53"/>
      <c r="P9138" s="1" t="s">
        <v>16313</v>
      </c>
    </row>
    <row r="9139" spans="1:16" x14ac:dyDescent="0.35">
      <c r="A9139" s="53"/>
      <c r="B9139" s="53"/>
      <c r="C9139" s="53"/>
      <c r="P9139" s="1" t="s">
        <v>18319</v>
      </c>
    </row>
    <row r="9140" spans="1:16" x14ac:dyDescent="0.35">
      <c r="A9140" s="53"/>
      <c r="B9140" s="53"/>
      <c r="C9140" s="53"/>
      <c r="P9140" s="1" t="s">
        <v>16315</v>
      </c>
    </row>
    <row r="9141" spans="1:16" x14ac:dyDescent="0.35">
      <c r="A9141" s="53"/>
      <c r="B9141" s="53"/>
      <c r="C9141" s="53"/>
      <c r="P9141" s="1" t="s">
        <v>18320</v>
      </c>
    </row>
    <row r="9142" spans="1:16" x14ac:dyDescent="0.35">
      <c r="A9142" s="53"/>
      <c r="B9142" s="53"/>
      <c r="C9142" s="53">
        <v>63</v>
      </c>
      <c r="P9142" s="1" t="s">
        <v>18321</v>
      </c>
    </row>
    <row r="9143" spans="1:16" x14ac:dyDescent="0.35">
      <c r="A9143" s="53"/>
      <c r="B9143" s="53"/>
      <c r="C9143" s="53"/>
      <c r="P9143" s="1" t="s">
        <v>18322</v>
      </c>
    </row>
    <row r="9144" spans="1:16" x14ac:dyDescent="0.35">
      <c r="A9144" s="53"/>
      <c r="B9144" s="53"/>
      <c r="C9144" s="53"/>
      <c r="P9144" s="1" t="s">
        <v>16351</v>
      </c>
    </row>
    <row r="9145" spans="1:16" x14ac:dyDescent="0.35">
      <c r="A9145" s="53"/>
      <c r="B9145" s="53"/>
      <c r="C9145" s="53"/>
      <c r="P9145" s="1" t="s">
        <v>18323</v>
      </c>
    </row>
    <row r="9146" spans="1:16" x14ac:dyDescent="0.35">
      <c r="A9146" s="53"/>
      <c r="B9146" s="53"/>
      <c r="C9146" s="53"/>
      <c r="P9146" s="1" t="s">
        <v>16353</v>
      </c>
    </row>
    <row r="9147" spans="1:16" x14ac:dyDescent="0.35">
      <c r="A9147" s="53"/>
      <c r="B9147" s="53"/>
      <c r="C9147" s="53"/>
      <c r="P9147" s="1" t="s">
        <v>18324</v>
      </c>
    </row>
    <row r="9148" spans="1:16" x14ac:dyDescent="0.35">
      <c r="A9148" s="53"/>
      <c r="B9148" s="53"/>
      <c r="C9148" s="53"/>
      <c r="P9148" s="1" t="s">
        <v>16355</v>
      </c>
    </row>
    <row r="9149" spans="1:16" x14ac:dyDescent="0.35">
      <c r="A9149" s="53"/>
      <c r="B9149" s="53"/>
      <c r="C9149" s="53"/>
      <c r="P9149" s="1" t="s">
        <v>16356</v>
      </c>
    </row>
    <row r="9150" spans="1:16" x14ac:dyDescent="0.35">
      <c r="A9150" s="53"/>
      <c r="B9150" s="53"/>
      <c r="C9150" s="53"/>
      <c r="P9150" s="1" t="s">
        <v>18325</v>
      </c>
    </row>
    <row r="9151" spans="1:16" x14ac:dyDescent="0.35">
      <c r="A9151" s="53"/>
      <c r="B9151" s="53"/>
      <c r="C9151" s="53"/>
      <c r="P9151" s="1" t="s">
        <v>18326</v>
      </c>
    </row>
    <row r="9152" spans="1:16" x14ac:dyDescent="0.35">
      <c r="A9152" s="53"/>
      <c r="B9152" s="53"/>
      <c r="C9152" s="53"/>
      <c r="P9152" s="1" t="s">
        <v>16319</v>
      </c>
    </row>
    <row r="9153" spans="1:16" x14ac:dyDescent="0.35">
      <c r="A9153" s="53"/>
      <c r="B9153" s="53"/>
      <c r="C9153" s="53"/>
      <c r="P9153" s="1" t="s">
        <v>18327</v>
      </c>
    </row>
    <row r="9154" spans="1:16" x14ac:dyDescent="0.35">
      <c r="A9154" s="53"/>
      <c r="B9154" s="53"/>
      <c r="C9154" s="53"/>
      <c r="P9154" s="1" t="s">
        <v>16321</v>
      </c>
    </row>
    <row r="9155" spans="1:16" x14ac:dyDescent="0.35">
      <c r="A9155" s="53"/>
      <c r="B9155" s="53"/>
      <c r="C9155" s="53"/>
      <c r="P9155" s="1" t="s">
        <v>18328</v>
      </c>
    </row>
    <row r="9156" spans="1:16" x14ac:dyDescent="0.35">
      <c r="A9156" s="53"/>
      <c r="B9156" s="53"/>
      <c r="C9156" s="53"/>
      <c r="P9156" s="1" t="s">
        <v>16323</v>
      </c>
    </row>
    <row r="9157" spans="1:16" x14ac:dyDescent="0.35">
      <c r="A9157" s="53"/>
      <c r="B9157" s="53"/>
      <c r="C9157" s="53"/>
      <c r="P9157" s="1" t="s">
        <v>18329</v>
      </c>
    </row>
    <row r="9158" spans="1:16" x14ac:dyDescent="0.35">
      <c r="A9158" s="53"/>
      <c r="B9158" s="53"/>
      <c r="C9158" s="53" t="s">
        <v>19095</v>
      </c>
      <c r="P9158" s="1" t="s">
        <v>18330</v>
      </c>
    </row>
    <row r="9159" spans="1:16" x14ac:dyDescent="0.35">
      <c r="A9159" s="53"/>
      <c r="B9159" s="53"/>
      <c r="C9159" s="53"/>
      <c r="P9159" s="1" t="s">
        <v>16778</v>
      </c>
    </row>
    <row r="9160" spans="1:16" x14ac:dyDescent="0.35">
      <c r="A9160" s="53"/>
      <c r="B9160" s="53"/>
      <c r="C9160" s="53"/>
      <c r="P9160" s="1" t="s">
        <v>16779</v>
      </c>
    </row>
    <row r="9161" spans="1:16" x14ac:dyDescent="0.35">
      <c r="A9161" s="53"/>
      <c r="B9161" s="53"/>
      <c r="C9161" s="53"/>
      <c r="P9161" s="1" t="s">
        <v>16780</v>
      </c>
    </row>
    <row r="9162" spans="1:16" x14ac:dyDescent="0.35">
      <c r="A9162" s="53"/>
      <c r="B9162" s="53"/>
      <c r="C9162" s="53"/>
      <c r="P9162" s="1" t="s">
        <v>16781</v>
      </c>
    </row>
    <row r="9163" spans="1:16" x14ac:dyDescent="0.35">
      <c r="A9163" s="53"/>
      <c r="B9163" s="53"/>
      <c r="C9163" s="53"/>
      <c r="P9163" s="1" t="s">
        <v>16782</v>
      </c>
    </row>
    <row r="9164" spans="1:16" x14ac:dyDescent="0.35">
      <c r="A9164" s="53"/>
      <c r="B9164" s="53"/>
      <c r="C9164" s="53"/>
      <c r="P9164" s="1" t="s">
        <v>16751</v>
      </c>
    </row>
    <row r="9165" spans="1:16" x14ac:dyDescent="0.35">
      <c r="A9165" s="53"/>
      <c r="B9165" s="53"/>
      <c r="C9165" s="53"/>
      <c r="P9165" s="1" t="s">
        <v>18331</v>
      </c>
    </row>
    <row r="9166" spans="1:16" x14ac:dyDescent="0.35">
      <c r="A9166" s="53"/>
      <c r="B9166" s="53"/>
      <c r="C9166" s="53"/>
      <c r="P9166" s="1" t="s">
        <v>18332</v>
      </c>
    </row>
    <row r="9167" spans="1:16" x14ac:dyDescent="0.35">
      <c r="A9167" s="53"/>
      <c r="B9167" s="53"/>
      <c r="C9167" s="53"/>
      <c r="P9167" s="1" t="s">
        <v>16746</v>
      </c>
    </row>
    <row r="9168" spans="1:16" x14ac:dyDescent="0.35">
      <c r="A9168" s="53"/>
      <c r="B9168" s="53"/>
      <c r="C9168" s="53"/>
      <c r="P9168" s="1" t="s">
        <v>16747</v>
      </c>
    </row>
    <row r="9169" spans="1:16" x14ac:dyDescent="0.35">
      <c r="A9169" s="53"/>
      <c r="B9169" s="53"/>
      <c r="C9169" s="53"/>
      <c r="P9169" s="1" t="s">
        <v>16748</v>
      </c>
    </row>
    <row r="9170" spans="1:16" x14ac:dyDescent="0.35">
      <c r="A9170" s="53"/>
      <c r="B9170" s="53"/>
      <c r="C9170" s="53"/>
      <c r="P9170" s="1" t="s">
        <v>16749</v>
      </c>
    </row>
    <row r="9171" spans="1:16" x14ac:dyDescent="0.35">
      <c r="A9171" s="53"/>
      <c r="B9171" s="53"/>
      <c r="C9171" s="53"/>
      <c r="P9171" s="1" t="s">
        <v>16750</v>
      </c>
    </row>
    <row r="9172" spans="1:16" x14ac:dyDescent="0.35">
      <c r="A9172" s="53"/>
      <c r="B9172" s="53"/>
      <c r="C9172" s="53"/>
      <c r="P9172" s="1" t="s">
        <v>16783</v>
      </c>
    </row>
    <row r="9173" spans="1:16" x14ac:dyDescent="0.35">
      <c r="A9173" s="53"/>
      <c r="B9173" s="53"/>
      <c r="C9173" s="53"/>
      <c r="P9173" s="1" t="s">
        <v>16784</v>
      </c>
    </row>
    <row r="9174" spans="1:16" x14ac:dyDescent="0.35">
      <c r="A9174" s="53"/>
      <c r="B9174" s="53"/>
      <c r="C9174" s="53" t="s">
        <v>19096</v>
      </c>
      <c r="P9174" s="1" t="s">
        <v>18333</v>
      </c>
    </row>
    <row r="9175" spans="1:16" x14ac:dyDescent="0.35">
      <c r="A9175" s="53"/>
      <c r="B9175" s="53"/>
      <c r="C9175" s="53"/>
      <c r="P9175" s="1" t="s">
        <v>18334</v>
      </c>
    </row>
    <row r="9176" spans="1:16" x14ac:dyDescent="0.35">
      <c r="A9176" s="53"/>
      <c r="B9176" s="53"/>
      <c r="C9176" s="53"/>
      <c r="P9176" s="1" t="s">
        <v>16787</v>
      </c>
    </row>
    <row r="9177" spans="1:16" x14ac:dyDescent="0.35">
      <c r="A9177" s="53"/>
      <c r="B9177" s="53"/>
      <c r="C9177" s="53"/>
      <c r="P9177" s="1" t="s">
        <v>18335</v>
      </c>
    </row>
    <row r="9178" spans="1:16" x14ac:dyDescent="0.35">
      <c r="A9178" s="53"/>
      <c r="B9178" s="53"/>
      <c r="C9178" s="53"/>
      <c r="P9178" s="1" t="s">
        <v>16757</v>
      </c>
    </row>
    <row r="9179" spans="1:16" x14ac:dyDescent="0.35">
      <c r="A9179" s="53"/>
      <c r="B9179" s="53"/>
      <c r="C9179" s="53"/>
      <c r="P9179" s="1" t="s">
        <v>18336</v>
      </c>
    </row>
    <row r="9180" spans="1:16" x14ac:dyDescent="0.35">
      <c r="A9180" s="53"/>
      <c r="B9180" s="53"/>
      <c r="C9180" s="53"/>
      <c r="P9180" s="1" t="s">
        <v>16759</v>
      </c>
    </row>
    <row r="9181" spans="1:16" x14ac:dyDescent="0.35">
      <c r="A9181" s="53"/>
      <c r="B9181" s="53"/>
      <c r="C9181" s="53"/>
      <c r="P9181" s="1" t="s">
        <v>16760</v>
      </c>
    </row>
    <row r="9182" spans="1:16" x14ac:dyDescent="0.35">
      <c r="A9182" s="53"/>
      <c r="B9182" s="53"/>
      <c r="C9182" s="53"/>
      <c r="P9182" s="1" t="s">
        <v>18337</v>
      </c>
    </row>
    <row r="9183" spans="1:16" x14ac:dyDescent="0.35">
      <c r="A9183" s="53"/>
      <c r="B9183" s="53"/>
      <c r="C9183" s="53"/>
      <c r="P9183" s="1" t="s">
        <v>18338</v>
      </c>
    </row>
    <row r="9184" spans="1:16" x14ac:dyDescent="0.35">
      <c r="A9184" s="53"/>
      <c r="B9184" s="53"/>
      <c r="C9184" s="53"/>
      <c r="P9184" s="1" t="s">
        <v>16755</v>
      </c>
    </row>
    <row r="9185" spans="1:16" x14ac:dyDescent="0.35">
      <c r="A9185" s="53"/>
      <c r="B9185" s="53"/>
      <c r="C9185" s="53"/>
      <c r="P9185" s="1" t="s">
        <v>18339</v>
      </c>
    </row>
    <row r="9186" spans="1:16" x14ac:dyDescent="0.35">
      <c r="A9186" s="53"/>
      <c r="B9186" s="53"/>
      <c r="C9186" s="53"/>
      <c r="P9186" s="1" t="s">
        <v>16789</v>
      </c>
    </row>
    <row r="9187" spans="1:16" x14ac:dyDescent="0.35">
      <c r="A9187" s="53"/>
      <c r="B9187" s="53"/>
      <c r="C9187" s="53"/>
      <c r="P9187" s="1" t="s">
        <v>18340</v>
      </c>
    </row>
    <row r="9188" spans="1:16" x14ac:dyDescent="0.35">
      <c r="A9188" s="53"/>
      <c r="B9188" s="53"/>
      <c r="C9188" s="53"/>
      <c r="P9188" s="1" t="s">
        <v>16791</v>
      </c>
    </row>
    <row r="9189" spans="1:16" x14ac:dyDescent="0.35">
      <c r="A9189" s="53"/>
      <c r="B9189" s="53"/>
      <c r="C9189" s="53"/>
      <c r="P9189" s="1" t="s">
        <v>18341</v>
      </c>
    </row>
    <row r="9190" spans="1:16" x14ac:dyDescent="0.35">
      <c r="A9190" s="53"/>
      <c r="B9190" s="53"/>
      <c r="C9190" s="53" t="s">
        <v>19097</v>
      </c>
      <c r="P9190" s="1" t="s">
        <v>18342</v>
      </c>
    </row>
    <row r="9191" spans="1:16" x14ac:dyDescent="0.35">
      <c r="A9191" s="53"/>
      <c r="B9191" s="53"/>
      <c r="C9191" s="53"/>
      <c r="P9191" s="1" t="s">
        <v>18343</v>
      </c>
    </row>
    <row r="9192" spans="1:16" x14ac:dyDescent="0.35">
      <c r="A9192" s="53"/>
      <c r="B9192" s="53"/>
      <c r="C9192" s="53"/>
      <c r="P9192" s="1" t="s">
        <v>16763</v>
      </c>
    </row>
    <row r="9193" spans="1:16" x14ac:dyDescent="0.35">
      <c r="A9193" s="53"/>
      <c r="B9193" s="53"/>
      <c r="C9193" s="53"/>
      <c r="P9193" s="1" t="s">
        <v>18344</v>
      </c>
    </row>
    <row r="9194" spans="1:16" x14ac:dyDescent="0.35">
      <c r="A9194" s="53"/>
      <c r="B9194" s="53"/>
      <c r="C9194" s="53"/>
      <c r="P9194" s="1" t="s">
        <v>16765</v>
      </c>
    </row>
    <row r="9195" spans="1:16" x14ac:dyDescent="0.35">
      <c r="A9195" s="53"/>
      <c r="B9195" s="53"/>
      <c r="C9195" s="53"/>
      <c r="P9195" s="1" t="s">
        <v>18345</v>
      </c>
    </row>
    <row r="9196" spans="1:16" x14ac:dyDescent="0.35">
      <c r="A9196" s="53"/>
      <c r="B9196" s="53"/>
      <c r="C9196" s="53"/>
      <c r="P9196" s="1" t="s">
        <v>16767</v>
      </c>
    </row>
    <row r="9197" spans="1:16" x14ac:dyDescent="0.35">
      <c r="A9197" s="53"/>
      <c r="B9197" s="53"/>
      <c r="C9197" s="53"/>
      <c r="P9197" s="1" t="s">
        <v>16768</v>
      </c>
    </row>
    <row r="9198" spans="1:16" x14ac:dyDescent="0.35">
      <c r="A9198" s="53"/>
      <c r="B9198" s="53"/>
      <c r="C9198" s="53"/>
      <c r="P9198" s="1" t="s">
        <v>18346</v>
      </c>
    </row>
    <row r="9199" spans="1:16" x14ac:dyDescent="0.35">
      <c r="A9199" s="53"/>
      <c r="B9199" s="53"/>
      <c r="C9199" s="53"/>
      <c r="P9199" s="1" t="s">
        <v>18347</v>
      </c>
    </row>
    <row r="9200" spans="1:16" x14ac:dyDescent="0.35">
      <c r="A9200" s="53"/>
      <c r="B9200" s="53"/>
      <c r="C9200" s="53"/>
      <c r="P9200" s="1" t="s">
        <v>16795</v>
      </c>
    </row>
    <row r="9201" spans="1:16" x14ac:dyDescent="0.35">
      <c r="A9201" s="53"/>
      <c r="B9201" s="53"/>
      <c r="C9201" s="53"/>
      <c r="P9201" s="1" t="s">
        <v>18348</v>
      </c>
    </row>
    <row r="9202" spans="1:16" x14ac:dyDescent="0.35">
      <c r="A9202" s="53"/>
      <c r="B9202" s="53"/>
      <c r="C9202" s="53"/>
      <c r="P9202" s="1" t="s">
        <v>16797</v>
      </c>
    </row>
    <row r="9203" spans="1:16" x14ac:dyDescent="0.35">
      <c r="A9203" s="53"/>
      <c r="B9203" s="53"/>
      <c r="C9203" s="53"/>
      <c r="P9203" s="1" t="s">
        <v>18349</v>
      </c>
    </row>
    <row r="9204" spans="1:16" x14ac:dyDescent="0.35">
      <c r="A9204" s="53"/>
      <c r="B9204" s="53"/>
      <c r="C9204" s="53"/>
      <c r="P9204" s="1" t="s">
        <v>16799</v>
      </c>
    </row>
    <row r="9205" spans="1:16" x14ac:dyDescent="0.35">
      <c r="A9205" s="53"/>
      <c r="B9205" s="53"/>
      <c r="C9205" s="53"/>
      <c r="P9205" s="1" t="s">
        <v>18350</v>
      </c>
    </row>
    <row r="9206" spans="1:16" x14ac:dyDescent="0.35">
      <c r="A9206" s="53"/>
      <c r="B9206" s="53"/>
      <c r="C9206" s="53" t="s">
        <v>19098</v>
      </c>
      <c r="P9206" s="1" t="s">
        <v>16769</v>
      </c>
    </row>
    <row r="9207" spans="1:16" x14ac:dyDescent="0.35">
      <c r="A9207" s="53"/>
      <c r="B9207" s="53"/>
      <c r="C9207" s="53"/>
      <c r="P9207" s="1" t="s">
        <v>18351</v>
      </c>
    </row>
    <row r="9208" spans="1:16" x14ac:dyDescent="0.35">
      <c r="A9208" s="53"/>
      <c r="B9208" s="53"/>
      <c r="C9208" s="53"/>
      <c r="P9208" s="1" t="s">
        <v>16771</v>
      </c>
    </row>
    <row r="9209" spans="1:16" x14ac:dyDescent="0.35">
      <c r="A9209" s="53"/>
      <c r="B9209" s="53"/>
      <c r="C9209" s="53"/>
      <c r="P9209" s="1" t="s">
        <v>18352</v>
      </c>
    </row>
    <row r="9210" spans="1:16" x14ac:dyDescent="0.35">
      <c r="A9210" s="53"/>
      <c r="B9210" s="53"/>
      <c r="C9210" s="53"/>
      <c r="P9210" s="1" t="s">
        <v>16773</v>
      </c>
    </row>
    <row r="9211" spans="1:16" x14ac:dyDescent="0.35">
      <c r="A9211" s="53"/>
      <c r="B9211" s="53"/>
      <c r="C9211" s="53"/>
      <c r="P9211" s="1" t="s">
        <v>18353</v>
      </c>
    </row>
    <row r="9212" spans="1:16" x14ac:dyDescent="0.35">
      <c r="A9212" s="53"/>
      <c r="B9212" s="53"/>
      <c r="C9212" s="53"/>
      <c r="P9212" s="1" t="s">
        <v>16775</v>
      </c>
    </row>
    <row r="9213" spans="1:16" x14ac:dyDescent="0.35">
      <c r="A9213" s="53"/>
      <c r="B9213" s="53"/>
      <c r="C9213" s="53"/>
      <c r="P9213" s="1" t="s">
        <v>16776</v>
      </c>
    </row>
    <row r="9214" spans="1:16" x14ac:dyDescent="0.35">
      <c r="A9214" s="53"/>
      <c r="B9214" s="53"/>
      <c r="C9214" s="53"/>
      <c r="P9214" s="1" t="s">
        <v>16801</v>
      </c>
    </row>
    <row r="9215" spans="1:16" x14ac:dyDescent="0.35">
      <c r="A9215" s="53"/>
      <c r="B9215" s="53"/>
      <c r="C9215" s="53"/>
      <c r="P9215" s="1" t="s">
        <v>18354</v>
      </c>
    </row>
    <row r="9216" spans="1:16" x14ac:dyDescent="0.35">
      <c r="A9216" s="53"/>
      <c r="B9216" s="53"/>
      <c r="C9216" s="53"/>
      <c r="P9216" s="1" t="s">
        <v>16803</v>
      </c>
    </row>
    <row r="9217" spans="1:16" x14ac:dyDescent="0.35">
      <c r="A9217" s="53"/>
      <c r="B9217" s="53"/>
      <c r="C9217" s="53"/>
      <c r="P9217" s="1" t="s">
        <v>18355</v>
      </c>
    </row>
    <row r="9218" spans="1:16" x14ac:dyDescent="0.35">
      <c r="A9218" s="53"/>
      <c r="B9218" s="53"/>
      <c r="C9218" s="53"/>
      <c r="P9218" s="1" t="s">
        <v>16805</v>
      </c>
    </row>
    <row r="9219" spans="1:16" x14ac:dyDescent="0.35">
      <c r="A9219" s="53"/>
      <c r="B9219" s="53"/>
      <c r="C9219" s="53"/>
      <c r="P9219" s="1" t="s">
        <v>18356</v>
      </c>
    </row>
    <row r="9220" spans="1:16" x14ac:dyDescent="0.35">
      <c r="A9220" s="53"/>
      <c r="B9220" s="53"/>
      <c r="C9220" s="53"/>
      <c r="P9220" s="1" t="s">
        <v>16807</v>
      </c>
    </row>
    <row r="9221" spans="1:16" x14ac:dyDescent="0.35">
      <c r="A9221" s="53"/>
      <c r="B9221" s="53"/>
      <c r="C9221" s="53"/>
      <c r="P9221" s="1" t="s">
        <v>18357</v>
      </c>
    </row>
    <row r="9222" spans="1:16" x14ac:dyDescent="0.35">
      <c r="A9222" s="53"/>
      <c r="B9222" s="53"/>
      <c r="C9222" s="53"/>
      <c r="P9222" s="1" t="s">
        <v>18358</v>
      </c>
    </row>
    <row r="9223" spans="1:16" x14ac:dyDescent="0.35">
      <c r="A9223" s="53"/>
      <c r="B9223" s="53"/>
      <c r="C9223" s="53"/>
      <c r="P9223" s="1" t="s">
        <v>10756</v>
      </c>
    </row>
    <row r="9224" spans="1:16" x14ac:dyDescent="0.35">
      <c r="A9224" s="53"/>
      <c r="B9224" s="53"/>
      <c r="C9224" s="53"/>
      <c r="P9224" s="1" t="s">
        <v>2474</v>
      </c>
    </row>
    <row r="9225" spans="1:16" x14ac:dyDescent="0.35">
      <c r="A9225" s="53"/>
      <c r="B9225" s="53"/>
      <c r="C9225" s="53"/>
      <c r="P9225" s="1" t="s">
        <v>10757</v>
      </c>
    </row>
    <row r="9226" spans="1:16" x14ac:dyDescent="0.35">
      <c r="A9226" s="53"/>
      <c r="B9226" s="53"/>
      <c r="C9226" s="53"/>
      <c r="P9226" s="1" t="s">
        <v>2475</v>
      </c>
    </row>
    <row r="9227" spans="1:16" x14ac:dyDescent="0.35">
      <c r="A9227" s="53"/>
      <c r="B9227" s="53"/>
      <c r="C9227" s="53"/>
      <c r="P9227" s="1" t="s">
        <v>10758</v>
      </c>
    </row>
    <row r="9228" spans="1:16" x14ac:dyDescent="0.35">
      <c r="A9228" s="53"/>
      <c r="B9228" s="53"/>
      <c r="C9228" s="53"/>
      <c r="P9228" s="1" t="s">
        <v>2476</v>
      </c>
    </row>
    <row r="9229" spans="1:16" x14ac:dyDescent="0.35">
      <c r="A9229" s="53"/>
      <c r="B9229" s="53"/>
      <c r="C9229" s="53"/>
      <c r="P9229" s="1" t="s">
        <v>10777</v>
      </c>
    </row>
    <row r="9230" spans="1:16" x14ac:dyDescent="0.35">
      <c r="A9230" s="53"/>
      <c r="B9230" s="53"/>
      <c r="C9230" s="53"/>
      <c r="P9230" s="1" t="s">
        <v>2477</v>
      </c>
    </row>
    <row r="9231" spans="1:16" x14ac:dyDescent="0.35">
      <c r="A9231" s="53"/>
      <c r="B9231" s="53"/>
      <c r="C9231" s="53"/>
      <c r="P9231" s="1" t="s">
        <v>10774</v>
      </c>
    </row>
    <row r="9232" spans="1:16" x14ac:dyDescent="0.35">
      <c r="A9232" s="53"/>
      <c r="B9232" s="53"/>
      <c r="C9232" s="53"/>
      <c r="P9232" s="1" t="s">
        <v>2478</v>
      </c>
    </row>
    <row r="9233" spans="1:16" x14ac:dyDescent="0.35">
      <c r="A9233" s="53"/>
      <c r="B9233" s="53"/>
      <c r="C9233" s="53"/>
      <c r="P9233" s="1" t="s">
        <v>10775</v>
      </c>
    </row>
    <row r="9234" spans="1:16" x14ac:dyDescent="0.35">
      <c r="A9234" s="53"/>
      <c r="B9234" s="53"/>
      <c r="C9234" s="53"/>
      <c r="P9234" s="1" t="s">
        <v>2479</v>
      </c>
    </row>
    <row r="9235" spans="1:16" x14ac:dyDescent="0.35">
      <c r="A9235" s="53"/>
      <c r="B9235" s="53"/>
      <c r="C9235" s="53"/>
      <c r="P9235" s="1" t="s">
        <v>10776</v>
      </c>
    </row>
    <row r="9236" spans="1:16" x14ac:dyDescent="0.35">
      <c r="A9236" s="53"/>
      <c r="B9236" s="53"/>
      <c r="C9236" s="53"/>
      <c r="P9236" s="1" t="s">
        <v>3884</v>
      </c>
    </row>
    <row r="9237" spans="1:16" x14ac:dyDescent="0.35">
      <c r="A9237" s="53"/>
      <c r="B9237" s="53"/>
      <c r="C9237" s="53"/>
      <c r="P9237" s="1" t="s">
        <v>10759</v>
      </c>
    </row>
    <row r="9238" spans="1:16" x14ac:dyDescent="0.35">
      <c r="A9238" s="53"/>
      <c r="B9238" s="53"/>
      <c r="C9238" s="53"/>
      <c r="P9238" s="1" t="s">
        <v>18359</v>
      </c>
    </row>
    <row r="9239" spans="1:16" x14ac:dyDescent="0.35">
      <c r="A9239" s="53"/>
      <c r="B9239" s="53"/>
      <c r="C9239" s="53"/>
      <c r="P9239" s="1" t="s">
        <v>18360</v>
      </c>
    </row>
    <row r="9240" spans="1:16" x14ac:dyDescent="0.35">
      <c r="A9240" s="53"/>
      <c r="B9240" s="53"/>
      <c r="C9240" s="53"/>
      <c r="P9240" s="1" t="s">
        <v>2491</v>
      </c>
    </row>
    <row r="9241" spans="1:16" x14ac:dyDescent="0.35">
      <c r="A9241" s="53"/>
      <c r="B9241" s="53"/>
      <c r="C9241" s="53"/>
      <c r="P9241" s="1" t="s">
        <v>18361</v>
      </c>
    </row>
    <row r="9242" spans="1:16" x14ac:dyDescent="0.35">
      <c r="A9242" s="53"/>
      <c r="B9242" s="53"/>
      <c r="C9242" s="53"/>
      <c r="P9242" s="1" t="s">
        <v>2492</v>
      </c>
    </row>
    <row r="9243" spans="1:16" x14ac:dyDescent="0.35">
      <c r="A9243" s="53"/>
      <c r="B9243" s="53"/>
      <c r="C9243" s="53"/>
      <c r="P9243" s="1" t="s">
        <v>18362</v>
      </c>
    </row>
    <row r="9244" spans="1:16" x14ac:dyDescent="0.35">
      <c r="A9244" s="53"/>
      <c r="B9244" s="53"/>
      <c r="C9244" s="53"/>
      <c r="P9244" s="1" t="s">
        <v>2493</v>
      </c>
    </row>
    <row r="9245" spans="1:16" x14ac:dyDescent="0.35">
      <c r="A9245" s="53"/>
      <c r="B9245" s="53"/>
      <c r="C9245" s="53"/>
      <c r="P9245" s="1" t="s">
        <v>10781</v>
      </c>
    </row>
    <row r="9246" spans="1:16" x14ac:dyDescent="0.35">
      <c r="A9246" s="53"/>
      <c r="B9246" s="53"/>
      <c r="C9246" s="53"/>
      <c r="P9246" s="1" t="s">
        <v>2494</v>
      </c>
    </row>
    <row r="9247" spans="1:16" x14ac:dyDescent="0.35">
      <c r="A9247" s="53"/>
      <c r="B9247" s="53"/>
      <c r="C9247" s="53"/>
      <c r="P9247" s="1" t="s">
        <v>18363</v>
      </c>
    </row>
    <row r="9248" spans="1:16" x14ac:dyDescent="0.35">
      <c r="A9248" s="53"/>
      <c r="B9248" s="53"/>
      <c r="C9248" s="53"/>
      <c r="P9248" s="1" t="s">
        <v>2495</v>
      </c>
    </row>
    <row r="9249" spans="1:16" x14ac:dyDescent="0.35">
      <c r="A9249" s="53"/>
      <c r="B9249" s="53"/>
      <c r="C9249" s="53"/>
      <c r="P9249" s="1" t="s">
        <v>18364</v>
      </c>
    </row>
    <row r="9250" spans="1:16" x14ac:dyDescent="0.35">
      <c r="A9250" s="53"/>
      <c r="B9250" s="53"/>
      <c r="C9250" s="53"/>
      <c r="P9250" s="1" t="s">
        <v>3902</v>
      </c>
    </row>
    <row r="9251" spans="1:16" x14ac:dyDescent="0.35">
      <c r="A9251" s="53"/>
      <c r="B9251" s="53"/>
      <c r="C9251" s="53"/>
      <c r="P9251" s="1" t="s">
        <v>18365</v>
      </c>
    </row>
    <row r="9252" spans="1:16" x14ac:dyDescent="0.35">
      <c r="A9252" s="53"/>
      <c r="B9252" s="53"/>
      <c r="C9252" s="53"/>
      <c r="P9252" s="1" t="s">
        <v>2489</v>
      </c>
    </row>
    <row r="9253" spans="1:16" x14ac:dyDescent="0.35">
      <c r="A9253" s="53"/>
      <c r="B9253" s="53"/>
      <c r="C9253" s="53"/>
      <c r="P9253" s="1" t="s">
        <v>18366</v>
      </c>
    </row>
    <row r="9254" spans="1:16" x14ac:dyDescent="0.35">
      <c r="A9254" s="53"/>
      <c r="B9254" s="53"/>
      <c r="C9254" s="53"/>
      <c r="P9254" s="1" t="s">
        <v>18367</v>
      </c>
    </row>
    <row r="9255" spans="1:16" x14ac:dyDescent="0.35">
      <c r="A9255" s="53"/>
      <c r="B9255" s="53"/>
      <c r="C9255" s="53"/>
      <c r="P9255" s="1" t="s">
        <v>18368</v>
      </c>
    </row>
    <row r="9256" spans="1:16" x14ac:dyDescent="0.35">
      <c r="A9256" s="53"/>
      <c r="B9256" s="53"/>
      <c r="C9256" s="53"/>
      <c r="P9256" s="1" t="s">
        <v>2516</v>
      </c>
    </row>
    <row r="9257" spans="1:16" x14ac:dyDescent="0.35">
      <c r="A9257" s="53"/>
      <c r="B9257" s="53"/>
      <c r="C9257" s="53"/>
      <c r="P9257" s="1" t="s">
        <v>18369</v>
      </c>
    </row>
    <row r="9258" spans="1:16" x14ac:dyDescent="0.35">
      <c r="A9258" s="53"/>
      <c r="B9258" s="53"/>
      <c r="C9258" s="53"/>
      <c r="P9258" s="1" t="s">
        <v>2517</v>
      </c>
    </row>
    <row r="9259" spans="1:16" x14ac:dyDescent="0.35">
      <c r="A9259" s="53"/>
      <c r="B9259" s="53"/>
      <c r="C9259" s="53"/>
      <c r="P9259" s="1" t="s">
        <v>18370</v>
      </c>
    </row>
    <row r="9260" spans="1:16" x14ac:dyDescent="0.35">
      <c r="A9260" s="53"/>
      <c r="B9260" s="53"/>
      <c r="C9260" s="53"/>
      <c r="P9260" s="1" t="s">
        <v>2518</v>
      </c>
    </row>
    <row r="9261" spans="1:16" x14ac:dyDescent="0.35">
      <c r="A9261" s="53"/>
      <c r="B9261" s="53"/>
      <c r="C9261" s="53"/>
      <c r="P9261" s="1" t="s">
        <v>10785</v>
      </c>
    </row>
    <row r="9262" spans="1:16" x14ac:dyDescent="0.35">
      <c r="A9262" s="53"/>
      <c r="B9262" s="53"/>
      <c r="C9262" s="53"/>
      <c r="P9262" s="1" t="s">
        <v>2519</v>
      </c>
    </row>
    <row r="9263" spans="1:16" x14ac:dyDescent="0.35">
      <c r="A9263" s="53"/>
      <c r="B9263" s="53"/>
      <c r="C9263" s="53"/>
      <c r="P9263" s="1" t="s">
        <v>18371</v>
      </c>
    </row>
    <row r="9264" spans="1:16" x14ac:dyDescent="0.35">
      <c r="A9264" s="53"/>
      <c r="B9264" s="53"/>
      <c r="C9264" s="53"/>
      <c r="P9264" s="1" t="s">
        <v>3920</v>
      </c>
    </row>
    <row r="9265" spans="1:16" x14ac:dyDescent="0.35">
      <c r="A9265" s="53"/>
      <c r="B9265" s="53"/>
      <c r="C9265" s="53"/>
      <c r="P9265" s="1" t="s">
        <v>18372</v>
      </c>
    </row>
    <row r="9266" spans="1:16" x14ac:dyDescent="0.35">
      <c r="A9266" s="53"/>
      <c r="B9266" s="53"/>
      <c r="C9266" s="53"/>
      <c r="P9266" s="1" t="s">
        <v>2513</v>
      </c>
    </row>
    <row r="9267" spans="1:16" x14ac:dyDescent="0.35">
      <c r="A9267" s="53"/>
      <c r="B9267" s="53"/>
      <c r="C9267" s="53"/>
      <c r="P9267" s="1" t="s">
        <v>18373</v>
      </c>
    </row>
    <row r="9268" spans="1:16" x14ac:dyDescent="0.35">
      <c r="A9268" s="53"/>
      <c r="B9268" s="53"/>
      <c r="C9268" s="53"/>
      <c r="P9268" s="1" t="s">
        <v>2514</v>
      </c>
    </row>
    <row r="9269" spans="1:16" x14ac:dyDescent="0.35">
      <c r="A9269" s="53"/>
      <c r="B9269" s="53"/>
      <c r="C9269" s="53"/>
      <c r="P9269" s="1" t="s">
        <v>18374</v>
      </c>
    </row>
    <row r="9270" spans="1:16" x14ac:dyDescent="0.35">
      <c r="A9270" s="53"/>
      <c r="B9270" s="53"/>
      <c r="C9270" s="53"/>
      <c r="P9270" s="1" t="s">
        <v>18375</v>
      </c>
    </row>
    <row r="9271" spans="1:16" x14ac:dyDescent="0.35">
      <c r="A9271" s="53"/>
      <c r="B9271" s="53"/>
      <c r="C9271" s="53"/>
      <c r="P9271" s="1" t="s">
        <v>18376</v>
      </c>
    </row>
    <row r="9272" spans="1:16" x14ac:dyDescent="0.35">
      <c r="A9272" s="53"/>
      <c r="B9272" s="53"/>
      <c r="C9272" s="53"/>
      <c r="P9272" s="1" t="s">
        <v>2534</v>
      </c>
    </row>
    <row r="9273" spans="1:16" x14ac:dyDescent="0.35">
      <c r="A9273" s="53"/>
      <c r="B9273" s="53"/>
      <c r="C9273" s="53"/>
      <c r="P9273" s="1" t="s">
        <v>18377</v>
      </c>
    </row>
    <row r="9274" spans="1:16" x14ac:dyDescent="0.35">
      <c r="A9274" s="53"/>
      <c r="B9274" s="53"/>
      <c r="C9274" s="53"/>
      <c r="P9274" s="1" t="s">
        <v>2535</v>
      </c>
    </row>
    <row r="9275" spans="1:16" x14ac:dyDescent="0.35">
      <c r="A9275" s="53"/>
      <c r="B9275" s="53"/>
      <c r="C9275" s="53"/>
      <c r="P9275" s="1" t="s">
        <v>18378</v>
      </c>
    </row>
    <row r="9276" spans="1:16" x14ac:dyDescent="0.35">
      <c r="A9276" s="53"/>
      <c r="B9276" s="53"/>
      <c r="C9276" s="53"/>
      <c r="P9276" s="1" t="s">
        <v>2536</v>
      </c>
    </row>
    <row r="9277" spans="1:16" x14ac:dyDescent="0.35">
      <c r="A9277" s="53"/>
      <c r="B9277" s="53"/>
      <c r="C9277" s="53"/>
      <c r="P9277" s="1" t="s">
        <v>10789</v>
      </c>
    </row>
    <row r="9278" spans="1:16" x14ac:dyDescent="0.35">
      <c r="A9278" s="53"/>
      <c r="B9278" s="53"/>
      <c r="C9278" s="53"/>
      <c r="P9278" s="1" t="s">
        <v>18379</v>
      </c>
    </row>
    <row r="9279" spans="1:16" x14ac:dyDescent="0.35">
      <c r="A9279" s="53"/>
      <c r="B9279" s="53"/>
      <c r="C9279" s="53"/>
      <c r="P9279" s="1" t="s">
        <v>18380</v>
      </c>
    </row>
    <row r="9280" spans="1:16" x14ac:dyDescent="0.35">
      <c r="A9280" s="53"/>
      <c r="B9280" s="53"/>
      <c r="C9280" s="53"/>
      <c r="P9280" s="1" t="s">
        <v>2530</v>
      </c>
    </row>
    <row r="9281" spans="1:16" x14ac:dyDescent="0.35">
      <c r="A9281" s="53"/>
      <c r="B9281" s="53"/>
      <c r="C9281" s="53"/>
      <c r="P9281" s="1" t="s">
        <v>18381</v>
      </c>
    </row>
    <row r="9282" spans="1:16" x14ac:dyDescent="0.35">
      <c r="A9282" s="53"/>
      <c r="B9282" s="53"/>
      <c r="C9282" s="53"/>
      <c r="P9282" s="1" t="s">
        <v>2531</v>
      </c>
    </row>
    <row r="9283" spans="1:16" x14ac:dyDescent="0.35">
      <c r="A9283" s="53"/>
      <c r="B9283" s="53"/>
      <c r="C9283" s="53"/>
      <c r="P9283" s="1" t="s">
        <v>18382</v>
      </c>
    </row>
    <row r="9284" spans="1:16" x14ac:dyDescent="0.35">
      <c r="A9284" s="53"/>
      <c r="B9284" s="53"/>
      <c r="C9284" s="53"/>
      <c r="P9284" s="1" t="s">
        <v>2532</v>
      </c>
    </row>
    <row r="9285" spans="1:16" x14ac:dyDescent="0.35">
      <c r="A9285" s="53"/>
      <c r="B9285" s="53"/>
      <c r="C9285" s="53"/>
      <c r="P9285" s="1" t="s">
        <v>18383</v>
      </c>
    </row>
    <row r="9286" spans="1:16" x14ac:dyDescent="0.35">
      <c r="A9286" s="53"/>
      <c r="B9286" s="53"/>
      <c r="C9286" s="53"/>
      <c r="P9286" s="1" t="s">
        <v>18384</v>
      </c>
    </row>
    <row r="9287" spans="1:16" x14ac:dyDescent="0.35">
      <c r="A9287" s="53"/>
      <c r="B9287" s="53"/>
      <c r="C9287" s="53"/>
      <c r="P9287" s="1" t="s">
        <v>11002</v>
      </c>
    </row>
    <row r="9288" spans="1:16" x14ac:dyDescent="0.35">
      <c r="A9288" s="53"/>
      <c r="B9288" s="53"/>
      <c r="C9288" s="53"/>
      <c r="P9288" s="1" t="s">
        <v>2893</v>
      </c>
    </row>
    <row r="9289" spans="1:16" x14ac:dyDescent="0.35">
      <c r="A9289" s="53"/>
      <c r="B9289" s="53"/>
      <c r="C9289" s="53"/>
      <c r="P9289" s="1" t="s">
        <v>11003</v>
      </c>
    </row>
    <row r="9290" spans="1:16" x14ac:dyDescent="0.35">
      <c r="A9290" s="53"/>
      <c r="B9290" s="53"/>
      <c r="C9290" s="53"/>
      <c r="P9290" s="1" t="s">
        <v>2894</v>
      </c>
    </row>
    <row r="9291" spans="1:16" x14ac:dyDescent="0.35">
      <c r="A9291" s="53"/>
      <c r="B9291" s="53"/>
      <c r="C9291" s="53"/>
      <c r="P9291" s="1" t="s">
        <v>11004</v>
      </c>
    </row>
    <row r="9292" spans="1:16" x14ac:dyDescent="0.35">
      <c r="A9292" s="53"/>
      <c r="B9292" s="53"/>
      <c r="C9292" s="53"/>
      <c r="P9292" s="1" t="s">
        <v>4030</v>
      </c>
    </row>
    <row r="9293" spans="1:16" x14ac:dyDescent="0.35">
      <c r="A9293" s="53"/>
      <c r="B9293" s="53"/>
      <c r="C9293" s="53"/>
      <c r="P9293" s="1" t="s">
        <v>18385</v>
      </c>
    </row>
    <row r="9294" spans="1:16" x14ac:dyDescent="0.35">
      <c r="A9294" s="53"/>
      <c r="B9294" s="53"/>
      <c r="C9294" s="53"/>
      <c r="P9294" s="1" t="s">
        <v>2887</v>
      </c>
    </row>
    <row r="9295" spans="1:16" x14ac:dyDescent="0.35">
      <c r="A9295" s="53"/>
      <c r="B9295" s="53"/>
      <c r="C9295" s="53"/>
      <c r="P9295" s="1" t="s">
        <v>10984</v>
      </c>
    </row>
    <row r="9296" spans="1:16" x14ac:dyDescent="0.35">
      <c r="A9296" s="53"/>
      <c r="B9296" s="53"/>
      <c r="C9296" s="53"/>
      <c r="P9296" s="1" t="s">
        <v>2888</v>
      </c>
    </row>
    <row r="9297" spans="1:16" x14ac:dyDescent="0.35">
      <c r="A9297" s="53"/>
      <c r="B9297" s="53"/>
      <c r="C9297" s="53"/>
      <c r="P9297" s="1" t="s">
        <v>10985</v>
      </c>
    </row>
    <row r="9298" spans="1:16" x14ac:dyDescent="0.35">
      <c r="A9298" s="53"/>
      <c r="B9298" s="53"/>
      <c r="C9298" s="53"/>
      <c r="P9298" s="1" t="s">
        <v>2890</v>
      </c>
    </row>
    <row r="9299" spans="1:16" x14ac:dyDescent="0.35">
      <c r="A9299" s="53"/>
      <c r="B9299" s="53"/>
      <c r="C9299" s="53"/>
      <c r="P9299" s="1" t="s">
        <v>10986</v>
      </c>
    </row>
    <row r="9300" spans="1:16" x14ac:dyDescent="0.35">
      <c r="A9300" s="53"/>
      <c r="B9300" s="53"/>
      <c r="C9300" s="53"/>
      <c r="P9300" s="1" t="s">
        <v>2891</v>
      </c>
    </row>
    <row r="9301" spans="1:16" x14ac:dyDescent="0.35">
      <c r="A9301" s="53"/>
      <c r="B9301" s="53"/>
      <c r="C9301" s="53"/>
      <c r="P9301" s="1" t="s">
        <v>11005</v>
      </c>
    </row>
    <row r="9302" spans="1:16" x14ac:dyDescent="0.35">
      <c r="A9302" s="53"/>
      <c r="B9302" s="53"/>
      <c r="C9302" s="53"/>
      <c r="P9302" s="1" t="s">
        <v>18386</v>
      </c>
    </row>
    <row r="9303" spans="1:16" x14ac:dyDescent="0.35">
      <c r="A9303" s="53"/>
      <c r="B9303" s="53"/>
      <c r="C9303" s="53"/>
      <c r="P9303" s="1" t="s">
        <v>18387</v>
      </c>
    </row>
    <row r="9304" spans="1:16" x14ac:dyDescent="0.35">
      <c r="A9304" s="53"/>
      <c r="B9304" s="53"/>
      <c r="C9304" s="53"/>
      <c r="P9304" s="1" t="s">
        <v>2912</v>
      </c>
    </row>
    <row r="9305" spans="1:16" x14ac:dyDescent="0.35">
      <c r="A9305" s="53"/>
      <c r="B9305" s="53"/>
      <c r="C9305" s="53"/>
      <c r="P9305" s="1" t="s">
        <v>18388</v>
      </c>
    </row>
    <row r="9306" spans="1:16" x14ac:dyDescent="0.35">
      <c r="A9306" s="53"/>
      <c r="B9306" s="53"/>
      <c r="C9306" s="53"/>
      <c r="P9306" s="1" t="s">
        <v>4048</v>
      </c>
    </row>
    <row r="9307" spans="1:16" x14ac:dyDescent="0.35">
      <c r="A9307" s="53"/>
      <c r="B9307" s="53"/>
      <c r="C9307" s="53"/>
      <c r="P9307" s="1" t="s">
        <v>18389</v>
      </c>
    </row>
    <row r="9308" spans="1:16" x14ac:dyDescent="0.35">
      <c r="A9308" s="53"/>
      <c r="B9308" s="53"/>
      <c r="C9308" s="53"/>
      <c r="P9308" s="1" t="s">
        <v>2905</v>
      </c>
    </row>
    <row r="9309" spans="1:16" x14ac:dyDescent="0.35">
      <c r="A9309" s="53"/>
      <c r="B9309" s="53"/>
      <c r="C9309" s="53"/>
      <c r="P9309" s="1" t="s">
        <v>10992</v>
      </c>
    </row>
    <row r="9310" spans="1:16" x14ac:dyDescent="0.35">
      <c r="A9310" s="53"/>
      <c r="B9310" s="53"/>
      <c r="C9310" s="53"/>
      <c r="P9310" s="1" t="s">
        <v>2906</v>
      </c>
    </row>
    <row r="9311" spans="1:16" x14ac:dyDescent="0.35">
      <c r="A9311" s="53"/>
      <c r="B9311" s="53"/>
      <c r="C9311" s="53"/>
      <c r="P9311" s="1" t="s">
        <v>18390</v>
      </c>
    </row>
    <row r="9312" spans="1:16" x14ac:dyDescent="0.35">
      <c r="A9312" s="53"/>
      <c r="B9312" s="53"/>
      <c r="C9312" s="53"/>
      <c r="P9312" s="1" t="s">
        <v>2907</v>
      </c>
    </row>
    <row r="9313" spans="1:16" x14ac:dyDescent="0.35">
      <c r="A9313" s="53"/>
      <c r="B9313" s="53"/>
      <c r="C9313" s="53"/>
      <c r="P9313" s="1" t="s">
        <v>18391</v>
      </c>
    </row>
    <row r="9314" spans="1:16" x14ac:dyDescent="0.35">
      <c r="A9314" s="53"/>
      <c r="B9314" s="53"/>
      <c r="C9314" s="53"/>
      <c r="P9314" s="1" t="s">
        <v>2908</v>
      </c>
    </row>
    <row r="9315" spans="1:16" x14ac:dyDescent="0.35">
      <c r="A9315" s="53"/>
      <c r="B9315" s="53"/>
      <c r="C9315" s="53"/>
      <c r="P9315" s="1" t="s">
        <v>18392</v>
      </c>
    </row>
    <row r="9316" spans="1:16" x14ac:dyDescent="0.35">
      <c r="A9316" s="53"/>
      <c r="B9316" s="53"/>
      <c r="C9316" s="53"/>
      <c r="P9316" s="1" t="s">
        <v>2909</v>
      </c>
    </row>
    <row r="9317" spans="1:16" x14ac:dyDescent="0.35">
      <c r="A9317" s="53"/>
      <c r="B9317" s="53"/>
      <c r="C9317" s="53"/>
      <c r="P9317" s="1" t="s">
        <v>18393</v>
      </c>
    </row>
    <row r="9318" spans="1:16" x14ac:dyDescent="0.35">
      <c r="A9318" s="53"/>
      <c r="B9318" s="53"/>
      <c r="C9318" s="53"/>
      <c r="P9318" s="1" t="s">
        <v>18394</v>
      </c>
    </row>
    <row r="9319" spans="1:16" x14ac:dyDescent="0.35">
      <c r="A9319" s="53"/>
      <c r="B9319" s="53"/>
      <c r="C9319" s="53"/>
      <c r="P9319" s="1" t="s">
        <v>18395</v>
      </c>
    </row>
    <row r="9320" spans="1:16" x14ac:dyDescent="0.35">
      <c r="A9320" s="53"/>
      <c r="B9320" s="53"/>
      <c r="C9320" s="53"/>
      <c r="P9320" s="1" t="s">
        <v>4066</v>
      </c>
    </row>
    <row r="9321" spans="1:16" x14ac:dyDescent="0.35">
      <c r="A9321" s="53"/>
      <c r="B9321" s="53"/>
      <c r="C9321" s="53"/>
      <c r="P9321" s="1" t="s">
        <v>18396</v>
      </c>
    </row>
    <row r="9322" spans="1:16" x14ac:dyDescent="0.35">
      <c r="A9322" s="53"/>
      <c r="B9322" s="53"/>
      <c r="C9322" s="53"/>
      <c r="P9322" s="1" t="s">
        <v>2935</v>
      </c>
    </row>
    <row r="9323" spans="1:16" x14ac:dyDescent="0.35">
      <c r="A9323" s="53"/>
      <c r="B9323" s="53"/>
      <c r="C9323" s="53"/>
      <c r="P9323" s="1" t="s">
        <v>18397</v>
      </c>
    </row>
    <row r="9324" spans="1:16" x14ac:dyDescent="0.35">
      <c r="A9324" s="53"/>
      <c r="B9324" s="53"/>
      <c r="C9324" s="53"/>
      <c r="P9324" s="1" t="s">
        <v>2936</v>
      </c>
    </row>
    <row r="9325" spans="1:16" x14ac:dyDescent="0.35">
      <c r="A9325" s="53"/>
      <c r="B9325" s="53"/>
      <c r="C9325" s="53"/>
      <c r="P9325" s="1" t="s">
        <v>10997</v>
      </c>
    </row>
    <row r="9326" spans="1:16" x14ac:dyDescent="0.35">
      <c r="A9326" s="53"/>
      <c r="B9326" s="53"/>
      <c r="C9326" s="53"/>
      <c r="P9326" s="1" t="s">
        <v>2938</v>
      </c>
    </row>
    <row r="9327" spans="1:16" x14ac:dyDescent="0.35">
      <c r="A9327" s="53"/>
      <c r="B9327" s="53"/>
      <c r="C9327" s="53"/>
      <c r="P9327" s="1" t="s">
        <v>18398</v>
      </c>
    </row>
    <row r="9328" spans="1:16" x14ac:dyDescent="0.35">
      <c r="A9328" s="53"/>
      <c r="B9328" s="53"/>
      <c r="C9328" s="53"/>
      <c r="P9328" s="1" t="s">
        <v>2939</v>
      </c>
    </row>
    <row r="9329" spans="1:16" x14ac:dyDescent="0.35">
      <c r="A9329" s="53"/>
      <c r="B9329" s="53"/>
      <c r="C9329" s="53"/>
      <c r="P9329" s="1" t="s">
        <v>18399</v>
      </c>
    </row>
    <row r="9330" spans="1:16" x14ac:dyDescent="0.35">
      <c r="A9330" s="53"/>
      <c r="B9330" s="53"/>
      <c r="C9330" s="53"/>
      <c r="P9330" s="1" t="s">
        <v>2940</v>
      </c>
    </row>
    <row r="9331" spans="1:16" x14ac:dyDescent="0.35">
      <c r="A9331" s="53"/>
      <c r="B9331" s="53"/>
      <c r="C9331" s="53"/>
      <c r="P9331" s="1" t="s">
        <v>18400</v>
      </c>
    </row>
    <row r="9332" spans="1:16" x14ac:dyDescent="0.35">
      <c r="A9332" s="53"/>
      <c r="B9332" s="53"/>
      <c r="C9332" s="53"/>
      <c r="P9332" s="1" t="s">
        <v>2941</v>
      </c>
    </row>
    <row r="9333" spans="1:16" x14ac:dyDescent="0.35">
      <c r="A9333" s="53"/>
      <c r="B9333" s="53"/>
      <c r="C9333" s="53"/>
      <c r="P9333" s="1" t="s">
        <v>18401</v>
      </c>
    </row>
    <row r="9334" spans="1:16" x14ac:dyDescent="0.35">
      <c r="A9334" s="53"/>
      <c r="B9334" s="53"/>
      <c r="C9334" s="53"/>
      <c r="P9334" s="1" t="s">
        <v>2955</v>
      </c>
    </row>
    <row r="9335" spans="1:16" x14ac:dyDescent="0.35">
      <c r="A9335" s="53"/>
      <c r="B9335" s="53"/>
      <c r="C9335" s="53"/>
      <c r="P9335" s="1" t="s">
        <v>18402</v>
      </c>
    </row>
    <row r="9336" spans="1:16" x14ac:dyDescent="0.35">
      <c r="A9336" s="53"/>
      <c r="B9336" s="53"/>
      <c r="C9336" s="53"/>
      <c r="P9336" s="1" t="s">
        <v>2956</v>
      </c>
    </row>
    <row r="9337" spans="1:16" x14ac:dyDescent="0.35">
      <c r="A9337" s="53"/>
      <c r="B9337" s="53"/>
      <c r="C9337" s="53"/>
      <c r="P9337" s="1" t="s">
        <v>18403</v>
      </c>
    </row>
    <row r="9338" spans="1:16" x14ac:dyDescent="0.35">
      <c r="A9338" s="53"/>
      <c r="B9338" s="53"/>
      <c r="C9338" s="53"/>
      <c r="P9338" s="1" t="s">
        <v>2957</v>
      </c>
    </row>
    <row r="9339" spans="1:16" x14ac:dyDescent="0.35">
      <c r="A9339" s="53"/>
      <c r="B9339" s="53"/>
      <c r="C9339" s="53"/>
      <c r="P9339" s="1" t="s">
        <v>18404</v>
      </c>
    </row>
    <row r="9340" spans="1:16" x14ac:dyDescent="0.35">
      <c r="A9340" s="53"/>
      <c r="B9340" s="53"/>
      <c r="C9340" s="53"/>
      <c r="P9340" s="1" t="s">
        <v>2958</v>
      </c>
    </row>
    <row r="9341" spans="1:16" x14ac:dyDescent="0.35">
      <c r="A9341" s="53"/>
      <c r="B9341" s="53"/>
      <c r="C9341" s="53"/>
      <c r="P9341" s="1" t="s">
        <v>11001</v>
      </c>
    </row>
    <row r="9342" spans="1:16" x14ac:dyDescent="0.35">
      <c r="A9342" s="53"/>
      <c r="B9342" s="53"/>
      <c r="C9342" s="53"/>
      <c r="P9342" s="1" t="s">
        <v>2959</v>
      </c>
    </row>
    <row r="9343" spans="1:16" x14ac:dyDescent="0.35">
      <c r="A9343" s="53"/>
      <c r="B9343" s="53"/>
      <c r="C9343" s="53"/>
      <c r="P9343" s="1" t="s">
        <v>18405</v>
      </c>
    </row>
    <row r="9344" spans="1:16" x14ac:dyDescent="0.35">
      <c r="A9344" s="53"/>
      <c r="B9344" s="53"/>
      <c r="C9344" s="53"/>
      <c r="P9344" s="1" t="s">
        <v>2960</v>
      </c>
    </row>
    <row r="9345" spans="1:16" x14ac:dyDescent="0.35">
      <c r="A9345" s="53"/>
      <c r="B9345" s="53"/>
      <c r="C9345" s="53"/>
      <c r="P9345" s="1" t="s">
        <v>18406</v>
      </c>
    </row>
    <row r="9346" spans="1:16" x14ac:dyDescent="0.35">
      <c r="A9346" s="53"/>
      <c r="B9346" s="53"/>
      <c r="C9346" s="53"/>
      <c r="P9346" s="1" t="s">
        <v>2961</v>
      </c>
    </row>
    <row r="9347" spans="1:16" x14ac:dyDescent="0.35">
      <c r="A9347" s="53"/>
      <c r="B9347" s="53"/>
      <c r="C9347" s="53"/>
      <c r="P9347" s="1" t="s">
        <v>18407</v>
      </c>
    </row>
    <row r="9348" spans="1:16" x14ac:dyDescent="0.35">
      <c r="A9348" s="53"/>
      <c r="B9348" s="53"/>
      <c r="C9348" s="53"/>
      <c r="P9348" s="1" t="s">
        <v>2963</v>
      </c>
    </row>
    <row r="9349" spans="1:16" x14ac:dyDescent="0.35">
      <c r="A9349" s="53"/>
      <c r="B9349" s="53"/>
      <c r="C9349" s="53"/>
      <c r="P9349" s="1" t="s">
        <v>18408</v>
      </c>
    </row>
    <row r="9350" spans="1:16" x14ac:dyDescent="0.35">
      <c r="A9350" s="53"/>
      <c r="B9350" s="53"/>
      <c r="C9350" s="53"/>
      <c r="P9350" s="1" t="s">
        <v>11206</v>
      </c>
    </row>
    <row r="9351" spans="1:16" x14ac:dyDescent="0.35">
      <c r="A9351" s="53"/>
      <c r="B9351" s="53"/>
      <c r="C9351" s="53"/>
      <c r="P9351" s="1" t="s">
        <v>11207</v>
      </c>
    </row>
    <row r="9352" spans="1:16" x14ac:dyDescent="0.35">
      <c r="A9352" s="53"/>
      <c r="B9352" s="53"/>
      <c r="C9352" s="53"/>
      <c r="P9352" s="1" t="s">
        <v>3287</v>
      </c>
    </row>
    <row r="9353" spans="1:16" x14ac:dyDescent="0.35">
      <c r="A9353" s="53"/>
      <c r="B9353" s="53"/>
      <c r="C9353" s="53"/>
      <c r="P9353" s="1" t="s">
        <v>11208</v>
      </c>
    </row>
    <row r="9354" spans="1:16" x14ac:dyDescent="0.35">
      <c r="A9354" s="53"/>
      <c r="B9354" s="53"/>
      <c r="C9354" s="53"/>
      <c r="P9354" s="1" t="s">
        <v>3288</v>
      </c>
    </row>
    <row r="9355" spans="1:16" x14ac:dyDescent="0.35">
      <c r="A9355" s="53"/>
      <c r="B9355" s="53"/>
      <c r="C9355" s="53"/>
      <c r="P9355" s="1" t="s">
        <v>11209</v>
      </c>
    </row>
    <row r="9356" spans="1:16" x14ac:dyDescent="0.35">
      <c r="A9356" s="53"/>
      <c r="B9356" s="53"/>
      <c r="C9356" s="53"/>
      <c r="P9356" s="1" t="s">
        <v>3289</v>
      </c>
    </row>
    <row r="9357" spans="1:16" x14ac:dyDescent="0.35">
      <c r="A9357" s="53"/>
      <c r="B9357" s="53"/>
      <c r="C9357" s="53"/>
      <c r="P9357" s="1" t="s">
        <v>11228</v>
      </c>
    </row>
    <row r="9358" spans="1:16" x14ac:dyDescent="0.35">
      <c r="A9358" s="53"/>
      <c r="B9358" s="53"/>
      <c r="C9358" s="53"/>
      <c r="P9358" s="1" t="s">
        <v>3290</v>
      </c>
    </row>
    <row r="9359" spans="1:16" x14ac:dyDescent="0.35">
      <c r="A9359" s="53"/>
      <c r="B9359" s="53"/>
      <c r="C9359" s="53"/>
      <c r="P9359" s="1" t="s">
        <v>11225</v>
      </c>
    </row>
    <row r="9360" spans="1:16" x14ac:dyDescent="0.35">
      <c r="A9360" s="53"/>
      <c r="B9360" s="53"/>
      <c r="C9360" s="53"/>
      <c r="P9360" s="1" t="s">
        <v>3291</v>
      </c>
    </row>
    <row r="9361" spans="1:16" x14ac:dyDescent="0.35">
      <c r="A9361" s="53"/>
      <c r="B9361" s="53"/>
      <c r="C9361" s="53"/>
      <c r="P9361" s="1" t="s">
        <v>11226</v>
      </c>
    </row>
    <row r="9362" spans="1:16" x14ac:dyDescent="0.35">
      <c r="A9362" s="53"/>
      <c r="B9362" s="53"/>
      <c r="C9362" s="53"/>
      <c r="P9362" s="1" t="s">
        <v>3292</v>
      </c>
    </row>
    <row r="9363" spans="1:16" x14ac:dyDescent="0.35">
      <c r="A9363" s="53"/>
      <c r="B9363" s="53"/>
      <c r="C9363" s="53"/>
      <c r="P9363" s="1" t="s">
        <v>11227</v>
      </c>
    </row>
    <row r="9364" spans="1:16" x14ac:dyDescent="0.35">
      <c r="A9364" s="53"/>
      <c r="B9364" s="53"/>
      <c r="C9364" s="53"/>
      <c r="P9364" s="1" t="s">
        <v>4212</v>
      </c>
    </row>
    <row r="9365" spans="1:16" x14ac:dyDescent="0.35">
      <c r="A9365" s="53"/>
      <c r="B9365" s="53"/>
      <c r="C9365" s="53"/>
      <c r="P9365" s="1" t="s">
        <v>11210</v>
      </c>
    </row>
    <row r="9366" spans="1:16" x14ac:dyDescent="0.35">
      <c r="A9366" s="53"/>
      <c r="B9366" s="53"/>
      <c r="C9366" s="53"/>
      <c r="P9366" s="1" t="s">
        <v>11211</v>
      </c>
    </row>
    <row r="9367" spans="1:16" x14ac:dyDescent="0.35">
      <c r="A9367" s="53"/>
      <c r="B9367" s="53"/>
      <c r="C9367" s="53"/>
      <c r="P9367" s="1" t="s">
        <v>18409</v>
      </c>
    </row>
    <row r="9368" spans="1:16" x14ac:dyDescent="0.35">
      <c r="A9368" s="53"/>
      <c r="B9368" s="53"/>
      <c r="C9368" s="53"/>
      <c r="P9368" s="1" t="s">
        <v>3307</v>
      </c>
    </row>
    <row r="9369" spans="1:16" x14ac:dyDescent="0.35">
      <c r="A9369" s="53"/>
      <c r="B9369" s="53"/>
      <c r="C9369" s="53"/>
      <c r="P9369" s="1" t="s">
        <v>18410</v>
      </c>
    </row>
    <row r="9370" spans="1:16" x14ac:dyDescent="0.35">
      <c r="A9370" s="53"/>
      <c r="B9370" s="53"/>
      <c r="C9370" s="53"/>
      <c r="P9370" s="1" t="s">
        <v>3308</v>
      </c>
    </row>
    <row r="9371" spans="1:16" x14ac:dyDescent="0.35">
      <c r="A9371" s="53"/>
      <c r="B9371" s="53"/>
      <c r="C9371" s="53"/>
      <c r="P9371" s="1" t="s">
        <v>18411</v>
      </c>
    </row>
    <row r="9372" spans="1:16" x14ac:dyDescent="0.35">
      <c r="A9372" s="53"/>
      <c r="B9372" s="53"/>
      <c r="C9372" s="53"/>
      <c r="P9372" s="1" t="s">
        <v>3309</v>
      </c>
    </row>
    <row r="9373" spans="1:16" x14ac:dyDescent="0.35">
      <c r="A9373" s="53"/>
      <c r="B9373" s="53"/>
      <c r="C9373" s="53"/>
      <c r="P9373" s="1" t="s">
        <v>11232</v>
      </c>
    </row>
    <row r="9374" spans="1:16" x14ac:dyDescent="0.35">
      <c r="A9374" s="53"/>
      <c r="B9374" s="53"/>
      <c r="C9374" s="53"/>
      <c r="P9374" s="1" t="s">
        <v>3310</v>
      </c>
    </row>
    <row r="9375" spans="1:16" x14ac:dyDescent="0.35">
      <c r="A9375" s="53"/>
      <c r="B9375" s="53"/>
      <c r="C9375" s="53"/>
      <c r="P9375" s="1" t="s">
        <v>18412</v>
      </c>
    </row>
    <row r="9376" spans="1:16" x14ac:dyDescent="0.35">
      <c r="A9376" s="53"/>
      <c r="B9376" s="53"/>
      <c r="C9376" s="53"/>
      <c r="P9376" s="1" t="s">
        <v>3311</v>
      </c>
    </row>
    <row r="9377" spans="1:16" x14ac:dyDescent="0.35">
      <c r="A9377" s="53"/>
      <c r="B9377" s="53"/>
      <c r="C9377" s="53"/>
      <c r="P9377" s="1" t="s">
        <v>18413</v>
      </c>
    </row>
    <row r="9378" spans="1:16" x14ac:dyDescent="0.35">
      <c r="A9378" s="53"/>
      <c r="B9378" s="53"/>
      <c r="C9378" s="53"/>
      <c r="P9378" s="1" t="s">
        <v>4227</v>
      </c>
    </row>
    <row r="9379" spans="1:16" x14ac:dyDescent="0.35">
      <c r="A9379" s="53"/>
      <c r="B9379" s="53"/>
      <c r="C9379" s="53"/>
      <c r="P9379" s="1" t="s">
        <v>18414</v>
      </c>
    </row>
    <row r="9380" spans="1:16" x14ac:dyDescent="0.35">
      <c r="A9380" s="53"/>
      <c r="B9380" s="53"/>
      <c r="C9380" s="53"/>
      <c r="P9380" s="1" t="s">
        <v>3303</v>
      </c>
    </row>
    <row r="9381" spans="1:16" x14ac:dyDescent="0.35">
      <c r="A9381" s="53"/>
      <c r="B9381" s="53"/>
      <c r="C9381" s="53"/>
      <c r="P9381" s="1" t="s">
        <v>18415</v>
      </c>
    </row>
    <row r="9382" spans="1:16" x14ac:dyDescent="0.35">
      <c r="A9382" s="53"/>
      <c r="B9382" s="53"/>
      <c r="C9382" s="53"/>
      <c r="P9382" s="1" t="s">
        <v>11216</v>
      </c>
    </row>
    <row r="9383" spans="1:16" x14ac:dyDescent="0.35">
      <c r="A9383" s="53"/>
      <c r="B9383" s="53"/>
      <c r="C9383" s="53"/>
      <c r="P9383" s="1" t="s">
        <v>18416</v>
      </c>
    </row>
    <row r="9384" spans="1:16" x14ac:dyDescent="0.35">
      <c r="A9384" s="53"/>
      <c r="B9384" s="53"/>
      <c r="C9384" s="53"/>
      <c r="P9384" s="1" t="s">
        <v>3337</v>
      </c>
    </row>
    <row r="9385" spans="1:16" x14ac:dyDescent="0.35">
      <c r="A9385" s="53"/>
      <c r="B9385" s="53"/>
      <c r="C9385" s="53"/>
      <c r="P9385" s="1" t="s">
        <v>18417</v>
      </c>
    </row>
    <row r="9386" spans="1:16" x14ac:dyDescent="0.35">
      <c r="A9386" s="53"/>
      <c r="B9386" s="53"/>
      <c r="C9386" s="53"/>
      <c r="P9386" s="1" t="s">
        <v>3339</v>
      </c>
    </row>
    <row r="9387" spans="1:16" x14ac:dyDescent="0.35">
      <c r="A9387" s="53"/>
      <c r="B9387" s="53"/>
      <c r="C9387" s="53"/>
      <c r="P9387" s="1" t="s">
        <v>18418</v>
      </c>
    </row>
    <row r="9388" spans="1:16" x14ac:dyDescent="0.35">
      <c r="A9388" s="53"/>
      <c r="B9388" s="53"/>
      <c r="C9388" s="53"/>
      <c r="P9388" s="1" t="s">
        <v>3340</v>
      </c>
    </row>
    <row r="9389" spans="1:16" x14ac:dyDescent="0.35">
      <c r="A9389" s="53"/>
      <c r="B9389" s="53"/>
      <c r="C9389" s="53"/>
      <c r="P9389" s="1" t="s">
        <v>11236</v>
      </c>
    </row>
    <row r="9390" spans="1:16" x14ac:dyDescent="0.35">
      <c r="A9390" s="53"/>
      <c r="B9390" s="53"/>
      <c r="C9390" s="53"/>
      <c r="P9390" s="1" t="s">
        <v>3341</v>
      </c>
    </row>
    <row r="9391" spans="1:16" x14ac:dyDescent="0.35">
      <c r="A9391" s="53"/>
      <c r="B9391" s="53"/>
      <c r="C9391" s="53"/>
      <c r="P9391" s="1" t="s">
        <v>18419</v>
      </c>
    </row>
    <row r="9392" spans="1:16" x14ac:dyDescent="0.35">
      <c r="A9392" s="53"/>
      <c r="B9392" s="53"/>
      <c r="C9392" s="53"/>
      <c r="P9392" s="1" t="s">
        <v>4238</v>
      </c>
    </row>
    <row r="9393" spans="1:16" x14ac:dyDescent="0.35">
      <c r="A9393" s="53"/>
      <c r="B9393" s="53"/>
      <c r="C9393" s="53"/>
      <c r="P9393" s="1" t="s">
        <v>18420</v>
      </c>
    </row>
    <row r="9394" spans="1:16" x14ac:dyDescent="0.35">
      <c r="A9394" s="53"/>
      <c r="B9394" s="53"/>
      <c r="C9394" s="53"/>
      <c r="P9394" s="1" t="s">
        <v>3331</v>
      </c>
    </row>
    <row r="9395" spans="1:16" x14ac:dyDescent="0.35">
      <c r="A9395" s="53"/>
      <c r="B9395" s="53"/>
      <c r="C9395" s="53"/>
      <c r="P9395" s="1" t="s">
        <v>18421</v>
      </c>
    </row>
    <row r="9396" spans="1:16" x14ac:dyDescent="0.35">
      <c r="A9396" s="53"/>
      <c r="B9396" s="53"/>
      <c r="C9396" s="53"/>
      <c r="P9396" s="1" t="s">
        <v>3333</v>
      </c>
    </row>
    <row r="9397" spans="1:16" x14ac:dyDescent="0.35">
      <c r="A9397" s="53"/>
      <c r="B9397" s="53"/>
      <c r="C9397" s="53"/>
      <c r="P9397" s="1" t="s">
        <v>18422</v>
      </c>
    </row>
    <row r="9398" spans="1:16" x14ac:dyDescent="0.35">
      <c r="A9398" s="53"/>
      <c r="B9398" s="53"/>
      <c r="C9398" s="53"/>
      <c r="P9398" s="1" t="s">
        <v>18423</v>
      </c>
    </row>
    <row r="9399" spans="1:16" x14ac:dyDescent="0.35">
      <c r="A9399" s="53"/>
      <c r="B9399" s="53"/>
      <c r="C9399" s="53"/>
      <c r="P9399" s="1" t="s">
        <v>18424</v>
      </c>
    </row>
    <row r="9400" spans="1:16" x14ac:dyDescent="0.35">
      <c r="A9400" s="53"/>
      <c r="B9400" s="53"/>
      <c r="C9400" s="53"/>
      <c r="P9400" s="1" t="s">
        <v>3366</v>
      </c>
    </row>
    <row r="9401" spans="1:16" x14ac:dyDescent="0.35">
      <c r="A9401" s="53"/>
      <c r="B9401" s="53"/>
      <c r="C9401" s="53"/>
      <c r="P9401" s="1" t="s">
        <v>18425</v>
      </c>
    </row>
    <row r="9402" spans="1:16" x14ac:dyDescent="0.35">
      <c r="A9402" s="53"/>
      <c r="B9402" s="53"/>
      <c r="C9402" s="53"/>
      <c r="P9402" s="1" t="s">
        <v>3368</v>
      </c>
    </row>
    <row r="9403" spans="1:16" x14ac:dyDescent="0.35">
      <c r="A9403" s="53"/>
      <c r="B9403" s="53"/>
      <c r="C9403" s="53"/>
      <c r="P9403" s="1" t="s">
        <v>18426</v>
      </c>
    </row>
    <row r="9404" spans="1:16" x14ac:dyDescent="0.35">
      <c r="A9404" s="53"/>
      <c r="B9404" s="53"/>
      <c r="C9404" s="53"/>
      <c r="P9404" s="1" t="s">
        <v>3370</v>
      </c>
    </row>
    <row r="9405" spans="1:16" x14ac:dyDescent="0.35">
      <c r="A9405" s="53"/>
      <c r="B9405" s="53"/>
      <c r="C9405" s="53"/>
      <c r="P9405" s="1" t="s">
        <v>11240</v>
      </c>
    </row>
    <row r="9406" spans="1:16" x14ac:dyDescent="0.35">
      <c r="A9406" s="53"/>
      <c r="B9406" s="53"/>
      <c r="C9406" s="53"/>
      <c r="P9406" s="1" t="s">
        <v>18427</v>
      </c>
    </row>
    <row r="9407" spans="1:16" x14ac:dyDescent="0.35">
      <c r="A9407" s="53"/>
      <c r="B9407" s="53"/>
      <c r="C9407" s="53"/>
      <c r="P9407" s="1" t="s">
        <v>18428</v>
      </c>
    </row>
    <row r="9408" spans="1:16" x14ac:dyDescent="0.35">
      <c r="A9408" s="53"/>
      <c r="B9408" s="53"/>
      <c r="C9408" s="53"/>
      <c r="P9408" s="1" t="s">
        <v>3358</v>
      </c>
    </row>
    <row r="9409" spans="1:16" x14ac:dyDescent="0.35">
      <c r="A9409" s="53"/>
      <c r="B9409" s="53"/>
      <c r="C9409" s="53"/>
      <c r="P9409" s="1" t="s">
        <v>18429</v>
      </c>
    </row>
    <row r="9410" spans="1:16" x14ac:dyDescent="0.35">
      <c r="A9410" s="53"/>
      <c r="B9410" s="53"/>
      <c r="C9410" s="53"/>
      <c r="P9410" s="1" t="s">
        <v>3360</v>
      </c>
    </row>
    <row r="9411" spans="1:16" x14ac:dyDescent="0.35">
      <c r="A9411" s="53"/>
      <c r="B9411" s="53"/>
      <c r="C9411" s="53"/>
      <c r="P9411" s="1" t="s">
        <v>18430</v>
      </c>
    </row>
    <row r="9412" spans="1:16" x14ac:dyDescent="0.35">
      <c r="A9412" s="53"/>
      <c r="B9412" s="53"/>
      <c r="C9412" s="53"/>
      <c r="P9412" s="1" t="s">
        <v>3362</v>
      </c>
    </row>
    <row r="9413" spans="1:16" x14ac:dyDescent="0.35">
      <c r="A9413" s="53"/>
      <c r="B9413" s="53"/>
      <c r="C9413" s="53"/>
      <c r="P9413" s="1" t="s">
        <v>18431</v>
      </c>
    </row>
    <row r="9414" spans="1:16" x14ac:dyDescent="0.35">
      <c r="A9414" s="53"/>
      <c r="B9414" s="53"/>
      <c r="C9414" s="53"/>
      <c r="P9414" s="1" t="s">
        <v>18432</v>
      </c>
    </row>
    <row r="9415" spans="1:16" x14ac:dyDescent="0.35">
      <c r="A9415" s="53"/>
      <c r="B9415" s="53"/>
      <c r="C9415" s="53"/>
      <c r="P9415" s="1" t="s">
        <v>11448</v>
      </c>
    </row>
    <row r="9416" spans="1:16" x14ac:dyDescent="0.35">
      <c r="A9416" s="53"/>
      <c r="B9416" s="53"/>
      <c r="C9416" s="53"/>
      <c r="P9416" s="1" t="s">
        <v>3691</v>
      </c>
    </row>
    <row r="9417" spans="1:16" x14ac:dyDescent="0.35">
      <c r="A9417" s="53"/>
      <c r="B9417" s="53"/>
      <c r="C9417" s="53"/>
      <c r="P9417" s="1" t="s">
        <v>11449</v>
      </c>
    </row>
    <row r="9418" spans="1:16" x14ac:dyDescent="0.35">
      <c r="A9418" s="53"/>
      <c r="B9418" s="53"/>
      <c r="C9418" s="53"/>
      <c r="P9418" s="1" t="s">
        <v>3693</v>
      </c>
    </row>
    <row r="9419" spans="1:16" x14ac:dyDescent="0.35">
      <c r="A9419" s="53"/>
      <c r="B9419" s="53"/>
      <c r="C9419" s="53"/>
      <c r="P9419" s="1" t="s">
        <v>11450</v>
      </c>
    </row>
    <row r="9420" spans="1:16" x14ac:dyDescent="0.35">
      <c r="A9420" s="53"/>
      <c r="B9420" s="53"/>
      <c r="C9420" s="53"/>
      <c r="P9420" s="1" t="s">
        <v>3695</v>
      </c>
    </row>
    <row r="9421" spans="1:16" x14ac:dyDescent="0.35">
      <c r="A9421" s="53"/>
      <c r="B9421" s="53"/>
      <c r="C9421" s="53"/>
      <c r="P9421" s="1" t="s">
        <v>18433</v>
      </c>
    </row>
    <row r="9422" spans="1:16" x14ac:dyDescent="0.35">
      <c r="A9422" s="53"/>
      <c r="B9422" s="53"/>
      <c r="C9422" s="53"/>
      <c r="P9422" s="1" t="s">
        <v>3436</v>
      </c>
    </row>
    <row r="9423" spans="1:16" x14ac:dyDescent="0.35">
      <c r="A9423" s="53"/>
      <c r="B9423" s="53"/>
      <c r="C9423" s="53"/>
      <c r="P9423" s="1" t="s">
        <v>11429</v>
      </c>
    </row>
    <row r="9424" spans="1:16" x14ac:dyDescent="0.35">
      <c r="A9424" s="53"/>
      <c r="B9424" s="53"/>
      <c r="C9424" s="53"/>
      <c r="P9424" s="1" t="s">
        <v>11430</v>
      </c>
    </row>
    <row r="9425" spans="1:16" x14ac:dyDescent="0.35">
      <c r="A9425" s="53"/>
      <c r="B9425" s="53"/>
      <c r="C9425" s="53"/>
      <c r="P9425" s="1" t="s">
        <v>11431</v>
      </c>
    </row>
    <row r="9426" spans="1:16" x14ac:dyDescent="0.35">
      <c r="A9426" s="53"/>
      <c r="B9426" s="53"/>
      <c r="C9426" s="53"/>
      <c r="P9426" s="1" t="s">
        <v>3685</v>
      </c>
    </row>
    <row r="9427" spans="1:16" x14ac:dyDescent="0.35">
      <c r="A9427" s="53"/>
      <c r="B9427" s="53"/>
      <c r="C9427" s="53"/>
      <c r="P9427" s="1" t="s">
        <v>11432</v>
      </c>
    </row>
    <row r="9428" spans="1:16" x14ac:dyDescent="0.35">
      <c r="A9428" s="53"/>
      <c r="B9428" s="53"/>
      <c r="C9428" s="53"/>
      <c r="P9428" s="1" t="s">
        <v>3687</v>
      </c>
    </row>
    <row r="9429" spans="1:16" x14ac:dyDescent="0.35">
      <c r="A9429" s="53"/>
      <c r="B9429" s="53"/>
      <c r="C9429" s="53"/>
      <c r="P9429" s="1" t="s">
        <v>11451</v>
      </c>
    </row>
    <row r="9430" spans="1:16" x14ac:dyDescent="0.35">
      <c r="A9430" s="53"/>
      <c r="B9430" s="53"/>
      <c r="C9430" s="53"/>
      <c r="P9430" s="1" t="s">
        <v>18434</v>
      </c>
    </row>
    <row r="9431" spans="1:16" x14ac:dyDescent="0.35">
      <c r="A9431" s="53"/>
      <c r="B9431" s="53"/>
      <c r="C9431" s="53"/>
      <c r="P9431" s="1" t="s">
        <v>18435</v>
      </c>
    </row>
    <row r="9432" spans="1:16" x14ac:dyDescent="0.35">
      <c r="A9432" s="53"/>
      <c r="B9432" s="53"/>
      <c r="C9432" s="53"/>
      <c r="P9432" s="1" t="s">
        <v>3716</v>
      </c>
    </row>
    <row r="9433" spans="1:16" x14ac:dyDescent="0.35">
      <c r="A9433" s="53"/>
      <c r="B9433" s="53"/>
      <c r="C9433" s="53"/>
      <c r="P9433" s="1" t="s">
        <v>18436</v>
      </c>
    </row>
    <row r="9434" spans="1:16" x14ac:dyDescent="0.35">
      <c r="A9434" s="53"/>
      <c r="B9434" s="53"/>
      <c r="C9434" s="53"/>
      <c r="P9434" s="1" t="s">
        <v>3718</v>
      </c>
    </row>
    <row r="9435" spans="1:16" x14ac:dyDescent="0.35">
      <c r="A9435" s="53"/>
      <c r="B9435" s="53"/>
      <c r="C9435" s="53"/>
      <c r="P9435" s="1" t="s">
        <v>18437</v>
      </c>
    </row>
    <row r="9436" spans="1:16" x14ac:dyDescent="0.35">
      <c r="A9436" s="53"/>
      <c r="B9436" s="53"/>
      <c r="C9436" s="53"/>
      <c r="P9436" s="1" t="s">
        <v>3483</v>
      </c>
    </row>
    <row r="9437" spans="1:16" x14ac:dyDescent="0.35">
      <c r="A9437" s="53"/>
      <c r="B9437" s="53"/>
      <c r="C9437" s="53"/>
      <c r="P9437" s="1" t="s">
        <v>11438</v>
      </c>
    </row>
    <row r="9438" spans="1:16" x14ac:dyDescent="0.35">
      <c r="A9438" s="53"/>
      <c r="B9438" s="53"/>
      <c r="C9438" s="53"/>
      <c r="P9438" s="1" t="s">
        <v>3484</v>
      </c>
    </row>
    <row r="9439" spans="1:16" x14ac:dyDescent="0.35">
      <c r="A9439" s="53"/>
      <c r="B9439" s="53"/>
      <c r="C9439" s="53"/>
      <c r="P9439" s="1" t="s">
        <v>18438</v>
      </c>
    </row>
    <row r="9440" spans="1:16" x14ac:dyDescent="0.35">
      <c r="A9440" s="53"/>
      <c r="B9440" s="53"/>
      <c r="C9440" s="53"/>
      <c r="P9440" s="1" t="s">
        <v>3485</v>
      </c>
    </row>
    <row r="9441" spans="1:16" x14ac:dyDescent="0.35">
      <c r="A9441" s="53"/>
      <c r="B9441" s="53"/>
      <c r="C9441" s="53"/>
      <c r="P9441" s="1" t="s">
        <v>18439</v>
      </c>
    </row>
    <row r="9442" spans="1:16" x14ac:dyDescent="0.35">
      <c r="A9442" s="53"/>
      <c r="B9442" s="53"/>
      <c r="C9442" s="53"/>
      <c r="P9442" s="1" t="s">
        <v>11454</v>
      </c>
    </row>
    <row r="9443" spans="1:16" x14ac:dyDescent="0.35">
      <c r="A9443" s="53"/>
      <c r="B9443" s="53"/>
      <c r="C9443" s="53"/>
      <c r="P9443" s="1" t="s">
        <v>18440</v>
      </c>
    </row>
    <row r="9444" spans="1:16" x14ac:dyDescent="0.35">
      <c r="A9444" s="53"/>
      <c r="B9444" s="53"/>
      <c r="C9444" s="53"/>
      <c r="P9444" s="1" t="s">
        <v>3712</v>
      </c>
    </row>
    <row r="9445" spans="1:16" x14ac:dyDescent="0.35">
      <c r="A9445" s="53"/>
      <c r="B9445" s="53"/>
      <c r="C9445" s="53"/>
      <c r="P9445" s="1" t="s">
        <v>18441</v>
      </c>
    </row>
    <row r="9446" spans="1:16" x14ac:dyDescent="0.35">
      <c r="A9446" s="53"/>
      <c r="B9446" s="53"/>
      <c r="C9446" s="53"/>
      <c r="P9446" s="1" t="s">
        <v>18442</v>
      </c>
    </row>
    <row r="9447" spans="1:16" x14ac:dyDescent="0.35">
      <c r="A9447" s="53"/>
      <c r="B9447" s="53"/>
      <c r="C9447" s="53"/>
      <c r="P9447" s="1" t="s">
        <v>18443</v>
      </c>
    </row>
    <row r="9448" spans="1:16" x14ac:dyDescent="0.35">
      <c r="A9448" s="53"/>
      <c r="B9448" s="53"/>
      <c r="C9448" s="53"/>
      <c r="P9448" s="1" t="s">
        <v>3737</v>
      </c>
    </row>
    <row r="9449" spans="1:16" x14ac:dyDescent="0.35">
      <c r="A9449" s="53"/>
      <c r="B9449" s="53"/>
      <c r="C9449" s="53"/>
      <c r="P9449" s="1" t="s">
        <v>18444</v>
      </c>
    </row>
    <row r="9450" spans="1:16" x14ac:dyDescent="0.35">
      <c r="A9450" s="53"/>
      <c r="B9450" s="53"/>
      <c r="C9450" s="53"/>
      <c r="P9450" s="1" t="s">
        <v>3562</v>
      </c>
    </row>
    <row r="9451" spans="1:16" x14ac:dyDescent="0.35">
      <c r="A9451" s="53"/>
      <c r="B9451" s="53"/>
      <c r="C9451" s="53"/>
      <c r="P9451" s="1" t="s">
        <v>18445</v>
      </c>
    </row>
    <row r="9452" spans="1:16" x14ac:dyDescent="0.35">
      <c r="A9452" s="53"/>
      <c r="B9452" s="53"/>
      <c r="C9452" s="53"/>
      <c r="P9452" s="1" t="s">
        <v>3563</v>
      </c>
    </row>
    <row r="9453" spans="1:16" x14ac:dyDescent="0.35">
      <c r="A9453" s="53"/>
      <c r="B9453" s="53"/>
      <c r="C9453" s="53"/>
      <c r="P9453" s="1" t="s">
        <v>11443</v>
      </c>
    </row>
    <row r="9454" spans="1:16" x14ac:dyDescent="0.35">
      <c r="A9454" s="53"/>
      <c r="B9454" s="53"/>
      <c r="C9454" s="53"/>
      <c r="P9454" s="1" t="s">
        <v>3564</v>
      </c>
    </row>
    <row r="9455" spans="1:16" x14ac:dyDescent="0.35">
      <c r="A9455" s="53"/>
      <c r="B9455" s="53"/>
      <c r="C9455" s="53"/>
      <c r="P9455" s="1" t="s">
        <v>18446</v>
      </c>
    </row>
    <row r="9456" spans="1:16" x14ac:dyDescent="0.35">
      <c r="A9456" s="53"/>
      <c r="B9456" s="53"/>
      <c r="C9456" s="53"/>
      <c r="P9456" s="1" t="s">
        <v>3565</v>
      </c>
    </row>
    <row r="9457" spans="1:16" x14ac:dyDescent="0.35">
      <c r="A9457" s="53"/>
      <c r="B9457" s="53"/>
      <c r="C9457" s="53"/>
      <c r="P9457" s="1" t="s">
        <v>18447</v>
      </c>
    </row>
    <row r="9458" spans="1:16" x14ac:dyDescent="0.35">
      <c r="A9458" s="53"/>
      <c r="B9458" s="53"/>
      <c r="C9458" s="53"/>
      <c r="P9458" s="1" t="s">
        <v>3566</v>
      </c>
    </row>
    <row r="9459" spans="1:16" x14ac:dyDescent="0.35">
      <c r="A9459" s="53"/>
      <c r="B9459" s="53"/>
      <c r="C9459" s="53"/>
      <c r="P9459" s="1" t="s">
        <v>18448</v>
      </c>
    </row>
    <row r="9460" spans="1:16" x14ac:dyDescent="0.35">
      <c r="A9460" s="53"/>
      <c r="B9460" s="53"/>
      <c r="C9460" s="53"/>
      <c r="P9460" s="1" t="s">
        <v>11460</v>
      </c>
    </row>
    <row r="9461" spans="1:16" x14ac:dyDescent="0.35">
      <c r="A9461" s="53"/>
      <c r="B9461" s="53"/>
      <c r="C9461" s="53"/>
      <c r="P9461" s="1" t="s">
        <v>18449</v>
      </c>
    </row>
    <row r="9462" spans="1:16" x14ac:dyDescent="0.35">
      <c r="A9462" s="53"/>
      <c r="B9462" s="53"/>
      <c r="C9462" s="53"/>
      <c r="P9462" s="1" t="s">
        <v>3624</v>
      </c>
    </row>
    <row r="9463" spans="1:16" x14ac:dyDescent="0.35">
      <c r="A9463" s="53"/>
      <c r="B9463" s="53"/>
      <c r="C9463" s="53"/>
      <c r="P9463" s="1" t="s">
        <v>18450</v>
      </c>
    </row>
    <row r="9464" spans="1:16" x14ac:dyDescent="0.35">
      <c r="A9464" s="53"/>
      <c r="B9464" s="53"/>
      <c r="C9464" s="53"/>
      <c r="P9464" s="1" t="s">
        <v>3625</v>
      </c>
    </row>
    <row r="9465" spans="1:16" x14ac:dyDescent="0.35">
      <c r="A9465" s="53"/>
      <c r="B9465" s="53"/>
      <c r="C9465" s="53"/>
      <c r="P9465" s="1" t="s">
        <v>18451</v>
      </c>
    </row>
    <row r="9466" spans="1:16" x14ac:dyDescent="0.35">
      <c r="A9466" s="53"/>
      <c r="B9466" s="53"/>
      <c r="C9466" s="53"/>
      <c r="P9466" s="1" t="s">
        <v>3626</v>
      </c>
    </row>
    <row r="9467" spans="1:16" x14ac:dyDescent="0.35">
      <c r="A9467" s="53"/>
      <c r="B9467" s="53"/>
      <c r="C9467" s="53"/>
      <c r="P9467" s="1" t="s">
        <v>18452</v>
      </c>
    </row>
    <row r="9468" spans="1:16" x14ac:dyDescent="0.35">
      <c r="A9468" s="53"/>
      <c r="B9468" s="53"/>
      <c r="C9468" s="53"/>
      <c r="P9468" s="1" t="s">
        <v>3627</v>
      </c>
    </row>
    <row r="9469" spans="1:16" x14ac:dyDescent="0.35">
      <c r="A9469" s="53"/>
      <c r="B9469" s="53"/>
      <c r="C9469" s="53"/>
      <c r="P9469" s="1" t="s">
        <v>11447</v>
      </c>
    </row>
    <row r="9470" spans="1:16" x14ac:dyDescent="0.35">
      <c r="A9470" s="53"/>
      <c r="B9470" s="53"/>
      <c r="C9470" s="53"/>
      <c r="P9470" s="1" t="s">
        <v>3628</v>
      </c>
    </row>
    <row r="9471" spans="1:16" x14ac:dyDescent="0.35">
      <c r="A9471" s="53"/>
      <c r="B9471" s="53"/>
      <c r="C9471" s="53"/>
      <c r="P9471" s="1" t="s">
        <v>18453</v>
      </c>
    </row>
    <row r="9472" spans="1:16" x14ac:dyDescent="0.35">
      <c r="A9472" s="53"/>
      <c r="B9472" s="53"/>
      <c r="C9472" s="53"/>
      <c r="P9472" s="1" t="s">
        <v>3629</v>
      </c>
    </row>
    <row r="9473" spans="1:16" x14ac:dyDescent="0.35">
      <c r="A9473" s="53"/>
      <c r="B9473" s="53"/>
      <c r="C9473" s="53"/>
      <c r="P9473" s="1" t="s">
        <v>18454</v>
      </c>
    </row>
    <row r="9474" spans="1:16" x14ac:dyDescent="0.35">
      <c r="A9474" s="53"/>
      <c r="B9474" s="53"/>
      <c r="C9474" s="53"/>
      <c r="P9474" s="1" t="s">
        <v>3630</v>
      </c>
    </row>
    <row r="9475" spans="1:16" x14ac:dyDescent="0.35">
      <c r="A9475" s="53"/>
      <c r="B9475" s="53"/>
      <c r="C9475" s="53"/>
      <c r="P9475" s="1" t="s">
        <v>18455</v>
      </c>
    </row>
    <row r="9476" spans="1:16" x14ac:dyDescent="0.35">
      <c r="A9476" s="53"/>
      <c r="B9476" s="53"/>
      <c r="C9476" s="53"/>
      <c r="P9476" s="1" t="s">
        <v>3631</v>
      </c>
    </row>
    <row r="9477" spans="1:16" x14ac:dyDescent="0.35">
      <c r="A9477" s="53"/>
      <c r="B9477" s="53"/>
      <c r="C9477" s="53"/>
      <c r="P9477" s="1" t="s">
        <v>16984</v>
      </c>
    </row>
    <row r="9478" spans="1:16" x14ac:dyDescent="0.35">
      <c r="A9478" s="53"/>
      <c r="B9478" s="53"/>
      <c r="C9478" s="53"/>
      <c r="P9478" s="1" t="s">
        <v>11851</v>
      </c>
    </row>
    <row r="9479" spans="1:16" x14ac:dyDescent="0.35">
      <c r="A9479" s="53"/>
      <c r="B9479" s="53"/>
      <c r="C9479" s="53"/>
      <c r="P9479" s="1" t="s">
        <v>11852</v>
      </c>
    </row>
    <row r="9480" spans="1:16" x14ac:dyDescent="0.35">
      <c r="A9480" s="53"/>
      <c r="B9480" s="53"/>
      <c r="C9480" s="53"/>
      <c r="P9480" s="1" t="s">
        <v>11853</v>
      </c>
    </row>
    <row r="9481" spans="1:16" x14ac:dyDescent="0.35">
      <c r="A9481" s="53"/>
      <c r="B9481" s="53"/>
      <c r="C9481" s="53"/>
      <c r="P9481" s="1" t="s">
        <v>11854</v>
      </c>
    </row>
    <row r="9482" spans="1:16" x14ac:dyDescent="0.35">
      <c r="A9482" s="53"/>
      <c r="B9482" s="53"/>
      <c r="C9482" s="53"/>
      <c r="P9482" s="1" t="s">
        <v>11855</v>
      </c>
    </row>
    <row r="9483" spans="1:16" x14ac:dyDescent="0.35">
      <c r="A9483" s="53"/>
      <c r="B9483" s="53"/>
      <c r="C9483" s="53"/>
      <c r="P9483" s="1" t="s">
        <v>11856</v>
      </c>
    </row>
    <row r="9484" spans="1:16" x14ac:dyDescent="0.35">
      <c r="A9484" s="53"/>
      <c r="B9484" s="53"/>
      <c r="C9484" s="53"/>
      <c r="P9484" s="1" t="s">
        <v>11889</v>
      </c>
    </row>
    <row r="9485" spans="1:16" x14ac:dyDescent="0.35">
      <c r="A9485" s="53"/>
      <c r="B9485" s="53"/>
      <c r="C9485" s="53"/>
      <c r="P9485" s="1" t="s">
        <v>11890</v>
      </c>
    </row>
    <row r="9486" spans="1:16" x14ac:dyDescent="0.35">
      <c r="A9486" s="53"/>
      <c r="B9486" s="53"/>
      <c r="C9486" s="53"/>
      <c r="P9486" s="1" t="s">
        <v>11883</v>
      </c>
    </row>
    <row r="9487" spans="1:16" x14ac:dyDescent="0.35">
      <c r="A9487" s="53"/>
      <c r="B9487" s="53"/>
      <c r="C9487" s="53"/>
      <c r="P9487" s="1" t="s">
        <v>11884</v>
      </c>
    </row>
    <row r="9488" spans="1:16" x14ac:dyDescent="0.35">
      <c r="A9488" s="53"/>
      <c r="B9488" s="53"/>
      <c r="C9488" s="53"/>
      <c r="P9488" s="1" t="s">
        <v>11885</v>
      </c>
    </row>
    <row r="9489" spans="1:16" x14ac:dyDescent="0.35">
      <c r="A9489" s="53"/>
      <c r="B9489" s="53"/>
      <c r="C9489" s="53"/>
      <c r="P9489" s="1" t="s">
        <v>11886</v>
      </c>
    </row>
    <row r="9490" spans="1:16" x14ac:dyDescent="0.35">
      <c r="A9490" s="53"/>
      <c r="B9490" s="53"/>
      <c r="C9490" s="53"/>
      <c r="P9490" s="1" t="s">
        <v>11887</v>
      </c>
    </row>
    <row r="9491" spans="1:16" x14ac:dyDescent="0.35">
      <c r="A9491" s="53"/>
      <c r="B9491" s="53"/>
      <c r="C9491" s="53"/>
      <c r="P9491" s="1" t="s">
        <v>11888</v>
      </c>
    </row>
    <row r="9492" spans="1:16" x14ac:dyDescent="0.35">
      <c r="A9492" s="53"/>
      <c r="B9492" s="53"/>
      <c r="C9492" s="53"/>
      <c r="P9492" s="1" t="s">
        <v>11857</v>
      </c>
    </row>
    <row r="9493" spans="1:16" x14ac:dyDescent="0.35">
      <c r="A9493" s="53"/>
      <c r="B9493" s="53"/>
      <c r="C9493" s="53"/>
      <c r="P9493" s="1" t="s">
        <v>11858</v>
      </c>
    </row>
    <row r="9494" spans="1:16" x14ac:dyDescent="0.35">
      <c r="A9494" s="53"/>
      <c r="B9494" s="53"/>
      <c r="C9494" s="53"/>
      <c r="P9494" s="1" t="s">
        <v>11859</v>
      </c>
    </row>
    <row r="9495" spans="1:16" x14ac:dyDescent="0.35">
      <c r="A9495" s="53"/>
      <c r="B9495" s="53"/>
      <c r="C9495" s="53"/>
      <c r="P9495" s="1" t="s">
        <v>18456</v>
      </c>
    </row>
    <row r="9496" spans="1:16" x14ac:dyDescent="0.35">
      <c r="A9496" s="53"/>
      <c r="B9496" s="53"/>
      <c r="C9496" s="53"/>
      <c r="P9496" s="1" t="s">
        <v>11861</v>
      </c>
    </row>
    <row r="9497" spans="1:16" x14ac:dyDescent="0.35">
      <c r="A9497" s="53"/>
      <c r="B9497" s="53"/>
      <c r="C9497" s="53"/>
      <c r="P9497" s="1" t="s">
        <v>18457</v>
      </c>
    </row>
    <row r="9498" spans="1:16" x14ac:dyDescent="0.35">
      <c r="A9498" s="53"/>
      <c r="B9498" s="53"/>
      <c r="C9498" s="53"/>
      <c r="P9498" s="1" t="s">
        <v>11895</v>
      </c>
    </row>
    <row r="9499" spans="1:16" x14ac:dyDescent="0.35">
      <c r="A9499" s="53"/>
      <c r="B9499" s="53"/>
      <c r="C9499" s="53"/>
      <c r="P9499" s="1" t="s">
        <v>18458</v>
      </c>
    </row>
    <row r="9500" spans="1:16" x14ac:dyDescent="0.35">
      <c r="A9500" s="53"/>
      <c r="B9500" s="53"/>
      <c r="C9500" s="53"/>
      <c r="P9500" s="1" t="s">
        <v>11897</v>
      </c>
    </row>
    <row r="9501" spans="1:16" x14ac:dyDescent="0.35">
      <c r="A9501" s="53"/>
      <c r="B9501" s="53"/>
      <c r="C9501" s="53"/>
      <c r="P9501" s="1" t="s">
        <v>11898</v>
      </c>
    </row>
    <row r="9502" spans="1:16" x14ac:dyDescent="0.35">
      <c r="A9502" s="53"/>
      <c r="B9502" s="53"/>
      <c r="C9502" s="53"/>
      <c r="P9502" s="1" t="s">
        <v>11891</v>
      </c>
    </row>
    <row r="9503" spans="1:16" x14ac:dyDescent="0.35">
      <c r="A9503" s="53"/>
      <c r="B9503" s="53"/>
      <c r="C9503" s="53"/>
      <c r="P9503" s="1" t="s">
        <v>18459</v>
      </c>
    </row>
    <row r="9504" spans="1:16" x14ac:dyDescent="0.35">
      <c r="A9504" s="53"/>
      <c r="B9504" s="53"/>
      <c r="C9504" s="53"/>
      <c r="P9504" s="1" t="s">
        <v>11893</v>
      </c>
    </row>
    <row r="9505" spans="1:16" x14ac:dyDescent="0.35">
      <c r="A9505" s="53"/>
      <c r="B9505" s="53"/>
      <c r="C9505" s="53"/>
      <c r="P9505" s="1" t="s">
        <v>18460</v>
      </c>
    </row>
    <row r="9506" spans="1:16" x14ac:dyDescent="0.35">
      <c r="A9506" s="53"/>
      <c r="B9506" s="53"/>
      <c r="C9506" s="53"/>
      <c r="P9506" s="1" t="s">
        <v>11863</v>
      </c>
    </row>
    <row r="9507" spans="1:16" x14ac:dyDescent="0.35">
      <c r="A9507" s="53"/>
      <c r="B9507" s="53"/>
      <c r="C9507" s="53"/>
      <c r="P9507" s="1" t="s">
        <v>18461</v>
      </c>
    </row>
    <row r="9508" spans="1:16" x14ac:dyDescent="0.35">
      <c r="A9508" s="53"/>
      <c r="B9508" s="53"/>
      <c r="C9508" s="53"/>
      <c r="P9508" s="1" t="s">
        <v>11865</v>
      </c>
    </row>
    <row r="9509" spans="1:16" x14ac:dyDescent="0.35">
      <c r="A9509" s="53"/>
      <c r="B9509" s="53"/>
      <c r="C9509" s="53"/>
      <c r="P9509" s="1" t="s">
        <v>18462</v>
      </c>
    </row>
    <row r="9510" spans="1:16" x14ac:dyDescent="0.35">
      <c r="A9510" s="53"/>
      <c r="B9510" s="53"/>
      <c r="C9510" s="53"/>
      <c r="P9510" s="1" t="s">
        <v>11867</v>
      </c>
    </row>
    <row r="9511" spans="1:16" x14ac:dyDescent="0.35">
      <c r="A9511" s="53"/>
      <c r="B9511" s="53"/>
      <c r="C9511" s="53"/>
      <c r="P9511" s="1" t="s">
        <v>18463</v>
      </c>
    </row>
    <row r="9512" spans="1:16" x14ac:dyDescent="0.35">
      <c r="A9512" s="53"/>
      <c r="B9512" s="53"/>
      <c r="C9512" s="53"/>
      <c r="P9512" s="1" t="s">
        <v>11901</v>
      </c>
    </row>
    <row r="9513" spans="1:16" x14ac:dyDescent="0.35">
      <c r="A9513" s="53"/>
      <c r="B9513" s="53"/>
      <c r="C9513" s="53"/>
      <c r="P9513" s="1" t="s">
        <v>18464</v>
      </c>
    </row>
    <row r="9514" spans="1:16" x14ac:dyDescent="0.35">
      <c r="A9514" s="53"/>
      <c r="B9514" s="53"/>
      <c r="C9514" s="53"/>
      <c r="P9514" s="1" t="s">
        <v>11903</v>
      </c>
    </row>
    <row r="9515" spans="1:16" x14ac:dyDescent="0.35">
      <c r="A9515" s="53"/>
      <c r="B9515" s="53"/>
      <c r="C9515" s="53"/>
      <c r="P9515" s="1" t="s">
        <v>18465</v>
      </c>
    </row>
    <row r="9516" spans="1:16" x14ac:dyDescent="0.35">
      <c r="A9516" s="53"/>
      <c r="B9516" s="53"/>
      <c r="C9516" s="53"/>
      <c r="P9516" s="1" t="s">
        <v>11905</v>
      </c>
    </row>
    <row r="9517" spans="1:16" x14ac:dyDescent="0.35">
      <c r="A9517" s="53"/>
      <c r="B9517" s="53"/>
      <c r="C9517" s="53"/>
      <c r="P9517" s="1" t="s">
        <v>11906</v>
      </c>
    </row>
    <row r="9518" spans="1:16" x14ac:dyDescent="0.35">
      <c r="A9518" s="53"/>
      <c r="B9518" s="53"/>
      <c r="C9518" s="53"/>
      <c r="P9518" s="1" t="s">
        <v>11899</v>
      </c>
    </row>
    <row r="9519" spans="1:16" x14ac:dyDescent="0.35">
      <c r="A9519" s="53"/>
      <c r="B9519" s="53"/>
      <c r="C9519" s="53"/>
      <c r="P9519" s="1" t="s">
        <v>18466</v>
      </c>
    </row>
    <row r="9520" spans="1:16" x14ac:dyDescent="0.35">
      <c r="A9520" s="53"/>
      <c r="B9520" s="53"/>
      <c r="C9520" s="53"/>
      <c r="P9520" s="1" t="s">
        <v>11869</v>
      </c>
    </row>
    <row r="9521" spans="1:16" x14ac:dyDescent="0.35">
      <c r="A9521" s="53"/>
      <c r="B9521" s="53"/>
      <c r="C9521" s="53"/>
      <c r="P9521" s="1" t="s">
        <v>18467</v>
      </c>
    </row>
    <row r="9522" spans="1:16" x14ac:dyDescent="0.35">
      <c r="A9522" s="53"/>
      <c r="B9522" s="53"/>
      <c r="C9522" s="53"/>
      <c r="P9522" s="1" t="s">
        <v>11871</v>
      </c>
    </row>
    <row r="9523" spans="1:16" x14ac:dyDescent="0.35">
      <c r="A9523" s="53"/>
      <c r="B9523" s="53"/>
      <c r="C9523" s="53"/>
      <c r="P9523" s="1" t="s">
        <v>18468</v>
      </c>
    </row>
    <row r="9524" spans="1:16" x14ac:dyDescent="0.35">
      <c r="A9524" s="53"/>
      <c r="B9524" s="53"/>
      <c r="C9524" s="53"/>
      <c r="P9524" s="1" t="s">
        <v>11873</v>
      </c>
    </row>
    <row r="9525" spans="1:16" x14ac:dyDescent="0.35">
      <c r="A9525" s="53"/>
      <c r="B9525" s="53"/>
      <c r="C9525" s="53"/>
      <c r="P9525" s="1" t="s">
        <v>18469</v>
      </c>
    </row>
    <row r="9526" spans="1:16" x14ac:dyDescent="0.35">
      <c r="A9526" s="53"/>
      <c r="B9526" s="53"/>
      <c r="C9526" s="53"/>
      <c r="P9526" s="1" t="s">
        <v>18470</v>
      </c>
    </row>
    <row r="9527" spans="1:16" x14ac:dyDescent="0.35">
      <c r="A9527" s="53"/>
      <c r="B9527" s="53"/>
      <c r="C9527" s="53"/>
      <c r="P9527" s="1" t="s">
        <v>18471</v>
      </c>
    </row>
    <row r="9528" spans="1:16" x14ac:dyDescent="0.35">
      <c r="A9528" s="53"/>
      <c r="B9528" s="53"/>
      <c r="C9528" s="53"/>
      <c r="P9528" s="1" t="s">
        <v>11909</v>
      </c>
    </row>
    <row r="9529" spans="1:16" x14ac:dyDescent="0.35">
      <c r="A9529" s="53"/>
      <c r="B9529" s="53"/>
      <c r="C9529" s="53"/>
      <c r="P9529" s="1" t="s">
        <v>18472</v>
      </c>
    </row>
    <row r="9530" spans="1:16" x14ac:dyDescent="0.35">
      <c r="A9530" s="53"/>
      <c r="B9530" s="53"/>
      <c r="C9530" s="53"/>
      <c r="P9530" s="1" t="s">
        <v>11911</v>
      </c>
    </row>
    <row r="9531" spans="1:16" x14ac:dyDescent="0.35">
      <c r="A9531" s="53"/>
      <c r="B9531" s="53"/>
      <c r="C9531" s="53"/>
      <c r="P9531" s="1" t="s">
        <v>18473</v>
      </c>
    </row>
    <row r="9532" spans="1:16" x14ac:dyDescent="0.35">
      <c r="A9532" s="53"/>
      <c r="B9532" s="53"/>
      <c r="C9532" s="53"/>
      <c r="P9532" s="1" t="s">
        <v>11913</v>
      </c>
    </row>
    <row r="9533" spans="1:16" x14ac:dyDescent="0.35">
      <c r="A9533" s="53"/>
      <c r="B9533" s="53"/>
      <c r="C9533" s="53"/>
      <c r="P9533" s="1" t="s">
        <v>11914</v>
      </c>
    </row>
    <row r="9534" spans="1:16" x14ac:dyDescent="0.35">
      <c r="A9534" s="53"/>
      <c r="B9534" s="53"/>
      <c r="C9534" s="53"/>
      <c r="P9534" s="1" t="s">
        <v>18474</v>
      </c>
    </row>
    <row r="9535" spans="1:16" x14ac:dyDescent="0.35">
      <c r="A9535" s="53"/>
      <c r="B9535" s="53"/>
      <c r="C9535" s="53"/>
      <c r="P9535" s="1" t="s">
        <v>18475</v>
      </c>
    </row>
    <row r="9536" spans="1:16" x14ac:dyDescent="0.35">
      <c r="A9536" s="53"/>
      <c r="B9536" s="53"/>
      <c r="C9536" s="53"/>
      <c r="P9536" s="1" t="s">
        <v>11877</v>
      </c>
    </row>
    <row r="9537" spans="1:16" x14ac:dyDescent="0.35">
      <c r="A9537" s="53"/>
      <c r="B9537" s="53"/>
      <c r="C9537" s="53"/>
      <c r="P9537" s="1" t="s">
        <v>18476</v>
      </c>
    </row>
    <row r="9538" spans="1:16" x14ac:dyDescent="0.35">
      <c r="A9538" s="53"/>
      <c r="B9538" s="53"/>
      <c r="C9538" s="53"/>
      <c r="P9538" s="1" t="s">
        <v>11879</v>
      </c>
    </row>
    <row r="9539" spans="1:16" x14ac:dyDescent="0.35">
      <c r="A9539" s="53"/>
      <c r="B9539" s="53"/>
      <c r="C9539" s="53"/>
      <c r="P9539" s="1" t="s">
        <v>18477</v>
      </c>
    </row>
    <row r="9540" spans="1:16" x14ac:dyDescent="0.35">
      <c r="A9540" s="53"/>
      <c r="B9540" s="53"/>
      <c r="C9540" s="53"/>
      <c r="P9540" s="1" t="s">
        <v>11881</v>
      </c>
    </row>
    <row r="9541" spans="1:16" x14ac:dyDescent="0.35">
      <c r="A9541" s="53"/>
      <c r="B9541" s="53"/>
      <c r="C9541" s="53"/>
      <c r="P9541" s="1" t="s">
        <v>18478</v>
      </c>
    </row>
    <row r="9542" spans="1:16" x14ac:dyDescent="0.35">
      <c r="A9542" s="53"/>
      <c r="B9542" s="53"/>
      <c r="C9542" s="53"/>
      <c r="P9542" s="1" t="s">
        <v>18479</v>
      </c>
    </row>
    <row r="9543" spans="1:16" x14ac:dyDescent="0.35">
      <c r="A9543" s="53"/>
      <c r="B9543" s="53"/>
      <c r="C9543" s="53"/>
      <c r="P9543" s="1" t="s">
        <v>12335</v>
      </c>
    </row>
    <row r="9544" spans="1:16" x14ac:dyDescent="0.35">
      <c r="A9544" s="53"/>
      <c r="B9544" s="53"/>
      <c r="C9544" s="53"/>
      <c r="P9544" s="1" t="s">
        <v>12336</v>
      </c>
    </row>
    <row r="9545" spans="1:16" x14ac:dyDescent="0.35">
      <c r="A9545" s="53"/>
      <c r="B9545" s="53"/>
      <c r="C9545" s="53"/>
      <c r="P9545" s="1" t="s">
        <v>12337</v>
      </c>
    </row>
    <row r="9546" spans="1:16" x14ac:dyDescent="0.35">
      <c r="A9546" s="53"/>
      <c r="B9546" s="53"/>
      <c r="C9546" s="53"/>
      <c r="P9546" s="1" t="s">
        <v>12338</v>
      </c>
    </row>
    <row r="9547" spans="1:16" x14ac:dyDescent="0.35">
      <c r="A9547" s="53"/>
      <c r="B9547" s="53"/>
      <c r="C9547" s="53"/>
      <c r="P9547" s="1" t="s">
        <v>12339</v>
      </c>
    </row>
    <row r="9548" spans="1:16" x14ac:dyDescent="0.35">
      <c r="A9548" s="53"/>
      <c r="B9548" s="53"/>
      <c r="C9548" s="53"/>
      <c r="P9548" s="1" t="s">
        <v>12308</v>
      </c>
    </row>
    <row r="9549" spans="1:16" x14ac:dyDescent="0.35">
      <c r="A9549" s="53"/>
      <c r="B9549" s="53"/>
      <c r="C9549" s="53"/>
      <c r="P9549" s="1" t="s">
        <v>18480</v>
      </c>
    </row>
    <row r="9550" spans="1:16" x14ac:dyDescent="0.35">
      <c r="A9550" s="53"/>
      <c r="B9550" s="53"/>
      <c r="C9550" s="53"/>
      <c r="P9550" s="1" t="s">
        <v>18481</v>
      </c>
    </row>
    <row r="9551" spans="1:16" x14ac:dyDescent="0.35">
      <c r="A9551" s="53"/>
      <c r="B9551" s="53"/>
      <c r="C9551" s="53"/>
      <c r="P9551" s="1" t="s">
        <v>12303</v>
      </c>
    </row>
    <row r="9552" spans="1:16" x14ac:dyDescent="0.35">
      <c r="A9552" s="53"/>
      <c r="B9552" s="53"/>
      <c r="C9552" s="53"/>
      <c r="P9552" s="1" t="s">
        <v>12304</v>
      </c>
    </row>
    <row r="9553" spans="1:16" x14ac:dyDescent="0.35">
      <c r="A9553" s="53"/>
      <c r="B9553" s="53"/>
      <c r="C9553" s="53"/>
      <c r="P9553" s="1" t="s">
        <v>12305</v>
      </c>
    </row>
    <row r="9554" spans="1:16" x14ac:dyDescent="0.35">
      <c r="A9554" s="53"/>
      <c r="B9554" s="53"/>
      <c r="C9554" s="53"/>
      <c r="P9554" s="1" t="s">
        <v>12306</v>
      </c>
    </row>
    <row r="9555" spans="1:16" x14ac:dyDescent="0.35">
      <c r="A9555" s="53"/>
      <c r="B9555" s="53"/>
      <c r="C9555" s="53"/>
      <c r="P9555" s="1" t="s">
        <v>12307</v>
      </c>
    </row>
    <row r="9556" spans="1:16" x14ac:dyDescent="0.35">
      <c r="A9556" s="53"/>
      <c r="B9556" s="53"/>
      <c r="C9556" s="53"/>
      <c r="P9556" s="1" t="s">
        <v>12340</v>
      </c>
    </row>
    <row r="9557" spans="1:16" x14ac:dyDescent="0.35">
      <c r="A9557" s="53"/>
      <c r="B9557" s="53"/>
      <c r="C9557" s="53"/>
      <c r="P9557" s="1" t="s">
        <v>12341</v>
      </c>
    </row>
    <row r="9558" spans="1:16" x14ac:dyDescent="0.35">
      <c r="A9558" s="53"/>
      <c r="B9558" s="53"/>
      <c r="C9558" s="53"/>
      <c r="P9558" s="1" t="s">
        <v>18482</v>
      </c>
    </row>
    <row r="9559" spans="1:16" x14ac:dyDescent="0.35">
      <c r="A9559" s="53"/>
      <c r="B9559" s="53"/>
      <c r="C9559" s="53"/>
      <c r="P9559" s="1" t="s">
        <v>18483</v>
      </c>
    </row>
    <row r="9560" spans="1:16" x14ac:dyDescent="0.35">
      <c r="A9560" s="53"/>
      <c r="B9560" s="53"/>
      <c r="C9560" s="53"/>
      <c r="P9560" s="1" t="s">
        <v>12344</v>
      </c>
    </row>
    <row r="9561" spans="1:16" x14ac:dyDescent="0.35">
      <c r="A9561" s="53"/>
      <c r="B9561" s="53"/>
      <c r="C9561" s="53"/>
      <c r="P9561" s="1" t="s">
        <v>18484</v>
      </c>
    </row>
    <row r="9562" spans="1:16" x14ac:dyDescent="0.35">
      <c r="A9562" s="53"/>
      <c r="B9562" s="53"/>
      <c r="C9562" s="53"/>
      <c r="P9562" s="1" t="s">
        <v>12314</v>
      </c>
    </row>
    <row r="9563" spans="1:16" x14ac:dyDescent="0.35">
      <c r="A9563" s="53"/>
      <c r="B9563" s="53"/>
      <c r="C9563" s="53"/>
      <c r="P9563" s="1" t="s">
        <v>18485</v>
      </c>
    </row>
    <row r="9564" spans="1:16" x14ac:dyDescent="0.35">
      <c r="A9564" s="53"/>
      <c r="B9564" s="53"/>
      <c r="C9564" s="53"/>
      <c r="P9564" s="1" t="s">
        <v>12316</v>
      </c>
    </row>
    <row r="9565" spans="1:16" x14ac:dyDescent="0.35">
      <c r="A9565" s="53"/>
      <c r="B9565" s="53"/>
      <c r="C9565" s="53"/>
      <c r="P9565" s="1" t="s">
        <v>12317</v>
      </c>
    </row>
    <row r="9566" spans="1:16" x14ac:dyDescent="0.35">
      <c r="A9566" s="53"/>
      <c r="B9566" s="53"/>
      <c r="C9566" s="53"/>
      <c r="P9566" s="1" t="s">
        <v>18486</v>
      </c>
    </row>
    <row r="9567" spans="1:16" x14ac:dyDescent="0.35">
      <c r="A9567" s="53"/>
      <c r="B9567" s="53"/>
      <c r="C9567" s="53"/>
      <c r="P9567" s="1" t="s">
        <v>18487</v>
      </c>
    </row>
    <row r="9568" spans="1:16" x14ac:dyDescent="0.35">
      <c r="A9568" s="53"/>
      <c r="B9568" s="53"/>
      <c r="C9568" s="53"/>
      <c r="P9568" s="1" t="s">
        <v>12312</v>
      </c>
    </row>
    <row r="9569" spans="1:16" x14ac:dyDescent="0.35">
      <c r="A9569" s="53"/>
      <c r="B9569" s="53"/>
      <c r="C9569" s="53"/>
      <c r="P9569" s="1" t="s">
        <v>18488</v>
      </c>
    </row>
    <row r="9570" spans="1:16" x14ac:dyDescent="0.35">
      <c r="A9570" s="53"/>
      <c r="B9570" s="53"/>
      <c r="C9570" s="53"/>
      <c r="P9570" s="1" t="s">
        <v>12346</v>
      </c>
    </row>
    <row r="9571" spans="1:16" x14ac:dyDescent="0.35">
      <c r="A9571" s="53"/>
      <c r="B9571" s="53"/>
      <c r="C9571" s="53"/>
      <c r="P9571" s="1" t="s">
        <v>18489</v>
      </c>
    </row>
    <row r="9572" spans="1:16" x14ac:dyDescent="0.35">
      <c r="A9572" s="53"/>
      <c r="B9572" s="53"/>
      <c r="C9572" s="53"/>
      <c r="P9572" s="1" t="s">
        <v>12348</v>
      </c>
    </row>
    <row r="9573" spans="1:16" x14ac:dyDescent="0.35">
      <c r="A9573" s="53"/>
      <c r="B9573" s="53"/>
      <c r="C9573" s="53"/>
      <c r="P9573" s="1" t="s">
        <v>18490</v>
      </c>
    </row>
    <row r="9574" spans="1:16" x14ac:dyDescent="0.35">
      <c r="A9574" s="53"/>
      <c r="B9574" s="53"/>
      <c r="C9574" s="53"/>
      <c r="P9574" s="1" t="s">
        <v>18491</v>
      </c>
    </row>
    <row r="9575" spans="1:16" x14ac:dyDescent="0.35">
      <c r="A9575" s="53"/>
      <c r="B9575" s="53"/>
      <c r="C9575" s="53"/>
      <c r="P9575" s="1" t="s">
        <v>18492</v>
      </c>
    </row>
    <row r="9576" spans="1:16" x14ac:dyDescent="0.35">
      <c r="A9576" s="53"/>
      <c r="B9576" s="53"/>
      <c r="C9576" s="53"/>
      <c r="P9576" s="1" t="s">
        <v>12320</v>
      </c>
    </row>
    <row r="9577" spans="1:16" x14ac:dyDescent="0.35">
      <c r="A9577" s="53"/>
      <c r="B9577" s="53"/>
      <c r="C9577" s="53"/>
      <c r="P9577" s="1" t="s">
        <v>18493</v>
      </c>
    </row>
    <row r="9578" spans="1:16" x14ac:dyDescent="0.35">
      <c r="A9578" s="53"/>
      <c r="B9578" s="53"/>
      <c r="C9578" s="53"/>
      <c r="P9578" s="1" t="s">
        <v>12322</v>
      </c>
    </row>
    <row r="9579" spans="1:16" x14ac:dyDescent="0.35">
      <c r="A9579" s="53"/>
      <c r="B9579" s="53"/>
      <c r="C9579" s="53"/>
      <c r="P9579" s="1" t="s">
        <v>18494</v>
      </c>
    </row>
    <row r="9580" spans="1:16" x14ac:dyDescent="0.35">
      <c r="A9580" s="53"/>
      <c r="B9580" s="53"/>
      <c r="C9580" s="53"/>
      <c r="P9580" s="1" t="s">
        <v>12324</v>
      </c>
    </row>
    <row r="9581" spans="1:16" x14ac:dyDescent="0.35">
      <c r="A9581" s="53"/>
      <c r="B9581" s="53"/>
      <c r="C9581" s="53"/>
      <c r="P9581" s="1" t="s">
        <v>12325</v>
      </c>
    </row>
    <row r="9582" spans="1:16" x14ac:dyDescent="0.35">
      <c r="A9582" s="53"/>
      <c r="B9582" s="53"/>
      <c r="C9582" s="53"/>
      <c r="P9582" s="1" t="s">
        <v>18495</v>
      </c>
    </row>
    <row r="9583" spans="1:16" x14ac:dyDescent="0.35">
      <c r="A9583" s="53"/>
      <c r="B9583" s="53"/>
      <c r="C9583" s="53"/>
      <c r="P9583" s="1" t="s">
        <v>18496</v>
      </c>
    </row>
    <row r="9584" spans="1:16" x14ac:dyDescent="0.35">
      <c r="A9584" s="53"/>
      <c r="B9584" s="53"/>
      <c r="C9584" s="53"/>
      <c r="P9584" s="1" t="s">
        <v>12352</v>
      </c>
    </row>
    <row r="9585" spans="1:16" x14ac:dyDescent="0.35">
      <c r="A9585" s="53"/>
      <c r="B9585" s="53"/>
      <c r="C9585" s="53"/>
      <c r="P9585" s="1" t="s">
        <v>18497</v>
      </c>
    </row>
    <row r="9586" spans="1:16" x14ac:dyDescent="0.35">
      <c r="A9586" s="53"/>
      <c r="B9586" s="53"/>
      <c r="C9586" s="53"/>
      <c r="P9586" s="1" t="s">
        <v>12354</v>
      </c>
    </row>
    <row r="9587" spans="1:16" x14ac:dyDescent="0.35">
      <c r="A9587" s="53"/>
      <c r="B9587" s="53"/>
      <c r="C9587" s="53"/>
      <c r="P9587" s="1" t="s">
        <v>18498</v>
      </c>
    </row>
    <row r="9588" spans="1:16" x14ac:dyDescent="0.35">
      <c r="A9588" s="53"/>
      <c r="B9588" s="53"/>
      <c r="C9588" s="53"/>
      <c r="P9588" s="1" t="s">
        <v>12356</v>
      </c>
    </row>
    <row r="9589" spans="1:16" x14ac:dyDescent="0.35">
      <c r="A9589" s="53"/>
      <c r="B9589" s="53"/>
      <c r="C9589" s="53"/>
      <c r="P9589" s="1" t="s">
        <v>18499</v>
      </c>
    </row>
    <row r="9590" spans="1:16" x14ac:dyDescent="0.35">
      <c r="A9590" s="53"/>
      <c r="B9590" s="53"/>
      <c r="C9590" s="53"/>
      <c r="P9590" s="1" t="s">
        <v>12326</v>
      </c>
    </row>
    <row r="9591" spans="1:16" x14ac:dyDescent="0.35">
      <c r="A9591" s="53"/>
      <c r="B9591" s="53"/>
      <c r="C9591" s="53"/>
      <c r="P9591" s="1" t="s">
        <v>18500</v>
      </c>
    </row>
    <row r="9592" spans="1:16" x14ac:dyDescent="0.35">
      <c r="A9592" s="53"/>
      <c r="B9592" s="53"/>
      <c r="C9592" s="53"/>
      <c r="P9592" s="1" t="s">
        <v>12328</v>
      </c>
    </row>
    <row r="9593" spans="1:16" x14ac:dyDescent="0.35">
      <c r="A9593" s="53"/>
      <c r="B9593" s="53"/>
      <c r="C9593" s="53"/>
      <c r="P9593" s="1" t="s">
        <v>18501</v>
      </c>
    </row>
    <row r="9594" spans="1:16" x14ac:dyDescent="0.35">
      <c r="A9594" s="53"/>
      <c r="B9594" s="53"/>
      <c r="C9594" s="53"/>
      <c r="P9594" s="1" t="s">
        <v>12330</v>
      </c>
    </row>
    <row r="9595" spans="1:16" x14ac:dyDescent="0.35">
      <c r="A9595" s="53"/>
      <c r="B9595" s="53"/>
      <c r="C9595" s="53"/>
      <c r="P9595" s="1" t="s">
        <v>18502</v>
      </c>
    </row>
    <row r="9596" spans="1:16" x14ac:dyDescent="0.35">
      <c r="A9596" s="53"/>
      <c r="B9596" s="53"/>
      <c r="C9596" s="53"/>
      <c r="P9596" s="1" t="s">
        <v>12332</v>
      </c>
    </row>
    <row r="9597" spans="1:16" x14ac:dyDescent="0.35">
      <c r="A9597" s="53"/>
      <c r="B9597" s="53"/>
      <c r="C9597" s="53"/>
      <c r="P9597" s="1" t="s">
        <v>12333</v>
      </c>
    </row>
    <row r="9598" spans="1:16" x14ac:dyDescent="0.35">
      <c r="A9598" s="53"/>
      <c r="B9598" s="53"/>
      <c r="C9598" s="53"/>
      <c r="P9598" s="1" t="s">
        <v>12358</v>
      </c>
    </row>
    <row r="9599" spans="1:16" x14ac:dyDescent="0.35">
      <c r="A9599" s="53"/>
      <c r="B9599" s="53"/>
      <c r="C9599" s="53"/>
      <c r="P9599" s="1" t="s">
        <v>18503</v>
      </c>
    </row>
    <row r="9600" spans="1:16" x14ac:dyDescent="0.35">
      <c r="A9600" s="53"/>
      <c r="B9600" s="53"/>
      <c r="C9600" s="53"/>
      <c r="P9600" s="1" t="s">
        <v>12360</v>
      </c>
    </row>
    <row r="9601" spans="1:16" x14ac:dyDescent="0.35">
      <c r="A9601" s="53"/>
      <c r="B9601" s="53"/>
      <c r="C9601" s="53"/>
      <c r="P9601" s="1" t="s">
        <v>18504</v>
      </c>
    </row>
    <row r="9602" spans="1:16" x14ac:dyDescent="0.35">
      <c r="A9602" s="53"/>
      <c r="B9602" s="53"/>
      <c r="C9602" s="53"/>
      <c r="P9602" s="1" t="s">
        <v>12362</v>
      </c>
    </row>
    <row r="9603" spans="1:16" x14ac:dyDescent="0.35">
      <c r="A9603" s="53"/>
      <c r="B9603" s="53"/>
      <c r="C9603" s="53"/>
      <c r="P9603" s="1" t="s">
        <v>18505</v>
      </c>
    </row>
    <row r="9604" spans="1:16" x14ac:dyDescent="0.35">
      <c r="A9604" s="53"/>
      <c r="B9604" s="53"/>
      <c r="C9604" s="53"/>
      <c r="P9604" s="1" t="s">
        <v>12364</v>
      </c>
    </row>
    <row r="9605" spans="1:16" x14ac:dyDescent="0.35">
      <c r="A9605" s="53"/>
      <c r="B9605" s="53"/>
      <c r="C9605" s="53"/>
      <c r="P9605" s="1" t="s">
        <v>17015</v>
      </c>
    </row>
    <row r="9606" spans="1:16" x14ac:dyDescent="0.35">
      <c r="A9606" s="53"/>
      <c r="B9606" s="53"/>
      <c r="C9606" s="53"/>
      <c r="P9606" s="1" t="s">
        <v>12751</v>
      </c>
    </row>
    <row r="9607" spans="1:16" x14ac:dyDescent="0.35">
      <c r="A9607" s="53"/>
      <c r="B9607" s="53"/>
      <c r="C9607" s="53"/>
      <c r="P9607" s="1" t="s">
        <v>12752</v>
      </c>
    </row>
    <row r="9608" spans="1:16" x14ac:dyDescent="0.35">
      <c r="A9608" s="53"/>
      <c r="B9608" s="53"/>
      <c r="C9608" s="53"/>
      <c r="P9608" s="1" t="s">
        <v>12753</v>
      </c>
    </row>
    <row r="9609" spans="1:16" x14ac:dyDescent="0.35">
      <c r="A9609" s="53"/>
      <c r="B9609" s="53"/>
      <c r="C9609" s="53"/>
      <c r="P9609" s="1" t="s">
        <v>12754</v>
      </c>
    </row>
    <row r="9610" spans="1:16" x14ac:dyDescent="0.35">
      <c r="A9610" s="53"/>
      <c r="B9610" s="53"/>
      <c r="C9610" s="53"/>
      <c r="P9610" s="1" t="s">
        <v>12755</v>
      </c>
    </row>
    <row r="9611" spans="1:16" x14ac:dyDescent="0.35">
      <c r="A9611" s="53"/>
      <c r="B9611" s="53"/>
      <c r="C9611" s="53"/>
      <c r="P9611" s="1" t="s">
        <v>12756</v>
      </c>
    </row>
    <row r="9612" spans="1:16" x14ac:dyDescent="0.35">
      <c r="A9612" s="53"/>
      <c r="B9612" s="53"/>
      <c r="C9612" s="53"/>
      <c r="P9612" s="1" t="s">
        <v>12789</v>
      </c>
    </row>
    <row r="9613" spans="1:16" x14ac:dyDescent="0.35">
      <c r="A9613" s="53"/>
      <c r="B9613" s="53"/>
      <c r="C9613" s="53"/>
      <c r="P9613" s="1" t="s">
        <v>12790</v>
      </c>
    </row>
    <row r="9614" spans="1:16" x14ac:dyDescent="0.35">
      <c r="A9614" s="53"/>
      <c r="B9614" s="53"/>
      <c r="C9614" s="53"/>
      <c r="P9614" s="1" t="s">
        <v>12783</v>
      </c>
    </row>
    <row r="9615" spans="1:16" x14ac:dyDescent="0.35">
      <c r="A9615" s="53"/>
      <c r="B9615" s="53"/>
      <c r="C9615" s="53"/>
      <c r="P9615" s="1" t="s">
        <v>12784</v>
      </c>
    </row>
    <row r="9616" spans="1:16" x14ac:dyDescent="0.35">
      <c r="A9616" s="53"/>
      <c r="B9616" s="53"/>
      <c r="C9616" s="53"/>
      <c r="P9616" s="1" t="s">
        <v>12785</v>
      </c>
    </row>
    <row r="9617" spans="1:16" x14ac:dyDescent="0.35">
      <c r="A9617" s="53"/>
      <c r="B9617" s="53"/>
      <c r="C9617" s="53"/>
      <c r="P9617" s="1" t="s">
        <v>12786</v>
      </c>
    </row>
    <row r="9618" spans="1:16" x14ac:dyDescent="0.35">
      <c r="A9618" s="53"/>
      <c r="B9618" s="53"/>
      <c r="C9618" s="53"/>
      <c r="P9618" s="1" t="s">
        <v>12787</v>
      </c>
    </row>
    <row r="9619" spans="1:16" x14ac:dyDescent="0.35">
      <c r="A9619" s="53"/>
      <c r="B9619" s="53"/>
      <c r="C9619" s="53"/>
      <c r="P9619" s="1" t="s">
        <v>12788</v>
      </c>
    </row>
    <row r="9620" spans="1:16" x14ac:dyDescent="0.35">
      <c r="A9620" s="53"/>
      <c r="B9620" s="53"/>
      <c r="C9620" s="53"/>
      <c r="P9620" s="1" t="s">
        <v>12757</v>
      </c>
    </row>
    <row r="9621" spans="1:16" x14ac:dyDescent="0.35">
      <c r="A9621" s="53"/>
      <c r="B9621" s="53"/>
      <c r="C9621" s="53"/>
      <c r="P9621" s="1" t="s">
        <v>12758</v>
      </c>
    </row>
    <row r="9622" spans="1:16" x14ac:dyDescent="0.35">
      <c r="A9622" s="53"/>
      <c r="B9622" s="53"/>
      <c r="C9622" s="53"/>
      <c r="P9622" s="1" t="s">
        <v>12759</v>
      </c>
    </row>
    <row r="9623" spans="1:16" x14ac:dyDescent="0.35">
      <c r="A9623" s="53"/>
      <c r="B9623" s="53"/>
      <c r="C9623" s="53"/>
      <c r="P9623" s="1" t="s">
        <v>18506</v>
      </c>
    </row>
    <row r="9624" spans="1:16" x14ac:dyDescent="0.35">
      <c r="A9624" s="53"/>
      <c r="B9624" s="53"/>
      <c r="C9624" s="53"/>
      <c r="P9624" s="1" t="s">
        <v>12761</v>
      </c>
    </row>
    <row r="9625" spans="1:16" x14ac:dyDescent="0.35">
      <c r="A9625" s="53"/>
      <c r="B9625" s="53"/>
      <c r="C9625" s="53"/>
      <c r="P9625" s="1" t="s">
        <v>18507</v>
      </c>
    </row>
    <row r="9626" spans="1:16" x14ac:dyDescent="0.35">
      <c r="A9626" s="53"/>
      <c r="B9626" s="53"/>
      <c r="C9626" s="53"/>
      <c r="P9626" s="1" t="s">
        <v>12795</v>
      </c>
    </row>
    <row r="9627" spans="1:16" x14ac:dyDescent="0.35">
      <c r="A9627" s="53"/>
      <c r="B9627" s="53"/>
      <c r="C9627" s="53"/>
      <c r="P9627" s="1" t="s">
        <v>18508</v>
      </c>
    </row>
    <row r="9628" spans="1:16" x14ac:dyDescent="0.35">
      <c r="A9628" s="53"/>
      <c r="B9628" s="53"/>
      <c r="C9628" s="53"/>
      <c r="P9628" s="1" t="s">
        <v>12797</v>
      </c>
    </row>
    <row r="9629" spans="1:16" x14ac:dyDescent="0.35">
      <c r="A9629" s="53"/>
      <c r="B9629" s="53"/>
      <c r="C9629" s="53"/>
      <c r="P9629" s="1" t="s">
        <v>12798</v>
      </c>
    </row>
    <row r="9630" spans="1:16" x14ac:dyDescent="0.35">
      <c r="A9630" s="53"/>
      <c r="B9630" s="53"/>
      <c r="C9630" s="53"/>
      <c r="P9630" s="1" t="s">
        <v>12791</v>
      </c>
    </row>
    <row r="9631" spans="1:16" x14ac:dyDescent="0.35">
      <c r="A9631" s="53"/>
      <c r="B9631" s="53"/>
      <c r="C9631" s="53"/>
      <c r="P9631" s="1" t="s">
        <v>18509</v>
      </c>
    </row>
    <row r="9632" spans="1:16" x14ac:dyDescent="0.35">
      <c r="A9632" s="53"/>
      <c r="B9632" s="53"/>
      <c r="C9632" s="53"/>
      <c r="P9632" s="1" t="s">
        <v>12793</v>
      </c>
    </row>
    <row r="9633" spans="1:16" x14ac:dyDescent="0.35">
      <c r="A9633" s="53"/>
      <c r="B9633" s="53"/>
      <c r="C9633" s="53"/>
      <c r="P9633" s="1" t="s">
        <v>18510</v>
      </c>
    </row>
    <row r="9634" spans="1:16" x14ac:dyDescent="0.35">
      <c r="A9634" s="53"/>
      <c r="B9634" s="53"/>
      <c r="C9634" s="53"/>
      <c r="P9634" s="1" t="s">
        <v>12763</v>
      </c>
    </row>
    <row r="9635" spans="1:16" x14ac:dyDescent="0.35">
      <c r="A9635" s="53"/>
      <c r="B9635" s="53"/>
      <c r="C9635" s="53"/>
      <c r="P9635" s="1" t="s">
        <v>18511</v>
      </c>
    </row>
    <row r="9636" spans="1:16" x14ac:dyDescent="0.35">
      <c r="A9636" s="53"/>
      <c r="B9636" s="53"/>
      <c r="C9636" s="53"/>
      <c r="P9636" s="1" t="s">
        <v>12765</v>
      </c>
    </row>
    <row r="9637" spans="1:16" x14ac:dyDescent="0.35">
      <c r="A9637" s="53"/>
      <c r="B9637" s="53"/>
      <c r="C9637" s="53"/>
      <c r="P9637" s="1" t="s">
        <v>18512</v>
      </c>
    </row>
    <row r="9638" spans="1:16" x14ac:dyDescent="0.35">
      <c r="A9638" s="53"/>
      <c r="B9638" s="53"/>
      <c r="C9638" s="53"/>
      <c r="P9638" s="1" t="s">
        <v>12767</v>
      </c>
    </row>
    <row r="9639" spans="1:16" x14ac:dyDescent="0.35">
      <c r="A9639" s="53"/>
      <c r="B9639" s="53"/>
      <c r="C9639" s="53"/>
      <c r="P9639" s="1" t="s">
        <v>18513</v>
      </c>
    </row>
    <row r="9640" spans="1:16" x14ac:dyDescent="0.35">
      <c r="A9640" s="53"/>
      <c r="B9640" s="53"/>
      <c r="C9640" s="53"/>
      <c r="P9640" s="1" t="s">
        <v>12801</v>
      </c>
    </row>
    <row r="9641" spans="1:16" x14ac:dyDescent="0.35">
      <c r="A9641" s="53"/>
      <c r="B9641" s="53"/>
      <c r="C9641" s="53"/>
      <c r="P9641" s="1" t="s">
        <v>18514</v>
      </c>
    </row>
    <row r="9642" spans="1:16" x14ac:dyDescent="0.35">
      <c r="A9642" s="53"/>
      <c r="B9642" s="53"/>
      <c r="C9642" s="53"/>
      <c r="P9642" s="1" t="s">
        <v>12803</v>
      </c>
    </row>
    <row r="9643" spans="1:16" x14ac:dyDescent="0.35">
      <c r="A9643" s="53"/>
      <c r="B9643" s="53"/>
      <c r="C9643" s="53"/>
      <c r="P9643" s="1" t="s">
        <v>18515</v>
      </c>
    </row>
    <row r="9644" spans="1:16" x14ac:dyDescent="0.35">
      <c r="A9644" s="53"/>
      <c r="B9644" s="53"/>
      <c r="C9644" s="53"/>
      <c r="P9644" s="1" t="s">
        <v>12805</v>
      </c>
    </row>
    <row r="9645" spans="1:16" x14ac:dyDescent="0.35">
      <c r="A9645" s="53"/>
      <c r="B9645" s="53"/>
      <c r="C9645" s="53"/>
      <c r="P9645" s="1" t="s">
        <v>12806</v>
      </c>
    </row>
    <row r="9646" spans="1:16" x14ac:dyDescent="0.35">
      <c r="A9646" s="53"/>
      <c r="B9646" s="53"/>
      <c r="C9646" s="53"/>
      <c r="P9646" s="1" t="s">
        <v>12799</v>
      </c>
    </row>
    <row r="9647" spans="1:16" x14ac:dyDescent="0.35">
      <c r="A9647" s="53"/>
      <c r="B9647" s="53"/>
      <c r="C9647" s="53"/>
      <c r="P9647" s="1" t="s">
        <v>18516</v>
      </c>
    </row>
    <row r="9648" spans="1:16" x14ac:dyDescent="0.35">
      <c r="A9648" s="53"/>
      <c r="B9648" s="53"/>
      <c r="C9648" s="53"/>
      <c r="P9648" s="1" t="s">
        <v>12769</v>
      </c>
    </row>
    <row r="9649" spans="1:16" x14ac:dyDescent="0.35">
      <c r="A9649" s="53"/>
      <c r="B9649" s="53"/>
      <c r="C9649" s="53"/>
      <c r="P9649" s="1" t="s">
        <v>18517</v>
      </c>
    </row>
    <row r="9650" spans="1:16" x14ac:dyDescent="0.35">
      <c r="A9650" s="53"/>
      <c r="B9650" s="53"/>
      <c r="C9650" s="53"/>
      <c r="P9650" s="1" t="s">
        <v>12771</v>
      </c>
    </row>
    <row r="9651" spans="1:16" x14ac:dyDescent="0.35">
      <c r="A9651" s="53"/>
      <c r="B9651" s="53"/>
      <c r="C9651" s="53"/>
      <c r="P9651" s="1" t="s">
        <v>18518</v>
      </c>
    </row>
    <row r="9652" spans="1:16" x14ac:dyDescent="0.35">
      <c r="A9652" s="53"/>
      <c r="B9652" s="53"/>
      <c r="C9652" s="53"/>
      <c r="P9652" s="1" t="s">
        <v>12773</v>
      </c>
    </row>
    <row r="9653" spans="1:16" x14ac:dyDescent="0.35">
      <c r="A9653" s="53"/>
      <c r="B9653" s="53"/>
      <c r="C9653" s="53"/>
      <c r="P9653" s="1" t="s">
        <v>18519</v>
      </c>
    </row>
    <row r="9654" spans="1:16" x14ac:dyDescent="0.35">
      <c r="A9654" s="53"/>
      <c r="B9654" s="53"/>
      <c r="C9654" s="53"/>
      <c r="P9654" s="1" t="s">
        <v>18520</v>
      </c>
    </row>
    <row r="9655" spans="1:16" x14ac:dyDescent="0.35">
      <c r="A9655" s="53"/>
      <c r="B9655" s="53"/>
      <c r="C9655" s="53"/>
      <c r="P9655" s="1" t="s">
        <v>18521</v>
      </c>
    </row>
    <row r="9656" spans="1:16" x14ac:dyDescent="0.35">
      <c r="A9656" s="53"/>
      <c r="B9656" s="53"/>
      <c r="C9656" s="53"/>
      <c r="P9656" s="1" t="s">
        <v>12809</v>
      </c>
    </row>
    <row r="9657" spans="1:16" x14ac:dyDescent="0.35">
      <c r="A9657" s="53"/>
      <c r="B9657" s="53"/>
      <c r="C9657" s="53"/>
      <c r="P9657" s="1" t="s">
        <v>18522</v>
      </c>
    </row>
    <row r="9658" spans="1:16" x14ac:dyDescent="0.35">
      <c r="A9658" s="53"/>
      <c r="B9658" s="53"/>
      <c r="C9658" s="53"/>
      <c r="P9658" s="1" t="s">
        <v>12811</v>
      </c>
    </row>
    <row r="9659" spans="1:16" x14ac:dyDescent="0.35">
      <c r="A9659" s="53"/>
      <c r="B9659" s="53"/>
      <c r="C9659" s="53"/>
      <c r="P9659" s="1" t="s">
        <v>18523</v>
      </c>
    </row>
    <row r="9660" spans="1:16" x14ac:dyDescent="0.35">
      <c r="A9660" s="53"/>
      <c r="B9660" s="53"/>
      <c r="C9660" s="53"/>
      <c r="P9660" s="1" t="s">
        <v>12813</v>
      </c>
    </row>
    <row r="9661" spans="1:16" x14ac:dyDescent="0.35">
      <c r="A9661" s="53"/>
      <c r="B9661" s="53"/>
      <c r="C9661" s="53"/>
      <c r="P9661" s="1" t="s">
        <v>12814</v>
      </c>
    </row>
    <row r="9662" spans="1:16" x14ac:dyDescent="0.35">
      <c r="A9662" s="53"/>
      <c r="B9662" s="53"/>
      <c r="C9662" s="53"/>
      <c r="P9662" s="1" t="s">
        <v>18524</v>
      </c>
    </row>
    <row r="9663" spans="1:16" x14ac:dyDescent="0.35">
      <c r="A9663" s="53"/>
      <c r="B9663" s="53"/>
      <c r="C9663" s="53"/>
      <c r="P9663" s="1" t="s">
        <v>18525</v>
      </c>
    </row>
    <row r="9664" spans="1:16" x14ac:dyDescent="0.35">
      <c r="A9664" s="53"/>
      <c r="B9664" s="53"/>
      <c r="C9664" s="53"/>
      <c r="P9664" s="1" t="s">
        <v>12777</v>
      </c>
    </row>
    <row r="9665" spans="1:16" x14ac:dyDescent="0.35">
      <c r="A9665" s="53"/>
      <c r="B9665" s="53"/>
      <c r="C9665" s="53"/>
      <c r="P9665" s="1" t="s">
        <v>18526</v>
      </c>
    </row>
    <row r="9666" spans="1:16" x14ac:dyDescent="0.35">
      <c r="A9666" s="53"/>
      <c r="B9666" s="53"/>
      <c r="C9666" s="53"/>
      <c r="P9666" s="1" t="s">
        <v>12779</v>
      </c>
    </row>
    <row r="9667" spans="1:16" x14ac:dyDescent="0.35">
      <c r="A9667" s="53"/>
      <c r="B9667" s="53"/>
      <c r="C9667" s="53"/>
      <c r="P9667" s="1" t="s">
        <v>18527</v>
      </c>
    </row>
    <row r="9668" spans="1:16" x14ac:dyDescent="0.35">
      <c r="A9668" s="53"/>
      <c r="B9668" s="53"/>
      <c r="C9668" s="53"/>
      <c r="P9668" s="1" t="s">
        <v>12781</v>
      </c>
    </row>
    <row r="9669" spans="1:16" x14ac:dyDescent="0.35">
      <c r="A9669" s="53"/>
      <c r="B9669" s="53"/>
      <c r="C9669" s="53"/>
      <c r="P9669" s="1" t="s">
        <v>18528</v>
      </c>
    </row>
    <row r="9670" spans="1:16" x14ac:dyDescent="0.35">
      <c r="A9670" s="53"/>
      <c r="B9670" s="53"/>
      <c r="C9670" s="53"/>
      <c r="P9670" s="1" t="s">
        <v>18529</v>
      </c>
    </row>
    <row r="9671" spans="1:16" x14ac:dyDescent="0.35">
      <c r="A9671" s="53"/>
      <c r="B9671" s="53"/>
      <c r="C9671" s="53"/>
      <c r="P9671" s="1" t="s">
        <v>13234</v>
      </c>
    </row>
    <row r="9672" spans="1:16" x14ac:dyDescent="0.35">
      <c r="A9672" s="53"/>
      <c r="B9672" s="53"/>
      <c r="C9672" s="53"/>
      <c r="P9672" s="1" t="s">
        <v>13235</v>
      </c>
    </row>
    <row r="9673" spans="1:16" x14ac:dyDescent="0.35">
      <c r="A9673" s="53"/>
      <c r="B9673" s="53"/>
      <c r="C9673" s="53"/>
      <c r="P9673" s="1" t="s">
        <v>13236</v>
      </c>
    </row>
    <row r="9674" spans="1:16" x14ac:dyDescent="0.35">
      <c r="A9674" s="53"/>
      <c r="B9674" s="53"/>
      <c r="C9674" s="53"/>
      <c r="P9674" s="1" t="s">
        <v>13237</v>
      </c>
    </row>
    <row r="9675" spans="1:16" x14ac:dyDescent="0.35">
      <c r="A9675" s="53"/>
      <c r="B9675" s="53"/>
      <c r="C9675" s="53"/>
      <c r="P9675" s="1" t="s">
        <v>13238</v>
      </c>
    </row>
    <row r="9676" spans="1:16" x14ac:dyDescent="0.35">
      <c r="A9676" s="53"/>
      <c r="B9676" s="53"/>
      <c r="C9676" s="53"/>
      <c r="P9676" s="1" t="s">
        <v>13207</v>
      </c>
    </row>
    <row r="9677" spans="1:16" x14ac:dyDescent="0.35">
      <c r="A9677" s="53"/>
      <c r="B9677" s="53"/>
      <c r="C9677" s="53"/>
      <c r="P9677" s="1" t="s">
        <v>18530</v>
      </c>
    </row>
    <row r="9678" spans="1:16" x14ac:dyDescent="0.35">
      <c r="A9678" s="53"/>
      <c r="B9678" s="53"/>
      <c r="C9678" s="53"/>
      <c r="P9678" s="1" t="s">
        <v>18531</v>
      </c>
    </row>
    <row r="9679" spans="1:16" x14ac:dyDescent="0.35">
      <c r="A9679" s="53"/>
      <c r="B9679" s="53"/>
      <c r="C9679" s="53"/>
      <c r="P9679" s="1" t="s">
        <v>13202</v>
      </c>
    </row>
    <row r="9680" spans="1:16" x14ac:dyDescent="0.35">
      <c r="A9680" s="53"/>
      <c r="B9680" s="53"/>
      <c r="C9680" s="53"/>
      <c r="P9680" s="1" t="s">
        <v>13203</v>
      </c>
    </row>
    <row r="9681" spans="1:16" x14ac:dyDescent="0.35">
      <c r="A9681" s="53"/>
      <c r="B9681" s="53"/>
      <c r="C9681" s="53"/>
      <c r="P9681" s="1" t="s">
        <v>13204</v>
      </c>
    </row>
    <row r="9682" spans="1:16" x14ac:dyDescent="0.35">
      <c r="A9682" s="53"/>
      <c r="B9682" s="53"/>
      <c r="C9682" s="53"/>
      <c r="P9682" s="1" t="s">
        <v>13205</v>
      </c>
    </row>
    <row r="9683" spans="1:16" x14ac:dyDescent="0.35">
      <c r="A9683" s="53"/>
      <c r="B9683" s="53"/>
      <c r="C9683" s="53"/>
      <c r="P9683" s="1" t="s">
        <v>13206</v>
      </c>
    </row>
    <row r="9684" spans="1:16" x14ac:dyDescent="0.35">
      <c r="A9684" s="53"/>
      <c r="B9684" s="53"/>
      <c r="C9684" s="53"/>
      <c r="P9684" s="1" t="s">
        <v>13239</v>
      </c>
    </row>
    <row r="9685" spans="1:16" x14ac:dyDescent="0.35">
      <c r="A9685" s="53"/>
      <c r="B9685" s="53"/>
      <c r="C9685" s="53"/>
      <c r="P9685" s="1" t="s">
        <v>13240</v>
      </c>
    </row>
    <row r="9686" spans="1:16" x14ac:dyDescent="0.35">
      <c r="A9686" s="53"/>
      <c r="B9686" s="53"/>
      <c r="C9686" s="53"/>
      <c r="P9686" s="1" t="s">
        <v>18532</v>
      </c>
    </row>
    <row r="9687" spans="1:16" x14ac:dyDescent="0.35">
      <c r="A9687" s="53"/>
      <c r="B9687" s="53"/>
      <c r="C9687" s="53"/>
      <c r="P9687" s="1" t="s">
        <v>18533</v>
      </c>
    </row>
    <row r="9688" spans="1:16" x14ac:dyDescent="0.35">
      <c r="A9688" s="53"/>
      <c r="B9688" s="53"/>
      <c r="C9688" s="53"/>
      <c r="P9688" s="1" t="s">
        <v>13243</v>
      </c>
    </row>
    <row r="9689" spans="1:16" x14ac:dyDescent="0.35">
      <c r="A9689" s="53"/>
      <c r="B9689" s="53"/>
      <c r="C9689" s="53"/>
      <c r="P9689" s="1" t="s">
        <v>18534</v>
      </c>
    </row>
    <row r="9690" spans="1:16" x14ac:dyDescent="0.35">
      <c r="A9690" s="53"/>
      <c r="B9690" s="53"/>
      <c r="C9690" s="53"/>
      <c r="P9690" s="1" t="s">
        <v>13213</v>
      </c>
    </row>
    <row r="9691" spans="1:16" x14ac:dyDescent="0.35">
      <c r="A9691" s="53"/>
      <c r="B9691" s="53"/>
      <c r="C9691" s="53"/>
      <c r="P9691" s="1" t="s">
        <v>18535</v>
      </c>
    </row>
    <row r="9692" spans="1:16" x14ac:dyDescent="0.35">
      <c r="A9692" s="53"/>
      <c r="B9692" s="53"/>
      <c r="C9692" s="53"/>
      <c r="P9692" s="1" t="s">
        <v>13215</v>
      </c>
    </row>
    <row r="9693" spans="1:16" x14ac:dyDescent="0.35">
      <c r="A9693" s="53"/>
      <c r="B9693" s="53"/>
      <c r="C9693" s="53"/>
      <c r="P9693" s="1" t="s">
        <v>13216</v>
      </c>
    </row>
    <row r="9694" spans="1:16" x14ac:dyDescent="0.35">
      <c r="A9694" s="53"/>
      <c r="B9694" s="53"/>
      <c r="C9694" s="53"/>
      <c r="P9694" s="1" t="s">
        <v>18536</v>
      </c>
    </row>
    <row r="9695" spans="1:16" x14ac:dyDescent="0.35">
      <c r="A9695" s="53"/>
      <c r="B9695" s="53"/>
      <c r="C9695" s="53"/>
      <c r="P9695" s="1" t="s">
        <v>18537</v>
      </c>
    </row>
    <row r="9696" spans="1:16" x14ac:dyDescent="0.35">
      <c r="A9696" s="53"/>
      <c r="B9696" s="53"/>
      <c r="C9696" s="53"/>
      <c r="P9696" s="1" t="s">
        <v>13211</v>
      </c>
    </row>
    <row r="9697" spans="1:16" x14ac:dyDescent="0.35">
      <c r="A9697" s="53"/>
      <c r="B9697" s="53"/>
      <c r="C9697" s="53"/>
      <c r="P9697" s="1" t="s">
        <v>18538</v>
      </c>
    </row>
    <row r="9698" spans="1:16" x14ac:dyDescent="0.35">
      <c r="A9698" s="53"/>
      <c r="B9698" s="53"/>
      <c r="C9698" s="53"/>
      <c r="P9698" s="1" t="s">
        <v>13245</v>
      </c>
    </row>
    <row r="9699" spans="1:16" x14ac:dyDescent="0.35">
      <c r="A9699" s="53"/>
      <c r="B9699" s="53"/>
      <c r="C9699" s="53"/>
      <c r="P9699" s="1" t="s">
        <v>18539</v>
      </c>
    </row>
    <row r="9700" spans="1:16" x14ac:dyDescent="0.35">
      <c r="A9700" s="53"/>
      <c r="B9700" s="53"/>
      <c r="C9700" s="53"/>
      <c r="P9700" s="1" t="s">
        <v>13247</v>
      </c>
    </row>
    <row r="9701" spans="1:16" x14ac:dyDescent="0.35">
      <c r="A9701" s="53"/>
      <c r="B9701" s="53"/>
      <c r="C9701" s="53"/>
      <c r="P9701" s="1" t="s">
        <v>18540</v>
      </c>
    </row>
    <row r="9702" spans="1:16" x14ac:dyDescent="0.35">
      <c r="A9702" s="53"/>
      <c r="B9702" s="53"/>
      <c r="C9702" s="53"/>
      <c r="P9702" s="1" t="s">
        <v>18541</v>
      </c>
    </row>
    <row r="9703" spans="1:16" x14ac:dyDescent="0.35">
      <c r="A9703" s="53"/>
      <c r="B9703" s="53"/>
      <c r="C9703" s="53"/>
      <c r="P9703" s="1" t="s">
        <v>18542</v>
      </c>
    </row>
    <row r="9704" spans="1:16" x14ac:dyDescent="0.35">
      <c r="A9704" s="53"/>
      <c r="B9704" s="53"/>
      <c r="C9704" s="53"/>
      <c r="P9704" s="1" t="s">
        <v>13219</v>
      </c>
    </row>
    <row r="9705" spans="1:16" x14ac:dyDescent="0.35">
      <c r="A9705" s="53"/>
      <c r="B9705" s="53"/>
      <c r="C9705" s="53"/>
      <c r="P9705" s="1" t="s">
        <v>18543</v>
      </c>
    </row>
    <row r="9706" spans="1:16" x14ac:dyDescent="0.35">
      <c r="A9706" s="53"/>
      <c r="B9706" s="53"/>
      <c r="C9706" s="53"/>
      <c r="P9706" s="1" t="s">
        <v>13221</v>
      </c>
    </row>
    <row r="9707" spans="1:16" x14ac:dyDescent="0.35">
      <c r="A9707" s="53"/>
      <c r="B9707" s="53"/>
      <c r="C9707" s="53"/>
      <c r="P9707" s="1" t="s">
        <v>18544</v>
      </c>
    </row>
    <row r="9708" spans="1:16" x14ac:dyDescent="0.35">
      <c r="A9708" s="53"/>
      <c r="B9708" s="53"/>
      <c r="C9708" s="53"/>
      <c r="P9708" s="1" t="s">
        <v>13223</v>
      </c>
    </row>
    <row r="9709" spans="1:16" x14ac:dyDescent="0.35">
      <c r="A9709" s="53"/>
      <c r="B9709" s="53"/>
      <c r="C9709" s="53"/>
      <c r="P9709" s="1" t="s">
        <v>13224</v>
      </c>
    </row>
    <row r="9710" spans="1:16" x14ac:dyDescent="0.35">
      <c r="A9710" s="53"/>
      <c r="B9710" s="53"/>
      <c r="C9710" s="53"/>
      <c r="P9710" s="1" t="s">
        <v>18545</v>
      </c>
    </row>
    <row r="9711" spans="1:16" x14ac:dyDescent="0.35">
      <c r="A9711" s="53"/>
      <c r="B9711" s="53"/>
      <c r="C9711" s="53"/>
      <c r="P9711" s="1" t="s">
        <v>18546</v>
      </c>
    </row>
    <row r="9712" spans="1:16" x14ac:dyDescent="0.35">
      <c r="A9712" s="53"/>
      <c r="B9712" s="53"/>
      <c r="C9712" s="53"/>
      <c r="P9712" s="1" t="s">
        <v>13251</v>
      </c>
    </row>
    <row r="9713" spans="1:16" x14ac:dyDescent="0.35">
      <c r="A9713" s="53"/>
      <c r="B9713" s="53"/>
      <c r="C9713" s="53"/>
      <c r="P9713" s="1" t="s">
        <v>18547</v>
      </c>
    </row>
    <row r="9714" spans="1:16" x14ac:dyDescent="0.35">
      <c r="A9714" s="53"/>
      <c r="B9714" s="53"/>
      <c r="C9714" s="53"/>
      <c r="P9714" s="1" t="s">
        <v>13253</v>
      </c>
    </row>
    <row r="9715" spans="1:16" x14ac:dyDescent="0.35">
      <c r="A9715" s="53"/>
      <c r="B9715" s="53"/>
      <c r="C9715" s="53"/>
      <c r="P9715" s="1" t="s">
        <v>18548</v>
      </c>
    </row>
    <row r="9716" spans="1:16" x14ac:dyDescent="0.35">
      <c r="A9716" s="53"/>
      <c r="B9716" s="53"/>
      <c r="C9716" s="53"/>
      <c r="P9716" s="1" t="s">
        <v>13255</v>
      </c>
    </row>
    <row r="9717" spans="1:16" x14ac:dyDescent="0.35">
      <c r="A9717" s="53"/>
      <c r="B9717" s="53"/>
      <c r="C9717" s="53"/>
      <c r="P9717" s="1" t="s">
        <v>18549</v>
      </c>
    </row>
    <row r="9718" spans="1:16" x14ac:dyDescent="0.35">
      <c r="A9718" s="53"/>
      <c r="B9718" s="53"/>
      <c r="C9718" s="53"/>
      <c r="P9718" s="1" t="s">
        <v>13225</v>
      </c>
    </row>
    <row r="9719" spans="1:16" x14ac:dyDescent="0.35">
      <c r="A9719" s="53"/>
      <c r="B9719" s="53"/>
      <c r="C9719" s="53"/>
      <c r="P9719" s="1" t="s">
        <v>18550</v>
      </c>
    </row>
    <row r="9720" spans="1:16" x14ac:dyDescent="0.35">
      <c r="A9720" s="53"/>
      <c r="B9720" s="53"/>
      <c r="C9720" s="53"/>
      <c r="P9720" s="1" t="s">
        <v>13227</v>
      </c>
    </row>
    <row r="9721" spans="1:16" x14ac:dyDescent="0.35">
      <c r="A9721" s="53"/>
      <c r="B9721" s="53"/>
      <c r="C9721" s="53"/>
      <c r="P9721" s="1" t="s">
        <v>18551</v>
      </c>
    </row>
    <row r="9722" spans="1:16" x14ac:dyDescent="0.35">
      <c r="A9722" s="53"/>
      <c r="B9722" s="53"/>
      <c r="C9722" s="53"/>
      <c r="P9722" s="1" t="s">
        <v>13229</v>
      </c>
    </row>
    <row r="9723" spans="1:16" x14ac:dyDescent="0.35">
      <c r="A9723" s="53"/>
      <c r="B9723" s="53"/>
      <c r="C9723" s="53"/>
      <c r="P9723" s="1" t="s">
        <v>18552</v>
      </c>
    </row>
    <row r="9724" spans="1:16" x14ac:dyDescent="0.35">
      <c r="A9724" s="53"/>
      <c r="B9724" s="53"/>
      <c r="C9724" s="53"/>
      <c r="P9724" s="1" t="s">
        <v>13231</v>
      </c>
    </row>
    <row r="9725" spans="1:16" x14ac:dyDescent="0.35">
      <c r="A9725" s="53"/>
      <c r="B9725" s="53"/>
      <c r="C9725" s="53"/>
      <c r="P9725" s="1" t="s">
        <v>13232</v>
      </c>
    </row>
    <row r="9726" spans="1:16" x14ac:dyDescent="0.35">
      <c r="A9726" s="53"/>
      <c r="B9726" s="53"/>
      <c r="C9726" s="53"/>
      <c r="P9726" s="1" t="s">
        <v>13257</v>
      </c>
    </row>
    <row r="9727" spans="1:16" x14ac:dyDescent="0.35">
      <c r="A9727" s="53"/>
      <c r="B9727" s="53"/>
      <c r="C9727" s="53"/>
      <c r="P9727" s="1" t="s">
        <v>18553</v>
      </c>
    </row>
    <row r="9728" spans="1:16" x14ac:dyDescent="0.35">
      <c r="A9728" s="53"/>
      <c r="B9728" s="53"/>
      <c r="C9728" s="53"/>
      <c r="P9728" s="1" t="s">
        <v>13259</v>
      </c>
    </row>
    <row r="9729" spans="1:16" x14ac:dyDescent="0.35">
      <c r="A9729" s="53"/>
      <c r="B9729" s="53"/>
      <c r="C9729" s="53"/>
      <c r="P9729" s="1" t="s">
        <v>18554</v>
      </c>
    </row>
    <row r="9730" spans="1:16" x14ac:dyDescent="0.35">
      <c r="A9730" s="53"/>
      <c r="B9730" s="53"/>
      <c r="C9730" s="53"/>
      <c r="P9730" s="1" t="s">
        <v>13261</v>
      </c>
    </row>
    <row r="9731" spans="1:16" x14ac:dyDescent="0.35">
      <c r="A9731" s="53"/>
      <c r="B9731" s="53"/>
      <c r="C9731" s="53"/>
      <c r="P9731" s="1" t="s">
        <v>18555</v>
      </c>
    </row>
    <row r="9732" spans="1:16" x14ac:dyDescent="0.35">
      <c r="A9732" s="53"/>
      <c r="B9732" s="53"/>
      <c r="C9732" s="53"/>
      <c r="P9732" s="1" t="s">
        <v>13263</v>
      </c>
    </row>
    <row r="9733" spans="1:16" x14ac:dyDescent="0.35">
      <c r="A9733" s="53"/>
      <c r="B9733" s="53"/>
      <c r="C9733" s="53"/>
      <c r="P9733" s="1" t="s">
        <v>17104</v>
      </c>
    </row>
    <row r="9734" spans="1:16" x14ac:dyDescent="0.35">
      <c r="A9734" s="53"/>
      <c r="B9734" s="53"/>
      <c r="C9734" s="53"/>
      <c r="P9734" s="1" t="s">
        <v>13651</v>
      </c>
    </row>
    <row r="9735" spans="1:16" x14ac:dyDescent="0.35">
      <c r="A9735" s="53"/>
      <c r="B9735" s="53"/>
      <c r="C9735" s="53"/>
      <c r="P9735" s="1" t="s">
        <v>13652</v>
      </c>
    </row>
    <row r="9736" spans="1:16" x14ac:dyDescent="0.35">
      <c r="A9736" s="53"/>
      <c r="B9736" s="53"/>
      <c r="C9736" s="53"/>
      <c r="P9736" s="1" t="s">
        <v>13653</v>
      </c>
    </row>
    <row r="9737" spans="1:16" x14ac:dyDescent="0.35">
      <c r="A9737" s="53"/>
      <c r="B9737" s="53"/>
      <c r="C9737" s="53"/>
      <c r="P9737" s="1" t="s">
        <v>13654</v>
      </c>
    </row>
    <row r="9738" spans="1:16" x14ac:dyDescent="0.35">
      <c r="A9738" s="53"/>
      <c r="B9738" s="53"/>
      <c r="C9738" s="53"/>
      <c r="P9738" s="1" t="s">
        <v>13655</v>
      </c>
    </row>
    <row r="9739" spans="1:16" x14ac:dyDescent="0.35">
      <c r="A9739" s="53"/>
      <c r="B9739" s="53"/>
      <c r="C9739" s="53"/>
      <c r="P9739" s="1" t="s">
        <v>13656</v>
      </c>
    </row>
    <row r="9740" spans="1:16" x14ac:dyDescent="0.35">
      <c r="A9740" s="53"/>
      <c r="B9740" s="53"/>
      <c r="C9740" s="53"/>
      <c r="P9740" s="1" t="s">
        <v>13689</v>
      </c>
    </row>
    <row r="9741" spans="1:16" x14ac:dyDescent="0.35">
      <c r="A9741" s="53"/>
      <c r="B9741" s="53"/>
      <c r="C9741" s="53"/>
      <c r="P9741" s="1" t="s">
        <v>13690</v>
      </c>
    </row>
    <row r="9742" spans="1:16" x14ac:dyDescent="0.35">
      <c r="A9742" s="53"/>
      <c r="B9742" s="53"/>
      <c r="C9742" s="53"/>
      <c r="P9742" s="1" t="s">
        <v>13683</v>
      </c>
    </row>
    <row r="9743" spans="1:16" x14ac:dyDescent="0.35">
      <c r="A9743" s="53"/>
      <c r="B9743" s="53"/>
      <c r="C9743" s="53"/>
      <c r="P9743" s="1" t="s">
        <v>13684</v>
      </c>
    </row>
    <row r="9744" spans="1:16" x14ac:dyDescent="0.35">
      <c r="A9744" s="53"/>
      <c r="B9744" s="53"/>
      <c r="C9744" s="53"/>
      <c r="P9744" s="1" t="s">
        <v>13685</v>
      </c>
    </row>
    <row r="9745" spans="1:16" x14ac:dyDescent="0.35">
      <c r="A9745" s="53"/>
      <c r="B9745" s="53"/>
      <c r="C9745" s="53"/>
      <c r="P9745" s="1" t="s">
        <v>13686</v>
      </c>
    </row>
    <row r="9746" spans="1:16" x14ac:dyDescent="0.35">
      <c r="A9746" s="53"/>
      <c r="B9746" s="53"/>
      <c r="C9746" s="53"/>
      <c r="P9746" s="1" t="s">
        <v>13687</v>
      </c>
    </row>
    <row r="9747" spans="1:16" x14ac:dyDescent="0.35">
      <c r="A9747" s="53"/>
      <c r="B9747" s="53"/>
      <c r="C9747" s="53"/>
      <c r="P9747" s="1" t="s">
        <v>13688</v>
      </c>
    </row>
    <row r="9748" spans="1:16" x14ac:dyDescent="0.35">
      <c r="A9748" s="53"/>
      <c r="B9748" s="53"/>
      <c r="C9748" s="53"/>
      <c r="P9748" s="1" t="s">
        <v>13657</v>
      </c>
    </row>
    <row r="9749" spans="1:16" x14ac:dyDescent="0.35">
      <c r="A9749" s="53"/>
      <c r="B9749" s="53"/>
      <c r="C9749" s="53"/>
      <c r="P9749" s="1" t="s">
        <v>13658</v>
      </c>
    </row>
    <row r="9750" spans="1:16" x14ac:dyDescent="0.35">
      <c r="A9750" s="53"/>
      <c r="B9750" s="53"/>
      <c r="C9750" s="53"/>
      <c r="P9750" s="1" t="s">
        <v>13659</v>
      </c>
    </row>
    <row r="9751" spans="1:16" x14ac:dyDescent="0.35">
      <c r="A9751" s="53"/>
      <c r="B9751" s="53"/>
      <c r="C9751" s="53"/>
      <c r="P9751" s="1" t="s">
        <v>18556</v>
      </c>
    </row>
    <row r="9752" spans="1:16" x14ac:dyDescent="0.35">
      <c r="A9752" s="53"/>
      <c r="B9752" s="53"/>
      <c r="C9752" s="53"/>
      <c r="P9752" s="1" t="s">
        <v>13661</v>
      </c>
    </row>
    <row r="9753" spans="1:16" x14ac:dyDescent="0.35">
      <c r="A9753" s="53"/>
      <c r="B9753" s="53"/>
      <c r="C9753" s="53"/>
      <c r="P9753" s="1" t="s">
        <v>18557</v>
      </c>
    </row>
    <row r="9754" spans="1:16" x14ac:dyDescent="0.35">
      <c r="A9754" s="53"/>
      <c r="B9754" s="53"/>
      <c r="C9754" s="53"/>
      <c r="P9754" s="1" t="s">
        <v>13695</v>
      </c>
    </row>
    <row r="9755" spans="1:16" x14ac:dyDescent="0.35">
      <c r="A9755" s="53"/>
      <c r="B9755" s="53"/>
      <c r="C9755" s="53"/>
      <c r="P9755" s="1" t="s">
        <v>18558</v>
      </c>
    </row>
    <row r="9756" spans="1:16" x14ac:dyDescent="0.35">
      <c r="A9756" s="53"/>
      <c r="B9756" s="53"/>
      <c r="C9756" s="53"/>
      <c r="P9756" s="1" t="s">
        <v>13697</v>
      </c>
    </row>
    <row r="9757" spans="1:16" x14ac:dyDescent="0.35">
      <c r="A9757" s="53"/>
      <c r="B9757" s="53"/>
      <c r="C9757" s="53"/>
      <c r="P9757" s="1" t="s">
        <v>13698</v>
      </c>
    </row>
    <row r="9758" spans="1:16" x14ac:dyDescent="0.35">
      <c r="A9758" s="53"/>
      <c r="B9758" s="53"/>
      <c r="C9758" s="53"/>
      <c r="P9758" s="1" t="s">
        <v>13691</v>
      </c>
    </row>
    <row r="9759" spans="1:16" x14ac:dyDescent="0.35">
      <c r="A9759" s="53"/>
      <c r="B9759" s="53"/>
      <c r="C9759" s="53"/>
      <c r="P9759" s="1" t="s">
        <v>18559</v>
      </c>
    </row>
    <row r="9760" spans="1:16" x14ac:dyDescent="0.35">
      <c r="A9760" s="53"/>
      <c r="B9760" s="53"/>
      <c r="C9760" s="53"/>
      <c r="P9760" s="1" t="s">
        <v>13693</v>
      </c>
    </row>
    <row r="9761" spans="1:16" x14ac:dyDescent="0.35">
      <c r="A9761" s="53"/>
      <c r="B9761" s="53"/>
      <c r="C9761" s="53"/>
      <c r="P9761" s="1" t="s">
        <v>16943</v>
      </c>
    </row>
    <row r="9762" spans="1:16" x14ac:dyDescent="0.35">
      <c r="A9762" s="53"/>
      <c r="B9762" s="53"/>
      <c r="C9762" s="53"/>
      <c r="P9762" s="1" t="s">
        <v>13663</v>
      </c>
    </row>
    <row r="9763" spans="1:16" x14ac:dyDescent="0.35">
      <c r="A9763" s="53"/>
      <c r="B9763" s="53"/>
      <c r="C9763" s="53"/>
      <c r="P9763" s="1" t="s">
        <v>18560</v>
      </c>
    </row>
    <row r="9764" spans="1:16" x14ac:dyDescent="0.35">
      <c r="A9764" s="53"/>
      <c r="B9764" s="53"/>
      <c r="C9764" s="53"/>
      <c r="P9764" s="1" t="s">
        <v>13665</v>
      </c>
    </row>
    <row r="9765" spans="1:16" x14ac:dyDescent="0.35">
      <c r="A9765" s="53"/>
      <c r="B9765" s="53"/>
      <c r="C9765" s="53"/>
      <c r="P9765" s="1" t="s">
        <v>18561</v>
      </c>
    </row>
    <row r="9766" spans="1:16" x14ac:dyDescent="0.35">
      <c r="A9766" s="53"/>
      <c r="B9766" s="53"/>
      <c r="C9766" s="53"/>
      <c r="P9766" s="1" t="s">
        <v>13667</v>
      </c>
    </row>
    <row r="9767" spans="1:16" x14ac:dyDescent="0.35">
      <c r="A9767" s="53"/>
      <c r="B9767" s="53"/>
      <c r="C9767" s="53"/>
      <c r="P9767" s="1" t="s">
        <v>18562</v>
      </c>
    </row>
    <row r="9768" spans="1:16" x14ac:dyDescent="0.35">
      <c r="A9768" s="53"/>
      <c r="B9768" s="53"/>
      <c r="C9768" s="53"/>
      <c r="P9768" s="1" t="s">
        <v>13701</v>
      </c>
    </row>
    <row r="9769" spans="1:16" x14ac:dyDescent="0.35">
      <c r="A9769" s="53"/>
      <c r="B9769" s="53"/>
      <c r="C9769" s="53"/>
      <c r="P9769" s="1" t="s">
        <v>18563</v>
      </c>
    </row>
    <row r="9770" spans="1:16" x14ac:dyDescent="0.35">
      <c r="A9770" s="53"/>
      <c r="B9770" s="53"/>
      <c r="C9770" s="53"/>
      <c r="P9770" s="1" t="s">
        <v>13703</v>
      </c>
    </row>
    <row r="9771" spans="1:16" x14ac:dyDescent="0.35">
      <c r="A9771" s="53"/>
      <c r="B9771" s="53"/>
      <c r="C9771" s="53"/>
      <c r="P9771" s="1" t="s">
        <v>18564</v>
      </c>
    </row>
    <row r="9772" spans="1:16" x14ac:dyDescent="0.35">
      <c r="A9772" s="53"/>
      <c r="B9772" s="53"/>
      <c r="C9772" s="53"/>
      <c r="P9772" s="1" t="s">
        <v>13705</v>
      </c>
    </row>
    <row r="9773" spans="1:16" x14ac:dyDescent="0.35">
      <c r="A9773" s="53"/>
      <c r="B9773" s="53"/>
      <c r="C9773" s="53"/>
      <c r="P9773" s="1" t="s">
        <v>13706</v>
      </c>
    </row>
    <row r="9774" spans="1:16" x14ac:dyDescent="0.35">
      <c r="A9774" s="53"/>
      <c r="B9774" s="53"/>
      <c r="C9774" s="53"/>
      <c r="P9774" s="1" t="s">
        <v>13699</v>
      </c>
    </row>
    <row r="9775" spans="1:16" x14ac:dyDescent="0.35">
      <c r="A9775" s="53"/>
      <c r="B9775" s="53"/>
      <c r="C9775" s="53"/>
      <c r="P9775" s="1" t="s">
        <v>16944</v>
      </c>
    </row>
    <row r="9776" spans="1:16" x14ac:dyDescent="0.35">
      <c r="A9776" s="53"/>
      <c r="B9776" s="53"/>
      <c r="C9776" s="53"/>
      <c r="P9776" s="1" t="s">
        <v>13669</v>
      </c>
    </row>
    <row r="9777" spans="1:16" x14ac:dyDescent="0.35">
      <c r="A9777" s="53"/>
      <c r="B9777" s="53"/>
      <c r="C9777" s="53"/>
      <c r="P9777" s="1" t="s">
        <v>18565</v>
      </c>
    </row>
    <row r="9778" spans="1:16" x14ac:dyDescent="0.35">
      <c r="A9778" s="53"/>
      <c r="B9778" s="53"/>
      <c r="C9778" s="53"/>
      <c r="P9778" s="1" t="s">
        <v>13671</v>
      </c>
    </row>
    <row r="9779" spans="1:16" x14ac:dyDescent="0.35">
      <c r="A9779" s="53"/>
      <c r="B9779" s="53"/>
      <c r="C9779" s="53"/>
      <c r="P9779" s="1" t="s">
        <v>18566</v>
      </c>
    </row>
    <row r="9780" spans="1:16" x14ac:dyDescent="0.35">
      <c r="A9780" s="53"/>
      <c r="B9780" s="53"/>
      <c r="C9780" s="53"/>
      <c r="P9780" s="1" t="s">
        <v>13673</v>
      </c>
    </row>
    <row r="9781" spans="1:16" x14ac:dyDescent="0.35">
      <c r="A9781" s="53"/>
      <c r="B9781" s="53"/>
      <c r="C9781" s="53"/>
      <c r="P9781" s="1" t="s">
        <v>18567</v>
      </c>
    </row>
    <row r="9782" spans="1:16" x14ac:dyDescent="0.35">
      <c r="A9782" s="53"/>
      <c r="B9782" s="53"/>
      <c r="C9782" s="53"/>
      <c r="P9782" s="1" t="s">
        <v>18568</v>
      </c>
    </row>
    <row r="9783" spans="1:16" x14ac:dyDescent="0.35">
      <c r="A9783" s="53"/>
      <c r="B9783" s="53"/>
      <c r="C9783" s="53"/>
      <c r="P9783" s="1" t="s">
        <v>18569</v>
      </c>
    </row>
    <row r="9784" spans="1:16" x14ac:dyDescent="0.35">
      <c r="A9784" s="53"/>
      <c r="B9784" s="53"/>
      <c r="C9784" s="53"/>
      <c r="P9784" s="1" t="s">
        <v>13709</v>
      </c>
    </row>
    <row r="9785" spans="1:16" x14ac:dyDescent="0.35">
      <c r="A9785" s="53"/>
      <c r="B9785" s="53"/>
      <c r="C9785" s="53"/>
      <c r="P9785" s="1" t="s">
        <v>18570</v>
      </c>
    </row>
    <row r="9786" spans="1:16" x14ac:dyDescent="0.35">
      <c r="A9786" s="53"/>
      <c r="B9786" s="53"/>
      <c r="C9786" s="53"/>
      <c r="P9786" s="1" t="s">
        <v>13711</v>
      </c>
    </row>
    <row r="9787" spans="1:16" x14ac:dyDescent="0.35">
      <c r="A9787" s="53"/>
      <c r="B9787" s="53"/>
      <c r="C9787" s="53"/>
      <c r="P9787" s="1" t="s">
        <v>18571</v>
      </c>
    </row>
    <row r="9788" spans="1:16" x14ac:dyDescent="0.35">
      <c r="A9788" s="53"/>
      <c r="B9788" s="53"/>
      <c r="C9788" s="53"/>
      <c r="P9788" s="1" t="s">
        <v>13713</v>
      </c>
    </row>
    <row r="9789" spans="1:16" x14ac:dyDescent="0.35">
      <c r="A9789" s="53"/>
      <c r="B9789" s="53"/>
      <c r="C9789" s="53"/>
      <c r="P9789" s="1" t="s">
        <v>13714</v>
      </c>
    </row>
    <row r="9790" spans="1:16" x14ac:dyDescent="0.35">
      <c r="A9790" s="53"/>
      <c r="B9790" s="53"/>
      <c r="C9790" s="53"/>
      <c r="P9790" s="1" t="s">
        <v>18572</v>
      </c>
    </row>
    <row r="9791" spans="1:16" x14ac:dyDescent="0.35">
      <c r="A9791" s="53"/>
      <c r="B9791" s="53"/>
      <c r="C9791" s="53"/>
      <c r="P9791" s="1" t="s">
        <v>18573</v>
      </c>
    </row>
    <row r="9792" spans="1:16" x14ac:dyDescent="0.35">
      <c r="A9792" s="53"/>
      <c r="B9792" s="53"/>
      <c r="C9792" s="53"/>
      <c r="P9792" s="1" t="s">
        <v>13677</v>
      </c>
    </row>
    <row r="9793" spans="1:16" x14ac:dyDescent="0.35">
      <c r="A9793" s="53"/>
      <c r="B9793" s="53"/>
      <c r="C9793" s="53"/>
      <c r="P9793" s="1" t="s">
        <v>18574</v>
      </c>
    </row>
    <row r="9794" spans="1:16" x14ac:dyDescent="0.35">
      <c r="A9794" s="53"/>
      <c r="B9794" s="53"/>
      <c r="C9794" s="53"/>
      <c r="P9794" s="1" t="s">
        <v>13679</v>
      </c>
    </row>
    <row r="9795" spans="1:16" x14ac:dyDescent="0.35">
      <c r="A9795" s="53"/>
      <c r="B9795" s="53"/>
      <c r="C9795" s="53"/>
      <c r="P9795" s="1" t="s">
        <v>18575</v>
      </c>
    </row>
    <row r="9796" spans="1:16" x14ac:dyDescent="0.35">
      <c r="A9796" s="53"/>
      <c r="B9796" s="53"/>
      <c r="C9796" s="53"/>
      <c r="P9796" s="1" t="s">
        <v>13681</v>
      </c>
    </row>
    <row r="9797" spans="1:16" x14ac:dyDescent="0.35">
      <c r="A9797" s="53"/>
      <c r="B9797" s="53"/>
      <c r="C9797" s="53"/>
      <c r="P9797" s="1" t="s">
        <v>18576</v>
      </c>
    </row>
    <row r="9798" spans="1:16" x14ac:dyDescent="0.35">
      <c r="A9798" s="53"/>
      <c r="B9798" s="53"/>
      <c r="C9798" s="53"/>
      <c r="P9798" s="1" t="s">
        <v>18577</v>
      </c>
    </row>
    <row r="9799" spans="1:16" x14ac:dyDescent="0.35">
      <c r="A9799" s="53"/>
      <c r="B9799" s="53"/>
      <c r="C9799" s="53"/>
      <c r="P9799" s="1" t="s">
        <v>14136</v>
      </c>
    </row>
    <row r="9800" spans="1:16" x14ac:dyDescent="0.35">
      <c r="A9800" s="53"/>
      <c r="B9800" s="53"/>
      <c r="C9800" s="53"/>
      <c r="P9800" s="1" t="s">
        <v>14137</v>
      </c>
    </row>
    <row r="9801" spans="1:16" x14ac:dyDescent="0.35">
      <c r="A9801" s="53"/>
      <c r="B9801" s="53"/>
      <c r="C9801" s="53"/>
      <c r="P9801" s="1" t="s">
        <v>14138</v>
      </c>
    </row>
    <row r="9802" spans="1:16" x14ac:dyDescent="0.35">
      <c r="A9802" s="53"/>
      <c r="B9802" s="53"/>
      <c r="C9802" s="53"/>
      <c r="P9802" s="1" t="s">
        <v>14139</v>
      </c>
    </row>
    <row r="9803" spans="1:16" x14ac:dyDescent="0.35">
      <c r="A9803" s="53"/>
      <c r="B9803" s="53"/>
      <c r="C9803" s="53"/>
      <c r="P9803" s="1" t="s">
        <v>14140</v>
      </c>
    </row>
    <row r="9804" spans="1:16" x14ac:dyDescent="0.35">
      <c r="A9804" s="53"/>
      <c r="B9804" s="53"/>
      <c r="C9804" s="53"/>
      <c r="P9804" s="1" t="s">
        <v>14109</v>
      </c>
    </row>
    <row r="9805" spans="1:16" x14ac:dyDescent="0.35">
      <c r="A9805" s="53"/>
      <c r="B9805" s="53"/>
      <c r="C9805" s="53"/>
      <c r="P9805" s="1" t="s">
        <v>18578</v>
      </c>
    </row>
    <row r="9806" spans="1:16" x14ac:dyDescent="0.35">
      <c r="A9806" s="53"/>
      <c r="B9806" s="53"/>
      <c r="C9806" s="53"/>
      <c r="P9806" s="1" t="s">
        <v>18579</v>
      </c>
    </row>
    <row r="9807" spans="1:16" x14ac:dyDescent="0.35">
      <c r="A9807" s="53"/>
      <c r="B9807" s="53"/>
      <c r="C9807" s="53"/>
      <c r="P9807" s="1" t="s">
        <v>14104</v>
      </c>
    </row>
    <row r="9808" spans="1:16" x14ac:dyDescent="0.35">
      <c r="A9808" s="53"/>
      <c r="B9808" s="53"/>
      <c r="C9808" s="53"/>
      <c r="P9808" s="1" t="s">
        <v>14105</v>
      </c>
    </row>
    <row r="9809" spans="1:16" x14ac:dyDescent="0.35">
      <c r="A9809" s="53"/>
      <c r="B9809" s="53"/>
      <c r="C9809" s="53"/>
      <c r="P9809" s="1" t="s">
        <v>14106</v>
      </c>
    </row>
    <row r="9810" spans="1:16" x14ac:dyDescent="0.35">
      <c r="A9810" s="53"/>
      <c r="B9810" s="53"/>
      <c r="C9810" s="53"/>
      <c r="P9810" s="1" t="s">
        <v>14107</v>
      </c>
    </row>
    <row r="9811" spans="1:16" x14ac:dyDescent="0.35">
      <c r="A9811" s="53"/>
      <c r="B9811" s="53"/>
      <c r="C9811" s="53"/>
      <c r="P9811" s="1" t="s">
        <v>14108</v>
      </c>
    </row>
    <row r="9812" spans="1:16" x14ac:dyDescent="0.35">
      <c r="A9812" s="53"/>
      <c r="B9812" s="53"/>
      <c r="C9812" s="53"/>
      <c r="P9812" s="1" t="s">
        <v>14141</v>
      </c>
    </row>
    <row r="9813" spans="1:16" x14ac:dyDescent="0.35">
      <c r="A9813" s="53"/>
      <c r="B9813" s="53"/>
      <c r="C9813" s="53"/>
      <c r="P9813" s="1" t="s">
        <v>14142</v>
      </c>
    </row>
    <row r="9814" spans="1:16" x14ac:dyDescent="0.35">
      <c r="A9814" s="53"/>
      <c r="B9814" s="53"/>
      <c r="C9814" s="53"/>
      <c r="P9814" s="1" t="s">
        <v>18580</v>
      </c>
    </row>
    <row r="9815" spans="1:16" x14ac:dyDescent="0.35">
      <c r="A9815" s="53"/>
      <c r="B9815" s="53"/>
      <c r="C9815" s="53"/>
      <c r="P9815" s="1" t="s">
        <v>18581</v>
      </c>
    </row>
    <row r="9816" spans="1:16" x14ac:dyDescent="0.35">
      <c r="A9816" s="53"/>
      <c r="B9816" s="53"/>
      <c r="C9816" s="53"/>
      <c r="P9816" s="1" t="s">
        <v>14145</v>
      </c>
    </row>
    <row r="9817" spans="1:16" x14ac:dyDescent="0.35">
      <c r="A9817" s="53"/>
      <c r="B9817" s="53"/>
      <c r="C9817" s="53"/>
      <c r="P9817" s="1" t="s">
        <v>16947</v>
      </c>
    </row>
    <row r="9818" spans="1:16" x14ac:dyDescent="0.35">
      <c r="A9818" s="53"/>
      <c r="B9818" s="53"/>
      <c r="C9818" s="53"/>
      <c r="P9818" s="1" t="s">
        <v>14115</v>
      </c>
    </row>
    <row r="9819" spans="1:16" x14ac:dyDescent="0.35">
      <c r="A9819" s="53"/>
      <c r="B9819" s="53"/>
      <c r="C9819" s="53"/>
      <c r="P9819" s="1" t="s">
        <v>18582</v>
      </c>
    </row>
    <row r="9820" spans="1:16" x14ac:dyDescent="0.35">
      <c r="A9820" s="53"/>
      <c r="B9820" s="53"/>
      <c r="C9820" s="53"/>
      <c r="P9820" s="1" t="s">
        <v>14117</v>
      </c>
    </row>
    <row r="9821" spans="1:16" x14ac:dyDescent="0.35">
      <c r="A9821" s="53"/>
      <c r="B9821" s="53"/>
      <c r="C9821" s="53"/>
      <c r="P9821" s="1" t="s">
        <v>14118</v>
      </c>
    </row>
    <row r="9822" spans="1:16" x14ac:dyDescent="0.35">
      <c r="A9822" s="53"/>
      <c r="B9822" s="53"/>
      <c r="C9822" s="53"/>
      <c r="P9822" s="1" t="s">
        <v>18583</v>
      </c>
    </row>
    <row r="9823" spans="1:16" x14ac:dyDescent="0.35">
      <c r="A9823" s="53"/>
      <c r="B9823" s="53"/>
      <c r="C9823" s="53"/>
      <c r="P9823" s="1" t="s">
        <v>18584</v>
      </c>
    </row>
    <row r="9824" spans="1:16" x14ac:dyDescent="0.35">
      <c r="A9824" s="53"/>
      <c r="B9824" s="53"/>
      <c r="C9824" s="53"/>
      <c r="P9824" s="1" t="s">
        <v>14113</v>
      </c>
    </row>
    <row r="9825" spans="1:16" x14ac:dyDescent="0.35">
      <c r="A9825" s="53"/>
      <c r="B9825" s="53"/>
      <c r="C9825" s="53"/>
      <c r="P9825" s="1" t="s">
        <v>18585</v>
      </c>
    </row>
    <row r="9826" spans="1:16" x14ac:dyDescent="0.35">
      <c r="A9826" s="53"/>
      <c r="B9826" s="53"/>
      <c r="C9826" s="53"/>
      <c r="P9826" s="1" t="s">
        <v>14147</v>
      </c>
    </row>
    <row r="9827" spans="1:16" x14ac:dyDescent="0.35">
      <c r="A9827" s="53"/>
      <c r="B9827" s="53"/>
      <c r="C9827" s="53"/>
      <c r="P9827" s="1" t="s">
        <v>18586</v>
      </c>
    </row>
    <row r="9828" spans="1:16" x14ac:dyDescent="0.35">
      <c r="A9828" s="53"/>
      <c r="B9828" s="53"/>
      <c r="C9828" s="53"/>
      <c r="P9828" s="1" t="s">
        <v>14149</v>
      </c>
    </row>
    <row r="9829" spans="1:16" x14ac:dyDescent="0.35">
      <c r="A9829" s="53"/>
      <c r="B9829" s="53"/>
      <c r="C9829" s="53"/>
      <c r="P9829" s="1" t="s">
        <v>18587</v>
      </c>
    </row>
    <row r="9830" spans="1:16" x14ac:dyDescent="0.35">
      <c r="A9830" s="53"/>
      <c r="B9830" s="53"/>
      <c r="C9830" s="53"/>
      <c r="P9830" s="1" t="s">
        <v>18588</v>
      </c>
    </row>
    <row r="9831" spans="1:16" x14ac:dyDescent="0.35">
      <c r="A9831" s="53"/>
      <c r="B9831" s="53"/>
      <c r="C9831" s="53"/>
      <c r="P9831" s="1" t="s">
        <v>16949</v>
      </c>
    </row>
    <row r="9832" spans="1:16" x14ac:dyDescent="0.35">
      <c r="A9832" s="53"/>
      <c r="B9832" s="53"/>
      <c r="C9832" s="53"/>
      <c r="P9832" s="1" t="s">
        <v>14121</v>
      </c>
    </row>
    <row r="9833" spans="1:16" x14ac:dyDescent="0.35">
      <c r="A9833" s="53"/>
      <c r="B9833" s="53"/>
      <c r="C9833" s="53"/>
      <c r="P9833" s="1" t="s">
        <v>18589</v>
      </c>
    </row>
    <row r="9834" spans="1:16" x14ac:dyDescent="0.35">
      <c r="A9834" s="53"/>
      <c r="B9834" s="53"/>
      <c r="C9834" s="53"/>
      <c r="P9834" s="1" t="s">
        <v>14123</v>
      </c>
    </row>
    <row r="9835" spans="1:16" x14ac:dyDescent="0.35">
      <c r="A9835" s="53"/>
      <c r="B9835" s="53"/>
      <c r="C9835" s="53"/>
      <c r="P9835" s="1" t="s">
        <v>18590</v>
      </c>
    </row>
    <row r="9836" spans="1:16" x14ac:dyDescent="0.35">
      <c r="A9836" s="53"/>
      <c r="B9836" s="53"/>
      <c r="C9836" s="53"/>
      <c r="P9836" s="1" t="s">
        <v>14125</v>
      </c>
    </row>
    <row r="9837" spans="1:16" x14ac:dyDescent="0.35">
      <c r="A9837" s="53"/>
      <c r="B9837" s="53"/>
      <c r="C9837" s="53"/>
      <c r="P9837" s="1" t="s">
        <v>14126</v>
      </c>
    </row>
    <row r="9838" spans="1:16" x14ac:dyDescent="0.35">
      <c r="A9838" s="53"/>
      <c r="B9838" s="53"/>
      <c r="C9838" s="53"/>
      <c r="P9838" s="1" t="s">
        <v>18591</v>
      </c>
    </row>
    <row r="9839" spans="1:16" x14ac:dyDescent="0.35">
      <c r="A9839" s="53"/>
      <c r="B9839" s="53"/>
      <c r="C9839" s="53"/>
      <c r="P9839" s="1" t="s">
        <v>18592</v>
      </c>
    </row>
    <row r="9840" spans="1:16" x14ac:dyDescent="0.35">
      <c r="A9840" s="53"/>
      <c r="B9840" s="53"/>
      <c r="C9840" s="53"/>
      <c r="P9840" s="1" t="s">
        <v>14153</v>
      </c>
    </row>
    <row r="9841" spans="1:16" x14ac:dyDescent="0.35">
      <c r="A9841" s="53"/>
      <c r="B9841" s="53"/>
      <c r="C9841" s="53"/>
      <c r="P9841" s="1" t="s">
        <v>18593</v>
      </c>
    </row>
    <row r="9842" spans="1:16" x14ac:dyDescent="0.35">
      <c r="A9842" s="53"/>
      <c r="B9842" s="53"/>
      <c r="C9842" s="53"/>
      <c r="P9842" s="1" t="s">
        <v>14155</v>
      </c>
    </row>
    <row r="9843" spans="1:16" x14ac:dyDescent="0.35">
      <c r="A9843" s="53"/>
      <c r="B9843" s="53"/>
      <c r="C9843" s="53"/>
      <c r="P9843" s="1" t="s">
        <v>18594</v>
      </c>
    </row>
    <row r="9844" spans="1:16" x14ac:dyDescent="0.35">
      <c r="A9844" s="53"/>
      <c r="B9844" s="53"/>
      <c r="C9844" s="53"/>
      <c r="P9844" s="1" t="s">
        <v>14157</v>
      </c>
    </row>
    <row r="9845" spans="1:16" x14ac:dyDescent="0.35">
      <c r="A9845" s="53"/>
      <c r="B9845" s="53"/>
      <c r="C9845" s="53"/>
      <c r="P9845" s="1" t="s">
        <v>18595</v>
      </c>
    </row>
    <row r="9846" spans="1:16" x14ac:dyDescent="0.35">
      <c r="A9846" s="53"/>
      <c r="B9846" s="53"/>
      <c r="C9846" s="53"/>
      <c r="P9846" s="1" t="s">
        <v>14127</v>
      </c>
    </row>
    <row r="9847" spans="1:16" x14ac:dyDescent="0.35">
      <c r="A9847" s="53"/>
      <c r="B9847" s="53"/>
      <c r="C9847" s="53"/>
      <c r="P9847" s="1" t="s">
        <v>18596</v>
      </c>
    </row>
    <row r="9848" spans="1:16" x14ac:dyDescent="0.35">
      <c r="A9848" s="53"/>
      <c r="B9848" s="53"/>
      <c r="C9848" s="53"/>
      <c r="P9848" s="1" t="s">
        <v>14129</v>
      </c>
    </row>
    <row r="9849" spans="1:16" x14ac:dyDescent="0.35">
      <c r="A9849" s="53"/>
      <c r="B9849" s="53"/>
      <c r="C9849" s="53"/>
      <c r="P9849" s="1" t="s">
        <v>18597</v>
      </c>
    </row>
    <row r="9850" spans="1:16" x14ac:dyDescent="0.35">
      <c r="A9850" s="53"/>
      <c r="B9850" s="53"/>
      <c r="C9850" s="53"/>
      <c r="P9850" s="1" t="s">
        <v>14131</v>
      </c>
    </row>
    <row r="9851" spans="1:16" x14ac:dyDescent="0.35">
      <c r="A9851" s="53"/>
      <c r="B9851" s="53"/>
      <c r="C9851" s="53"/>
      <c r="P9851" s="1" t="s">
        <v>18598</v>
      </c>
    </row>
    <row r="9852" spans="1:16" x14ac:dyDescent="0.35">
      <c r="A9852" s="53"/>
      <c r="B9852" s="53"/>
      <c r="C9852" s="53"/>
      <c r="P9852" s="1" t="s">
        <v>14133</v>
      </c>
    </row>
    <row r="9853" spans="1:16" x14ac:dyDescent="0.35">
      <c r="A9853" s="53"/>
      <c r="B9853" s="53"/>
      <c r="C9853" s="53"/>
      <c r="P9853" s="1" t="s">
        <v>14134</v>
      </c>
    </row>
    <row r="9854" spans="1:16" x14ac:dyDescent="0.35">
      <c r="A9854" s="53"/>
      <c r="B9854" s="53"/>
      <c r="C9854" s="53"/>
      <c r="P9854" s="1" t="s">
        <v>14159</v>
      </c>
    </row>
    <row r="9855" spans="1:16" x14ac:dyDescent="0.35">
      <c r="A9855" s="53"/>
      <c r="B9855" s="53"/>
      <c r="C9855" s="53"/>
      <c r="P9855" s="1" t="s">
        <v>18599</v>
      </c>
    </row>
    <row r="9856" spans="1:16" x14ac:dyDescent="0.35">
      <c r="A9856" s="53"/>
      <c r="B9856" s="53"/>
      <c r="C9856" s="53"/>
      <c r="P9856" s="1" t="s">
        <v>14161</v>
      </c>
    </row>
    <row r="9857" spans="1:16" x14ac:dyDescent="0.35">
      <c r="A9857" s="53"/>
      <c r="B9857" s="53"/>
      <c r="C9857" s="53"/>
      <c r="P9857" s="1" t="s">
        <v>18600</v>
      </c>
    </row>
    <row r="9858" spans="1:16" x14ac:dyDescent="0.35">
      <c r="A9858" s="53"/>
      <c r="B9858" s="53"/>
      <c r="C9858" s="53"/>
      <c r="P9858" s="1" t="s">
        <v>14163</v>
      </c>
    </row>
    <row r="9859" spans="1:16" x14ac:dyDescent="0.35">
      <c r="A9859" s="53"/>
      <c r="B9859" s="53"/>
      <c r="C9859" s="53"/>
      <c r="P9859" s="1" t="s">
        <v>18601</v>
      </c>
    </row>
    <row r="9860" spans="1:16" x14ac:dyDescent="0.35">
      <c r="A9860" s="53"/>
      <c r="B9860" s="53"/>
      <c r="C9860" s="53"/>
      <c r="P9860" s="1" t="s">
        <v>14165</v>
      </c>
    </row>
    <row r="9861" spans="1:16" x14ac:dyDescent="0.35">
      <c r="A9861" s="53"/>
      <c r="B9861" s="53"/>
      <c r="C9861" s="53"/>
      <c r="P9861" s="1" t="s">
        <v>16950</v>
      </c>
    </row>
    <row r="9862" spans="1:16" x14ac:dyDescent="0.35">
      <c r="A9862" s="53"/>
      <c r="B9862" s="53"/>
      <c r="C9862" s="53"/>
      <c r="P9862" s="1" t="s">
        <v>14553</v>
      </c>
    </row>
    <row r="9863" spans="1:16" x14ac:dyDescent="0.35">
      <c r="A9863" s="53"/>
      <c r="B9863" s="53"/>
      <c r="C9863" s="53"/>
      <c r="P9863" s="1" t="s">
        <v>14554</v>
      </c>
    </row>
    <row r="9864" spans="1:16" x14ac:dyDescent="0.35">
      <c r="A9864" s="53"/>
      <c r="B9864" s="53"/>
      <c r="C9864" s="53"/>
      <c r="P9864" s="1" t="s">
        <v>14555</v>
      </c>
    </row>
    <row r="9865" spans="1:16" x14ac:dyDescent="0.35">
      <c r="A9865" s="53"/>
      <c r="B9865" s="53"/>
      <c r="C9865" s="53"/>
      <c r="P9865" s="1" t="s">
        <v>14556</v>
      </c>
    </row>
    <row r="9866" spans="1:16" x14ac:dyDescent="0.35">
      <c r="A9866" s="53"/>
      <c r="B9866" s="53"/>
      <c r="C9866" s="53"/>
      <c r="P9866" s="1" t="s">
        <v>14557</v>
      </c>
    </row>
    <row r="9867" spans="1:16" x14ac:dyDescent="0.35">
      <c r="A9867" s="53"/>
      <c r="B9867" s="53"/>
      <c r="C9867" s="53"/>
      <c r="P9867" s="1" t="s">
        <v>14558</v>
      </c>
    </row>
    <row r="9868" spans="1:16" x14ac:dyDescent="0.35">
      <c r="A9868" s="53"/>
      <c r="B9868" s="53"/>
      <c r="C9868" s="53"/>
      <c r="P9868" s="1" t="s">
        <v>14591</v>
      </c>
    </row>
    <row r="9869" spans="1:16" x14ac:dyDescent="0.35">
      <c r="A9869" s="53"/>
      <c r="B9869" s="53"/>
      <c r="C9869" s="53"/>
      <c r="P9869" s="1" t="s">
        <v>14592</v>
      </c>
    </row>
    <row r="9870" spans="1:16" x14ac:dyDescent="0.35">
      <c r="A9870" s="53"/>
      <c r="B9870" s="53"/>
      <c r="C9870" s="53"/>
      <c r="P9870" s="1" t="s">
        <v>14585</v>
      </c>
    </row>
    <row r="9871" spans="1:16" x14ac:dyDescent="0.35">
      <c r="A9871" s="53"/>
      <c r="B9871" s="53"/>
      <c r="C9871" s="53"/>
      <c r="P9871" s="1" t="s">
        <v>14586</v>
      </c>
    </row>
    <row r="9872" spans="1:16" x14ac:dyDescent="0.35">
      <c r="A9872" s="53"/>
      <c r="B9872" s="53"/>
      <c r="C9872" s="53"/>
      <c r="P9872" s="1" t="s">
        <v>14587</v>
      </c>
    </row>
    <row r="9873" spans="1:16" x14ac:dyDescent="0.35">
      <c r="A9873" s="53"/>
      <c r="B9873" s="53"/>
      <c r="C9873" s="53"/>
      <c r="P9873" s="1" t="s">
        <v>14588</v>
      </c>
    </row>
    <row r="9874" spans="1:16" x14ac:dyDescent="0.35">
      <c r="A9874" s="53"/>
      <c r="B9874" s="53"/>
      <c r="C9874" s="53"/>
      <c r="P9874" s="1" t="s">
        <v>14589</v>
      </c>
    </row>
    <row r="9875" spans="1:16" x14ac:dyDescent="0.35">
      <c r="A9875" s="53"/>
      <c r="B9875" s="53"/>
      <c r="C9875" s="53"/>
      <c r="P9875" s="1" t="s">
        <v>14590</v>
      </c>
    </row>
    <row r="9876" spans="1:16" x14ac:dyDescent="0.35">
      <c r="A9876" s="53"/>
      <c r="B9876" s="53"/>
      <c r="C9876" s="53"/>
      <c r="P9876" s="1" t="s">
        <v>14559</v>
      </c>
    </row>
    <row r="9877" spans="1:16" x14ac:dyDescent="0.35">
      <c r="A9877" s="53"/>
      <c r="B9877" s="53"/>
      <c r="C9877" s="53"/>
      <c r="P9877" s="1" t="s">
        <v>14560</v>
      </c>
    </row>
    <row r="9878" spans="1:16" x14ac:dyDescent="0.35">
      <c r="A9878" s="53"/>
      <c r="B9878" s="53"/>
      <c r="C9878" s="53"/>
      <c r="P9878" s="1" t="s">
        <v>14561</v>
      </c>
    </row>
    <row r="9879" spans="1:16" x14ac:dyDescent="0.35">
      <c r="A9879" s="53"/>
      <c r="B9879" s="53"/>
      <c r="C9879" s="53"/>
      <c r="P9879" s="1" t="s">
        <v>18602</v>
      </c>
    </row>
    <row r="9880" spans="1:16" x14ac:dyDescent="0.35">
      <c r="A9880" s="53"/>
      <c r="B9880" s="53"/>
      <c r="C9880" s="53"/>
      <c r="P9880" s="1" t="s">
        <v>14563</v>
      </c>
    </row>
    <row r="9881" spans="1:16" x14ac:dyDescent="0.35">
      <c r="A9881" s="53"/>
      <c r="B9881" s="53"/>
      <c r="C9881" s="53"/>
      <c r="P9881" s="1" t="s">
        <v>18603</v>
      </c>
    </row>
    <row r="9882" spans="1:16" x14ac:dyDescent="0.35">
      <c r="A9882" s="53"/>
      <c r="B9882" s="53"/>
      <c r="C9882" s="53"/>
      <c r="P9882" s="1" t="s">
        <v>14597</v>
      </c>
    </row>
    <row r="9883" spans="1:16" x14ac:dyDescent="0.35">
      <c r="A9883" s="53"/>
      <c r="B9883" s="53"/>
      <c r="C9883" s="53"/>
      <c r="P9883" s="1" t="s">
        <v>18604</v>
      </c>
    </row>
    <row r="9884" spans="1:16" x14ac:dyDescent="0.35">
      <c r="A9884" s="53"/>
      <c r="B9884" s="53"/>
      <c r="C9884" s="53"/>
      <c r="P9884" s="1" t="s">
        <v>14599</v>
      </c>
    </row>
    <row r="9885" spans="1:16" x14ac:dyDescent="0.35">
      <c r="A9885" s="53"/>
      <c r="B9885" s="53"/>
      <c r="C9885" s="53"/>
      <c r="P9885" s="1" t="s">
        <v>14600</v>
      </c>
    </row>
    <row r="9886" spans="1:16" x14ac:dyDescent="0.35">
      <c r="A9886" s="53"/>
      <c r="B9886" s="53"/>
      <c r="C9886" s="53"/>
      <c r="P9886" s="1" t="s">
        <v>14593</v>
      </c>
    </row>
    <row r="9887" spans="1:16" x14ac:dyDescent="0.35">
      <c r="A9887" s="53"/>
      <c r="B9887" s="53"/>
      <c r="C9887" s="53"/>
      <c r="P9887" s="1" t="s">
        <v>18605</v>
      </c>
    </row>
    <row r="9888" spans="1:16" x14ac:dyDescent="0.35">
      <c r="A9888" s="53"/>
      <c r="B9888" s="53"/>
      <c r="C9888" s="53"/>
      <c r="P9888" s="1" t="s">
        <v>14595</v>
      </c>
    </row>
    <row r="9889" spans="1:16" x14ac:dyDescent="0.35">
      <c r="A9889" s="53"/>
      <c r="B9889" s="53"/>
      <c r="C9889" s="53"/>
      <c r="P9889" s="1" t="s">
        <v>16954</v>
      </c>
    </row>
    <row r="9890" spans="1:16" x14ac:dyDescent="0.35">
      <c r="A9890" s="53"/>
      <c r="B9890" s="53"/>
      <c r="C9890" s="53"/>
      <c r="P9890" s="1" t="s">
        <v>14565</v>
      </c>
    </row>
    <row r="9891" spans="1:16" x14ac:dyDescent="0.35">
      <c r="A9891" s="53"/>
      <c r="B9891" s="53"/>
      <c r="C9891" s="53"/>
      <c r="P9891" s="1" t="s">
        <v>18606</v>
      </c>
    </row>
    <row r="9892" spans="1:16" x14ac:dyDescent="0.35">
      <c r="A9892" s="53"/>
      <c r="B9892" s="53"/>
      <c r="C9892" s="53"/>
      <c r="P9892" s="1" t="s">
        <v>14567</v>
      </c>
    </row>
    <row r="9893" spans="1:16" x14ac:dyDescent="0.35">
      <c r="A9893" s="53"/>
      <c r="B9893" s="53"/>
      <c r="C9893" s="53"/>
      <c r="P9893" s="1" t="s">
        <v>18607</v>
      </c>
    </row>
    <row r="9894" spans="1:16" x14ac:dyDescent="0.35">
      <c r="A9894" s="53"/>
      <c r="B9894" s="53"/>
      <c r="C9894" s="53"/>
      <c r="P9894" s="1" t="s">
        <v>14569</v>
      </c>
    </row>
    <row r="9895" spans="1:16" x14ac:dyDescent="0.35">
      <c r="A9895" s="53"/>
      <c r="B9895" s="53"/>
      <c r="C9895" s="53"/>
      <c r="P9895" s="1" t="s">
        <v>18608</v>
      </c>
    </row>
    <row r="9896" spans="1:16" x14ac:dyDescent="0.35">
      <c r="A9896" s="53"/>
      <c r="B9896" s="53"/>
      <c r="C9896" s="53"/>
      <c r="P9896" s="1" t="s">
        <v>14603</v>
      </c>
    </row>
    <row r="9897" spans="1:16" x14ac:dyDescent="0.35">
      <c r="A9897" s="53"/>
      <c r="B9897" s="53"/>
      <c r="C9897" s="53"/>
      <c r="P9897" s="1" t="s">
        <v>18609</v>
      </c>
    </row>
    <row r="9898" spans="1:16" x14ac:dyDescent="0.35">
      <c r="A9898" s="53"/>
      <c r="B9898" s="53"/>
      <c r="C9898" s="53"/>
      <c r="P9898" s="1" t="s">
        <v>14605</v>
      </c>
    </row>
    <row r="9899" spans="1:16" x14ac:dyDescent="0.35">
      <c r="A9899" s="53"/>
      <c r="B9899" s="53"/>
      <c r="C9899" s="53"/>
      <c r="P9899" s="1" t="s">
        <v>18610</v>
      </c>
    </row>
    <row r="9900" spans="1:16" x14ac:dyDescent="0.35">
      <c r="A9900" s="53"/>
      <c r="B9900" s="53"/>
      <c r="C9900" s="53"/>
      <c r="P9900" s="1" t="s">
        <v>14607</v>
      </c>
    </row>
    <row r="9901" spans="1:16" x14ac:dyDescent="0.35">
      <c r="A9901" s="53"/>
      <c r="B9901" s="53"/>
      <c r="C9901" s="53"/>
      <c r="P9901" s="1" t="s">
        <v>14608</v>
      </c>
    </row>
    <row r="9902" spans="1:16" x14ac:dyDescent="0.35">
      <c r="A9902" s="53"/>
      <c r="B9902" s="53"/>
      <c r="C9902" s="53"/>
      <c r="P9902" s="1" t="s">
        <v>14601</v>
      </c>
    </row>
    <row r="9903" spans="1:16" x14ac:dyDescent="0.35">
      <c r="A9903" s="53"/>
      <c r="B9903" s="53"/>
      <c r="C9903" s="53"/>
      <c r="P9903" s="1" t="s">
        <v>16955</v>
      </c>
    </row>
    <row r="9904" spans="1:16" x14ac:dyDescent="0.35">
      <c r="A9904" s="53"/>
      <c r="B9904" s="53"/>
      <c r="C9904" s="53"/>
      <c r="P9904" s="1" t="s">
        <v>14571</v>
      </c>
    </row>
    <row r="9905" spans="1:16" x14ac:dyDescent="0.35">
      <c r="A9905" s="53"/>
      <c r="B9905" s="53"/>
      <c r="C9905" s="53"/>
      <c r="P9905" s="1" t="s">
        <v>18611</v>
      </c>
    </row>
    <row r="9906" spans="1:16" x14ac:dyDescent="0.35">
      <c r="A9906" s="53"/>
      <c r="B9906" s="53"/>
      <c r="C9906" s="53"/>
      <c r="P9906" s="1" t="s">
        <v>14573</v>
      </c>
    </row>
    <row r="9907" spans="1:16" x14ac:dyDescent="0.35">
      <c r="A9907" s="53"/>
      <c r="B9907" s="53"/>
      <c r="C9907" s="53"/>
      <c r="P9907" s="1" t="s">
        <v>18612</v>
      </c>
    </row>
    <row r="9908" spans="1:16" x14ac:dyDescent="0.35">
      <c r="A9908" s="53"/>
      <c r="B9908" s="53"/>
      <c r="C9908" s="53"/>
      <c r="P9908" s="1" t="s">
        <v>14575</v>
      </c>
    </row>
    <row r="9909" spans="1:16" x14ac:dyDescent="0.35">
      <c r="A9909" s="53"/>
      <c r="B9909" s="53"/>
      <c r="C9909" s="53"/>
      <c r="P9909" s="1" t="s">
        <v>18613</v>
      </c>
    </row>
    <row r="9910" spans="1:16" x14ac:dyDescent="0.35">
      <c r="A9910" s="53"/>
      <c r="B9910" s="53"/>
      <c r="C9910" s="53"/>
      <c r="P9910" s="1" t="s">
        <v>18614</v>
      </c>
    </row>
    <row r="9911" spans="1:16" x14ac:dyDescent="0.35">
      <c r="A9911" s="53"/>
      <c r="B9911" s="53"/>
      <c r="C9911" s="53"/>
      <c r="P9911" s="1" t="s">
        <v>18615</v>
      </c>
    </row>
    <row r="9912" spans="1:16" x14ac:dyDescent="0.35">
      <c r="A9912" s="53"/>
      <c r="B9912" s="53"/>
      <c r="C9912" s="53"/>
      <c r="P9912" s="1" t="s">
        <v>14611</v>
      </c>
    </row>
    <row r="9913" spans="1:16" x14ac:dyDescent="0.35">
      <c r="A9913" s="53"/>
      <c r="B9913" s="53"/>
      <c r="C9913" s="53"/>
      <c r="P9913" s="1" t="s">
        <v>18616</v>
      </c>
    </row>
    <row r="9914" spans="1:16" x14ac:dyDescent="0.35">
      <c r="A9914" s="53"/>
      <c r="B9914" s="53"/>
      <c r="C9914" s="53"/>
      <c r="P9914" s="1" t="s">
        <v>14613</v>
      </c>
    </row>
    <row r="9915" spans="1:16" x14ac:dyDescent="0.35">
      <c r="A9915" s="53"/>
      <c r="B9915" s="53"/>
      <c r="C9915" s="53"/>
      <c r="P9915" s="1" t="s">
        <v>18617</v>
      </c>
    </row>
    <row r="9916" spans="1:16" x14ac:dyDescent="0.35">
      <c r="A9916" s="53"/>
      <c r="B9916" s="53"/>
      <c r="C9916" s="53"/>
      <c r="P9916" s="1" t="s">
        <v>14615</v>
      </c>
    </row>
    <row r="9917" spans="1:16" x14ac:dyDescent="0.35">
      <c r="A9917" s="53"/>
      <c r="B9917" s="53"/>
      <c r="C9917" s="53"/>
      <c r="P9917" s="1" t="s">
        <v>14616</v>
      </c>
    </row>
    <row r="9918" spans="1:16" x14ac:dyDescent="0.35">
      <c r="A9918" s="53"/>
      <c r="B9918" s="53"/>
      <c r="C9918" s="53"/>
      <c r="P9918" s="1" t="s">
        <v>18618</v>
      </c>
    </row>
    <row r="9919" spans="1:16" x14ac:dyDescent="0.35">
      <c r="A9919" s="53"/>
      <c r="B9919" s="53"/>
      <c r="C9919" s="53"/>
      <c r="P9919" s="1" t="s">
        <v>18619</v>
      </c>
    </row>
    <row r="9920" spans="1:16" x14ac:dyDescent="0.35">
      <c r="A9920" s="53"/>
      <c r="B9920" s="53"/>
      <c r="C9920" s="53"/>
      <c r="P9920" s="1" t="s">
        <v>14579</v>
      </c>
    </row>
    <row r="9921" spans="1:16" x14ac:dyDescent="0.35">
      <c r="A9921" s="53"/>
      <c r="B9921" s="53"/>
      <c r="C9921" s="53"/>
      <c r="P9921" s="1" t="s">
        <v>18620</v>
      </c>
    </row>
    <row r="9922" spans="1:16" x14ac:dyDescent="0.35">
      <c r="A9922" s="53"/>
      <c r="B9922" s="53"/>
      <c r="C9922" s="53"/>
      <c r="P9922" s="1" t="s">
        <v>14581</v>
      </c>
    </row>
    <row r="9923" spans="1:16" x14ac:dyDescent="0.35">
      <c r="A9923" s="53"/>
      <c r="B9923" s="53"/>
      <c r="C9923" s="53"/>
      <c r="P9923" s="1" t="s">
        <v>18621</v>
      </c>
    </row>
    <row r="9924" spans="1:16" x14ac:dyDescent="0.35">
      <c r="A9924" s="53"/>
      <c r="B9924" s="53"/>
      <c r="C9924" s="53"/>
      <c r="P9924" s="1" t="s">
        <v>14583</v>
      </c>
    </row>
    <row r="9925" spans="1:16" x14ac:dyDescent="0.35">
      <c r="A9925" s="53"/>
      <c r="B9925" s="53"/>
      <c r="C9925" s="53"/>
      <c r="P9925" s="1" t="s">
        <v>18622</v>
      </c>
    </row>
    <row r="9926" spans="1:16" x14ac:dyDescent="0.35">
      <c r="A9926" s="53"/>
      <c r="B9926" s="53"/>
      <c r="C9926" s="53"/>
      <c r="P9926" s="1" t="s">
        <v>18623</v>
      </c>
    </row>
    <row r="9927" spans="1:16" x14ac:dyDescent="0.35">
      <c r="A9927" s="53"/>
      <c r="B9927" s="53"/>
      <c r="C9927" s="53"/>
      <c r="P9927" s="1" t="s">
        <v>15038</v>
      </c>
    </row>
    <row r="9928" spans="1:16" x14ac:dyDescent="0.35">
      <c r="A9928" s="53"/>
      <c r="B9928" s="53"/>
      <c r="C9928" s="53"/>
      <c r="P9928" s="1" t="s">
        <v>15039</v>
      </c>
    </row>
    <row r="9929" spans="1:16" x14ac:dyDescent="0.35">
      <c r="A9929" s="53"/>
      <c r="B9929" s="53"/>
      <c r="C9929" s="53"/>
      <c r="P9929" s="1" t="s">
        <v>15040</v>
      </c>
    </row>
    <row r="9930" spans="1:16" x14ac:dyDescent="0.35">
      <c r="A9930" s="53"/>
      <c r="B9930" s="53"/>
      <c r="C9930" s="53"/>
      <c r="P9930" s="1" t="s">
        <v>15041</v>
      </c>
    </row>
    <row r="9931" spans="1:16" x14ac:dyDescent="0.35">
      <c r="A9931" s="53"/>
      <c r="B9931" s="53"/>
      <c r="C9931" s="53"/>
      <c r="P9931" s="1" t="s">
        <v>15042</v>
      </c>
    </row>
    <row r="9932" spans="1:16" x14ac:dyDescent="0.35">
      <c r="A9932" s="53"/>
      <c r="B9932" s="53"/>
      <c r="C9932" s="53"/>
      <c r="P9932" s="1" t="s">
        <v>15011</v>
      </c>
    </row>
    <row r="9933" spans="1:16" x14ac:dyDescent="0.35">
      <c r="A9933" s="53"/>
      <c r="B9933" s="53"/>
      <c r="C9933" s="53"/>
      <c r="P9933" s="1" t="s">
        <v>18624</v>
      </c>
    </row>
    <row r="9934" spans="1:16" x14ac:dyDescent="0.35">
      <c r="A9934" s="53"/>
      <c r="B9934" s="53"/>
      <c r="C9934" s="53"/>
      <c r="P9934" s="1" t="s">
        <v>18625</v>
      </c>
    </row>
    <row r="9935" spans="1:16" x14ac:dyDescent="0.35">
      <c r="A9935" s="53"/>
      <c r="B9935" s="53"/>
      <c r="C9935" s="53"/>
      <c r="P9935" s="1" t="s">
        <v>15006</v>
      </c>
    </row>
    <row r="9936" spans="1:16" x14ac:dyDescent="0.35">
      <c r="A9936" s="53"/>
      <c r="B9936" s="53"/>
      <c r="C9936" s="53"/>
      <c r="P9936" s="1" t="s">
        <v>15007</v>
      </c>
    </row>
    <row r="9937" spans="1:16" x14ac:dyDescent="0.35">
      <c r="A9937" s="53"/>
      <c r="B9937" s="53"/>
      <c r="C9937" s="53"/>
      <c r="P9937" s="1" t="s">
        <v>15008</v>
      </c>
    </row>
    <row r="9938" spans="1:16" x14ac:dyDescent="0.35">
      <c r="A9938" s="53"/>
      <c r="B9938" s="53"/>
      <c r="C9938" s="53"/>
      <c r="P9938" s="1" t="s">
        <v>15009</v>
      </c>
    </row>
    <row r="9939" spans="1:16" x14ac:dyDescent="0.35">
      <c r="A9939" s="53"/>
      <c r="B9939" s="53"/>
      <c r="C9939" s="53"/>
      <c r="P9939" s="1" t="s">
        <v>15010</v>
      </c>
    </row>
    <row r="9940" spans="1:16" x14ac:dyDescent="0.35">
      <c r="A9940" s="53"/>
      <c r="B9940" s="53"/>
      <c r="C9940" s="53"/>
      <c r="P9940" s="1" t="s">
        <v>15043</v>
      </c>
    </row>
    <row r="9941" spans="1:16" x14ac:dyDescent="0.35">
      <c r="A9941" s="53"/>
      <c r="B9941" s="53"/>
      <c r="C9941" s="53"/>
      <c r="P9941" s="1" t="s">
        <v>15044</v>
      </c>
    </row>
    <row r="9942" spans="1:16" x14ac:dyDescent="0.35">
      <c r="A9942" s="53"/>
      <c r="B9942" s="53"/>
      <c r="C9942" s="53"/>
      <c r="P9942" s="1" t="s">
        <v>18626</v>
      </c>
    </row>
    <row r="9943" spans="1:16" x14ac:dyDescent="0.35">
      <c r="A9943" s="53"/>
      <c r="B9943" s="53"/>
      <c r="C9943" s="53"/>
      <c r="P9943" s="1" t="s">
        <v>18627</v>
      </c>
    </row>
    <row r="9944" spans="1:16" x14ac:dyDescent="0.35">
      <c r="A9944" s="53"/>
      <c r="B9944" s="53"/>
      <c r="C9944" s="53"/>
      <c r="P9944" s="1" t="s">
        <v>15047</v>
      </c>
    </row>
    <row r="9945" spans="1:16" x14ac:dyDescent="0.35">
      <c r="A9945" s="53"/>
      <c r="B9945" s="53"/>
      <c r="C9945" s="53"/>
      <c r="P9945" s="1" t="s">
        <v>16958</v>
      </c>
    </row>
    <row r="9946" spans="1:16" x14ac:dyDescent="0.35">
      <c r="A9946" s="53"/>
      <c r="B9946" s="53"/>
      <c r="C9946" s="53"/>
      <c r="P9946" s="1" t="s">
        <v>15017</v>
      </c>
    </row>
    <row r="9947" spans="1:16" x14ac:dyDescent="0.35">
      <c r="A9947" s="53"/>
      <c r="B9947" s="53"/>
      <c r="C9947" s="53"/>
      <c r="P9947" s="1" t="s">
        <v>18628</v>
      </c>
    </row>
    <row r="9948" spans="1:16" x14ac:dyDescent="0.35">
      <c r="A9948" s="53"/>
      <c r="B9948" s="53"/>
      <c r="C9948" s="53"/>
      <c r="P9948" s="1" t="s">
        <v>15019</v>
      </c>
    </row>
    <row r="9949" spans="1:16" x14ac:dyDescent="0.35">
      <c r="A9949" s="53"/>
      <c r="B9949" s="53"/>
      <c r="C9949" s="53"/>
      <c r="P9949" s="1" t="s">
        <v>15020</v>
      </c>
    </row>
    <row r="9950" spans="1:16" x14ac:dyDescent="0.35">
      <c r="A9950" s="53"/>
      <c r="B9950" s="53"/>
      <c r="C9950" s="53"/>
      <c r="P9950" s="1" t="s">
        <v>18629</v>
      </c>
    </row>
    <row r="9951" spans="1:16" x14ac:dyDescent="0.35">
      <c r="A9951" s="53"/>
      <c r="B9951" s="53"/>
      <c r="C9951" s="53"/>
      <c r="P9951" s="1" t="s">
        <v>18630</v>
      </c>
    </row>
    <row r="9952" spans="1:16" x14ac:dyDescent="0.35">
      <c r="A9952" s="53"/>
      <c r="B9952" s="53"/>
      <c r="C9952" s="53"/>
      <c r="P9952" s="1" t="s">
        <v>15015</v>
      </c>
    </row>
    <row r="9953" spans="1:16" x14ac:dyDescent="0.35">
      <c r="A9953" s="53"/>
      <c r="B9953" s="53"/>
      <c r="C9953" s="53"/>
      <c r="P9953" s="1" t="s">
        <v>18631</v>
      </c>
    </row>
    <row r="9954" spans="1:16" x14ac:dyDescent="0.35">
      <c r="A9954" s="53"/>
      <c r="B9954" s="53"/>
      <c r="C9954" s="53"/>
      <c r="P9954" s="1" t="s">
        <v>15049</v>
      </c>
    </row>
    <row r="9955" spans="1:16" x14ac:dyDescent="0.35">
      <c r="A9955" s="53"/>
      <c r="B9955" s="53"/>
      <c r="C9955" s="53"/>
      <c r="P9955" s="1" t="s">
        <v>18632</v>
      </c>
    </row>
    <row r="9956" spans="1:16" x14ac:dyDescent="0.35">
      <c r="A9956" s="53"/>
      <c r="B9956" s="53"/>
      <c r="C9956" s="53"/>
      <c r="P9956" s="1" t="s">
        <v>15051</v>
      </c>
    </row>
    <row r="9957" spans="1:16" x14ac:dyDescent="0.35">
      <c r="A9957" s="53"/>
      <c r="B9957" s="53"/>
      <c r="C9957" s="53"/>
      <c r="P9957" s="1" t="s">
        <v>18633</v>
      </c>
    </row>
    <row r="9958" spans="1:16" x14ac:dyDescent="0.35">
      <c r="A9958" s="53"/>
      <c r="B9958" s="53"/>
      <c r="C9958" s="53"/>
      <c r="P9958" s="1" t="s">
        <v>18634</v>
      </c>
    </row>
    <row r="9959" spans="1:16" x14ac:dyDescent="0.35">
      <c r="A9959" s="53"/>
      <c r="B9959" s="53"/>
      <c r="C9959" s="53"/>
      <c r="P9959" s="1" t="s">
        <v>16960</v>
      </c>
    </row>
    <row r="9960" spans="1:16" x14ac:dyDescent="0.35">
      <c r="A9960" s="53"/>
      <c r="B9960" s="53"/>
      <c r="C9960" s="53"/>
      <c r="P9960" s="1" t="s">
        <v>15023</v>
      </c>
    </row>
    <row r="9961" spans="1:16" x14ac:dyDescent="0.35">
      <c r="A9961" s="53"/>
      <c r="B9961" s="53"/>
      <c r="C9961" s="53"/>
      <c r="P9961" s="1" t="s">
        <v>18635</v>
      </c>
    </row>
    <row r="9962" spans="1:16" x14ac:dyDescent="0.35">
      <c r="A9962" s="53"/>
      <c r="B9962" s="53"/>
      <c r="C9962" s="53"/>
      <c r="P9962" s="1" t="s">
        <v>15025</v>
      </c>
    </row>
    <row r="9963" spans="1:16" x14ac:dyDescent="0.35">
      <c r="A9963" s="53"/>
      <c r="B9963" s="53"/>
      <c r="C9963" s="53"/>
      <c r="P9963" s="1" t="s">
        <v>18636</v>
      </c>
    </row>
    <row r="9964" spans="1:16" x14ac:dyDescent="0.35">
      <c r="A9964" s="53"/>
      <c r="B9964" s="53"/>
      <c r="C9964" s="53"/>
      <c r="P9964" s="1" t="s">
        <v>15027</v>
      </c>
    </row>
    <row r="9965" spans="1:16" x14ac:dyDescent="0.35">
      <c r="A9965" s="53"/>
      <c r="B9965" s="53"/>
      <c r="C9965" s="53"/>
      <c r="P9965" s="1" t="s">
        <v>15028</v>
      </c>
    </row>
    <row r="9966" spans="1:16" x14ac:dyDescent="0.35">
      <c r="A9966" s="53"/>
      <c r="B9966" s="53"/>
      <c r="C9966" s="53"/>
      <c r="P9966" s="1" t="s">
        <v>18637</v>
      </c>
    </row>
    <row r="9967" spans="1:16" x14ac:dyDescent="0.35">
      <c r="A9967" s="53"/>
      <c r="B9967" s="53"/>
      <c r="C9967" s="53"/>
      <c r="P9967" s="1" t="s">
        <v>18638</v>
      </c>
    </row>
    <row r="9968" spans="1:16" x14ac:dyDescent="0.35">
      <c r="A9968" s="53"/>
      <c r="B9968" s="53"/>
      <c r="C9968" s="53"/>
      <c r="P9968" s="1" t="s">
        <v>15055</v>
      </c>
    </row>
    <row r="9969" spans="1:16" x14ac:dyDescent="0.35">
      <c r="A9969" s="53"/>
      <c r="B9969" s="53"/>
      <c r="C9969" s="53"/>
      <c r="P9969" s="1" t="s">
        <v>18639</v>
      </c>
    </row>
    <row r="9970" spans="1:16" x14ac:dyDescent="0.35">
      <c r="A9970" s="53"/>
      <c r="B9970" s="53"/>
      <c r="C9970" s="53"/>
      <c r="P9970" s="1" t="s">
        <v>15057</v>
      </c>
    </row>
    <row r="9971" spans="1:16" x14ac:dyDescent="0.35">
      <c r="A9971" s="53"/>
      <c r="B9971" s="53"/>
      <c r="C9971" s="53"/>
      <c r="P9971" s="1" t="s">
        <v>18640</v>
      </c>
    </row>
    <row r="9972" spans="1:16" x14ac:dyDescent="0.35">
      <c r="A9972" s="53"/>
      <c r="B9972" s="53"/>
      <c r="C9972" s="53"/>
      <c r="P9972" s="1" t="s">
        <v>15059</v>
      </c>
    </row>
    <row r="9973" spans="1:16" x14ac:dyDescent="0.35">
      <c r="A9973" s="53"/>
      <c r="B9973" s="53"/>
      <c r="C9973" s="53"/>
      <c r="P9973" s="1" t="s">
        <v>18641</v>
      </c>
    </row>
    <row r="9974" spans="1:16" x14ac:dyDescent="0.35">
      <c r="A9974" s="53"/>
      <c r="B9974" s="53"/>
      <c r="C9974" s="53"/>
      <c r="P9974" s="1" t="s">
        <v>15029</v>
      </c>
    </row>
    <row r="9975" spans="1:16" x14ac:dyDescent="0.35">
      <c r="A9975" s="53"/>
      <c r="B9975" s="53"/>
      <c r="C9975" s="53"/>
      <c r="P9975" s="1" t="s">
        <v>18642</v>
      </c>
    </row>
    <row r="9976" spans="1:16" x14ac:dyDescent="0.35">
      <c r="A9976" s="53"/>
      <c r="B9976" s="53"/>
      <c r="C9976" s="53"/>
      <c r="P9976" s="1" t="s">
        <v>15031</v>
      </c>
    </row>
    <row r="9977" spans="1:16" x14ac:dyDescent="0.35">
      <c r="A9977" s="53"/>
      <c r="B9977" s="53"/>
      <c r="C9977" s="53"/>
      <c r="P9977" s="1" t="s">
        <v>18643</v>
      </c>
    </row>
    <row r="9978" spans="1:16" x14ac:dyDescent="0.35">
      <c r="A9978" s="53"/>
      <c r="B9978" s="53"/>
      <c r="C9978" s="53"/>
      <c r="P9978" s="1" t="s">
        <v>15033</v>
      </c>
    </row>
    <row r="9979" spans="1:16" x14ac:dyDescent="0.35">
      <c r="A9979" s="53"/>
      <c r="B9979" s="53"/>
      <c r="C9979" s="53"/>
      <c r="P9979" s="1" t="s">
        <v>18644</v>
      </c>
    </row>
    <row r="9980" spans="1:16" x14ac:dyDescent="0.35">
      <c r="A9980" s="53"/>
      <c r="B9980" s="53"/>
      <c r="C9980" s="53"/>
      <c r="P9980" s="1" t="s">
        <v>15035</v>
      </c>
    </row>
    <row r="9981" spans="1:16" x14ac:dyDescent="0.35">
      <c r="A9981" s="53"/>
      <c r="B9981" s="53"/>
      <c r="C9981" s="53"/>
      <c r="P9981" s="1" t="s">
        <v>15036</v>
      </c>
    </row>
    <row r="9982" spans="1:16" x14ac:dyDescent="0.35">
      <c r="A9982" s="53"/>
      <c r="B9982" s="53"/>
      <c r="C9982" s="53"/>
      <c r="P9982" s="1" t="s">
        <v>15061</v>
      </c>
    </row>
    <row r="9983" spans="1:16" x14ac:dyDescent="0.35">
      <c r="A9983" s="53"/>
      <c r="B9983" s="53"/>
      <c r="C9983" s="53"/>
      <c r="P9983" s="1" t="s">
        <v>18645</v>
      </c>
    </row>
    <row r="9984" spans="1:16" x14ac:dyDescent="0.35">
      <c r="A9984" s="53"/>
      <c r="B9984" s="53"/>
      <c r="C9984" s="53"/>
      <c r="P9984" s="1" t="s">
        <v>15063</v>
      </c>
    </row>
    <row r="9985" spans="1:16" x14ac:dyDescent="0.35">
      <c r="A9985" s="53"/>
      <c r="B9985" s="53"/>
      <c r="C9985" s="53"/>
      <c r="P9985" s="1" t="s">
        <v>18646</v>
      </c>
    </row>
    <row r="9986" spans="1:16" x14ac:dyDescent="0.35">
      <c r="A9986" s="53"/>
      <c r="B9986" s="53"/>
      <c r="C9986" s="53"/>
      <c r="P9986" s="1" t="s">
        <v>15065</v>
      </c>
    </row>
    <row r="9987" spans="1:16" x14ac:dyDescent="0.35">
      <c r="A9987" s="53"/>
      <c r="B9987" s="53"/>
      <c r="C9987" s="53"/>
      <c r="P9987" s="1" t="s">
        <v>18647</v>
      </c>
    </row>
    <row r="9988" spans="1:16" x14ac:dyDescent="0.35">
      <c r="A9988" s="53"/>
      <c r="B9988" s="53"/>
      <c r="C9988" s="53"/>
      <c r="P9988" s="1" t="s">
        <v>15067</v>
      </c>
    </row>
    <row r="9989" spans="1:16" x14ac:dyDescent="0.35">
      <c r="A9989" s="53"/>
      <c r="B9989" s="53"/>
      <c r="C9989" s="53"/>
      <c r="P9989" s="1" t="s">
        <v>16961</v>
      </c>
    </row>
    <row r="9990" spans="1:16" x14ac:dyDescent="0.35">
      <c r="A9990" s="53"/>
      <c r="B9990" s="53"/>
      <c r="C9990" s="53"/>
      <c r="P9990" s="1" t="s">
        <v>15455</v>
      </c>
    </row>
    <row r="9991" spans="1:16" x14ac:dyDescent="0.35">
      <c r="A9991" s="53"/>
      <c r="B9991" s="53"/>
      <c r="C9991" s="53"/>
      <c r="P9991" s="1" t="s">
        <v>15456</v>
      </c>
    </row>
    <row r="9992" spans="1:16" x14ac:dyDescent="0.35">
      <c r="A9992" s="53"/>
      <c r="B9992" s="53"/>
      <c r="C9992" s="53"/>
      <c r="P9992" s="1" t="s">
        <v>15457</v>
      </c>
    </row>
    <row r="9993" spans="1:16" x14ac:dyDescent="0.35">
      <c r="A9993" s="53"/>
      <c r="B9993" s="53"/>
      <c r="C9993" s="53"/>
      <c r="P9993" s="1" t="s">
        <v>15458</v>
      </c>
    </row>
    <row r="9994" spans="1:16" x14ac:dyDescent="0.35">
      <c r="A9994" s="53"/>
      <c r="B9994" s="53"/>
      <c r="C9994" s="53"/>
      <c r="P9994" s="1" t="s">
        <v>15459</v>
      </c>
    </row>
    <row r="9995" spans="1:16" x14ac:dyDescent="0.35">
      <c r="A9995" s="53"/>
      <c r="B9995" s="53"/>
      <c r="C9995" s="53"/>
      <c r="P9995" s="1" t="s">
        <v>15460</v>
      </c>
    </row>
    <row r="9996" spans="1:16" x14ac:dyDescent="0.35">
      <c r="A9996" s="53"/>
      <c r="B9996" s="53"/>
      <c r="C9996" s="53"/>
      <c r="P9996" s="1" t="s">
        <v>15493</v>
      </c>
    </row>
    <row r="9997" spans="1:16" x14ac:dyDescent="0.35">
      <c r="A9997" s="53"/>
      <c r="B9997" s="53"/>
      <c r="C9997" s="53"/>
      <c r="P9997" s="1" t="s">
        <v>15494</v>
      </c>
    </row>
    <row r="9998" spans="1:16" x14ac:dyDescent="0.35">
      <c r="A9998" s="53"/>
      <c r="B9998" s="53"/>
      <c r="C9998" s="53"/>
      <c r="P9998" s="1" t="s">
        <v>15487</v>
      </c>
    </row>
    <row r="9999" spans="1:16" x14ac:dyDescent="0.35">
      <c r="A9999" s="53"/>
      <c r="B9999" s="53"/>
      <c r="C9999" s="53"/>
      <c r="P9999" s="1" t="s">
        <v>15488</v>
      </c>
    </row>
    <row r="10000" spans="1:16" x14ac:dyDescent="0.35">
      <c r="A10000" s="53"/>
      <c r="B10000" s="53"/>
      <c r="C10000" s="53"/>
      <c r="P10000" s="1" t="s">
        <v>15489</v>
      </c>
    </row>
    <row r="10001" spans="1:16" x14ac:dyDescent="0.35">
      <c r="A10001" s="53"/>
      <c r="B10001" s="53"/>
      <c r="C10001" s="53"/>
      <c r="P10001" s="1" t="s">
        <v>15490</v>
      </c>
    </row>
    <row r="10002" spans="1:16" x14ac:dyDescent="0.35">
      <c r="A10002" s="53"/>
      <c r="B10002" s="53"/>
      <c r="C10002" s="53"/>
      <c r="P10002" s="1" t="s">
        <v>15491</v>
      </c>
    </row>
    <row r="10003" spans="1:16" x14ac:dyDescent="0.35">
      <c r="A10003" s="53"/>
      <c r="B10003" s="53"/>
      <c r="C10003" s="53"/>
      <c r="P10003" s="1" t="s">
        <v>15492</v>
      </c>
    </row>
    <row r="10004" spans="1:16" x14ac:dyDescent="0.35">
      <c r="A10004" s="53"/>
      <c r="B10004" s="53"/>
      <c r="C10004" s="53"/>
      <c r="P10004" s="1" t="s">
        <v>15461</v>
      </c>
    </row>
    <row r="10005" spans="1:16" x14ac:dyDescent="0.35">
      <c r="A10005" s="53"/>
      <c r="B10005" s="53"/>
      <c r="C10005" s="53"/>
      <c r="P10005" s="1" t="s">
        <v>15462</v>
      </c>
    </row>
    <row r="10006" spans="1:16" x14ac:dyDescent="0.35">
      <c r="A10006" s="53"/>
      <c r="B10006" s="53"/>
      <c r="C10006" s="53"/>
      <c r="P10006" s="1" t="s">
        <v>15463</v>
      </c>
    </row>
    <row r="10007" spans="1:16" x14ac:dyDescent="0.35">
      <c r="A10007" s="53"/>
      <c r="B10007" s="53"/>
      <c r="C10007" s="53"/>
      <c r="P10007" s="1" t="s">
        <v>18648</v>
      </c>
    </row>
    <row r="10008" spans="1:16" x14ac:dyDescent="0.35">
      <c r="A10008" s="53"/>
      <c r="B10008" s="53"/>
      <c r="C10008" s="53"/>
      <c r="P10008" s="1" t="s">
        <v>15465</v>
      </c>
    </row>
    <row r="10009" spans="1:16" x14ac:dyDescent="0.35">
      <c r="A10009" s="53"/>
      <c r="B10009" s="53"/>
      <c r="C10009" s="53"/>
      <c r="P10009" s="1" t="s">
        <v>18649</v>
      </c>
    </row>
    <row r="10010" spans="1:16" x14ac:dyDescent="0.35">
      <c r="A10010" s="53"/>
      <c r="B10010" s="53"/>
      <c r="C10010" s="53"/>
      <c r="P10010" s="1" t="s">
        <v>15499</v>
      </c>
    </row>
    <row r="10011" spans="1:16" x14ac:dyDescent="0.35">
      <c r="A10011" s="53"/>
      <c r="B10011" s="53"/>
      <c r="C10011" s="53"/>
      <c r="P10011" s="1" t="s">
        <v>18650</v>
      </c>
    </row>
    <row r="10012" spans="1:16" x14ac:dyDescent="0.35">
      <c r="A10012" s="53"/>
      <c r="B10012" s="53"/>
      <c r="C10012" s="53"/>
      <c r="P10012" s="1" t="s">
        <v>15501</v>
      </c>
    </row>
    <row r="10013" spans="1:16" x14ac:dyDescent="0.35">
      <c r="A10013" s="53"/>
      <c r="B10013" s="53"/>
      <c r="C10013" s="53"/>
      <c r="P10013" s="1" t="s">
        <v>15502</v>
      </c>
    </row>
    <row r="10014" spans="1:16" x14ac:dyDescent="0.35">
      <c r="A10014" s="53"/>
      <c r="B10014" s="53"/>
      <c r="C10014" s="53"/>
      <c r="P10014" s="1" t="s">
        <v>15495</v>
      </c>
    </row>
    <row r="10015" spans="1:16" x14ac:dyDescent="0.35">
      <c r="A10015" s="53"/>
      <c r="B10015" s="53"/>
      <c r="C10015" s="53"/>
      <c r="P10015" s="1" t="s">
        <v>18651</v>
      </c>
    </row>
    <row r="10016" spans="1:16" x14ac:dyDescent="0.35">
      <c r="A10016" s="53"/>
      <c r="B10016" s="53"/>
      <c r="C10016" s="53"/>
      <c r="P10016" s="1" t="s">
        <v>15497</v>
      </c>
    </row>
    <row r="10017" spans="1:16" x14ac:dyDescent="0.35">
      <c r="A10017" s="53"/>
      <c r="B10017" s="53"/>
      <c r="C10017" s="53"/>
      <c r="P10017" s="1" t="s">
        <v>16965</v>
      </c>
    </row>
    <row r="10018" spans="1:16" x14ac:dyDescent="0.35">
      <c r="A10018" s="53"/>
      <c r="B10018" s="53"/>
      <c r="C10018" s="53"/>
      <c r="P10018" s="1" t="s">
        <v>15467</v>
      </c>
    </row>
    <row r="10019" spans="1:16" x14ac:dyDescent="0.35">
      <c r="A10019" s="53"/>
      <c r="B10019" s="53"/>
      <c r="C10019" s="53"/>
      <c r="P10019" s="1" t="s">
        <v>18652</v>
      </c>
    </row>
    <row r="10020" spans="1:16" x14ac:dyDescent="0.35">
      <c r="A10020" s="53"/>
      <c r="B10020" s="53"/>
      <c r="C10020" s="53"/>
      <c r="P10020" s="1" t="s">
        <v>15469</v>
      </c>
    </row>
    <row r="10021" spans="1:16" x14ac:dyDescent="0.35">
      <c r="A10021" s="53"/>
      <c r="B10021" s="53"/>
      <c r="C10021" s="53"/>
      <c r="P10021" s="1" t="s">
        <v>18653</v>
      </c>
    </row>
    <row r="10022" spans="1:16" x14ac:dyDescent="0.35">
      <c r="A10022" s="53"/>
      <c r="B10022" s="53"/>
      <c r="C10022" s="53"/>
      <c r="P10022" s="1" t="s">
        <v>15471</v>
      </c>
    </row>
    <row r="10023" spans="1:16" x14ac:dyDescent="0.35">
      <c r="A10023" s="53"/>
      <c r="B10023" s="53"/>
      <c r="C10023" s="53"/>
      <c r="P10023" s="1" t="s">
        <v>18654</v>
      </c>
    </row>
    <row r="10024" spans="1:16" x14ac:dyDescent="0.35">
      <c r="A10024" s="53"/>
      <c r="B10024" s="53"/>
      <c r="C10024" s="53"/>
      <c r="P10024" s="1" t="s">
        <v>15505</v>
      </c>
    </row>
    <row r="10025" spans="1:16" x14ac:dyDescent="0.35">
      <c r="A10025" s="53"/>
      <c r="B10025" s="53"/>
      <c r="C10025" s="53"/>
      <c r="P10025" s="1" t="s">
        <v>18655</v>
      </c>
    </row>
    <row r="10026" spans="1:16" x14ac:dyDescent="0.35">
      <c r="A10026" s="53"/>
      <c r="B10026" s="53"/>
      <c r="C10026" s="53"/>
      <c r="P10026" s="1" t="s">
        <v>15507</v>
      </c>
    </row>
    <row r="10027" spans="1:16" x14ac:dyDescent="0.35">
      <c r="A10027" s="53"/>
      <c r="B10027" s="53"/>
      <c r="C10027" s="53"/>
      <c r="P10027" s="1" t="s">
        <v>18656</v>
      </c>
    </row>
    <row r="10028" spans="1:16" x14ac:dyDescent="0.35">
      <c r="A10028" s="53"/>
      <c r="B10028" s="53"/>
      <c r="C10028" s="53"/>
      <c r="P10028" s="1" t="s">
        <v>15509</v>
      </c>
    </row>
    <row r="10029" spans="1:16" x14ac:dyDescent="0.35">
      <c r="A10029" s="53"/>
      <c r="B10029" s="53"/>
      <c r="C10029" s="53"/>
      <c r="P10029" s="1" t="s">
        <v>15510</v>
      </c>
    </row>
    <row r="10030" spans="1:16" x14ac:dyDescent="0.35">
      <c r="A10030" s="53"/>
      <c r="B10030" s="53"/>
      <c r="C10030" s="53"/>
      <c r="P10030" s="1" t="s">
        <v>15503</v>
      </c>
    </row>
    <row r="10031" spans="1:16" x14ac:dyDescent="0.35">
      <c r="A10031" s="53"/>
      <c r="B10031" s="53"/>
      <c r="C10031" s="53"/>
      <c r="P10031" s="1" t="s">
        <v>16966</v>
      </c>
    </row>
    <row r="10032" spans="1:16" x14ac:dyDescent="0.35">
      <c r="A10032" s="53"/>
      <c r="B10032" s="53"/>
      <c r="C10032" s="53"/>
      <c r="P10032" s="1" t="s">
        <v>15473</v>
      </c>
    </row>
    <row r="10033" spans="1:16" x14ac:dyDescent="0.35">
      <c r="A10033" s="53"/>
      <c r="B10033" s="53"/>
      <c r="C10033" s="53"/>
      <c r="P10033" s="1" t="s">
        <v>18657</v>
      </c>
    </row>
    <row r="10034" spans="1:16" x14ac:dyDescent="0.35">
      <c r="A10034" s="53"/>
      <c r="B10034" s="53"/>
      <c r="C10034" s="53"/>
      <c r="P10034" s="1" t="s">
        <v>15475</v>
      </c>
    </row>
    <row r="10035" spans="1:16" x14ac:dyDescent="0.35">
      <c r="A10035" s="53"/>
      <c r="B10035" s="53"/>
      <c r="C10035" s="53"/>
      <c r="P10035" s="1" t="s">
        <v>18658</v>
      </c>
    </row>
    <row r="10036" spans="1:16" x14ac:dyDescent="0.35">
      <c r="A10036" s="53"/>
      <c r="B10036" s="53"/>
      <c r="C10036" s="53"/>
      <c r="P10036" s="1" t="s">
        <v>15477</v>
      </c>
    </row>
    <row r="10037" spans="1:16" x14ac:dyDescent="0.35">
      <c r="A10037" s="53"/>
      <c r="B10037" s="53"/>
      <c r="C10037" s="53"/>
      <c r="P10037" s="1" t="s">
        <v>18659</v>
      </c>
    </row>
    <row r="10038" spans="1:16" x14ac:dyDescent="0.35">
      <c r="A10038" s="53"/>
      <c r="B10038" s="53"/>
      <c r="C10038" s="53"/>
      <c r="P10038" s="1" t="s">
        <v>18660</v>
      </c>
    </row>
    <row r="10039" spans="1:16" x14ac:dyDescent="0.35">
      <c r="A10039" s="53"/>
      <c r="B10039" s="53"/>
      <c r="C10039" s="53"/>
      <c r="P10039" s="1" t="s">
        <v>18661</v>
      </c>
    </row>
    <row r="10040" spans="1:16" x14ac:dyDescent="0.35">
      <c r="A10040" s="53"/>
      <c r="B10040" s="53"/>
      <c r="C10040" s="53"/>
      <c r="P10040" s="1" t="s">
        <v>15513</v>
      </c>
    </row>
    <row r="10041" spans="1:16" x14ac:dyDescent="0.35">
      <c r="A10041" s="53"/>
      <c r="B10041" s="53"/>
      <c r="C10041" s="53"/>
      <c r="P10041" s="1" t="s">
        <v>18662</v>
      </c>
    </row>
    <row r="10042" spans="1:16" x14ac:dyDescent="0.35">
      <c r="A10042" s="53"/>
      <c r="B10042" s="53"/>
      <c r="C10042" s="53"/>
      <c r="P10042" s="1" t="s">
        <v>15515</v>
      </c>
    </row>
    <row r="10043" spans="1:16" x14ac:dyDescent="0.35">
      <c r="A10043" s="53"/>
      <c r="B10043" s="53"/>
      <c r="C10043" s="53"/>
      <c r="P10043" s="1" t="s">
        <v>18663</v>
      </c>
    </row>
    <row r="10044" spans="1:16" x14ac:dyDescent="0.35">
      <c r="A10044" s="53"/>
      <c r="B10044" s="53"/>
      <c r="C10044" s="53"/>
      <c r="P10044" s="1" t="s">
        <v>15517</v>
      </c>
    </row>
    <row r="10045" spans="1:16" x14ac:dyDescent="0.35">
      <c r="A10045" s="53"/>
      <c r="B10045" s="53"/>
      <c r="C10045" s="53"/>
      <c r="P10045" s="1" t="s">
        <v>15518</v>
      </c>
    </row>
    <row r="10046" spans="1:16" x14ac:dyDescent="0.35">
      <c r="A10046" s="53"/>
      <c r="B10046" s="53"/>
      <c r="C10046" s="53"/>
      <c r="P10046" s="1" t="s">
        <v>18664</v>
      </c>
    </row>
    <row r="10047" spans="1:16" x14ac:dyDescent="0.35">
      <c r="A10047" s="53"/>
      <c r="B10047" s="53"/>
      <c r="C10047" s="53"/>
      <c r="P10047" s="1" t="s">
        <v>18665</v>
      </c>
    </row>
    <row r="10048" spans="1:16" x14ac:dyDescent="0.35">
      <c r="A10048" s="53"/>
      <c r="B10048" s="53"/>
      <c r="C10048" s="53"/>
      <c r="P10048" s="1" t="s">
        <v>15481</v>
      </c>
    </row>
    <row r="10049" spans="1:16" x14ac:dyDescent="0.35">
      <c r="A10049" s="53"/>
      <c r="B10049" s="53"/>
      <c r="C10049" s="53"/>
      <c r="P10049" s="1" t="s">
        <v>18666</v>
      </c>
    </row>
    <row r="10050" spans="1:16" x14ac:dyDescent="0.35">
      <c r="A10050" s="53"/>
      <c r="B10050" s="53"/>
      <c r="C10050" s="53"/>
      <c r="P10050" s="1" t="s">
        <v>15483</v>
      </c>
    </row>
    <row r="10051" spans="1:16" x14ac:dyDescent="0.35">
      <c r="A10051" s="53"/>
      <c r="B10051" s="53"/>
      <c r="C10051" s="53"/>
      <c r="P10051" s="1" t="s">
        <v>18667</v>
      </c>
    </row>
    <row r="10052" spans="1:16" x14ac:dyDescent="0.35">
      <c r="A10052" s="53"/>
      <c r="B10052" s="53"/>
      <c r="C10052" s="53"/>
      <c r="P10052" s="1" t="s">
        <v>15485</v>
      </c>
    </row>
    <row r="10053" spans="1:16" x14ac:dyDescent="0.35">
      <c r="A10053" s="53"/>
      <c r="B10053" s="53"/>
      <c r="C10053" s="53"/>
      <c r="P10053" s="1" t="s">
        <v>18668</v>
      </c>
    </row>
    <row r="10054" spans="1:16" x14ac:dyDescent="0.35">
      <c r="A10054" s="53"/>
      <c r="B10054" s="53"/>
      <c r="C10054" s="53"/>
      <c r="P10054" s="1" t="s">
        <v>18669</v>
      </c>
    </row>
    <row r="10055" spans="1:16" x14ac:dyDescent="0.35">
      <c r="A10055" s="53"/>
      <c r="B10055" s="53"/>
      <c r="C10055" s="53"/>
      <c r="P10055" s="1" t="s">
        <v>15940</v>
      </c>
    </row>
    <row r="10056" spans="1:16" x14ac:dyDescent="0.35">
      <c r="A10056" s="53"/>
      <c r="B10056" s="53"/>
      <c r="C10056" s="53"/>
      <c r="P10056" s="1" t="s">
        <v>15941</v>
      </c>
    </row>
    <row r="10057" spans="1:16" x14ac:dyDescent="0.35">
      <c r="A10057" s="53"/>
      <c r="B10057" s="53"/>
      <c r="C10057" s="53"/>
      <c r="P10057" s="1" t="s">
        <v>15942</v>
      </c>
    </row>
    <row r="10058" spans="1:16" x14ac:dyDescent="0.35">
      <c r="A10058" s="53"/>
      <c r="B10058" s="53"/>
      <c r="C10058" s="53"/>
      <c r="P10058" s="1" t="s">
        <v>15943</v>
      </c>
    </row>
    <row r="10059" spans="1:16" x14ac:dyDescent="0.35">
      <c r="A10059" s="53"/>
      <c r="B10059" s="53"/>
      <c r="C10059" s="53"/>
      <c r="P10059" s="1" t="s">
        <v>15944</v>
      </c>
    </row>
    <row r="10060" spans="1:16" x14ac:dyDescent="0.35">
      <c r="A10060" s="53"/>
      <c r="B10060" s="53"/>
      <c r="C10060" s="53"/>
      <c r="P10060" s="1" t="s">
        <v>15913</v>
      </c>
    </row>
    <row r="10061" spans="1:16" x14ac:dyDescent="0.35">
      <c r="A10061" s="53"/>
      <c r="B10061" s="53"/>
      <c r="C10061" s="53"/>
      <c r="P10061" s="1" t="s">
        <v>18670</v>
      </c>
    </row>
    <row r="10062" spans="1:16" x14ac:dyDescent="0.35">
      <c r="A10062" s="53"/>
      <c r="B10062" s="53"/>
      <c r="C10062" s="53"/>
      <c r="P10062" s="1" t="s">
        <v>18671</v>
      </c>
    </row>
    <row r="10063" spans="1:16" x14ac:dyDescent="0.35">
      <c r="A10063" s="53"/>
      <c r="B10063" s="53"/>
      <c r="C10063" s="53"/>
      <c r="P10063" s="1" t="s">
        <v>15908</v>
      </c>
    </row>
    <row r="10064" spans="1:16" x14ac:dyDescent="0.35">
      <c r="A10064" s="53"/>
      <c r="B10064" s="53"/>
      <c r="C10064" s="53"/>
      <c r="P10064" s="1" t="s">
        <v>15909</v>
      </c>
    </row>
    <row r="10065" spans="1:16" x14ac:dyDescent="0.35">
      <c r="A10065" s="53"/>
      <c r="B10065" s="53"/>
      <c r="C10065" s="53"/>
      <c r="P10065" s="1" t="s">
        <v>15910</v>
      </c>
    </row>
    <row r="10066" spans="1:16" x14ac:dyDescent="0.35">
      <c r="A10066" s="53"/>
      <c r="B10066" s="53"/>
      <c r="C10066" s="53"/>
      <c r="P10066" s="1" t="s">
        <v>15911</v>
      </c>
    </row>
    <row r="10067" spans="1:16" x14ac:dyDescent="0.35">
      <c r="A10067" s="53"/>
      <c r="B10067" s="53"/>
      <c r="C10067" s="53"/>
      <c r="P10067" s="1" t="s">
        <v>15912</v>
      </c>
    </row>
    <row r="10068" spans="1:16" x14ac:dyDescent="0.35">
      <c r="A10068" s="53"/>
      <c r="B10068" s="53"/>
      <c r="C10068" s="53"/>
      <c r="P10068" s="1" t="s">
        <v>15945</v>
      </c>
    </row>
    <row r="10069" spans="1:16" x14ac:dyDescent="0.35">
      <c r="A10069" s="53"/>
      <c r="B10069" s="53"/>
      <c r="C10069" s="53"/>
      <c r="P10069" s="1" t="s">
        <v>15946</v>
      </c>
    </row>
    <row r="10070" spans="1:16" x14ac:dyDescent="0.35">
      <c r="A10070" s="53"/>
      <c r="B10070" s="53"/>
      <c r="C10070" s="53"/>
      <c r="P10070" s="1" t="s">
        <v>18672</v>
      </c>
    </row>
    <row r="10071" spans="1:16" x14ac:dyDescent="0.35">
      <c r="A10071" s="53"/>
      <c r="B10071" s="53"/>
      <c r="C10071" s="53"/>
      <c r="P10071" s="1" t="s">
        <v>18673</v>
      </c>
    </row>
    <row r="10072" spans="1:16" x14ac:dyDescent="0.35">
      <c r="A10072" s="53"/>
      <c r="B10072" s="53"/>
      <c r="C10072" s="53"/>
      <c r="P10072" s="1" t="s">
        <v>15949</v>
      </c>
    </row>
    <row r="10073" spans="1:16" x14ac:dyDescent="0.35">
      <c r="A10073" s="53"/>
      <c r="B10073" s="53"/>
      <c r="C10073" s="53"/>
      <c r="P10073" s="1" t="s">
        <v>16969</v>
      </c>
    </row>
    <row r="10074" spans="1:16" x14ac:dyDescent="0.35">
      <c r="A10074" s="53"/>
      <c r="B10074" s="53"/>
      <c r="C10074" s="53"/>
      <c r="P10074" s="1" t="s">
        <v>15919</v>
      </c>
    </row>
    <row r="10075" spans="1:16" x14ac:dyDescent="0.35">
      <c r="A10075" s="53"/>
      <c r="B10075" s="53"/>
      <c r="C10075" s="53"/>
      <c r="P10075" s="1" t="s">
        <v>18674</v>
      </c>
    </row>
    <row r="10076" spans="1:16" x14ac:dyDescent="0.35">
      <c r="A10076" s="53"/>
      <c r="B10076" s="53"/>
      <c r="C10076" s="53"/>
      <c r="P10076" s="1" t="s">
        <v>15921</v>
      </c>
    </row>
    <row r="10077" spans="1:16" x14ac:dyDescent="0.35">
      <c r="A10077" s="53"/>
      <c r="B10077" s="53"/>
      <c r="C10077" s="53"/>
      <c r="P10077" s="1" t="s">
        <v>15922</v>
      </c>
    </row>
    <row r="10078" spans="1:16" x14ac:dyDescent="0.35">
      <c r="A10078" s="53"/>
      <c r="B10078" s="53"/>
      <c r="C10078" s="53"/>
      <c r="P10078" s="1" t="s">
        <v>18675</v>
      </c>
    </row>
    <row r="10079" spans="1:16" x14ac:dyDescent="0.35">
      <c r="A10079" s="53"/>
      <c r="B10079" s="53"/>
      <c r="C10079" s="53"/>
      <c r="P10079" s="1" t="s">
        <v>18676</v>
      </c>
    </row>
    <row r="10080" spans="1:16" x14ac:dyDescent="0.35">
      <c r="A10080" s="53"/>
      <c r="B10080" s="53"/>
      <c r="C10080" s="53"/>
      <c r="P10080" s="1" t="s">
        <v>15917</v>
      </c>
    </row>
    <row r="10081" spans="1:16" x14ac:dyDescent="0.35">
      <c r="A10081" s="53"/>
      <c r="B10081" s="53"/>
      <c r="C10081" s="53"/>
      <c r="P10081" s="1" t="s">
        <v>18677</v>
      </c>
    </row>
    <row r="10082" spans="1:16" x14ac:dyDescent="0.35">
      <c r="A10082" s="53"/>
      <c r="B10082" s="53"/>
      <c r="C10082" s="53"/>
      <c r="P10082" s="1" t="s">
        <v>15951</v>
      </c>
    </row>
    <row r="10083" spans="1:16" x14ac:dyDescent="0.35">
      <c r="A10083" s="53"/>
      <c r="B10083" s="53"/>
      <c r="C10083" s="53"/>
      <c r="P10083" s="1" t="s">
        <v>18678</v>
      </c>
    </row>
    <row r="10084" spans="1:16" x14ac:dyDescent="0.35">
      <c r="A10084" s="53"/>
      <c r="B10084" s="53"/>
      <c r="C10084" s="53"/>
      <c r="P10084" s="1" t="s">
        <v>15953</v>
      </c>
    </row>
    <row r="10085" spans="1:16" x14ac:dyDescent="0.35">
      <c r="A10085" s="53"/>
      <c r="B10085" s="53"/>
      <c r="C10085" s="53"/>
      <c r="P10085" s="1" t="s">
        <v>18679</v>
      </c>
    </row>
    <row r="10086" spans="1:16" x14ac:dyDescent="0.35">
      <c r="A10086" s="53"/>
      <c r="B10086" s="53"/>
      <c r="C10086" s="53"/>
      <c r="P10086" s="1" t="s">
        <v>18680</v>
      </c>
    </row>
    <row r="10087" spans="1:16" x14ac:dyDescent="0.35">
      <c r="A10087" s="53"/>
      <c r="B10087" s="53"/>
      <c r="C10087" s="53"/>
      <c r="P10087" s="1" t="s">
        <v>16971</v>
      </c>
    </row>
    <row r="10088" spans="1:16" x14ac:dyDescent="0.35">
      <c r="A10088" s="53"/>
      <c r="B10088" s="53"/>
      <c r="C10088" s="53"/>
      <c r="P10088" s="1" t="s">
        <v>15925</v>
      </c>
    </row>
    <row r="10089" spans="1:16" x14ac:dyDescent="0.35">
      <c r="A10089" s="53"/>
      <c r="B10089" s="53"/>
      <c r="C10089" s="53"/>
      <c r="P10089" s="1" t="s">
        <v>18681</v>
      </c>
    </row>
    <row r="10090" spans="1:16" x14ac:dyDescent="0.35">
      <c r="A10090" s="53"/>
      <c r="B10090" s="53"/>
      <c r="C10090" s="53"/>
      <c r="P10090" s="1" t="s">
        <v>15927</v>
      </c>
    </row>
    <row r="10091" spans="1:16" x14ac:dyDescent="0.35">
      <c r="A10091" s="53"/>
      <c r="B10091" s="53"/>
      <c r="C10091" s="53"/>
      <c r="P10091" s="1" t="s">
        <v>18682</v>
      </c>
    </row>
    <row r="10092" spans="1:16" x14ac:dyDescent="0.35">
      <c r="A10092" s="53"/>
      <c r="B10092" s="53"/>
      <c r="C10092" s="53"/>
      <c r="P10092" s="1" t="s">
        <v>15929</v>
      </c>
    </row>
    <row r="10093" spans="1:16" x14ac:dyDescent="0.35">
      <c r="A10093" s="53"/>
      <c r="B10093" s="53"/>
      <c r="C10093" s="53"/>
      <c r="P10093" s="1" t="s">
        <v>15930</v>
      </c>
    </row>
    <row r="10094" spans="1:16" x14ac:dyDescent="0.35">
      <c r="A10094" s="53"/>
      <c r="B10094" s="53"/>
      <c r="C10094" s="53"/>
      <c r="P10094" s="1" t="s">
        <v>18683</v>
      </c>
    </row>
    <row r="10095" spans="1:16" x14ac:dyDescent="0.35">
      <c r="A10095" s="53"/>
      <c r="B10095" s="53"/>
      <c r="C10095" s="53"/>
      <c r="P10095" s="1" t="s">
        <v>18684</v>
      </c>
    </row>
    <row r="10096" spans="1:16" x14ac:dyDescent="0.35">
      <c r="A10096" s="53"/>
      <c r="B10096" s="53"/>
      <c r="C10096" s="53"/>
      <c r="P10096" s="1" t="s">
        <v>15957</v>
      </c>
    </row>
    <row r="10097" spans="1:16" x14ac:dyDescent="0.35">
      <c r="A10097" s="53"/>
      <c r="B10097" s="53"/>
      <c r="C10097" s="53"/>
      <c r="P10097" s="1" t="s">
        <v>18685</v>
      </c>
    </row>
    <row r="10098" spans="1:16" x14ac:dyDescent="0.35">
      <c r="A10098" s="53"/>
      <c r="B10098" s="53"/>
      <c r="C10098" s="53"/>
      <c r="P10098" s="1" t="s">
        <v>15959</v>
      </c>
    </row>
    <row r="10099" spans="1:16" x14ac:dyDescent="0.35">
      <c r="A10099" s="53"/>
      <c r="B10099" s="53"/>
      <c r="C10099" s="53"/>
      <c r="P10099" s="1" t="s">
        <v>18686</v>
      </c>
    </row>
    <row r="10100" spans="1:16" x14ac:dyDescent="0.35">
      <c r="A10100" s="53"/>
      <c r="B10100" s="53"/>
      <c r="C10100" s="53"/>
      <c r="P10100" s="1" t="s">
        <v>15961</v>
      </c>
    </row>
    <row r="10101" spans="1:16" x14ac:dyDescent="0.35">
      <c r="A10101" s="53"/>
      <c r="B10101" s="53"/>
      <c r="C10101" s="53"/>
      <c r="P10101" s="1" t="s">
        <v>18687</v>
      </c>
    </row>
    <row r="10102" spans="1:16" x14ac:dyDescent="0.35">
      <c r="A10102" s="53"/>
      <c r="B10102" s="53"/>
      <c r="C10102" s="53"/>
      <c r="P10102" s="1" t="s">
        <v>15931</v>
      </c>
    </row>
    <row r="10103" spans="1:16" x14ac:dyDescent="0.35">
      <c r="A10103" s="53"/>
      <c r="B10103" s="53"/>
      <c r="C10103" s="53"/>
      <c r="P10103" s="1" t="s">
        <v>18688</v>
      </c>
    </row>
    <row r="10104" spans="1:16" x14ac:dyDescent="0.35">
      <c r="A10104" s="53"/>
      <c r="B10104" s="53"/>
      <c r="C10104" s="53"/>
      <c r="P10104" s="1" t="s">
        <v>15933</v>
      </c>
    </row>
    <row r="10105" spans="1:16" x14ac:dyDescent="0.35">
      <c r="A10105" s="53"/>
      <c r="B10105" s="53"/>
      <c r="C10105" s="53"/>
      <c r="P10105" s="1" t="s">
        <v>18689</v>
      </c>
    </row>
    <row r="10106" spans="1:16" x14ac:dyDescent="0.35">
      <c r="A10106" s="53"/>
      <c r="B10106" s="53"/>
      <c r="C10106" s="53"/>
      <c r="P10106" s="1" t="s">
        <v>15935</v>
      </c>
    </row>
    <row r="10107" spans="1:16" x14ac:dyDescent="0.35">
      <c r="A10107" s="53"/>
      <c r="B10107" s="53"/>
      <c r="C10107" s="53"/>
      <c r="P10107" s="1" t="s">
        <v>18690</v>
      </c>
    </row>
    <row r="10108" spans="1:16" x14ac:dyDescent="0.35">
      <c r="A10108" s="53"/>
      <c r="B10108" s="53"/>
      <c r="C10108" s="53"/>
      <c r="P10108" s="1" t="s">
        <v>15937</v>
      </c>
    </row>
    <row r="10109" spans="1:16" x14ac:dyDescent="0.35">
      <c r="A10109" s="53"/>
      <c r="B10109" s="53"/>
      <c r="C10109" s="53"/>
      <c r="P10109" s="1" t="s">
        <v>15938</v>
      </c>
    </row>
    <row r="10110" spans="1:16" x14ac:dyDescent="0.35">
      <c r="A10110" s="53"/>
      <c r="B10110" s="53"/>
      <c r="C10110" s="53"/>
      <c r="P10110" s="1" t="s">
        <v>15963</v>
      </c>
    </row>
    <row r="10111" spans="1:16" x14ac:dyDescent="0.35">
      <c r="A10111" s="53"/>
      <c r="B10111" s="53"/>
      <c r="C10111" s="53"/>
      <c r="P10111" s="1" t="s">
        <v>18691</v>
      </c>
    </row>
    <row r="10112" spans="1:16" x14ac:dyDescent="0.35">
      <c r="A10112" s="53"/>
      <c r="B10112" s="53"/>
      <c r="C10112" s="53"/>
      <c r="P10112" s="1" t="s">
        <v>15965</v>
      </c>
    </row>
    <row r="10113" spans="1:16" x14ac:dyDescent="0.35">
      <c r="A10113" s="53"/>
      <c r="B10113" s="53"/>
      <c r="C10113" s="53"/>
      <c r="P10113" s="1" t="s">
        <v>18692</v>
      </c>
    </row>
    <row r="10114" spans="1:16" x14ac:dyDescent="0.35">
      <c r="A10114" s="53"/>
      <c r="B10114" s="53"/>
      <c r="C10114" s="53"/>
      <c r="P10114" s="1" t="s">
        <v>15967</v>
      </c>
    </row>
    <row r="10115" spans="1:16" x14ac:dyDescent="0.35">
      <c r="A10115" s="53"/>
      <c r="B10115" s="53"/>
      <c r="C10115" s="53"/>
      <c r="P10115" s="1" t="s">
        <v>18693</v>
      </c>
    </row>
    <row r="10116" spans="1:16" x14ac:dyDescent="0.35">
      <c r="A10116" s="53"/>
      <c r="B10116" s="53"/>
      <c r="C10116" s="53"/>
      <c r="P10116" s="1" t="s">
        <v>15969</v>
      </c>
    </row>
    <row r="10117" spans="1:16" x14ac:dyDescent="0.35">
      <c r="A10117" s="53"/>
      <c r="B10117" s="53"/>
      <c r="C10117" s="53"/>
      <c r="P10117" s="1" t="s">
        <v>16972</v>
      </c>
    </row>
    <row r="10118" spans="1:16" x14ac:dyDescent="0.35">
      <c r="A10118" s="53"/>
      <c r="B10118" s="53"/>
      <c r="C10118" s="53"/>
      <c r="P10118" s="1" t="s">
        <v>16357</v>
      </c>
    </row>
    <row r="10119" spans="1:16" x14ac:dyDescent="0.35">
      <c r="A10119" s="53"/>
      <c r="B10119" s="53"/>
      <c r="C10119" s="53"/>
      <c r="P10119" s="1" t="s">
        <v>16358</v>
      </c>
    </row>
    <row r="10120" spans="1:16" x14ac:dyDescent="0.35">
      <c r="A10120" s="53"/>
      <c r="B10120" s="53"/>
      <c r="C10120" s="53"/>
      <c r="P10120" s="1" t="s">
        <v>16359</v>
      </c>
    </row>
    <row r="10121" spans="1:16" x14ac:dyDescent="0.35">
      <c r="A10121" s="53"/>
      <c r="B10121" s="53"/>
      <c r="C10121" s="53"/>
      <c r="P10121" s="1" t="s">
        <v>16360</v>
      </c>
    </row>
    <row r="10122" spans="1:16" x14ac:dyDescent="0.35">
      <c r="A10122" s="53"/>
      <c r="B10122" s="53"/>
      <c r="C10122" s="53"/>
      <c r="P10122" s="1" t="s">
        <v>16361</v>
      </c>
    </row>
    <row r="10123" spans="1:16" x14ac:dyDescent="0.35">
      <c r="A10123" s="53"/>
      <c r="B10123" s="53"/>
      <c r="C10123" s="53"/>
      <c r="P10123" s="1" t="s">
        <v>16362</v>
      </c>
    </row>
    <row r="10124" spans="1:16" x14ac:dyDescent="0.35">
      <c r="A10124" s="53"/>
      <c r="B10124" s="53"/>
      <c r="C10124" s="53"/>
      <c r="P10124" s="1" t="s">
        <v>16395</v>
      </c>
    </row>
    <row r="10125" spans="1:16" x14ac:dyDescent="0.35">
      <c r="A10125" s="53"/>
      <c r="B10125" s="53"/>
      <c r="C10125" s="53"/>
      <c r="P10125" s="1" t="s">
        <v>16396</v>
      </c>
    </row>
    <row r="10126" spans="1:16" x14ac:dyDescent="0.35">
      <c r="A10126" s="53"/>
      <c r="B10126" s="53"/>
      <c r="C10126" s="53"/>
      <c r="P10126" s="1" t="s">
        <v>16389</v>
      </c>
    </row>
    <row r="10127" spans="1:16" x14ac:dyDescent="0.35">
      <c r="A10127" s="53"/>
      <c r="B10127" s="53"/>
      <c r="C10127" s="53"/>
      <c r="P10127" s="1" t="s">
        <v>16390</v>
      </c>
    </row>
    <row r="10128" spans="1:16" x14ac:dyDescent="0.35">
      <c r="A10128" s="53"/>
      <c r="B10128" s="53"/>
      <c r="C10128" s="53"/>
      <c r="P10128" s="1" t="s">
        <v>16391</v>
      </c>
    </row>
    <row r="10129" spans="1:16" x14ac:dyDescent="0.35">
      <c r="A10129" s="53"/>
      <c r="B10129" s="53"/>
      <c r="C10129" s="53"/>
      <c r="P10129" s="1" t="s">
        <v>16392</v>
      </c>
    </row>
    <row r="10130" spans="1:16" x14ac:dyDescent="0.35">
      <c r="A10130" s="53"/>
      <c r="B10130" s="53"/>
      <c r="C10130" s="53"/>
      <c r="P10130" s="1" t="s">
        <v>16393</v>
      </c>
    </row>
    <row r="10131" spans="1:16" x14ac:dyDescent="0.35">
      <c r="A10131" s="53"/>
      <c r="B10131" s="53"/>
      <c r="C10131" s="53"/>
      <c r="P10131" s="1" t="s">
        <v>16394</v>
      </c>
    </row>
    <row r="10132" spans="1:16" x14ac:dyDescent="0.35">
      <c r="A10132" s="53"/>
      <c r="B10132" s="53"/>
      <c r="C10132" s="53"/>
      <c r="P10132" s="1" t="s">
        <v>16363</v>
      </c>
    </row>
    <row r="10133" spans="1:16" x14ac:dyDescent="0.35">
      <c r="A10133" s="53"/>
      <c r="B10133" s="53"/>
      <c r="C10133" s="53"/>
      <c r="P10133" s="1" t="s">
        <v>16364</v>
      </c>
    </row>
    <row r="10134" spans="1:16" x14ac:dyDescent="0.35">
      <c r="A10134" s="53"/>
      <c r="B10134" s="53"/>
      <c r="C10134" s="53"/>
      <c r="P10134" s="1" t="s">
        <v>16365</v>
      </c>
    </row>
    <row r="10135" spans="1:16" x14ac:dyDescent="0.35">
      <c r="A10135" s="53"/>
      <c r="B10135" s="53"/>
      <c r="C10135" s="53"/>
      <c r="P10135" s="1" t="s">
        <v>18694</v>
      </c>
    </row>
    <row r="10136" spans="1:16" x14ac:dyDescent="0.35">
      <c r="A10136" s="53"/>
      <c r="B10136" s="53"/>
      <c r="C10136" s="53"/>
      <c r="P10136" s="1" t="s">
        <v>16367</v>
      </c>
    </row>
    <row r="10137" spans="1:16" x14ac:dyDescent="0.35">
      <c r="A10137" s="53"/>
      <c r="B10137" s="53"/>
      <c r="C10137" s="53"/>
      <c r="P10137" s="1" t="s">
        <v>18695</v>
      </c>
    </row>
    <row r="10138" spans="1:16" x14ac:dyDescent="0.35">
      <c r="A10138" s="53"/>
      <c r="B10138" s="53"/>
      <c r="C10138" s="53"/>
      <c r="P10138" s="1" t="s">
        <v>16401</v>
      </c>
    </row>
    <row r="10139" spans="1:16" x14ac:dyDescent="0.35">
      <c r="A10139" s="53"/>
      <c r="B10139" s="53"/>
      <c r="C10139" s="53"/>
      <c r="P10139" s="1" t="s">
        <v>18696</v>
      </c>
    </row>
    <row r="10140" spans="1:16" x14ac:dyDescent="0.35">
      <c r="A10140" s="53"/>
      <c r="B10140" s="53"/>
      <c r="C10140" s="53"/>
      <c r="P10140" s="1" t="s">
        <v>16403</v>
      </c>
    </row>
    <row r="10141" spans="1:16" x14ac:dyDescent="0.35">
      <c r="A10141" s="53"/>
      <c r="B10141" s="53"/>
      <c r="C10141" s="53"/>
      <c r="P10141" s="1" t="s">
        <v>16404</v>
      </c>
    </row>
    <row r="10142" spans="1:16" x14ac:dyDescent="0.35">
      <c r="A10142" s="53"/>
      <c r="B10142" s="53"/>
      <c r="C10142" s="53"/>
      <c r="P10142" s="1" t="s">
        <v>16397</v>
      </c>
    </row>
    <row r="10143" spans="1:16" x14ac:dyDescent="0.35">
      <c r="A10143" s="53"/>
      <c r="B10143" s="53"/>
      <c r="C10143" s="53"/>
      <c r="P10143" s="1" t="s">
        <v>18697</v>
      </c>
    </row>
    <row r="10144" spans="1:16" x14ac:dyDescent="0.35">
      <c r="A10144" s="53"/>
      <c r="B10144" s="53"/>
      <c r="C10144" s="53"/>
      <c r="P10144" s="1" t="s">
        <v>16399</v>
      </c>
    </row>
    <row r="10145" spans="1:16" x14ac:dyDescent="0.35">
      <c r="A10145" s="53"/>
      <c r="B10145" s="53"/>
      <c r="C10145" s="53"/>
      <c r="P10145" s="1" t="s">
        <v>16976</v>
      </c>
    </row>
    <row r="10146" spans="1:16" x14ac:dyDescent="0.35">
      <c r="A10146" s="53"/>
      <c r="B10146" s="53"/>
      <c r="C10146" s="53"/>
      <c r="P10146" s="1" t="s">
        <v>16369</v>
      </c>
    </row>
    <row r="10147" spans="1:16" x14ac:dyDescent="0.35">
      <c r="A10147" s="53"/>
      <c r="B10147" s="53"/>
      <c r="C10147" s="53"/>
      <c r="P10147" s="1" t="s">
        <v>18698</v>
      </c>
    </row>
    <row r="10148" spans="1:16" x14ac:dyDescent="0.35">
      <c r="A10148" s="53"/>
      <c r="B10148" s="53"/>
      <c r="C10148" s="53"/>
      <c r="P10148" s="1" t="s">
        <v>16371</v>
      </c>
    </row>
    <row r="10149" spans="1:16" x14ac:dyDescent="0.35">
      <c r="A10149" s="53"/>
      <c r="B10149" s="53"/>
      <c r="C10149" s="53"/>
      <c r="P10149" s="1" t="s">
        <v>16372</v>
      </c>
    </row>
    <row r="10150" spans="1:16" x14ac:dyDescent="0.35">
      <c r="A10150" s="53"/>
      <c r="B10150" s="53"/>
      <c r="C10150" s="53"/>
      <c r="P10150" s="1" t="s">
        <v>16373</v>
      </c>
    </row>
    <row r="10151" spans="1:16" x14ac:dyDescent="0.35">
      <c r="A10151" s="53"/>
      <c r="B10151" s="53"/>
      <c r="C10151" s="53"/>
      <c r="P10151" s="1" t="s">
        <v>18699</v>
      </c>
    </row>
    <row r="10152" spans="1:16" x14ac:dyDescent="0.35">
      <c r="A10152" s="53"/>
      <c r="B10152" s="53"/>
      <c r="C10152" s="53"/>
      <c r="P10152" s="1" t="s">
        <v>16407</v>
      </c>
    </row>
    <row r="10153" spans="1:16" x14ac:dyDescent="0.35">
      <c r="A10153" s="53"/>
      <c r="B10153" s="53"/>
      <c r="C10153" s="53"/>
      <c r="P10153" s="1" t="s">
        <v>18700</v>
      </c>
    </row>
    <row r="10154" spans="1:16" x14ac:dyDescent="0.35">
      <c r="A10154" s="53"/>
      <c r="B10154" s="53"/>
      <c r="C10154" s="53"/>
      <c r="P10154" s="1" t="s">
        <v>16409</v>
      </c>
    </row>
    <row r="10155" spans="1:16" x14ac:dyDescent="0.35">
      <c r="A10155" s="53"/>
      <c r="B10155" s="53"/>
      <c r="C10155" s="53"/>
      <c r="P10155" s="1" t="s">
        <v>18701</v>
      </c>
    </row>
    <row r="10156" spans="1:16" x14ac:dyDescent="0.35">
      <c r="A10156" s="53"/>
      <c r="B10156" s="53"/>
      <c r="C10156" s="53"/>
      <c r="P10156" s="1" t="s">
        <v>16411</v>
      </c>
    </row>
    <row r="10157" spans="1:16" x14ac:dyDescent="0.35">
      <c r="A10157" s="53"/>
      <c r="B10157" s="53"/>
      <c r="C10157" s="53"/>
      <c r="P10157" s="1" t="s">
        <v>16412</v>
      </c>
    </row>
    <row r="10158" spans="1:16" x14ac:dyDescent="0.35">
      <c r="A10158" s="53"/>
      <c r="B10158" s="53"/>
      <c r="C10158" s="53"/>
      <c r="P10158" s="1" t="s">
        <v>16405</v>
      </c>
    </row>
    <row r="10159" spans="1:16" x14ac:dyDescent="0.35">
      <c r="A10159" s="53"/>
      <c r="B10159" s="53"/>
      <c r="C10159" s="53"/>
      <c r="P10159" s="1" t="s">
        <v>16977</v>
      </c>
    </row>
    <row r="10160" spans="1:16" x14ac:dyDescent="0.35">
      <c r="A10160" s="53"/>
      <c r="B10160" s="53"/>
      <c r="C10160" s="53"/>
      <c r="P10160" s="1" t="s">
        <v>16375</v>
      </c>
    </row>
    <row r="10161" spans="1:16" x14ac:dyDescent="0.35">
      <c r="A10161" s="53"/>
      <c r="B10161" s="53"/>
      <c r="C10161" s="53"/>
      <c r="P10161" s="1" t="s">
        <v>18702</v>
      </c>
    </row>
    <row r="10162" spans="1:16" x14ac:dyDescent="0.35">
      <c r="A10162" s="53"/>
      <c r="B10162" s="53"/>
      <c r="C10162" s="53"/>
      <c r="P10162" s="1" t="s">
        <v>16377</v>
      </c>
    </row>
    <row r="10163" spans="1:16" x14ac:dyDescent="0.35">
      <c r="A10163" s="53"/>
      <c r="B10163" s="53"/>
      <c r="C10163" s="53"/>
      <c r="P10163" s="1" t="s">
        <v>18703</v>
      </c>
    </row>
    <row r="10164" spans="1:16" x14ac:dyDescent="0.35">
      <c r="A10164" s="53"/>
      <c r="B10164" s="53"/>
      <c r="C10164" s="53"/>
      <c r="P10164" s="1" t="s">
        <v>16379</v>
      </c>
    </row>
    <row r="10165" spans="1:16" x14ac:dyDescent="0.35">
      <c r="A10165" s="53"/>
      <c r="B10165" s="53"/>
      <c r="C10165" s="53"/>
      <c r="P10165" s="1" t="s">
        <v>16380</v>
      </c>
    </row>
    <row r="10166" spans="1:16" x14ac:dyDescent="0.35">
      <c r="A10166" s="53"/>
      <c r="B10166" s="53"/>
      <c r="C10166" s="53"/>
      <c r="P10166" s="1" t="s">
        <v>16413</v>
      </c>
    </row>
    <row r="10167" spans="1:16" x14ac:dyDescent="0.35">
      <c r="A10167" s="53"/>
      <c r="B10167" s="53"/>
      <c r="C10167" s="53"/>
      <c r="P10167" s="1" t="s">
        <v>18704</v>
      </c>
    </row>
    <row r="10168" spans="1:16" x14ac:dyDescent="0.35">
      <c r="A10168" s="53"/>
      <c r="B10168" s="53"/>
      <c r="C10168" s="53"/>
      <c r="P10168" s="1" t="s">
        <v>16415</v>
      </c>
    </row>
    <row r="10169" spans="1:16" x14ac:dyDescent="0.35">
      <c r="A10169" s="53"/>
      <c r="B10169" s="53"/>
      <c r="C10169" s="53"/>
      <c r="P10169" s="1" t="s">
        <v>18705</v>
      </c>
    </row>
    <row r="10170" spans="1:16" x14ac:dyDescent="0.35">
      <c r="A10170" s="53"/>
      <c r="B10170" s="53"/>
      <c r="C10170" s="53"/>
      <c r="P10170" s="1" t="s">
        <v>16417</v>
      </c>
    </row>
    <row r="10171" spans="1:16" x14ac:dyDescent="0.35">
      <c r="A10171" s="53"/>
      <c r="B10171" s="53"/>
      <c r="C10171" s="53"/>
      <c r="P10171" s="1" t="s">
        <v>18706</v>
      </c>
    </row>
    <row r="10172" spans="1:16" x14ac:dyDescent="0.35">
      <c r="A10172" s="53"/>
      <c r="B10172" s="53"/>
      <c r="C10172" s="53"/>
      <c r="P10172" s="1" t="s">
        <v>16419</v>
      </c>
    </row>
    <row r="10173" spans="1:16" x14ac:dyDescent="0.35">
      <c r="A10173" s="53"/>
      <c r="B10173" s="53"/>
      <c r="C10173" s="53"/>
      <c r="P10173" s="1" t="s">
        <v>16420</v>
      </c>
    </row>
    <row r="10174" spans="1:16" x14ac:dyDescent="0.35">
      <c r="A10174" s="53"/>
      <c r="B10174" s="53"/>
      <c r="C10174" s="53"/>
      <c r="P10174" s="1" t="s">
        <v>16381</v>
      </c>
    </row>
    <row r="10175" spans="1:16" x14ac:dyDescent="0.35">
      <c r="A10175" s="53"/>
      <c r="B10175" s="53"/>
      <c r="C10175" s="53"/>
      <c r="P10175" s="1" t="s">
        <v>18707</v>
      </c>
    </row>
    <row r="10176" spans="1:16" x14ac:dyDescent="0.35">
      <c r="A10176" s="53"/>
      <c r="B10176" s="53"/>
      <c r="C10176" s="53"/>
      <c r="P10176" s="1" t="s">
        <v>16383</v>
      </c>
    </row>
    <row r="10177" spans="1:16" x14ac:dyDescent="0.35">
      <c r="A10177" s="53"/>
      <c r="B10177" s="53"/>
      <c r="C10177" s="53"/>
      <c r="P10177" s="1" t="s">
        <v>18708</v>
      </c>
    </row>
    <row r="10178" spans="1:16" x14ac:dyDescent="0.35">
      <c r="A10178" s="53"/>
      <c r="B10178" s="53"/>
      <c r="C10178" s="53"/>
      <c r="P10178" s="1" t="s">
        <v>16385</v>
      </c>
    </row>
    <row r="10179" spans="1:16" x14ac:dyDescent="0.35">
      <c r="A10179" s="53"/>
      <c r="B10179" s="53"/>
      <c r="C10179" s="53"/>
      <c r="P10179" s="1" t="s">
        <v>18709</v>
      </c>
    </row>
    <row r="10180" spans="1:16" x14ac:dyDescent="0.35">
      <c r="A10180" s="53"/>
      <c r="B10180" s="53"/>
      <c r="C10180" s="53"/>
      <c r="P10180" s="1" t="s">
        <v>16387</v>
      </c>
    </row>
    <row r="10181" spans="1:16" x14ac:dyDescent="0.35">
      <c r="A10181" s="53"/>
      <c r="B10181" s="53"/>
      <c r="C10181" s="53"/>
      <c r="P10181" s="1" t="s">
        <v>16388</v>
      </c>
    </row>
    <row r="10182" spans="1:16" x14ac:dyDescent="0.35">
      <c r="A10182" s="53"/>
      <c r="B10182" s="53"/>
      <c r="C10182" s="53"/>
      <c r="P10182" s="1" t="s">
        <v>16841</v>
      </c>
    </row>
    <row r="10183" spans="1:16" x14ac:dyDescent="0.35">
      <c r="A10183" s="53"/>
      <c r="B10183" s="53"/>
      <c r="C10183" s="53"/>
      <c r="P10183" s="1" t="s">
        <v>16842</v>
      </c>
    </row>
    <row r="10184" spans="1:16" x14ac:dyDescent="0.35">
      <c r="A10184" s="53"/>
      <c r="B10184" s="53"/>
      <c r="C10184" s="53"/>
      <c r="P10184" s="1" t="s">
        <v>16843</v>
      </c>
    </row>
    <row r="10185" spans="1:16" x14ac:dyDescent="0.35">
      <c r="A10185" s="53"/>
      <c r="B10185" s="53"/>
      <c r="C10185" s="53"/>
      <c r="P10185" s="1" t="s">
        <v>16844</v>
      </c>
    </row>
    <row r="10186" spans="1:16" x14ac:dyDescent="0.35">
      <c r="A10186" s="53"/>
      <c r="B10186" s="53"/>
      <c r="C10186" s="53"/>
      <c r="P10186" s="1" t="s">
        <v>16845</v>
      </c>
    </row>
    <row r="10187" spans="1:16" x14ac:dyDescent="0.35">
      <c r="A10187" s="53"/>
      <c r="B10187" s="53"/>
      <c r="C10187" s="53"/>
      <c r="P10187" s="1" t="s">
        <v>16846</v>
      </c>
    </row>
    <row r="10188" spans="1:16" x14ac:dyDescent="0.35">
      <c r="A10188" s="53"/>
      <c r="B10188" s="53"/>
      <c r="C10188" s="53"/>
      <c r="P10188" s="1" t="s">
        <v>16815</v>
      </c>
    </row>
    <row r="10189" spans="1:16" x14ac:dyDescent="0.35">
      <c r="A10189" s="53"/>
      <c r="B10189" s="53"/>
      <c r="C10189" s="53"/>
      <c r="P10189" s="1" t="s">
        <v>16816</v>
      </c>
    </row>
    <row r="10190" spans="1:16" x14ac:dyDescent="0.35">
      <c r="A10190" s="53"/>
      <c r="B10190" s="53"/>
      <c r="C10190" s="53"/>
      <c r="P10190" s="1" t="s">
        <v>16809</v>
      </c>
    </row>
    <row r="10191" spans="1:16" x14ac:dyDescent="0.35">
      <c r="A10191" s="53"/>
      <c r="B10191" s="53"/>
      <c r="C10191" s="53"/>
      <c r="P10191" s="1" t="s">
        <v>16810</v>
      </c>
    </row>
    <row r="10192" spans="1:16" x14ac:dyDescent="0.35">
      <c r="A10192" s="53"/>
      <c r="B10192" s="53"/>
      <c r="C10192" s="53"/>
      <c r="P10192" s="1" t="s">
        <v>16811</v>
      </c>
    </row>
    <row r="10193" spans="1:16" x14ac:dyDescent="0.35">
      <c r="A10193" s="53"/>
      <c r="B10193" s="53"/>
      <c r="C10193" s="53"/>
      <c r="P10193" s="1" t="s">
        <v>16812</v>
      </c>
    </row>
    <row r="10194" spans="1:16" x14ac:dyDescent="0.35">
      <c r="A10194" s="53"/>
      <c r="B10194" s="53"/>
      <c r="C10194" s="53"/>
      <c r="P10194" s="1" t="s">
        <v>16813</v>
      </c>
    </row>
    <row r="10195" spans="1:16" x14ac:dyDescent="0.35">
      <c r="A10195" s="53"/>
      <c r="B10195" s="53"/>
      <c r="C10195" s="53"/>
      <c r="P10195" s="1" t="s">
        <v>16814</v>
      </c>
    </row>
    <row r="10196" spans="1:16" x14ac:dyDescent="0.35">
      <c r="A10196" s="53"/>
      <c r="B10196" s="53"/>
      <c r="C10196" s="53"/>
      <c r="P10196" s="1" t="s">
        <v>16847</v>
      </c>
    </row>
    <row r="10197" spans="1:16" x14ac:dyDescent="0.35">
      <c r="A10197" s="53"/>
      <c r="B10197" s="53"/>
      <c r="C10197" s="53"/>
      <c r="P10197" s="1" t="s">
        <v>16848</v>
      </c>
    </row>
    <row r="10198" spans="1:16" x14ac:dyDescent="0.35">
      <c r="A10198" s="53"/>
      <c r="B10198" s="53"/>
      <c r="C10198" s="53"/>
      <c r="P10198" s="1" t="s">
        <v>16849</v>
      </c>
    </row>
    <row r="10199" spans="1:16" x14ac:dyDescent="0.35">
      <c r="A10199" s="53"/>
      <c r="B10199" s="53"/>
      <c r="C10199" s="53"/>
      <c r="P10199" s="1" t="s">
        <v>18710</v>
      </c>
    </row>
    <row r="10200" spans="1:16" x14ac:dyDescent="0.35">
      <c r="A10200" s="53"/>
      <c r="B10200" s="53"/>
      <c r="C10200" s="53"/>
      <c r="P10200" s="1" t="s">
        <v>16851</v>
      </c>
    </row>
    <row r="10201" spans="1:16" x14ac:dyDescent="0.35">
      <c r="A10201" s="53"/>
      <c r="B10201" s="53"/>
      <c r="C10201" s="53"/>
      <c r="P10201" s="1" t="s">
        <v>16980</v>
      </c>
    </row>
    <row r="10202" spans="1:16" x14ac:dyDescent="0.35">
      <c r="A10202" s="53"/>
      <c r="B10202" s="53"/>
      <c r="C10202" s="53"/>
      <c r="P10202" s="1" t="s">
        <v>16821</v>
      </c>
    </row>
    <row r="10203" spans="1:16" x14ac:dyDescent="0.35">
      <c r="A10203" s="53"/>
      <c r="B10203" s="53"/>
      <c r="C10203" s="53"/>
      <c r="P10203" s="1" t="s">
        <v>18711</v>
      </c>
    </row>
    <row r="10204" spans="1:16" x14ac:dyDescent="0.35">
      <c r="A10204" s="53"/>
      <c r="B10204" s="53"/>
      <c r="C10204" s="53"/>
      <c r="P10204" s="1" t="s">
        <v>16823</v>
      </c>
    </row>
    <row r="10205" spans="1:16" x14ac:dyDescent="0.35">
      <c r="A10205" s="53"/>
      <c r="B10205" s="53"/>
      <c r="C10205" s="53"/>
      <c r="P10205" s="1" t="s">
        <v>16824</v>
      </c>
    </row>
    <row r="10206" spans="1:16" x14ac:dyDescent="0.35">
      <c r="A10206" s="53"/>
      <c r="B10206" s="53"/>
      <c r="C10206" s="53"/>
      <c r="P10206" s="1" t="s">
        <v>16817</v>
      </c>
    </row>
    <row r="10207" spans="1:16" x14ac:dyDescent="0.35">
      <c r="A10207" s="53"/>
      <c r="B10207" s="53"/>
      <c r="C10207" s="53"/>
      <c r="P10207" s="1" t="s">
        <v>18712</v>
      </c>
    </row>
    <row r="10208" spans="1:16" x14ac:dyDescent="0.35">
      <c r="A10208" s="53"/>
      <c r="B10208" s="53"/>
      <c r="C10208" s="53"/>
      <c r="P10208" s="1" t="s">
        <v>16819</v>
      </c>
    </row>
    <row r="10209" spans="1:16" x14ac:dyDescent="0.35">
      <c r="A10209" s="53"/>
      <c r="B10209" s="53"/>
      <c r="C10209" s="53"/>
      <c r="P10209" s="1" t="s">
        <v>18713</v>
      </c>
    </row>
    <row r="10210" spans="1:16" x14ac:dyDescent="0.35">
      <c r="A10210" s="53"/>
      <c r="B10210" s="53"/>
      <c r="C10210" s="53"/>
      <c r="P10210" s="1" t="s">
        <v>16853</v>
      </c>
    </row>
    <row r="10211" spans="1:16" x14ac:dyDescent="0.35">
      <c r="A10211" s="53"/>
      <c r="B10211" s="53"/>
      <c r="C10211" s="53"/>
      <c r="P10211" s="1" t="s">
        <v>18714</v>
      </c>
    </row>
    <row r="10212" spans="1:16" x14ac:dyDescent="0.35">
      <c r="A10212" s="53"/>
      <c r="B10212" s="53"/>
      <c r="C10212" s="53"/>
      <c r="P10212" s="1" t="s">
        <v>16855</v>
      </c>
    </row>
    <row r="10213" spans="1:16" x14ac:dyDescent="0.35">
      <c r="A10213" s="53"/>
      <c r="B10213" s="53"/>
      <c r="C10213" s="53"/>
      <c r="P10213" s="1" t="s">
        <v>16856</v>
      </c>
    </row>
    <row r="10214" spans="1:16" x14ac:dyDescent="0.35">
      <c r="A10214" s="53"/>
      <c r="B10214" s="53"/>
      <c r="C10214" s="53"/>
      <c r="P10214" s="1" t="s">
        <v>16857</v>
      </c>
    </row>
    <row r="10215" spans="1:16" x14ac:dyDescent="0.35">
      <c r="A10215" s="53"/>
      <c r="B10215" s="53"/>
      <c r="C10215" s="53"/>
      <c r="P10215" s="1" t="s">
        <v>16982</v>
      </c>
    </row>
    <row r="10216" spans="1:16" x14ac:dyDescent="0.35">
      <c r="A10216" s="53"/>
      <c r="B10216" s="53"/>
      <c r="C10216" s="53"/>
      <c r="P10216" s="1" t="s">
        <v>16827</v>
      </c>
    </row>
    <row r="10217" spans="1:16" x14ac:dyDescent="0.35">
      <c r="A10217" s="53"/>
      <c r="B10217" s="53"/>
      <c r="C10217" s="53"/>
      <c r="P10217" s="1" t="s">
        <v>18715</v>
      </c>
    </row>
    <row r="10218" spans="1:16" x14ac:dyDescent="0.35">
      <c r="A10218" s="53"/>
      <c r="B10218" s="53"/>
      <c r="C10218" s="53"/>
      <c r="P10218" s="1" t="s">
        <v>16829</v>
      </c>
    </row>
    <row r="10219" spans="1:16" x14ac:dyDescent="0.35">
      <c r="A10219" s="53"/>
      <c r="B10219" s="53"/>
      <c r="C10219" s="53"/>
      <c r="P10219" s="1" t="s">
        <v>18716</v>
      </c>
    </row>
    <row r="10220" spans="1:16" x14ac:dyDescent="0.35">
      <c r="A10220" s="53"/>
      <c r="B10220" s="53"/>
      <c r="C10220" s="53"/>
      <c r="P10220" s="1" t="s">
        <v>16831</v>
      </c>
    </row>
    <row r="10221" spans="1:16" x14ac:dyDescent="0.35">
      <c r="A10221" s="53"/>
      <c r="B10221" s="53"/>
      <c r="C10221" s="53"/>
      <c r="P10221" s="1" t="s">
        <v>16832</v>
      </c>
    </row>
    <row r="10222" spans="1:16" x14ac:dyDescent="0.35">
      <c r="A10222" s="53"/>
      <c r="B10222" s="53"/>
      <c r="C10222" s="53"/>
      <c r="P10222" s="1" t="s">
        <v>16825</v>
      </c>
    </row>
    <row r="10223" spans="1:16" x14ac:dyDescent="0.35">
      <c r="A10223" s="53"/>
      <c r="B10223" s="53"/>
      <c r="C10223" s="53"/>
      <c r="P10223" s="1" t="s">
        <v>18717</v>
      </c>
    </row>
    <row r="10224" spans="1:16" x14ac:dyDescent="0.35">
      <c r="A10224" s="53"/>
      <c r="B10224" s="53"/>
      <c r="C10224" s="53"/>
      <c r="P10224" s="1" t="s">
        <v>16859</v>
      </c>
    </row>
    <row r="10225" spans="1:16" x14ac:dyDescent="0.35">
      <c r="A10225" s="53"/>
      <c r="B10225" s="53"/>
      <c r="C10225" s="53"/>
      <c r="P10225" s="1" t="s">
        <v>18718</v>
      </c>
    </row>
    <row r="10226" spans="1:16" x14ac:dyDescent="0.35">
      <c r="A10226" s="53"/>
      <c r="B10226" s="53"/>
      <c r="C10226" s="53"/>
      <c r="P10226" s="1" t="s">
        <v>16861</v>
      </c>
    </row>
    <row r="10227" spans="1:16" x14ac:dyDescent="0.35">
      <c r="A10227" s="53"/>
      <c r="B10227" s="53"/>
      <c r="C10227" s="53"/>
      <c r="P10227" s="1" t="s">
        <v>18719</v>
      </c>
    </row>
    <row r="10228" spans="1:16" x14ac:dyDescent="0.35">
      <c r="A10228" s="53"/>
      <c r="B10228" s="53"/>
      <c r="C10228" s="53"/>
      <c r="P10228" s="1" t="s">
        <v>16863</v>
      </c>
    </row>
    <row r="10229" spans="1:16" x14ac:dyDescent="0.35">
      <c r="A10229" s="53"/>
      <c r="B10229" s="53"/>
      <c r="C10229" s="53"/>
      <c r="P10229" s="1" t="s">
        <v>16864</v>
      </c>
    </row>
    <row r="10230" spans="1:16" x14ac:dyDescent="0.35">
      <c r="A10230" s="53"/>
      <c r="B10230" s="53"/>
      <c r="C10230" s="53"/>
      <c r="P10230" s="1" t="s">
        <v>16833</v>
      </c>
    </row>
    <row r="10231" spans="1:16" x14ac:dyDescent="0.35">
      <c r="A10231" s="53"/>
      <c r="B10231" s="53"/>
      <c r="C10231" s="53"/>
      <c r="P10231" s="1" t="s">
        <v>18720</v>
      </c>
    </row>
    <row r="10232" spans="1:16" x14ac:dyDescent="0.35">
      <c r="A10232" s="53"/>
      <c r="B10232" s="53"/>
      <c r="C10232" s="53"/>
      <c r="P10232" s="1" t="s">
        <v>16835</v>
      </c>
    </row>
    <row r="10233" spans="1:16" x14ac:dyDescent="0.35">
      <c r="A10233" s="53"/>
      <c r="B10233" s="53"/>
      <c r="C10233" s="53"/>
      <c r="P10233" s="1" t="s">
        <v>18721</v>
      </c>
    </row>
    <row r="10234" spans="1:16" x14ac:dyDescent="0.35">
      <c r="A10234" s="53"/>
      <c r="B10234" s="53"/>
      <c r="C10234" s="53"/>
      <c r="P10234" s="1" t="s">
        <v>16837</v>
      </c>
    </row>
    <row r="10235" spans="1:16" x14ac:dyDescent="0.35">
      <c r="A10235" s="53"/>
      <c r="B10235" s="53"/>
      <c r="C10235" s="53"/>
      <c r="P10235" s="1" t="s">
        <v>18722</v>
      </c>
    </row>
    <row r="10236" spans="1:16" x14ac:dyDescent="0.35">
      <c r="A10236" s="53"/>
      <c r="B10236" s="53"/>
      <c r="C10236" s="53"/>
      <c r="P10236" s="1" t="s">
        <v>16839</v>
      </c>
    </row>
    <row r="10237" spans="1:16" x14ac:dyDescent="0.35">
      <c r="A10237" s="53"/>
      <c r="B10237" s="53"/>
      <c r="C10237" s="53"/>
      <c r="P10237" s="1" t="s">
        <v>16840</v>
      </c>
    </row>
    <row r="10238" spans="1:16" x14ac:dyDescent="0.35">
      <c r="A10238" s="53"/>
      <c r="B10238" s="53"/>
      <c r="C10238" s="53"/>
      <c r="P10238" s="1" t="s">
        <v>16865</v>
      </c>
    </row>
    <row r="10239" spans="1:16" x14ac:dyDescent="0.35">
      <c r="A10239" s="53"/>
      <c r="B10239" s="53"/>
      <c r="C10239" s="53"/>
      <c r="P10239" s="1" t="s">
        <v>18723</v>
      </c>
    </row>
    <row r="10240" spans="1:16" x14ac:dyDescent="0.35">
      <c r="A10240" s="53"/>
      <c r="B10240" s="53"/>
      <c r="C10240" s="53"/>
      <c r="P10240" s="1" t="s">
        <v>16867</v>
      </c>
    </row>
    <row r="10241" spans="1:16" x14ac:dyDescent="0.35">
      <c r="A10241" s="53"/>
      <c r="B10241" s="53"/>
      <c r="C10241" s="53"/>
      <c r="P10241" s="1" t="s">
        <v>18724</v>
      </c>
    </row>
    <row r="10242" spans="1:16" x14ac:dyDescent="0.35">
      <c r="A10242" s="53"/>
      <c r="B10242" s="53"/>
      <c r="C10242" s="53"/>
      <c r="P10242" s="1" t="s">
        <v>16869</v>
      </c>
    </row>
    <row r="10243" spans="1:16" x14ac:dyDescent="0.35">
      <c r="A10243" s="53"/>
      <c r="B10243" s="53"/>
      <c r="C10243" s="53"/>
      <c r="P10243" s="1" t="s">
        <v>18725</v>
      </c>
    </row>
    <row r="10244" spans="1:16" x14ac:dyDescent="0.35">
      <c r="A10244" s="53"/>
      <c r="B10244" s="53"/>
      <c r="C10244" s="53"/>
      <c r="P10244" s="1" t="s">
        <v>16871</v>
      </c>
    </row>
    <row r="10245" spans="1:16" x14ac:dyDescent="0.35">
      <c r="A10245" s="53"/>
      <c r="B10245" s="53"/>
      <c r="C10245" s="53"/>
      <c r="P10245" s="1" t="s">
        <v>16872</v>
      </c>
    </row>
    <row r="10246" spans="1:16" x14ac:dyDescent="0.35">
      <c r="A10246" s="53"/>
      <c r="B10246" s="53"/>
      <c r="C10246" s="53"/>
      <c r="P10246" s="1" t="s">
        <v>3759</v>
      </c>
    </row>
    <row r="10247" spans="1:16" x14ac:dyDescent="0.35">
      <c r="A10247" s="53"/>
      <c r="B10247" s="53"/>
      <c r="C10247" s="53"/>
      <c r="P10247" s="1" t="s">
        <v>19262</v>
      </c>
    </row>
    <row r="10248" spans="1:16" x14ac:dyDescent="0.35">
      <c r="A10248" s="53"/>
      <c r="B10248" s="53"/>
      <c r="C10248" s="53"/>
    </row>
    <row r="10249" spans="1:16" x14ac:dyDescent="0.35">
      <c r="A10249" s="53"/>
      <c r="B10249" s="53"/>
      <c r="C10249" s="53"/>
    </row>
    <row r="10250" spans="1:16" x14ac:dyDescent="0.35">
      <c r="A10250" s="53"/>
      <c r="B10250" s="53"/>
      <c r="C10250" s="53"/>
    </row>
    <row r="10251" spans="1:16" x14ac:dyDescent="0.35">
      <c r="A10251" s="53"/>
      <c r="B10251" s="53"/>
      <c r="C10251" s="53"/>
    </row>
    <row r="10252" spans="1:16" x14ac:dyDescent="0.35">
      <c r="A10252" s="53"/>
      <c r="B10252" s="53"/>
      <c r="C10252" s="53"/>
    </row>
    <row r="10253" spans="1:16" x14ac:dyDescent="0.35">
      <c r="A10253" s="53"/>
      <c r="B10253" s="53"/>
      <c r="C10253" s="53"/>
    </row>
    <row r="10254" spans="1:16" x14ac:dyDescent="0.35">
      <c r="A10254" s="53"/>
      <c r="B10254" s="53"/>
      <c r="C10254" s="53"/>
    </row>
    <row r="10255" spans="1:16" x14ac:dyDescent="0.35">
      <c r="A10255" s="53"/>
      <c r="B10255" s="53"/>
      <c r="C10255" s="53"/>
    </row>
    <row r="10256" spans="1:16" x14ac:dyDescent="0.35">
      <c r="A10256" s="53"/>
      <c r="B10256" s="53"/>
      <c r="C10256" s="53"/>
    </row>
    <row r="10257" spans="1:3" x14ac:dyDescent="0.35">
      <c r="A10257" s="53"/>
      <c r="B10257" s="53"/>
      <c r="C10257" s="53"/>
    </row>
    <row r="10258" spans="1:3" x14ac:dyDescent="0.35">
      <c r="A10258" s="53"/>
      <c r="B10258" s="53"/>
      <c r="C10258" s="53"/>
    </row>
    <row r="10259" spans="1:3" x14ac:dyDescent="0.35">
      <c r="A10259" s="53"/>
      <c r="B10259" s="53"/>
      <c r="C10259" s="53"/>
    </row>
    <row r="10260" spans="1:3" x14ac:dyDescent="0.35">
      <c r="A10260" s="53"/>
      <c r="B10260" s="53"/>
      <c r="C10260" s="53"/>
    </row>
    <row r="10261" spans="1:3" x14ac:dyDescent="0.35">
      <c r="A10261" s="53"/>
      <c r="B10261" s="53"/>
      <c r="C10261" s="53"/>
    </row>
    <row r="10262" spans="1:3" x14ac:dyDescent="0.35">
      <c r="A10262" s="53"/>
      <c r="B10262" s="53"/>
      <c r="C10262" s="53"/>
    </row>
    <row r="10263" spans="1:3" x14ac:dyDescent="0.35">
      <c r="A10263" s="53"/>
      <c r="B10263" s="53"/>
      <c r="C10263" s="53"/>
    </row>
    <row r="10264" spans="1:3" x14ac:dyDescent="0.35">
      <c r="A10264" s="53"/>
      <c r="B10264" s="53"/>
      <c r="C10264" s="53"/>
    </row>
    <row r="10265" spans="1:3" x14ac:dyDescent="0.35">
      <c r="A10265" s="53"/>
      <c r="B10265" s="53"/>
      <c r="C10265" s="53"/>
    </row>
    <row r="10266" spans="1:3" x14ac:dyDescent="0.35">
      <c r="A10266" s="53"/>
      <c r="B10266" s="53"/>
      <c r="C10266" s="53"/>
    </row>
    <row r="10267" spans="1:3" x14ac:dyDescent="0.35">
      <c r="A10267" s="53"/>
      <c r="B10267" s="53"/>
      <c r="C10267" s="53"/>
    </row>
    <row r="10268" spans="1:3" x14ac:dyDescent="0.35">
      <c r="A10268" s="53"/>
      <c r="B10268" s="53"/>
      <c r="C10268" s="53"/>
    </row>
    <row r="10269" spans="1:3" x14ac:dyDescent="0.35">
      <c r="A10269" s="53"/>
      <c r="B10269" s="53"/>
      <c r="C10269" s="53"/>
    </row>
    <row r="10270" spans="1:3" x14ac:dyDescent="0.35">
      <c r="A10270" s="53"/>
      <c r="B10270" s="53"/>
      <c r="C10270" s="53"/>
    </row>
    <row r="10271" spans="1:3" x14ac:dyDescent="0.35">
      <c r="A10271" s="53"/>
      <c r="B10271" s="53"/>
      <c r="C10271" s="53"/>
    </row>
    <row r="10272" spans="1:3" x14ac:dyDescent="0.35">
      <c r="A10272" s="53"/>
      <c r="B10272" s="53"/>
      <c r="C10272" s="53"/>
    </row>
    <row r="10273" spans="1:3" x14ac:dyDescent="0.35">
      <c r="A10273" s="53"/>
      <c r="B10273" s="53"/>
      <c r="C10273" s="53"/>
    </row>
    <row r="10274" spans="1:3" x14ac:dyDescent="0.35">
      <c r="A10274" s="53"/>
      <c r="B10274" s="53"/>
      <c r="C10274" s="53"/>
    </row>
    <row r="10275" spans="1:3" x14ac:dyDescent="0.35">
      <c r="A10275" s="53"/>
      <c r="B10275" s="53"/>
      <c r="C10275" s="53"/>
    </row>
    <row r="10276" spans="1:3" x14ac:dyDescent="0.35">
      <c r="A10276" s="53"/>
      <c r="B10276" s="53"/>
      <c r="C10276" s="53"/>
    </row>
    <row r="10277" spans="1:3" x14ac:dyDescent="0.35">
      <c r="A10277" s="53"/>
      <c r="B10277" s="53"/>
      <c r="C10277" s="53"/>
    </row>
    <row r="10278" spans="1:3" x14ac:dyDescent="0.35">
      <c r="A10278" s="53"/>
      <c r="B10278" s="53"/>
      <c r="C10278" s="53"/>
    </row>
    <row r="10279" spans="1:3" x14ac:dyDescent="0.35">
      <c r="A10279" s="53"/>
      <c r="B10279" s="53"/>
      <c r="C10279" s="53"/>
    </row>
    <row r="10280" spans="1:3" x14ac:dyDescent="0.35">
      <c r="A10280" s="53"/>
      <c r="B10280" s="53"/>
      <c r="C10280" s="53"/>
    </row>
    <row r="10281" spans="1:3" x14ac:dyDescent="0.35">
      <c r="A10281" s="53"/>
      <c r="B10281" s="53"/>
      <c r="C10281" s="53"/>
    </row>
    <row r="10282" spans="1:3" x14ac:dyDescent="0.35">
      <c r="A10282" s="53"/>
      <c r="B10282" s="53"/>
      <c r="C10282" s="53"/>
    </row>
    <row r="10283" spans="1:3" x14ac:dyDescent="0.35">
      <c r="A10283" s="53"/>
      <c r="B10283" s="53"/>
      <c r="C10283" s="53"/>
    </row>
    <row r="10284" spans="1:3" x14ac:dyDescent="0.35">
      <c r="A10284" s="53"/>
      <c r="B10284" s="53"/>
      <c r="C10284" s="53"/>
    </row>
    <row r="10285" spans="1:3" x14ac:dyDescent="0.35">
      <c r="A10285" s="53"/>
      <c r="B10285" s="53"/>
      <c r="C10285" s="53"/>
    </row>
    <row r="10286" spans="1:3" x14ac:dyDescent="0.35">
      <c r="A10286" s="53"/>
      <c r="B10286" s="53"/>
      <c r="C10286" s="53"/>
    </row>
    <row r="10287" spans="1:3" x14ac:dyDescent="0.35">
      <c r="A10287" s="53"/>
      <c r="B10287" s="53"/>
      <c r="C10287" s="53"/>
    </row>
    <row r="10288" spans="1:3" x14ac:dyDescent="0.35">
      <c r="A10288" s="53"/>
      <c r="B10288" s="53"/>
      <c r="C10288" s="53"/>
    </row>
    <row r="10289" spans="1:3" x14ac:dyDescent="0.35">
      <c r="A10289" s="53"/>
      <c r="B10289" s="53"/>
      <c r="C10289" s="53"/>
    </row>
    <row r="10290" spans="1:3" x14ac:dyDescent="0.35">
      <c r="A10290" s="53"/>
      <c r="B10290" s="53"/>
      <c r="C10290" s="53"/>
    </row>
    <row r="10291" spans="1:3" x14ac:dyDescent="0.35">
      <c r="A10291" s="53"/>
      <c r="B10291" s="53"/>
      <c r="C10291" s="53"/>
    </row>
    <row r="10292" spans="1:3" x14ac:dyDescent="0.35">
      <c r="A10292" s="53"/>
      <c r="B10292" s="53"/>
      <c r="C10292" s="53"/>
    </row>
    <row r="10293" spans="1:3" x14ac:dyDescent="0.35">
      <c r="A10293" s="53"/>
      <c r="B10293" s="53"/>
      <c r="C10293" s="53"/>
    </row>
    <row r="10294" spans="1:3" x14ac:dyDescent="0.35">
      <c r="A10294" s="53"/>
      <c r="B10294" s="53"/>
      <c r="C10294" s="53"/>
    </row>
    <row r="10295" spans="1:3" x14ac:dyDescent="0.35">
      <c r="A10295" s="53"/>
      <c r="B10295" s="53"/>
      <c r="C10295" s="53"/>
    </row>
    <row r="10296" spans="1:3" x14ac:dyDescent="0.35">
      <c r="A10296" s="53"/>
      <c r="B10296" s="53"/>
      <c r="C10296" s="53"/>
    </row>
    <row r="10297" spans="1:3" x14ac:dyDescent="0.35">
      <c r="A10297" s="53"/>
      <c r="B10297" s="53"/>
      <c r="C10297" s="53"/>
    </row>
    <row r="10298" spans="1:3" x14ac:dyDescent="0.35">
      <c r="A10298" s="53"/>
      <c r="B10298" s="53"/>
      <c r="C10298" s="53"/>
    </row>
    <row r="10299" spans="1:3" x14ac:dyDescent="0.35">
      <c r="A10299" s="53"/>
      <c r="B10299" s="53"/>
      <c r="C10299" s="53"/>
    </row>
    <row r="10300" spans="1:3" x14ac:dyDescent="0.35">
      <c r="A10300" s="53"/>
      <c r="B10300" s="53"/>
      <c r="C10300" s="53"/>
    </row>
    <row r="10301" spans="1:3" x14ac:dyDescent="0.35">
      <c r="A10301" s="53"/>
      <c r="B10301" s="53"/>
      <c r="C10301" s="53"/>
    </row>
    <row r="10302" spans="1:3" x14ac:dyDescent="0.35">
      <c r="A10302" s="53"/>
      <c r="B10302" s="53"/>
      <c r="C10302" s="53"/>
    </row>
    <row r="10303" spans="1:3" x14ac:dyDescent="0.35">
      <c r="A10303" s="53"/>
      <c r="B10303" s="53"/>
      <c r="C10303" s="53"/>
    </row>
    <row r="10304" spans="1:3" x14ac:dyDescent="0.35">
      <c r="A10304" s="53"/>
      <c r="B10304" s="53"/>
      <c r="C10304" s="53"/>
    </row>
    <row r="10305" spans="1:3" x14ac:dyDescent="0.35">
      <c r="A10305" s="53"/>
      <c r="B10305" s="53"/>
      <c r="C10305" s="53"/>
    </row>
    <row r="10306" spans="1:3" x14ac:dyDescent="0.35">
      <c r="A10306" s="53"/>
      <c r="B10306" s="53"/>
      <c r="C10306" s="53"/>
    </row>
    <row r="10307" spans="1:3" x14ac:dyDescent="0.35">
      <c r="A10307" s="53"/>
      <c r="B10307" s="53"/>
      <c r="C10307" s="53"/>
    </row>
    <row r="10308" spans="1:3" x14ac:dyDescent="0.35">
      <c r="A10308" s="53"/>
      <c r="B10308" s="53"/>
      <c r="C10308" s="53"/>
    </row>
    <row r="10309" spans="1:3" x14ac:dyDescent="0.35">
      <c r="A10309" s="53"/>
      <c r="B10309" s="53"/>
      <c r="C10309" s="53"/>
    </row>
    <row r="10310" spans="1:3" x14ac:dyDescent="0.35">
      <c r="A10310" s="53"/>
      <c r="B10310" s="53"/>
      <c r="C10310" s="53"/>
    </row>
    <row r="10311" spans="1:3" x14ac:dyDescent="0.35">
      <c r="A10311" s="53"/>
      <c r="B10311" s="53"/>
      <c r="C10311" s="53"/>
    </row>
    <row r="10312" spans="1:3" x14ac:dyDescent="0.35">
      <c r="A10312" s="53"/>
      <c r="B10312" s="53"/>
      <c r="C10312" s="53"/>
    </row>
    <row r="10313" spans="1:3" x14ac:dyDescent="0.35">
      <c r="A10313" s="53"/>
      <c r="B10313" s="53"/>
      <c r="C10313" s="53"/>
    </row>
    <row r="10314" spans="1:3" x14ac:dyDescent="0.35">
      <c r="A10314" s="53"/>
      <c r="B10314" s="53"/>
      <c r="C10314" s="53"/>
    </row>
    <row r="10315" spans="1:3" x14ac:dyDescent="0.35">
      <c r="A10315" s="53"/>
      <c r="B10315" s="53"/>
      <c r="C10315" s="53"/>
    </row>
    <row r="10316" spans="1:3" x14ac:dyDescent="0.35">
      <c r="A10316" s="53"/>
      <c r="B10316" s="53"/>
      <c r="C10316" s="53"/>
    </row>
    <row r="10317" spans="1:3" x14ac:dyDescent="0.35">
      <c r="A10317" s="53"/>
      <c r="B10317" s="53"/>
      <c r="C10317" s="53"/>
    </row>
    <row r="10318" spans="1:3" x14ac:dyDescent="0.35">
      <c r="A10318" s="53"/>
      <c r="B10318" s="53"/>
      <c r="C10318" s="53"/>
    </row>
    <row r="10319" spans="1:3" x14ac:dyDescent="0.35">
      <c r="A10319" s="53"/>
      <c r="B10319" s="53"/>
      <c r="C10319" s="53"/>
    </row>
    <row r="10320" spans="1:3" x14ac:dyDescent="0.35">
      <c r="A10320" s="53"/>
      <c r="B10320" s="53"/>
      <c r="C10320" s="53"/>
    </row>
    <row r="10321" spans="1:3" x14ac:dyDescent="0.35">
      <c r="A10321" s="53"/>
      <c r="B10321" s="53"/>
      <c r="C10321" s="53"/>
    </row>
    <row r="10322" spans="1:3" x14ac:dyDescent="0.35">
      <c r="A10322" s="53"/>
      <c r="B10322" s="53"/>
      <c r="C10322" s="53"/>
    </row>
    <row r="10323" spans="1:3" x14ac:dyDescent="0.35">
      <c r="A10323" s="53"/>
      <c r="B10323" s="53"/>
      <c r="C10323" s="53"/>
    </row>
    <row r="10324" spans="1:3" x14ac:dyDescent="0.35">
      <c r="A10324" s="53"/>
      <c r="B10324" s="53"/>
      <c r="C10324" s="53"/>
    </row>
    <row r="10325" spans="1:3" x14ac:dyDescent="0.35">
      <c r="A10325" s="53"/>
      <c r="B10325" s="53"/>
      <c r="C10325" s="53"/>
    </row>
    <row r="10326" spans="1:3" x14ac:dyDescent="0.35">
      <c r="A10326" s="53"/>
      <c r="B10326" s="53"/>
      <c r="C10326" s="53"/>
    </row>
    <row r="10327" spans="1:3" x14ac:dyDescent="0.35">
      <c r="A10327" s="53"/>
      <c r="B10327" s="53"/>
      <c r="C10327" s="53"/>
    </row>
    <row r="10328" spans="1:3" x14ac:dyDescent="0.35">
      <c r="A10328" s="53"/>
      <c r="B10328" s="53"/>
      <c r="C10328" s="53"/>
    </row>
    <row r="10329" spans="1:3" x14ac:dyDescent="0.35">
      <c r="A10329" s="53"/>
      <c r="B10329" s="53"/>
      <c r="C10329" s="53"/>
    </row>
    <row r="10330" spans="1:3" x14ac:dyDescent="0.35">
      <c r="A10330" s="53"/>
      <c r="B10330" s="53"/>
      <c r="C10330" s="53"/>
    </row>
    <row r="10331" spans="1:3" x14ac:dyDescent="0.35">
      <c r="A10331" s="53"/>
      <c r="B10331" s="53"/>
      <c r="C10331" s="53"/>
    </row>
    <row r="10332" spans="1:3" x14ac:dyDescent="0.35">
      <c r="A10332" s="53"/>
      <c r="B10332" s="53"/>
      <c r="C10332" s="53"/>
    </row>
    <row r="10333" spans="1:3" x14ac:dyDescent="0.35">
      <c r="A10333" s="53"/>
      <c r="B10333" s="53"/>
      <c r="C10333" s="53"/>
    </row>
    <row r="10334" spans="1:3" x14ac:dyDescent="0.35">
      <c r="A10334" s="53"/>
      <c r="B10334" s="53"/>
      <c r="C10334" s="53"/>
    </row>
    <row r="10335" spans="1:3" x14ac:dyDescent="0.35">
      <c r="A10335" s="53"/>
      <c r="B10335" s="53"/>
      <c r="C10335" s="53"/>
    </row>
    <row r="10336" spans="1:3" x14ac:dyDescent="0.35">
      <c r="A10336" s="53"/>
      <c r="B10336" s="53"/>
      <c r="C10336" s="53"/>
    </row>
    <row r="10337" spans="1:3" x14ac:dyDescent="0.35">
      <c r="A10337" s="53"/>
      <c r="B10337" s="53"/>
      <c r="C10337" s="53"/>
    </row>
    <row r="10338" spans="1:3" x14ac:dyDescent="0.35">
      <c r="A10338" s="53"/>
      <c r="B10338" s="53"/>
      <c r="C10338" s="53"/>
    </row>
    <row r="10339" spans="1:3" x14ac:dyDescent="0.35">
      <c r="A10339" s="53"/>
      <c r="B10339" s="53"/>
      <c r="C10339" s="53"/>
    </row>
    <row r="10340" spans="1:3" x14ac:dyDescent="0.35">
      <c r="A10340" s="53"/>
      <c r="B10340" s="53"/>
      <c r="C10340" s="53"/>
    </row>
    <row r="10341" spans="1:3" x14ac:dyDescent="0.35">
      <c r="A10341" s="53"/>
      <c r="B10341" s="53"/>
      <c r="C10341" s="53"/>
    </row>
    <row r="10342" spans="1:3" x14ac:dyDescent="0.35">
      <c r="A10342" s="53"/>
      <c r="B10342" s="53"/>
      <c r="C10342" s="53"/>
    </row>
    <row r="10343" spans="1:3" x14ac:dyDescent="0.35">
      <c r="A10343" s="53"/>
      <c r="B10343" s="53"/>
      <c r="C10343" s="53"/>
    </row>
    <row r="10344" spans="1:3" x14ac:dyDescent="0.35">
      <c r="A10344" s="53"/>
      <c r="B10344" s="53"/>
      <c r="C10344" s="53"/>
    </row>
    <row r="10345" spans="1:3" x14ac:dyDescent="0.35">
      <c r="A10345" s="53"/>
      <c r="B10345" s="53"/>
      <c r="C10345" s="53"/>
    </row>
    <row r="10346" spans="1:3" x14ac:dyDescent="0.35">
      <c r="A10346" s="53"/>
      <c r="B10346" s="53"/>
      <c r="C10346" s="53"/>
    </row>
    <row r="10347" spans="1:3" x14ac:dyDescent="0.35">
      <c r="A10347" s="53"/>
      <c r="B10347" s="53"/>
      <c r="C10347" s="53"/>
    </row>
    <row r="10348" spans="1:3" x14ac:dyDescent="0.35">
      <c r="A10348" s="53"/>
      <c r="B10348" s="53"/>
      <c r="C10348" s="53"/>
    </row>
    <row r="10349" spans="1:3" x14ac:dyDescent="0.35">
      <c r="A10349" s="53"/>
      <c r="B10349" s="53"/>
      <c r="C10349" s="53"/>
    </row>
    <row r="10350" spans="1:3" x14ac:dyDescent="0.35">
      <c r="A10350" s="53"/>
      <c r="B10350" s="53"/>
      <c r="C10350" s="53"/>
    </row>
    <row r="10351" spans="1:3" x14ac:dyDescent="0.35">
      <c r="A10351" s="53"/>
      <c r="B10351" s="53"/>
      <c r="C10351" s="53"/>
    </row>
    <row r="10352" spans="1:3" x14ac:dyDescent="0.35">
      <c r="A10352" s="53"/>
      <c r="B10352" s="53"/>
      <c r="C10352" s="53"/>
    </row>
    <row r="10353" spans="1:3" x14ac:dyDescent="0.35">
      <c r="A10353" s="53"/>
      <c r="B10353" s="53"/>
      <c r="C10353" s="53"/>
    </row>
    <row r="10354" spans="1:3" x14ac:dyDescent="0.35">
      <c r="A10354" s="53"/>
      <c r="B10354" s="53"/>
      <c r="C10354" s="53"/>
    </row>
    <row r="10355" spans="1:3" x14ac:dyDescent="0.35">
      <c r="A10355" s="53"/>
      <c r="B10355" s="53"/>
      <c r="C10355" s="53"/>
    </row>
    <row r="10356" spans="1:3" x14ac:dyDescent="0.35">
      <c r="A10356" s="53"/>
      <c r="B10356" s="53"/>
      <c r="C10356" s="53"/>
    </row>
    <row r="10357" spans="1:3" x14ac:dyDescent="0.35">
      <c r="A10357" s="53"/>
      <c r="B10357" s="53"/>
      <c r="C10357" s="53"/>
    </row>
    <row r="10358" spans="1:3" x14ac:dyDescent="0.35">
      <c r="A10358" s="53"/>
      <c r="B10358" s="53"/>
      <c r="C10358" s="53"/>
    </row>
    <row r="10359" spans="1:3" x14ac:dyDescent="0.35">
      <c r="A10359" s="53"/>
      <c r="B10359" s="53"/>
      <c r="C10359" s="53"/>
    </row>
    <row r="10360" spans="1:3" x14ac:dyDescent="0.35">
      <c r="A10360" s="53"/>
      <c r="B10360" s="53"/>
      <c r="C10360" s="53"/>
    </row>
    <row r="10361" spans="1:3" x14ac:dyDescent="0.35">
      <c r="A10361" s="53"/>
      <c r="B10361" s="53"/>
      <c r="C10361" s="53"/>
    </row>
    <row r="10362" spans="1:3" x14ac:dyDescent="0.35">
      <c r="A10362" s="53"/>
      <c r="B10362" s="53"/>
      <c r="C10362" s="53"/>
    </row>
    <row r="10363" spans="1:3" x14ac:dyDescent="0.35">
      <c r="A10363" s="53"/>
      <c r="B10363" s="53"/>
      <c r="C10363" s="53"/>
    </row>
    <row r="10364" spans="1:3" x14ac:dyDescent="0.35">
      <c r="A10364" s="53"/>
      <c r="B10364" s="53"/>
      <c r="C10364" s="53"/>
    </row>
    <row r="10365" spans="1:3" x14ac:dyDescent="0.35">
      <c r="A10365" s="53"/>
      <c r="B10365" s="53"/>
      <c r="C10365" s="53"/>
    </row>
    <row r="10366" spans="1:3" x14ac:dyDescent="0.35">
      <c r="A10366" s="53"/>
      <c r="B10366" s="53"/>
      <c r="C10366" s="53"/>
    </row>
    <row r="10367" spans="1:3" x14ac:dyDescent="0.35">
      <c r="A10367" s="53"/>
      <c r="B10367" s="53"/>
      <c r="C10367" s="53"/>
    </row>
    <row r="10368" spans="1:3" x14ac:dyDescent="0.35">
      <c r="A10368" s="53"/>
      <c r="B10368" s="53"/>
      <c r="C10368" s="53"/>
    </row>
    <row r="10369" spans="1:3" x14ac:dyDescent="0.35">
      <c r="A10369" s="53"/>
      <c r="B10369" s="53"/>
      <c r="C10369" s="53"/>
    </row>
    <row r="10370" spans="1:3" x14ac:dyDescent="0.35">
      <c r="A10370" s="53"/>
      <c r="B10370" s="53"/>
      <c r="C10370" s="53"/>
    </row>
    <row r="10371" spans="1:3" x14ac:dyDescent="0.35">
      <c r="A10371" s="53"/>
      <c r="B10371" s="53"/>
      <c r="C10371" s="53"/>
    </row>
    <row r="10372" spans="1:3" x14ac:dyDescent="0.35">
      <c r="A10372" s="53"/>
      <c r="B10372" s="53"/>
      <c r="C10372" s="53"/>
    </row>
    <row r="10373" spans="1:3" x14ac:dyDescent="0.35">
      <c r="A10373" s="53"/>
      <c r="B10373" s="53"/>
      <c r="C10373" s="53"/>
    </row>
    <row r="10374" spans="1:3" x14ac:dyDescent="0.35">
      <c r="A10374" s="53"/>
      <c r="B10374" s="53"/>
      <c r="C10374" s="53"/>
    </row>
    <row r="10375" spans="1:3" x14ac:dyDescent="0.35">
      <c r="A10375" s="53"/>
      <c r="B10375" s="53"/>
      <c r="C10375" s="53"/>
    </row>
    <row r="10376" spans="1:3" x14ac:dyDescent="0.35">
      <c r="A10376" s="53"/>
      <c r="B10376" s="53"/>
      <c r="C10376" s="53"/>
    </row>
    <row r="10377" spans="1:3" x14ac:dyDescent="0.35">
      <c r="A10377" s="53"/>
      <c r="B10377" s="53"/>
      <c r="C10377" s="53"/>
    </row>
    <row r="10378" spans="1:3" x14ac:dyDescent="0.35">
      <c r="A10378" s="53"/>
      <c r="B10378" s="53"/>
      <c r="C10378" s="53"/>
    </row>
    <row r="10379" spans="1:3" x14ac:dyDescent="0.35">
      <c r="A10379" s="53"/>
      <c r="B10379" s="53"/>
      <c r="C10379" s="53"/>
    </row>
    <row r="10380" spans="1:3" x14ac:dyDescent="0.35">
      <c r="A10380" s="53"/>
      <c r="B10380" s="53"/>
      <c r="C10380" s="53"/>
    </row>
    <row r="10381" spans="1:3" x14ac:dyDescent="0.35">
      <c r="A10381" s="53"/>
      <c r="B10381" s="53"/>
      <c r="C10381" s="53"/>
    </row>
    <row r="10382" spans="1:3" x14ac:dyDescent="0.35">
      <c r="A10382" s="53"/>
      <c r="B10382" s="53"/>
      <c r="C10382" s="53"/>
    </row>
    <row r="10383" spans="1:3" x14ac:dyDescent="0.35">
      <c r="A10383" s="53"/>
      <c r="B10383" s="53"/>
      <c r="C10383" s="53"/>
    </row>
    <row r="10384" spans="1:3" x14ac:dyDescent="0.35">
      <c r="A10384" s="53"/>
      <c r="B10384" s="53"/>
      <c r="C10384" s="53"/>
    </row>
    <row r="10385" spans="1:3" x14ac:dyDescent="0.35">
      <c r="A10385" s="53"/>
      <c r="B10385" s="53"/>
      <c r="C10385" s="53"/>
    </row>
    <row r="10386" spans="1:3" x14ac:dyDescent="0.35">
      <c r="A10386" s="53"/>
      <c r="B10386" s="53"/>
      <c r="C10386" s="53"/>
    </row>
    <row r="10387" spans="1:3" x14ac:dyDescent="0.35">
      <c r="A10387" s="53"/>
      <c r="B10387" s="53"/>
      <c r="C10387" s="53"/>
    </row>
    <row r="10388" spans="1:3" x14ac:dyDescent="0.35">
      <c r="A10388" s="53"/>
      <c r="B10388" s="53"/>
      <c r="C10388" s="53"/>
    </row>
    <row r="10389" spans="1:3" x14ac:dyDescent="0.35">
      <c r="A10389" s="53"/>
      <c r="B10389" s="53"/>
      <c r="C10389" s="53"/>
    </row>
    <row r="10390" spans="1:3" x14ac:dyDescent="0.35">
      <c r="A10390" s="53"/>
      <c r="B10390" s="53"/>
      <c r="C10390" s="53"/>
    </row>
    <row r="10391" spans="1:3" x14ac:dyDescent="0.35">
      <c r="A10391" s="53"/>
      <c r="B10391" s="53"/>
      <c r="C10391" s="53"/>
    </row>
    <row r="10392" spans="1:3" x14ac:dyDescent="0.35">
      <c r="A10392" s="53"/>
      <c r="B10392" s="53"/>
      <c r="C10392" s="53"/>
    </row>
    <row r="10393" spans="1:3" x14ac:dyDescent="0.35">
      <c r="A10393" s="53"/>
      <c r="B10393" s="53"/>
      <c r="C10393" s="53"/>
    </row>
    <row r="10394" spans="1:3" x14ac:dyDescent="0.35">
      <c r="A10394" s="53"/>
      <c r="B10394" s="53"/>
      <c r="C10394" s="53"/>
    </row>
    <row r="10395" spans="1:3" x14ac:dyDescent="0.35">
      <c r="A10395" s="53"/>
      <c r="B10395" s="53"/>
      <c r="C10395" s="53"/>
    </row>
    <row r="10396" spans="1:3" x14ac:dyDescent="0.35">
      <c r="A10396" s="53"/>
      <c r="B10396" s="53"/>
      <c r="C10396" s="53"/>
    </row>
    <row r="10397" spans="1:3" x14ac:dyDescent="0.35">
      <c r="A10397" s="53"/>
      <c r="B10397" s="53"/>
      <c r="C10397" s="53"/>
    </row>
    <row r="10398" spans="1:3" x14ac:dyDescent="0.35">
      <c r="A10398" s="53"/>
      <c r="B10398" s="53"/>
      <c r="C10398" s="53"/>
    </row>
    <row r="10399" spans="1:3" x14ac:dyDescent="0.35">
      <c r="A10399" s="53"/>
      <c r="B10399" s="53"/>
      <c r="C10399" s="53"/>
    </row>
    <row r="10400" spans="1:3" x14ac:dyDescent="0.35">
      <c r="A10400" s="53"/>
      <c r="B10400" s="53"/>
      <c r="C10400" s="53"/>
    </row>
    <row r="10401" spans="1:3" x14ac:dyDescent="0.35">
      <c r="A10401" s="53"/>
      <c r="B10401" s="53"/>
      <c r="C10401" s="53"/>
    </row>
    <row r="10402" spans="1:3" x14ac:dyDescent="0.35">
      <c r="A10402" s="53"/>
      <c r="B10402" s="53"/>
      <c r="C10402" s="53"/>
    </row>
    <row r="10403" spans="1:3" x14ac:dyDescent="0.35">
      <c r="A10403" s="53"/>
      <c r="B10403" s="53"/>
      <c r="C10403" s="53"/>
    </row>
    <row r="10404" spans="1:3" x14ac:dyDescent="0.35">
      <c r="A10404" s="53"/>
      <c r="B10404" s="53"/>
      <c r="C10404" s="53"/>
    </row>
    <row r="10405" spans="1:3" x14ac:dyDescent="0.35">
      <c r="A10405" s="53"/>
      <c r="B10405" s="53"/>
      <c r="C10405" s="53"/>
    </row>
    <row r="10406" spans="1:3" x14ac:dyDescent="0.35">
      <c r="A10406" s="53"/>
      <c r="B10406" s="53"/>
      <c r="C10406" s="53"/>
    </row>
    <row r="10407" spans="1:3" x14ac:dyDescent="0.35">
      <c r="A10407" s="53"/>
      <c r="B10407" s="53"/>
      <c r="C10407" s="53"/>
    </row>
    <row r="10408" spans="1:3" x14ac:dyDescent="0.35">
      <c r="A10408" s="53"/>
      <c r="B10408" s="53"/>
      <c r="C10408" s="53"/>
    </row>
    <row r="10409" spans="1:3" x14ac:dyDescent="0.35">
      <c r="A10409" s="53"/>
      <c r="B10409" s="53"/>
      <c r="C10409" s="53"/>
    </row>
    <row r="10410" spans="1:3" x14ac:dyDescent="0.35">
      <c r="A10410" s="53"/>
      <c r="B10410" s="53"/>
      <c r="C10410" s="53"/>
    </row>
    <row r="10411" spans="1:3" x14ac:dyDescent="0.35">
      <c r="A10411" s="53"/>
      <c r="B10411" s="53"/>
      <c r="C10411" s="53"/>
    </row>
    <row r="10412" spans="1:3" x14ac:dyDescent="0.35">
      <c r="A10412" s="53"/>
      <c r="B10412" s="53"/>
      <c r="C10412" s="53"/>
    </row>
    <row r="10413" spans="1:3" x14ac:dyDescent="0.35">
      <c r="A10413" s="53"/>
      <c r="B10413" s="53"/>
      <c r="C10413" s="53"/>
    </row>
    <row r="10414" spans="1:3" x14ac:dyDescent="0.35">
      <c r="A10414" s="53"/>
      <c r="B10414" s="53"/>
      <c r="C10414" s="53"/>
    </row>
    <row r="10415" spans="1:3" x14ac:dyDescent="0.35">
      <c r="A10415" s="53"/>
      <c r="B10415" s="53"/>
      <c r="C10415" s="53"/>
    </row>
    <row r="10416" spans="1:3" x14ac:dyDescent="0.35">
      <c r="A10416" s="53"/>
      <c r="B10416" s="53"/>
      <c r="C10416" s="53"/>
    </row>
    <row r="10417" spans="1:3" x14ac:dyDescent="0.35">
      <c r="A10417" s="53"/>
      <c r="B10417" s="53"/>
      <c r="C10417" s="53"/>
    </row>
    <row r="10418" spans="1:3" x14ac:dyDescent="0.35">
      <c r="A10418" s="53"/>
      <c r="B10418" s="53"/>
      <c r="C10418" s="53"/>
    </row>
    <row r="10419" spans="1:3" x14ac:dyDescent="0.35">
      <c r="A10419" s="53"/>
      <c r="B10419" s="53"/>
      <c r="C10419" s="53"/>
    </row>
    <row r="10420" spans="1:3" x14ac:dyDescent="0.35">
      <c r="A10420" s="53"/>
      <c r="B10420" s="53"/>
      <c r="C10420" s="53"/>
    </row>
    <row r="10421" spans="1:3" x14ac:dyDescent="0.35">
      <c r="A10421" s="53"/>
      <c r="B10421" s="53"/>
      <c r="C10421" s="53"/>
    </row>
    <row r="10422" spans="1:3" x14ac:dyDescent="0.35">
      <c r="A10422" s="53"/>
      <c r="B10422" s="53"/>
      <c r="C10422" s="53"/>
    </row>
    <row r="10423" spans="1:3" x14ac:dyDescent="0.35">
      <c r="A10423" s="53"/>
      <c r="B10423" s="53"/>
      <c r="C10423" s="53"/>
    </row>
    <row r="10424" spans="1:3" x14ac:dyDescent="0.35">
      <c r="A10424" s="53"/>
      <c r="B10424" s="53"/>
      <c r="C10424" s="53"/>
    </row>
    <row r="10425" spans="1:3" x14ac:dyDescent="0.35">
      <c r="A10425" s="53"/>
      <c r="B10425" s="53"/>
      <c r="C10425" s="53"/>
    </row>
    <row r="10426" spans="1:3" x14ac:dyDescent="0.35">
      <c r="A10426" s="53"/>
      <c r="B10426" s="53"/>
      <c r="C10426" s="53"/>
    </row>
    <row r="10427" spans="1:3" x14ac:dyDescent="0.35">
      <c r="A10427" s="53"/>
      <c r="B10427" s="53"/>
      <c r="C10427" s="53"/>
    </row>
    <row r="10428" spans="1:3" x14ac:dyDescent="0.35">
      <c r="A10428" s="53"/>
      <c r="B10428" s="53"/>
      <c r="C10428" s="53"/>
    </row>
    <row r="10429" spans="1:3" x14ac:dyDescent="0.35">
      <c r="A10429" s="53"/>
      <c r="B10429" s="53"/>
      <c r="C10429" s="53"/>
    </row>
    <row r="10430" spans="1:3" x14ac:dyDescent="0.35">
      <c r="A10430" s="53"/>
      <c r="B10430" s="53"/>
      <c r="C10430" s="53"/>
    </row>
    <row r="10431" spans="1:3" x14ac:dyDescent="0.35">
      <c r="A10431" s="53"/>
      <c r="B10431" s="53"/>
      <c r="C10431" s="53"/>
    </row>
    <row r="10432" spans="1:3" x14ac:dyDescent="0.35">
      <c r="A10432" s="53"/>
      <c r="B10432" s="53"/>
      <c r="C10432" s="53"/>
    </row>
    <row r="10433" spans="1:3" x14ac:dyDescent="0.35">
      <c r="A10433" s="53"/>
      <c r="B10433" s="53"/>
      <c r="C10433" s="53"/>
    </row>
    <row r="10434" spans="1:3" x14ac:dyDescent="0.35">
      <c r="A10434" s="53"/>
      <c r="B10434" s="53"/>
      <c r="C10434" s="53"/>
    </row>
    <row r="10435" spans="1:3" x14ac:dyDescent="0.35">
      <c r="A10435" s="53"/>
      <c r="B10435" s="53"/>
      <c r="C10435" s="53"/>
    </row>
    <row r="10436" spans="1:3" x14ac:dyDescent="0.35">
      <c r="A10436" s="53"/>
      <c r="B10436" s="53"/>
      <c r="C10436" s="53"/>
    </row>
    <row r="10437" spans="1:3" x14ac:dyDescent="0.35">
      <c r="A10437" s="53"/>
      <c r="B10437" s="53"/>
      <c r="C10437" s="53"/>
    </row>
    <row r="10438" spans="1:3" x14ac:dyDescent="0.35">
      <c r="A10438" s="53"/>
      <c r="B10438" s="53"/>
      <c r="C10438" s="53"/>
    </row>
    <row r="10439" spans="1:3" x14ac:dyDescent="0.35">
      <c r="A10439" s="53"/>
      <c r="B10439" s="53"/>
      <c r="C10439" s="53"/>
    </row>
    <row r="10440" spans="1:3" x14ac:dyDescent="0.35">
      <c r="A10440" s="53"/>
      <c r="B10440" s="53"/>
      <c r="C10440" s="53"/>
    </row>
    <row r="10441" spans="1:3" x14ac:dyDescent="0.35">
      <c r="A10441" s="53"/>
      <c r="B10441" s="53"/>
      <c r="C10441" s="53"/>
    </row>
    <row r="10442" spans="1:3" x14ac:dyDescent="0.35">
      <c r="A10442" s="53"/>
      <c r="B10442" s="53"/>
      <c r="C10442" s="53"/>
    </row>
    <row r="10443" spans="1:3" x14ac:dyDescent="0.35">
      <c r="A10443" s="53"/>
      <c r="B10443" s="53"/>
      <c r="C10443" s="53"/>
    </row>
    <row r="10444" spans="1:3" x14ac:dyDescent="0.35">
      <c r="A10444" s="53"/>
      <c r="B10444" s="53"/>
      <c r="C10444" s="53"/>
    </row>
    <row r="10445" spans="1:3" x14ac:dyDescent="0.35">
      <c r="A10445" s="53"/>
      <c r="B10445" s="53"/>
      <c r="C10445" s="53"/>
    </row>
    <row r="10446" spans="1:3" x14ac:dyDescent="0.35">
      <c r="A10446" s="53"/>
      <c r="B10446" s="53"/>
      <c r="C10446" s="53"/>
    </row>
    <row r="10447" spans="1:3" x14ac:dyDescent="0.35">
      <c r="A10447" s="53"/>
      <c r="B10447" s="53"/>
      <c r="C10447" s="53"/>
    </row>
    <row r="10448" spans="1:3" x14ac:dyDescent="0.35">
      <c r="A10448" s="53"/>
      <c r="B10448" s="53"/>
      <c r="C10448" s="53"/>
    </row>
    <row r="10449" spans="1:3" x14ac:dyDescent="0.35">
      <c r="A10449" s="53"/>
      <c r="B10449" s="53"/>
      <c r="C10449" s="53"/>
    </row>
    <row r="10450" spans="1:3" x14ac:dyDescent="0.35">
      <c r="A10450" s="53"/>
      <c r="B10450" s="53"/>
      <c r="C10450" s="53"/>
    </row>
    <row r="10451" spans="1:3" x14ac:dyDescent="0.35">
      <c r="A10451" s="53"/>
      <c r="B10451" s="53"/>
      <c r="C10451" s="53"/>
    </row>
    <row r="10452" spans="1:3" x14ac:dyDescent="0.35">
      <c r="A10452" s="53"/>
      <c r="B10452" s="53"/>
      <c r="C10452" s="53"/>
    </row>
    <row r="10453" spans="1:3" x14ac:dyDescent="0.35">
      <c r="A10453" s="53"/>
      <c r="B10453" s="53"/>
      <c r="C10453" s="53"/>
    </row>
    <row r="10454" spans="1:3" x14ac:dyDescent="0.35">
      <c r="A10454" s="53"/>
      <c r="B10454" s="53"/>
      <c r="C10454" s="53"/>
    </row>
    <row r="10455" spans="1:3" x14ac:dyDescent="0.35">
      <c r="A10455" s="53"/>
      <c r="B10455" s="53"/>
      <c r="C10455" s="53"/>
    </row>
    <row r="10456" spans="1:3" x14ac:dyDescent="0.35">
      <c r="A10456" s="53"/>
      <c r="B10456" s="53"/>
      <c r="C10456" s="53"/>
    </row>
    <row r="10457" spans="1:3" x14ac:dyDescent="0.35">
      <c r="A10457" s="53"/>
      <c r="B10457" s="53"/>
      <c r="C10457" s="53"/>
    </row>
    <row r="10458" spans="1:3" x14ac:dyDescent="0.35">
      <c r="A10458" s="53"/>
      <c r="B10458" s="53"/>
      <c r="C10458" s="53"/>
    </row>
    <row r="10459" spans="1:3" x14ac:dyDescent="0.35">
      <c r="A10459" s="53"/>
      <c r="B10459" s="53"/>
      <c r="C10459" s="53"/>
    </row>
    <row r="10460" spans="1:3" x14ac:dyDescent="0.35">
      <c r="A10460" s="53"/>
      <c r="B10460" s="53"/>
      <c r="C10460" s="53"/>
    </row>
    <row r="10461" spans="1:3" x14ac:dyDescent="0.35">
      <c r="A10461" s="53"/>
      <c r="B10461" s="53"/>
      <c r="C10461" s="53"/>
    </row>
    <row r="10462" spans="1:3" x14ac:dyDescent="0.35">
      <c r="A10462" s="53"/>
      <c r="B10462" s="53"/>
      <c r="C10462" s="53"/>
    </row>
    <row r="10463" spans="1:3" x14ac:dyDescent="0.35">
      <c r="A10463" s="53"/>
      <c r="B10463" s="53"/>
      <c r="C10463" s="53"/>
    </row>
    <row r="10464" spans="1:3" x14ac:dyDescent="0.35">
      <c r="A10464" s="53"/>
      <c r="B10464" s="53"/>
      <c r="C10464" s="53"/>
    </row>
    <row r="10465" spans="1:3" x14ac:dyDescent="0.35">
      <c r="A10465" s="53"/>
      <c r="B10465" s="53"/>
      <c r="C10465" s="53"/>
    </row>
    <row r="10466" spans="1:3" x14ac:dyDescent="0.35">
      <c r="A10466" s="53"/>
      <c r="B10466" s="53"/>
      <c r="C10466" s="53"/>
    </row>
    <row r="10467" spans="1:3" x14ac:dyDescent="0.35">
      <c r="A10467" s="53"/>
      <c r="B10467" s="53"/>
      <c r="C10467" s="53"/>
    </row>
    <row r="10468" spans="1:3" x14ac:dyDescent="0.35">
      <c r="A10468" s="53"/>
      <c r="B10468" s="53"/>
      <c r="C10468" s="53"/>
    </row>
    <row r="10469" spans="1:3" x14ac:dyDescent="0.35">
      <c r="A10469" s="53"/>
      <c r="B10469" s="53"/>
      <c r="C10469" s="53"/>
    </row>
    <row r="10470" spans="1:3" x14ac:dyDescent="0.35">
      <c r="A10470" s="53"/>
      <c r="B10470" s="53"/>
      <c r="C10470" s="53"/>
    </row>
    <row r="10471" spans="1:3" x14ac:dyDescent="0.35">
      <c r="A10471" s="53"/>
      <c r="B10471" s="53"/>
      <c r="C10471" s="53"/>
    </row>
    <row r="10472" spans="1:3" x14ac:dyDescent="0.35">
      <c r="A10472" s="53"/>
      <c r="B10472" s="53"/>
      <c r="C10472" s="53"/>
    </row>
    <row r="10473" spans="1:3" x14ac:dyDescent="0.35">
      <c r="A10473" s="53"/>
      <c r="B10473" s="53"/>
      <c r="C10473" s="53"/>
    </row>
    <row r="10474" spans="1:3" x14ac:dyDescent="0.35">
      <c r="A10474" s="53"/>
      <c r="B10474" s="53"/>
      <c r="C10474" s="53"/>
    </row>
    <row r="10475" spans="1:3" x14ac:dyDescent="0.35">
      <c r="A10475" s="53"/>
      <c r="B10475" s="53"/>
      <c r="C10475" s="53"/>
    </row>
    <row r="10476" spans="1:3" x14ac:dyDescent="0.35">
      <c r="A10476" s="53"/>
      <c r="B10476" s="53"/>
      <c r="C10476" s="53"/>
    </row>
    <row r="10477" spans="1:3" x14ac:dyDescent="0.35">
      <c r="A10477" s="53"/>
      <c r="B10477" s="53"/>
      <c r="C10477" s="53"/>
    </row>
    <row r="10478" spans="1:3" x14ac:dyDescent="0.35">
      <c r="A10478" s="53"/>
      <c r="B10478" s="53"/>
      <c r="C10478" s="53"/>
    </row>
    <row r="10479" spans="1:3" x14ac:dyDescent="0.35">
      <c r="A10479" s="53"/>
      <c r="B10479" s="53"/>
      <c r="C10479" s="53"/>
    </row>
    <row r="10480" spans="1:3" x14ac:dyDescent="0.35">
      <c r="A10480" s="53"/>
      <c r="B10480" s="53"/>
      <c r="C10480" s="53"/>
    </row>
    <row r="10481" spans="1:3" x14ac:dyDescent="0.35">
      <c r="A10481" s="53"/>
      <c r="B10481" s="53"/>
      <c r="C10481" s="53"/>
    </row>
    <row r="10482" spans="1:3" x14ac:dyDescent="0.35">
      <c r="A10482" s="53"/>
      <c r="B10482" s="53"/>
      <c r="C10482" s="53"/>
    </row>
    <row r="10483" spans="1:3" x14ac:dyDescent="0.35">
      <c r="A10483" s="53"/>
      <c r="B10483" s="53"/>
      <c r="C10483" s="53"/>
    </row>
    <row r="10484" spans="1:3" x14ac:dyDescent="0.35">
      <c r="A10484" s="53"/>
      <c r="B10484" s="53"/>
      <c r="C10484" s="53"/>
    </row>
    <row r="10485" spans="1:3" x14ac:dyDescent="0.35">
      <c r="A10485" s="53"/>
      <c r="B10485" s="53"/>
      <c r="C10485" s="53"/>
    </row>
    <row r="10486" spans="1:3" x14ac:dyDescent="0.35">
      <c r="A10486" s="53"/>
      <c r="B10486" s="53"/>
      <c r="C10486" s="53"/>
    </row>
    <row r="10487" spans="1:3" x14ac:dyDescent="0.35">
      <c r="A10487" s="53"/>
      <c r="B10487" s="53"/>
      <c r="C10487" s="53"/>
    </row>
    <row r="10488" spans="1:3" x14ac:dyDescent="0.35">
      <c r="A10488" s="53"/>
      <c r="B10488" s="53"/>
      <c r="C10488" s="53"/>
    </row>
    <row r="10489" spans="1:3" x14ac:dyDescent="0.35">
      <c r="A10489" s="53"/>
      <c r="B10489" s="53"/>
      <c r="C10489" s="53"/>
    </row>
    <row r="10490" spans="1:3" x14ac:dyDescent="0.35">
      <c r="A10490" s="53"/>
      <c r="B10490" s="53"/>
      <c r="C10490" s="53"/>
    </row>
    <row r="10491" spans="1:3" x14ac:dyDescent="0.35">
      <c r="A10491" s="53"/>
      <c r="B10491" s="53"/>
      <c r="C10491" s="53"/>
    </row>
    <row r="10492" spans="1:3" x14ac:dyDescent="0.35">
      <c r="A10492" s="53"/>
      <c r="B10492" s="53"/>
      <c r="C10492" s="53"/>
    </row>
    <row r="10493" spans="1:3" x14ac:dyDescent="0.35">
      <c r="A10493" s="53"/>
      <c r="B10493" s="53"/>
      <c r="C10493" s="53"/>
    </row>
    <row r="10494" spans="1:3" x14ac:dyDescent="0.35">
      <c r="A10494" s="53"/>
      <c r="B10494" s="53"/>
      <c r="C10494" s="53"/>
    </row>
    <row r="10495" spans="1:3" x14ac:dyDescent="0.35">
      <c r="A10495" s="53"/>
      <c r="B10495" s="53"/>
      <c r="C10495" s="53"/>
    </row>
    <row r="10496" spans="1:3" x14ac:dyDescent="0.35">
      <c r="A10496" s="53"/>
      <c r="B10496" s="53"/>
      <c r="C10496" s="53"/>
    </row>
    <row r="10497" spans="1:3" x14ac:dyDescent="0.35">
      <c r="A10497" s="53"/>
      <c r="B10497" s="53"/>
      <c r="C10497" s="53"/>
    </row>
    <row r="10498" spans="1:3" x14ac:dyDescent="0.35">
      <c r="A10498" s="53"/>
      <c r="B10498" s="53"/>
      <c r="C10498" s="53"/>
    </row>
    <row r="10499" spans="1:3" x14ac:dyDescent="0.35">
      <c r="A10499" s="53"/>
      <c r="B10499" s="53"/>
      <c r="C10499" s="53"/>
    </row>
    <row r="10500" spans="1:3" x14ac:dyDescent="0.35">
      <c r="A10500" s="53"/>
      <c r="B10500" s="53"/>
      <c r="C10500" s="53"/>
    </row>
    <row r="10501" spans="1:3" x14ac:dyDescent="0.35">
      <c r="A10501" s="53"/>
      <c r="B10501" s="53"/>
      <c r="C10501" s="53"/>
    </row>
    <row r="10502" spans="1:3" x14ac:dyDescent="0.35">
      <c r="A10502" s="53"/>
      <c r="B10502" s="53"/>
      <c r="C10502" s="53"/>
    </row>
    <row r="10503" spans="1:3" x14ac:dyDescent="0.35">
      <c r="A10503" s="53"/>
      <c r="B10503" s="53"/>
      <c r="C10503" s="53"/>
    </row>
    <row r="10504" spans="1:3" x14ac:dyDescent="0.35">
      <c r="A10504" s="53"/>
      <c r="B10504" s="53"/>
      <c r="C10504" s="53"/>
    </row>
    <row r="10505" spans="1:3" x14ac:dyDescent="0.35">
      <c r="A10505" s="53"/>
      <c r="B10505" s="53"/>
      <c r="C10505" s="53"/>
    </row>
    <row r="10506" spans="1:3" x14ac:dyDescent="0.35">
      <c r="A10506" s="53"/>
      <c r="B10506" s="53"/>
      <c r="C10506" s="53"/>
    </row>
    <row r="10507" spans="1:3" x14ac:dyDescent="0.35">
      <c r="A10507" s="53"/>
      <c r="B10507" s="53"/>
      <c r="C10507" s="53"/>
    </row>
    <row r="10508" spans="1:3" x14ac:dyDescent="0.35">
      <c r="A10508" s="53"/>
      <c r="B10508" s="53"/>
      <c r="C10508" s="53"/>
    </row>
    <row r="10509" spans="1:3" x14ac:dyDescent="0.35">
      <c r="A10509" s="53"/>
      <c r="B10509" s="53"/>
      <c r="C10509" s="53"/>
    </row>
    <row r="10510" spans="1:3" x14ac:dyDescent="0.35">
      <c r="A10510" s="53"/>
      <c r="B10510" s="53"/>
      <c r="C10510" s="53"/>
    </row>
    <row r="10511" spans="1:3" x14ac:dyDescent="0.35">
      <c r="A10511" s="53"/>
      <c r="B10511" s="53"/>
      <c r="C10511" s="53"/>
    </row>
    <row r="10512" spans="1:3" x14ac:dyDescent="0.35">
      <c r="A10512" s="53"/>
      <c r="B10512" s="53"/>
      <c r="C10512" s="53"/>
    </row>
    <row r="10513" spans="1:3" x14ac:dyDescent="0.35">
      <c r="A10513" s="53"/>
      <c r="B10513" s="53"/>
      <c r="C10513" s="53"/>
    </row>
    <row r="10514" spans="1:3" x14ac:dyDescent="0.35">
      <c r="A10514" s="53"/>
      <c r="B10514" s="53"/>
      <c r="C10514" s="53"/>
    </row>
    <row r="10515" spans="1:3" x14ac:dyDescent="0.35">
      <c r="A10515" s="53"/>
      <c r="B10515" s="53"/>
      <c r="C10515" s="53"/>
    </row>
    <row r="10516" spans="1:3" x14ac:dyDescent="0.35">
      <c r="A10516" s="53"/>
      <c r="B10516" s="53"/>
      <c r="C10516" s="53"/>
    </row>
    <row r="10517" spans="1:3" x14ac:dyDescent="0.35">
      <c r="A10517" s="53"/>
      <c r="B10517" s="53"/>
      <c r="C10517" s="53"/>
    </row>
    <row r="10518" spans="1:3" x14ac:dyDescent="0.35">
      <c r="A10518" s="53"/>
      <c r="B10518" s="53"/>
      <c r="C10518" s="53"/>
    </row>
    <row r="10519" spans="1:3" x14ac:dyDescent="0.35">
      <c r="A10519" s="53"/>
      <c r="B10519" s="53"/>
      <c r="C10519" s="53"/>
    </row>
    <row r="10520" spans="1:3" x14ac:dyDescent="0.35">
      <c r="A10520" s="53"/>
      <c r="B10520" s="53"/>
      <c r="C10520" s="53"/>
    </row>
    <row r="10521" spans="1:3" x14ac:dyDescent="0.35">
      <c r="A10521" s="53"/>
      <c r="B10521" s="53"/>
      <c r="C10521" s="53"/>
    </row>
    <row r="10522" spans="1:3" x14ac:dyDescent="0.35">
      <c r="A10522" s="53"/>
      <c r="B10522" s="53"/>
      <c r="C10522" s="53"/>
    </row>
    <row r="10523" spans="1:3" x14ac:dyDescent="0.35">
      <c r="A10523" s="53"/>
      <c r="B10523" s="53"/>
      <c r="C10523" s="53"/>
    </row>
    <row r="10524" spans="1:3" x14ac:dyDescent="0.35">
      <c r="A10524" s="53"/>
      <c r="B10524" s="53"/>
      <c r="C10524" s="53"/>
    </row>
    <row r="10525" spans="1:3" x14ac:dyDescent="0.35">
      <c r="A10525" s="53"/>
      <c r="B10525" s="53"/>
      <c r="C10525" s="53"/>
    </row>
    <row r="10526" spans="1:3" x14ac:dyDescent="0.35">
      <c r="A10526" s="53"/>
      <c r="B10526" s="53"/>
      <c r="C10526" s="53"/>
    </row>
    <row r="10527" spans="1:3" x14ac:dyDescent="0.35">
      <c r="A10527" s="53"/>
      <c r="B10527" s="53"/>
      <c r="C10527" s="53"/>
    </row>
    <row r="10528" spans="1:3" x14ac:dyDescent="0.35">
      <c r="A10528" s="53"/>
      <c r="B10528" s="53"/>
      <c r="C10528" s="53"/>
    </row>
    <row r="10529" spans="1:3" x14ac:dyDescent="0.35">
      <c r="A10529" s="53"/>
      <c r="B10529" s="53"/>
      <c r="C10529" s="53"/>
    </row>
    <row r="10530" spans="1:3" x14ac:dyDescent="0.35">
      <c r="A10530" s="53"/>
      <c r="B10530" s="53"/>
      <c r="C10530" s="53"/>
    </row>
    <row r="10531" spans="1:3" x14ac:dyDescent="0.35">
      <c r="A10531" s="53"/>
      <c r="B10531" s="53"/>
      <c r="C10531" s="53"/>
    </row>
    <row r="10532" spans="1:3" x14ac:dyDescent="0.35">
      <c r="A10532" s="53"/>
      <c r="B10532" s="53"/>
      <c r="C10532" s="53"/>
    </row>
    <row r="10533" spans="1:3" x14ac:dyDescent="0.35">
      <c r="A10533" s="53"/>
      <c r="B10533" s="53"/>
      <c r="C10533" s="53"/>
    </row>
    <row r="10534" spans="1:3" x14ac:dyDescent="0.35">
      <c r="A10534" s="53"/>
      <c r="B10534" s="53"/>
      <c r="C10534" s="53"/>
    </row>
    <row r="10535" spans="1:3" x14ac:dyDescent="0.35">
      <c r="A10535" s="53"/>
      <c r="B10535" s="53"/>
      <c r="C10535" s="53"/>
    </row>
    <row r="10536" spans="1:3" x14ac:dyDescent="0.35">
      <c r="A10536" s="53"/>
      <c r="B10536" s="53"/>
      <c r="C10536" s="53"/>
    </row>
    <row r="10537" spans="1:3" x14ac:dyDescent="0.35">
      <c r="A10537" s="53"/>
      <c r="B10537" s="53"/>
      <c r="C10537" s="53"/>
    </row>
    <row r="10538" spans="1:3" x14ac:dyDescent="0.35">
      <c r="A10538" s="53"/>
      <c r="B10538" s="53"/>
      <c r="C10538" s="53"/>
    </row>
    <row r="10539" spans="1:3" x14ac:dyDescent="0.35">
      <c r="A10539" s="53"/>
      <c r="B10539" s="53"/>
      <c r="C10539" s="53"/>
    </row>
    <row r="10540" spans="1:3" x14ac:dyDescent="0.35">
      <c r="A10540" s="53"/>
      <c r="B10540" s="53"/>
      <c r="C10540" s="53"/>
    </row>
    <row r="10541" spans="1:3" x14ac:dyDescent="0.35">
      <c r="A10541" s="53"/>
      <c r="B10541" s="53"/>
      <c r="C10541" s="53"/>
    </row>
    <row r="10542" spans="1:3" x14ac:dyDescent="0.35">
      <c r="A10542" s="53"/>
      <c r="B10542" s="53"/>
      <c r="C10542" s="53"/>
    </row>
    <row r="10543" spans="1:3" x14ac:dyDescent="0.35">
      <c r="A10543" s="53"/>
      <c r="B10543" s="53"/>
      <c r="C10543" s="53"/>
    </row>
    <row r="10544" spans="1:3" x14ac:dyDescent="0.35">
      <c r="A10544" s="53"/>
      <c r="B10544" s="53"/>
      <c r="C10544" s="53"/>
    </row>
    <row r="10545" spans="1:3" x14ac:dyDescent="0.35">
      <c r="A10545" s="53"/>
      <c r="B10545" s="53"/>
      <c r="C10545" s="53"/>
    </row>
    <row r="10546" spans="1:3" x14ac:dyDescent="0.35">
      <c r="A10546" s="53"/>
      <c r="B10546" s="53"/>
      <c r="C10546" s="53"/>
    </row>
    <row r="10547" spans="1:3" x14ac:dyDescent="0.35">
      <c r="A10547" s="53"/>
      <c r="B10547" s="53"/>
      <c r="C10547" s="53"/>
    </row>
    <row r="10548" spans="1:3" x14ac:dyDescent="0.35">
      <c r="A10548" s="53"/>
      <c r="B10548" s="53"/>
      <c r="C10548" s="53"/>
    </row>
    <row r="10549" spans="1:3" x14ac:dyDescent="0.35">
      <c r="A10549" s="53"/>
      <c r="B10549" s="53"/>
      <c r="C10549" s="53"/>
    </row>
    <row r="10550" spans="1:3" x14ac:dyDescent="0.35">
      <c r="A10550" s="53"/>
      <c r="B10550" s="53"/>
      <c r="C10550" s="53"/>
    </row>
    <row r="10551" spans="1:3" x14ac:dyDescent="0.35">
      <c r="A10551" s="53"/>
      <c r="B10551" s="53"/>
      <c r="C10551" s="53"/>
    </row>
    <row r="10552" spans="1:3" x14ac:dyDescent="0.35">
      <c r="A10552" s="53"/>
      <c r="B10552" s="53"/>
      <c r="C10552" s="53"/>
    </row>
    <row r="10553" spans="1:3" x14ac:dyDescent="0.35">
      <c r="A10553" s="53"/>
      <c r="B10553" s="53"/>
      <c r="C10553" s="53"/>
    </row>
    <row r="10554" spans="1:3" x14ac:dyDescent="0.35">
      <c r="A10554" s="53"/>
      <c r="B10554" s="53"/>
      <c r="C10554" s="53"/>
    </row>
    <row r="10555" spans="1:3" x14ac:dyDescent="0.35">
      <c r="A10555" s="53"/>
      <c r="B10555" s="53"/>
      <c r="C10555" s="53"/>
    </row>
    <row r="10556" spans="1:3" x14ac:dyDescent="0.35">
      <c r="A10556" s="53"/>
      <c r="B10556" s="53"/>
      <c r="C10556" s="53"/>
    </row>
    <row r="10557" spans="1:3" x14ac:dyDescent="0.35">
      <c r="A10557" s="53"/>
      <c r="B10557" s="53"/>
      <c r="C10557" s="53"/>
    </row>
    <row r="10558" spans="1:3" x14ac:dyDescent="0.35">
      <c r="A10558" s="53"/>
      <c r="B10558" s="53"/>
      <c r="C10558" s="53"/>
    </row>
    <row r="10559" spans="1:3" x14ac:dyDescent="0.35">
      <c r="A10559" s="53"/>
      <c r="B10559" s="53"/>
      <c r="C10559" s="53"/>
    </row>
    <row r="10560" spans="1:3" x14ac:dyDescent="0.35">
      <c r="A10560" s="53"/>
      <c r="B10560" s="53"/>
      <c r="C10560" s="53"/>
    </row>
    <row r="10561" spans="1:3" x14ac:dyDescent="0.35">
      <c r="A10561" s="53"/>
      <c r="B10561" s="53"/>
      <c r="C10561" s="53"/>
    </row>
    <row r="10562" spans="1:3" x14ac:dyDescent="0.35">
      <c r="A10562" s="53"/>
      <c r="B10562" s="53"/>
      <c r="C10562" s="53"/>
    </row>
    <row r="10563" spans="1:3" x14ac:dyDescent="0.35">
      <c r="A10563" s="53"/>
      <c r="B10563" s="53"/>
      <c r="C10563" s="53"/>
    </row>
    <row r="10564" spans="1:3" x14ac:dyDescent="0.35">
      <c r="A10564" s="53"/>
      <c r="B10564" s="53"/>
      <c r="C10564" s="53"/>
    </row>
    <row r="10565" spans="1:3" x14ac:dyDescent="0.35">
      <c r="A10565" s="53"/>
      <c r="B10565" s="53"/>
      <c r="C10565" s="53"/>
    </row>
    <row r="10566" spans="1:3" x14ac:dyDescent="0.35">
      <c r="A10566" s="53"/>
      <c r="B10566" s="53"/>
      <c r="C10566" s="53"/>
    </row>
    <row r="10567" spans="1:3" x14ac:dyDescent="0.35">
      <c r="A10567" s="53"/>
      <c r="B10567" s="53"/>
      <c r="C10567" s="53"/>
    </row>
    <row r="10568" spans="1:3" x14ac:dyDescent="0.35">
      <c r="A10568" s="53"/>
      <c r="B10568" s="53"/>
      <c r="C10568" s="53"/>
    </row>
    <row r="10569" spans="1:3" x14ac:dyDescent="0.35">
      <c r="A10569" s="53"/>
      <c r="B10569" s="53"/>
      <c r="C10569" s="53"/>
    </row>
    <row r="10570" spans="1:3" x14ac:dyDescent="0.35">
      <c r="A10570" s="53"/>
      <c r="B10570" s="53"/>
      <c r="C10570" s="53"/>
    </row>
    <row r="10571" spans="1:3" x14ac:dyDescent="0.35">
      <c r="A10571" s="53"/>
      <c r="B10571" s="53"/>
      <c r="C10571" s="53"/>
    </row>
    <row r="10572" spans="1:3" x14ac:dyDescent="0.35">
      <c r="A10572" s="53"/>
      <c r="B10572" s="53"/>
      <c r="C10572" s="53"/>
    </row>
    <row r="10573" spans="1:3" x14ac:dyDescent="0.35">
      <c r="A10573" s="53"/>
      <c r="B10573" s="53"/>
      <c r="C10573" s="53"/>
    </row>
    <row r="10574" spans="1:3" x14ac:dyDescent="0.35">
      <c r="A10574" s="53"/>
      <c r="B10574" s="53"/>
      <c r="C10574" s="53"/>
    </row>
    <row r="10575" spans="1:3" x14ac:dyDescent="0.35">
      <c r="A10575" s="53"/>
      <c r="B10575" s="53"/>
      <c r="C10575" s="53"/>
    </row>
    <row r="10576" spans="1:3" x14ac:dyDescent="0.35">
      <c r="A10576" s="53"/>
      <c r="B10576" s="53"/>
      <c r="C10576" s="53"/>
    </row>
    <row r="10577" spans="1:3" x14ac:dyDescent="0.35">
      <c r="A10577" s="53"/>
      <c r="B10577" s="53"/>
      <c r="C10577" s="53"/>
    </row>
    <row r="10578" spans="1:3" x14ac:dyDescent="0.35">
      <c r="A10578" s="53"/>
      <c r="B10578" s="53"/>
      <c r="C10578" s="53"/>
    </row>
    <row r="10579" spans="1:3" x14ac:dyDescent="0.35">
      <c r="A10579" s="53"/>
      <c r="B10579" s="53"/>
      <c r="C10579" s="53"/>
    </row>
    <row r="10580" spans="1:3" x14ac:dyDescent="0.35">
      <c r="A10580" s="53"/>
      <c r="B10580" s="53"/>
      <c r="C10580" s="53"/>
    </row>
    <row r="10581" spans="1:3" x14ac:dyDescent="0.35">
      <c r="A10581" s="53"/>
      <c r="B10581" s="53"/>
      <c r="C10581" s="53"/>
    </row>
    <row r="10582" spans="1:3" x14ac:dyDescent="0.35">
      <c r="A10582" s="53"/>
      <c r="B10582" s="53"/>
      <c r="C10582" s="53"/>
    </row>
    <row r="10583" spans="1:3" x14ac:dyDescent="0.35">
      <c r="A10583" s="53"/>
      <c r="B10583" s="53"/>
      <c r="C10583" s="53"/>
    </row>
    <row r="10584" spans="1:3" x14ac:dyDescent="0.35">
      <c r="A10584" s="53"/>
      <c r="B10584" s="53"/>
      <c r="C10584" s="53"/>
    </row>
    <row r="10585" spans="1:3" x14ac:dyDescent="0.35">
      <c r="A10585" s="53"/>
      <c r="B10585" s="53"/>
      <c r="C10585" s="53"/>
    </row>
    <row r="10586" spans="1:3" x14ac:dyDescent="0.35">
      <c r="A10586" s="53"/>
      <c r="B10586" s="53"/>
      <c r="C10586" s="53"/>
    </row>
    <row r="10587" spans="1:3" x14ac:dyDescent="0.35">
      <c r="A10587" s="53"/>
      <c r="B10587" s="53"/>
      <c r="C10587" s="53"/>
    </row>
    <row r="10588" spans="1:3" x14ac:dyDescent="0.35">
      <c r="A10588" s="53"/>
      <c r="B10588" s="53"/>
      <c r="C10588" s="53"/>
    </row>
    <row r="10589" spans="1:3" x14ac:dyDescent="0.35">
      <c r="A10589" s="53"/>
      <c r="B10589" s="53"/>
      <c r="C10589" s="53"/>
    </row>
    <row r="10590" spans="1:3" x14ac:dyDescent="0.35">
      <c r="A10590" s="53"/>
      <c r="B10590" s="53"/>
      <c r="C10590" s="53"/>
    </row>
    <row r="10591" spans="1:3" x14ac:dyDescent="0.35">
      <c r="A10591" s="53"/>
      <c r="B10591" s="53"/>
      <c r="C10591" s="53"/>
    </row>
    <row r="10592" spans="1:3" x14ac:dyDescent="0.35">
      <c r="A10592" s="53"/>
      <c r="B10592" s="53"/>
      <c r="C10592" s="53"/>
    </row>
    <row r="10593" spans="1:3" x14ac:dyDescent="0.35">
      <c r="A10593" s="53"/>
      <c r="B10593" s="53"/>
      <c r="C10593" s="53"/>
    </row>
    <row r="10594" spans="1:3" x14ac:dyDescent="0.35">
      <c r="A10594" s="53"/>
      <c r="B10594" s="53"/>
      <c r="C10594" s="53"/>
    </row>
    <row r="10595" spans="1:3" x14ac:dyDescent="0.35">
      <c r="A10595" s="53"/>
      <c r="B10595" s="53"/>
      <c r="C10595" s="53"/>
    </row>
    <row r="10596" spans="1:3" x14ac:dyDescent="0.35">
      <c r="A10596" s="53"/>
      <c r="B10596" s="53"/>
      <c r="C10596" s="53"/>
    </row>
    <row r="10597" spans="1:3" x14ac:dyDescent="0.35">
      <c r="A10597" s="53"/>
      <c r="B10597" s="53"/>
      <c r="C10597" s="53"/>
    </row>
    <row r="10598" spans="1:3" x14ac:dyDescent="0.35">
      <c r="A10598" s="53"/>
      <c r="B10598" s="53"/>
      <c r="C10598" s="53"/>
    </row>
    <row r="10599" spans="1:3" x14ac:dyDescent="0.35">
      <c r="A10599" s="53"/>
      <c r="B10599" s="53"/>
      <c r="C10599" s="53"/>
    </row>
    <row r="10600" spans="1:3" x14ac:dyDescent="0.35">
      <c r="A10600" s="53"/>
      <c r="B10600" s="53"/>
      <c r="C10600" s="53"/>
    </row>
    <row r="10601" spans="1:3" x14ac:dyDescent="0.35">
      <c r="A10601" s="53"/>
      <c r="B10601" s="53"/>
      <c r="C10601" s="53"/>
    </row>
    <row r="10602" spans="1:3" x14ac:dyDescent="0.35">
      <c r="A10602" s="53"/>
      <c r="B10602" s="53"/>
      <c r="C10602" s="53"/>
    </row>
    <row r="10603" spans="1:3" x14ac:dyDescent="0.35">
      <c r="A10603" s="53"/>
      <c r="B10603" s="53"/>
      <c r="C10603" s="53"/>
    </row>
    <row r="10604" spans="1:3" x14ac:dyDescent="0.35">
      <c r="A10604" s="53"/>
      <c r="B10604" s="53"/>
      <c r="C10604" s="53"/>
    </row>
    <row r="10605" spans="1:3" x14ac:dyDescent="0.35">
      <c r="A10605" s="53"/>
      <c r="B10605" s="53"/>
      <c r="C10605" s="53"/>
    </row>
    <row r="10606" spans="1:3" x14ac:dyDescent="0.35">
      <c r="A10606" s="53"/>
      <c r="B10606" s="53"/>
      <c r="C10606" s="53"/>
    </row>
    <row r="10607" spans="1:3" x14ac:dyDescent="0.35">
      <c r="A10607" s="53"/>
      <c r="B10607" s="53"/>
      <c r="C10607" s="53"/>
    </row>
    <row r="10608" spans="1:3" x14ac:dyDescent="0.35">
      <c r="A10608" s="53"/>
      <c r="B10608" s="53"/>
      <c r="C10608" s="53"/>
    </row>
    <row r="10609" spans="1:3" x14ac:dyDescent="0.35">
      <c r="A10609" s="53"/>
      <c r="B10609" s="53"/>
      <c r="C10609" s="53"/>
    </row>
    <row r="10610" spans="1:3" x14ac:dyDescent="0.35">
      <c r="A10610" s="53"/>
      <c r="B10610" s="53"/>
      <c r="C10610" s="53"/>
    </row>
    <row r="10611" spans="1:3" x14ac:dyDescent="0.35">
      <c r="A10611" s="53"/>
      <c r="B10611" s="53"/>
      <c r="C10611" s="53"/>
    </row>
    <row r="10612" spans="1:3" x14ac:dyDescent="0.35">
      <c r="A10612" s="53"/>
      <c r="B10612" s="53"/>
      <c r="C10612" s="53"/>
    </row>
    <row r="10613" spans="1:3" x14ac:dyDescent="0.35">
      <c r="A10613" s="53"/>
      <c r="B10613" s="53"/>
      <c r="C10613" s="53"/>
    </row>
    <row r="10614" spans="1:3" x14ac:dyDescent="0.35">
      <c r="A10614" s="53"/>
      <c r="B10614" s="53"/>
      <c r="C10614" s="53"/>
    </row>
    <row r="10615" spans="1:3" x14ac:dyDescent="0.35">
      <c r="A10615" s="53"/>
      <c r="B10615" s="53"/>
      <c r="C10615" s="53"/>
    </row>
    <row r="10616" spans="1:3" x14ac:dyDescent="0.35">
      <c r="A10616" s="53"/>
      <c r="B10616" s="53"/>
      <c r="C10616" s="53"/>
    </row>
    <row r="10617" spans="1:3" x14ac:dyDescent="0.35">
      <c r="A10617" s="53"/>
      <c r="B10617" s="53"/>
      <c r="C10617" s="53"/>
    </row>
    <row r="10618" spans="1:3" x14ac:dyDescent="0.35">
      <c r="A10618" s="53"/>
      <c r="B10618" s="53"/>
      <c r="C10618" s="53"/>
    </row>
    <row r="10619" spans="1:3" x14ac:dyDescent="0.35">
      <c r="A10619" s="53"/>
      <c r="B10619" s="53"/>
      <c r="C10619" s="53"/>
    </row>
    <row r="10620" spans="1:3" x14ac:dyDescent="0.35">
      <c r="A10620" s="53"/>
      <c r="B10620" s="53"/>
      <c r="C10620" s="53"/>
    </row>
    <row r="10621" spans="1:3" x14ac:dyDescent="0.35">
      <c r="A10621" s="53"/>
      <c r="B10621" s="53"/>
      <c r="C10621" s="53"/>
    </row>
    <row r="10622" spans="1:3" x14ac:dyDescent="0.35">
      <c r="A10622" s="53"/>
      <c r="B10622" s="53"/>
      <c r="C10622" s="53"/>
    </row>
    <row r="10623" spans="1:3" x14ac:dyDescent="0.35">
      <c r="A10623" s="53"/>
      <c r="B10623" s="53"/>
      <c r="C10623" s="53"/>
    </row>
    <row r="10624" spans="1:3" x14ac:dyDescent="0.35">
      <c r="A10624" s="53"/>
      <c r="B10624" s="53"/>
      <c r="C10624" s="53"/>
    </row>
    <row r="10625" spans="1:3" x14ac:dyDescent="0.35">
      <c r="A10625" s="53"/>
      <c r="B10625" s="53"/>
      <c r="C10625" s="53"/>
    </row>
    <row r="10626" spans="1:3" x14ac:dyDescent="0.35">
      <c r="A10626" s="53"/>
      <c r="B10626" s="53"/>
      <c r="C10626" s="53"/>
    </row>
    <row r="10627" spans="1:3" x14ac:dyDescent="0.35">
      <c r="A10627" s="53"/>
      <c r="B10627" s="53"/>
      <c r="C10627" s="53"/>
    </row>
    <row r="10628" spans="1:3" x14ac:dyDescent="0.35">
      <c r="A10628" s="53"/>
      <c r="B10628" s="53"/>
      <c r="C10628" s="53"/>
    </row>
    <row r="10629" spans="1:3" x14ac:dyDescent="0.35">
      <c r="A10629" s="53"/>
      <c r="B10629" s="53"/>
      <c r="C10629" s="53"/>
    </row>
    <row r="10630" spans="1:3" x14ac:dyDescent="0.35">
      <c r="A10630" s="53"/>
      <c r="B10630" s="53"/>
      <c r="C10630" s="53"/>
    </row>
    <row r="10631" spans="1:3" x14ac:dyDescent="0.35">
      <c r="A10631" s="53"/>
      <c r="B10631" s="53"/>
      <c r="C10631" s="53"/>
    </row>
    <row r="10632" spans="1:3" x14ac:dyDescent="0.35">
      <c r="A10632" s="53"/>
      <c r="B10632" s="53"/>
      <c r="C10632" s="53"/>
    </row>
    <row r="10633" spans="1:3" x14ac:dyDescent="0.35">
      <c r="A10633" s="53"/>
      <c r="B10633" s="53"/>
      <c r="C10633" s="53"/>
    </row>
    <row r="10634" spans="1:3" x14ac:dyDescent="0.35">
      <c r="A10634" s="53"/>
      <c r="B10634" s="53"/>
      <c r="C10634" s="53"/>
    </row>
    <row r="10635" spans="1:3" x14ac:dyDescent="0.35">
      <c r="A10635" s="53"/>
      <c r="B10635" s="53"/>
      <c r="C10635" s="53"/>
    </row>
    <row r="10636" spans="1:3" x14ac:dyDescent="0.35">
      <c r="A10636" s="53"/>
      <c r="B10636" s="53"/>
      <c r="C10636" s="53"/>
    </row>
    <row r="10637" spans="1:3" x14ac:dyDescent="0.35">
      <c r="A10637" s="53"/>
      <c r="B10637" s="53"/>
      <c r="C10637" s="53"/>
    </row>
    <row r="10638" spans="1:3" x14ac:dyDescent="0.35">
      <c r="A10638" s="53"/>
      <c r="B10638" s="53"/>
      <c r="C10638" s="53"/>
    </row>
    <row r="10639" spans="1:3" x14ac:dyDescent="0.35">
      <c r="A10639" s="53"/>
      <c r="B10639" s="53"/>
      <c r="C10639" s="53"/>
    </row>
    <row r="10640" spans="1:3" x14ac:dyDescent="0.35">
      <c r="A10640" s="53"/>
      <c r="B10640" s="53"/>
      <c r="C10640" s="53"/>
    </row>
    <row r="10641" spans="1:3" x14ac:dyDescent="0.35">
      <c r="A10641" s="53"/>
      <c r="B10641" s="53"/>
      <c r="C10641" s="53"/>
    </row>
    <row r="10642" spans="1:3" x14ac:dyDescent="0.35">
      <c r="A10642" s="53"/>
      <c r="B10642" s="53"/>
      <c r="C10642" s="53"/>
    </row>
    <row r="10643" spans="1:3" x14ac:dyDescent="0.35">
      <c r="A10643" s="53"/>
      <c r="B10643" s="53"/>
      <c r="C10643" s="53"/>
    </row>
    <row r="10644" spans="1:3" x14ac:dyDescent="0.35">
      <c r="A10644" s="53"/>
      <c r="B10644" s="53"/>
      <c r="C10644" s="53"/>
    </row>
    <row r="10645" spans="1:3" x14ac:dyDescent="0.35">
      <c r="A10645" s="53"/>
      <c r="B10645" s="53"/>
      <c r="C10645" s="53"/>
    </row>
    <row r="10646" spans="1:3" x14ac:dyDescent="0.35">
      <c r="A10646" s="53"/>
      <c r="B10646" s="53"/>
      <c r="C10646" s="53"/>
    </row>
    <row r="10647" spans="1:3" x14ac:dyDescent="0.35">
      <c r="A10647" s="53"/>
      <c r="B10647" s="53"/>
      <c r="C10647" s="53"/>
    </row>
    <row r="10648" spans="1:3" x14ac:dyDescent="0.35">
      <c r="A10648" s="53"/>
      <c r="B10648" s="53"/>
      <c r="C10648" s="53"/>
    </row>
    <row r="10649" spans="1:3" x14ac:dyDescent="0.35">
      <c r="A10649" s="53"/>
      <c r="B10649" s="53"/>
      <c r="C10649" s="53"/>
    </row>
    <row r="10650" spans="1:3" x14ac:dyDescent="0.35">
      <c r="A10650" s="53"/>
      <c r="B10650" s="53"/>
      <c r="C10650" s="53"/>
    </row>
    <row r="10651" spans="1:3" x14ac:dyDescent="0.35">
      <c r="A10651" s="53"/>
      <c r="B10651" s="53"/>
      <c r="C10651" s="53"/>
    </row>
    <row r="10652" spans="1:3" x14ac:dyDescent="0.35">
      <c r="A10652" s="53"/>
      <c r="B10652" s="53"/>
      <c r="C10652" s="53"/>
    </row>
    <row r="10653" spans="1:3" x14ac:dyDescent="0.35">
      <c r="A10653" s="53"/>
      <c r="B10653" s="53"/>
      <c r="C10653" s="53"/>
    </row>
    <row r="10654" spans="1:3" x14ac:dyDescent="0.35">
      <c r="A10654" s="53"/>
      <c r="B10654" s="53"/>
      <c r="C10654" s="53"/>
    </row>
    <row r="10655" spans="1:3" x14ac:dyDescent="0.35">
      <c r="A10655" s="53"/>
      <c r="B10655" s="53"/>
      <c r="C10655" s="53"/>
    </row>
    <row r="10656" spans="1:3" x14ac:dyDescent="0.35">
      <c r="A10656" s="53"/>
      <c r="B10656" s="53"/>
      <c r="C10656" s="53"/>
    </row>
    <row r="10657" spans="1:3" x14ac:dyDescent="0.35">
      <c r="A10657" s="53"/>
      <c r="B10657" s="53"/>
      <c r="C10657" s="53"/>
    </row>
    <row r="10658" spans="1:3" x14ac:dyDescent="0.35">
      <c r="A10658" s="53"/>
      <c r="B10658" s="53"/>
      <c r="C10658" s="53"/>
    </row>
    <row r="10659" spans="1:3" x14ac:dyDescent="0.35">
      <c r="A10659" s="53"/>
      <c r="B10659" s="53"/>
      <c r="C10659" s="53"/>
    </row>
    <row r="10660" spans="1:3" x14ac:dyDescent="0.35">
      <c r="A10660" s="53"/>
      <c r="B10660" s="53"/>
      <c r="C10660" s="53"/>
    </row>
    <row r="10661" spans="1:3" x14ac:dyDescent="0.35">
      <c r="A10661" s="53"/>
      <c r="B10661" s="53"/>
      <c r="C10661" s="53"/>
    </row>
    <row r="10662" spans="1:3" x14ac:dyDescent="0.35">
      <c r="A10662" s="53"/>
      <c r="B10662" s="53"/>
      <c r="C10662" s="53"/>
    </row>
    <row r="10663" spans="1:3" x14ac:dyDescent="0.35">
      <c r="A10663" s="53"/>
      <c r="B10663" s="53"/>
      <c r="C10663" s="53"/>
    </row>
    <row r="10664" spans="1:3" x14ac:dyDescent="0.35">
      <c r="A10664" s="53"/>
      <c r="B10664" s="53"/>
      <c r="C10664" s="53"/>
    </row>
    <row r="10665" spans="1:3" x14ac:dyDescent="0.35">
      <c r="A10665" s="53"/>
      <c r="B10665" s="53"/>
      <c r="C10665" s="53"/>
    </row>
    <row r="10666" spans="1:3" x14ac:dyDescent="0.35">
      <c r="A10666" s="53"/>
      <c r="B10666" s="53"/>
      <c r="C10666" s="53"/>
    </row>
    <row r="10667" spans="1:3" x14ac:dyDescent="0.35">
      <c r="A10667" s="53"/>
      <c r="B10667" s="53"/>
      <c r="C10667" s="53"/>
    </row>
    <row r="10668" spans="1:3" x14ac:dyDescent="0.35">
      <c r="A10668" s="53"/>
      <c r="B10668" s="53"/>
      <c r="C10668" s="53"/>
    </row>
    <row r="10669" spans="1:3" x14ac:dyDescent="0.35">
      <c r="A10669" s="53"/>
      <c r="B10669" s="53"/>
      <c r="C10669" s="53"/>
    </row>
    <row r="10670" spans="1:3" x14ac:dyDescent="0.35">
      <c r="A10670" s="53"/>
      <c r="B10670" s="53"/>
      <c r="C10670" s="53"/>
    </row>
    <row r="10671" spans="1:3" x14ac:dyDescent="0.35">
      <c r="A10671" s="53"/>
      <c r="B10671" s="53"/>
      <c r="C10671" s="53"/>
    </row>
    <row r="10672" spans="1:3" x14ac:dyDescent="0.35">
      <c r="A10672" s="53"/>
      <c r="B10672" s="53"/>
      <c r="C10672" s="53"/>
    </row>
    <row r="10673" spans="1:3" x14ac:dyDescent="0.35">
      <c r="A10673" s="53"/>
      <c r="B10673" s="53"/>
      <c r="C10673" s="53"/>
    </row>
    <row r="10674" spans="1:3" x14ac:dyDescent="0.35">
      <c r="A10674" s="53"/>
      <c r="B10674" s="53"/>
      <c r="C10674" s="53"/>
    </row>
    <row r="10675" spans="1:3" x14ac:dyDescent="0.35">
      <c r="A10675" s="53"/>
      <c r="B10675" s="53"/>
      <c r="C10675" s="53"/>
    </row>
    <row r="10676" spans="1:3" x14ac:dyDescent="0.35">
      <c r="A10676" s="53"/>
      <c r="B10676" s="53"/>
      <c r="C10676" s="53"/>
    </row>
    <row r="10677" spans="1:3" x14ac:dyDescent="0.35">
      <c r="A10677" s="53"/>
      <c r="B10677" s="53"/>
      <c r="C10677" s="53"/>
    </row>
    <row r="10678" spans="1:3" x14ac:dyDescent="0.35">
      <c r="A10678" s="53"/>
      <c r="B10678" s="53"/>
      <c r="C10678" s="53"/>
    </row>
    <row r="10679" spans="1:3" x14ac:dyDescent="0.35">
      <c r="A10679" s="53"/>
      <c r="B10679" s="53"/>
      <c r="C10679" s="53"/>
    </row>
    <row r="10680" spans="1:3" x14ac:dyDescent="0.35">
      <c r="A10680" s="53"/>
      <c r="B10680" s="53"/>
      <c r="C10680" s="53"/>
    </row>
    <row r="10681" spans="1:3" x14ac:dyDescent="0.35">
      <c r="A10681" s="53"/>
      <c r="B10681" s="53"/>
      <c r="C10681" s="53"/>
    </row>
    <row r="10682" spans="1:3" x14ac:dyDescent="0.35">
      <c r="A10682" s="53"/>
      <c r="B10682" s="53"/>
      <c r="C10682" s="53"/>
    </row>
    <row r="10683" spans="1:3" x14ac:dyDescent="0.35">
      <c r="A10683" s="53"/>
      <c r="B10683" s="53"/>
      <c r="C10683" s="53"/>
    </row>
    <row r="10684" spans="1:3" x14ac:dyDescent="0.35">
      <c r="A10684" s="53"/>
      <c r="B10684" s="53"/>
      <c r="C10684" s="53"/>
    </row>
    <row r="10685" spans="1:3" x14ac:dyDescent="0.35">
      <c r="A10685" s="53"/>
      <c r="B10685" s="53"/>
      <c r="C10685" s="53"/>
    </row>
    <row r="10686" spans="1:3" x14ac:dyDescent="0.35">
      <c r="A10686" s="53"/>
      <c r="B10686" s="53"/>
      <c r="C10686" s="53"/>
    </row>
    <row r="10687" spans="1:3" x14ac:dyDescent="0.35">
      <c r="A10687" s="53"/>
      <c r="B10687" s="53"/>
      <c r="C10687" s="53"/>
    </row>
    <row r="10688" spans="1:3" x14ac:dyDescent="0.35">
      <c r="A10688" s="53"/>
      <c r="B10688" s="53"/>
      <c r="C10688" s="53"/>
    </row>
    <row r="10689" spans="1:3" x14ac:dyDescent="0.35">
      <c r="A10689" s="53"/>
      <c r="B10689" s="53"/>
      <c r="C10689" s="53"/>
    </row>
    <row r="10690" spans="1:3" x14ac:dyDescent="0.35">
      <c r="A10690" s="53"/>
      <c r="B10690" s="53"/>
      <c r="C10690" s="53"/>
    </row>
    <row r="10691" spans="1:3" x14ac:dyDescent="0.35">
      <c r="A10691" s="53"/>
      <c r="B10691" s="53"/>
      <c r="C10691" s="53"/>
    </row>
    <row r="10692" spans="1:3" x14ac:dyDescent="0.35">
      <c r="A10692" s="53"/>
      <c r="B10692" s="53"/>
      <c r="C10692" s="53"/>
    </row>
    <row r="10693" spans="1:3" x14ac:dyDescent="0.35">
      <c r="A10693" s="53"/>
      <c r="B10693" s="53"/>
      <c r="C10693" s="53"/>
    </row>
    <row r="10694" spans="1:3" x14ac:dyDescent="0.35">
      <c r="A10694" s="53"/>
      <c r="B10694" s="53"/>
      <c r="C10694" s="53"/>
    </row>
    <row r="10695" spans="1:3" x14ac:dyDescent="0.35">
      <c r="A10695" s="53"/>
      <c r="B10695" s="53"/>
      <c r="C10695" s="53"/>
    </row>
    <row r="10696" spans="1:3" x14ac:dyDescent="0.35">
      <c r="A10696" s="53"/>
      <c r="B10696" s="53"/>
      <c r="C10696" s="53"/>
    </row>
    <row r="10697" spans="1:3" x14ac:dyDescent="0.35">
      <c r="A10697" s="53"/>
      <c r="B10697" s="53"/>
      <c r="C10697" s="53"/>
    </row>
    <row r="10698" spans="1:3" x14ac:dyDescent="0.35">
      <c r="A10698" s="53"/>
      <c r="B10698" s="53"/>
      <c r="C10698" s="53"/>
    </row>
    <row r="10699" spans="1:3" x14ac:dyDescent="0.35">
      <c r="A10699" s="53"/>
      <c r="B10699" s="53"/>
      <c r="C10699" s="53"/>
    </row>
    <row r="10700" spans="1:3" x14ac:dyDescent="0.35">
      <c r="A10700" s="53"/>
      <c r="B10700" s="53"/>
      <c r="C10700" s="53"/>
    </row>
    <row r="10701" spans="1:3" x14ac:dyDescent="0.35">
      <c r="A10701" s="53"/>
      <c r="B10701" s="53"/>
      <c r="C10701" s="53"/>
    </row>
    <row r="10702" spans="1:3" x14ac:dyDescent="0.35">
      <c r="A10702" s="53"/>
      <c r="B10702" s="53"/>
      <c r="C10702" s="53"/>
    </row>
    <row r="10703" spans="1:3" x14ac:dyDescent="0.35">
      <c r="A10703" s="53"/>
      <c r="B10703" s="53"/>
      <c r="C10703" s="53"/>
    </row>
    <row r="10704" spans="1:3" x14ac:dyDescent="0.35">
      <c r="A10704" s="53"/>
      <c r="B10704" s="53"/>
      <c r="C10704" s="53"/>
    </row>
    <row r="10705" spans="1:3" x14ac:dyDescent="0.35">
      <c r="A10705" s="53"/>
      <c r="B10705" s="53"/>
      <c r="C10705" s="53"/>
    </row>
    <row r="10706" spans="1:3" x14ac:dyDescent="0.35">
      <c r="A10706" s="53"/>
      <c r="B10706" s="53"/>
      <c r="C10706" s="53"/>
    </row>
    <row r="10707" spans="1:3" x14ac:dyDescent="0.35">
      <c r="A10707" s="53"/>
      <c r="B10707" s="53"/>
      <c r="C10707" s="53"/>
    </row>
    <row r="10708" spans="1:3" x14ac:dyDescent="0.35">
      <c r="A10708" s="53"/>
      <c r="B10708" s="53"/>
      <c r="C10708" s="53"/>
    </row>
    <row r="10709" spans="1:3" x14ac:dyDescent="0.35">
      <c r="A10709" s="53"/>
      <c r="B10709" s="53"/>
      <c r="C10709" s="53"/>
    </row>
    <row r="10710" spans="1:3" x14ac:dyDescent="0.35">
      <c r="A10710" s="53"/>
      <c r="B10710" s="53"/>
      <c r="C10710" s="53"/>
    </row>
    <row r="10711" spans="1:3" x14ac:dyDescent="0.35">
      <c r="A10711" s="53"/>
      <c r="B10711" s="53"/>
      <c r="C10711" s="53"/>
    </row>
    <row r="10712" spans="1:3" x14ac:dyDescent="0.35">
      <c r="A10712" s="53"/>
      <c r="B10712" s="53"/>
      <c r="C10712" s="53"/>
    </row>
    <row r="10713" spans="1:3" x14ac:dyDescent="0.35">
      <c r="A10713" s="53"/>
      <c r="B10713" s="53"/>
      <c r="C10713" s="53"/>
    </row>
    <row r="10714" spans="1:3" x14ac:dyDescent="0.35">
      <c r="A10714" s="53"/>
      <c r="B10714" s="53"/>
      <c r="C10714" s="53"/>
    </row>
    <row r="10715" spans="1:3" x14ac:dyDescent="0.35">
      <c r="A10715" s="53"/>
      <c r="B10715" s="53"/>
      <c r="C10715" s="53"/>
    </row>
    <row r="10716" spans="1:3" x14ac:dyDescent="0.35">
      <c r="A10716" s="53"/>
      <c r="B10716" s="53"/>
      <c r="C10716" s="53"/>
    </row>
    <row r="10717" spans="1:3" x14ac:dyDescent="0.35">
      <c r="A10717" s="53"/>
      <c r="B10717" s="53"/>
      <c r="C10717" s="53"/>
    </row>
    <row r="10718" spans="1:3" x14ac:dyDescent="0.35">
      <c r="A10718" s="53"/>
      <c r="B10718" s="53"/>
      <c r="C10718" s="53"/>
    </row>
    <row r="10719" spans="1:3" x14ac:dyDescent="0.35">
      <c r="A10719" s="53"/>
      <c r="B10719" s="53"/>
      <c r="C10719" s="53"/>
    </row>
    <row r="10720" spans="1:3" x14ac:dyDescent="0.35">
      <c r="A10720" s="53"/>
      <c r="B10720" s="53"/>
      <c r="C10720" s="53"/>
    </row>
    <row r="10721" spans="1:3" x14ac:dyDescent="0.35">
      <c r="A10721" s="53"/>
      <c r="B10721" s="53"/>
      <c r="C10721" s="53"/>
    </row>
    <row r="10722" spans="1:3" x14ac:dyDescent="0.35">
      <c r="A10722" s="53"/>
      <c r="B10722" s="53"/>
      <c r="C10722" s="53"/>
    </row>
    <row r="10723" spans="1:3" x14ac:dyDescent="0.35">
      <c r="A10723" s="53"/>
      <c r="B10723" s="53"/>
      <c r="C10723" s="53"/>
    </row>
    <row r="10724" spans="1:3" x14ac:dyDescent="0.35">
      <c r="A10724" s="53"/>
      <c r="B10724" s="53"/>
      <c r="C10724" s="53"/>
    </row>
    <row r="10725" spans="1:3" x14ac:dyDescent="0.35">
      <c r="A10725" s="53"/>
      <c r="B10725" s="53"/>
      <c r="C10725" s="53"/>
    </row>
    <row r="10726" spans="1:3" x14ac:dyDescent="0.35">
      <c r="A10726" s="53"/>
      <c r="B10726" s="53"/>
      <c r="C10726" s="53"/>
    </row>
    <row r="10727" spans="1:3" x14ac:dyDescent="0.35">
      <c r="A10727" s="53"/>
      <c r="B10727" s="53"/>
      <c r="C10727" s="53"/>
    </row>
    <row r="10728" spans="1:3" x14ac:dyDescent="0.35">
      <c r="A10728" s="53"/>
      <c r="B10728" s="53"/>
      <c r="C10728" s="53"/>
    </row>
    <row r="10729" spans="1:3" x14ac:dyDescent="0.35">
      <c r="A10729" s="53"/>
      <c r="B10729" s="53"/>
      <c r="C10729" s="53"/>
    </row>
    <row r="10730" spans="1:3" x14ac:dyDescent="0.35">
      <c r="A10730" s="53"/>
      <c r="B10730" s="53"/>
      <c r="C10730" s="53"/>
    </row>
    <row r="10731" spans="1:3" x14ac:dyDescent="0.35">
      <c r="A10731" s="53"/>
      <c r="B10731" s="53"/>
      <c r="C10731" s="53"/>
    </row>
    <row r="10732" spans="1:3" x14ac:dyDescent="0.35">
      <c r="A10732" s="53"/>
      <c r="B10732" s="53"/>
      <c r="C10732" s="53"/>
    </row>
    <row r="10733" spans="1:3" x14ac:dyDescent="0.35">
      <c r="A10733" s="53"/>
      <c r="B10733" s="53"/>
      <c r="C10733" s="53"/>
    </row>
    <row r="10734" spans="1:3" x14ac:dyDescent="0.35">
      <c r="A10734" s="53"/>
      <c r="B10734" s="53"/>
      <c r="C10734" s="53"/>
    </row>
    <row r="10735" spans="1:3" x14ac:dyDescent="0.35">
      <c r="A10735" s="53"/>
      <c r="B10735" s="53"/>
      <c r="C10735" s="53"/>
    </row>
    <row r="10736" spans="1:3" x14ac:dyDescent="0.35">
      <c r="A10736" s="53"/>
      <c r="B10736" s="53"/>
      <c r="C10736" s="53"/>
    </row>
    <row r="10737" spans="1:3" x14ac:dyDescent="0.35">
      <c r="A10737" s="53"/>
      <c r="B10737" s="53"/>
      <c r="C10737" s="53"/>
    </row>
    <row r="10738" spans="1:3" x14ac:dyDescent="0.35">
      <c r="A10738" s="53"/>
      <c r="B10738" s="53"/>
      <c r="C10738" s="53"/>
    </row>
    <row r="10739" spans="1:3" x14ac:dyDescent="0.35">
      <c r="A10739" s="53"/>
      <c r="B10739" s="53"/>
      <c r="C10739" s="53"/>
    </row>
    <row r="10740" spans="1:3" x14ac:dyDescent="0.35">
      <c r="A10740" s="53"/>
      <c r="B10740" s="53"/>
      <c r="C10740" s="53"/>
    </row>
    <row r="10741" spans="1:3" x14ac:dyDescent="0.35">
      <c r="A10741" s="53"/>
      <c r="B10741" s="53"/>
      <c r="C10741" s="53"/>
    </row>
    <row r="10742" spans="1:3" x14ac:dyDescent="0.35">
      <c r="A10742" s="53"/>
      <c r="B10742" s="53"/>
      <c r="C10742" s="53"/>
    </row>
    <row r="10743" spans="1:3" x14ac:dyDescent="0.35">
      <c r="A10743" s="53"/>
      <c r="B10743" s="53"/>
      <c r="C10743" s="53"/>
    </row>
    <row r="10744" spans="1:3" x14ac:dyDescent="0.35">
      <c r="A10744" s="53"/>
      <c r="B10744" s="53"/>
      <c r="C10744" s="53"/>
    </row>
    <row r="10745" spans="1:3" x14ac:dyDescent="0.35">
      <c r="A10745" s="53"/>
      <c r="B10745" s="53"/>
      <c r="C10745" s="53"/>
    </row>
    <row r="10746" spans="1:3" x14ac:dyDescent="0.35">
      <c r="A10746" s="53"/>
      <c r="B10746" s="53"/>
      <c r="C10746" s="53"/>
    </row>
    <row r="10747" spans="1:3" x14ac:dyDescent="0.35">
      <c r="A10747" s="53"/>
      <c r="B10747" s="53"/>
      <c r="C10747" s="53"/>
    </row>
    <row r="10748" spans="1:3" x14ac:dyDescent="0.35">
      <c r="A10748" s="53"/>
      <c r="B10748" s="53"/>
      <c r="C10748" s="53"/>
    </row>
    <row r="10749" spans="1:3" x14ac:dyDescent="0.35">
      <c r="A10749" s="53"/>
      <c r="B10749" s="53"/>
      <c r="C10749" s="53"/>
    </row>
    <row r="10750" spans="1:3" x14ac:dyDescent="0.35">
      <c r="A10750" s="53"/>
      <c r="B10750" s="53"/>
      <c r="C10750" s="53"/>
    </row>
    <row r="10751" spans="1:3" x14ac:dyDescent="0.35">
      <c r="A10751" s="53"/>
      <c r="B10751" s="53"/>
      <c r="C10751" s="53"/>
    </row>
    <row r="10752" spans="1:3" x14ac:dyDescent="0.35">
      <c r="A10752" s="53"/>
      <c r="B10752" s="53"/>
      <c r="C10752" s="53"/>
    </row>
    <row r="10753" spans="1:3" x14ac:dyDescent="0.35">
      <c r="A10753" s="53"/>
      <c r="B10753" s="53"/>
      <c r="C10753" s="53"/>
    </row>
    <row r="10754" spans="1:3" x14ac:dyDescent="0.35">
      <c r="A10754" s="53"/>
      <c r="B10754" s="53"/>
      <c r="C10754" s="53"/>
    </row>
    <row r="10755" spans="1:3" x14ac:dyDescent="0.35">
      <c r="A10755" s="53"/>
      <c r="B10755" s="53"/>
      <c r="C10755" s="53"/>
    </row>
    <row r="10756" spans="1:3" x14ac:dyDescent="0.35">
      <c r="A10756" s="53"/>
      <c r="B10756" s="53"/>
      <c r="C10756" s="53"/>
    </row>
    <row r="10757" spans="1:3" x14ac:dyDescent="0.35">
      <c r="A10757" s="53"/>
      <c r="B10757" s="53"/>
      <c r="C10757" s="53"/>
    </row>
  </sheetData>
  <mergeCells count="420">
    <mergeCell ref="C6:C21"/>
    <mergeCell ref="C22:C37"/>
    <mergeCell ref="C38:C53"/>
    <mergeCell ref="C54:C69"/>
    <mergeCell ref="C70:C85"/>
    <mergeCell ref="C86:C101"/>
    <mergeCell ref="C102:C117"/>
    <mergeCell ref="C118:C133"/>
    <mergeCell ref="C278:C293"/>
    <mergeCell ref="C294:C309"/>
    <mergeCell ref="C310:C325"/>
    <mergeCell ref="C326:C341"/>
    <mergeCell ref="C342:C357"/>
    <mergeCell ref="C358:C373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998:C1013"/>
    <mergeCell ref="C1014:C1029"/>
    <mergeCell ref="C1030:C1045"/>
    <mergeCell ref="C1046:C1061"/>
    <mergeCell ref="C1062:C1077"/>
    <mergeCell ref="C1078:C1093"/>
    <mergeCell ref="C1094:C1109"/>
    <mergeCell ref="C1110:C1125"/>
    <mergeCell ref="C902:C917"/>
    <mergeCell ref="C918:C933"/>
    <mergeCell ref="C934:C949"/>
    <mergeCell ref="C950:C965"/>
    <mergeCell ref="C966:C981"/>
    <mergeCell ref="C982:C997"/>
    <mergeCell ref="C1126:C1141"/>
    <mergeCell ref="C1142:C1157"/>
    <mergeCell ref="C1158:C1173"/>
    <mergeCell ref="C1174:C1189"/>
    <mergeCell ref="C1190:C1205"/>
    <mergeCell ref="C1206:C1221"/>
    <mergeCell ref="C1222:C1237"/>
    <mergeCell ref="C1238:C1253"/>
    <mergeCell ref="C1254:C1269"/>
    <mergeCell ref="C1414:C1429"/>
    <mergeCell ref="C1430:C1445"/>
    <mergeCell ref="C1446:C1461"/>
    <mergeCell ref="C1462:C1477"/>
    <mergeCell ref="C1478:C1493"/>
    <mergeCell ref="C1494:C1509"/>
    <mergeCell ref="C1510:C1525"/>
    <mergeCell ref="C1526:C1541"/>
    <mergeCell ref="C1270:C1285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C1542:C1557"/>
    <mergeCell ref="C1558:C1573"/>
    <mergeCell ref="C1574:C1589"/>
    <mergeCell ref="C1590:C1605"/>
    <mergeCell ref="C1606:C1621"/>
    <mergeCell ref="C1622:C1637"/>
    <mergeCell ref="C1638:C1653"/>
    <mergeCell ref="C1654:C1669"/>
    <mergeCell ref="C1926:C1941"/>
    <mergeCell ref="C1942:C1957"/>
    <mergeCell ref="C1958:C1973"/>
    <mergeCell ref="C1974:C1989"/>
    <mergeCell ref="C1990:C2005"/>
    <mergeCell ref="C2006:C2021"/>
    <mergeCell ref="C2022:C2037"/>
    <mergeCell ref="C2038:C2053"/>
    <mergeCell ref="C1798:C1813"/>
    <mergeCell ref="C1814:C1829"/>
    <mergeCell ref="C1830:C1845"/>
    <mergeCell ref="C1846:C1861"/>
    <mergeCell ref="C1862:C1877"/>
    <mergeCell ref="C1878:C1893"/>
    <mergeCell ref="C1894:C1909"/>
    <mergeCell ref="C1910:C1925"/>
    <mergeCell ref="C2182:C2197"/>
    <mergeCell ref="C2198:C2213"/>
    <mergeCell ref="C2214:C2229"/>
    <mergeCell ref="C2230:C2245"/>
    <mergeCell ref="C2246:C2261"/>
    <mergeCell ref="C2262:C2277"/>
    <mergeCell ref="C2278:C2293"/>
    <mergeCell ref="C2294:C2309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C2310:C2325"/>
    <mergeCell ref="C2326:C2341"/>
    <mergeCell ref="C2342:C2357"/>
    <mergeCell ref="C2358:C2373"/>
    <mergeCell ref="C2374:C2389"/>
    <mergeCell ref="C2390:C2405"/>
    <mergeCell ref="C2406:C2421"/>
    <mergeCell ref="C2422:C2437"/>
    <mergeCell ref="B2310:B2501"/>
    <mergeCell ref="C2566:C2581"/>
    <mergeCell ref="C2582:C2597"/>
    <mergeCell ref="C2598:C2613"/>
    <mergeCell ref="C2614:C2629"/>
    <mergeCell ref="C2630:C2645"/>
    <mergeCell ref="C2646:C2661"/>
    <mergeCell ref="C2662:C2677"/>
    <mergeCell ref="C2678:C2693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C2694:C2709"/>
    <mergeCell ref="C2710:C2725"/>
    <mergeCell ref="C2726:C2741"/>
    <mergeCell ref="C2742:C2757"/>
    <mergeCell ref="C2758:C2773"/>
    <mergeCell ref="C2774:C2789"/>
    <mergeCell ref="C2790:C2805"/>
    <mergeCell ref="C2806:C2821"/>
    <mergeCell ref="C3078:C3093"/>
    <mergeCell ref="C3094:C3109"/>
    <mergeCell ref="C3110:C3125"/>
    <mergeCell ref="C3126:C3141"/>
    <mergeCell ref="C3142:C3157"/>
    <mergeCell ref="C3158:C3173"/>
    <mergeCell ref="C3174:C3189"/>
    <mergeCell ref="C3190:C3205"/>
    <mergeCell ref="C2950:C2965"/>
    <mergeCell ref="C2966:C2981"/>
    <mergeCell ref="C2982:C2997"/>
    <mergeCell ref="C2998:C3013"/>
    <mergeCell ref="C3014:C3029"/>
    <mergeCell ref="C3030:C3045"/>
    <mergeCell ref="C3046:C3061"/>
    <mergeCell ref="C3062:C3077"/>
    <mergeCell ref="C3334:C3349"/>
    <mergeCell ref="C3350:C3365"/>
    <mergeCell ref="C3366:C3381"/>
    <mergeCell ref="C3382:C3397"/>
    <mergeCell ref="C3398:C3413"/>
    <mergeCell ref="C3414:C3429"/>
    <mergeCell ref="C3430:C3445"/>
    <mergeCell ref="C3446:C3461"/>
    <mergeCell ref="C3206:C3221"/>
    <mergeCell ref="C3222:C3237"/>
    <mergeCell ref="C3238:C3253"/>
    <mergeCell ref="C3254:C3269"/>
    <mergeCell ref="C3270:C3285"/>
    <mergeCell ref="C3286:C3301"/>
    <mergeCell ref="C3302:C3317"/>
    <mergeCell ref="C3318:C3333"/>
    <mergeCell ref="C3590:C3605"/>
    <mergeCell ref="C3606:C3621"/>
    <mergeCell ref="C3622:C3637"/>
    <mergeCell ref="C3638:C3653"/>
    <mergeCell ref="C3654:C3669"/>
    <mergeCell ref="C3670:C3685"/>
    <mergeCell ref="C3686:C3701"/>
    <mergeCell ref="C3702:C3717"/>
    <mergeCell ref="C3462:C3477"/>
    <mergeCell ref="C3478:C3493"/>
    <mergeCell ref="C3494:C3509"/>
    <mergeCell ref="C3510:C3525"/>
    <mergeCell ref="C3526:C3541"/>
    <mergeCell ref="C3542:C3557"/>
    <mergeCell ref="C3558:C3573"/>
    <mergeCell ref="C3574:C3589"/>
    <mergeCell ref="C3846:C3861"/>
    <mergeCell ref="C3862:C3877"/>
    <mergeCell ref="C3878:C3893"/>
    <mergeCell ref="C3894:C3909"/>
    <mergeCell ref="C3910:C3925"/>
    <mergeCell ref="C3926:C3941"/>
    <mergeCell ref="C3942:C3957"/>
    <mergeCell ref="C3958:C3973"/>
    <mergeCell ref="C3718:C3733"/>
    <mergeCell ref="C3734:C3749"/>
    <mergeCell ref="C3750:C3765"/>
    <mergeCell ref="C3766:C3781"/>
    <mergeCell ref="C3782:C3797"/>
    <mergeCell ref="C3798:C3813"/>
    <mergeCell ref="C3814:C3829"/>
    <mergeCell ref="C3830:C3845"/>
    <mergeCell ref="C4102:C4117"/>
    <mergeCell ref="C4118:C4133"/>
    <mergeCell ref="C4134:C4149"/>
    <mergeCell ref="C4150:C4165"/>
    <mergeCell ref="C4166:C4181"/>
    <mergeCell ref="C4182:C4197"/>
    <mergeCell ref="C4198:C4213"/>
    <mergeCell ref="C4214:C4229"/>
    <mergeCell ref="C3974:C3989"/>
    <mergeCell ref="C3990:C4005"/>
    <mergeCell ref="C4006:C4021"/>
    <mergeCell ref="C4022:C4037"/>
    <mergeCell ref="C4038:C4053"/>
    <mergeCell ref="C4054:C4069"/>
    <mergeCell ref="C4070:C4085"/>
    <mergeCell ref="C4086:C4101"/>
    <mergeCell ref="C4358:C4373"/>
    <mergeCell ref="C4374:C4389"/>
    <mergeCell ref="C4390:C4405"/>
    <mergeCell ref="C4406:C4421"/>
    <mergeCell ref="C4422:C4437"/>
    <mergeCell ref="C4438:C4453"/>
    <mergeCell ref="C4454:C4469"/>
    <mergeCell ref="C4470:C4485"/>
    <mergeCell ref="B4230:B4421"/>
    <mergeCell ref="C4230:C4245"/>
    <mergeCell ref="C4246:C4261"/>
    <mergeCell ref="C4262:C4277"/>
    <mergeCell ref="C4278:C4293"/>
    <mergeCell ref="C4294:C4309"/>
    <mergeCell ref="C4310:C4325"/>
    <mergeCell ref="C4326:C4341"/>
    <mergeCell ref="C4342:C4357"/>
    <mergeCell ref="C4486:C4501"/>
    <mergeCell ref="C4502:C4517"/>
    <mergeCell ref="C4518:C4533"/>
    <mergeCell ref="C4534:C4549"/>
    <mergeCell ref="C4550:C4565"/>
    <mergeCell ref="C4566:C4581"/>
    <mergeCell ref="C4582:C4597"/>
    <mergeCell ref="C4598:C4613"/>
    <mergeCell ref="B4422:B4613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C4614:C4629"/>
    <mergeCell ref="C4630:C4645"/>
    <mergeCell ref="C4646:C4661"/>
    <mergeCell ref="C4662:C4677"/>
    <mergeCell ref="C4678:C4693"/>
    <mergeCell ref="C4694:C4709"/>
    <mergeCell ref="C4710:C4725"/>
    <mergeCell ref="C4726:C4741"/>
    <mergeCell ref="C4998:C5013"/>
    <mergeCell ref="C5014:C5029"/>
    <mergeCell ref="C5030:C5045"/>
    <mergeCell ref="C5046:C5061"/>
    <mergeCell ref="C5062:C5077"/>
    <mergeCell ref="C5078:C5093"/>
    <mergeCell ref="C5094:C5109"/>
    <mergeCell ref="C5110:C5125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C5254:C5269"/>
    <mergeCell ref="C5270:C5285"/>
    <mergeCell ref="C5286:C5301"/>
    <mergeCell ref="C5302:C5317"/>
    <mergeCell ref="C5318:C5333"/>
    <mergeCell ref="C5334:C5349"/>
    <mergeCell ref="C5350:C5365"/>
    <mergeCell ref="C5366:C5381"/>
    <mergeCell ref="C5126:C5141"/>
    <mergeCell ref="C5142:C5157"/>
    <mergeCell ref="C5158:C5173"/>
    <mergeCell ref="C5174:C5189"/>
    <mergeCell ref="C5190:C5205"/>
    <mergeCell ref="C5206:C5221"/>
    <mergeCell ref="C5222:C5237"/>
    <mergeCell ref="C5238:C5253"/>
    <mergeCell ref="C5510:C5525"/>
    <mergeCell ref="C5526:C5541"/>
    <mergeCell ref="C5542:C5557"/>
    <mergeCell ref="C5558:C5573"/>
    <mergeCell ref="C5574:C5589"/>
    <mergeCell ref="C5590:C5605"/>
    <mergeCell ref="C5606:C5621"/>
    <mergeCell ref="C5622:C5637"/>
    <mergeCell ref="C5382:C5397"/>
    <mergeCell ref="C5398:C5413"/>
    <mergeCell ref="C5414:C5429"/>
    <mergeCell ref="C5430:C5445"/>
    <mergeCell ref="C5446:C5461"/>
    <mergeCell ref="C5462:C5477"/>
    <mergeCell ref="C5478:C5493"/>
    <mergeCell ref="C5494:C5509"/>
    <mergeCell ref="C5766:C5781"/>
    <mergeCell ref="C5782:C5797"/>
    <mergeCell ref="C5798:C5813"/>
    <mergeCell ref="C5814:C5829"/>
    <mergeCell ref="C5830:C5845"/>
    <mergeCell ref="C5846:C5861"/>
    <mergeCell ref="C5862:C5877"/>
    <mergeCell ref="C5878:C5893"/>
    <mergeCell ref="C5638:C5653"/>
    <mergeCell ref="C5654:C5669"/>
    <mergeCell ref="C5670:C5685"/>
    <mergeCell ref="C5686:C5701"/>
    <mergeCell ref="C5702:C5717"/>
    <mergeCell ref="C5718:C5733"/>
    <mergeCell ref="C5734:C5749"/>
    <mergeCell ref="C5750:C5765"/>
    <mergeCell ref="C6022:C6037"/>
    <mergeCell ref="C6038:C6053"/>
    <mergeCell ref="C6054:C6069"/>
    <mergeCell ref="C6070:C6085"/>
    <mergeCell ref="C6086:C6101"/>
    <mergeCell ref="C6102:C6117"/>
    <mergeCell ref="C6118:C6133"/>
    <mergeCell ref="C6134:C6149"/>
    <mergeCell ref="C5894:C5909"/>
    <mergeCell ref="C5910:C5925"/>
    <mergeCell ref="C5926:C5941"/>
    <mergeCell ref="C5942:C5957"/>
    <mergeCell ref="C5958:C5973"/>
    <mergeCell ref="C5974:C5989"/>
    <mergeCell ref="C5990:C6005"/>
    <mergeCell ref="C6006:C6021"/>
    <mergeCell ref="B966:B1157"/>
    <mergeCell ref="B1158:B1349"/>
    <mergeCell ref="B1350:B1541"/>
    <mergeCell ref="A6:A1541"/>
    <mergeCell ref="A1542:A3077"/>
    <mergeCell ref="B1542:B1733"/>
    <mergeCell ref="B1734:B1925"/>
    <mergeCell ref="B1926:B2117"/>
    <mergeCell ref="B2118:B2309"/>
    <mergeCell ref="B6:B197"/>
    <mergeCell ref="B2502:B2693"/>
    <mergeCell ref="B2694:B2885"/>
    <mergeCell ref="B2886:B3077"/>
    <mergeCell ref="A3078:A4613"/>
    <mergeCell ref="B3078:B3269"/>
    <mergeCell ref="B3270:B3461"/>
    <mergeCell ref="B3462:B3653"/>
    <mergeCell ref="B3654:B3845"/>
    <mergeCell ref="B3846:B4037"/>
    <mergeCell ref="B4038:B4229"/>
    <mergeCell ref="A4614:A6149"/>
    <mergeCell ref="B4614:B4805"/>
    <mergeCell ref="B4806:B4997"/>
    <mergeCell ref="B4998:B5189"/>
    <mergeCell ref="B5190:B5381"/>
    <mergeCell ref="B5382:B5573"/>
    <mergeCell ref="B5574:B5765"/>
    <mergeCell ref="B5766:B5957"/>
    <mergeCell ref="B5958:B61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F891-6C05-49CA-80D8-C8D674DCF2E4}">
  <dimension ref="A1:AI66"/>
  <sheetViews>
    <sheetView showGridLines="0" topLeftCell="B1" workbookViewId="0">
      <pane ySplit="1" topLeftCell="A2" activePane="bottomLeft" state="frozen"/>
      <selection pane="bottomLeft" activeCell="S18" sqref="S18:Z25"/>
    </sheetView>
  </sheetViews>
  <sheetFormatPr defaultRowHeight="14.4" x14ac:dyDescent="0.3"/>
  <cols>
    <col min="1" max="2" width="8.88671875" style="32"/>
    <col min="3" max="34" width="4.88671875" style="32" customWidth="1"/>
    <col min="35" max="35" width="8.33203125" style="32" customWidth="1"/>
    <col min="36" max="16384" width="8.8867187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16904</v>
      </c>
      <c r="P2" s="38"/>
      <c r="Q2" s="38"/>
      <c r="R2" s="39" t="s">
        <v>16905</v>
      </c>
      <c r="S2" s="36"/>
      <c r="T2" s="37"/>
      <c r="U2" s="37"/>
      <c r="V2" s="37"/>
      <c r="W2" s="38" t="s">
        <v>16904</v>
      </c>
      <c r="X2" s="38"/>
      <c r="Y2" s="38"/>
      <c r="Z2" s="39" t="s">
        <v>16905</v>
      </c>
      <c r="AA2" s="36"/>
      <c r="AB2" s="37"/>
      <c r="AC2" s="37"/>
      <c r="AD2" s="37"/>
      <c r="AE2" s="38" t="s">
        <v>16904</v>
      </c>
      <c r="AF2" s="38"/>
      <c r="AG2" s="38"/>
      <c r="AH2" s="39" t="s">
        <v>16905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16907</v>
      </c>
      <c r="P9" s="45"/>
      <c r="Q9" s="45"/>
      <c r="R9" s="46" t="s">
        <v>16908</v>
      </c>
      <c r="S9" s="43"/>
      <c r="T9" s="44"/>
      <c r="U9" s="44"/>
      <c r="V9" s="44"/>
      <c r="W9" s="45" t="s">
        <v>16907</v>
      </c>
      <c r="X9" s="45"/>
      <c r="Y9" s="45"/>
      <c r="Z9" s="46" t="s">
        <v>16908</v>
      </c>
      <c r="AA9" s="43"/>
      <c r="AB9" s="44"/>
      <c r="AC9" s="44"/>
      <c r="AD9" s="44"/>
      <c r="AE9" s="45" t="s">
        <v>16907</v>
      </c>
      <c r="AF9" s="45"/>
      <c r="AG9" s="45"/>
      <c r="AH9" s="46" t="s">
        <v>16908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16909</v>
      </c>
      <c r="H10" s="38"/>
      <c r="I10" s="38"/>
      <c r="J10" s="39" t="s">
        <v>16906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16909</v>
      </c>
      <c r="X10" s="38"/>
      <c r="Y10" s="38"/>
      <c r="Z10" s="39" t="s">
        <v>16906</v>
      </c>
      <c r="AA10" s="36"/>
      <c r="AB10" s="37"/>
      <c r="AC10" s="37"/>
      <c r="AD10" s="37"/>
      <c r="AE10" s="38" t="s">
        <v>16909</v>
      </c>
      <c r="AF10" s="38"/>
      <c r="AG10" s="38"/>
      <c r="AH10" s="39" t="s">
        <v>16906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5" thickBot="1" x14ac:dyDescent="0.35">
      <c r="B17" s="7">
        <v>15</v>
      </c>
      <c r="C17" s="43"/>
      <c r="D17" s="44"/>
      <c r="E17" s="44"/>
      <c r="F17" s="44"/>
      <c r="G17" s="45" t="s">
        <v>16910</v>
      </c>
      <c r="H17" s="45"/>
      <c r="I17" s="45"/>
      <c r="J17" s="46" t="s">
        <v>16911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16910</v>
      </c>
      <c r="X17" s="45"/>
      <c r="Y17" s="45"/>
      <c r="Z17" s="46" t="s">
        <v>16911</v>
      </c>
      <c r="AA17" s="43"/>
      <c r="AB17" s="44"/>
      <c r="AC17" s="44"/>
      <c r="AD17" s="44"/>
      <c r="AE17" s="45" t="s">
        <v>16910</v>
      </c>
      <c r="AF17" s="45"/>
      <c r="AG17" s="45"/>
      <c r="AH17" s="46" t="s">
        <v>16911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16912</v>
      </c>
      <c r="H18" s="38"/>
      <c r="I18" s="38"/>
      <c r="J18" s="39" t="s">
        <v>16914</v>
      </c>
      <c r="K18" s="36"/>
      <c r="L18" s="37"/>
      <c r="M18" s="37"/>
      <c r="N18" s="37"/>
      <c r="O18" s="38" t="s">
        <v>16912</v>
      </c>
      <c r="P18" s="38"/>
      <c r="Q18" s="38"/>
      <c r="R18" s="39" t="s">
        <v>16914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16912</v>
      </c>
      <c r="AF18" s="38"/>
      <c r="AG18" s="38"/>
      <c r="AH18" s="39" t="s">
        <v>16914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5" thickBot="1" x14ac:dyDescent="0.35">
      <c r="B25" s="7">
        <v>23</v>
      </c>
      <c r="C25" s="43"/>
      <c r="D25" s="44"/>
      <c r="E25" s="44"/>
      <c r="F25" s="44"/>
      <c r="G25" s="45" t="s">
        <v>16913</v>
      </c>
      <c r="H25" s="45"/>
      <c r="I25" s="45"/>
      <c r="J25" s="46" t="s">
        <v>16915</v>
      </c>
      <c r="K25" s="43"/>
      <c r="L25" s="44"/>
      <c r="M25" s="44"/>
      <c r="N25" s="44"/>
      <c r="O25" s="45" t="s">
        <v>16913</v>
      </c>
      <c r="P25" s="45"/>
      <c r="Q25" s="45"/>
      <c r="R25" s="46" t="s">
        <v>16915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16913</v>
      </c>
      <c r="AF25" s="45"/>
      <c r="AG25" s="45"/>
      <c r="AH25" s="46" t="s">
        <v>16915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16905</v>
      </c>
      <c r="H26" s="38"/>
      <c r="I26" s="38"/>
      <c r="J26" s="39" t="s">
        <v>16916</v>
      </c>
      <c r="K26" s="36"/>
      <c r="L26" s="37"/>
      <c r="M26" s="37"/>
      <c r="N26" s="37"/>
      <c r="O26" s="38" t="s">
        <v>16905</v>
      </c>
      <c r="P26" s="38"/>
      <c r="Q26" s="38"/>
      <c r="R26" s="39" t="s">
        <v>16916</v>
      </c>
      <c r="S26" s="36"/>
      <c r="T26" s="37"/>
      <c r="U26" s="37"/>
      <c r="V26" s="37"/>
      <c r="W26" s="38" t="s">
        <v>16905</v>
      </c>
      <c r="X26" s="38"/>
      <c r="Y26" s="38"/>
      <c r="Z26" s="39" t="s">
        <v>16916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5" s="35" customFormat="1" ht="15" thickBot="1" x14ac:dyDescent="0.35">
      <c r="B33" s="7">
        <v>31</v>
      </c>
      <c r="C33" s="43"/>
      <c r="D33" s="44"/>
      <c r="E33" s="44"/>
      <c r="F33" s="44"/>
      <c r="G33" s="45" t="s">
        <v>16908</v>
      </c>
      <c r="H33" s="45"/>
      <c r="I33" s="45"/>
      <c r="J33" s="46" t="s">
        <v>16917</v>
      </c>
      <c r="K33" s="43"/>
      <c r="L33" s="44"/>
      <c r="M33" s="44"/>
      <c r="N33" s="44"/>
      <c r="O33" s="45" t="s">
        <v>16908</v>
      </c>
      <c r="P33" s="45"/>
      <c r="Q33" s="45"/>
      <c r="R33" s="46" t="s">
        <v>16917</v>
      </c>
      <c r="S33" s="43"/>
      <c r="T33" s="44"/>
      <c r="U33" s="44"/>
      <c r="V33" s="44"/>
      <c r="W33" s="45" t="s">
        <v>16908</v>
      </c>
      <c r="X33" s="45"/>
      <c r="Y33" s="45"/>
      <c r="Z33" s="46" t="s">
        <v>16917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5" s="35" customFormat="1" ht="7.8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5" s="35" customFormat="1" x14ac:dyDescent="0.3">
      <c r="B35" s="7">
        <v>32</v>
      </c>
      <c r="C35" s="36"/>
      <c r="D35" s="37"/>
      <c r="E35" s="37"/>
      <c r="F35" s="37"/>
      <c r="G35" s="38" t="s">
        <v>16904</v>
      </c>
      <c r="H35" s="38"/>
      <c r="I35" s="38"/>
      <c r="J35" s="39" t="s">
        <v>16905</v>
      </c>
      <c r="K35" s="36"/>
      <c r="L35" s="37"/>
      <c r="M35" s="37"/>
      <c r="N35" s="37"/>
      <c r="O35" s="38" t="s">
        <v>16904</v>
      </c>
      <c r="P35" s="38"/>
      <c r="Q35" s="38"/>
      <c r="R35" s="39" t="s">
        <v>16905</v>
      </c>
      <c r="S35" s="36"/>
      <c r="T35" s="37"/>
      <c r="U35" s="37"/>
      <c r="V35" s="37"/>
      <c r="W35" s="38" t="s">
        <v>16904</v>
      </c>
      <c r="X35" s="38"/>
      <c r="Y35" s="38"/>
      <c r="Z35" s="39" t="s">
        <v>16905</v>
      </c>
      <c r="AA35" s="36"/>
      <c r="AB35" s="37"/>
      <c r="AC35" s="37"/>
      <c r="AD35" s="37"/>
      <c r="AE35" s="38" t="s">
        <v>16904</v>
      </c>
      <c r="AF35" s="38"/>
      <c r="AG35" s="38"/>
      <c r="AH35" s="39" t="s">
        <v>16905</v>
      </c>
    </row>
    <row r="36" spans="2:35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5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5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5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5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5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5" ht="15" thickBot="1" x14ac:dyDescent="0.35">
      <c r="B42" s="7">
        <v>39</v>
      </c>
      <c r="C42" s="43"/>
      <c r="D42" s="44"/>
      <c r="E42" s="44"/>
      <c r="F42" s="44"/>
      <c r="G42" s="45" t="s">
        <v>16907</v>
      </c>
      <c r="H42" s="45"/>
      <c r="I42" s="45"/>
      <c r="J42" s="46" t="s">
        <v>16908</v>
      </c>
      <c r="K42" s="43"/>
      <c r="L42" s="44"/>
      <c r="M42" s="44"/>
      <c r="N42" s="44"/>
      <c r="O42" s="45" t="s">
        <v>16907</v>
      </c>
      <c r="P42" s="45"/>
      <c r="Q42" s="45"/>
      <c r="R42" s="46" t="s">
        <v>16908</v>
      </c>
      <c r="S42" s="43"/>
      <c r="T42" s="44"/>
      <c r="U42" s="44"/>
      <c r="V42" s="44"/>
      <c r="W42" s="45" t="s">
        <v>16907</v>
      </c>
      <c r="X42" s="45"/>
      <c r="Y42" s="45"/>
      <c r="Z42" s="46" t="s">
        <v>16908</v>
      </c>
      <c r="AA42" s="43"/>
      <c r="AB42" s="44"/>
      <c r="AC42" s="44"/>
      <c r="AD42" s="44"/>
      <c r="AE42" s="45" t="s">
        <v>16907</v>
      </c>
      <c r="AF42" s="45"/>
      <c r="AG42" s="45"/>
      <c r="AH42" s="46" t="s">
        <v>16908</v>
      </c>
    </row>
    <row r="43" spans="2:35" s="35" customFormat="1" x14ac:dyDescent="0.3">
      <c r="B43" s="7">
        <v>40</v>
      </c>
      <c r="C43" s="36"/>
      <c r="D43" s="37"/>
      <c r="E43" s="37"/>
      <c r="F43" s="37"/>
      <c r="G43" s="38" t="s">
        <v>16909</v>
      </c>
      <c r="H43" s="38"/>
      <c r="I43" s="38"/>
      <c r="J43" s="39" t="s">
        <v>16906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16909</v>
      </c>
      <c r="X43" s="38"/>
      <c r="Y43" s="38"/>
      <c r="Z43" s="39" t="s">
        <v>16906</v>
      </c>
      <c r="AA43" s="36"/>
      <c r="AB43" s="37"/>
      <c r="AC43" s="37"/>
      <c r="AD43" s="37"/>
      <c r="AE43" s="38" t="s">
        <v>16909</v>
      </c>
      <c r="AF43" s="38"/>
      <c r="AG43" s="38"/>
      <c r="AH43" s="39" t="s">
        <v>16906</v>
      </c>
    </row>
    <row r="44" spans="2:35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5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5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5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5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5" thickBot="1" x14ac:dyDescent="0.35">
      <c r="B50" s="7">
        <v>47</v>
      </c>
      <c r="C50" s="43"/>
      <c r="D50" s="44"/>
      <c r="E50" s="44"/>
      <c r="F50" s="44"/>
      <c r="G50" s="45" t="s">
        <v>16910</v>
      </c>
      <c r="H50" s="45"/>
      <c r="I50" s="45"/>
      <c r="J50" s="46" t="s">
        <v>16911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16910</v>
      </c>
      <c r="X50" s="45"/>
      <c r="Y50" s="45"/>
      <c r="Z50" s="46" t="s">
        <v>16911</v>
      </c>
      <c r="AA50" s="43"/>
      <c r="AB50" s="44"/>
      <c r="AC50" s="44"/>
      <c r="AD50" s="44"/>
      <c r="AE50" s="45" t="s">
        <v>16910</v>
      </c>
      <c r="AF50" s="45"/>
      <c r="AG50" s="45"/>
      <c r="AH50" s="46" t="s">
        <v>16911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16912</v>
      </c>
      <c r="H51" s="38"/>
      <c r="I51" s="38"/>
      <c r="J51" s="39" t="s">
        <v>16914</v>
      </c>
      <c r="K51" s="36"/>
      <c r="L51" s="37"/>
      <c r="M51" s="37"/>
      <c r="N51" s="37"/>
      <c r="O51" s="38" t="s">
        <v>16912</v>
      </c>
      <c r="P51" s="38"/>
      <c r="Q51" s="38"/>
      <c r="R51" s="39" t="s">
        <v>16914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16912</v>
      </c>
      <c r="AF51" s="38"/>
      <c r="AG51" s="38"/>
      <c r="AH51" s="39" t="s">
        <v>16914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5" thickBot="1" x14ac:dyDescent="0.35">
      <c r="B58" s="7">
        <v>55</v>
      </c>
      <c r="C58" s="43"/>
      <c r="D58" s="44"/>
      <c r="E58" s="44"/>
      <c r="F58" s="44"/>
      <c r="G58" s="45" t="s">
        <v>16913</v>
      </c>
      <c r="H58" s="45"/>
      <c r="I58" s="45"/>
      <c r="J58" s="46" t="s">
        <v>16915</v>
      </c>
      <c r="K58" s="43"/>
      <c r="L58" s="44"/>
      <c r="M58" s="44"/>
      <c r="N58" s="44"/>
      <c r="O58" s="45" t="s">
        <v>16913</v>
      </c>
      <c r="P58" s="45"/>
      <c r="Q58" s="45"/>
      <c r="R58" s="46" t="s">
        <v>16915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16913</v>
      </c>
      <c r="AF58" s="45"/>
      <c r="AG58" s="45"/>
      <c r="AH58" s="46" t="s">
        <v>16915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16905</v>
      </c>
      <c r="H59" s="38"/>
      <c r="I59" s="38"/>
      <c r="J59" s="39" t="s">
        <v>16916</v>
      </c>
      <c r="K59" s="36"/>
      <c r="L59" s="37"/>
      <c r="M59" s="37"/>
      <c r="N59" s="37"/>
      <c r="O59" s="38" t="s">
        <v>16905</v>
      </c>
      <c r="P59" s="38"/>
      <c r="Q59" s="38"/>
      <c r="R59" s="39" t="s">
        <v>16916</v>
      </c>
      <c r="S59" s="36"/>
      <c r="T59" s="37"/>
      <c r="U59" s="37"/>
      <c r="V59" s="37"/>
      <c r="W59" s="38" t="s">
        <v>16905</v>
      </c>
      <c r="X59" s="38"/>
      <c r="Y59" s="38"/>
      <c r="Z59" s="39" t="s">
        <v>16916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5" thickBot="1" x14ac:dyDescent="0.35">
      <c r="B66" s="7">
        <v>63</v>
      </c>
      <c r="C66" s="43"/>
      <c r="D66" s="44"/>
      <c r="E66" s="44"/>
      <c r="F66" s="44"/>
      <c r="G66" s="45" t="s">
        <v>16908</v>
      </c>
      <c r="H66" s="45"/>
      <c r="I66" s="45"/>
      <c r="J66" s="46" t="s">
        <v>16917</v>
      </c>
      <c r="K66" s="43"/>
      <c r="L66" s="44"/>
      <c r="M66" s="44"/>
      <c r="N66" s="44"/>
      <c r="O66" s="45" t="s">
        <v>16908</v>
      </c>
      <c r="P66" s="45"/>
      <c r="Q66" s="45"/>
      <c r="R66" s="46" t="s">
        <v>16917</v>
      </c>
      <c r="S66" s="43"/>
      <c r="T66" s="44"/>
      <c r="U66" s="44"/>
      <c r="V66" s="44"/>
      <c r="W66" s="45" t="s">
        <v>16908</v>
      </c>
      <c r="X66" s="45"/>
      <c r="Y66" s="45"/>
      <c r="Z66" s="46" t="s">
        <v>16917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8B94-AED5-4D37-A6EA-3CA882E5BE4B}">
  <dimension ref="A1:W10247"/>
  <sheetViews>
    <sheetView workbookViewId="0">
      <pane ySplit="5" topLeftCell="A193" activePane="bottomLeft" state="frozen"/>
      <selection activeCell="H222" sqref="H222:H229"/>
      <selection pane="bottomLeft" activeCell="H222" sqref="H222:H229"/>
    </sheetView>
  </sheetViews>
  <sheetFormatPr defaultRowHeight="18" x14ac:dyDescent="0.35"/>
  <cols>
    <col min="1" max="4" width="8.88671875" style="51"/>
    <col min="5" max="5" width="16.109375" style="1" bestFit="1" customWidth="1"/>
    <col min="6" max="6" width="8.88671875" style="1"/>
    <col min="7" max="7" width="2.33203125" style="1" bestFit="1" customWidth="1"/>
    <col min="8" max="9" width="4" style="1" customWidth="1"/>
    <col min="10" max="11" width="8.88671875" style="2"/>
    <col min="12" max="12" width="11.77734375" style="2" bestFit="1" customWidth="1"/>
    <col min="13" max="14" width="8.88671875" style="3"/>
    <col min="15" max="16384" width="8.88671875" style="1"/>
  </cols>
  <sheetData>
    <row r="1" spans="1:23" s="4" customFormat="1" x14ac:dyDescent="0.35">
      <c r="A1" s="5"/>
      <c r="B1" s="5"/>
      <c r="C1" s="5"/>
      <c r="D1" s="5"/>
      <c r="J1" s="5"/>
      <c r="K1" s="5"/>
      <c r="L1" s="5"/>
      <c r="M1" s="6"/>
      <c r="N1" s="6"/>
    </row>
    <row r="2" spans="1:23" s="4" customFormat="1" x14ac:dyDescent="0.35">
      <c r="A2" s="5"/>
      <c r="B2" s="5"/>
      <c r="C2" s="5"/>
      <c r="D2" s="5"/>
      <c r="E2" s="4" t="s">
        <v>68</v>
      </c>
      <c r="J2" s="5"/>
      <c r="K2" s="5"/>
      <c r="L2" s="5"/>
      <c r="M2" s="6"/>
      <c r="N2" s="6"/>
      <c r="P2" s="4" t="s">
        <v>2127</v>
      </c>
      <c r="W2" s="4" t="s">
        <v>2127</v>
      </c>
    </row>
    <row r="3" spans="1:23" s="4" customFormat="1" x14ac:dyDescent="0.35">
      <c r="A3" s="5"/>
      <c r="B3" s="5"/>
      <c r="C3" s="5"/>
      <c r="D3" s="5"/>
      <c r="E3" s="4" t="s">
        <v>69</v>
      </c>
      <c r="J3" s="5"/>
      <c r="K3" s="5"/>
      <c r="L3" s="5"/>
      <c r="M3" s="6"/>
      <c r="N3" s="6"/>
      <c r="P3" s="4" t="s">
        <v>2128</v>
      </c>
      <c r="W3" s="4" t="s">
        <v>2128</v>
      </c>
    </row>
    <row r="4" spans="1:23" s="4" customFormat="1" x14ac:dyDescent="0.35">
      <c r="A4" s="5"/>
      <c r="B4" s="5"/>
      <c r="C4" s="5"/>
      <c r="D4" s="5"/>
      <c r="E4" s="4" t="s">
        <v>70</v>
      </c>
      <c r="J4" s="5"/>
      <c r="K4" s="5" t="s">
        <v>3767</v>
      </c>
      <c r="L4" s="5"/>
      <c r="M4" s="6"/>
      <c r="N4" s="6"/>
      <c r="P4" s="4" t="s">
        <v>2129</v>
      </c>
      <c r="W4" s="4" t="s">
        <v>2129</v>
      </c>
    </row>
    <row r="5" spans="1:23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E5" s="4" t="s">
        <v>71</v>
      </c>
      <c r="J5" s="5" t="s">
        <v>2123</v>
      </c>
      <c r="K5" s="5" t="s">
        <v>2122</v>
      </c>
      <c r="L5" s="5" t="s">
        <v>3764</v>
      </c>
      <c r="M5" s="6" t="s">
        <v>3765</v>
      </c>
      <c r="N5" s="6" t="s">
        <v>3766</v>
      </c>
      <c r="P5" s="4" t="s">
        <v>2130</v>
      </c>
      <c r="W5" s="4" t="s">
        <v>2130</v>
      </c>
    </row>
    <row r="6" spans="1:23" x14ac:dyDescent="0.35">
      <c r="A6" s="55">
        <v>0</v>
      </c>
      <c r="B6" s="55">
        <v>0</v>
      </c>
      <c r="C6" s="55">
        <v>0</v>
      </c>
      <c r="E6" s="1" t="s">
        <v>72</v>
      </c>
      <c r="G6" s="1" t="s">
        <v>2121</v>
      </c>
      <c r="H6" s="1">
        <v>0</v>
      </c>
      <c r="I6" s="1">
        <v>4</v>
      </c>
      <c r="J6" s="2">
        <v>6</v>
      </c>
      <c r="K6" s="2">
        <v>1</v>
      </c>
      <c r="N6" s="2" t="s">
        <v>2126</v>
      </c>
      <c r="P6" s="1" t="s">
        <v>16918</v>
      </c>
      <c r="T6" s="1">
        <v>0</v>
      </c>
      <c r="W6" s="1" t="s">
        <v>16918</v>
      </c>
    </row>
    <row r="7" spans="1:23" x14ac:dyDescent="0.35">
      <c r="A7" s="55"/>
      <c r="B7" s="55"/>
      <c r="C7" s="55"/>
      <c r="E7" s="1" t="s">
        <v>75</v>
      </c>
      <c r="G7" s="1" t="s">
        <v>2122</v>
      </c>
      <c r="H7" s="1">
        <v>32</v>
      </c>
      <c r="I7" s="1">
        <v>8</v>
      </c>
      <c r="J7" s="2">
        <v>14</v>
      </c>
      <c r="K7" s="2">
        <v>0</v>
      </c>
      <c r="N7" s="2" t="s">
        <v>2124</v>
      </c>
      <c r="P7" s="1" t="s">
        <v>11102</v>
      </c>
      <c r="T7" s="1">
        <v>1</v>
      </c>
      <c r="W7" s="1" t="s">
        <v>11102</v>
      </c>
    </row>
    <row r="8" spans="1:23" x14ac:dyDescent="0.35">
      <c r="A8" s="55"/>
      <c r="B8" s="55"/>
      <c r="C8" s="55"/>
      <c r="E8" s="1" t="s">
        <v>74</v>
      </c>
      <c r="G8" s="1" t="s">
        <v>2121</v>
      </c>
      <c r="H8" s="1">
        <v>0</v>
      </c>
      <c r="I8" s="1">
        <v>5</v>
      </c>
      <c r="J8" s="2">
        <v>6</v>
      </c>
      <c r="K8" s="2">
        <v>2</v>
      </c>
      <c r="N8" s="2" t="s">
        <v>2125</v>
      </c>
      <c r="P8" s="1" t="s">
        <v>2139</v>
      </c>
      <c r="T8" s="1">
        <v>0</v>
      </c>
      <c r="W8" s="1" t="s">
        <v>2139</v>
      </c>
    </row>
    <row r="9" spans="1:23" x14ac:dyDescent="0.35">
      <c r="A9" s="55"/>
      <c r="B9" s="55"/>
      <c r="C9" s="55"/>
      <c r="E9" s="1" t="s">
        <v>79</v>
      </c>
      <c r="G9" s="1" t="s">
        <v>2122</v>
      </c>
      <c r="H9" s="1">
        <v>32</v>
      </c>
      <c r="I9" s="1">
        <v>16</v>
      </c>
      <c r="J9" s="2">
        <v>22</v>
      </c>
      <c r="K9" s="2">
        <v>0</v>
      </c>
      <c r="N9" s="2" t="s">
        <v>2124</v>
      </c>
      <c r="P9" s="1" t="s">
        <v>19100</v>
      </c>
      <c r="T9" s="1">
        <v>2</v>
      </c>
      <c r="W9" s="1" t="s">
        <v>19100</v>
      </c>
    </row>
    <row r="10" spans="1:23" x14ac:dyDescent="0.35">
      <c r="A10" s="55"/>
      <c r="B10" s="55"/>
      <c r="C10" s="55"/>
      <c r="E10" s="1" t="s">
        <v>76</v>
      </c>
      <c r="G10" s="1" t="s">
        <v>2121</v>
      </c>
      <c r="H10" s="1">
        <v>0</v>
      </c>
      <c r="I10" s="1">
        <v>6</v>
      </c>
      <c r="J10" s="2">
        <v>6</v>
      </c>
      <c r="K10" s="2">
        <v>3</v>
      </c>
      <c r="N10" s="2" t="s">
        <v>2125</v>
      </c>
      <c r="P10" s="1" t="s">
        <v>2141</v>
      </c>
      <c r="T10" s="1">
        <v>0</v>
      </c>
      <c r="W10" s="1" t="s">
        <v>2141</v>
      </c>
    </row>
    <row r="11" spans="1:23" x14ac:dyDescent="0.35">
      <c r="A11" s="55"/>
      <c r="B11" s="55"/>
      <c r="C11" s="55"/>
      <c r="E11" s="1" t="s">
        <v>83</v>
      </c>
      <c r="G11" s="1" t="s">
        <v>2122</v>
      </c>
      <c r="H11" s="1">
        <v>32</v>
      </c>
      <c r="I11" s="1">
        <v>24</v>
      </c>
      <c r="J11" s="2">
        <v>30</v>
      </c>
      <c r="K11" s="2">
        <v>0</v>
      </c>
      <c r="N11" s="2" t="s">
        <v>2124</v>
      </c>
      <c r="P11" s="1" t="s">
        <v>19101</v>
      </c>
      <c r="T11" s="1">
        <v>3</v>
      </c>
      <c r="W11" s="1" t="s">
        <v>19101</v>
      </c>
    </row>
    <row r="12" spans="1:23" x14ac:dyDescent="0.35">
      <c r="A12" s="55"/>
      <c r="B12" s="55"/>
      <c r="C12" s="55"/>
      <c r="E12" s="1" t="s">
        <v>86</v>
      </c>
      <c r="G12" s="1" t="s">
        <v>2121</v>
      </c>
      <c r="H12" s="1">
        <v>0</v>
      </c>
      <c r="I12" s="1">
        <v>7</v>
      </c>
      <c r="J12" s="2">
        <v>6</v>
      </c>
      <c r="K12" s="2">
        <v>0</v>
      </c>
      <c r="N12" s="2" t="s">
        <v>2125</v>
      </c>
      <c r="P12" s="1" t="s">
        <v>2143</v>
      </c>
      <c r="T12" s="1">
        <v>0</v>
      </c>
      <c r="W12" s="1" t="s">
        <v>2143</v>
      </c>
    </row>
    <row r="13" spans="1:23" x14ac:dyDescent="0.35">
      <c r="A13" s="55"/>
      <c r="B13" s="55"/>
      <c r="C13" s="55"/>
      <c r="E13" s="1" t="s">
        <v>87</v>
      </c>
      <c r="G13" s="1" t="s">
        <v>2122</v>
      </c>
      <c r="H13" s="1">
        <v>32</v>
      </c>
      <c r="I13" s="1">
        <v>32</v>
      </c>
      <c r="J13" s="2">
        <v>6</v>
      </c>
      <c r="K13" s="2">
        <v>0</v>
      </c>
      <c r="N13" s="2" t="s">
        <v>2126</v>
      </c>
      <c r="P13" s="1" t="s">
        <v>19102</v>
      </c>
      <c r="T13" s="1">
        <v>4</v>
      </c>
      <c r="W13" s="1" t="s">
        <v>19102</v>
      </c>
    </row>
    <row r="14" spans="1:23" x14ac:dyDescent="0.35">
      <c r="A14" s="55"/>
      <c r="B14" s="55"/>
      <c r="C14" s="55"/>
      <c r="E14" s="1" t="s">
        <v>118</v>
      </c>
      <c r="G14" s="1" t="s">
        <v>2121</v>
      </c>
      <c r="H14" s="1">
        <v>0</v>
      </c>
      <c r="I14" s="1">
        <v>1</v>
      </c>
      <c r="N14" s="2" t="s">
        <v>2126</v>
      </c>
      <c r="P14" s="1" t="s">
        <v>18727</v>
      </c>
      <c r="W14" s="1" t="s">
        <v>18727</v>
      </c>
    </row>
    <row r="15" spans="1:23" x14ac:dyDescent="0.35">
      <c r="A15" s="55"/>
      <c r="B15" s="55"/>
      <c r="C15" s="55"/>
      <c r="E15" s="1" t="s">
        <v>93</v>
      </c>
      <c r="G15" s="1" t="s">
        <v>2122</v>
      </c>
      <c r="H15" s="1">
        <v>1</v>
      </c>
      <c r="I15" s="1">
        <v>0</v>
      </c>
      <c r="N15" s="2" t="s">
        <v>18726</v>
      </c>
      <c r="P15" s="1" t="s">
        <v>2134</v>
      </c>
      <c r="W15" s="1" t="s">
        <v>2134</v>
      </c>
    </row>
    <row r="16" spans="1:23" x14ac:dyDescent="0.35">
      <c r="A16" s="55"/>
      <c r="B16" s="55"/>
      <c r="C16" s="55"/>
      <c r="E16" s="1" t="s">
        <v>104</v>
      </c>
      <c r="G16" s="1" t="s">
        <v>2121</v>
      </c>
      <c r="H16" s="1">
        <v>0</v>
      </c>
      <c r="I16" s="1">
        <v>2</v>
      </c>
      <c r="N16" s="2" t="s">
        <v>2125</v>
      </c>
      <c r="P16" s="1" t="s">
        <v>2133</v>
      </c>
      <c r="W16" s="1" t="s">
        <v>2133</v>
      </c>
    </row>
    <row r="17" spans="1:23" x14ac:dyDescent="0.35">
      <c r="A17" s="55"/>
      <c r="B17" s="55"/>
      <c r="C17" s="55"/>
      <c r="E17" s="1" t="s">
        <v>97</v>
      </c>
      <c r="G17" s="1" t="s">
        <v>2122</v>
      </c>
      <c r="H17" s="1">
        <v>2</v>
      </c>
      <c r="I17" s="1">
        <v>0</v>
      </c>
      <c r="N17" s="2" t="s">
        <v>18726</v>
      </c>
      <c r="P17" s="1" t="s">
        <v>2138</v>
      </c>
      <c r="W17" s="1" t="s">
        <v>2138</v>
      </c>
    </row>
    <row r="18" spans="1:23" x14ac:dyDescent="0.35">
      <c r="A18" s="55"/>
      <c r="B18" s="55"/>
      <c r="C18" s="55"/>
      <c r="E18" s="1" t="s">
        <v>114</v>
      </c>
      <c r="G18" s="1" t="s">
        <v>2121</v>
      </c>
      <c r="H18" s="1">
        <v>0</v>
      </c>
      <c r="I18" s="1">
        <v>3</v>
      </c>
      <c r="N18" s="2" t="s">
        <v>2125</v>
      </c>
      <c r="P18" s="1" t="s">
        <v>2135</v>
      </c>
      <c r="W18" s="1" t="s">
        <v>2135</v>
      </c>
    </row>
    <row r="19" spans="1:23" x14ac:dyDescent="0.35">
      <c r="A19" s="55"/>
      <c r="B19" s="55"/>
      <c r="C19" s="55"/>
      <c r="E19" s="1" t="s">
        <v>101</v>
      </c>
      <c r="G19" s="1" t="s">
        <v>2122</v>
      </c>
      <c r="H19" s="1">
        <v>3</v>
      </c>
      <c r="I19" s="1">
        <v>0</v>
      </c>
      <c r="N19" s="2" t="s">
        <v>18726</v>
      </c>
      <c r="P19" s="1" t="s">
        <v>2142</v>
      </c>
      <c r="W19" s="1" t="s">
        <v>2142</v>
      </c>
    </row>
    <row r="20" spans="1:23" x14ac:dyDescent="0.35">
      <c r="A20" s="55"/>
      <c r="B20" s="55"/>
      <c r="C20" s="55"/>
      <c r="E20" s="1" t="s">
        <v>116</v>
      </c>
      <c r="G20" s="1" t="s">
        <v>2121</v>
      </c>
      <c r="H20" s="1">
        <v>0</v>
      </c>
      <c r="I20" s="1">
        <v>0</v>
      </c>
      <c r="N20" s="2" t="s">
        <v>2125</v>
      </c>
      <c r="P20" s="1" t="s">
        <v>2145</v>
      </c>
      <c r="W20" s="1" t="s">
        <v>2145</v>
      </c>
    </row>
    <row r="21" spans="1:23" x14ac:dyDescent="0.35">
      <c r="A21" s="55"/>
      <c r="B21" s="55"/>
      <c r="C21" s="55"/>
      <c r="E21" s="1" t="s">
        <v>89</v>
      </c>
      <c r="G21" s="1" t="s">
        <v>2122</v>
      </c>
      <c r="H21" s="1">
        <v>0</v>
      </c>
      <c r="I21" s="1">
        <v>0</v>
      </c>
      <c r="N21" s="2" t="s">
        <v>18726</v>
      </c>
      <c r="P21" s="1" t="s">
        <v>2146</v>
      </c>
      <c r="W21" s="1" t="s">
        <v>2146</v>
      </c>
    </row>
    <row r="22" spans="1:23" x14ac:dyDescent="0.35">
      <c r="A22" s="55"/>
      <c r="B22" s="55"/>
      <c r="C22" s="55">
        <v>1</v>
      </c>
      <c r="E22" s="1" t="s">
        <v>148</v>
      </c>
      <c r="G22" s="1" t="s">
        <v>2121</v>
      </c>
      <c r="H22" s="1">
        <v>1</v>
      </c>
      <c r="I22" s="1">
        <v>4</v>
      </c>
      <c r="N22" s="3" t="s">
        <v>2126</v>
      </c>
      <c r="P22" s="1" t="s">
        <v>16919</v>
      </c>
      <c r="T22" s="1">
        <v>8</v>
      </c>
      <c r="W22" s="1" t="s">
        <v>16919</v>
      </c>
    </row>
    <row r="23" spans="1:23" x14ac:dyDescent="0.35">
      <c r="A23" s="55"/>
      <c r="B23" s="55"/>
      <c r="C23" s="55"/>
      <c r="E23" s="1" t="s">
        <v>111</v>
      </c>
      <c r="G23" s="1" t="s">
        <v>2122</v>
      </c>
      <c r="H23" s="1">
        <v>32</v>
      </c>
      <c r="I23" s="1">
        <v>9</v>
      </c>
      <c r="P23" s="1" t="s">
        <v>11106</v>
      </c>
      <c r="T23" s="1">
        <v>1</v>
      </c>
      <c r="W23" s="1" t="s">
        <v>11106</v>
      </c>
    </row>
    <row r="24" spans="1:23" x14ac:dyDescent="0.35">
      <c r="A24" s="55"/>
      <c r="B24" s="55"/>
      <c r="C24" s="55"/>
      <c r="E24" s="1" t="s">
        <v>142</v>
      </c>
      <c r="G24" s="1" t="s">
        <v>2121</v>
      </c>
      <c r="H24" s="1">
        <v>1</v>
      </c>
      <c r="I24" s="1">
        <v>5</v>
      </c>
      <c r="P24" s="1" t="s">
        <v>2167</v>
      </c>
      <c r="T24" s="1">
        <v>8</v>
      </c>
      <c r="W24" s="1" t="s">
        <v>2167</v>
      </c>
    </row>
    <row r="25" spans="1:23" x14ac:dyDescent="0.35">
      <c r="A25" s="55"/>
      <c r="B25" s="55"/>
      <c r="C25" s="55"/>
      <c r="E25" s="1" t="s">
        <v>115</v>
      </c>
      <c r="G25" s="1" t="s">
        <v>2122</v>
      </c>
      <c r="H25" s="1">
        <v>32</v>
      </c>
      <c r="I25" s="1">
        <v>17</v>
      </c>
      <c r="P25" s="1" t="s">
        <v>11672</v>
      </c>
      <c r="T25" s="1">
        <v>2</v>
      </c>
      <c r="W25" s="1" t="s">
        <v>11672</v>
      </c>
    </row>
    <row r="26" spans="1:23" x14ac:dyDescent="0.35">
      <c r="A26" s="55"/>
      <c r="B26" s="55"/>
      <c r="C26" s="55"/>
      <c r="E26" s="1" t="s">
        <v>144</v>
      </c>
      <c r="G26" s="1" t="s">
        <v>2121</v>
      </c>
      <c r="H26" s="1">
        <v>1</v>
      </c>
      <c r="I26" s="1">
        <v>6</v>
      </c>
      <c r="P26" s="1" t="s">
        <v>2169</v>
      </c>
      <c r="T26" s="1">
        <v>8</v>
      </c>
      <c r="W26" s="1" t="s">
        <v>2169</v>
      </c>
    </row>
    <row r="27" spans="1:23" x14ac:dyDescent="0.35">
      <c r="A27" s="55"/>
      <c r="B27" s="55"/>
      <c r="C27" s="55"/>
      <c r="E27" s="1" t="s">
        <v>119</v>
      </c>
      <c r="G27" s="1" t="s">
        <v>2122</v>
      </c>
      <c r="H27" s="1">
        <v>32</v>
      </c>
      <c r="I27" s="1">
        <v>25</v>
      </c>
      <c r="P27" s="1" t="s">
        <v>12572</v>
      </c>
      <c r="T27" s="1">
        <v>3</v>
      </c>
      <c r="W27" s="1" t="s">
        <v>12572</v>
      </c>
    </row>
    <row r="28" spans="1:23" x14ac:dyDescent="0.35">
      <c r="A28" s="55"/>
      <c r="B28" s="55"/>
      <c r="C28" s="55"/>
      <c r="E28" s="1" t="s">
        <v>146</v>
      </c>
      <c r="G28" s="1" t="s">
        <v>2121</v>
      </c>
      <c r="H28" s="1">
        <v>1</v>
      </c>
      <c r="I28" s="1">
        <v>7</v>
      </c>
      <c r="P28" s="1" t="s">
        <v>2171</v>
      </c>
      <c r="T28" s="1">
        <v>8</v>
      </c>
      <c r="W28" s="1" t="s">
        <v>2171</v>
      </c>
    </row>
    <row r="29" spans="1:23" x14ac:dyDescent="0.35">
      <c r="A29" s="55"/>
      <c r="B29" s="55"/>
      <c r="C29" s="55"/>
      <c r="E29" s="1" t="s">
        <v>107</v>
      </c>
      <c r="G29" s="1" t="s">
        <v>2122</v>
      </c>
      <c r="H29" s="1">
        <v>32</v>
      </c>
      <c r="I29" s="1">
        <v>33</v>
      </c>
      <c r="P29" s="1" t="s">
        <v>13472</v>
      </c>
      <c r="T29" s="1">
        <v>4</v>
      </c>
      <c r="W29" s="1" t="s">
        <v>13472</v>
      </c>
    </row>
    <row r="30" spans="1:23" x14ac:dyDescent="0.35">
      <c r="A30" s="55"/>
      <c r="B30" s="55"/>
      <c r="C30" s="55"/>
      <c r="E30" s="1" t="s">
        <v>170</v>
      </c>
      <c r="G30" s="1" t="s">
        <v>2121</v>
      </c>
      <c r="H30" s="1">
        <v>1</v>
      </c>
      <c r="I30" s="1">
        <v>2</v>
      </c>
      <c r="P30" s="1" t="s">
        <v>2177</v>
      </c>
      <c r="W30" s="1" t="s">
        <v>2177</v>
      </c>
    </row>
    <row r="31" spans="1:23" x14ac:dyDescent="0.35">
      <c r="A31" s="55"/>
      <c r="B31" s="55"/>
      <c r="C31" s="55"/>
      <c r="E31" s="1" t="s">
        <v>129</v>
      </c>
      <c r="G31" s="1" t="s">
        <v>2122</v>
      </c>
      <c r="H31" s="1">
        <v>2</v>
      </c>
      <c r="I31" s="1">
        <v>1</v>
      </c>
      <c r="P31" s="1" t="s">
        <v>2152</v>
      </c>
      <c r="W31" s="1" t="s">
        <v>2152</v>
      </c>
    </row>
    <row r="32" spans="1:23" x14ac:dyDescent="0.35">
      <c r="A32" s="55"/>
      <c r="B32" s="55"/>
      <c r="C32" s="55"/>
      <c r="E32" s="1" t="s">
        <v>172</v>
      </c>
      <c r="G32" s="1" t="s">
        <v>2121</v>
      </c>
      <c r="H32" s="1">
        <v>1</v>
      </c>
      <c r="I32" s="1">
        <v>3</v>
      </c>
      <c r="P32" s="1" t="s">
        <v>10566</v>
      </c>
      <c r="W32" s="1" t="s">
        <v>10566</v>
      </c>
    </row>
    <row r="33" spans="1:23" x14ac:dyDescent="0.35">
      <c r="A33" s="55"/>
      <c r="B33" s="55"/>
      <c r="C33" s="55"/>
      <c r="E33" s="1" t="s">
        <v>133</v>
      </c>
      <c r="G33" s="1" t="s">
        <v>2122</v>
      </c>
      <c r="H33" s="1">
        <v>3</v>
      </c>
      <c r="I33" s="1">
        <v>1</v>
      </c>
      <c r="P33" s="1" t="s">
        <v>2156</v>
      </c>
      <c r="W33" s="1" t="s">
        <v>2156</v>
      </c>
    </row>
    <row r="34" spans="1:23" x14ac:dyDescent="0.35">
      <c r="A34" s="55"/>
      <c r="B34" s="55"/>
      <c r="C34" s="55"/>
      <c r="E34" s="1" t="s">
        <v>174</v>
      </c>
      <c r="G34" s="1" t="s">
        <v>2121</v>
      </c>
      <c r="H34" s="1">
        <v>1</v>
      </c>
      <c r="I34" s="1">
        <v>0</v>
      </c>
      <c r="P34" s="1" t="s">
        <v>2173</v>
      </c>
      <c r="W34" s="1" t="s">
        <v>2173</v>
      </c>
    </row>
    <row r="35" spans="1:23" x14ac:dyDescent="0.35">
      <c r="A35" s="55"/>
      <c r="B35" s="55"/>
      <c r="C35" s="55"/>
      <c r="E35" s="1" t="s">
        <v>121</v>
      </c>
      <c r="G35" s="1" t="s">
        <v>2122</v>
      </c>
      <c r="H35" s="1">
        <v>0</v>
      </c>
      <c r="I35" s="1">
        <v>1</v>
      </c>
      <c r="P35" s="1" t="s">
        <v>2160</v>
      </c>
      <c r="W35" s="1" t="s">
        <v>2160</v>
      </c>
    </row>
    <row r="36" spans="1:23" x14ac:dyDescent="0.35">
      <c r="A36" s="55"/>
      <c r="B36" s="55"/>
      <c r="C36" s="55"/>
      <c r="E36" s="1" t="s">
        <v>176</v>
      </c>
      <c r="G36" s="1" t="s">
        <v>2121</v>
      </c>
      <c r="H36" s="1">
        <v>1</v>
      </c>
      <c r="I36" s="1">
        <v>1</v>
      </c>
      <c r="P36" s="1" t="s">
        <v>2175</v>
      </c>
      <c r="W36" s="1" t="s">
        <v>2175</v>
      </c>
    </row>
    <row r="37" spans="1:23" x14ac:dyDescent="0.35">
      <c r="A37" s="55"/>
      <c r="B37" s="55"/>
      <c r="C37" s="55"/>
      <c r="E37" s="1" t="s">
        <v>125</v>
      </c>
      <c r="G37" s="1" t="s">
        <v>2122</v>
      </c>
      <c r="H37" s="1">
        <v>1</v>
      </c>
      <c r="I37" s="1">
        <v>1</v>
      </c>
      <c r="P37" s="1" t="s">
        <v>2273</v>
      </c>
      <c r="W37" s="1" t="s">
        <v>2273</v>
      </c>
    </row>
    <row r="38" spans="1:23" x14ac:dyDescent="0.35">
      <c r="A38" s="55"/>
      <c r="B38" s="55"/>
      <c r="C38" s="55">
        <v>2</v>
      </c>
      <c r="E38" s="1" t="s">
        <v>80</v>
      </c>
      <c r="G38" s="1" t="s">
        <v>2121</v>
      </c>
      <c r="P38" s="1" t="s">
        <v>16920</v>
      </c>
      <c r="W38" s="1" t="s">
        <v>16920</v>
      </c>
    </row>
    <row r="39" spans="1:23" x14ac:dyDescent="0.35">
      <c r="A39" s="55"/>
      <c r="B39" s="55"/>
      <c r="C39" s="55"/>
      <c r="E39" s="1" t="s">
        <v>205</v>
      </c>
      <c r="G39" s="1" t="s">
        <v>2122</v>
      </c>
      <c r="P39" s="1" t="s">
        <v>11110</v>
      </c>
      <c r="W39" s="1" t="s">
        <v>11110</v>
      </c>
    </row>
    <row r="40" spans="1:23" x14ac:dyDescent="0.35">
      <c r="A40" s="55"/>
      <c r="B40" s="55"/>
      <c r="C40" s="55"/>
      <c r="E40" s="1" t="s">
        <v>82</v>
      </c>
      <c r="G40" s="1" t="s">
        <v>2121</v>
      </c>
      <c r="P40" s="1" t="s">
        <v>10573</v>
      </c>
      <c r="W40" s="1" t="s">
        <v>10573</v>
      </c>
    </row>
    <row r="41" spans="1:23" x14ac:dyDescent="0.35">
      <c r="A41" s="55"/>
      <c r="B41" s="55"/>
      <c r="C41" s="55"/>
      <c r="E41" s="1" t="s">
        <v>209</v>
      </c>
      <c r="G41" s="1" t="s">
        <v>2122</v>
      </c>
      <c r="P41" s="1" t="s">
        <v>11678</v>
      </c>
      <c r="W41" s="1" t="s">
        <v>11678</v>
      </c>
    </row>
    <row r="42" spans="1:23" x14ac:dyDescent="0.35">
      <c r="A42" s="55"/>
      <c r="B42" s="55"/>
      <c r="C42" s="55"/>
      <c r="E42" s="1" t="s">
        <v>84</v>
      </c>
      <c r="G42" s="1" t="s">
        <v>2121</v>
      </c>
      <c r="P42" s="1" t="s">
        <v>2197</v>
      </c>
      <c r="W42" s="1" t="s">
        <v>2197</v>
      </c>
    </row>
    <row r="43" spans="1:23" x14ac:dyDescent="0.35">
      <c r="A43" s="55"/>
      <c r="B43" s="55"/>
      <c r="C43" s="55"/>
      <c r="E43" s="1" t="s">
        <v>213</v>
      </c>
      <c r="G43" s="1" t="s">
        <v>2122</v>
      </c>
      <c r="P43" s="1" t="s">
        <v>12578</v>
      </c>
      <c r="W43" s="1" t="s">
        <v>12578</v>
      </c>
    </row>
    <row r="44" spans="1:23" x14ac:dyDescent="0.35">
      <c r="A44" s="55"/>
      <c r="B44" s="55"/>
      <c r="C44" s="55"/>
      <c r="E44" s="1" t="s">
        <v>78</v>
      </c>
      <c r="G44" s="1" t="s">
        <v>2121</v>
      </c>
      <c r="P44" s="1" t="s">
        <v>2199</v>
      </c>
      <c r="W44" s="1" t="s">
        <v>2199</v>
      </c>
    </row>
    <row r="45" spans="1:23" x14ac:dyDescent="0.35">
      <c r="A45" s="55"/>
      <c r="B45" s="55"/>
      <c r="C45" s="55"/>
      <c r="E45" s="1" t="s">
        <v>201</v>
      </c>
      <c r="G45" s="1" t="s">
        <v>2122</v>
      </c>
      <c r="P45" s="1" t="s">
        <v>13478</v>
      </c>
      <c r="W45" s="1" t="s">
        <v>13478</v>
      </c>
    </row>
    <row r="46" spans="1:23" x14ac:dyDescent="0.35">
      <c r="A46" s="55"/>
      <c r="B46" s="55"/>
      <c r="C46" s="55"/>
      <c r="E46" s="1" t="s">
        <v>110</v>
      </c>
      <c r="G46" s="1" t="s">
        <v>2121</v>
      </c>
      <c r="P46" s="1" t="s">
        <v>2207</v>
      </c>
      <c r="W46" s="1" t="s">
        <v>2207</v>
      </c>
    </row>
    <row r="47" spans="1:23" x14ac:dyDescent="0.35">
      <c r="A47" s="55"/>
      <c r="B47" s="55"/>
      <c r="C47" s="55"/>
      <c r="E47" s="1" t="s">
        <v>225</v>
      </c>
      <c r="G47" s="1" t="s">
        <v>2122</v>
      </c>
      <c r="P47" s="1" t="s">
        <v>2170</v>
      </c>
      <c r="W47" s="1" t="s">
        <v>2170</v>
      </c>
    </row>
    <row r="48" spans="1:23" x14ac:dyDescent="0.35">
      <c r="A48" s="55"/>
      <c r="B48" s="55"/>
      <c r="C48" s="55"/>
      <c r="E48" s="1" t="s">
        <v>112</v>
      </c>
      <c r="G48" s="1" t="s">
        <v>2121</v>
      </c>
      <c r="P48" s="1" t="s">
        <v>2201</v>
      </c>
      <c r="W48" s="1" t="s">
        <v>2201</v>
      </c>
    </row>
    <row r="49" spans="1:23" x14ac:dyDescent="0.35">
      <c r="A49" s="55"/>
      <c r="B49" s="55"/>
      <c r="C49" s="55"/>
      <c r="E49" s="1" t="s">
        <v>229</v>
      </c>
      <c r="G49" s="1" t="s">
        <v>2122</v>
      </c>
      <c r="P49" s="1" t="s">
        <v>2174</v>
      </c>
      <c r="W49" s="1" t="s">
        <v>2174</v>
      </c>
    </row>
    <row r="50" spans="1:23" x14ac:dyDescent="0.35">
      <c r="A50" s="55"/>
      <c r="B50" s="55"/>
      <c r="C50" s="55"/>
      <c r="E50" s="1" t="s">
        <v>106</v>
      </c>
      <c r="G50" s="1" t="s">
        <v>2121</v>
      </c>
      <c r="P50" s="1" t="s">
        <v>2203</v>
      </c>
      <c r="W50" s="1" t="s">
        <v>2203</v>
      </c>
    </row>
    <row r="51" spans="1:23" x14ac:dyDescent="0.35">
      <c r="A51" s="55"/>
      <c r="B51" s="55"/>
      <c r="C51" s="55"/>
      <c r="E51" s="1" t="s">
        <v>217</v>
      </c>
      <c r="G51" s="1" t="s">
        <v>2122</v>
      </c>
      <c r="P51" s="1" t="s">
        <v>10568</v>
      </c>
      <c r="W51" s="1" t="s">
        <v>10568</v>
      </c>
    </row>
    <row r="52" spans="1:23" x14ac:dyDescent="0.35">
      <c r="A52" s="55"/>
      <c r="B52" s="55"/>
      <c r="C52" s="55"/>
      <c r="E52" s="1" t="s">
        <v>108</v>
      </c>
      <c r="G52" s="1" t="s">
        <v>2121</v>
      </c>
      <c r="P52" s="1" t="s">
        <v>2205</v>
      </c>
      <c r="W52" s="1" t="s">
        <v>2205</v>
      </c>
    </row>
    <row r="53" spans="1:23" x14ac:dyDescent="0.35">
      <c r="A53" s="55"/>
      <c r="B53" s="55"/>
      <c r="C53" s="55"/>
      <c r="E53" s="1" t="s">
        <v>221</v>
      </c>
      <c r="G53" s="1" t="s">
        <v>2122</v>
      </c>
      <c r="P53" s="1" t="s">
        <v>2283</v>
      </c>
      <c r="W53" s="1" t="s">
        <v>2283</v>
      </c>
    </row>
    <row r="54" spans="1:23" x14ac:dyDescent="0.35">
      <c r="A54" s="55"/>
      <c r="B54" s="55"/>
      <c r="C54" s="55">
        <v>3</v>
      </c>
      <c r="E54" s="1" t="s">
        <v>140</v>
      </c>
      <c r="G54" s="1" t="s">
        <v>2121</v>
      </c>
      <c r="P54" s="1" t="s">
        <v>10574</v>
      </c>
      <c r="W54" s="1" t="s">
        <v>10574</v>
      </c>
    </row>
    <row r="55" spans="1:23" x14ac:dyDescent="0.35">
      <c r="A55" s="55"/>
      <c r="B55" s="55"/>
      <c r="C55" s="55"/>
      <c r="E55" s="1" t="s">
        <v>245</v>
      </c>
      <c r="G55" s="1" t="s">
        <v>2122</v>
      </c>
      <c r="P55" s="1" t="s">
        <v>11113</v>
      </c>
      <c r="W55" s="1" t="s">
        <v>11113</v>
      </c>
    </row>
    <row r="56" spans="1:23" x14ac:dyDescent="0.35">
      <c r="A56" s="55"/>
      <c r="B56" s="55"/>
      <c r="C56" s="55"/>
      <c r="E56" s="1" t="s">
        <v>150</v>
      </c>
      <c r="G56" s="1" t="s">
        <v>2121</v>
      </c>
      <c r="P56" s="1" t="s">
        <v>2239</v>
      </c>
      <c r="W56" s="1" t="s">
        <v>2239</v>
      </c>
    </row>
    <row r="57" spans="1:23" x14ac:dyDescent="0.35">
      <c r="A57" s="55"/>
      <c r="B57" s="55"/>
      <c r="C57" s="55"/>
      <c r="E57" s="1" t="s">
        <v>233</v>
      </c>
      <c r="G57" s="1" t="s">
        <v>2122</v>
      </c>
      <c r="P57" s="1" t="s">
        <v>11684</v>
      </c>
      <c r="W57" s="1" t="s">
        <v>11684</v>
      </c>
    </row>
    <row r="58" spans="1:23" x14ac:dyDescent="0.35">
      <c r="A58" s="55"/>
      <c r="B58" s="55"/>
      <c r="C58" s="55"/>
      <c r="E58" s="1" t="s">
        <v>136</v>
      </c>
      <c r="G58" s="1" t="s">
        <v>2121</v>
      </c>
      <c r="P58" s="1" t="s">
        <v>2241</v>
      </c>
      <c r="W58" s="1" t="s">
        <v>2241</v>
      </c>
    </row>
    <row r="59" spans="1:23" x14ac:dyDescent="0.35">
      <c r="A59" s="55"/>
      <c r="B59" s="55"/>
      <c r="C59" s="55"/>
      <c r="E59" s="1" t="s">
        <v>237</v>
      </c>
      <c r="G59" s="1" t="s">
        <v>2122</v>
      </c>
      <c r="P59" s="1" t="s">
        <v>12584</v>
      </c>
      <c r="W59" s="1" t="s">
        <v>12584</v>
      </c>
    </row>
    <row r="60" spans="1:23" x14ac:dyDescent="0.35">
      <c r="A60" s="55"/>
      <c r="B60" s="55"/>
      <c r="C60" s="55"/>
      <c r="E60" s="1" t="s">
        <v>138</v>
      </c>
      <c r="G60" s="1" t="s">
        <v>2121</v>
      </c>
      <c r="P60" s="1" t="s">
        <v>10575</v>
      </c>
      <c r="W60" s="1" t="s">
        <v>10575</v>
      </c>
    </row>
    <row r="61" spans="1:23" x14ac:dyDescent="0.35">
      <c r="A61" s="55"/>
      <c r="B61" s="55"/>
      <c r="C61" s="55"/>
      <c r="E61" s="1" t="s">
        <v>241</v>
      </c>
      <c r="G61" s="1" t="s">
        <v>2122</v>
      </c>
      <c r="P61" s="1" t="s">
        <v>13484</v>
      </c>
      <c r="W61" s="1" t="s">
        <v>13484</v>
      </c>
    </row>
    <row r="62" spans="1:23" x14ac:dyDescent="0.35">
      <c r="A62" s="55"/>
      <c r="B62" s="55"/>
      <c r="C62" s="55"/>
      <c r="E62" s="1" t="s">
        <v>178</v>
      </c>
      <c r="G62" s="1" t="s">
        <v>2121</v>
      </c>
      <c r="P62" s="1" t="s">
        <v>2229</v>
      </c>
      <c r="W62" s="1" t="s">
        <v>2229</v>
      </c>
    </row>
    <row r="63" spans="1:23" x14ac:dyDescent="0.35">
      <c r="A63" s="55"/>
      <c r="B63" s="55"/>
      <c r="C63" s="55"/>
      <c r="E63" s="1" t="s">
        <v>249</v>
      </c>
      <c r="G63" s="1" t="s">
        <v>2122</v>
      </c>
      <c r="P63" s="1" t="s">
        <v>2188</v>
      </c>
      <c r="W63" s="1" t="s">
        <v>2188</v>
      </c>
    </row>
    <row r="64" spans="1:23" x14ac:dyDescent="0.35">
      <c r="A64" s="55"/>
      <c r="B64" s="55"/>
      <c r="C64" s="55"/>
      <c r="E64" s="1" t="s">
        <v>180</v>
      </c>
      <c r="G64" s="1" t="s">
        <v>2121</v>
      </c>
      <c r="P64" s="1" t="s">
        <v>2231</v>
      </c>
      <c r="W64" s="1" t="s">
        <v>2231</v>
      </c>
    </row>
    <row r="65" spans="1:23" x14ac:dyDescent="0.35">
      <c r="A65" s="55"/>
      <c r="B65" s="55"/>
      <c r="C65" s="55"/>
      <c r="E65" s="1" t="s">
        <v>253</v>
      </c>
      <c r="G65" s="1" t="s">
        <v>2122</v>
      </c>
      <c r="P65" s="1" t="s">
        <v>2192</v>
      </c>
      <c r="W65" s="1" t="s">
        <v>2192</v>
      </c>
    </row>
    <row r="66" spans="1:23" x14ac:dyDescent="0.35">
      <c r="A66" s="55"/>
      <c r="B66" s="55"/>
      <c r="C66" s="55"/>
      <c r="E66" s="1" t="s">
        <v>182</v>
      </c>
      <c r="G66" s="1" t="s">
        <v>2121</v>
      </c>
      <c r="P66" s="1" t="s">
        <v>2233</v>
      </c>
      <c r="W66" s="1" t="s">
        <v>2233</v>
      </c>
    </row>
    <row r="67" spans="1:23" x14ac:dyDescent="0.35">
      <c r="A67" s="55"/>
      <c r="B67" s="55"/>
      <c r="C67" s="55"/>
      <c r="E67" s="1" t="s">
        <v>257</v>
      </c>
      <c r="G67" s="1" t="s">
        <v>2122</v>
      </c>
      <c r="P67" s="1" t="s">
        <v>2180</v>
      </c>
      <c r="W67" s="1" t="s">
        <v>2180</v>
      </c>
    </row>
    <row r="68" spans="1:23" x14ac:dyDescent="0.35">
      <c r="A68" s="55"/>
      <c r="B68" s="55"/>
      <c r="C68" s="55"/>
      <c r="E68" s="1" t="s">
        <v>168</v>
      </c>
      <c r="G68" s="1" t="s">
        <v>2121</v>
      </c>
      <c r="P68" s="1" t="s">
        <v>2235</v>
      </c>
      <c r="W68" s="1" t="s">
        <v>2235</v>
      </c>
    </row>
    <row r="69" spans="1:23" x14ac:dyDescent="0.35">
      <c r="A69" s="55"/>
      <c r="B69" s="55"/>
      <c r="C69" s="55"/>
      <c r="E69" s="1" t="s">
        <v>261</v>
      </c>
      <c r="G69" s="1" t="s">
        <v>2122</v>
      </c>
      <c r="P69" s="1" t="s">
        <v>2294</v>
      </c>
      <c r="W69" s="1" t="s">
        <v>2294</v>
      </c>
    </row>
    <row r="70" spans="1:23" x14ac:dyDescent="0.35">
      <c r="A70" s="55"/>
      <c r="B70" s="55"/>
      <c r="C70" s="55">
        <v>4</v>
      </c>
      <c r="E70" s="1" t="s">
        <v>202</v>
      </c>
      <c r="G70" s="1" t="s">
        <v>2121</v>
      </c>
      <c r="P70" s="1" t="s">
        <v>18728</v>
      </c>
      <c r="T70" s="1">
        <v>0</v>
      </c>
      <c r="W70" s="1" t="s">
        <v>18728</v>
      </c>
    </row>
    <row r="71" spans="1:23" x14ac:dyDescent="0.35">
      <c r="A71" s="55"/>
      <c r="B71" s="55"/>
      <c r="C71" s="55"/>
      <c r="E71" s="1" t="s">
        <v>333</v>
      </c>
      <c r="G71" s="1" t="s">
        <v>2122</v>
      </c>
      <c r="P71" s="1" t="s">
        <v>17263</v>
      </c>
      <c r="T71" s="1">
        <v>1</v>
      </c>
      <c r="W71" s="1" t="s">
        <v>17263</v>
      </c>
    </row>
    <row r="72" spans="1:23" x14ac:dyDescent="0.35">
      <c r="A72" s="55"/>
      <c r="B72" s="55"/>
      <c r="C72" s="55"/>
      <c r="E72" s="1" t="s">
        <v>204</v>
      </c>
      <c r="G72" s="1" t="s">
        <v>2121</v>
      </c>
      <c r="P72" s="1" t="s">
        <v>2545</v>
      </c>
      <c r="T72" s="1">
        <v>0</v>
      </c>
      <c r="W72" s="1" t="s">
        <v>2545</v>
      </c>
    </row>
    <row r="73" spans="1:23" x14ac:dyDescent="0.35">
      <c r="A73" s="55"/>
      <c r="B73" s="55"/>
      <c r="C73" s="55"/>
      <c r="E73" s="1" t="s">
        <v>337</v>
      </c>
      <c r="G73" s="1" t="s">
        <v>2122</v>
      </c>
      <c r="P73" s="1" t="s">
        <v>17311</v>
      </c>
      <c r="T73" s="1">
        <v>2</v>
      </c>
      <c r="W73" s="1" t="s">
        <v>17311</v>
      </c>
    </row>
    <row r="74" spans="1:23" x14ac:dyDescent="0.35">
      <c r="A74" s="55"/>
      <c r="B74" s="55"/>
      <c r="C74" s="55"/>
      <c r="E74" s="1" t="s">
        <v>206</v>
      </c>
      <c r="G74" s="1" t="s">
        <v>2121</v>
      </c>
      <c r="P74" s="1" t="s">
        <v>2547</v>
      </c>
      <c r="T74" s="1">
        <v>0</v>
      </c>
      <c r="W74" s="1" t="s">
        <v>2547</v>
      </c>
    </row>
    <row r="75" spans="1:23" x14ac:dyDescent="0.35">
      <c r="A75" s="55"/>
      <c r="B75" s="55"/>
      <c r="C75" s="55"/>
      <c r="E75" s="1" t="s">
        <v>341</v>
      </c>
      <c r="G75" s="1" t="s">
        <v>2122</v>
      </c>
      <c r="P75" s="1" t="s">
        <v>17362</v>
      </c>
      <c r="T75" s="1">
        <v>3</v>
      </c>
      <c r="W75" s="1" t="s">
        <v>17362</v>
      </c>
    </row>
    <row r="76" spans="1:23" x14ac:dyDescent="0.35">
      <c r="A76" s="55"/>
      <c r="B76" s="55"/>
      <c r="C76" s="55"/>
      <c r="E76" s="1" t="s">
        <v>200</v>
      </c>
      <c r="G76" s="1" t="s">
        <v>2121</v>
      </c>
      <c r="P76" s="1" t="s">
        <v>2549</v>
      </c>
      <c r="T76" s="1">
        <v>0</v>
      </c>
      <c r="W76" s="1" t="s">
        <v>2549</v>
      </c>
    </row>
    <row r="77" spans="1:23" x14ac:dyDescent="0.35">
      <c r="A77" s="55"/>
      <c r="B77" s="55"/>
      <c r="C77" s="55"/>
      <c r="E77" s="1" t="s">
        <v>329</v>
      </c>
      <c r="G77" s="1" t="s">
        <v>2122</v>
      </c>
      <c r="P77" s="1" t="s">
        <v>19103</v>
      </c>
      <c r="T77" s="1">
        <v>4</v>
      </c>
      <c r="W77" s="1" t="s">
        <v>19103</v>
      </c>
    </row>
    <row r="78" spans="1:23" x14ac:dyDescent="0.35">
      <c r="A78" s="55"/>
      <c r="B78" s="55"/>
      <c r="C78" s="55"/>
      <c r="E78" s="1" t="s">
        <v>236</v>
      </c>
      <c r="G78" s="1" t="s">
        <v>2121</v>
      </c>
      <c r="P78" s="1" t="s">
        <v>19254</v>
      </c>
      <c r="T78" s="1">
        <v>0</v>
      </c>
      <c r="W78" s="1" t="s">
        <v>19254</v>
      </c>
    </row>
    <row r="79" spans="1:23" x14ac:dyDescent="0.35">
      <c r="A79" s="55"/>
      <c r="B79" s="55"/>
      <c r="C79" s="55"/>
      <c r="E79" s="1" t="s">
        <v>353</v>
      </c>
      <c r="G79" s="1" t="s">
        <v>2122</v>
      </c>
      <c r="P79" s="1" t="s">
        <v>2206</v>
      </c>
      <c r="T79" s="1">
        <v>0</v>
      </c>
      <c r="W79" s="1" t="s">
        <v>2206</v>
      </c>
    </row>
    <row r="80" spans="1:23" x14ac:dyDescent="0.35">
      <c r="A80" s="55"/>
      <c r="B80" s="55"/>
      <c r="C80" s="55"/>
      <c r="E80" s="1" t="s">
        <v>238</v>
      </c>
      <c r="G80" s="1" t="s">
        <v>2121</v>
      </c>
      <c r="P80" s="1" t="s">
        <v>2539</v>
      </c>
      <c r="T80" s="1">
        <v>0</v>
      </c>
      <c r="W80" s="1" t="s">
        <v>2539</v>
      </c>
    </row>
    <row r="81" spans="1:23" x14ac:dyDescent="0.35">
      <c r="A81" s="55"/>
      <c r="B81" s="55"/>
      <c r="C81" s="55"/>
      <c r="E81" s="1" t="s">
        <v>357</v>
      </c>
      <c r="G81" s="1" t="s">
        <v>2122</v>
      </c>
      <c r="P81" s="1" t="s">
        <v>16921</v>
      </c>
      <c r="T81" s="1">
        <v>8</v>
      </c>
      <c r="W81" s="1" t="s">
        <v>16921</v>
      </c>
    </row>
    <row r="82" spans="1:23" x14ac:dyDescent="0.35">
      <c r="A82" s="55"/>
      <c r="B82" s="55"/>
      <c r="C82" s="55"/>
      <c r="E82" s="1" t="s">
        <v>232</v>
      </c>
      <c r="G82" s="1" t="s">
        <v>2121</v>
      </c>
      <c r="P82" s="1" t="s">
        <v>2541</v>
      </c>
      <c r="T82" s="1">
        <v>0</v>
      </c>
      <c r="W82" s="1" t="s">
        <v>2541</v>
      </c>
    </row>
    <row r="83" spans="1:23" x14ac:dyDescent="0.35">
      <c r="A83" s="55"/>
      <c r="B83" s="55"/>
      <c r="C83" s="55"/>
      <c r="E83" s="1" t="s">
        <v>345</v>
      </c>
      <c r="G83" s="1" t="s">
        <v>2122</v>
      </c>
      <c r="P83" s="1" t="s">
        <v>2198</v>
      </c>
      <c r="T83" s="1">
        <v>16</v>
      </c>
      <c r="W83" s="1" t="s">
        <v>2198</v>
      </c>
    </row>
    <row r="84" spans="1:23" x14ac:dyDescent="0.35">
      <c r="A84" s="55"/>
      <c r="B84" s="55"/>
      <c r="C84" s="55"/>
      <c r="E84" s="1" t="s">
        <v>234</v>
      </c>
      <c r="G84" s="1" t="s">
        <v>2121</v>
      </c>
      <c r="P84" s="1" t="s">
        <v>3946</v>
      </c>
      <c r="T84" s="1">
        <v>0</v>
      </c>
      <c r="W84" s="1" t="s">
        <v>3946</v>
      </c>
    </row>
    <row r="85" spans="1:23" x14ac:dyDescent="0.35">
      <c r="A85" s="55"/>
      <c r="B85" s="55"/>
      <c r="C85" s="55"/>
      <c r="E85" s="1" t="s">
        <v>349</v>
      </c>
      <c r="G85" s="1" t="s">
        <v>2122</v>
      </c>
      <c r="P85" s="1" t="s">
        <v>10791</v>
      </c>
      <c r="T85" s="1">
        <v>24</v>
      </c>
      <c r="W85" s="1" t="s">
        <v>10791</v>
      </c>
    </row>
    <row r="86" spans="1:23" x14ac:dyDescent="0.35">
      <c r="A86" s="55"/>
      <c r="B86" s="55"/>
      <c r="C86" s="55">
        <v>5</v>
      </c>
      <c r="E86" s="1" t="s">
        <v>270</v>
      </c>
      <c r="G86" s="1" t="s">
        <v>2121</v>
      </c>
      <c r="P86" s="1" t="s">
        <v>18729</v>
      </c>
      <c r="W86" s="1" t="s">
        <v>18729</v>
      </c>
    </row>
    <row r="87" spans="1:23" x14ac:dyDescent="0.35">
      <c r="A87" s="55"/>
      <c r="B87" s="55"/>
      <c r="C87" s="55"/>
      <c r="E87" s="1" t="s">
        <v>373</v>
      </c>
      <c r="G87" s="1" t="s">
        <v>2122</v>
      </c>
      <c r="P87" s="1" t="s">
        <v>11331</v>
      </c>
      <c r="W87" s="1" t="s">
        <v>11331</v>
      </c>
    </row>
    <row r="88" spans="1:23" x14ac:dyDescent="0.35">
      <c r="A88" s="55"/>
      <c r="B88" s="55"/>
      <c r="C88" s="55"/>
      <c r="E88" s="1" t="s">
        <v>264</v>
      </c>
      <c r="G88" s="1" t="s">
        <v>2121</v>
      </c>
      <c r="P88" s="1" t="s">
        <v>2575</v>
      </c>
      <c r="W88" s="1" t="s">
        <v>2575</v>
      </c>
    </row>
    <row r="89" spans="1:23" x14ac:dyDescent="0.35">
      <c r="A89" s="55"/>
      <c r="B89" s="55"/>
      <c r="C89" s="55"/>
      <c r="E89" s="1" t="s">
        <v>361</v>
      </c>
      <c r="G89" s="1" t="s">
        <v>2122</v>
      </c>
      <c r="P89" s="1" t="s">
        <v>12123</v>
      </c>
      <c r="W89" s="1" t="s">
        <v>12123</v>
      </c>
    </row>
    <row r="90" spans="1:23" x14ac:dyDescent="0.35">
      <c r="A90" s="55"/>
      <c r="B90" s="55"/>
      <c r="C90" s="55"/>
      <c r="E90" s="1" t="s">
        <v>266</v>
      </c>
      <c r="G90" s="1" t="s">
        <v>2121</v>
      </c>
      <c r="P90" s="1" t="s">
        <v>2577</v>
      </c>
      <c r="W90" s="1" t="s">
        <v>2577</v>
      </c>
    </row>
    <row r="91" spans="1:23" x14ac:dyDescent="0.35">
      <c r="A91" s="55"/>
      <c r="B91" s="55"/>
      <c r="C91" s="55"/>
      <c r="E91" s="1" t="s">
        <v>365</v>
      </c>
      <c r="G91" s="1" t="s">
        <v>2122</v>
      </c>
      <c r="P91" s="1" t="s">
        <v>13022</v>
      </c>
      <c r="W91" s="1" t="s">
        <v>13022</v>
      </c>
    </row>
    <row r="92" spans="1:23" x14ac:dyDescent="0.35">
      <c r="A92" s="55"/>
      <c r="B92" s="55"/>
      <c r="C92" s="55"/>
      <c r="E92" s="1" t="s">
        <v>268</v>
      </c>
      <c r="G92" s="1" t="s">
        <v>2121</v>
      </c>
      <c r="P92" s="1" t="s">
        <v>2579</v>
      </c>
      <c r="W92" s="1" t="s">
        <v>2579</v>
      </c>
    </row>
    <row r="93" spans="1:23" x14ac:dyDescent="0.35">
      <c r="A93" s="55"/>
      <c r="B93" s="55"/>
      <c r="C93" s="55"/>
      <c r="E93" s="1" t="s">
        <v>369</v>
      </c>
      <c r="G93" s="1" t="s">
        <v>2122</v>
      </c>
      <c r="P93" s="1" t="s">
        <v>13924</v>
      </c>
      <c r="W93" s="1" t="s">
        <v>13924</v>
      </c>
    </row>
    <row r="94" spans="1:23" x14ac:dyDescent="0.35">
      <c r="A94" s="55"/>
      <c r="B94" s="55"/>
      <c r="C94" s="55"/>
      <c r="E94" s="1" t="s">
        <v>296</v>
      </c>
      <c r="G94" s="1" t="s">
        <v>2121</v>
      </c>
      <c r="P94" s="1" t="s">
        <v>2569</v>
      </c>
      <c r="W94" s="1" t="s">
        <v>2569</v>
      </c>
    </row>
    <row r="95" spans="1:23" x14ac:dyDescent="0.35">
      <c r="A95" s="55"/>
      <c r="B95" s="55"/>
      <c r="C95" s="55"/>
      <c r="E95" s="1" t="s">
        <v>377</v>
      </c>
      <c r="G95" s="1" t="s">
        <v>2122</v>
      </c>
      <c r="P95" s="1" t="s">
        <v>2224</v>
      </c>
      <c r="W95" s="1" t="s">
        <v>2224</v>
      </c>
    </row>
    <row r="96" spans="1:23" x14ac:dyDescent="0.35">
      <c r="A96" s="55"/>
      <c r="B96" s="55"/>
      <c r="C96" s="55"/>
      <c r="E96" s="1" t="s">
        <v>298</v>
      </c>
      <c r="G96" s="1" t="s">
        <v>2121</v>
      </c>
      <c r="P96" s="1" t="s">
        <v>2571</v>
      </c>
      <c r="W96" s="1" t="s">
        <v>2571</v>
      </c>
    </row>
    <row r="97" spans="1:23" x14ac:dyDescent="0.35">
      <c r="A97" s="55"/>
      <c r="B97" s="55"/>
      <c r="C97" s="55"/>
      <c r="E97" s="1" t="s">
        <v>381</v>
      </c>
      <c r="G97" s="1" t="s">
        <v>2122</v>
      </c>
      <c r="P97" s="1" t="s">
        <v>2212</v>
      </c>
      <c r="W97" s="1" t="s">
        <v>2212</v>
      </c>
    </row>
    <row r="98" spans="1:23" x14ac:dyDescent="0.35">
      <c r="A98" s="55"/>
      <c r="B98" s="55"/>
      <c r="C98" s="55"/>
      <c r="E98" s="1" t="s">
        <v>300</v>
      </c>
      <c r="G98" s="1" t="s">
        <v>2121</v>
      </c>
      <c r="P98" s="1" t="s">
        <v>3951</v>
      </c>
      <c r="W98" s="1" t="s">
        <v>3951</v>
      </c>
    </row>
    <row r="99" spans="1:23" x14ac:dyDescent="0.35">
      <c r="A99" s="55"/>
      <c r="B99" s="55"/>
      <c r="C99" s="55"/>
      <c r="E99" s="1" t="s">
        <v>385</v>
      </c>
      <c r="G99" s="1" t="s">
        <v>2122</v>
      </c>
      <c r="P99" s="1" t="s">
        <v>2216</v>
      </c>
      <c r="W99" s="1" t="s">
        <v>2216</v>
      </c>
    </row>
    <row r="100" spans="1:23" x14ac:dyDescent="0.35">
      <c r="A100" s="55"/>
      <c r="B100" s="55"/>
      <c r="C100" s="55"/>
      <c r="E100" s="1" t="s">
        <v>302</v>
      </c>
      <c r="G100" s="1" t="s">
        <v>2121</v>
      </c>
      <c r="P100" s="1" t="s">
        <v>2568</v>
      </c>
      <c r="W100" s="1" t="s">
        <v>2568</v>
      </c>
    </row>
    <row r="101" spans="1:23" x14ac:dyDescent="0.35">
      <c r="A101" s="55"/>
      <c r="B101" s="55"/>
      <c r="C101" s="55"/>
      <c r="E101" s="1" t="s">
        <v>389</v>
      </c>
      <c r="G101" s="1" t="s">
        <v>2122</v>
      </c>
      <c r="P101" s="1" t="s">
        <v>10793</v>
      </c>
      <c r="W101" s="1" t="s">
        <v>10793</v>
      </c>
    </row>
    <row r="102" spans="1:23" x14ac:dyDescent="0.35">
      <c r="A102" s="55"/>
      <c r="B102" s="55"/>
      <c r="C102" s="55">
        <v>6</v>
      </c>
      <c r="E102" s="1" t="s">
        <v>210</v>
      </c>
      <c r="G102" s="1" t="s">
        <v>2121</v>
      </c>
      <c r="P102" s="1" t="s">
        <v>18730</v>
      </c>
      <c r="W102" s="1" t="s">
        <v>18730</v>
      </c>
    </row>
    <row r="103" spans="1:23" x14ac:dyDescent="0.35">
      <c r="A103" s="55"/>
      <c r="B103" s="55"/>
      <c r="C103" s="55"/>
      <c r="E103" s="1" t="s">
        <v>461</v>
      </c>
      <c r="G103" s="1" t="s">
        <v>2122</v>
      </c>
      <c r="P103" s="1" t="s">
        <v>11335</v>
      </c>
      <c r="W103" s="1" t="s">
        <v>11335</v>
      </c>
    </row>
    <row r="104" spans="1:23" x14ac:dyDescent="0.35">
      <c r="A104" s="55"/>
      <c r="B104" s="55"/>
      <c r="C104" s="55"/>
      <c r="E104" s="1" t="s">
        <v>212</v>
      </c>
      <c r="G104" s="1" t="s">
        <v>2121</v>
      </c>
      <c r="P104" s="1" t="s">
        <v>2609</v>
      </c>
      <c r="W104" s="1" t="s">
        <v>2609</v>
      </c>
    </row>
    <row r="105" spans="1:23" x14ac:dyDescent="0.35">
      <c r="A105" s="55"/>
      <c r="B105" s="55"/>
      <c r="C105" s="55"/>
      <c r="E105" s="1" t="s">
        <v>465</v>
      </c>
      <c r="G105" s="1" t="s">
        <v>2122</v>
      </c>
      <c r="P105" s="1" t="s">
        <v>12129</v>
      </c>
      <c r="W105" s="1" t="s">
        <v>12129</v>
      </c>
    </row>
    <row r="106" spans="1:23" x14ac:dyDescent="0.35">
      <c r="A106" s="55"/>
      <c r="B106" s="55"/>
      <c r="C106" s="55"/>
      <c r="E106" s="1" t="s">
        <v>214</v>
      </c>
      <c r="G106" s="1" t="s">
        <v>2121</v>
      </c>
      <c r="P106" s="1" t="s">
        <v>2611</v>
      </c>
      <c r="W106" s="1" t="s">
        <v>2611</v>
      </c>
    </row>
    <row r="107" spans="1:23" x14ac:dyDescent="0.35">
      <c r="A107" s="55"/>
      <c r="B107" s="55"/>
      <c r="C107" s="55"/>
      <c r="E107" s="1" t="s">
        <v>469</v>
      </c>
      <c r="G107" s="1" t="s">
        <v>2122</v>
      </c>
      <c r="P107" s="1" t="s">
        <v>13028</v>
      </c>
      <c r="W107" s="1" t="s">
        <v>13028</v>
      </c>
    </row>
    <row r="108" spans="1:23" x14ac:dyDescent="0.35">
      <c r="A108" s="55"/>
      <c r="B108" s="55"/>
      <c r="C108" s="55"/>
      <c r="E108" s="1" t="s">
        <v>208</v>
      </c>
      <c r="G108" s="1" t="s">
        <v>2121</v>
      </c>
      <c r="P108" s="1" t="s">
        <v>2613</v>
      </c>
      <c r="W108" s="1" t="s">
        <v>2613</v>
      </c>
    </row>
    <row r="109" spans="1:23" x14ac:dyDescent="0.35">
      <c r="A109" s="55"/>
      <c r="B109" s="55"/>
      <c r="C109" s="55"/>
      <c r="E109" s="1" t="s">
        <v>457</v>
      </c>
      <c r="G109" s="1" t="s">
        <v>2122</v>
      </c>
      <c r="P109" s="1" t="s">
        <v>13930</v>
      </c>
      <c r="W109" s="1" t="s">
        <v>13930</v>
      </c>
    </row>
    <row r="110" spans="1:23" x14ac:dyDescent="0.35">
      <c r="A110" s="55"/>
      <c r="B110" s="55"/>
      <c r="C110" s="55"/>
      <c r="E110" s="1" t="s">
        <v>244</v>
      </c>
      <c r="G110" s="1" t="s">
        <v>2121</v>
      </c>
      <c r="P110" s="1" t="s">
        <v>2605</v>
      </c>
      <c r="W110" s="1" t="s">
        <v>2605</v>
      </c>
    </row>
    <row r="111" spans="1:23" x14ac:dyDescent="0.35">
      <c r="A111" s="55"/>
      <c r="B111" s="55"/>
      <c r="C111" s="55"/>
      <c r="E111" s="1" t="s">
        <v>481</v>
      </c>
      <c r="G111" s="1" t="s">
        <v>2122</v>
      </c>
      <c r="P111" s="1" t="s">
        <v>10795</v>
      </c>
      <c r="W111" s="1" t="s">
        <v>10795</v>
      </c>
    </row>
    <row r="112" spans="1:23" x14ac:dyDescent="0.35">
      <c r="A112" s="55"/>
      <c r="B112" s="55"/>
      <c r="C112" s="55"/>
      <c r="E112" s="1" t="s">
        <v>246</v>
      </c>
      <c r="G112" s="1" t="s">
        <v>2121</v>
      </c>
      <c r="P112" s="1" t="s">
        <v>3960</v>
      </c>
      <c r="W112" s="1" t="s">
        <v>3960</v>
      </c>
    </row>
    <row r="113" spans="1:23" x14ac:dyDescent="0.35">
      <c r="A113" s="55"/>
      <c r="B113" s="55"/>
      <c r="C113" s="55"/>
      <c r="E113" s="1" t="s">
        <v>485</v>
      </c>
      <c r="G113" s="1" t="s">
        <v>2122</v>
      </c>
      <c r="P113" s="1" t="s">
        <v>2230</v>
      </c>
      <c r="W113" s="1" t="s">
        <v>2230</v>
      </c>
    </row>
    <row r="114" spans="1:23" x14ac:dyDescent="0.35">
      <c r="A114" s="55"/>
      <c r="B114" s="55"/>
      <c r="C114" s="55"/>
      <c r="E114" s="1" t="s">
        <v>240</v>
      </c>
      <c r="G114" s="1" t="s">
        <v>2121</v>
      </c>
      <c r="P114" s="1" t="s">
        <v>2601</v>
      </c>
      <c r="W114" s="1" t="s">
        <v>2601</v>
      </c>
    </row>
    <row r="115" spans="1:23" x14ac:dyDescent="0.35">
      <c r="A115" s="55"/>
      <c r="B115" s="55"/>
      <c r="C115" s="55"/>
      <c r="E115" s="1" t="s">
        <v>473</v>
      </c>
      <c r="G115" s="1" t="s">
        <v>2122</v>
      </c>
      <c r="P115" s="1" t="s">
        <v>2234</v>
      </c>
      <c r="W115" s="1" t="s">
        <v>2234</v>
      </c>
    </row>
    <row r="116" spans="1:23" x14ac:dyDescent="0.35">
      <c r="A116" s="55"/>
      <c r="B116" s="55"/>
      <c r="C116" s="55"/>
      <c r="E116" s="1" t="s">
        <v>242</v>
      </c>
      <c r="G116" s="1" t="s">
        <v>2121</v>
      </c>
      <c r="P116" s="1" t="s">
        <v>2603</v>
      </c>
      <c r="W116" s="1" t="s">
        <v>2603</v>
      </c>
    </row>
    <row r="117" spans="1:23" x14ac:dyDescent="0.35">
      <c r="A117" s="55"/>
      <c r="B117" s="55"/>
      <c r="C117" s="55"/>
      <c r="E117" s="1" t="s">
        <v>477</v>
      </c>
      <c r="G117" s="1" t="s">
        <v>2122</v>
      </c>
      <c r="P117" s="1" t="s">
        <v>10796</v>
      </c>
      <c r="W117" s="1" t="s">
        <v>10796</v>
      </c>
    </row>
    <row r="118" spans="1:23" x14ac:dyDescent="0.35">
      <c r="A118" s="55"/>
      <c r="B118" s="55"/>
      <c r="C118" s="55">
        <v>7</v>
      </c>
      <c r="E118" s="1" t="s">
        <v>278</v>
      </c>
      <c r="G118" s="1" t="s">
        <v>2121</v>
      </c>
      <c r="P118" s="1" t="s">
        <v>10801</v>
      </c>
      <c r="W118" s="1" t="s">
        <v>10801</v>
      </c>
    </row>
    <row r="119" spans="1:23" x14ac:dyDescent="0.35">
      <c r="A119" s="55"/>
      <c r="B119" s="55"/>
      <c r="C119" s="55"/>
      <c r="E119" s="1" t="s">
        <v>501</v>
      </c>
      <c r="G119" s="1" t="s">
        <v>2122</v>
      </c>
      <c r="P119" s="1" t="s">
        <v>11338</v>
      </c>
      <c r="W119" s="1" t="s">
        <v>11338</v>
      </c>
    </row>
    <row r="120" spans="1:23" x14ac:dyDescent="0.35">
      <c r="A120" s="55"/>
      <c r="B120" s="55"/>
      <c r="C120" s="55"/>
      <c r="E120" s="1" t="s">
        <v>272</v>
      </c>
      <c r="G120" s="1" t="s">
        <v>2121</v>
      </c>
      <c r="P120" s="1" t="s">
        <v>2645</v>
      </c>
      <c r="W120" s="1" t="s">
        <v>2645</v>
      </c>
    </row>
    <row r="121" spans="1:23" x14ac:dyDescent="0.35">
      <c r="A121" s="55"/>
      <c r="B121" s="55"/>
      <c r="C121" s="55"/>
      <c r="E121" s="1" t="s">
        <v>489</v>
      </c>
      <c r="G121" s="1" t="s">
        <v>2122</v>
      </c>
      <c r="P121" s="1" t="s">
        <v>12135</v>
      </c>
      <c r="W121" s="1" t="s">
        <v>12135</v>
      </c>
    </row>
    <row r="122" spans="1:23" x14ac:dyDescent="0.35">
      <c r="A122" s="55"/>
      <c r="B122" s="55"/>
      <c r="C122" s="55"/>
      <c r="E122" s="1" t="s">
        <v>274</v>
      </c>
      <c r="G122" s="1" t="s">
        <v>2121</v>
      </c>
      <c r="P122" s="1" t="s">
        <v>2646</v>
      </c>
      <c r="W122" s="1" t="s">
        <v>2646</v>
      </c>
    </row>
    <row r="123" spans="1:23" x14ac:dyDescent="0.35">
      <c r="A123" s="55"/>
      <c r="B123" s="55"/>
      <c r="C123" s="55"/>
      <c r="E123" s="1" t="s">
        <v>493</v>
      </c>
      <c r="G123" s="1" t="s">
        <v>2122</v>
      </c>
      <c r="P123" s="1" t="s">
        <v>13034</v>
      </c>
      <c r="W123" s="1" t="s">
        <v>13034</v>
      </c>
    </row>
    <row r="124" spans="1:23" x14ac:dyDescent="0.35">
      <c r="A124" s="55"/>
      <c r="B124" s="55"/>
      <c r="C124" s="55"/>
      <c r="E124" s="1" t="s">
        <v>276</v>
      </c>
      <c r="G124" s="1" t="s">
        <v>2121</v>
      </c>
      <c r="P124" s="1" t="s">
        <v>2648</v>
      </c>
      <c r="W124" s="1" t="s">
        <v>2648</v>
      </c>
    </row>
    <row r="125" spans="1:23" x14ac:dyDescent="0.35">
      <c r="A125" s="55"/>
      <c r="B125" s="55"/>
      <c r="C125" s="55"/>
      <c r="E125" s="1" t="s">
        <v>497</v>
      </c>
      <c r="G125" s="1" t="s">
        <v>2122</v>
      </c>
      <c r="P125" s="1" t="s">
        <v>13936</v>
      </c>
      <c r="W125" s="1" t="s">
        <v>13936</v>
      </c>
    </row>
    <row r="126" spans="1:23" x14ac:dyDescent="0.35">
      <c r="A126" s="55"/>
      <c r="B126" s="55"/>
      <c r="C126" s="55"/>
      <c r="E126" s="1" t="s">
        <v>304</v>
      </c>
      <c r="G126" s="1" t="s">
        <v>2121</v>
      </c>
      <c r="P126" s="1" t="s">
        <v>3973</v>
      </c>
      <c r="W126" s="1" t="s">
        <v>3973</v>
      </c>
    </row>
    <row r="127" spans="1:23" x14ac:dyDescent="0.35">
      <c r="A127" s="55"/>
      <c r="B127" s="55"/>
      <c r="C127" s="55"/>
      <c r="E127" s="1" t="s">
        <v>505</v>
      </c>
      <c r="G127" s="1" t="s">
        <v>2122</v>
      </c>
      <c r="P127" s="1" t="s">
        <v>2244</v>
      </c>
      <c r="W127" s="1" t="s">
        <v>2244</v>
      </c>
    </row>
    <row r="128" spans="1:23" x14ac:dyDescent="0.35">
      <c r="A128" s="55"/>
      <c r="B128" s="55"/>
      <c r="C128" s="55"/>
      <c r="E128" s="1" t="s">
        <v>306</v>
      </c>
      <c r="G128" s="1" t="s">
        <v>2121</v>
      </c>
      <c r="P128" s="1" t="s">
        <v>2641</v>
      </c>
      <c r="W128" s="1" t="s">
        <v>2641</v>
      </c>
    </row>
    <row r="129" spans="1:23" x14ac:dyDescent="0.35">
      <c r="A129" s="55"/>
      <c r="B129" s="55"/>
      <c r="C129" s="55"/>
      <c r="E129" s="1" t="s">
        <v>509</v>
      </c>
      <c r="G129" s="1" t="s">
        <v>2122</v>
      </c>
      <c r="P129" s="1" t="s">
        <v>2248</v>
      </c>
      <c r="W129" s="1" t="s">
        <v>2248</v>
      </c>
    </row>
    <row r="130" spans="1:23" x14ac:dyDescent="0.35">
      <c r="A130" s="55"/>
      <c r="B130" s="55"/>
      <c r="C130" s="55"/>
      <c r="E130" s="1" t="s">
        <v>308</v>
      </c>
      <c r="G130" s="1" t="s">
        <v>2121</v>
      </c>
      <c r="P130" s="1" t="s">
        <v>2642</v>
      </c>
      <c r="W130" s="1" t="s">
        <v>2642</v>
      </c>
    </row>
    <row r="131" spans="1:23" x14ac:dyDescent="0.35">
      <c r="A131" s="55"/>
      <c r="B131" s="55"/>
      <c r="C131" s="55"/>
      <c r="E131" s="1" t="s">
        <v>513</v>
      </c>
      <c r="G131" s="1" t="s">
        <v>2122</v>
      </c>
      <c r="P131" s="1" t="s">
        <v>2252</v>
      </c>
      <c r="W131" s="1" t="s">
        <v>2252</v>
      </c>
    </row>
    <row r="132" spans="1:23" x14ac:dyDescent="0.35">
      <c r="A132" s="55"/>
      <c r="B132" s="55"/>
      <c r="C132" s="55"/>
      <c r="E132" s="1" t="s">
        <v>310</v>
      </c>
      <c r="G132" s="1" t="s">
        <v>2121</v>
      </c>
      <c r="P132" s="1" t="s">
        <v>2643</v>
      </c>
      <c r="W132" s="1" t="s">
        <v>2643</v>
      </c>
    </row>
    <row r="133" spans="1:23" x14ac:dyDescent="0.35">
      <c r="A133" s="55"/>
      <c r="B133" s="55"/>
      <c r="C133" s="55"/>
      <c r="E133" s="1" t="s">
        <v>517</v>
      </c>
      <c r="G133" s="1" t="s">
        <v>2122</v>
      </c>
      <c r="P133" s="1" t="s">
        <v>10797</v>
      </c>
      <c r="W133" s="1" t="s">
        <v>10797</v>
      </c>
    </row>
    <row r="134" spans="1:23" x14ac:dyDescent="0.35">
      <c r="A134" s="55"/>
      <c r="B134" s="55"/>
      <c r="C134" s="55" t="s">
        <v>19095</v>
      </c>
      <c r="E134" s="1" t="s">
        <v>330</v>
      </c>
      <c r="G134" s="54" t="s">
        <v>2122</v>
      </c>
      <c r="H134" s="1">
        <v>32</v>
      </c>
      <c r="I134" s="1">
        <v>8</v>
      </c>
      <c r="P134" s="1" t="s">
        <v>19104</v>
      </c>
      <c r="W134" s="1" t="s">
        <v>19104</v>
      </c>
    </row>
    <row r="135" spans="1:23" x14ac:dyDescent="0.35">
      <c r="A135" s="55"/>
      <c r="B135" s="55"/>
      <c r="C135" s="55"/>
      <c r="E135" s="1" t="s">
        <v>4421</v>
      </c>
      <c r="G135" s="54" t="s">
        <v>2122</v>
      </c>
      <c r="H135" s="1">
        <v>4</v>
      </c>
      <c r="I135" s="1">
        <v>0</v>
      </c>
      <c r="P135" s="1" t="s">
        <v>2259</v>
      </c>
      <c r="W135" s="1" t="s">
        <v>2259</v>
      </c>
    </row>
    <row r="136" spans="1:23" x14ac:dyDescent="0.35">
      <c r="A136" s="55"/>
      <c r="B136" s="55"/>
      <c r="C136" s="55"/>
      <c r="E136" s="1" t="s">
        <v>332</v>
      </c>
      <c r="G136" s="54" t="s">
        <v>2122</v>
      </c>
      <c r="H136" s="1">
        <v>32</v>
      </c>
      <c r="I136" s="1">
        <v>9</v>
      </c>
      <c r="P136" s="1" t="s">
        <v>11106</v>
      </c>
      <c r="W136" s="1" t="s">
        <v>11106</v>
      </c>
    </row>
    <row r="137" spans="1:23" x14ac:dyDescent="0.35">
      <c r="A137" s="55"/>
      <c r="B137" s="55"/>
      <c r="C137" s="55"/>
      <c r="E137" s="1" t="s">
        <v>4422</v>
      </c>
      <c r="G137" s="54" t="s">
        <v>2122</v>
      </c>
      <c r="H137" s="1">
        <v>4</v>
      </c>
      <c r="I137" s="1">
        <v>1</v>
      </c>
      <c r="P137" s="1" t="s">
        <v>2274</v>
      </c>
      <c r="W137" s="1" t="s">
        <v>2274</v>
      </c>
    </row>
    <row r="138" spans="1:23" x14ac:dyDescent="0.35">
      <c r="A138" s="55"/>
      <c r="B138" s="55"/>
      <c r="C138" s="55"/>
      <c r="E138" s="1" t="s">
        <v>334</v>
      </c>
      <c r="G138" s="54" t="s">
        <v>2122</v>
      </c>
      <c r="H138" s="1">
        <v>32</v>
      </c>
      <c r="I138" s="1">
        <v>10</v>
      </c>
      <c r="P138" s="1" t="s">
        <v>11110</v>
      </c>
      <c r="W138" s="1" t="s">
        <v>11110</v>
      </c>
    </row>
    <row r="139" spans="1:23" x14ac:dyDescent="0.35">
      <c r="A139" s="55"/>
      <c r="B139" s="55"/>
      <c r="C139" s="55"/>
      <c r="E139" s="1" t="s">
        <v>4423</v>
      </c>
      <c r="G139" s="54" t="s">
        <v>2122</v>
      </c>
      <c r="H139" s="1">
        <v>4</v>
      </c>
      <c r="I139" s="1">
        <v>2</v>
      </c>
      <c r="P139" s="1" t="s">
        <v>2284</v>
      </c>
      <c r="W139" s="1" t="s">
        <v>2284</v>
      </c>
    </row>
    <row r="140" spans="1:23" x14ac:dyDescent="0.35">
      <c r="A140" s="55"/>
      <c r="B140" s="55"/>
      <c r="C140" s="55"/>
      <c r="E140" s="1" t="s">
        <v>328</v>
      </c>
      <c r="G140" s="54" t="s">
        <v>2122</v>
      </c>
      <c r="H140" s="1">
        <v>32</v>
      </c>
      <c r="I140" s="1">
        <v>11</v>
      </c>
      <c r="P140" s="1" t="s">
        <v>11113</v>
      </c>
      <c r="W140" s="1" t="s">
        <v>11113</v>
      </c>
    </row>
    <row r="141" spans="1:23" x14ac:dyDescent="0.35">
      <c r="A141" s="55"/>
      <c r="B141" s="55"/>
      <c r="C141" s="55"/>
      <c r="E141" s="1" t="s">
        <v>4424</v>
      </c>
      <c r="G141" s="54" t="s">
        <v>2122</v>
      </c>
      <c r="H141" s="1">
        <v>4</v>
      </c>
      <c r="I141" s="1">
        <v>3</v>
      </c>
      <c r="P141" s="1" t="s">
        <v>2295</v>
      </c>
      <c r="W141" s="1" t="s">
        <v>2295</v>
      </c>
    </row>
    <row r="142" spans="1:23" x14ac:dyDescent="0.35">
      <c r="A142" s="55"/>
      <c r="B142" s="55"/>
      <c r="C142" s="55"/>
      <c r="E142" s="1" t="s">
        <v>364</v>
      </c>
      <c r="G142" s="54" t="s">
        <v>2122</v>
      </c>
      <c r="H142" s="1">
        <v>32</v>
      </c>
      <c r="I142" s="1">
        <v>12</v>
      </c>
      <c r="P142" s="1" t="s">
        <v>17263</v>
      </c>
      <c r="W142" s="1" t="s">
        <v>17263</v>
      </c>
    </row>
    <row r="143" spans="1:23" x14ac:dyDescent="0.35">
      <c r="A143" s="55"/>
      <c r="B143" s="55"/>
      <c r="C143" s="55"/>
      <c r="E143" s="1" t="s">
        <v>4425</v>
      </c>
      <c r="G143" s="54" t="s">
        <v>2122</v>
      </c>
      <c r="H143" s="1">
        <v>4</v>
      </c>
      <c r="I143" s="1">
        <v>4</v>
      </c>
      <c r="P143" s="1" t="s">
        <v>2309</v>
      </c>
      <c r="W143" s="1" t="s">
        <v>2309</v>
      </c>
    </row>
    <row r="144" spans="1:23" x14ac:dyDescent="0.35">
      <c r="A144" s="55"/>
      <c r="B144" s="55"/>
      <c r="C144" s="55"/>
      <c r="E144" s="1" t="s">
        <v>366</v>
      </c>
      <c r="G144" s="54" t="s">
        <v>2122</v>
      </c>
      <c r="H144" s="1">
        <v>32</v>
      </c>
      <c r="I144" s="1">
        <v>13</v>
      </c>
      <c r="P144" s="1" t="s">
        <v>11331</v>
      </c>
      <c r="W144" s="1" t="s">
        <v>11331</v>
      </c>
    </row>
    <row r="145" spans="1:23" x14ac:dyDescent="0.35">
      <c r="A145" s="55"/>
      <c r="B145" s="55"/>
      <c r="C145" s="55"/>
      <c r="E145" s="1" t="s">
        <v>4426</v>
      </c>
      <c r="G145" s="54" t="s">
        <v>2122</v>
      </c>
      <c r="H145" s="1">
        <v>4</v>
      </c>
      <c r="I145" s="1">
        <v>5</v>
      </c>
      <c r="P145" s="1" t="s">
        <v>2324</v>
      </c>
      <c r="W145" s="1" t="s">
        <v>2324</v>
      </c>
    </row>
    <row r="146" spans="1:23" x14ac:dyDescent="0.35">
      <c r="A146" s="55"/>
      <c r="B146" s="55"/>
      <c r="C146" s="55"/>
      <c r="E146" s="1" t="s">
        <v>360</v>
      </c>
      <c r="G146" s="54" t="s">
        <v>2122</v>
      </c>
      <c r="H146" s="1">
        <v>32</v>
      </c>
      <c r="I146" s="1">
        <v>14</v>
      </c>
      <c r="P146" s="1" t="s">
        <v>11335</v>
      </c>
      <c r="W146" s="1" t="s">
        <v>11335</v>
      </c>
    </row>
    <row r="147" spans="1:23" x14ac:dyDescent="0.35">
      <c r="A147" s="55"/>
      <c r="B147" s="55"/>
      <c r="C147" s="55"/>
      <c r="E147" s="1" t="s">
        <v>4427</v>
      </c>
      <c r="G147" s="54" t="s">
        <v>2122</v>
      </c>
      <c r="H147" s="1">
        <v>4</v>
      </c>
      <c r="I147" s="1">
        <v>6</v>
      </c>
      <c r="P147" s="1" t="s">
        <v>2337</v>
      </c>
      <c r="W147" s="1" t="s">
        <v>2337</v>
      </c>
    </row>
    <row r="148" spans="1:23" x14ac:dyDescent="0.35">
      <c r="A148" s="55"/>
      <c r="B148" s="55"/>
      <c r="C148" s="55"/>
      <c r="E148" s="1" t="s">
        <v>362</v>
      </c>
      <c r="G148" s="54" t="s">
        <v>2122</v>
      </c>
      <c r="H148" s="1">
        <v>32</v>
      </c>
      <c r="I148" s="1">
        <v>15</v>
      </c>
      <c r="P148" s="1" t="s">
        <v>11338</v>
      </c>
      <c r="W148" s="1" t="s">
        <v>11338</v>
      </c>
    </row>
    <row r="149" spans="1:23" x14ac:dyDescent="0.35">
      <c r="A149" s="55"/>
      <c r="B149" s="55"/>
      <c r="C149" s="55"/>
      <c r="E149" s="1" t="s">
        <v>4428</v>
      </c>
      <c r="G149" s="54" t="s">
        <v>2122</v>
      </c>
      <c r="H149" s="1">
        <v>4</v>
      </c>
      <c r="I149" s="1">
        <v>7</v>
      </c>
      <c r="P149" s="1" t="s">
        <v>2351</v>
      </c>
      <c r="W149" s="1" t="s">
        <v>2351</v>
      </c>
    </row>
    <row r="150" spans="1:23" x14ac:dyDescent="0.35">
      <c r="A150" s="55"/>
      <c r="B150" s="55"/>
      <c r="C150" s="55" t="s">
        <v>19096</v>
      </c>
      <c r="E150" s="1" t="s">
        <v>398</v>
      </c>
      <c r="G150" s="54" t="s">
        <v>2122</v>
      </c>
      <c r="H150" s="1">
        <v>32</v>
      </c>
      <c r="I150" s="1">
        <v>16</v>
      </c>
      <c r="P150" s="1" t="s">
        <v>19105</v>
      </c>
      <c r="W150" s="1" t="s">
        <v>19105</v>
      </c>
    </row>
    <row r="151" spans="1:23" x14ac:dyDescent="0.35">
      <c r="A151" s="55"/>
      <c r="B151" s="55"/>
      <c r="C151" s="55"/>
      <c r="E151" s="1" t="s">
        <v>4429</v>
      </c>
      <c r="G151" s="54" t="s">
        <v>2122</v>
      </c>
      <c r="H151" s="1">
        <v>5</v>
      </c>
      <c r="I151" s="1">
        <v>0</v>
      </c>
      <c r="P151" s="1" t="s">
        <v>2262</v>
      </c>
      <c r="W151" s="1" t="s">
        <v>2262</v>
      </c>
    </row>
    <row r="152" spans="1:23" x14ac:dyDescent="0.35">
      <c r="A152" s="55"/>
      <c r="B152" s="55"/>
      <c r="C152" s="55"/>
      <c r="E152" s="1" t="s">
        <v>392</v>
      </c>
      <c r="G152" s="54" t="s">
        <v>2122</v>
      </c>
      <c r="H152" s="1">
        <v>32</v>
      </c>
      <c r="I152" s="1">
        <v>17</v>
      </c>
      <c r="P152" s="1" t="s">
        <v>11672</v>
      </c>
      <c r="W152" s="1" t="s">
        <v>11672</v>
      </c>
    </row>
    <row r="153" spans="1:23" x14ac:dyDescent="0.35">
      <c r="A153" s="55"/>
      <c r="B153" s="55"/>
      <c r="C153" s="55"/>
      <c r="E153" s="1" t="s">
        <v>4430</v>
      </c>
      <c r="G153" s="54" t="s">
        <v>2122</v>
      </c>
      <c r="H153" s="1">
        <v>5</v>
      </c>
      <c r="I153" s="1">
        <v>1</v>
      </c>
      <c r="P153" s="1" t="s">
        <v>3780</v>
      </c>
      <c r="W153" s="1" t="s">
        <v>3780</v>
      </c>
    </row>
    <row r="154" spans="1:23" x14ac:dyDescent="0.35">
      <c r="A154" s="55"/>
      <c r="B154" s="55"/>
      <c r="C154" s="55"/>
      <c r="E154" s="1" t="s">
        <v>394</v>
      </c>
      <c r="G154" s="54" t="s">
        <v>2122</v>
      </c>
      <c r="H154" s="1">
        <v>32</v>
      </c>
      <c r="I154" s="1">
        <v>18</v>
      </c>
      <c r="P154" s="1" t="s">
        <v>11678</v>
      </c>
      <c r="W154" s="1" t="s">
        <v>11678</v>
      </c>
    </row>
    <row r="155" spans="1:23" x14ac:dyDescent="0.35">
      <c r="A155" s="55"/>
      <c r="B155" s="55"/>
      <c r="C155" s="55"/>
      <c r="E155" s="1" t="s">
        <v>4431</v>
      </c>
      <c r="G155" s="54" t="s">
        <v>2122</v>
      </c>
      <c r="H155" s="1">
        <v>5</v>
      </c>
      <c r="I155" s="1">
        <v>2</v>
      </c>
      <c r="P155" s="1" t="s">
        <v>3793</v>
      </c>
      <c r="W155" s="1" t="s">
        <v>3793</v>
      </c>
    </row>
    <row r="156" spans="1:23" x14ac:dyDescent="0.35">
      <c r="A156" s="55"/>
      <c r="B156" s="55"/>
      <c r="C156" s="55"/>
      <c r="E156" s="1" t="s">
        <v>396</v>
      </c>
      <c r="G156" s="54" t="s">
        <v>2122</v>
      </c>
      <c r="H156" s="1">
        <v>32</v>
      </c>
      <c r="I156" s="1">
        <v>19</v>
      </c>
      <c r="P156" s="1" t="s">
        <v>11684</v>
      </c>
      <c r="W156" s="1" t="s">
        <v>11684</v>
      </c>
    </row>
    <row r="157" spans="1:23" x14ac:dyDescent="0.35">
      <c r="A157" s="55"/>
      <c r="B157" s="55"/>
      <c r="C157" s="55"/>
      <c r="E157" s="1" t="s">
        <v>4432</v>
      </c>
      <c r="G157" s="54" t="s">
        <v>2122</v>
      </c>
      <c r="H157" s="1">
        <v>5</v>
      </c>
      <c r="I157" s="1">
        <v>3</v>
      </c>
      <c r="P157" s="1" t="s">
        <v>2299</v>
      </c>
      <c r="W157" s="1" t="s">
        <v>2299</v>
      </c>
    </row>
    <row r="158" spans="1:23" x14ac:dyDescent="0.35">
      <c r="A158" s="55"/>
      <c r="B158" s="55"/>
      <c r="C158" s="55"/>
      <c r="E158" s="1" t="s">
        <v>424</v>
      </c>
      <c r="G158" s="54" t="s">
        <v>2122</v>
      </c>
      <c r="H158" s="1">
        <v>32</v>
      </c>
      <c r="I158" s="1">
        <v>20</v>
      </c>
      <c r="P158" s="1" t="s">
        <v>17311</v>
      </c>
      <c r="W158" s="1" t="s">
        <v>17311</v>
      </c>
    </row>
    <row r="159" spans="1:23" x14ac:dyDescent="0.35">
      <c r="A159" s="55"/>
      <c r="B159" s="55"/>
      <c r="C159" s="55"/>
      <c r="E159" s="1" t="s">
        <v>4433</v>
      </c>
      <c r="G159" s="54" t="s">
        <v>2122</v>
      </c>
      <c r="H159" s="1">
        <v>5</v>
      </c>
      <c r="I159" s="1">
        <v>4</v>
      </c>
      <c r="P159" s="1" t="s">
        <v>2313</v>
      </c>
      <c r="W159" s="1" t="s">
        <v>2313</v>
      </c>
    </row>
    <row r="160" spans="1:23" x14ac:dyDescent="0.35">
      <c r="A160" s="55"/>
      <c r="B160" s="55"/>
      <c r="C160" s="55"/>
      <c r="E160" s="1" t="s">
        <v>426</v>
      </c>
      <c r="G160" s="54" t="s">
        <v>2122</v>
      </c>
      <c r="H160" s="1">
        <v>32</v>
      </c>
      <c r="I160" s="1">
        <v>21</v>
      </c>
      <c r="P160" s="1" t="s">
        <v>12123</v>
      </c>
      <c r="W160" s="1" t="s">
        <v>12123</v>
      </c>
    </row>
    <row r="161" spans="1:23" x14ac:dyDescent="0.35">
      <c r="A161" s="55"/>
      <c r="B161" s="55"/>
      <c r="C161" s="55"/>
      <c r="E161" s="1" t="s">
        <v>4434</v>
      </c>
      <c r="G161" s="54" t="s">
        <v>2122</v>
      </c>
      <c r="H161" s="1">
        <v>5</v>
      </c>
      <c r="I161" s="1">
        <v>5</v>
      </c>
      <c r="P161" s="1" t="s">
        <v>2328</v>
      </c>
      <c r="W161" s="1" t="s">
        <v>2328</v>
      </c>
    </row>
    <row r="162" spans="1:23" x14ac:dyDescent="0.35">
      <c r="A162" s="55"/>
      <c r="B162" s="55"/>
      <c r="C162" s="55"/>
      <c r="E162" s="1" t="s">
        <v>428</v>
      </c>
      <c r="G162" s="54" t="s">
        <v>2122</v>
      </c>
      <c r="H162" s="1">
        <v>32</v>
      </c>
      <c r="I162" s="1">
        <v>22</v>
      </c>
      <c r="P162" s="1" t="s">
        <v>12129</v>
      </c>
      <c r="W162" s="1" t="s">
        <v>12129</v>
      </c>
    </row>
    <row r="163" spans="1:23" x14ac:dyDescent="0.35">
      <c r="A163" s="55"/>
      <c r="B163" s="55"/>
      <c r="C163" s="55"/>
      <c r="E163" s="1" t="s">
        <v>4435</v>
      </c>
      <c r="G163" s="54" t="s">
        <v>2122</v>
      </c>
      <c r="H163" s="1">
        <v>5</v>
      </c>
      <c r="I163" s="1">
        <v>6</v>
      </c>
      <c r="P163" s="1" t="s">
        <v>2341</v>
      </c>
      <c r="W163" s="1" t="s">
        <v>2341</v>
      </c>
    </row>
    <row r="164" spans="1:23" x14ac:dyDescent="0.35">
      <c r="A164" s="55"/>
      <c r="B164" s="55"/>
      <c r="C164" s="55"/>
      <c r="E164" s="1" t="s">
        <v>430</v>
      </c>
      <c r="G164" s="54" t="s">
        <v>2122</v>
      </c>
      <c r="H164" s="1">
        <v>32</v>
      </c>
      <c r="I164" s="1">
        <v>23</v>
      </c>
      <c r="P164" s="1" t="s">
        <v>12135</v>
      </c>
      <c r="W164" s="1" t="s">
        <v>12135</v>
      </c>
    </row>
    <row r="165" spans="1:23" x14ac:dyDescent="0.35">
      <c r="A165" s="55"/>
      <c r="B165" s="55"/>
      <c r="C165" s="55"/>
      <c r="E165" s="1" t="s">
        <v>4436</v>
      </c>
      <c r="G165" s="54" t="s">
        <v>2122</v>
      </c>
      <c r="H165" s="1">
        <v>5</v>
      </c>
      <c r="I165" s="1">
        <v>7</v>
      </c>
      <c r="P165" s="1" t="s">
        <v>2355</v>
      </c>
      <c r="W165" s="1" t="s">
        <v>2355</v>
      </c>
    </row>
    <row r="166" spans="1:23" x14ac:dyDescent="0.35">
      <c r="A166" s="55"/>
      <c r="B166" s="55"/>
      <c r="C166" s="55" t="s">
        <v>19097</v>
      </c>
      <c r="E166" s="1" t="s">
        <v>338</v>
      </c>
      <c r="G166" s="54" t="s">
        <v>2122</v>
      </c>
      <c r="P166" s="1" t="s">
        <v>19106</v>
      </c>
      <c r="W166" s="1" t="s">
        <v>19106</v>
      </c>
    </row>
    <row r="167" spans="1:23" x14ac:dyDescent="0.35">
      <c r="A167" s="55"/>
      <c r="B167" s="55"/>
      <c r="C167" s="55"/>
      <c r="E167" s="1" t="s">
        <v>4437</v>
      </c>
      <c r="G167" s="54" t="s">
        <v>2122</v>
      </c>
      <c r="P167" s="1" t="s">
        <v>2266</v>
      </c>
      <c r="W167" s="1" t="s">
        <v>2266</v>
      </c>
    </row>
    <row r="168" spans="1:23" x14ac:dyDescent="0.35">
      <c r="A168" s="55"/>
      <c r="B168" s="55"/>
      <c r="C168" s="55"/>
      <c r="E168" s="1" t="s">
        <v>340</v>
      </c>
      <c r="G168" s="54" t="s">
        <v>2122</v>
      </c>
      <c r="P168" s="1" t="s">
        <v>12572</v>
      </c>
      <c r="W168" s="1" t="s">
        <v>12572</v>
      </c>
    </row>
    <row r="169" spans="1:23" x14ac:dyDescent="0.35">
      <c r="A169" s="55"/>
      <c r="B169" s="55"/>
      <c r="C169" s="55"/>
      <c r="E169" s="1" t="s">
        <v>4438</v>
      </c>
      <c r="G169" s="54" t="s">
        <v>2122</v>
      </c>
      <c r="P169" s="1" t="s">
        <v>3782</v>
      </c>
      <c r="W169" s="1" t="s">
        <v>3782</v>
      </c>
    </row>
    <row r="170" spans="1:23" x14ac:dyDescent="0.35">
      <c r="A170" s="55"/>
      <c r="B170" s="55"/>
      <c r="C170" s="55"/>
      <c r="E170" s="1" t="s">
        <v>342</v>
      </c>
      <c r="G170" s="54" t="s">
        <v>2122</v>
      </c>
      <c r="P170" s="1" t="s">
        <v>12578</v>
      </c>
      <c r="W170" s="1" t="s">
        <v>12578</v>
      </c>
    </row>
    <row r="171" spans="1:23" x14ac:dyDescent="0.35">
      <c r="A171" s="55"/>
      <c r="B171" s="55"/>
      <c r="C171" s="55"/>
      <c r="E171" s="1" t="s">
        <v>4439</v>
      </c>
      <c r="G171" s="54" t="s">
        <v>2122</v>
      </c>
      <c r="P171" s="1" t="s">
        <v>3789</v>
      </c>
      <c r="W171" s="1" t="s">
        <v>3789</v>
      </c>
    </row>
    <row r="172" spans="1:23" x14ac:dyDescent="0.35">
      <c r="A172" s="55"/>
      <c r="B172" s="55"/>
      <c r="C172" s="55"/>
      <c r="E172" s="1" t="s">
        <v>336</v>
      </c>
      <c r="G172" s="54" t="s">
        <v>2122</v>
      </c>
      <c r="P172" s="1" t="s">
        <v>12584</v>
      </c>
      <c r="W172" s="1" t="s">
        <v>12584</v>
      </c>
    </row>
    <row r="173" spans="1:23" x14ac:dyDescent="0.35">
      <c r="A173" s="55"/>
      <c r="B173" s="55"/>
      <c r="C173" s="55"/>
      <c r="E173" s="1" t="s">
        <v>4440</v>
      </c>
      <c r="G173" s="54" t="s">
        <v>2122</v>
      </c>
      <c r="P173" s="1" t="s">
        <v>3795</v>
      </c>
      <c r="W173" s="1" t="s">
        <v>3795</v>
      </c>
    </row>
    <row r="174" spans="1:23" x14ac:dyDescent="0.35">
      <c r="A174" s="55"/>
      <c r="B174" s="55"/>
      <c r="C174" s="55"/>
      <c r="E174" s="1" t="s">
        <v>372</v>
      </c>
      <c r="G174" s="54" t="s">
        <v>2122</v>
      </c>
      <c r="P174" s="1" t="s">
        <v>17362</v>
      </c>
      <c r="W174" s="1" t="s">
        <v>17362</v>
      </c>
    </row>
    <row r="175" spans="1:23" x14ac:dyDescent="0.35">
      <c r="A175" s="55"/>
      <c r="B175" s="55"/>
      <c r="C175" s="55"/>
      <c r="E175" s="1" t="s">
        <v>4441</v>
      </c>
      <c r="G175" s="54" t="s">
        <v>2122</v>
      </c>
      <c r="P175" s="1" t="s">
        <v>3804</v>
      </c>
      <c r="W175" s="1" t="s">
        <v>3804</v>
      </c>
    </row>
    <row r="176" spans="1:23" x14ac:dyDescent="0.35">
      <c r="A176" s="55"/>
      <c r="B176" s="55"/>
      <c r="C176" s="55"/>
      <c r="E176" s="1" t="s">
        <v>374</v>
      </c>
      <c r="G176" s="54" t="s">
        <v>2122</v>
      </c>
      <c r="P176" s="1" t="s">
        <v>13022</v>
      </c>
      <c r="W176" s="1" t="s">
        <v>13022</v>
      </c>
    </row>
    <row r="177" spans="1:23" x14ac:dyDescent="0.35">
      <c r="A177" s="55"/>
      <c r="B177" s="55"/>
      <c r="C177" s="55"/>
      <c r="E177" s="1" t="s">
        <v>4442</v>
      </c>
      <c r="G177" s="54" t="s">
        <v>2122</v>
      </c>
      <c r="P177" s="1" t="s">
        <v>2332</v>
      </c>
      <c r="W177" s="1" t="s">
        <v>2332</v>
      </c>
    </row>
    <row r="178" spans="1:23" x14ac:dyDescent="0.35">
      <c r="A178" s="55"/>
      <c r="B178" s="55"/>
      <c r="C178" s="55"/>
      <c r="E178" s="1" t="s">
        <v>368</v>
      </c>
      <c r="G178" s="54" t="s">
        <v>2122</v>
      </c>
      <c r="P178" s="1" t="s">
        <v>13028</v>
      </c>
      <c r="W178" s="1" t="s">
        <v>13028</v>
      </c>
    </row>
    <row r="179" spans="1:23" x14ac:dyDescent="0.35">
      <c r="A179" s="55"/>
      <c r="B179" s="55"/>
      <c r="C179" s="55"/>
      <c r="E179" s="1" t="s">
        <v>4443</v>
      </c>
      <c r="G179" s="54" t="s">
        <v>2122</v>
      </c>
      <c r="P179" s="1" t="s">
        <v>2345</v>
      </c>
      <c r="W179" s="1" t="s">
        <v>2345</v>
      </c>
    </row>
    <row r="180" spans="1:23" x14ac:dyDescent="0.35">
      <c r="A180" s="55"/>
      <c r="B180" s="55"/>
      <c r="C180" s="55"/>
      <c r="E180" s="1" t="s">
        <v>370</v>
      </c>
      <c r="G180" s="54" t="s">
        <v>2122</v>
      </c>
      <c r="P180" s="1" t="s">
        <v>13034</v>
      </c>
      <c r="W180" s="1" t="s">
        <v>13034</v>
      </c>
    </row>
    <row r="181" spans="1:23" x14ac:dyDescent="0.35">
      <c r="A181" s="55"/>
      <c r="B181" s="55"/>
      <c r="C181" s="55"/>
      <c r="E181" s="1" t="s">
        <v>4444</v>
      </c>
      <c r="G181" s="54" t="s">
        <v>2122</v>
      </c>
      <c r="P181" s="1" t="s">
        <v>2359</v>
      </c>
      <c r="W181" s="1" t="s">
        <v>2359</v>
      </c>
    </row>
    <row r="182" spans="1:23" x14ac:dyDescent="0.35">
      <c r="A182" s="55"/>
      <c r="B182" s="55"/>
      <c r="C182" s="55" t="s">
        <v>19098</v>
      </c>
      <c r="E182" s="1" t="s">
        <v>406</v>
      </c>
      <c r="G182" s="54" t="s">
        <v>2122</v>
      </c>
      <c r="P182" s="1" t="s">
        <v>19107</v>
      </c>
      <c r="W182" s="1" t="s">
        <v>19107</v>
      </c>
    </row>
    <row r="183" spans="1:23" x14ac:dyDescent="0.35">
      <c r="A183" s="55"/>
      <c r="B183" s="55"/>
      <c r="C183" s="55"/>
      <c r="E183" s="1" t="s">
        <v>4445</v>
      </c>
      <c r="G183" s="54" t="s">
        <v>2122</v>
      </c>
      <c r="P183" s="1" t="s">
        <v>2270</v>
      </c>
      <c r="W183" s="1" t="s">
        <v>2270</v>
      </c>
    </row>
    <row r="184" spans="1:23" x14ac:dyDescent="0.35">
      <c r="A184" s="55"/>
      <c r="B184" s="55"/>
      <c r="C184" s="55"/>
      <c r="E184" s="1" t="s">
        <v>400</v>
      </c>
      <c r="G184" s="54" t="s">
        <v>2122</v>
      </c>
      <c r="P184" s="1" t="s">
        <v>13472</v>
      </c>
      <c r="W184" s="1" t="s">
        <v>13472</v>
      </c>
    </row>
    <row r="185" spans="1:23" x14ac:dyDescent="0.35">
      <c r="A185" s="55"/>
      <c r="B185" s="55"/>
      <c r="C185" s="55"/>
      <c r="E185" s="1" t="s">
        <v>4446</v>
      </c>
      <c r="G185" s="54" t="s">
        <v>2122</v>
      </c>
      <c r="P185" s="1" t="s">
        <v>3784</v>
      </c>
      <c r="W185" s="1" t="s">
        <v>3784</v>
      </c>
    </row>
    <row r="186" spans="1:23" x14ac:dyDescent="0.35">
      <c r="A186" s="55"/>
      <c r="B186" s="55"/>
      <c r="C186" s="55"/>
      <c r="E186" s="1" t="s">
        <v>402</v>
      </c>
      <c r="G186" s="54" t="s">
        <v>2122</v>
      </c>
      <c r="P186" s="1" t="s">
        <v>13478</v>
      </c>
      <c r="W186" s="1" t="s">
        <v>13478</v>
      </c>
    </row>
    <row r="187" spans="1:23" x14ac:dyDescent="0.35">
      <c r="A187" s="55"/>
      <c r="B187" s="55"/>
      <c r="C187" s="55"/>
      <c r="E187" s="1" t="s">
        <v>4447</v>
      </c>
      <c r="G187" s="54" t="s">
        <v>2122</v>
      </c>
      <c r="P187" s="1" t="s">
        <v>3791</v>
      </c>
      <c r="W187" s="1" t="s">
        <v>3791</v>
      </c>
    </row>
    <row r="188" spans="1:23" x14ac:dyDescent="0.35">
      <c r="A188" s="55"/>
      <c r="B188" s="55"/>
      <c r="C188" s="55"/>
      <c r="E188" s="1" t="s">
        <v>404</v>
      </c>
      <c r="G188" s="54" t="s">
        <v>2122</v>
      </c>
      <c r="P188" s="1" t="s">
        <v>13484</v>
      </c>
      <c r="W188" s="1" t="s">
        <v>13484</v>
      </c>
    </row>
    <row r="189" spans="1:23" x14ac:dyDescent="0.35">
      <c r="A189" s="55"/>
      <c r="B189" s="55"/>
      <c r="C189" s="55"/>
      <c r="E189" s="1" t="s">
        <v>4448</v>
      </c>
      <c r="G189" s="54" t="s">
        <v>2122</v>
      </c>
      <c r="P189" s="1" t="s">
        <v>3797</v>
      </c>
      <c r="W189" s="1" t="s">
        <v>3797</v>
      </c>
    </row>
    <row r="190" spans="1:23" x14ac:dyDescent="0.35">
      <c r="A190" s="55"/>
      <c r="B190" s="55"/>
      <c r="C190" s="55"/>
      <c r="E190" s="1" t="s">
        <v>432</v>
      </c>
      <c r="G190" s="54" t="s">
        <v>2122</v>
      </c>
      <c r="P190" s="1" t="s">
        <v>19103</v>
      </c>
      <c r="W190" s="1" t="s">
        <v>19103</v>
      </c>
    </row>
    <row r="191" spans="1:23" x14ac:dyDescent="0.35">
      <c r="A191" s="55"/>
      <c r="B191" s="55"/>
      <c r="C191" s="55"/>
      <c r="E191" s="1" t="s">
        <v>4449</v>
      </c>
      <c r="G191" s="54" t="s">
        <v>2122</v>
      </c>
      <c r="P191" s="1" t="s">
        <v>3802</v>
      </c>
      <c r="W191" s="1" t="s">
        <v>3802</v>
      </c>
    </row>
    <row r="192" spans="1:23" x14ac:dyDescent="0.35">
      <c r="A192" s="55"/>
      <c r="B192" s="55"/>
      <c r="C192" s="55"/>
      <c r="E192" s="1" t="s">
        <v>434</v>
      </c>
      <c r="G192" s="54" t="s">
        <v>2122</v>
      </c>
      <c r="P192" s="1" t="s">
        <v>13924</v>
      </c>
      <c r="W192" s="1" t="s">
        <v>13924</v>
      </c>
    </row>
    <row r="193" spans="1:23" x14ac:dyDescent="0.35">
      <c r="A193" s="55"/>
      <c r="B193" s="55"/>
      <c r="C193" s="55"/>
      <c r="E193" s="1" t="s">
        <v>4450</v>
      </c>
      <c r="G193" s="54" t="s">
        <v>2122</v>
      </c>
      <c r="P193" s="1" t="s">
        <v>3806</v>
      </c>
      <c r="W193" s="1" t="s">
        <v>3806</v>
      </c>
    </row>
    <row r="194" spans="1:23" x14ac:dyDescent="0.35">
      <c r="A194" s="55"/>
      <c r="B194" s="55"/>
      <c r="C194" s="55"/>
      <c r="E194" s="1" t="s">
        <v>436</v>
      </c>
      <c r="G194" s="54" t="s">
        <v>2122</v>
      </c>
      <c r="P194" s="1" t="s">
        <v>13930</v>
      </c>
      <c r="W194" s="1" t="s">
        <v>13930</v>
      </c>
    </row>
    <row r="195" spans="1:23" x14ac:dyDescent="0.35">
      <c r="A195" s="55"/>
      <c r="B195" s="55"/>
      <c r="C195" s="55"/>
      <c r="E195" s="1" t="s">
        <v>4451</v>
      </c>
      <c r="G195" s="54" t="s">
        <v>2122</v>
      </c>
      <c r="P195" s="1" t="s">
        <v>3811</v>
      </c>
      <c r="W195" s="1" t="s">
        <v>3811</v>
      </c>
    </row>
    <row r="196" spans="1:23" x14ac:dyDescent="0.35">
      <c r="A196" s="55"/>
      <c r="B196" s="55"/>
      <c r="C196" s="55"/>
      <c r="E196" s="1" t="s">
        <v>438</v>
      </c>
      <c r="G196" s="54" t="s">
        <v>2122</v>
      </c>
      <c r="P196" s="1" t="s">
        <v>13936</v>
      </c>
      <c r="W196" s="1" t="s">
        <v>13936</v>
      </c>
    </row>
    <row r="197" spans="1:23" x14ac:dyDescent="0.35">
      <c r="A197" s="55"/>
      <c r="B197" s="55"/>
      <c r="C197" s="55"/>
      <c r="E197" s="1" t="s">
        <v>4452</v>
      </c>
      <c r="G197" s="54" t="s">
        <v>2122</v>
      </c>
      <c r="P197" s="1" t="s">
        <v>2363</v>
      </c>
      <c r="W197" s="1" t="s">
        <v>2363</v>
      </c>
    </row>
    <row r="198" spans="1:23" x14ac:dyDescent="0.35">
      <c r="A198" s="55"/>
      <c r="B198" s="55">
        <v>8</v>
      </c>
      <c r="C198" s="55">
        <v>8</v>
      </c>
      <c r="E198" s="1" t="s">
        <v>458</v>
      </c>
      <c r="G198" s="1" t="s">
        <v>2121</v>
      </c>
      <c r="H198" s="1">
        <v>8</v>
      </c>
      <c r="I198" s="1">
        <v>4</v>
      </c>
      <c r="J198" s="2">
        <v>0</v>
      </c>
      <c r="P198" s="1" t="s">
        <v>18731</v>
      </c>
      <c r="W198" s="1" t="s">
        <v>18731</v>
      </c>
    </row>
    <row r="199" spans="1:23" x14ac:dyDescent="0.35">
      <c r="A199" s="55"/>
      <c r="B199" s="55"/>
      <c r="C199" s="55"/>
      <c r="E199" s="1" t="s">
        <v>4453</v>
      </c>
      <c r="G199" s="1" t="s">
        <v>2122</v>
      </c>
      <c r="H199" s="1">
        <v>32</v>
      </c>
      <c r="I199" s="1">
        <v>8</v>
      </c>
      <c r="J199" s="2">
        <v>1</v>
      </c>
      <c r="P199" s="1" t="s">
        <v>19104</v>
      </c>
      <c r="W199" s="1" t="s">
        <v>19105</v>
      </c>
    </row>
    <row r="200" spans="1:23" x14ac:dyDescent="0.35">
      <c r="A200" s="55"/>
      <c r="B200" s="55"/>
      <c r="C200" s="55"/>
      <c r="E200" s="1" t="s">
        <v>460</v>
      </c>
      <c r="G200" s="1" t="s">
        <v>2121</v>
      </c>
      <c r="H200" s="1">
        <v>8</v>
      </c>
      <c r="I200" s="1">
        <v>5</v>
      </c>
      <c r="J200" s="2">
        <v>0</v>
      </c>
      <c r="P200" s="1" t="s">
        <v>2972</v>
      </c>
      <c r="W200" s="1" t="s">
        <v>2972</v>
      </c>
    </row>
    <row r="201" spans="1:23" x14ac:dyDescent="0.35">
      <c r="A201" s="55"/>
      <c r="B201" s="55"/>
      <c r="C201" s="55"/>
      <c r="E201" s="1" t="s">
        <v>4454</v>
      </c>
      <c r="G201" s="1" t="s">
        <v>2122</v>
      </c>
      <c r="H201" s="1">
        <v>32</v>
      </c>
      <c r="I201" s="1">
        <v>16</v>
      </c>
      <c r="J201" s="2">
        <v>2</v>
      </c>
      <c r="P201" s="1" t="s">
        <v>19105</v>
      </c>
      <c r="W201" s="1" t="s">
        <v>19106</v>
      </c>
    </row>
    <row r="202" spans="1:23" x14ac:dyDescent="0.35">
      <c r="A202" s="55"/>
      <c r="B202" s="55"/>
      <c r="C202" s="55"/>
      <c r="E202" s="1" t="s">
        <v>462</v>
      </c>
      <c r="G202" s="1" t="s">
        <v>2121</v>
      </c>
      <c r="H202" s="1">
        <v>8</v>
      </c>
      <c r="I202" s="1">
        <v>6</v>
      </c>
      <c r="J202" s="2">
        <v>0</v>
      </c>
      <c r="P202" s="1" t="s">
        <v>2974</v>
      </c>
      <c r="W202" s="1" t="s">
        <v>2974</v>
      </c>
    </row>
    <row r="203" spans="1:23" x14ac:dyDescent="0.35">
      <c r="A203" s="55"/>
      <c r="B203" s="55"/>
      <c r="C203" s="55"/>
      <c r="E203" s="1" t="s">
        <v>4455</v>
      </c>
      <c r="G203" s="1" t="s">
        <v>2122</v>
      </c>
      <c r="H203" s="1">
        <v>32</v>
      </c>
      <c r="I203" s="1">
        <v>24</v>
      </c>
      <c r="J203" s="2">
        <v>3</v>
      </c>
      <c r="P203" s="1" t="s">
        <v>19106</v>
      </c>
      <c r="W203" s="1" t="s">
        <v>19107</v>
      </c>
    </row>
    <row r="204" spans="1:23" x14ac:dyDescent="0.35">
      <c r="A204" s="55"/>
      <c r="B204" s="55"/>
      <c r="C204" s="55"/>
      <c r="E204" s="1" t="s">
        <v>456</v>
      </c>
      <c r="G204" s="1" t="s">
        <v>2121</v>
      </c>
      <c r="H204" s="1">
        <v>8</v>
      </c>
      <c r="I204" s="1">
        <v>7</v>
      </c>
      <c r="J204" s="2">
        <v>0</v>
      </c>
      <c r="P204" s="1" t="s">
        <v>2976</v>
      </c>
      <c r="W204" s="1" t="s">
        <v>2976</v>
      </c>
    </row>
    <row r="205" spans="1:23" x14ac:dyDescent="0.35">
      <c r="A205" s="55"/>
      <c r="B205" s="55"/>
      <c r="C205" s="55"/>
      <c r="E205" s="1" t="s">
        <v>4456</v>
      </c>
      <c r="G205" s="1" t="s">
        <v>2122</v>
      </c>
      <c r="H205" s="1">
        <v>32</v>
      </c>
      <c r="I205" s="1">
        <v>32</v>
      </c>
      <c r="J205" s="2">
        <v>4</v>
      </c>
      <c r="P205" s="1" t="s">
        <v>19107</v>
      </c>
      <c r="W205" s="1" t="s">
        <v>19108</v>
      </c>
    </row>
    <row r="206" spans="1:23" x14ac:dyDescent="0.35">
      <c r="A206" s="55"/>
      <c r="B206" s="55"/>
      <c r="C206" s="55"/>
      <c r="E206" s="1" t="s">
        <v>492</v>
      </c>
      <c r="G206" s="1" t="s">
        <v>2121</v>
      </c>
      <c r="H206" s="1">
        <v>8</v>
      </c>
      <c r="I206" s="1">
        <v>1</v>
      </c>
      <c r="J206" s="2">
        <v>0</v>
      </c>
      <c r="P206" s="1" t="s">
        <v>18732</v>
      </c>
      <c r="W206" s="1" t="s">
        <v>18732</v>
      </c>
    </row>
    <row r="207" spans="1:23" x14ac:dyDescent="0.35">
      <c r="A207" s="55"/>
      <c r="B207" s="55"/>
      <c r="C207" s="55"/>
      <c r="E207" s="1" t="s">
        <v>4457</v>
      </c>
      <c r="G207" s="1" t="s">
        <v>2122</v>
      </c>
      <c r="H207" s="1">
        <v>1</v>
      </c>
      <c r="I207" s="1">
        <v>8</v>
      </c>
      <c r="J207" s="2">
        <v>9</v>
      </c>
      <c r="P207" s="1" t="s">
        <v>16926</v>
      </c>
      <c r="W207" s="1" t="s">
        <v>16926</v>
      </c>
    </row>
    <row r="208" spans="1:23" x14ac:dyDescent="0.35">
      <c r="A208" s="55"/>
      <c r="B208" s="55"/>
      <c r="C208" s="55"/>
      <c r="E208" s="1" t="s">
        <v>494</v>
      </c>
      <c r="G208" s="1" t="s">
        <v>2121</v>
      </c>
      <c r="H208" s="1">
        <v>8</v>
      </c>
      <c r="I208" s="1">
        <v>2</v>
      </c>
      <c r="J208" s="2">
        <v>0</v>
      </c>
      <c r="P208" s="1" t="s">
        <v>2966</v>
      </c>
      <c r="W208" s="1" t="s">
        <v>2966</v>
      </c>
    </row>
    <row r="209" spans="1:23" x14ac:dyDescent="0.35">
      <c r="A209" s="55"/>
      <c r="B209" s="55"/>
      <c r="C209" s="55"/>
      <c r="E209" s="1" t="s">
        <v>4458</v>
      </c>
      <c r="G209" s="1" t="s">
        <v>2122</v>
      </c>
      <c r="H209" s="1">
        <v>2</v>
      </c>
      <c r="I209" s="1">
        <v>8</v>
      </c>
      <c r="J209" s="2">
        <v>17</v>
      </c>
      <c r="P209" s="1" t="s">
        <v>16927</v>
      </c>
      <c r="W209" s="1" t="s">
        <v>16927</v>
      </c>
    </row>
    <row r="210" spans="1:23" x14ac:dyDescent="0.35">
      <c r="A210" s="55"/>
      <c r="B210" s="55"/>
      <c r="C210" s="55"/>
      <c r="E210" s="1" t="s">
        <v>488</v>
      </c>
      <c r="G210" s="1" t="s">
        <v>2121</v>
      </c>
      <c r="H210" s="1">
        <v>8</v>
      </c>
      <c r="I210" s="1">
        <v>3</v>
      </c>
      <c r="J210" s="2">
        <v>0</v>
      </c>
      <c r="P210" s="1" t="s">
        <v>2968</v>
      </c>
      <c r="W210" s="1" t="s">
        <v>2968</v>
      </c>
    </row>
    <row r="211" spans="1:23" x14ac:dyDescent="0.35">
      <c r="A211" s="55"/>
      <c r="B211" s="55"/>
      <c r="C211" s="55"/>
      <c r="E211" s="1" t="s">
        <v>4459</v>
      </c>
      <c r="G211" s="1" t="s">
        <v>2122</v>
      </c>
      <c r="H211" s="1">
        <v>3</v>
      </c>
      <c r="I211" s="1">
        <v>8</v>
      </c>
      <c r="J211" s="2">
        <v>25</v>
      </c>
      <c r="P211" s="1" t="s">
        <v>19109</v>
      </c>
      <c r="W211" s="1" t="s">
        <v>19109</v>
      </c>
    </row>
    <row r="212" spans="1:23" x14ac:dyDescent="0.35">
      <c r="A212" s="55"/>
      <c r="B212" s="55"/>
      <c r="C212" s="55"/>
      <c r="E212" s="1" t="s">
        <v>490</v>
      </c>
      <c r="G212" s="1" t="s">
        <v>2121</v>
      </c>
      <c r="H212" s="1">
        <v>8</v>
      </c>
      <c r="I212" s="1">
        <v>0</v>
      </c>
      <c r="J212" s="2">
        <v>0</v>
      </c>
      <c r="P212" s="1" t="s">
        <v>4092</v>
      </c>
      <c r="W212" s="1" t="s">
        <v>4092</v>
      </c>
    </row>
    <row r="213" spans="1:23" x14ac:dyDescent="0.35">
      <c r="A213" s="55"/>
      <c r="B213" s="55"/>
      <c r="C213" s="55"/>
      <c r="E213" s="1" t="s">
        <v>4460</v>
      </c>
      <c r="G213" s="1" t="s">
        <v>2122</v>
      </c>
      <c r="H213" s="1">
        <v>0</v>
      </c>
      <c r="I213" s="1">
        <v>8</v>
      </c>
      <c r="J213" s="2">
        <v>1</v>
      </c>
      <c r="P213" s="1" t="s">
        <v>2537</v>
      </c>
      <c r="W213" s="1" t="s">
        <v>2537</v>
      </c>
    </row>
    <row r="214" spans="1:23" x14ac:dyDescent="0.35">
      <c r="A214" s="55"/>
      <c r="B214" s="55"/>
      <c r="C214" s="55">
        <v>9</v>
      </c>
      <c r="E214" s="1" t="s">
        <v>526</v>
      </c>
      <c r="G214" s="1" t="s">
        <v>2121</v>
      </c>
      <c r="H214" s="1">
        <v>9</v>
      </c>
      <c r="I214" s="1">
        <v>4</v>
      </c>
      <c r="J214" s="2">
        <v>8</v>
      </c>
      <c r="P214" s="1" t="s">
        <v>18733</v>
      </c>
      <c r="W214" s="1" t="s">
        <v>18733</v>
      </c>
    </row>
    <row r="215" spans="1:23" x14ac:dyDescent="0.35">
      <c r="A215" s="55"/>
      <c r="B215" s="55"/>
      <c r="C215" s="55"/>
      <c r="E215" s="1" t="s">
        <v>4461</v>
      </c>
      <c r="G215" s="1" t="s">
        <v>2122</v>
      </c>
      <c r="H215" s="1">
        <v>32</v>
      </c>
      <c r="I215" s="1">
        <v>9</v>
      </c>
      <c r="J215" s="2">
        <v>1</v>
      </c>
      <c r="P215" s="1" t="s">
        <v>17244</v>
      </c>
      <c r="W215" s="1" t="s">
        <v>11672</v>
      </c>
    </row>
    <row r="216" spans="1:23" x14ac:dyDescent="0.35">
      <c r="A216" s="55"/>
      <c r="B216" s="55"/>
      <c r="C216" s="55"/>
      <c r="E216" s="1" t="s">
        <v>520</v>
      </c>
      <c r="G216" s="1" t="s">
        <v>2121</v>
      </c>
      <c r="H216" s="1">
        <v>9</v>
      </c>
      <c r="I216" s="1">
        <v>5</v>
      </c>
      <c r="J216" s="2">
        <v>8</v>
      </c>
      <c r="P216" s="1" t="s">
        <v>3013</v>
      </c>
      <c r="W216" s="1" t="s">
        <v>3013</v>
      </c>
    </row>
    <row r="217" spans="1:23" x14ac:dyDescent="0.35">
      <c r="A217" s="55"/>
      <c r="B217" s="55"/>
      <c r="C217" s="55"/>
      <c r="E217" s="1" t="s">
        <v>4462</v>
      </c>
      <c r="G217" s="1" t="s">
        <v>2122</v>
      </c>
      <c r="H217" s="1">
        <v>32</v>
      </c>
      <c r="I217" s="1">
        <v>17</v>
      </c>
      <c r="J217" s="2">
        <v>2</v>
      </c>
      <c r="P217" s="1" t="s">
        <v>11672</v>
      </c>
      <c r="W217" s="1" t="s">
        <v>12572</v>
      </c>
    </row>
    <row r="218" spans="1:23" x14ac:dyDescent="0.35">
      <c r="A218" s="55"/>
      <c r="B218" s="55"/>
      <c r="C218" s="55"/>
      <c r="E218" s="1" t="s">
        <v>522</v>
      </c>
      <c r="G218" s="1" t="s">
        <v>2121</v>
      </c>
      <c r="H218" s="1">
        <v>9</v>
      </c>
      <c r="I218" s="1">
        <v>6</v>
      </c>
      <c r="J218" s="2">
        <v>8</v>
      </c>
      <c r="P218" s="1" t="s">
        <v>3014</v>
      </c>
      <c r="W218" s="1" t="s">
        <v>3014</v>
      </c>
    </row>
    <row r="219" spans="1:23" x14ac:dyDescent="0.35">
      <c r="A219" s="55"/>
      <c r="B219" s="55"/>
      <c r="C219" s="55"/>
      <c r="E219" s="1" t="s">
        <v>4463</v>
      </c>
      <c r="G219" s="1" t="s">
        <v>2122</v>
      </c>
      <c r="H219" s="1">
        <v>32</v>
      </c>
      <c r="I219" s="1">
        <v>25</v>
      </c>
      <c r="J219" s="2">
        <v>3</v>
      </c>
      <c r="P219" s="1" t="s">
        <v>12572</v>
      </c>
      <c r="W219" s="1" t="s">
        <v>13472</v>
      </c>
    </row>
    <row r="220" spans="1:23" x14ac:dyDescent="0.35">
      <c r="A220" s="55"/>
      <c r="B220" s="55"/>
      <c r="C220" s="55"/>
      <c r="E220" s="1" t="s">
        <v>524</v>
      </c>
      <c r="G220" s="1" t="s">
        <v>2121</v>
      </c>
      <c r="H220" s="1">
        <v>9</v>
      </c>
      <c r="I220" s="1">
        <v>7</v>
      </c>
      <c r="J220" s="2">
        <v>8</v>
      </c>
      <c r="P220" s="1" t="s">
        <v>3015</v>
      </c>
      <c r="W220" s="1" t="s">
        <v>3015</v>
      </c>
    </row>
    <row r="221" spans="1:23" x14ac:dyDescent="0.35">
      <c r="A221" s="55"/>
      <c r="B221" s="55"/>
      <c r="C221" s="55"/>
      <c r="E221" s="1" t="s">
        <v>4464</v>
      </c>
      <c r="G221" s="1" t="s">
        <v>2122</v>
      </c>
      <c r="H221" s="1">
        <v>32</v>
      </c>
      <c r="I221" s="1">
        <v>33</v>
      </c>
      <c r="J221" s="2">
        <v>4</v>
      </c>
      <c r="P221" s="1" t="s">
        <v>13472</v>
      </c>
      <c r="W221" s="1" t="s">
        <v>14374</v>
      </c>
    </row>
    <row r="222" spans="1:23" x14ac:dyDescent="0.35">
      <c r="A222" s="55"/>
      <c r="B222" s="55"/>
      <c r="C222" s="55"/>
      <c r="E222" s="1" t="s">
        <v>552</v>
      </c>
      <c r="G222" s="1" t="s">
        <v>2121</v>
      </c>
      <c r="H222" s="1">
        <v>9</v>
      </c>
      <c r="P222" s="1" t="s">
        <v>3010</v>
      </c>
      <c r="W222" s="1" t="s">
        <v>3010</v>
      </c>
    </row>
    <row r="223" spans="1:23" x14ac:dyDescent="0.35">
      <c r="A223" s="55"/>
      <c r="B223" s="55"/>
      <c r="C223" s="55"/>
      <c r="E223" s="1" t="s">
        <v>4465</v>
      </c>
      <c r="G223" s="1" t="s">
        <v>2122</v>
      </c>
      <c r="H223" s="1">
        <v>0</v>
      </c>
      <c r="P223" s="1" t="s">
        <v>2559</v>
      </c>
      <c r="W223" s="1" t="s">
        <v>2559</v>
      </c>
    </row>
    <row r="224" spans="1:23" x14ac:dyDescent="0.35">
      <c r="A224" s="55"/>
      <c r="B224" s="55"/>
      <c r="C224" s="55"/>
      <c r="E224" s="1" t="s">
        <v>554</v>
      </c>
      <c r="G224" s="1" t="s">
        <v>2121</v>
      </c>
      <c r="H224" s="1">
        <v>9</v>
      </c>
      <c r="P224" s="1" t="s">
        <v>3011</v>
      </c>
      <c r="W224" s="1" t="s">
        <v>3011</v>
      </c>
    </row>
    <row r="225" spans="1:23" x14ac:dyDescent="0.35">
      <c r="A225" s="55"/>
      <c r="B225" s="55"/>
      <c r="C225" s="55"/>
      <c r="E225" s="1" t="s">
        <v>4466</v>
      </c>
      <c r="G225" s="1" t="s">
        <v>2122</v>
      </c>
      <c r="H225" s="1">
        <v>0</v>
      </c>
      <c r="P225" s="1" t="s">
        <v>2563</v>
      </c>
      <c r="W225" s="1" t="s">
        <v>2563</v>
      </c>
    </row>
    <row r="226" spans="1:23" x14ac:dyDescent="0.35">
      <c r="A226" s="55"/>
      <c r="B226" s="55"/>
      <c r="C226" s="55"/>
      <c r="E226" s="1" t="s">
        <v>556</v>
      </c>
      <c r="G226" s="1" t="s">
        <v>2121</v>
      </c>
      <c r="H226" s="1">
        <v>9</v>
      </c>
      <c r="P226" s="1" t="s">
        <v>4109</v>
      </c>
      <c r="W226" s="1" t="s">
        <v>4109</v>
      </c>
    </row>
    <row r="227" spans="1:23" x14ac:dyDescent="0.35">
      <c r="A227" s="55"/>
      <c r="B227" s="55"/>
      <c r="C227" s="55"/>
      <c r="E227" s="1" t="s">
        <v>4467</v>
      </c>
      <c r="G227" s="1" t="s">
        <v>2122</v>
      </c>
      <c r="H227" s="1">
        <v>0</v>
      </c>
      <c r="P227" s="1" t="s">
        <v>19263</v>
      </c>
      <c r="W227" s="1" t="s">
        <v>3949</v>
      </c>
    </row>
    <row r="228" spans="1:23" x14ac:dyDescent="0.35">
      <c r="A228" s="55"/>
      <c r="B228" s="55"/>
      <c r="C228" s="55"/>
      <c r="E228" s="1" t="s">
        <v>558</v>
      </c>
      <c r="G228" s="1" t="s">
        <v>2121</v>
      </c>
      <c r="H228" s="1">
        <v>9</v>
      </c>
      <c r="P228" s="1" t="s">
        <v>3009</v>
      </c>
      <c r="W228" s="1" t="s">
        <v>3009</v>
      </c>
    </row>
    <row r="229" spans="1:23" x14ac:dyDescent="0.35">
      <c r="A229" s="55"/>
      <c r="B229" s="55"/>
      <c r="C229" s="55"/>
      <c r="E229" s="1" t="s">
        <v>4468</v>
      </c>
      <c r="G229" s="1" t="s">
        <v>2122</v>
      </c>
      <c r="H229" s="1">
        <v>0</v>
      </c>
      <c r="P229" s="1" t="s">
        <v>2555</v>
      </c>
      <c r="W229" s="1" t="s">
        <v>2555</v>
      </c>
    </row>
    <row r="230" spans="1:23" x14ac:dyDescent="0.35">
      <c r="A230" s="55"/>
      <c r="B230" s="55"/>
      <c r="C230" s="55">
        <v>10</v>
      </c>
      <c r="E230" s="1" t="s">
        <v>466</v>
      </c>
      <c r="P230" s="1" t="s">
        <v>18734</v>
      </c>
      <c r="W230" s="1" t="s">
        <v>18734</v>
      </c>
    </row>
    <row r="231" spans="1:23" x14ac:dyDescent="0.35">
      <c r="A231" s="55"/>
      <c r="B231" s="55"/>
      <c r="C231" s="55"/>
      <c r="E231" s="1" t="s">
        <v>4469</v>
      </c>
      <c r="P231" s="1" t="s">
        <v>17250</v>
      </c>
      <c r="W231" s="1" t="s">
        <v>11678</v>
      </c>
    </row>
    <row r="232" spans="1:23" x14ac:dyDescent="0.35">
      <c r="A232" s="55"/>
      <c r="B232" s="55"/>
      <c r="C232" s="55"/>
      <c r="E232" s="1" t="s">
        <v>468</v>
      </c>
      <c r="P232" s="1" t="s">
        <v>3053</v>
      </c>
      <c r="W232" s="1" t="s">
        <v>3053</v>
      </c>
    </row>
    <row r="233" spans="1:23" x14ac:dyDescent="0.35">
      <c r="A233" s="55"/>
      <c r="B233" s="55"/>
      <c r="C233" s="55"/>
      <c r="E233" s="1" t="s">
        <v>4470</v>
      </c>
      <c r="P233" s="1" t="s">
        <v>11678</v>
      </c>
      <c r="W233" s="1" t="s">
        <v>12578</v>
      </c>
    </row>
    <row r="234" spans="1:23" x14ac:dyDescent="0.35">
      <c r="A234" s="55"/>
      <c r="B234" s="55"/>
      <c r="C234" s="55"/>
      <c r="E234" s="1" t="s">
        <v>470</v>
      </c>
      <c r="P234" s="1" t="s">
        <v>3055</v>
      </c>
      <c r="W234" s="1" t="s">
        <v>3055</v>
      </c>
    </row>
    <row r="235" spans="1:23" x14ac:dyDescent="0.35">
      <c r="A235" s="55"/>
      <c r="B235" s="55"/>
      <c r="C235" s="55"/>
      <c r="E235" s="1" t="s">
        <v>4471</v>
      </c>
      <c r="P235" s="1" t="s">
        <v>12578</v>
      </c>
      <c r="W235" s="1" t="s">
        <v>13478</v>
      </c>
    </row>
    <row r="236" spans="1:23" x14ac:dyDescent="0.35">
      <c r="A236" s="55"/>
      <c r="B236" s="55"/>
      <c r="C236" s="55"/>
      <c r="E236" s="1" t="s">
        <v>464</v>
      </c>
      <c r="P236" s="1" t="s">
        <v>3057</v>
      </c>
      <c r="W236" s="1" t="s">
        <v>3057</v>
      </c>
    </row>
    <row r="237" spans="1:23" x14ac:dyDescent="0.35">
      <c r="A237" s="55"/>
      <c r="B237" s="55"/>
      <c r="C237" s="55"/>
      <c r="E237" s="1" t="s">
        <v>4472</v>
      </c>
      <c r="P237" s="1" t="s">
        <v>13478</v>
      </c>
      <c r="W237" s="1" t="s">
        <v>14380</v>
      </c>
    </row>
    <row r="238" spans="1:23" x14ac:dyDescent="0.35">
      <c r="A238" s="55"/>
      <c r="B238" s="55"/>
      <c r="C238" s="55"/>
      <c r="E238" s="1" t="s">
        <v>500</v>
      </c>
      <c r="P238" s="1" t="s">
        <v>3049</v>
      </c>
      <c r="W238" s="1" t="s">
        <v>3049</v>
      </c>
    </row>
    <row r="239" spans="1:23" x14ac:dyDescent="0.35">
      <c r="A239" s="55"/>
      <c r="B239" s="55"/>
      <c r="C239" s="55"/>
      <c r="E239" s="1" t="s">
        <v>4473</v>
      </c>
      <c r="P239" s="1" t="s">
        <v>2578</v>
      </c>
      <c r="W239" s="1" t="s">
        <v>2578</v>
      </c>
    </row>
    <row r="240" spans="1:23" x14ac:dyDescent="0.35">
      <c r="A240" s="55"/>
      <c r="B240" s="55"/>
      <c r="C240" s="55"/>
      <c r="E240" s="1" t="s">
        <v>502</v>
      </c>
      <c r="P240" s="1" t="s">
        <v>4127</v>
      </c>
      <c r="W240" s="1" t="s">
        <v>4127</v>
      </c>
    </row>
    <row r="241" spans="1:23" x14ac:dyDescent="0.35">
      <c r="A241" s="55"/>
      <c r="B241" s="55"/>
      <c r="C241" s="55"/>
      <c r="E241" s="1" t="s">
        <v>4474</v>
      </c>
      <c r="P241" s="1" t="s">
        <v>19264</v>
      </c>
      <c r="W241" s="1" t="s">
        <v>3952</v>
      </c>
    </row>
    <row r="242" spans="1:23" x14ac:dyDescent="0.35">
      <c r="A242" s="55"/>
      <c r="B242" s="55"/>
      <c r="C242" s="55"/>
      <c r="E242" s="1" t="s">
        <v>496</v>
      </c>
      <c r="P242" s="1" t="s">
        <v>3045</v>
      </c>
      <c r="W242" s="1" t="s">
        <v>3045</v>
      </c>
    </row>
    <row r="243" spans="1:23" x14ac:dyDescent="0.35">
      <c r="A243" s="55"/>
      <c r="B243" s="55"/>
      <c r="C243" s="55"/>
      <c r="E243" s="1" t="s">
        <v>4475</v>
      </c>
      <c r="P243" s="1" t="s">
        <v>2570</v>
      </c>
      <c r="W243" s="1" t="s">
        <v>2570</v>
      </c>
    </row>
    <row r="244" spans="1:23" x14ac:dyDescent="0.35">
      <c r="A244" s="55"/>
      <c r="B244" s="55"/>
      <c r="C244" s="55"/>
      <c r="E244" s="1" t="s">
        <v>498</v>
      </c>
      <c r="P244" s="1" t="s">
        <v>3047</v>
      </c>
      <c r="W244" s="1" t="s">
        <v>3047</v>
      </c>
    </row>
    <row r="245" spans="1:23" x14ac:dyDescent="0.35">
      <c r="A245" s="55"/>
      <c r="B245" s="55"/>
      <c r="C245" s="55"/>
      <c r="E245" s="1" t="s">
        <v>4476</v>
      </c>
      <c r="P245" s="1" t="s">
        <v>2574</v>
      </c>
      <c r="W245" s="1" t="s">
        <v>2574</v>
      </c>
    </row>
    <row r="246" spans="1:23" x14ac:dyDescent="0.35">
      <c r="A246" s="55"/>
      <c r="B246" s="55"/>
      <c r="C246" s="55">
        <v>11</v>
      </c>
      <c r="E246" s="1" t="s">
        <v>534</v>
      </c>
      <c r="P246" s="1" t="s">
        <v>18735</v>
      </c>
      <c r="W246" s="1" t="s">
        <v>18735</v>
      </c>
    </row>
    <row r="247" spans="1:23" x14ac:dyDescent="0.35">
      <c r="A247" s="55"/>
      <c r="B247" s="55"/>
      <c r="C247" s="55"/>
      <c r="E247" s="1" t="s">
        <v>4477</v>
      </c>
      <c r="P247" s="1" t="s">
        <v>17258</v>
      </c>
      <c r="W247" s="1" t="s">
        <v>11684</v>
      </c>
    </row>
    <row r="248" spans="1:23" x14ac:dyDescent="0.35">
      <c r="A248" s="55"/>
      <c r="B248" s="55"/>
      <c r="C248" s="55"/>
      <c r="E248" s="1" t="s">
        <v>528</v>
      </c>
      <c r="P248" s="1" t="s">
        <v>3108</v>
      </c>
      <c r="W248" s="1" t="s">
        <v>3108</v>
      </c>
    </row>
    <row r="249" spans="1:23" x14ac:dyDescent="0.35">
      <c r="A249" s="55"/>
      <c r="B249" s="55"/>
      <c r="C249" s="55"/>
      <c r="E249" s="1" t="s">
        <v>4478</v>
      </c>
      <c r="P249" s="1" t="s">
        <v>11684</v>
      </c>
      <c r="W249" s="1" t="s">
        <v>12584</v>
      </c>
    </row>
    <row r="250" spans="1:23" x14ac:dyDescent="0.35">
      <c r="A250" s="55"/>
      <c r="B250" s="55"/>
      <c r="C250" s="55"/>
      <c r="E250" s="1" t="s">
        <v>530</v>
      </c>
      <c r="P250" s="1" t="s">
        <v>3109</v>
      </c>
      <c r="W250" s="1" t="s">
        <v>3109</v>
      </c>
    </row>
    <row r="251" spans="1:23" x14ac:dyDescent="0.35">
      <c r="A251" s="55"/>
      <c r="B251" s="55"/>
      <c r="C251" s="55"/>
      <c r="E251" s="1" t="s">
        <v>4479</v>
      </c>
      <c r="P251" s="1" t="s">
        <v>12584</v>
      </c>
      <c r="W251" s="1" t="s">
        <v>13484</v>
      </c>
    </row>
    <row r="252" spans="1:23" x14ac:dyDescent="0.35">
      <c r="A252" s="55"/>
      <c r="B252" s="55"/>
      <c r="C252" s="55"/>
      <c r="E252" s="1" t="s">
        <v>532</v>
      </c>
      <c r="P252" s="1" t="s">
        <v>3110</v>
      </c>
      <c r="W252" s="1" t="s">
        <v>3110</v>
      </c>
    </row>
    <row r="253" spans="1:23" x14ac:dyDescent="0.35">
      <c r="A253" s="55"/>
      <c r="B253" s="55"/>
      <c r="C253" s="55"/>
      <c r="E253" s="1" t="s">
        <v>4480</v>
      </c>
      <c r="P253" s="1" t="s">
        <v>13484</v>
      </c>
      <c r="W253" s="1" t="s">
        <v>14386</v>
      </c>
    </row>
    <row r="254" spans="1:23" x14ac:dyDescent="0.35">
      <c r="A254" s="55"/>
      <c r="B254" s="55"/>
      <c r="C254" s="55"/>
      <c r="E254" s="1" t="s">
        <v>560</v>
      </c>
      <c r="P254" s="1" t="s">
        <v>4145</v>
      </c>
      <c r="W254" s="1" t="s">
        <v>4145</v>
      </c>
    </row>
    <row r="255" spans="1:23" x14ac:dyDescent="0.35">
      <c r="A255" s="55"/>
      <c r="B255" s="55"/>
      <c r="C255" s="55"/>
      <c r="E255" s="1" t="s">
        <v>4481</v>
      </c>
      <c r="P255" s="1" t="s">
        <v>19265</v>
      </c>
      <c r="W255" s="1" t="s">
        <v>3956</v>
      </c>
    </row>
    <row r="256" spans="1:23" x14ac:dyDescent="0.35">
      <c r="A256" s="55"/>
      <c r="B256" s="55"/>
      <c r="C256" s="55"/>
      <c r="E256" s="1" t="s">
        <v>562</v>
      </c>
      <c r="P256" s="1" t="s">
        <v>3104</v>
      </c>
      <c r="W256" s="1" t="s">
        <v>3104</v>
      </c>
    </row>
    <row r="257" spans="1:23" x14ac:dyDescent="0.35">
      <c r="A257" s="55"/>
      <c r="B257" s="55"/>
      <c r="C257" s="55"/>
      <c r="E257" s="1" t="s">
        <v>4482</v>
      </c>
      <c r="P257" s="1" t="s">
        <v>3958</v>
      </c>
      <c r="W257" s="1" t="s">
        <v>3958</v>
      </c>
    </row>
    <row r="258" spans="1:23" x14ac:dyDescent="0.35">
      <c r="A258" s="55"/>
      <c r="B258" s="55"/>
      <c r="C258" s="55"/>
      <c r="E258" s="1" t="s">
        <v>564</v>
      </c>
      <c r="P258" s="1" t="s">
        <v>3105</v>
      </c>
      <c r="W258" s="1" t="s">
        <v>3105</v>
      </c>
    </row>
    <row r="259" spans="1:23" x14ac:dyDescent="0.35">
      <c r="A259" s="55"/>
      <c r="B259" s="55"/>
      <c r="C259" s="55"/>
      <c r="E259" s="1" t="s">
        <v>4483</v>
      </c>
      <c r="P259" s="1" t="s">
        <v>2589</v>
      </c>
      <c r="W259" s="1" t="s">
        <v>2589</v>
      </c>
    </row>
    <row r="260" spans="1:23" x14ac:dyDescent="0.35">
      <c r="A260" s="55"/>
      <c r="B260" s="55"/>
      <c r="C260" s="55"/>
      <c r="E260" s="1" t="s">
        <v>566</v>
      </c>
      <c r="P260" s="1" t="s">
        <v>3106</v>
      </c>
      <c r="W260" s="1" t="s">
        <v>3106</v>
      </c>
    </row>
    <row r="261" spans="1:23" x14ac:dyDescent="0.35">
      <c r="A261" s="55"/>
      <c r="B261" s="55"/>
      <c r="C261" s="55"/>
      <c r="E261" s="1" t="s">
        <v>4484</v>
      </c>
      <c r="P261" s="1" t="s">
        <v>2593</v>
      </c>
      <c r="W261" s="1" t="s">
        <v>2593</v>
      </c>
    </row>
    <row r="262" spans="1:23" x14ac:dyDescent="0.35">
      <c r="A262" s="55"/>
      <c r="B262" s="55"/>
      <c r="C262" s="55">
        <v>12</v>
      </c>
      <c r="E262" s="1" t="s">
        <v>102</v>
      </c>
      <c r="P262" s="1" t="s">
        <v>18736</v>
      </c>
      <c r="W262" s="1" t="s">
        <v>18736</v>
      </c>
    </row>
    <row r="263" spans="1:23" x14ac:dyDescent="0.35">
      <c r="A263" s="55"/>
      <c r="B263" s="55"/>
      <c r="C263" s="55"/>
      <c r="E263" s="1" t="s">
        <v>4485</v>
      </c>
      <c r="P263" s="1" t="s">
        <v>11327</v>
      </c>
      <c r="W263" s="1" t="s">
        <v>17311</v>
      </c>
    </row>
    <row r="264" spans="1:23" x14ac:dyDescent="0.35">
      <c r="A264" s="55"/>
      <c r="B264" s="55"/>
      <c r="C264" s="55"/>
      <c r="E264" s="1" t="s">
        <v>88</v>
      </c>
      <c r="P264" s="1" t="s">
        <v>3380</v>
      </c>
      <c r="W264" s="1" t="s">
        <v>3380</v>
      </c>
    </row>
    <row r="265" spans="1:23" x14ac:dyDescent="0.35">
      <c r="A265" s="55"/>
      <c r="B265" s="55"/>
      <c r="C265" s="55"/>
      <c r="E265" s="1" t="s">
        <v>4486</v>
      </c>
      <c r="P265" s="1" t="s">
        <v>17311</v>
      </c>
      <c r="W265" s="1" t="s">
        <v>17362</v>
      </c>
    </row>
    <row r="266" spans="1:23" x14ac:dyDescent="0.35">
      <c r="A266" s="55"/>
      <c r="B266" s="55"/>
      <c r="C266" s="55"/>
      <c r="E266" s="1" t="s">
        <v>90</v>
      </c>
      <c r="P266" s="1" t="s">
        <v>3382</v>
      </c>
      <c r="W266" s="1" t="s">
        <v>3382</v>
      </c>
    </row>
    <row r="267" spans="1:23" x14ac:dyDescent="0.35">
      <c r="A267" s="55"/>
      <c r="B267" s="55"/>
      <c r="C267" s="55"/>
      <c r="E267" s="1" t="s">
        <v>4487</v>
      </c>
      <c r="P267" s="1" t="s">
        <v>17362</v>
      </c>
      <c r="W267" s="1" t="s">
        <v>19103</v>
      </c>
    </row>
    <row r="268" spans="1:23" x14ac:dyDescent="0.35">
      <c r="A268" s="55"/>
      <c r="B268" s="55"/>
      <c r="C268" s="55"/>
      <c r="E268" s="1" t="s">
        <v>100</v>
      </c>
      <c r="P268" s="1" t="s">
        <v>3384</v>
      </c>
      <c r="W268" s="1" t="s">
        <v>3384</v>
      </c>
    </row>
    <row r="269" spans="1:23" x14ac:dyDescent="0.35">
      <c r="A269" s="55"/>
      <c r="B269" s="55"/>
      <c r="C269" s="55"/>
      <c r="E269" s="1" t="s">
        <v>4488</v>
      </c>
      <c r="P269" s="1" t="s">
        <v>19103</v>
      </c>
      <c r="W269" s="1" t="s">
        <v>17449</v>
      </c>
    </row>
    <row r="270" spans="1:23" x14ac:dyDescent="0.35">
      <c r="A270" s="55"/>
      <c r="B270" s="55"/>
      <c r="C270" s="55"/>
      <c r="E270" s="1" t="s">
        <v>132</v>
      </c>
      <c r="P270" s="1" t="s">
        <v>16928</v>
      </c>
      <c r="W270" s="1" t="s">
        <v>16928</v>
      </c>
    </row>
    <row r="271" spans="1:23" x14ac:dyDescent="0.35">
      <c r="A271" s="55"/>
      <c r="B271" s="55"/>
      <c r="C271" s="55"/>
      <c r="E271" s="1" t="s">
        <v>4489</v>
      </c>
      <c r="P271" s="1" t="s">
        <v>3963</v>
      </c>
      <c r="W271" s="1" t="s">
        <v>3963</v>
      </c>
    </row>
    <row r="272" spans="1:23" x14ac:dyDescent="0.35">
      <c r="A272" s="55"/>
      <c r="B272" s="55"/>
      <c r="C272" s="55"/>
      <c r="E272" s="1" t="s">
        <v>134</v>
      </c>
      <c r="P272" s="1" t="s">
        <v>3374</v>
      </c>
      <c r="W272" s="1" t="s">
        <v>3374</v>
      </c>
    </row>
    <row r="273" spans="1:23" x14ac:dyDescent="0.35">
      <c r="A273" s="55"/>
      <c r="B273" s="55"/>
      <c r="C273" s="55"/>
      <c r="E273" s="1" t="s">
        <v>4490</v>
      </c>
      <c r="P273" s="1" t="s">
        <v>2608</v>
      </c>
      <c r="W273" s="1" t="s">
        <v>2608</v>
      </c>
    </row>
    <row r="274" spans="1:23" x14ac:dyDescent="0.35">
      <c r="A274" s="55"/>
      <c r="B274" s="55"/>
      <c r="C274" s="55"/>
      <c r="E274" s="1" t="s">
        <v>128</v>
      </c>
      <c r="P274" s="1" t="s">
        <v>3376</v>
      </c>
      <c r="W274" s="1" t="s">
        <v>3376</v>
      </c>
    </row>
    <row r="275" spans="1:23" x14ac:dyDescent="0.35">
      <c r="A275" s="55"/>
      <c r="B275" s="55"/>
      <c r="C275" s="55"/>
      <c r="E275" s="1" t="s">
        <v>4491</v>
      </c>
      <c r="P275" s="1" t="s">
        <v>2612</v>
      </c>
      <c r="W275" s="1" t="s">
        <v>2612</v>
      </c>
    </row>
    <row r="276" spans="1:23" x14ac:dyDescent="0.35">
      <c r="A276" s="55"/>
      <c r="B276" s="55"/>
      <c r="C276" s="55"/>
      <c r="E276" s="1" t="s">
        <v>130</v>
      </c>
      <c r="P276" s="1" t="s">
        <v>4245</v>
      </c>
      <c r="W276" s="1" t="s">
        <v>4245</v>
      </c>
    </row>
    <row r="277" spans="1:23" x14ac:dyDescent="0.35">
      <c r="A277" s="55"/>
      <c r="B277" s="55"/>
      <c r="C277" s="55"/>
      <c r="E277" s="1" t="s">
        <v>4492</v>
      </c>
      <c r="P277" s="1" t="s">
        <v>2600</v>
      </c>
      <c r="W277" s="1" t="s">
        <v>3961</v>
      </c>
    </row>
    <row r="278" spans="1:23" x14ac:dyDescent="0.35">
      <c r="A278" s="55"/>
      <c r="B278" s="55"/>
      <c r="C278" s="55">
        <v>13</v>
      </c>
      <c r="E278" s="1" t="s">
        <v>162</v>
      </c>
      <c r="P278" s="1" t="s">
        <v>18737</v>
      </c>
      <c r="W278" s="1" t="s">
        <v>18737</v>
      </c>
    </row>
    <row r="279" spans="1:23" x14ac:dyDescent="0.35">
      <c r="A279" s="55"/>
      <c r="B279" s="55"/>
      <c r="C279" s="55"/>
      <c r="E279" s="1" t="s">
        <v>4493</v>
      </c>
      <c r="P279" s="1" t="s">
        <v>17267</v>
      </c>
      <c r="W279" s="1" t="s">
        <v>12123</v>
      </c>
    </row>
    <row r="280" spans="1:23" x14ac:dyDescent="0.35">
      <c r="A280" s="55"/>
      <c r="B280" s="55"/>
      <c r="C280" s="55"/>
      <c r="E280" s="1" t="s">
        <v>156</v>
      </c>
      <c r="P280" s="1" t="s">
        <v>3442</v>
      </c>
      <c r="W280" s="1" t="s">
        <v>3442</v>
      </c>
    </row>
    <row r="281" spans="1:23" x14ac:dyDescent="0.35">
      <c r="A281" s="55"/>
      <c r="B281" s="55"/>
      <c r="C281" s="55"/>
      <c r="E281" s="1" t="s">
        <v>4494</v>
      </c>
      <c r="P281" s="1" t="s">
        <v>12123</v>
      </c>
      <c r="W281" s="1" t="s">
        <v>13022</v>
      </c>
    </row>
    <row r="282" spans="1:23" x14ac:dyDescent="0.35">
      <c r="A282" s="55"/>
      <c r="B282" s="55"/>
      <c r="C282" s="55"/>
      <c r="E282" s="1" t="s">
        <v>158</v>
      </c>
      <c r="P282" s="1" t="s">
        <v>3443</v>
      </c>
      <c r="W282" s="1" t="s">
        <v>3443</v>
      </c>
    </row>
    <row r="283" spans="1:23" x14ac:dyDescent="0.35">
      <c r="A283" s="55"/>
      <c r="B283" s="55"/>
      <c r="C283" s="55"/>
      <c r="E283" s="1" t="s">
        <v>4495</v>
      </c>
      <c r="P283" s="1" t="s">
        <v>13022</v>
      </c>
      <c r="W283" s="1" t="s">
        <v>13924</v>
      </c>
    </row>
    <row r="284" spans="1:23" x14ac:dyDescent="0.35">
      <c r="A284" s="55"/>
      <c r="B284" s="55"/>
      <c r="C284" s="55"/>
      <c r="E284" s="1" t="s">
        <v>160</v>
      </c>
      <c r="P284" s="1" t="s">
        <v>3444</v>
      </c>
      <c r="W284" s="1" t="s">
        <v>3444</v>
      </c>
    </row>
    <row r="285" spans="1:23" x14ac:dyDescent="0.35">
      <c r="A285" s="55"/>
      <c r="B285" s="55"/>
      <c r="C285" s="55"/>
      <c r="E285" s="1" t="s">
        <v>4496</v>
      </c>
      <c r="P285" s="1" t="s">
        <v>13924</v>
      </c>
      <c r="W285" s="1" t="s">
        <v>14826</v>
      </c>
    </row>
    <row r="286" spans="1:23" x14ac:dyDescent="0.35">
      <c r="A286" s="55"/>
      <c r="B286" s="55"/>
      <c r="C286" s="55"/>
      <c r="E286" s="1" t="s">
        <v>184</v>
      </c>
      <c r="P286" s="1" t="s">
        <v>3439</v>
      </c>
      <c r="W286" s="1" t="s">
        <v>3439</v>
      </c>
    </row>
    <row r="287" spans="1:23" x14ac:dyDescent="0.35">
      <c r="A287" s="55"/>
      <c r="B287" s="55"/>
      <c r="C287" s="55"/>
      <c r="E287" s="1" t="s">
        <v>4497</v>
      </c>
      <c r="P287" s="1" t="s">
        <v>3971</v>
      </c>
      <c r="W287" s="1" t="s">
        <v>3971</v>
      </c>
    </row>
    <row r="288" spans="1:23" x14ac:dyDescent="0.35">
      <c r="A288" s="55"/>
      <c r="B288" s="55"/>
      <c r="C288" s="55"/>
      <c r="E288" s="1" t="s">
        <v>186</v>
      </c>
      <c r="P288" s="1" t="s">
        <v>3440</v>
      </c>
      <c r="W288" s="1" t="s">
        <v>3440</v>
      </c>
    </row>
    <row r="289" spans="1:23" x14ac:dyDescent="0.35">
      <c r="A289" s="55"/>
      <c r="B289" s="55"/>
      <c r="C289" s="55"/>
      <c r="E289" s="1" t="s">
        <v>4498</v>
      </c>
      <c r="P289" s="1" t="s">
        <v>2631</v>
      </c>
      <c r="W289" s="1" t="s">
        <v>2631</v>
      </c>
    </row>
    <row r="290" spans="1:23" x14ac:dyDescent="0.35">
      <c r="A290" s="55"/>
      <c r="B290" s="55"/>
      <c r="C290" s="55"/>
      <c r="E290" s="1" t="s">
        <v>188</v>
      </c>
      <c r="P290" s="1" t="s">
        <v>4262</v>
      </c>
      <c r="W290" s="1" t="s">
        <v>4262</v>
      </c>
    </row>
    <row r="291" spans="1:23" x14ac:dyDescent="0.35">
      <c r="A291" s="55"/>
      <c r="B291" s="55"/>
      <c r="C291" s="55"/>
      <c r="E291" s="1" t="s">
        <v>4499</v>
      </c>
      <c r="P291" s="1" t="s">
        <v>19266</v>
      </c>
      <c r="W291" s="1" t="s">
        <v>3967</v>
      </c>
    </row>
    <row r="292" spans="1:23" x14ac:dyDescent="0.35">
      <c r="A292" s="55"/>
      <c r="B292" s="55"/>
      <c r="C292" s="55"/>
      <c r="E292" s="1" t="s">
        <v>190</v>
      </c>
      <c r="P292" s="1" t="s">
        <v>3438</v>
      </c>
      <c r="W292" s="1" t="s">
        <v>3438</v>
      </c>
    </row>
    <row r="293" spans="1:23" x14ac:dyDescent="0.35">
      <c r="A293" s="55"/>
      <c r="B293" s="55"/>
      <c r="C293" s="55"/>
      <c r="E293" s="1" t="s">
        <v>4500</v>
      </c>
      <c r="P293" s="1" t="s">
        <v>3969</v>
      </c>
      <c r="W293" s="1" t="s">
        <v>3969</v>
      </c>
    </row>
    <row r="294" spans="1:23" x14ac:dyDescent="0.35">
      <c r="A294" s="55"/>
      <c r="B294" s="55"/>
      <c r="C294" s="55">
        <v>14</v>
      </c>
      <c r="E294" s="1" t="s">
        <v>94</v>
      </c>
      <c r="P294" s="1" t="s">
        <v>18738</v>
      </c>
      <c r="W294" s="1" t="s">
        <v>18738</v>
      </c>
    </row>
    <row r="295" spans="1:23" x14ac:dyDescent="0.35">
      <c r="A295" s="55"/>
      <c r="B295" s="55"/>
      <c r="C295" s="55"/>
      <c r="E295" s="1" t="s">
        <v>4501</v>
      </c>
      <c r="P295" s="1" t="s">
        <v>17274</v>
      </c>
      <c r="W295" s="1" t="s">
        <v>12129</v>
      </c>
    </row>
    <row r="296" spans="1:23" x14ac:dyDescent="0.35">
      <c r="A296" s="55"/>
      <c r="B296" s="55"/>
      <c r="C296" s="55"/>
      <c r="E296" s="1" t="s">
        <v>96</v>
      </c>
      <c r="P296" s="1" t="s">
        <v>3496</v>
      </c>
      <c r="W296" s="1" t="s">
        <v>3496</v>
      </c>
    </row>
    <row r="297" spans="1:23" x14ac:dyDescent="0.35">
      <c r="A297" s="55"/>
      <c r="B297" s="55"/>
      <c r="C297" s="55"/>
      <c r="E297" s="1" t="s">
        <v>4502</v>
      </c>
      <c r="P297" s="1" t="s">
        <v>12129</v>
      </c>
      <c r="W297" s="1" t="s">
        <v>13028</v>
      </c>
    </row>
    <row r="298" spans="1:23" x14ac:dyDescent="0.35">
      <c r="A298" s="55"/>
      <c r="B298" s="55"/>
      <c r="C298" s="55"/>
      <c r="E298" s="1" t="s">
        <v>98</v>
      </c>
      <c r="P298" s="1" t="s">
        <v>3498</v>
      </c>
      <c r="W298" s="1" t="s">
        <v>3498</v>
      </c>
    </row>
    <row r="299" spans="1:23" x14ac:dyDescent="0.35">
      <c r="A299" s="55"/>
      <c r="B299" s="55"/>
      <c r="C299" s="55"/>
      <c r="E299" s="1" t="s">
        <v>4503</v>
      </c>
      <c r="P299" s="1" t="s">
        <v>13028</v>
      </c>
      <c r="W299" s="1" t="s">
        <v>13930</v>
      </c>
    </row>
    <row r="300" spans="1:23" x14ac:dyDescent="0.35">
      <c r="A300" s="55"/>
      <c r="B300" s="55"/>
      <c r="C300" s="55"/>
      <c r="E300" s="1" t="s">
        <v>92</v>
      </c>
      <c r="P300" s="1" t="s">
        <v>3500</v>
      </c>
      <c r="W300" s="1" t="s">
        <v>3500</v>
      </c>
    </row>
    <row r="301" spans="1:23" x14ac:dyDescent="0.35">
      <c r="A301" s="55"/>
      <c r="B301" s="55"/>
      <c r="C301" s="55"/>
      <c r="E301" s="1" t="s">
        <v>4504</v>
      </c>
      <c r="P301" s="1" t="s">
        <v>13930</v>
      </c>
      <c r="W301" s="1" t="s">
        <v>14832</v>
      </c>
    </row>
    <row r="302" spans="1:23" x14ac:dyDescent="0.35">
      <c r="A302" s="55"/>
      <c r="B302" s="55"/>
      <c r="C302" s="55"/>
      <c r="E302" s="1" t="s">
        <v>124</v>
      </c>
      <c r="P302" s="1" t="s">
        <v>3492</v>
      </c>
      <c r="W302" s="1" t="s">
        <v>3492</v>
      </c>
    </row>
    <row r="303" spans="1:23" x14ac:dyDescent="0.35">
      <c r="A303" s="55"/>
      <c r="B303" s="55"/>
      <c r="C303" s="55"/>
      <c r="E303" s="1" t="s">
        <v>4505</v>
      </c>
      <c r="P303" s="1" t="s">
        <v>2647</v>
      </c>
      <c r="W303" s="1" t="s">
        <v>2647</v>
      </c>
    </row>
    <row r="304" spans="1:23" x14ac:dyDescent="0.35">
      <c r="A304" s="55"/>
      <c r="B304" s="55"/>
      <c r="C304" s="55"/>
      <c r="E304" s="1" t="s">
        <v>126</v>
      </c>
      <c r="P304" s="1" t="s">
        <v>4280</v>
      </c>
      <c r="W304" s="1" t="s">
        <v>4280</v>
      </c>
    </row>
    <row r="305" spans="1:23" x14ac:dyDescent="0.35">
      <c r="A305" s="55"/>
      <c r="B305" s="55"/>
      <c r="C305" s="55"/>
      <c r="E305" s="1" t="s">
        <v>4506</v>
      </c>
      <c r="P305" s="1" t="s">
        <v>19267</v>
      </c>
      <c r="W305" s="1" t="s">
        <v>3974</v>
      </c>
    </row>
    <row r="306" spans="1:23" x14ac:dyDescent="0.35">
      <c r="A306" s="55"/>
      <c r="B306" s="55"/>
      <c r="C306" s="55"/>
      <c r="E306" s="1" t="s">
        <v>120</v>
      </c>
      <c r="P306" s="1" t="s">
        <v>3488</v>
      </c>
      <c r="W306" s="1" t="s">
        <v>3488</v>
      </c>
    </row>
    <row r="307" spans="1:23" x14ac:dyDescent="0.35">
      <c r="A307" s="55"/>
      <c r="B307" s="55"/>
      <c r="C307" s="55"/>
      <c r="E307" s="1" t="s">
        <v>4507</v>
      </c>
      <c r="P307" s="1" t="s">
        <v>3976</v>
      </c>
      <c r="W307" s="1" t="s">
        <v>3976</v>
      </c>
    </row>
    <row r="308" spans="1:23" x14ac:dyDescent="0.35">
      <c r="A308" s="55"/>
      <c r="B308" s="55"/>
      <c r="C308" s="55"/>
      <c r="E308" s="1" t="s">
        <v>122</v>
      </c>
      <c r="P308" s="1" t="s">
        <v>3490</v>
      </c>
      <c r="W308" s="1" t="s">
        <v>3490</v>
      </c>
    </row>
    <row r="309" spans="1:23" x14ac:dyDescent="0.35">
      <c r="A309" s="55"/>
      <c r="B309" s="55"/>
      <c r="C309" s="55"/>
      <c r="E309" s="1" t="s">
        <v>4508</v>
      </c>
      <c r="P309" s="1" t="s">
        <v>3978</v>
      </c>
      <c r="W309" s="1" t="s">
        <v>3978</v>
      </c>
    </row>
    <row r="310" spans="1:23" x14ac:dyDescent="0.35">
      <c r="A310" s="55"/>
      <c r="B310" s="55"/>
      <c r="C310" s="55">
        <v>15</v>
      </c>
      <c r="E310" s="1" t="s">
        <v>154</v>
      </c>
      <c r="P310" s="1" t="s">
        <v>18739</v>
      </c>
      <c r="W310" s="1" t="s">
        <v>18739</v>
      </c>
    </row>
    <row r="311" spans="1:23" x14ac:dyDescent="0.35">
      <c r="A311" s="55"/>
      <c r="B311" s="55"/>
      <c r="C311" s="55"/>
      <c r="E311" s="1" t="s">
        <v>4509</v>
      </c>
      <c r="P311" s="1" t="s">
        <v>17280</v>
      </c>
      <c r="W311" s="1" t="s">
        <v>12135</v>
      </c>
    </row>
    <row r="312" spans="1:23" x14ac:dyDescent="0.35">
      <c r="A312" s="55"/>
      <c r="B312" s="55"/>
      <c r="C312" s="55"/>
      <c r="E312" s="1" t="s">
        <v>164</v>
      </c>
      <c r="P312" s="1" t="s">
        <v>3573</v>
      </c>
      <c r="W312" s="1" t="s">
        <v>3573</v>
      </c>
    </row>
    <row r="313" spans="1:23" x14ac:dyDescent="0.35">
      <c r="A313" s="55"/>
      <c r="B313" s="55"/>
      <c r="C313" s="55"/>
      <c r="E313" s="1" t="s">
        <v>4510</v>
      </c>
      <c r="P313" s="1" t="s">
        <v>12135</v>
      </c>
      <c r="W313" s="1" t="s">
        <v>13034</v>
      </c>
    </row>
    <row r="314" spans="1:23" x14ac:dyDescent="0.35">
      <c r="A314" s="55"/>
      <c r="B314" s="55"/>
      <c r="C314" s="55"/>
      <c r="E314" s="1" t="s">
        <v>166</v>
      </c>
      <c r="P314" s="1" t="s">
        <v>3574</v>
      </c>
      <c r="W314" s="1" t="s">
        <v>3574</v>
      </c>
    </row>
    <row r="315" spans="1:23" x14ac:dyDescent="0.35">
      <c r="A315" s="55"/>
      <c r="B315" s="55"/>
      <c r="C315" s="55"/>
      <c r="E315" s="1" t="s">
        <v>4511</v>
      </c>
      <c r="P315" s="1" t="s">
        <v>13034</v>
      </c>
      <c r="W315" s="1" t="s">
        <v>13936</v>
      </c>
    </row>
    <row r="316" spans="1:23" x14ac:dyDescent="0.35">
      <c r="A316" s="55"/>
      <c r="B316" s="55"/>
      <c r="C316" s="55"/>
      <c r="E316" s="1" t="s">
        <v>152</v>
      </c>
      <c r="P316" s="1" t="s">
        <v>3575</v>
      </c>
      <c r="W316" s="1" t="s">
        <v>3575</v>
      </c>
    </row>
    <row r="317" spans="1:23" x14ac:dyDescent="0.35">
      <c r="A317" s="55"/>
      <c r="B317" s="55"/>
      <c r="C317" s="55"/>
      <c r="E317" s="1" t="s">
        <v>4512</v>
      </c>
      <c r="P317" s="1" t="s">
        <v>13936</v>
      </c>
      <c r="W317" s="1" t="s">
        <v>14838</v>
      </c>
    </row>
    <row r="318" spans="1:23" x14ac:dyDescent="0.35">
      <c r="A318" s="55"/>
      <c r="B318" s="55"/>
      <c r="C318" s="55"/>
      <c r="E318" s="1" t="s">
        <v>192</v>
      </c>
      <c r="P318" s="1" t="s">
        <v>4298</v>
      </c>
      <c r="W318" s="1" t="s">
        <v>4298</v>
      </c>
    </row>
    <row r="319" spans="1:23" x14ac:dyDescent="0.35">
      <c r="A319" s="55"/>
      <c r="B319" s="55"/>
      <c r="C319" s="55"/>
      <c r="E319" s="1" t="s">
        <v>4513</v>
      </c>
      <c r="P319" s="1" t="s">
        <v>19268</v>
      </c>
      <c r="W319" s="1" t="s">
        <v>3980</v>
      </c>
    </row>
    <row r="320" spans="1:23" x14ac:dyDescent="0.35">
      <c r="A320" s="55"/>
      <c r="B320" s="55"/>
      <c r="C320" s="55"/>
      <c r="E320" s="1" t="s">
        <v>194</v>
      </c>
      <c r="P320" s="1" t="s">
        <v>3569</v>
      </c>
      <c r="W320" s="1" t="s">
        <v>3569</v>
      </c>
    </row>
    <row r="321" spans="1:23" x14ac:dyDescent="0.35">
      <c r="A321" s="55"/>
      <c r="B321" s="55"/>
      <c r="C321" s="55"/>
      <c r="E321" s="1" t="s">
        <v>4514</v>
      </c>
      <c r="P321" s="1" t="s">
        <v>3982</v>
      </c>
      <c r="W321" s="1" t="s">
        <v>3982</v>
      </c>
    </row>
    <row r="322" spans="1:23" x14ac:dyDescent="0.35">
      <c r="A322" s="55"/>
      <c r="B322" s="55"/>
      <c r="C322" s="55"/>
      <c r="E322" s="1" t="s">
        <v>196</v>
      </c>
      <c r="P322" s="1" t="s">
        <v>3570</v>
      </c>
      <c r="W322" s="1" t="s">
        <v>3570</v>
      </c>
    </row>
    <row r="323" spans="1:23" x14ac:dyDescent="0.35">
      <c r="A323" s="55"/>
      <c r="B323" s="55"/>
      <c r="C323" s="55"/>
      <c r="E323" s="1" t="s">
        <v>4515</v>
      </c>
      <c r="P323" s="1" t="s">
        <v>3984</v>
      </c>
      <c r="W323" s="1" t="s">
        <v>3984</v>
      </c>
    </row>
    <row r="324" spans="1:23" x14ac:dyDescent="0.35">
      <c r="A324" s="55"/>
      <c r="B324" s="55"/>
      <c r="C324" s="55"/>
      <c r="E324" s="1" t="s">
        <v>198</v>
      </c>
      <c r="P324" s="1" t="s">
        <v>3571</v>
      </c>
      <c r="W324" s="1" t="s">
        <v>3571</v>
      </c>
    </row>
    <row r="325" spans="1:23" x14ac:dyDescent="0.35">
      <c r="A325" s="55"/>
      <c r="B325" s="55"/>
      <c r="C325" s="55"/>
      <c r="E325" s="1" t="s">
        <v>4516</v>
      </c>
      <c r="P325" s="1" t="s">
        <v>3986</v>
      </c>
      <c r="W325" s="1" t="s">
        <v>3986</v>
      </c>
    </row>
    <row r="326" spans="1:23" x14ac:dyDescent="0.35">
      <c r="A326" s="55"/>
      <c r="B326" s="55"/>
      <c r="C326" s="55" t="s">
        <v>19095</v>
      </c>
      <c r="E326" s="1" t="s">
        <v>218</v>
      </c>
      <c r="P326" s="1" t="s">
        <v>11102</v>
      </c>
      <c r="W326" s="1" t="s">
        <v>19105</v>
      </c>
    </row>
    <row r="327" spans="1:23" x14ac:dyDescent="0.35">
      <c r="A327" s="55"/>
      <c r="B327" s="55"/>
      <c r="C327" s="55"/>
      <c r="E327" s="1" t="s">
        <v>4517</v>
      </c>
      <c r="P327" s="1" t="s">
        <v>2551</v>
      </c>
      <c r="W327" s="1" t="s">
        <v>2551</v>
      </c>
    </row>
    <row r="328" spans="1:23" x14ac:dyDescent="0.35">
      <c r="A328" s="55"/>
      <c r="B328" s="55"/>
      <c r="C328" s="55"/>
      <c r="E328" s="1" t="s">
        <v>220</v>
      </c>
      <c r="P328" s="1" t="s">
        <v>17244</v>
      </c>
      <c r="W328" s="1" t="s">
        <v>11672</v>
      </c>
    </row>
    <row r="329" spans="1:23" x14ac:dyDescent="0.35">
      <c r="A329" s="55"/>
      <c r="B329" s="55"/>
      <c r="C329" s="55"/>
      <c r="E329" s="1" t="s">
        <v>4518</v>
      </c>
      <c r="P329" s="1" t="s">
        <v>19269</v>
      </c>
      <c r="W329" s="1" t="s">
        <v>2697</v>
      </c>
    </row>
    <row r="330" spans="1:23" x14ac:dyDescent="0.35">
      <c r="A330" s="55"/>
      <c r="B330" s="55"/>
      <c r="C330" s="55"/>
      <c r="E330" s="1" t="s">
        <v>222</v>
      </c>
      <c r="P330" s="1" t="s">
        <v>17250</v>
      </c>
      <c r="W330" s="1" t="s">
        <v>11678</v>
      </c>
    </row>
    <row r="331" spans="1:23" x14ac:dyDescent="0.35">
      <c r="A331" s="55"/>
      <c r="B331" s="55"/>
      <c r="C331" s="55"/>
      <c r="E331" s="1" t="s">
        <v>4519</v>
      </c>
      <c r="P331" s="1" t="s">
        <v>19270</v>
      </c>
      <c r="W331" s="1" t="s">
        <v>2709</v>
      </c>
    </row>
    <row r="332" spans="1:23" x14ac:dyDescent="0.35">
      <c r="A332" s="55"/>
      <c r="B332" s="55"/>
      <c r="C332" s="55"/>
      <c r="E332" s="1" t="s">
        <v>216</v>
      </c>
      <c r="P332" s="1" t="s">
        <v>17258</v>
      </c>
      <c r="W332" s="1" t="s">
        <v>11684</v>
      </c>
    </row>
    <row r="333" spans="1:23" x14ac:dyDescent="0.35">
      <c r="A333" s="55"/>
      <c r="B333" s="55"/>
      <c r="C333" s="55"/>
      <c r="E333" s="1" t="s">
        <v>4520</v>
      </c>
      <c r="P333" s="1" t="s">
        <v>19271</v>
      </c>
      <c r="W333" s="1" t="s">
        <v>2720</v>
      </c>
    </row>
    <row r="334" spans="1:23" x14ac:dyDescent="0.35">
      <c r="A334" s="55"/>
      <c r="B334" s="55"/>
      <c r="C334" s="55"/>
      <c r="E334" s="1" t="s">
        <v>252</v>
      </c>
      <c r="P334" s="1" t="s">
        <v>11327</v>
      </c>
      <c r="W334" s="1" t="s">
        <v>17311</v>
      </c>
    </row>
    <row r="335" spans="1:23" x14ac:dyDescent="0.35">
      <c r="A335" s="55"/>
      <c r="B335" s="55"/>
      <c r="C335" s="55"/>
      <c r="E335" s="1" t="s">
        <v>4521</v>
      </c>
      <c r="P335" s="1" t="s">
        <v>2615</v>
      </c>
      <c r="W335" s="1" t="s">
        <v>2730</v>
      </c>
    </row>
    <row r="336" spans="1:23" x14ac:dyDescent="0.35">
      <c r="A336" s="55"/>
      <c r="B336" s="55"/>
      <c r="C336" s="55"/>
      <c r="E336" s="1" t="s">
        <v>254</v>
      </c>
      <c r="P336" s="1" t="s">
        <v>17267</v>
      </c>
      <c r="W336" s="1" t="s">
        <v>12123</v>
      </c>
    </row>
    <row r="337" spans="1:23" x14ac:dyDescent="0.35">
      <c r="A337" s="55"/>
      <c r="B337" s="55"/>
      <c r="C337" s="55"/>
      <c r="E337" s="1" t="s">
        <v>4522</v>
      </c>
      <c r="P337" s="1" t="s">
        <v>19272</v>
      </c>
      <c r="W337" s="1" t="s">
        <v>2739</v>
      </c>
    </row>
    <row r="338" spans="1:23" x14ac:dyDescent="0.35">
      <c r="A338" s="55"/>
      <c r="B338" s="55"/>
      <c r="C338" s="55"/>
      <c r="E338" s="1" t="s">
        <v>248</v>
      </c>
      <c r="P338" s="1" t="s">
        <v>17274</v>
      </c>
      <c r="W338" s="1" t="s">
        <v>12129</v>
      </c>
    </row>
    <row r="339" spans="1:23" x14ac:dyDescent="0.35">
      <c r="A339" s="55"/>
      <c r="B339" s="55"/>
      <c r="C339" s="55"/>
      <c r="E339" s="1" t="s">
        <v>4523</v>
      </c>
      <c r="P339" s="1" t="s">
        <v>19273</v>
      </c>
      <c r="W339" s="1" t="s">
        <v>2747</v>
      </c>
    </row>
    <row r="340" spans="1:23" x14ac:dyDescent="0.35">
      <c r="A340" s="55"/>
      <c r="B340" s="55"/>
      <c r="C340" s="55"/>
      <c r="E340" s="1" t="s">
        <v>250</v>
      </c>
      <c r="P340" s="1" t="s">
        <v>17280</v>
      </c>
      <c r="W340" s="1" t="s">
        <v>12135</v>
      </c>
    </row>
    <row r="341" spans="1:23" x14ac:dyDescent="0.35">
      <c r="A341" s="55"/>
      <c r="B341" s="55"/>
      <c r="C341" s="55"/>
      <c r="E341" s="1" t="s">
        <v>4524</v>
      </c>
      <c r="P341" s="1" t="s">
        <v>19274</v>
      </c>
      <c r="W341" s="1" t="s">
        <v>2753</v>
      </c>
    </row>
    <row r="342" spans="1:23" x14ac:dyDescent="0.35">
      <c r="A342" s="55"/>
      <c r="B342" s="55"/>
      <c r="C342" s="55" t="s">
        <v>19096</v>
      </c>
      <c r="E342" s="1" t="s">
        <v>286</v>
      </c>
      <c r="P342" s="1" t="s">
        <v>19105</v>
      </c>
      <c r="W342" s="1" t="s">
        <v>19106</v>
      </c>
    </row>
    <row r="343" spans="1:23" x14ac:dyDescent="0.35">
      <c r="A343" s="55"/>
      <c r="B343" s="55"/>
      <c r="C343" s="55"/>
      <c r="E343" s="1" t="s">
        <v>4525</v>
      </c>
      <c r="P343" s="1" t="s">
        <v>2865</v>
      </c>
      <c r="W343" s="1" t="s">
        <v>2865</v>
      </c>
    </row>
    <row r="344" spans="1:23" x14ac:dyDescent="0.35">
      <c r="A344" s="55"/>
      <c r="B344" s="55"/>
      <c r="C344" s="55"/>
      <c r="E344" s="1" t="s">
        <v>280</v>
      </c>
      <c r="P344" s="1" t="s">
        <v>11672</v>
      </c>
      <c r="W344" s="1" t="s">
        <v>12572</v>
      </c>
    </row>
    <row r="345" spans="1:23" x14ac:dyDescent="0.35">
      <c r="A345" s="55"/>
      <c r="B345" s="55"/>
      <c r="C345" s="55"/>
      <c r="E345" s="1" t="s">
        <v>4526</v>
      </c>
      <c r="P345" s="1" t="s">
        <v>2685</v>
      </c>
      <c r="W345" s="1" t="s">
        <v>2685</v>
      </c>
    </row>
    <row r="346" spans="1:23" x14ac:dyDescent="0.35">
      <c r="A346" s="55"/>
      <c r="B346" s="55"/>
      <c r="C346" s="55"/>
      <c r="E346" s="1" t="s">
        <v>282</v>
      </c>
      <c r="P346" s="1" t="s">
        <v>11678</v>
      </c>
      <c r="W346" s="1" t="s">
        <v>12578</v>
      </c>
    </row>
    <row r="347" spans="1:23" x14ac:dyDescent="0.35">
      <c r="A347" s="55"/>
      <c r="B347" s="55"/>
      <c r="C347" s="55"/>
      <c r="E347" s="1" t="s">
        <v>4527</v>
      </c>
      <c r="P347" s="1" t="s">
        <v>11020</v>
      </c>
      <c r="W347" s="1" t="s">
        <v>11020</v>
      </c>
    </row>
    <row r="348" spans="1:23" x14ac:dyDescent="0.35">
      <c r="A348" s="55"/>
      <c r="B348" s="55"/>
      <c r="C348" s="55"/>
      <c r="E348" s="1" t="s">
        <v>284</v>
      </c>
      <c r="P348" s="1" t="s">
        <v>11684</v>
      </c>
      <c r="W348" s="1" t="s">
        <v>12584</v>
      </c>
    </row>
    <row r="349" spans="1:23" x14ac:dyDescent="0.35">
      <c r="A349" s="55"/>
      <c r="B349" s="55"/>
      <c r="C349" s="55"/>
      <c r="E349" s="1" t="s">
        <v>4528</v>
      </c>
      <c r="P349" s="1" t="s">
        <v>2722</v>
      </c>
      <c r="W349" s="1" t="s">
        <v>2722</v>
      </c>
    </row>
    <row r="350" spans="1:23" x14ac:dyDescent="0.35">
      <c r="A350" s="55"/>
      <c r="B350" s="55"/>
      <c r="C350" s="55"/>
      <c r="E350" s="1" t="s">
        <v>312</v>
      </c>
      <c r="P350" s="1" t="s">
        <v>17311</v>
      </c>
      <c r="W350" s="1" t="s">
        <v>17362</v>
      </c>
    </row>
    <row r="351" spans="1:23" x14ac:dyDescent="0.35">
      <c r="A351" s="55"/>
      <c r="B351" s="55"/>
      <c r="C351" s="55"/>
      <c r="E351" s="1" t="s">
        <v>4529</v>
      </c>
      <c r="P351" s="1" t="s">
        <v>2732</v>
      </c>
      <c r="W351" s="1" t="s">
        <v>2732</v>
      </c>
    </row>
    <row r="352" spans="1:23" x14ac:dyDescent="0.35">
      <c r="A352" s="55"/>
      <c r="B352" s="55"/>
      <c r="C352" s="55"/>
      <c r="E352" s="1" t="s">
        <v>314</v>
      </c>
      <c r="P352" s="1" t="s">
        <v>12123</v>
      </c>
      <c r="W352" s="1" t="s">
        <v>13022</v>
      </c>
    </row>
    <row r="353" spans="1:23" x14ac:dyDescent="0.35">
      <c r="A353" s="55"/>
      <c r="B353" s="55"/>
      <c r="C353" s="55"/>
      <c r="E353" s="1" t="s">
        <v>4530</v>
      </c>
      <c r="P353" s="1" t="s">
        <v>2741</v>
      </c>
      <c r="W353" s="1" t="s">
        <v>2741</v>
      </c>
    </row>
    <row r="354" spans="1:23" x14ac:dyDescent="0.35">
      <c r="A354" s="55"/>
      <c r="B354" s="55"/>
      <c r="C354" s="55"/>
      <c r="E354" s="1" t="s">
        <v>316</v>
      </c>
      <c r="P354" s="1" t="s">
        <v>12129</v>
      </c>
      <c r="W354" s="1" t="s">
        <v>13028</v>
      </c>
    </row>
    <row r="355" spans="1:23" x14ac:dyDescent="0.35">
      <c r="A355" s="55"/>
      <c r="B355" s="55"/>
      <c r="C355" s="55"/>
      <c r="E355" s="1" t="s">
        <v>4531</v>
      </c>
      <c r="P355" s="1" t="s">
        <v>2749</v>
      </c>
      <c r="W355" s="1" t="s">
        <v>2749</v>
      </c>
    </row>
    <row r="356" spans="1:23" x14ac:dyDescent="0.35">
      <c r="A356" s="55"/>
      <c r="B356" s="55"/>
      <c r="C356" s="55"/>
      <c r="E356" s="1" t="s">
        <v>318</v>
      </c>
      <c r="P356" s="1" t="s">
        <v>12135</v>
      </c>
      <c r="W356" s="1" t="s">
        <v>13034</v>
      </c>
    </row>
    <row r="357" spans="1:23" x14ac:dyDescent="0.35">
      <c r="A357" s="55"/>
      <c r="B357" s="55"/>
      <c r="C357" s="55"/>
      <c r="E357" s="1" t="s">
        <v>4532</v>
      </c>
      <c r="P357" s="1" t="s">
        <v>2755</v>
      </c>
      <c r="W357" s="1" t="s">
        <v>2755</v>
      </c>
    </row>
    <row r="358" spans="1:23" x14ac:dyDescent="0.35">
      <c r="A358" s="55"/>
      <c r="B358" s="55"/>
      <c r="C358" s="55" t="s">
        <v>19097</v>
      </c>
      <c r="E358" s="1" t="s">
        <v>226</v>
      </c>
      <c r="P358" s="1" t="s">
        <v>19106</v>
      </c>
      <c r="W358" s="1" t="s">
        <v>19107</v>
      </c>
    </row>
    <row r="359" spans="1:23" x14ac:dyDescent="0.35">
      <c r="A359" s="55"/>
      <c r="B359" s="55"/>
      <c r="C359" s="55"/>
      <c r="E359" s="1" t="s">
        <v>4533</v>
      </c>
      <c r="P359" s="1" t="s">
        <v>2867</v>
      </c>
      <c r="W359" s="1" t="s">
        <v>2867</v>
      </c>
    </row>
    <row r="360" spans="1:23" x14ac:dyDescent="0.35">
      <c r="A360" s="55"/>
      <c r="B360" s="55"/>
      <c r="C360" s="55"/>
      <c r="E360" s="1" t="s">
        <v>228</v>
      </c>
      <c r="P360" s="1" t="s">
        <v>12572</v>
      </c>
      <c r="W360" s="1" t="s">
        <v>13472</v>
      </c>
    </row>
    <row r="361" spans="1:23" x14ac:dyDescent="0.35">
      <c r="A361" s="55"/>
      <c r="B361" s="55"/>
      <c r="C361" s="55"/>
      <c r="E361" s="1" t="s">
        <v>4534</v>
      </c>
      <c r="P361" s="1" t="s">
        <v>2689</v>
      </c>
      <c r="W361" s="1" t="s">
        <v>2689</v>
      </c>
    </row>
    <row r="362" spans="1:23" x14ac:dyDescent="0.35">
      <c r="A362" s="55"/>
      <c r="B362" s="55"/>
      <c r="C362" s="55"/>
      <c r="E362" s="1" t="s">
        <v>230</v>
      </c>
      <c r="P362" s="1" t="s">
        <v>12578</v>
      </c>
      <c r="W362" s="1" t="s">
        <v>13478</v>
      </c>
    </row>
    <row r="363" spans="1:23" x14ac:dyDescent="0.35">
      <c r="A363" s="55"/>
      <c r="B363" s="55"/>
      <c r="C363" s="55"/>
      <c r="E363" s="1" t="s">
        <v>4535</v>
      </c>
      <c r="P363" s="1" t="s">
        <v>2701</v>
      </c>
      <c r="W363" s="1" t="s">
        <v>2701</v>
      </c>
    </row>
    <row r="364" spans="1:23" x14ac:dyDescent="0.35">
      <c r="A364" s="55"/>
      <c r="B364" s="55"/>
      <c r="C364" s="55"/>
      <c r="E364" s="1" t="s">
        <v>224</v>
      </c>
      <c r="P364" s="1" t="s">
        <v>12584</v>
      </c>
      <c r="W364" s="1" t="s">
        <v>13484</v>
      </c>
    </row>
    <row r="365" spans="1:23" x14ac:dyDescent="0.35">
      <c r="A365" s="55"/>
      <c r="B365" s="55"/>
      <c r="C365" s="55"/>
      <c r="E365" s="1" t="s">
        <v>4536</v>
      </c>
      <c r="P365" s="1" t="s">
        <v>2712</v>
      </c>
      <c r="W365" s="1" t="s">
        <v>2712</v>
      </c>
    </row>
    <row r="366" spans="1:23" x14ac:dyDescent="0.35">
      <c r="A366" s="55"/>
      <c r="B366" s="55"/>
      <c r="C366" s="55"/>
      <c r="E366" s="1" t="s">
        <v>260</v>
      </c>
      <c r="P366" s="1" t="s">
        <v>17362</v>
      </c>
      <c r="W366" s="1" t="s">
        <v>19103</v>
      </c>
    </row>
    <row r="367" spans="1:23" x14ac:dyDescent="0.35">
      <c r="A367" s="55"/>
      <c r="B367" s="55"/>
      <c r="C367" s="55"/>
      <c r="E367" s="1" t="s">
        <v>4537</v>
      </c>
      <c r="P367" s="1" t="s">
        <v>16930</v>
      </c>
      <c r="W367" s="1" t="s">
        <v>16930</v>
      </c>
    </row>
    <row r="368" spans="1:23" x14ac:dyDescent="0.35">
      <c r="A368" s="55"/>
      <c r="B368" s="55"/>
      <c r="C368" s="55"/>
      <c r="E368" s="1" t="s">
        <v>262</v>
      </c>
      <c r="P368" s="1" t="s">
        <v>13022</v>
      </c>
      <c r="W368" s="1" t="s">
        <v>13924</v>
      </c>
    </row>
    <row r="369" spans="1:23" x14ac:dyDescent="0.35">
      <c r="A369" s="55"/>
      <c r="B369" s="55"/>
      <c r="C369" s="55"/>
      <c r="E369" s="1" t="s">
        <v>4538</v>
      </c>
      <c r="P369" s="1" t="s">
        <v>2743</v>
      </c>
      <c r="W369" s="1" t="s">
        <v>2743</v>
      </c>
    </row>
    <row r="370" spans="1:23" x14ac:dyDescent="0.35">
      <c r="A370" s="55"/>
      <c r="B370" s="55"/>
      <c r="C370" s="55"/>
      <c r="E370" s="1" t="s">
        <v>256</v>
      </c>
      <c r="P370" s="1" t="s">
        <v>13028</v>
      </c>
      <c r="W370" s="1" t="s">
        <v>13930</v>
      </c>
    </row>
    <row r="371" spans="1:23" x14ac:dyDescent="0.35">
      <c r="A371" s="55"/>
      <c r="B371" s="55"/>
      <c r="C371" s="55"/>
      <c r="E371" s="1" t="s">
        <v>4539</v>
      </c>
      <c r="P371" s="1" t="s">
        <v>2751</v>
      </c>
      <c r="W371" s="1" t="s">
        <v>2751</v>
      </c>
    </row>
    <row r="372" spans="1:23" x14ac:dyDescent="0.35">
      <c r="A372" s="55"/>
      <c r="B372" s="55"/>
      <c r="C372" s="55"/>
      <c r="E372" s="1" t="s">
        <v>258</v>
      </c>
      <c r="P372" s="1" t="s">
        <v>13034</v>
      </c>
      <c r="W372" s="1" t="s">
        <v>13936</v>
      </c>
    </row>
    <row r="373" spans="1:23" x14ac:dyDescent="0.35">
      <c r="A373" s="55"/>
      <c r="B373" s="55"/>
      <c r="C373" s="55"/>
      <c r="E373" s="1" t="s">
        <v>4540</v>
      </c>
      <c r="P373" s="1" t="s">
        <v>2757</v>
      </c>
      <c r="W373" s="1" t="s">
        <v>2757</v>
      </c>
    </row>
    <row r="374" spans="1:23" x14ac:dyDescent="0.35">
      <c r="A374" s="55"/>
      <c r="B374" s="55"/>
      <c r="C374" s="55" t="s">
        <v>19098</v>
      </c>
      <c r="E374" s="1" t="s">
        <v>294</v>
      </c>
      <c r="P374" s="1" t="s">
        <v>19107</v>
      </c>
      <c r="W374" s="1" t="s">
        <v>19110</v>
      </c>
    </row>
    <row r="375" spans="1:23" x14ac:dyDescent="0.35">
      <c r="A375" s="55"/>
      <c r="B375" s="55"/>
      <c r="C375" s="55"/>
      <c r="E375" s="1" t="s">
        <v>4541</v>
      </c>
      <c r="P375" s="1" t="s">
        <v>2869</v>
      </c>
      <c r="W375" s="1" t="s">
        <v>2869</v>
      </c>
    </row>
    <row r="376" spans="1:23" x14ac:dyDescent="0.35">
      <c r="A376" s="55"/>
      <c r="B376" s="55"/>
      <c r="C376" s="55"/>
      <c r="E376" s="1" t="s">
        <v>288</v>
      </c>
      <c r="P376" s="1" t="s">
        <v>13472</v>
      </c>
      <c r="W376" s="1" t="s">
        <v>14374</v>
      </c>
    </row>
    <row r="377" spans="1:23" x14ac:dyDescent="0.35">
      <c r="A377" s="55"/>
      <c r="B377" s="55"/>
      <c r="C377" s="55"/>
      <c r="E377" s="1" t="s">
        <v>4542</v>
      </c>
      <c r="P377" s="1" t="s">
        <v>2693</v>
      </c>
      <c r="W377" s="1" t="s">
        <v>2693</v>
      </c>
    </row>
    <row r="378" spans="1:23" x14ac:dyDescent="0.35">
      <c r="A378" s="55"/>
      <c r="B378" s="55"/>
      <c r="C378" s="55"/>
      <c r="E378" s="1" t="s">
        <v>290</v>
      </c>
      <c r="P378" s="1" t="s">
        <v>13478</v>
      </c>
      <c r="W378" s="1" t="s">
        <v>14380</v>
      </c>
    </row>
    <row r="379" spans="1:23" x14ac:dyDescent="0.35">
      <c r="A379" s="55"/>
      <c r="B379" s="55"/>
      <c r="C379" s="55"/>
      <c r="E379" s="1" t="s">
        <v>4543</v>
      </c>
      <c r="P379" s="1" t="s">
        <v>2705</v>
      </c>
      <c r="W379" s="1" t="s">
        <v>2705</v>
      </c>
    </row>
    <row r="380" spans="1:23" x14ac:dyDescent="0.35">
      <c r="A380" s="55"/>
      <c r="B380" s="55"/>
      <c r="C380" s="55"/>
      <c r="E380" s="1" t="s">
        <v>292</v>
      </c>
      <c r="P380" s="1" t="s">
        <v>13484</v>
      </c>
      <c r="W380" s="1" t="s">
        <v>14386</v>
      </c>
    </row>
    <row r="381" spans="1:23" x14ac:dyDescent="0.35">
      <c r="A381" s="55"/>
      <c r="B381" s="55"/>
      <c r="C381" s="55"/>
      <c r="E381" s="1" t="s">
        <v>4544</v>
      </c>
      <c r="P381" s="1" t="s">
        <v>2716</v>
      </c>
      <c r="W381" s="1" t="s">
        <v>2716</v>
      </c>
    </row>
    <row r="382" spans="1:23" x14ac:dyDescent="0.35">
      <c r="A382" s="55"/>
      <c r="B382" s="55"/>
      <c r="C382" s="55"/>
      <c r="E382" s="1" t="s">
        <v>320</v>
      </c>
      <c r="P382" s="1" t="s">
        <v>19103</v>
      </c>
      <c r="W382" s="1" t="s">
        <v>17449</v>
      </c>
    </row>
    <row r="383" spans="1:23" x14ac:dyDescent="0.35">
      <c r="A383" s="55"/>
      <c r="B383" s="55"/>
      <c r="C383" s="55"/>
      <c r="E383" s="1" t="s">
        <v>4545</v>
      </c>
      <c r="P383" s="1" t="s">
        <v>2726</v>
      </c>
      <c r="W383" s="1" t="s">
        <v>2726</v>
      </c>
    </row>
    <row r="384" spans="1:23" x14ac:dyDescent="0.35">
      <c r="A384" s="55"/>
      <c r="B384" s="55"/>
      <c r="C384" s="55"/>
      <c r="E384" s="1" t="s">
        <v>322</v>
      </c>
      <c r="P384" s="1" t="s">
        <v>13924</v>
      </c>
      <c r="W384" s="1" t="s">
        <v>14826</v>
      </c>
    </row>
    <row r="385" spans="1:23" x14ac:dyDescent="0.35">
      <c r="A385" s="55"/>
      <c r="B385" s="55"/>
      <c r="C385" s="55"/>
      <c r="E385" s="1" t="s">
        <v>4546</v>
      </c>
      <c r="P385" s="1" t="s">
        <v>2735</v>
      </c>
      <c r="W385" s="1" t="s">
        <v>2735</v>
      </c>
    </row>
    <row r="386" spans="1:23" x14ac:dyDescent="0.35">
      <c r="A386" s="55"/>
      <c r="B386" s="55"/>
      <c r="C386" s="55"/>
      <c r="E386" s="1" t="s">
        <v>324</v>
      </c>
      <c r="P386" s="1" t="s">
        <v>13930</v>
      </c>
      <c r="W386" s="1" t="s">
        <v>14832</v>
      </c>
    </row>
    <row r="387" spans="1:23" x14ac:dyDescent="0.35">
      <c r="A387" s="55"/>
      <c r="B387" s="55"/>
      <c r="C387" s="55"/>
      <c r="E387" s="1" t="s">
        <v>4547</v>
      </c>
      <c r="P387" s="1" t="s">
        <v>11245</v>
      </c>
      <c r="W387" s="1" t="s">
        <v>11245</v>
      </c>
    </row>
    <row r="388" spans="1:23" x14ac:dyDescent="0.35">
      <c r="A388" s="55"/>
      <c r="B388" s="55"/>
      <c r="C388" s="55"/>
      <c r="E388" s="1" t="s">
        <v>326</v>
      </c>
      <c r="P388" s="1" t="s">
        <v>13936</v>
      </c>
      <c r="W388" s="1" t="s">
        <v>14838</v>
      </c>
    </row>
    <row r="389" spans="1:23" x14ac:dyDescent="0.35">
      <c r="A389" s="55"/>
      <c r="B389" s="55"/>
      <c r="C389" s="55"/>
      <c r="E389" s="1" t="s">
        <v>4548</v>
      </c>
      <c r="P389" s="1" t="s">
        <v>2759</v>
      </c>
      <c r="W389" s="1" t="s">
        <v>2759</v>
      </c>
    </row>
    <row r="390" spans="1:23" x14ac:dyDescent="0.35">
      <c r="A390" s="55"/>
      <c r="B390" s="55">
        <v>16</v>
      </c>
      <c r="C390" s="55">
        <v>16</v>
      </c>
      <c r="E390" s="1" t="s">
        <v>346</v>
      </c>
      <c r="P390" s="1" t="s">
        <v>18740</v>
      </c>
      <c r="W390" s="1" t="s">
        <v>18740</v>
      </c>
    </row>
    <row r="391" spans="1:23" x14ac:dyDescent="0.35">
      <c r="A391" s="55"/>
      <c r="B391" s="55"/>
      <c r="C391" s="55"/>
      <c r="E391" s="1" t="s">
        <v>4549</v>
      </c>
      <c r="P391" s="1" t="s">
        <v>11102</v>
      </c>
      <c r="W391" s="1" t="s">
        <v>19106</v>
      </c>
    </row>
    <row r="392" spans="1:23" x14ac:dyDescent="0.35">
      <c r="A392" s="55"/>
      <c r="B392" s="55"/>
      <c r="C392" s="55"/>
      <c r="E392" s="1" t="s">
        <v>348</v>
      </c>
      <c r="P392" s="1" t="s">
        <v>11482</v>
      </c>
      <c r="W392" s="1" t="s">
        <v>11482</v>
      </c>
    </row>
    <row r="393" spans="1:23" x14ac:dyDescent="0.35">
      <c r="A393" s="55"/>
      <c r="B393" s="55"/>
      <c r="C393" s="55"/>
      <c r="E393" s="1" t="s">
        <v>4550</v>
      </c>
      <c r="P393" s="1" t="s">
        <v>19105</v>
      </c>
      <c r="W393" s="1" t="s">
        <v>19107</v>
      </c>
    </row>
    <row r="394" spans="1:23" x14ac:dyDescent="0.35">
      <c r="A394" s="55"/>
      <c r="B394" s="55"/>
      <c r="C394" s="55"/>
      <c r="E394" s="1" t="s">
        <v>350</v>
      </c>
      <c r="P394" s="1" t="s">
        <v>11483</v>
      </c>
      <c r="W394" s="1" t="s">
        <v>11483</v>
      </c>
    </row>
    <row r="395" spans="1:23" x14ac:dyDescent="0.35">
      <c r="A395" s="55"/>
      <c r="B395" s="55"/>
      <c r="C395" s="55"/>
      <c r="E395" s="1" t="s">
        <v>4551</v>
      </c>
      <c r="P395" s="1" t="s">
        <v>19106</v>
      </c>
      <c r="W395" s="1" t="s">
        <v>19110</v>
      </c>
    </row>
    <row r="396" spans="1:23" x14ac:dyDescent="0.35">
      <c r="A396" s="55"/>
      <c r="B396" s="55"/>
      <c r="C396" s="55"/>
      <c r="E396" s="1" t="s">
        <v>344</v>
      </c>
      <c r="P396" s="1" t="s">
        <v>11484</v>
      </c>
      <c r="W396" s="1" t="s">
        <v>11484</v>
      </c>
    </row>
    <row r="397" spans="1:23" x14ac:dyDescent="0.35">
      <c r="A397" s="55"/>
      <c r="B397" s="55"/>
      <c r="C397" s="55"/>
      <c r="E397" s="1" t="s">
        <v>4552</v>
      </c>
      <c r="P397" s="1" t="s">
        <v>19107</v>
      </c>
      <c r="W397" s="1" t="s">
        <v>19111</v>
      </c>
    </row>
    <row r="398" spans="1:23" x14ac:dyDescent="0.35">
      <c r="A398" s="55"/>
      <c r="B398" s="55"/>
      <c r="C398" s="55"/>
      <c r="E398" s="1" t="s">
        <v>380</v>
      </c>
      <c r="P398" s="1" t="s">
        <v>18741</v>
      </c>
      <c r="W398" s="1" t="s">
        <v>18741</v>
      </c>
    </row>
    <row r="399" spans="1:23" x14ac:dyDescent="0.35">
      <c r="A399" s="55"/>
      <c r="B399" s="55"/>
      <c r="C399" s="55"/>
      <c r="E399" s="1" t="s">
        <v>4553</v>
      </c>
      <c r="P399" s="1" t="s">
        <v>16931</v>
      </c>
      <c r="W399" s="1" t="s">
        <v>16931</v>
      </c>
    </row>
    <row r="400" spans="1:23" x14ac:dyDescent="0.35">
      <c r="A400" s="55"/>
      <c r="B400" s="55"/>
      <c r="C400" s="55"/>
      <c r="E400" s="1" t="s">
        <v>382</v>
      </c>
      <c r="P400" s="1" t="s">
        <v>11467</v>
      </c>
      <c r="W400" s="1" t="s">
        <v>11467</v>
      </c>
    </row>
    <row r="401" spans="1:23" x14ac:dyDescent="0.35">
      <c r="A401" s="55"/>
      <c r="B401" s="55"/>
      <c r="C401" s="55"/>
      <c r="E401" s="1" t="s">
        <v>4554</v>
      </c>
      <c r="P401" s="1" t="s">
        <v>16932</v>
      </c>
      <c r="W401" s="1" t="s">
        <v>16932</v>
      </c>
    </row>
    <row r="402" spans="1:23" x14ac:dyDescent="0.35">
      <c r="A402" s="55"/>
      <c r="B402" s="55"/>
      <c r="C402" s="55"/>
      <c r="E402" s="1" t="s">
        <v>376</v>
      </c>
      <c r="P402" s="1" t="s">
        <v>11468</v>
      </c>
      <c r="W402" s="1" t="s">
        <v>11468</v>
      </c>
    </row>
    <row r="403" spans="1:23" x14ac:dyDescent="0.35">
      <c r="A403" s="55"/>
      <c r="B403" s="55"/>
      <c r="C403" s="55"/>
      <c r="E403" s="1" t="s">
        <v>4555</v>
      </c>
      <c r="P403" s="1" t="s">
        <v>19112</v>
      </c>
      <c r="W403" s="1" t="s">
        <v>19112</v>
      </c>
    </row>
    <row r="404" spans="1:23" x14ac:dyDescent="0.35">
      <c r="A404" s="55"/>
      <c r="B404" s="55"/>
      <c r="C404" s="55"/>
      <c r="E404" s="1" t="s">
        <v>378</v>
      </c>
      <c r="P404" s="1" t="s">
        <v>11469</v>
      </c>
      <c r="W404" s="1" t="s">
        <v>11469</v>
      </c>
    </row>
    <row r="405" spans="1:23" x14ac:dyDescent="0.35">
      <c r="A405" s="55"/>
      <c r="B405" s="55"/>
      <c r="C405" s="55"/>
      <c r="E405" s="1" t="s">
        <v>4556</v>
      </c>
      <c r="P405" s="1" t="s">
        <v>2964</v>
      </c>
      <c r="W405" s="1" t="s">
        <v>2964</v>
      </c>
    </row>
    <row r="406" spans="1:23" x14ac:dyDescent="0.35">
      <c r="A406" s="55"/>
      <c r="B406" s="55"/>
      <c r="C406" s="55">
        <v>17</v>
      </c>
      <c r="E406" s="1" t="s">
        <v>414</v>
      </c>
      <c r="P406" s="1" t="s">
        <v>18742</v>
      </c>
      <c r="W406" s="1" t="s">
        <v>18742</v>
      </c>
    </row>
    <row r="407" spans="1:23" x14ac:dyDescent="0.35">
      <c r="A407" s="55"/>
      <c r="B407" s="55"/>
      <c r="C407" s="55"/>
      <c r="E407" s="1" t="s">
        <v>4557</v>
      </c>
      <c r="P407" s="1" t="s">
        <v>11106</v>
      </c>
      <c r="W407" s="1" t="s">
        <v>12572</v>
      </c>
    </row>
    <row r="408" spans="1:23" x14ac:dyDescent="0.35">
      <c r="A408" s="55"/>
      <c r="B408" s="55"/>
      <c r="C408" s="55"/>
      <c r="E408" s="1" t="s">
        <v>408</v>
      </c>
      <c r="P408" s="1" t="s">
        <v>11489</v>
      </c>
      <c r="W408" s="1" t="s">
        <v>11489</v>
      </c>
    </row>
    <row r="409" spans="1:23" x14ac:dyDescent="0.35">
      <c r="A409" s="55"/>
      <c r="B409" s="55"/>
      <c r="C409" s="55"/>
      <c r="E409" s="1" t="s">
        <v>4558</v>
      </c>
      <c r="P409" s="1" t="s">
        <v>17292</v>
      </c>
      <c r="W409" s="1" t="s">
        <v>13472</v>
      </c>
    </row>
    <row r="410" spans="1:23" x14ac:dyDescent="0.35">
      <c r="A410" s="55"/>
      <c r="B410" s="55"/>
      <c r="C410" s="55"/>
      <c r="E410" s="1" t="s">
        <v>410</v>
      </c>
      <c r="P410" s="1" t="s">
        <v>11486</v>
      </c>
      <c r="W410" s="1" t="s">
        <v>11486</v>
      </c>
    </row>
    <row r="411" spans="1:23" x14ac:dyDescent="0.35">
      <c r="A411" s="55"/>
      <c r="B411" s="55"/>
      <c r="C411" s="55"/>
      <c r="E411" s="1" t="s">
        <v>4559</v>
      </c>
      <c r="P411" s="1" t="s">
        <v>12572</v>
      </c>
      <c r="W411" s="1" t="s">
        <v>14374</v>
      </c>
    </row>
    <row r="412" spans="1:23" x14ac:dyDescent="0.35">
      <c r="A412" s="55"/>
      <c r="B412" s="55"/>
      <c r="C412" s="55"/>
      <c r="E412" s="1" t="s">
        <v>412</v>
      </c>
      <c r="P412" s="1" t="s">
        <v>11487</v>
      </c>
      <c r="W412" s="1" t="s">
        <v>11487</v>
      </c>
    </row>
    <row r="413" spans="1:23" x14ac:dyDescent="0.35">
      <c r="A413" s="55"/>
      <c r="B413" s="55"/>
      <c r="C413" s="55"/>
      <c r="E413" s="1" t="s">
        <v>4560</v>
      </c>
      <c r="P413" s="1" t="s">
        <v>13472</v>
      </c>
      <c r="W413" s="1" t="s">
        <v>15276</v>
      </c>
    </row>
    <row r="414" spans="1:23" x14ac:dyDescent="0.35">
      <c r="A414" s="55"/>
      <c r="B414" s="55"/>
      <c r="C414" s="55"/>
      <c r="E414" s="1" t="s">
        <v>440</v>
      </c>
      <c r="P414" s="1" t="s">
        <v>18743</v>
      </c>
      <c r="W414" s="1" t="s">
        <v>18743</v>
      </c>
    </row>
    <row r="415" spans="1:23" x14ac:dyDescent="0.35">
      <c r="A415" s="55"/>
      <c r="B415" s="55"/>
      <c r="C415" s="55"/>
      <c r="E415" s="1" t="s">
        <v>4561</v>
      </c>
      <c r="P415" s="1" t="s">
        <v>4096</v>
      </c>
      <c r="W415" s="1" t="s">
        <v>4096</v>
      </c>
    </row>
    <row r="416" spans="1:23" x14ac:dyDescent="0.35">
      <c r="A416" s="55"/>
      <c r="B416" s="55"/>
      <c r="C416" s="55"/>
      <c r="E416" s="1" t="s">
        <v>442</v>
      </c>
      <c r="P416" s="1" t="s">
        <v>11471</v>
      </c>
      <c r="W416" s="1" t="s">
        <v>11471</v>
      </c>
    </row>
    <row r="417" spans="1:23" x14ac:dyDescent="0.35">
      <c r="A417" s="55"/>
      <c r="B417" s="55"/>
      <c r="C417" s="55"/>
      <c r="E417" s="1" t="s">
        <v>4562</v>
      </c>
      <c r="P417" s="1" t="s">
        <v>4098</v>
      </c>
      <c r="W417" s="1" t="s">
        <v>4098</v>
      </c>
    </row>
    <row r="418" spans="1:23" x14ac:dyDescent="0.35">
      <c r="A418" s="55"/>
      <c r="B418" s="55"/>
      <c r="C418" s="55"/>
      <c r="E418" s="1" t="s">
        <v>444</v>
      </c>
      <c r="P418" s="1" t="s">
        <v>11472</v>
      </c>
      <c r="W418" s="1" t="s">
        <v>11472</v>
      </c>
    </row>
    <row r="419" spans="1:23" x14ac:dyDescent="0.35">
      <c r="A419" s="55"/>
      <c r="B419" s="55"/>
      <c r="C419" s="55"/>
      <c r="E419" s="1" t="s">
        <v>4563</v>
      </c>
      <c r="P419" s="1" t="s">
        <v>19275</v>
      </c>
      <c r="W419" s="1" t="s">
        <v>4101</v>
      </c>
    </row>
    <row r="420" spans="1:23" x14ac:dyDescent="0.35">
      <c r="A420" s="55"/>
      <c r="B420" s="55"/>
      <c r="C420" s="55"/>
      <c r="E420" s="1" t="s">
        <v>446</v>
      </c>
      <c r="P420" s="1" t="s">
        <v>11473</v>
      </c>
      <c r="W420" s="1" t="s">
        <v>11473</v>
      </c>
    </row>
    <row r="421" spans="1:23" x14ac:dyDescent="0.35">
      <c r="A421" s="55"/>
      <c r="B421" s="55"/>
      <c r="C421" s="55"/>
      <c r="E421" s="1" t="s">
        <v>4564</v>
      </c>
      <c r="P421" s="1" t="s">
        <v>4094</v>
      </c>
      <c r="W421" s="1" t="s">
        <v>4094</v>
      </c>
    </row>
    <row r="422" spans="1:23" x14ac:dyDescent="0.35">
      <c r="A422" s="55"/>
      <c r="B422" s="55"/>
      <c r="C422" s="55">
        <v>18</v>
      </c>
      <c r="E422" s="1" t="s">
        <v>354</v>
      </c>
      <c r="P422" s="1" t="s">
        <v>18744</v>
      </c>
      <c r="W422" s="1" t="s">
        <v>18744</v>
      </c>
    </row>
    <row r="423" spans="1:23" x14ac:dyDescent="0.35">
      <c r="A423" s="55"/>
      <c r="B423" s="55"/>
      <c r="C423" s="55"/>
      <c r="E423" s="1" t="s">
        <v>4565</v>
      </c>
      <c r="P423" s="1" t="s">
        <v>11110</v>
      </c>
      <c r="W423" s="1" t="s">
        <v>12578</v>
      </c>
    </row>
    <row r="424" spans="1:23" x14ac:dyDescent="0.35">
      <c r="A424" s="55"/>
      <c r="B424" s="55"/>
      <c r="C424" s="55"/>
      <c r="E424" s="1" t="s">
        <v>356</v>
      </c>
      <c r="P424" s="1" t="s">
        <v>11492</v>
      </c>
      <c r="W424" s="1" t="s">
        <v>11492</v>
      </c>
    </row>
    <row r="425" spans="1:23" x14ac:dyDescent="0.35">
      <c r="A425" s="55"/>
      <c r="B425" s="55"/>
      <c r="C425" s="55"/>
      <c r="E425" s="1" t="s">
        <v>4566</v>
      </c>
      <c r="P425" s="1" t="s">
        <v>17298</v>
      </c>
      <c r="W425" s="1" t="s">
        <v>13478</v>
      </c>
    </row>
    <row r="426" spans="1:23" x14ac:dyDescent="0.35">
      <c r="A426" s="55"/>
      <c r="B426" s="55"/>
      <c r="C426" s="55"/>
      <c r="E426" s="1" t="s">
        <v>358</v>
      </c>
      <c r="P426" s="1" t="s">
        <v>11493</v>
      </c>
      <c r="W426" s="1" t="s">
        <v>11493</v>
      </c>
    </row>
    <row r="427" spans="1:23" x14ac:dyDescent="0.35">
      <c r="A427" s="55"/>
      <c r="B427" s="55"/>
      <c r="C427" s="55"/>
      <c r="E427" s="1" t="s">
        <v>4567</v>
      </c>
      <c r="P427" s="1" t="s">
        <v>12578</v>
      </c>
      <c r="W427" s="1" t="s">
        <v>14380</v>
      </c>
    </row>
    <row r="428" spans="1:23" x14ac:dyDescent="0.35">
      <c r="A428" s="55"/>
      <c r="B428" s="55"/>
      <c r="C428" s="55"/>
      <c r="E428" s="1" t="s">
        <v>352</v>
      </c>
      <c r="P428" s="1" t="s">
        <v>11490</v>
      </c>
      <c r="W428" s="1" t="s">
        <v>11490</v>
      </c>
    </row>
    <row r="429" spans="1:23" x14ac:dyDescent="0.35">
      <c r="A429" s="55"/>
      <c r="B429" s="55"/>
      <c r="C429" s="55"/>
      <c r="E429" s="1" t="s">
        <v>4568</v>
      </c>
      <c r="P429" s="1" t="s">
        <v>13478</v>
      </c>
      <c r="W429" s="1" t="s">
        <v>15282</v>
      </c>
    </row>
    <row r="430" spans="1:23" x14ac:dyDescent="0.35">
      <c r="A430" s="55"/>
      <c r="B430" s="55"/>
      <c r="C430" s="55"/>
      <c r="E430" s="1" t="s">
        <v>388</v>
      </c>
      <c r="P430" s="1" t="s">
        <v>18745</v>
      </c>
      <c r="W430" s="1" t="s">
        <v>18745</v>
      </c>
    </row>
    <row r="431" spans="1:23" x14ac:dyDescent="0.35">
      <c r="A431" s="55"/>
      <c r="B431" s="55"/>
      <c r="C431" s="55"/>
      <c r="E431" s="1" t="s">
        <v>4569</v>
      </c>
      <c r="P431" s="1" t="s">
        <v>4107</v>
      </c>
      <c r="W431" s="1" t="s">
        <v>4107</v>
      </c>
    </row>
    <row r="432" spans="1:23" x14ac:dyDescent="0.35">
      <c r="A432" s="55"/>
      <c r="B432" s="55"/>
      <c r="C432" s="55"/>
      <c r="E432" s="1" t="s">
        <v>390</v>
      </c>
      <c r="P432" s="1" t="s">
        <v>11475</v>
      </c>
      <c r="W432" s="1" t="s">
        <v>11475</v>
      </c>
    </row>
    <row r="433" spans="1:23" x14ac:dyDescent="0.35">
      <c r="A433" s="55"/>
      <c r="B433" s="55"/>
      <c r="C433" s="55"/>
      <c r="E433" s="1" t="s">
        <v>4570</v>
      </c>
      <c r="P433" s="1" t="s">
        <v>19276</v>
      </c>
      <c r="W433" s="1" t="s">
        <v>4110</v>
      </c>
    </row>
    <row r="434" spans="1:23" x14ac:dyDescent="0.35">
      <c r="A434" s="55"/>
      <c r="B434" s="55"/>
      <c r="C434" s="55"/>
      <c r="E434" s="1" t="s">
        <v>384</v>
      </c>
      <c r="P434" s="1" t="s">
        <v>11476</v>
      </c>
      <c r="W434" s="1" t="s">
        <v>11476</v>
      </c>
    </row>
    <row r="435" spans="1:23" x14ac:dyDescent="0.35">
      <c r="A435" s="55"/>
      <c r="B435" s="55"/>
      <c r="C435" s="55"/>
      <c r="E435" s="1" t="s">
        <v>4571</v>
      </c>
      <c r="P435" s="1" t="s">
        <v>4112</v>
      </c>
      <c r="W435" s="1" t="s">
        <v>4112</v>
      </c>
    </row>
    <row r="436" spans="1:23" x14ac:dyDescent="0.35">
      <c r="A436" s="55"/>
      <c r="B436" s="55"/>
      <c r="C436" s="55"/>
      <c r="E436" s="1" t="s">
        <v>386</v>
      </c>
      <c r="P436" s="1" t="s">
        <v>11477</v>
      </c>
      <c r="W436" s="1" t="s">
        <v>11477</v>
      </c>
    </row>
    <row r="437" spans="1:23" x14ac:dyDescent="0.35">
      <c r="A437" s="55"/>
      <c r="B437" s="55"/>
      <c r="C437" s="55"/>
      <c r="E437" s="1" t="s">
        <v>4572</v>
      </c>
      <c r="P437" s="1" t="s">
        <v>4105</v>
      </c>
      <c r="W437" s="1" t="s">
        <v>4105</v>
      </c>
    </row>
    <row r="438" spans="1:23" x14ac:dyDescent="0.35">
      <c r="A438" s="55"/>
      <c r="B438" s="55"/>
      <c r="C438" s="55">
        <v>19</v>
      </c>
      <c r="E438" s="1" t="s">
        <v>422</v>
      </c>
      <c r="P438" s="1" t="s">
        <v>18746</v>
      </c>
      <c r="W438" s="1" t="s">
        <v>18746</v>
      </c>
    </row>
    <row r="439" spans="1:23" x14ac:dyDescent="0.35">
      <c r="A439" s="55"/>
      <c r="B439" s="55"/>
      <c r="C439" s="55"/>
      <c r="E439" s="1" t="s">
        <v>4573</v>
      </c>
      <c r="P439" s="1" t="s">
        <v>11113</v>
      </c>
      <c r="W439" s="1" t="s">
        <v>12584</v>
      </c>
    </row>
    <row r="440" spans="1:23" x14ac:dyDescent="0.35">
      <c r="A440" s="55"/>
      <c r="B440" s="55"/>
      <c r="C440" s="55"/>
      <c r="E440" s="1" t="s">
        <v>416</v>
      </c>
      <c r="P440" s="1" t="s">
        <v>11495</v>
      </c>
      <c r="W440" s="1" t="s">
        <v>11495</v>
      </c>
    </row>
    <row r="441" spans="1:23" x14ac:dyDescent="0.35">
      <c r="A441" s="55"/>
      <c r="B441" s="55"/>
      <c r="C441" s="55"/>
      <c r="E441" s="1" t="s">
        <v>4574</v>
      </c>
      <c r="P441" s="1" t="s">
        <v>17306</v>
      </c>
      <c r="W441" s="1" t="s">
        <v>13484</v>
      </c>
    </row>
    <row r="442" spans="1:23" x14ac:dyDescent="0.35">
      <c r="A442" s="55"/>
      <c r="B442" s="55"/>
      <c r="C442" s="55"/>
      <c r="E442" s="1" t="s">
        <v>418</v>
      </c>
      <c r="P442" s="1" t="s">
        <v>11496</v>
      </c>
      <c r="W442" s="1" t="s">
        <v>11496</v>
      </c>
    </row>
    <row r="443" spans="1:23" x14ac:dyDescent="0.35">
      <c r="A443" s="55"/>
      <c r="B443" s="55"/>
      <c r="C443" s="55"/>
      <c r="E443" s="1" t="s">
        <v>4575</v>
      </c>
      <c r="P443" s="1" t="s">
        <v>12584</v>
      </c>
      <c r="W443" s="1" t="s">
        <v>14386</v>
      </c>
    </row>
    <row r="444" spans="1:23" x14ac:dyDescent="0.35">
      <c r="A444" s="55"/>
      <c r="B444" s="55"/>
      <c r="C444" s="55"/>
      <c r="E444" s="1" t="s">
        <v>420</v>
      </c>
      <c r="P444" s="1" t="s">
        <v>11497</v>
      </c>
      <c r="W444" s="1" t="s">
        <v>11497</v>
      </c>
    </row>
    <row r="445" spans="1:23" x14ac:dyDescent="0.35">
      <c r="A445" s="55"/>
      <c r="B445" s="55"/>
      <c r="C445" s="55"/>
      <c r="E445" s="1" t="s">
        <v>4576</v>
      </c>
      <c r="P445" s="1" t="s">
        <v>13484</v>
      </c>
      <c r="W445" s="1" t="s">
        <v>15288</v>
      </c>
    </row>
    <row r="446" spans="1:23" x14ac:dyDescent="0.35">
      <c r="A446" s="55"/>
      <c r="B446" s="55"/>
      <c r="C446" s="55"/>
      <c r="E446" s="1" t="s">
        <v>448</v>
      </c>
      <c r="P446" s="1" t="s">
        <v>18747</v>
      </c>
      <c r="W446" s="1" t="s">
        <v>18747</v>
      </c>
    </row>
    <row r="447" spans="1:23" x14ac:dyDescent="0.35">
      <c r="A447" s="55"/>
      <c r="B447" s="55"/>
      <c r="C447" s="55"/>
      <c r="E447" s="1" t="s">
        <v>4577</v>
      </c>
      <c r="P447" s="1" t="s">
        <v>19277</v>
      </c>
      <c r="W447" s="1" t="s">
        <v>4119</v>
      </c>
    </row>
    <row r="448" spans="1:23" x14ac:dyDescent="0.35">
      <c r="A448" s="55"/>
      <c r="B448" s="55"/>
      <c r="C448" s="55"/>
      <c r="E448" s="1" t="s">
        <v>450</v>
      </c>
      <c r="P448" s="1" t="s">
        <v>11479</v>
      </c>
      <c r="W448" s="1" t="s">
        <v>11479</v>
      </c>
    </row>
    <row r="449" spans="1:23" x14ac:dyDescent="0.35">
      <c r="A449" s="55"/>
      <c r="B449" s="55"/>
      <c r="C449" s="55"/>
      <c r="E449" s="1" t="s">
        <v>4578</v>
      </c>
      <c r="P449" s="1" t="s">
        <v>4121</v>
      </c>
      <c r="W449" s="1" t="s">
        <v>4121</v>
      </c>
    </row>
    <row r="450" spans="1:23" x14ac:dyDescent="0.35">
      <c r="A450" s="55"/>
      <c r="B450" s="55"/>
      <c r="C450" s="55"/>
      <c r="E450" s="1" t="s">
        <v>452</v>
      </c>
      <c r="P450" s="1" t="s">
        <v>11480</v>
      </c>
      <c r="W450" s="1" t="s">
        <v>11480</v>
      </c>
    </row>
    <row r="451" spans="1:23" x14ac:dyDescent="0.35">
      <c r="A451" s="55"/>
      <c r="B451" s="55"/>
      <c r="C451" s="55"/>
      <c r="E451" s="1" t="s">
        <v>4579</v>
      </c>
      <c r="P451" s="1" t="s">
        <v>4114</v>
      </c>
      <c r="W451" s="1" t="s">
        <v>4114</v>
      </c>
    </row>
    <row r="452" spans="1:23" x14ac:dyDescent="0.35">
      <c r="A452" s="55"/>
      <c r="B452" s="55"/>
      <c r="C452" s="55"/>
      <c r="E452" s="1" t="s">
        <v>454</v>
      </c>
      <c r="P452" s="1" t="s">
        <v>11481</v>
      </c>
      <c r="W452" s="1" t="s">
        <v>11481</v>
      </c>
    </row>
    <row r="453" spans="1:23" x14ac:dyDescent="0.35">
      <c r="A453" s="55"/>
      <c r="B453" s="55"/>
      <c r="C453" s="55"/>
      <c r="E453" s="1" t="s">
        <v>4580</v>
      </c>
      <c r="P453" s="1" t="s">
        <v>4116</v>
      </c>
      <c r="W453" s="1" t="s">
        <v>4116</v>
      </c>
    </row>
    <row r="454" spans="1:23" x14ac:dyDescent="0.35">
      <c r="A454" s="55"/>
      <c r="B454" s="55"/>
      <c r="C454" s="55">
        <v>20</v>
      </c>
      <c r="E454" s="1" t="s">
        <v>474</v>
      </c>
      <c r="P454" s="1" t="s">
        <v>18748</v>
      </c>
      <c r="W454" s="1" t="s">
        <v>18748</v>
      </c>
    </row>
    <row r="455" spans="1:23" x14ac:dyDescent="0.35">
      <c r="A455" s="55"/>
      <c r="B455" s="55"/>
      <c r="C455" s="55"/>
      <c r="E455" s="1" t="s">
        <v>4581</v>
      </c>
      <c r="P455" s="1" t="s">
        <v>17263</v>
      </c>
      <c r="W455" s="1" t="s">
        <v>17362</v>
      </c>
    </row>
    <row r="456" spans="1:23" x14ac:dyDescent="0.35">
      <c r="A456" s="55"/>
      <c r="B456" s="55"/>
      <c r="C456" s="55"/>
      <c r="E456" s="1" t="s">
        <v>476</v>
      </c>
      <c r="P456" s="1" t="s">
        <v>11931</v>
      </c>
      <c r="W456" s="1" t="s">
        <v>11931</v>
      </c>
    </row>
    <row r="457" spans="1:23" x14ac:dyDescent="0.35">
      <c r="A457" s="55"/>
      <c r="B457" s="55"/>
      <c r="C457" s="55"/>
      <c r="E457" s="1" t="s">
        <v>4582</v>
      </c>
      <c r="P457" s="1" t="s">
        <v>12117</v>
      </c>
      <c r="W457" s="1" t="s">
        <v>19103</v>
      </c>
    </row>
    <row r="458" spans="1:23" x14ac:dyDescent="0.35">
      <c r="A458" s="55"/>
      <c r="B458" s="55"/>
      <c r="C458" s="55"/>
      <c r="E458" s="1" t="s">
        <v>478</v>
      </c>
      <c r="P458" s="1" t="s">
        <v>11932</v>
      </c>
      <c r="W458" s="1" t="s">
        <v>11932</v>
      </c>
    </row>
    <row r="459" spans="1:23" x14ac:dyDescent="0.35">
      <c r="A459" s="55"/>
      <c r="B459" s="55"/>
      <c r="C459" s="55"/>
      <c r="E459" s="1" t="s">
        <v>4583</v>
      </c>
      <c r="P459" s="1" t="s">
        <v>17362</v>
      </c>
      <c r="W459" s="1" t="s">
        <v>17449</v>
      </c>
    </row>
    <row r="460" spans="1:23" x14ac:dyDescent="0.35">
      <c r="A460" s="55"/>
      <c r="B460" s="55"/>
      <c r="C460" s="55"/>
      <c r="E460" s="1" t="s">
        <v>472</v>
      </c>
      <c r="P460" s="1" t="s">
        <v>11933</v>
      </c>
      <c r="W460" s="1" t="s">
        <v>11933</v>
      </c>
    </row>
    <row r="461" spans="1:23" x14ac:dyDescent="0.35">
      <c r="A461" s="55"/>
      <c r="B461" s="55"/>
      <c r="C461" s="55"/>
      <c r="E461" s="1" t="s">
        <v>4584</v>
      </c>
      <c r="P461" s="1" t="s">
        <v>19103</v>
      </c>
      <c r="W461" s="1" t="s">
        <v>17500</v>
      </c>
    </row>
    <row r="462" spans="1:23" x14ac:dyDescent="0.35">
      <c r="A462" s="55"/>
      <c r="B462" s="55"/>
      <c r="C462" s="55"/>
      <c r="E462" s="1" t="s">
        <v>508</v>
      </c>
      <c r="P462" s="1" t="s">
        <v>16933</v>
      </c>
      <c r="W462" s="1" t="s">
        <v>16933</v>
      </c>
    </row>
    <row r="463" spans="1:23" x14ac:dyDescent="0.35">
      <c r="A463" s="55"/>
      <c r="B463" s="55"/>
      <c r="C463" s="55"/>
      <c r="E463" s="1" t="s">
        <v>4585</v>
      </c>
      <c r="P463" s="1" t="s">
        <v>4130</v>
      </c>
      <c r="W463" s="1" t="s">
        <v>4130</v>
      </c>
    </row>
    <row r="464" spans="1:23" x14ac:dyDescent="0.35">
      <c r="A464" s="55"/>
      <c r="B464" s="55"/>
      <c r="C464" s="55"/>
      <c r="E464" s="1" t="s">
        <v>510</v>
      </c>
      <c r="P464" s="1" t="s">
        <v>11916</v>
      </c>
      <c r="W464" s="1" t="s">
        <v>11916</v>
      </c>
    </row>
    <row r="465" spans="1:23" x14ac:dyDescent="0.35">
      <c r="A465" s="55"/>
      <c r="B465" s="55"/>
      <c r="C465" s="55"/>
      <c r="E465" s="1" t="s">
        <v>4586</v>
      </c>
      <c r="P465" s="1" t="s">
        <v>4132</v>
      </c>
      <c r="W465" s="1" t="s">
        <v>4132</v>
      </c>
    </row>
    <row r="466" spans="1:23" x14ac:dyDescent="0.35">
      <c r="A466" s="55"/>
      <c r="B466" s="55"/>
      <c r="C466" s="55"/>
      <c r="E466" s="1" t="s">
        <v>504</v>
      </c>
      <c r="P466" s="1" t="s">
        <v>11917</v>
      </c>
      <c r="W466" s="1" t="s">
        <v>11917</v>
      </c>
    </row>
    <row r="467" spans="1:23" x14ac:dyDescent="0.35">
      <c r="A467" s="55"/>
      <c r="B467" s="55"/>
      <c r="C467" s="55"/>
      <c r="E467" s="1" t="s">
        <v>4587</v>
      </c>
      <c r="P467" s="1" t="s">
        <v>4125</v>
      </c>
      <c r="W467" s="1" t="s">
        <v>4125</v>
      </c>
    </row>
    <row r="468" spans="1:23" x14ac:dyDescent="0.35">
      <c r="A468" s="55"/>
      <c r="B468" s="55"/>
      <c r="C468" s="55"/>
      <c r="E468" s="1" t="s">
        <v>506</v>
      </c>
      <c r="P468" s="1" t="s">
        <v>11918</v>
      </c>
      <c r="W468" s="1" t="s">
        <v>11918</v>
      </c>
    </row>
    <row r="469" spans="1:23" x14ac:dyDescent="0.35">
      <c r="A469" s="55"/>
      <c r="B469" s="55"/>
      <c r="C469" s="55"/>
      <c r="E469" s="1" t="s">
        <v>4588</v>
      </c>
      <c r="P469" s="1" t="s">
        <v>3044</v>
      </c>
      <c r="W469" s="1" t="s">
        <v>4128</v>
      </c>
    </row>
    <row r="470" spans="1:23" x14ac:dyDescent="0.35">
      <c r="A470" s="55"/>
      <c r="B470" s="55"/>
      <c r="C470" s="55">
        <v>21</v>
      </c>
      <c r="E470" s="1" t="s">
        <v>542</v>
      </c>
      <c r="P470" s="1" t="s">
        <v>18749</v>
      </c>
      <c r="W470" s="1" t="s">
        <v>18749</v>
      </c>
    </row>
    <row r="471" spans="1:23" x14ac:dyDescent="0.35">
      <c r="A471" s="55"/>
      <c r="B471" s="55"/>
      <c r="C471" s="55"/>
      <c r="E471" s="1" t="s">
        <v>4589</v>
      </c>
      <c r="P471" s="1" t="s">
        <v>11331</v>
      </c>
      <c r="W471" s="1" t="s">
        <v>13022</v>
      </c>
    </row>
    <row r="472" spans="1:23" x14ac:dyDescent="0.35">
      <c r="A472" s="55"/>
      <c r="B472" s="55"/>
      <c r="C472" s="55"/>
      <c r="E472" s="1" t="s">
        <v>536</v>
      </c>
      <c r="P472" s="1" t="s">
        <v>11938</v>
      </c>
      <c r="W472" s="1" t="s">
        <v>11938</v>
      </c>
    </row>
    <row r="473" spans="1:23" x14ac:dyDescent="0.35">
      <c r="A473" s="55"/>
      <c r="B473" s="55"/>
      <c r="C473" s="55"/>
      <c r="E473" s="1" t="s">
        <v>4590</v>
      </c>
      <c r="P473" s="1" t="s">
        <v>17316</v>
      </c>
      <c r="W473" s="1" t="s">
        <v>13924</v>
      </c>
    </row>
    <row r="474" spans="1:23" x14ac:dyDescent="0.35">
      <c r="A474" s="55"/>
      <c r="B474" s="55"/>
      <c r="C474" s="55"/>
      <c r="E474" s="1" t="s">
        <v>538</v>
      </c>
      <c r="P474" s="1" t="s">
        <v>11935</v>
      </c>
      <c r="W474" s="1" t="s">
        <v>11935</v>
      </c>
    </row>
    <row r="475" spans="1:23" x14ac:dyDescent="0.35">
      <c r="A475" s="55"/>
      <c r="B475" s="55"/>
      <c r="C475" s="55"/>
      <c r="E475" s="1" t="s">
        <v>4591</v>
      </c>
      <c r="P475" s="1" t="s">
        <v>13022</v>
      </c>
      <c r="W475" s="1" t="s">
        <v>14826</v>
      </c>
    </row>
    <row r="476" spans="1:23" x14ac:dyDescent="0.35">
      <c r="A476" s="55"/>
      <c r="B476" s="55"/>
      <c r="C476" s="55"/>
      <c r="E476" s="1" t="s">
        <v>540</v>
      </c>
      <c r="P476" s="1" t="s">
        <v>11936</v>
      </c>
      <c r="W476" s="1" t="s">
        <v>11936</v>
      </c>
    </row>
    <row r="477" spans="1:23" x14ac:dyDescent="0.35">
      <c r="A477" s="55"/>
      <c r="B477" s="55"/>
      <c r="C477" s="55"/>
      <c r="E477" s="1" t="s">
        <v>4592</v>
      </c>
      <c r="P477" s="1" t="s">
        <v>13924</v>
      </c>
      <c r="W477" s="1" t="s">
        <v>15728</v>
      </c>
    </row>
    <row r="478" spans="1:23" x14ac:dyDescent="0.35">
      <c r="A478" s="55"/>
      <c r="B478" s="55"/>
      <c r="C478" s="55"/>
      <c r="E478" s="1" t="s">
        <v>568</v>
      </c>
      <c r="P478" s="1" t="s">
        <v>16935</v>
      </c>
      <c r="W478" s="1" t="s">
        <v>16935</v>
      </c>
    </row>
    <row r="479" spans="1:23" x14ac:dyDescent="0.35">
      <c r="A479" s="55"/>
      <c r="B479" s="55"/>
      <c r="C479" s="55"/>
      <c r="E479" s="1" t="s">
        <v>4593</v>
      </c>
      <c r="P479" s="1" t="s">
        <v>4141</v>
      </c>
      <c r="W479" s="1" t="s">
        <v>4141</v>
      </c>
    </row>
    <row r="480" spans="1:23" x14ac:dyDescent="0.35">
      <c r="A480" s="55"/>
      <c r="B480" s="55"/>
      <c r="C480" s="55"/>
      <c r="E480" s="1" t="s">
        <v>570</v>
      </c>
      <c r="P480" s="1" t="s">
        <v>11920</v>
      </c>
      <c r="W480" s="1" t="s">
        <v>11920</v>
      </c>
    </row>
    <row r="481" spans="1:23" x14ac:dyDescent="0.35">
      <c r="A481" s="55"/>
      <c r="B481" s="55"/>
      <c r="C481" s="55"/>
      <c r="E481" s="1" t="s">
        <v>4594</v>
      </c>
      <c r="P481" s="1" t="s">
        <v>4134</v>
      </c>
      <c r="W481" s="1" t="s">
        <v>4134</v>
      </c>
    </row>
    <row r="482" spans="1:23" x14ac:dyDescent="0.35">
      <c r="A482" s="55"/>
      <c r="B482" s="55"/>
      <c r="C482" s="55"/>
      <c r="E482" s="1" t="s">
        <v>572</v>
      </c>
      <c r="P482" s="1" t="s">
        <v>11921</v>
      </c>
      <c r="W482" s="1" t="s">
        <v>11921</v>
      </c>
    </row>
    <row r="483" spans="1:23" x14ac:dyDescent="0.35">
      <c r="A483" s="55"/>
      <c r="B483" s="55"/>
      <c r="C483" s="55"/>
      <c r="E483" s="1" t="s">
        <v>4595</v>
      </c>
      <c r="P483" s="1" t="s">
        <v>19278</v>
      </c>
      <c r="W483" s="1" t="s">
        <v>4137</v>
      </c>
    </row>
    <row r="484" spans="1:23" x14ac:dyDescent="0.35">
      <c r="A484" s="55"/>
      <c r="B484" s="55"/>
      <c r="C484" s="55"/>
      <c r="E484" s="1" t="s">
        <v>574</v>
      </c>
      <c r="P484" s="1" t="s">
        <v>11922</v>
      </c>
      <c r="W484" s="1" t="s">
        <v>11922</v>
      </c>
    </row>
    <row r="485" spans="1:23" x14ac:dyDescent="0.35">
      <c r="A485" s="55"/>
      <c r="B485" s="55"/>
      <c r="C485" s="55"/>
      <c r="E485" s="1" t="s">
        <v>4596</v>
      </c>
      <c r="P485" s="1" t="s">
        <v>4139</v>
      </c>
      <c r="W485" s="1" t="s">
        <v>4139</v>
      </c>
    </row>
    <row r="486" spans="1:23" x14ac:dyDescent="0.35">
      <c r="A486" s="55"/>
      <c r="B486" s="55"/>
      <c r="C486" s="55">
        <v>22</v>
      </c>
      <c r="E486" s="1" t="s">
        <v>482</v>
      </c>
      <c r="P486" s="1" t="s">
        <v>18750</v>
      </c>
      <c r="W486" s="1" t="s">
        <v>18750</v>
      </c>
    </row>
    <row r="487" spans="1:23" x14ac:dyDescent="0.35">
      <c r="A487" s="55"/>
      <c r="B487" s="55"/>
      <c r="C487" s="55"/>
      <c r="E487" s="1" t="s">
        <v>4597</v>
      </c>
      <c r="P487" s="1" t="s">
        <v>11335</v>
      </c>
      <c r="W487" s="1" t="s">
        <v>13028</v>
      </c>
    </row>
    <row r="488" spans="1:23" x14ac:dyDescent="0.35">
      <c r="A488" s="55"/>
      <c r="B488" s="55"/>
      <c r="C488" s="55"/>
      <c r="E488" s="1" t="s">
        <v>484</v>
      </c>
      <c r="P488" s="1" t="s">
        <v>11941</v>
      </c>
      <c r="W488" s="1" t="s">
        <v>11941</v>
      </c>
    </row>
    <row r="489" spans="1:23" x14ac:dyDescent="0.35">
      <c r="A489" s="55"/>
      <c r="B489" s="55"/>
      <c r="C489" s="55"/>
      <c r="E489" s="1" t="s">
        <v>4598</v>
      </c>
      <c r="P489" s="1" t="s">
        <v>17324</v>
      </c>
      <c r="W489" s="1" t="s">
        <v>13930</v>
      </c>
    </row>
    <row r="490" spans="1:23" x14ac:dyDescent="0.35">
      <c r="A490" s="55"/>
      <c r="B490" s="55"/>
      <c r="C490" s="55"/>
      <c r="E490" s="1" t="s">
        <v>486</v>
      </c>
      <c r="P490" s="1" t="s">
        <v>11942</v>
      </c>
      <c r="W490" s="1" t="s">
        <v>11942</v>
      </c>
    </row>
    <row r="491" spans="1:23" x14ac:dyDescent="0.35">
      <c r="A491" s="55"/>
      <c r="B491" s="55"/>
      <c r="C491" s="55"/>
      <c r="E491" s="1" t="s">
        <v>4599</v>
      </c>
      <c r="P491" s="1" t="s">
        <v>13028</v>
      </c>
      <c r="W491" s="1" t="s">
        <v>14832</v>
      </c>
    </row>
    <row r="492" spans="1:23" x14ac:dyDescent="0.35">
      <c r="A492" s="55"/>
      <c r="B492" s="55"/>
      <c r="C492" s="55"/>
      <c r="E492" s="1" t="s">
        <v>480</v>
      </c>
      <c r="P492" s="1" t="s">
        <v>11939</v>
      </c>
      <c r="W492" s="1" t="s">
        <v>11939</v>
      </c>
    </row>
    <row r="493" spans="1:23" x14ac:dyDescent="0.35">
      <c r="A493" s="55"/>
      <c r="B493" s="55"/>
      <c r="C493" s="55"/>
      <c r="E493" s="1" t="s">
        <v>4600</v>
      </c>
      <c r="P493" s="1" t="s">
        <v>13930</v>
      </c>
      <c r="W493" s="1" t="s">
        <v>15734</v>
      </c>
    </row>
    <row r="494" spans="1:23" x14ac:dyDescent="0.35">
      <c r="A494" s="55"/>
      <c r="B494" s="55"/>
      <c r="C494" s="55"/>
      <c r="E494" s="1" t="s">
        <v>516</v>
      </c>
      <c r="P494" s="1" t="s">
        <v>16936</v>
      </c>
      <c r="W494" s="1" t="s">
        <v>16936</v>
      </c>
    </row>
    <row r="495" spans="1:23" x14ac:dyDescent="0.35">
      <c r="A495" s="55"/>
      <c r="B495" s="55"/>
      <c r="C495" s="55"/>
      <c r="E495" s="1" t="s">
        <v>4601</v>
      </c>
      <c r="P495" s="1" t="s">
        <v>4152</v>
      </c>
      <c r="W495" s="1" t="s">
        <v>4152</v>
      </c>
    </row>
    <row r="496" spans="1:23" x14ac:dyDescent="0.35">
      <c r="A496" s="55"/>
      <c r="B496" s="55"/>
      <c r="C496" s="55"/>
      <c r="E496" s="1" t="s">
        <v>518</v>
      </c>
      <c r="P496" s="1" t="s">
        <v>11924</v>
      </c>
      <c r="W496" s="1" t="s">
        <v>11924</v>
      </c>
    </row>
    <row r="497" spans="1:23" x14ac:dyDescent="0.35">
      <c r="A497" s="55"/>
      <c r="B497" s="55"/>
      <c r="C497" s="55"/>
      <c r="E497" s="1" t="s">
        <v>4602</v>
      </c>
      <c r="P497" s="1" t="s">
        <v>19279</v>
      </c>
      <c r="W497" s="1" t="s">
        <v>4146</v>
      </c>
    </row>
    <row r="498" spans="1:23" x14ac:dyDescent="0.35">
      <c r="A498" s="55"/>
      <c r="B498" s="55"/>
      <c r="C498" s="55"/>
      <c r="E498" s="1" t="s">
        <v>512</v>
      </c>
      <c r="P498" s="1" t="s">
        <v>11925</v>
      </c>
      <c r="W498" s="1" t="s">
        <v>11925</v>
      </c>
    </row>
    <row r="499" spans="1:23" x14ac:dyDescent="0.35">
      <c r="A499" s="55"/>
      <c r="B499" s="55"/>
      <c r="C499" s="55"/>
      <c r="E499" s="1" t="s">
        <v>4603</v>
      </c>
      <c r="P499" s="1" t="s">
        <v>4148</v>
      </c>
      <c r="W499" s="1" t="s">
        <v>4148</v>
      </c>
    </row>
    <row r="500" spans="1:23" x14ac:dyDescent="0.35">
      <c r="A500" s="55"/>
      <c r="B500" s="55"/>
      <c r="C500" s="55"/>
      <c r="E500" s="1" t="s">
        <v>514</v>
      </c>
      <c r="P500" s="1" t="s">
        <v>11926</v>
      </c>
      <c r="W500" s="1" t="s">
        <v>11926</v>
      </c>
    </row>
    <row r="501" spans="1:23" x14ac:dyDescent="0.35">
      <c r="A501" s="55"/>
      <c r="B501" s="55"/>
      <c r="C501" s="55"/>
      <c r="E501" s="1" t="s">
        <v>4604</v>
      </c>
      <c r="P501" s="1" t="s">
        <v>4150</v>
      </c>
      <c r="W501" s="1" t="s">
        <v>4150</v>
      </c>
    </row>
    <row r="502" spans="1:23" x14ac:dyDescent="0.35">
      <c r="A502" s="55"/>
      <c r="B502" s="55"/>
      <c r="C502" s="55">
        <v>23</v>
      </c>
      <c r="E502" s="1" t="s">
        <v>550</v>
      </c>
      <c r="P502" s="1" t="s">
        <v>18751</v>
      </c>
      <c r="W502" s="1" t="s">
        <v>18751</v>
      </c>
    </row>
    <row r="503" spans="1:23" x14ac:dyDescent="0.35">
      <c r="A503" s="55"/>
      <c r="B503" s="55"/>
      <c r="C503" s="55"/>
      <c r="E503" s="1" t="s">
        <v>4605</v>
      </c>
      <c r="P503" s="1" t="s">
        <v>11338</v>
      </c>
      <c r="W503" s="1" t="s">
        <v>13034</v>
      </c>
    </row>
    <row r="504" spans="1:23" x14ac:dyDescent="0.35">
      <c r="A504" s="55"/>
      <c r="B504" s="55"/>
      <c r="C504" s="55"/>
      <c r="E504" s="1" t="s">
        <v>544</v>
      </c>
      <c r="P504" s="1" t="s">
        <v>11944</v>
      </c>
      <c r="W504" s="1" t="s">
        <v>11944</v>
      </c>
    </row>
    <row r="505" spans="1:23" x14ac:dyDescent="0.35">
      <c r="A505" s="55"/>
      <c r="B505" s="55"/>
      <c r="C505" s="55"/>
      <c r="E505" s="1" t="s">
        <v>4606</v>
      </c>
      <c r="P505" s="1" t="s">
        <v>17331</v>
      </c>
      <c r="W505" s="1" t="s">
        <v>13936</v>
      </c>
    </row>
    <row r="506" spans="1:23" x14ac:dyDescent="0.35">
      <c r="A506" s="55"/>
      <c r="B506" s="55"/>
      <c r="C506" s="55"/>
      <c r="E506" s="1" t="s">
        <v>546</v>
      </c>
      <c r="P506" s="1" t="s">
        <v>11945</v>
      </c>
      <c r="W506" s="1" t="s">
        <v>11945</v>
      </c>
    </row>
    <row r="507" spans="1:23" x14ac:dyDescent="0.35">
      <c r="A507" s="55"/>
      <c r="B507" s="55"/>
      <c r="C507" s="55"/>
      <c r="E507" s="1" t="s">
        <v>4607</v>
      </c>
      <c r="P507" s="1" t="s">
        <v>13034</v>
      </c>
      <c r="W507" s="1" t="s">
        <v>14838</v>
      </c>
    </row>
    <row r="508" spans="1:23" x14ac:dyDescent="0.35">
      <c r="A508" s="55"/>
      <c r="B508" s="55"/>
      <c r="C508" s="55"/>
      <c r="E508" s="1" t="s">
        <v>548</v>
      </c>
      <c r="P508" s="1" t="s">
        <v>11946</v>
      </c>
      <c r="W508" s="1" t="s">
        <v>11946</v>
      </c>
    </row>
    <row r="509" spans="1:23" x14ac:dyDescent="0.35">
      <c r="A509" s="55"/>
      <c r="B509" s="55"/>
      <c r="C509" s="55"/>
      <c r="E509" s="1" t="s">
        <v>4608</v>
      </c>
      <c r="P509" s="1" t="s">
        <v>13936</v>
      </c>
      <c r="W509" s="1" t="s">
        <v>15740</v>
      </c>
    </row>
    <row r="510" spans="1:23" x14ac:dyDescent="0.35">
      <c r="A510" s="55"/>
      <c r="B510" s="55"/>
      <c r="C510" s="55"/>
      <c r="E510" s="1" t="s">
        <v>576</v>
      </c>
      <c r="P510" s="1" t="s">
        <v>18752</v>
      </c>
      <c r="W510" s="1" t="s">
        <v>18752</v>
      </c>
    </row>
    <row r="511" spans="1:23" x14ac:dyDescent="0.35">
      <c r="A511" s="55"/>
      <c r="B511" s="55"/>
      <c r="C511" s="55"/>
      <c r="E511" s="1" t="s">
        <v>4609</v>
      </c>
      <c r="P511" s="1" t="s">
        <v>19280</v>
      </c>
      <c r="W511" s="1" t="s">
        <v>4153</v>
      </c>
    </row>
    <row r="512" spans="1:23" x14ac:dyDescent="0.35">
      <c r="A512" s="55"/>
      <c r="B512" s="55"/>
      <c r="C512" s="55"/>
      <c r="E512" s="1" t="s">
        <v>578</v>
      </c>
      <c r="P512" s="1" t="s">
        <v>11928</v>
      </c>
      <c r="W512" s="1" t="s">
        <v>11928</v>
      </c>
    </row>
    <row r="513" spans="1:23" x14ac:dyDescent="0.35">
      <c r="A513" s="55"/>
      <c r="B513" s="55"/>
      <c r="C513" s="55"/>
      <c r="E513" s="1" t="s">
        <v>4610</v>
      </c>
      <c r="P513" s="1" t="s">
        <v>4155</v>
      </c>
      <c r="W513" s="1" t="s">
        <v>4155</v>
      </c>
    </row>
    <row r="514" spans="1:23" x14ac:dyDescent="0.35">
      <c r="A514" s="55"/>
      <c r="B514" s="55"/>
      <c r="C514" s="55"/>
      <c r="E514" s="1" t="s">
        <v>580</v>
      </c>
      <c r="P514" s="1" t="s">
        <v>11929</v>
      </c>
      <c r="W514" s="1" t="s">
        <v>11929</v>
      </c>
    </row>
    <row r="515" spans="1:23" x14ac:dyDescent="0.35">
      <c r="A515" s="55"/>
      <c r="B515" s="55"/>
      <c r="C515" s="55"/>
      <c r="E515" s="1" t="s">
        <v>4611</v>
      </c>
      <c r="P515" s="1" t="s">
        <v>4157</v>
      </c>
      <c r="W515" s="1" t="s">
        <v>4157</v>
      </c>
    </row>
    <row r="516" spans="1:23" x14ac:dyDescent="0.35">
      <c r="A516" s="55"/>
      <c r="B516" s="55"/>
      <c r="C516" s="55"/>
      <c r="E516" s="1" t="s">
        <v>582</v>
      </c>
      <c r="P516" s="1" t="s">
        <v>11930</v>
      </c>
      <c r="W516" s="1" t="s">
        <v>11930</v>
      </c>
    </row>
    <row r="517" spans="1:23" x14ac:dyDescent="0.35">
      <c r="A517" s="55"/>
      <c r="B517" s="55"/>
      <c r="C517" s="55"/>
      <c r="E517" s="1" t="s">
        <v>4612</v>
      </c>
      <c r="P517" s="1" t="s">
        <v>4159</v>
      </c>
      <c r="W517" s="1" t="s">
        <v>4159</v>
      </c>
    </row>
    <row r="518" spans="1:23" x14ac:dyDescent="0.35">
      <c r="A518" s="55"/>
      <c r="B518" s="55"/>
      <c r="C518" s="55" t="s">
        <v>19095</v>
      </c>
      <c r="E518" s="1" t="s">
        <v>586</v>
      </c>
      <c r="P518" s="1" t="s">
        <v>19104</v>
      </c>
      <c r="W518" s="1" t="s">
        <v>19106</v>
      </c>
    </row>
    <row r="519" spans="1:23" x14ac:dyDescent="0.35">
      <c r="A519" s="55"/>
      <c r="B519" s="55"/>
      <c r="C519" s="55"/>
      <c r="E519" s="1" t="s">
        <v>147</v>
      </c>
      <c r="P519" s="1" t="s">
        <v>2978</v>
      </c>
      <c r="W519" s="1" t="s">
        <v>2978</v>
      </c>
    </row>
    <row r="520" spans="1:23" x14ac:dyDescent="0.35">
      <c r="A520" s="55"/>
      <c r="B520" s="55"/>
      <c r="C520" s="55"/>
      <c r="E520" s="1" t="s">
        <v>588</v>
      </c>
      <c r="P520" s="1" t="s">
        <v>11106</v>
      </c>
      <c r="W520" s="1" t="s">
        <v>12572</v>
      </c>
    </row>
    <row r="521" spans="1:23" x14ac:dyDescent="0.35">
      <c r="A521" s="55"/>
      <c r="B521" s="55"/>
      <c r="C521" s="55"/>
      <c r="E521" s="1" t="s">
        <v>151</v>
      </c>
      <c r="P521" s="1" t="s">
        <v>4163</v>
      </c>
      <c r="W521" s="1" t="s">
        <v>4163</v>
      </c>
    </row>
    <row r="522" spans="1:23" x14ac:dyDescent="0.35">
      <c r="A522" s="55"/>
      <c r="B522" s="55"/>
      <c r="C522" s="55"/>
      <c r="E522" s="1" t="s">
        <v>590</v>
      </c>
      <c r="P522" s="1" t="s">
        <v>11110</v>
      </c>
      <c r="W522" s="1" t="s">
        <v>12578</v>
      </c>
    </row>
    <row r="523" spans="1:23" x14ac:dyDescent="0.35">
      <c r="A523" s="55"/>
      <c r="B523" s="55"/>
      <c r="C523" s="55"/>
      <c r="E523" s="1" t="s">
        <v>139</v>
      </c>
      <c r="P523" s="1" t="s">
        <v>4165</v>
      </c>
      <c r="W523" s="1" t="s">
        <v>4165</v>
      </c>
    </row>
    <row r="524" spans="1:23" x14ac:dyDescent="0.35">
      <c r="A524" s="55"/>
      <c r="B524" s="55"/>
      <c r="C524" s="55"/>
      <c r="E524" s="1" t="s">
        <v>584</v>
      </c>
      <c r="P524" s="1" t="s">
        <v>11113</v>
      </c>
      <c r="W524" s="1" t="s">
        <v>12584</v>
      </c>
    </row>
    <row r="525" spans="1:23" x14ac:dyDescent="0.35">
      <c r="A525" s="55"/>
      <c r="B525" s="55"/>
      <c r="C525" s="55"/>
      <c r="E525" s="1" t="s">
        <v>143</v>
      </c>
      <c r="P525" s="1" t="s">
        <v>4168</v>
      </c>
      <c r="W525" s="1" t="s">
        <v>4168</v>
      </c>
    </row>
    <row r="526" spans="1:23" x14ac:dyDescent="0.35">
      <c r="A526" s="55"/>
      <c r="B526" s="55"/>
      <c r="C526" s="55"/>
      <c r="E526" s="1" t="s">
        <v>626</v>
      </c>
      <c r="P526" s="1" t="s">
        <v>17263</v>
      </c>
      <c r="W526" s="1" t="s">
        <v>17362</v>
      </c>
    </row>
    <row r="527" spans="1:23" x14ac:dyDescent="0.35">
      <c r="A527" s="55"/>
      <c r="B527" s="55"/>
      <c r="C527" s="55"/>
      <c r="E527" s="1" t="s">
        <v>165</v>
      </c>
      <c r="P527" s="1" t="s">
        <v>4172</v>
      </c>
      <c r="W527" s="1" t="s">
        <v>4172</v>
      </c>
    </row>
    <row r="528" spans="1:23" x14ac:dyDescent="0.35">
      <c r="A528" s="55"/>
      <c r="B528" s="55"/>
      <c r="C528" s="55"/>
      <c r="E528" s="1" t="s">
        <v>628</v>
      </c>
      <c r="P528" s="1" t="s">
        <v>11331</v>
      </c>
      <c r="W528" s="1" t="s">
        <v>13022</v>
      </c>
    </row>
    <row r="529" spans="1:23" x14ac:dyDescent="0.35">
      <c r="A529" s="55"/>
      <c r="B529" s="55"/>
      <c r="C529" s="55"/>
      <c r="E529" s="1" t="s">
        <v>153</v>
      </c>
      <c r="P529" s="1" t="s">
        <v>4177</v>
      </c>
      <c r="W529" s="1" t="s">
        <v>4177</v>
      </c>
    </row>
    <row r="530" spans="1:23" x14ac:dyDescent="0.35">
      <c r="A530" s="55"/>
      <c r="B530" s="55"/>
      <c r="C530" s="55"/>
      <c r="E530" s="1" t="s">
        <v>622</v>
      </c>
      <c r="P530" s="1" t="s">
        <v>11335</v>
      </c>
      <c r="W530" s="1" t="s">
        <v>13028</v>
      </c>
    </row>
    <row r="531" spans="1:23" x14ac:dyDescent="0.35">
      <c r="A531" s="55"/>
      <c r="B531" s="55"/>
      <c r="C531" s="55"/>
      <c r="E531" s="1" t="s">
        <v>157</v>
      </c>
      <c r="P531" s="1" t="s">
        <v>4183</v>
      </c>
      <c r="W531" s="1" t="s">
        <v>4183</v>
      </c>
    </row>
    <row r="532" spans="1:23" x14ac:dyDescent="0.35">
      <c r="A532" s="55"/>
      <c r="B532" s="55"/>
      <c r="C532" s="55"/>
      <c r="E532" s="1" t="s">
        <v>624</v>
      </c>
      <c r="P532" s="1" t="s">
        <v>11338</v>
      </c>
      <c r="W532" s="1" t="s">
        <v>13034</v>
      </c>
    </row>
    <row r="533" spans="1:23" x14ac:dyDescent="0.35">
      <c r="A533" s="55"/>
      <c r="B533" s="55"/>
      <c r="C533" s="55"/>
      <c r="E533" s="1" t="s">
        <v>161</v>
      </c>
      <c r="P533" s="1" t="s">
        <v>4189</v>
      </c>
      <c r="W533" s="1" t="s">
        <v>4189</v>
      </c>
    </row>
    <row r="534" spans="1:23" x14ac:dyDescent="0.35">
      <c r="A534" s="55"/>
      <c r="B534" s="55"/>
      <c r="C534" s="55" t="s">
        <v>19096</v>
      </c>
      <c r="E534" s="1" t="s">
        <v>674</v>
      </c>
      <c r="P534" s="1" t="s">
        <v>11666</v>
      </c>
      <c r="W534" s="1" t="s">
        <v>19107</v>
      </c>
    </row>
    <row r="535" spans="1:23" x14ac:dyDescent="0.35">
      <c r="A535" s="55"/>
      <c r="B535" s="55"/>
      <c r="C535" s="55"/>
      <c r="E535" s="1" t="s">
        <v>183</v>
      </c>
      <c r="P535" s="1" t="s">
        <v>2981</v>
      </c>
      <c r="W535" s="1" t="s">
        <v>2981</v>
      </c>
    </row>
    <row r="536" spans="1:23" x14ac:dyDescent="0.35">
      <c r="A536" s="55"/>
      <c r="B536" s="55"/>
      <c r="C536" s="55"/>
      <c r="E536" s="1" t="s">
        <v>668</v>
      </c>
      <c r="P536" s="1" t="s">
        <v>11672</v>
      </c>
      <c r="W536" s="1" t="s">
        <v>13472</v>
      </c>
    </row>
    <row r="537" spans="1:23" x14ac:dyDescent="0.35">
      <c r="A537" s="55"/>
      <c r="B537" s="55"/>
      <c r="C537" s="55"/>
      <c r="E537" s="1" t="s">
        <v>171</v>
      </c>
      <c r="P537" s="1" t="s">
        <v>3155</v>
      </c>
      <c r="W537" s="1" t="s">
        <v>3155</v>
      </c>
    </row>
    <row r="538" spans="1:23" x14ac:dyDescent="0.35">
      <c r="A538" s="55"/>
      <c r="B538" s="55"/>
      <c r="C538" s="55"/>
      <c r="E538" s="1" t="s">
        <v>670</v>
      </c>
      <c r="P538" s="1" t="s">
        <v>11678</v>
      </c>
      <c r="W538" s="1" t="s">
        <v>13478</v>
      </c>
    </row>
    <row r="539" spans="1:23" x14ac:dyDescent="0.35">
      <c r="A539" s="55"/>
      <c r="B539" s="55"/>
      <c r="C539" s="55"/>
      <c r="E539" s="1" t="s">
        <v>175</v>
      </c>
      <c r="P539" s="1" t="s">
        <v>3162</v>
      </c>
      <c r="W539" s="1" t="s">
        <v>3162</v>
      </c>
    </row>
    <row r="540" spans="1:23" x14ac:dyDescent="0.35">
      <c r="A540" s="55"/>
      <c r="B540" s="55"/>
      <c r="C540" s="55"/>
      <c r="E540" s="1" t="s">
        <v>672</v>
      </c>
      <c r="P540" s="1" t="s">
        <v>11684</v>
      </c>
      <c r="W540" s="1" t="s">
        <v>13484</v>
      </c>
    </row>
    <row r="541" spans="1:23" x14ac:dyDescent="0.35">
      <c r="A541" s="55"/>
      <c r="B541" s="55"/>
      <c r="C541" s="55"/>
      <c r="E541" s="1" t="s">
        <v>179</v>
      </c>
      <c r="P541" s="1" t="s">
        <v>4170</v>
      </c>
      <c r="W541" s="1" t="s">
        <v>4170</v>
      </c>
    </row>
    <row r="542" spans="1:23" x14ac:dyDescent="0.35">
      <c r="A542" s="55"/>
      <c r="B542" s="55"/>
      <c r="C542" s="55"/>
      <c r="E542" s="1" t="s">
        <v>722</v>
      </c>
      <c r="P542" s="1" t="s">
        <v>17311</v>
      </c>
      <c r="W542" s="1" t="s">
        <v>19103</v>
      </c>
    </row>
    <row r="543" spans="1:23" x14ac:dyDescent="0.35">
      <c r="A543" s="55"/>
      <c r="B543" s="55"/>
      <c r="C543" s="55"/>
      <c r="E543" s="1" t="s">
        <v>185</v>
      </c>
      <c r="P543" s="1" t="s">
        <v>4174</v>
      </c>
      <c r="W543" s="1" t="s">
        <v>4174</v>
      </c>
    </row>
    <row r="544" spans="1:23" x14ac:dyDescent="0.35">
      <c r="A544" s="55"/>
      <c r="B544" s="55"/>
      <c r="C544" s="55"/>
      <c r="E544" s="1" t="s">
        <v>724</v>
      </c>
      <c r="P544" s="1" t="s">
        <v>12123</v>
      </c>
      <c r="W544" s="1" t="s">
        <v>13924</v>
      </c>
    </row>
    <row r="545" spans="1:23" x14ac:dyDescent="0.35">
      <c r="A545" s="55"/>
      <c r="B545" s="55"/>
      <c r="C545" s="55"/>
      <c r="E545" s="1" t="s">
        <v>189</v>
      </c>
      <c r="P545" s="1" t="s">
        <v>4179</v>
      </c>
      <c r="W545" s="1" t="s">
        <v>4179</v>
      </c>
    </row>
    <row r="546" spans="1:23" x14ac:dyDescent="0.35">
      <c r="A546" s="55"/>
      <c r="B546" s="55"/>
      <c r="C546" s="55"/>
      <c r="E546" s="1" t="s">
        <v>726</v>
      </c>
      <c r="P546" s="1" t="s">
        <v>12129</v>
      </c>
      <c r="W546" s="1" t="s">
        <v>13930</v>
      </c>
    </row>
    <row r="547" spans="1:23" x14ac:dyDescent="0.35">
      <c r="A547" s="55"/>
      <c r="B547" s="55"/>
      <c r="C547" s="55"/>
      <c r="E547" s="1" t="s">
        <v>193</v>
      </c>
      <c r="P547" s="1" t="s">
        <v>4185</v>
      </c>
      <c r="W547" s="1" t="s">
        <v>4185</v>
      </c>
    </row>
    <row r="548" spans="1:23" x14ac:dyDescent="0.35">
      <c r="A548" s="55"/>
      <c r="B548" s="55"/>
      <c r="C548" s="55"/>
      <c r="E548" s="1" t="s">
        <v>728</v>
      </c>
      <c r="P548" s="1" t="s">
        <v>12135</v>
      </c>
      <c r="W548" s="1" t="s">
        <v>13936</v>
      </c>
    </row>
    <row r="549" spans="1:23" x14ac:dyDescent="0.35">
      <c r="A549" s="55"/>
      <c r="B549" s="55"/>
      <c r="C549" s="55"/>
      <c r="E549" s="1" t="s">
        <v>197</v>
      </c>
      <c r="P549" s="1" t="s">
        <v>4191</v>
      </c>
      <c r="W549" s="1" t="s">
        <v>4191</v>
      </c>
    </row>
    <row r="550" spans="1:23" x14ac:dyDescent="0.35">
      <c r="A550" s="55"/>
      <c r="B550" s="55"/>
      <c r="C550" s="55" t="s">
        <v>19097</v>
      </c>
      <c r="E550" s="1" t="s">
        <v>594</v>
      </c>
      <c r="P550" s="1" t="s">
        <v>19106</v>
      </c>
      <c r="W550" s="1" t="s">
        <v>19110</v>
      </c>
    </row>
    <row r="551" spans="1:23" x14ac:dyDescent="0.35">
      <c r="A551" s="55"/>
      <c r="B551" s="55"/>
      <c r="C551" s="55"/>
      <c r="E551" s="1" t="s">
        <v>269</v>
      </c>
      <c r="P551" s="1" t="s">
        <v>2985</v>
      </c>
      <c r="W551" s="1" t="s">
        <v>2985</v>
      </c>
    </row>
    <row r="552" spans="1:23" x14ac:dyDescent="0.35">
      <c r="A552" s="55"/>
      <c r="B552" s="55"/>
      <c r="C552" s="55"/>
      <c r="E552" s="1" t="s">
        <v>596</v>
      </c>
      <c r="P552" s="1" t="s">
        <v>12572</v>
      </c>
      <c r="W552" s="1" t="s">
        <v>14374</v>
      </c>
    </row>
    <row r="553" spans="1:23" x14ac:dyDescent="0.35">
      <c r="A553" s="55"/>
      <c r="B553" s="55"/>
      <c r="C553" s="55"/>
      <c r="E553" s="1" t="s">
        <v>273</v>
      </c>
      <c r="P553" s="1" t="s">
        <v>3157</v>
      </c>
      <c r="W553" s="1" t="s">
        <v>3157</v>
      </c>
    </row>
    <row r="554" spans="1:23" x14ac:dyDescent="0.35">
      <c r="A554" s="55"/>
      <c r="B554" s="55"/>
      <c r="C554" s="55"/>
      <c r="E554" s="1" t="s">
        <v>598</v>
      </c>
      <c r="P554" s="1" t="s">
        <v>12578</v>
      </c>
      <c r="W554" s="1" t="s">
        <v>14380</v>
      </c>
    </row>
    <row r="555" spans="1:23" x14ac:dyDescent="0.35">
      <c r="A555" s="55"/>
      <c r="B555" s="55"/>
      <c r="C555" s="55"/>
      <c r="E555" s="1" t="s">
        <v>277</v>
      </c>
      <c r="P555" s="1" t="s">
        <v>3164</v>
      </c>
      <c r="W555" s="1" t="s">
        <v>3164</v>
      </c>
    </row>
    <row r="556" spans="1:23" x14ac:dyDescent="0.35">
      <c r="A556" s="55"/>
      <c r="B556" s="55"/>
      <c r="C556" s="55"/>
      <c r="E556" s="1" t="s">
        <v>592</v>
      </c>
      <c r="P556" s="1" t="s">
        <v>12584</v>
      </c>
      <c r="W556" s="1" t="s">
        <v>14386</v>
      </c>
    </row>
    <row r="557" spans="1:23" x14ac:dyDescent="0.35">
      <c r="A557" s="55"/>
      <c r="B557" s="55"/>
      <c r="C557" s="55"/>
      <c r="E557" s="1" t="s">
        <v>265</v>
      </c>
      <c r="P557" s="1" t="s">
        <v>3170</v>
      </c>
      <c r="W557" s="1" t="s">
        <v>3170</v>
      </c>
    </row>
    <row r="558" spans="1:23" x14ac:dyDescent="0.35">
      <c r="A558" s="55"/>
      <c r="B558" s="55"/>
      <c r="C558" s="55"/>
      <c r="E558" s="1" t="s">
        <v>634</v>
      </c>
      <c r="P558" s="1" t="s">
        <v>17362</v>
      </c>
      <c r="W558" s="1" t="s">
        <v>17449</v>
      </c>
    </row>
    <row r="559" spans="1:23" x14ac:dyDescent="0.35">
      <c r="A559" s="55"/>
      <c r="B559" s="55"/>
      <c r="C559" s="55"/>
      <c r="E559" s="1" t="s">
        <v>289</v>
      </c>
      <c r="P559" s="1" t="s">
        <v>3175</v>
      </c>
      <c r="W559" s="1" t="s">
        <v>3175</v>
      </c>
    </row>
    <row r="560" spans="1:23" x14ac:dyDescent="0.35">
      <c r="A560" s="55"/>
      <c r="B560" s="55"/>
      <c r="C560" s="55"/>
      <c r="E560" s="1" t="s">
        <v>636</v>
      </c>
      <c r="P560" s="1" t="s">
        <v>13022</v>
      </c>
      <c r="W560" s="1" t="s">
        <v>14826</v>
      </c>
    </row>
    <row r="561" spans="1:23" x14ac:dyDescent="0.35">
      <c r="A561" s="55"/>
      <c r="B561" s="55"/>
      <c r="C561" s="55"/>
      <c r="E561" s="1" t="s">
        <v>293</v>
      </c>
      <c r="P561" s="1" t="s">
        <v>4181</v>
      </c>
      <c r="W561" s="1" t="s">
        <v>4181</v>
      </c>
    </row>
    <row r="562" spans="1:23" x14ac:dyDescent="0.35">
      <c r="A562" s="55"/>
      <c r="B562" s="55"/>
      <c r="C562" s="55"/>
      <c r="E562" s="1" t="s">
        <v>630</v>
      </c>
      <c r="P562" s="1" t="s">
        <v>13028</v>
      </c>
      <c r="W562" s="1" t="s">
        <v>14832</v>
      </c>
    </row>
    <row r="563" spans="1:23" x14ac:dyDescent="0.35">
      <c r="A563" s="55"/>
      <c r="B563" s="55"/>
      <c r="C563" s="55"/>
      <c r="E563" s="1" t="s">
        <v>281</v>
      </c>
      <c r="P563" s="1" t="s">
        <v>4187</v>
      </c>
      <c r="W563" s="1" t="s">
        <v>4187</v>
      </c>
    </row>
    <row r="564" spans="1:23" x14ac:dyDescent="0.35">
      <c r="A564" s="55"/>
      <c r="B564" s="55"/>
      <c r="C564" s="55"/>
      <c r="E564" s="1" t="s">
        <v>632</v>
      </c>
      <c r="P564" s="1" t="s">
        <v>13034</v>
      </c>
      <c r="W564" s="1" t="s">
        <v>14838</v>
      </c>
    </row>
    <row r="565" spans="1:23" x14ac:dyDescent="0.35">
      <c r="A565" s="55"/>
      <c r="B565" s="55"/>
      <c r="C565" s="55"/>
      <c r="E565" s="1" t="s">
        <v>285</v>
      </c>
      <c r="P565" s="1" t="s">
        <v>4193</v>
      </c>
      <c r="W565" s="1" t="s">
        <v>4193</v>
      </c>
    </row>
    <row r="566" spans="1:23" x14ac:dyDescent="0.35">
      <c r="A566" s="55"/>
      <c r="B566" s="55"/>
      <c r="C566" s="55" t="s">
        <v>19098</v>
      </c>
      <c r="E566" s="1" t="s">
        <v>682</v>
      </c>
      <c r="P566" s="1" t="s">
        <v>19107</v>
      </c>
      <c r="W566" s="1" t="s">
        <v>19113</v>
      </c>
    </row>
    <row r="567" spans="1:23" x14ac:dyDescent="0.35">
      <c r="A567" s="55"/>
      <c r="B567" s="55"/>
      <c r="C567" s="55"/>
      <c r="E567" s="1" t="s">
        <v>309</v>
      </c>
      <c r="P567" s="1" t="s">
        <v>2989</v>
      </c>
      <c r="W567" s="1" t="s">
        <v>2989</v>
      </c>
    </row>
    <row r="568" spans="1:23" x14ac:dyDescent="0.35">
      <c r="A568" s="55"/>
      <c r="B568" s="55"/>
      <c r="C568" s="55"/>
      <c r="E568" s="1" t="s">
        <v>676</v>
      </c>
      <c r="P568" s="1" t="s">
        <v>13472</v>
      </c>
      <c r="W568" s="1" t="s">
        <v>15276</v>
      </c>
    </row>
    <row r="569" spans="1:23" x14ac:dyDescent="0.35">
      <c r="A569" s="55"/>
      <c r="B569" s="55"/>
      <c r="C569" s="55"/>
      <c r="E569" s="1" t="s">
        <v>297</v>
      </c>
      <c r="P569" s="1" t="s">
        <v>3159</v>
      </c>
      <c r="W569" s="1" t="s">
        <v>3159</v>
      </c>
    </row>
    <row r="570" spans="1:23" x14ac:dyDescent="0.35">
      <c r="A570" s="55"/>
      <c r="B570" s="55"/>
      <c r="C570" s="55"/>
      <c r="E570" s="1" t="s">
        <v>678</v>
      </c>
      <c r="P570" s="1" t="s">
        <v>13478</v>
      </c>
      <c r="W570" s="1" t="s">
        <v>15282</v>
      </c>
    </row>
    <row r="571" spans="1:23" x14ac:dyDescent="0.35">
      <c r="A571" s="55"/>
      <c r="B571" s="55"/>
      <c r="C571" s="55"/>
      <c r="E571" s="1" t="s">
        <v>301</v>
      </c>
      <c r="P571" s="1" t="s">
        <v>3166</v>
      </c>
      <c r="W571" s="1" t="s">
        <v>3166</v>
      </c>
    </row>
    <row r="572" spans="1:23" x14ac:dyDescent="0.35">
      <c r="A572" s="55"/>
      <c r="B572" s="55"/>
      <c r="C572" s="55"/>
      <c r="E572" s="1" t="s">
        <v>680</v>
      </c>
      <c r="P572" s="1" t="s">
        <v>13484</v>
      </c>
      <c r="W572" s="1" t="s">
        <v>15288</v>
      </c>
    </row>
    <row r="573" spans="1:23" x14ac:dyDescent="0.35">
      <c r="A573" s="55"/>
      <c r="B573" s="55"/>
      <c r="C573" s="55"/>
      <c r="E573" s="1" t="s">
        <v>305</v>
      </c>
      <c r="P573" s="1" t="s">
        <v>3172</v>
      </c>
      <c r="W573" s="1" t="s">
        <v>3172</v>
      </c>
    </row>
    <row r="574" spans="1:23" x14ac:dyDescent="0.35">
      <c r="A574" s="55"/>
      <c r="B574" s="55"/>
      <c r="C574" s="55"/>
      <c r="E574" s="1" t="s">
        <v>730</v>
      </c>
      <c r="P574" s="1" t="s">
        <v>19103</v>
      </c>
      <c r="W574" s="1" t="s">
        <v>17500</v>
      </c>
    </row>
    <row r="575" spans="1:23" x14ac:dyDescent="0.35">
      <c r="A575" s="55"/>
      <c r="B575" s="55"/>
      <c r="C575" s="55"/>
      <c r="E575" s="1" t="s">
        <v>313</v>
      </c>
      <c r="P575" s="1" t="s">
        <v>3177</v>
      </c>
      <c r="W575" s="1" t="s">
        <v>3177</v>
      </c>
    </row>
    <row r="576" spans="1:23" x14ac:dyDescent="0.35">
      <c r="A576" s="55"/>
      <c r="B576" s="55"/>
      <c r="C576" s="55"/>
      <c r="E576" s="1" t="s">
        <v>732</v>
      </c>
      <c r="P576" s="1" t="s">
        <v>13924</v>
      </c>
      <c r="W576" s="1" t="s">
        <v>15728</v>
      </c>
    </row>
    <row r="577" spans="1:23" x14ac:dyDescent="0.35">
      <c r="A577" s="55"/>
      <c r="B577" s="55"/>
      <c r="C577" s="55"/>
      <c r="E577" s="1" t="s">
        <v>317</v>
      </c>
      <c r="P577" s="1" t="s">
        <v>3181</v>
      </c>
      <c r="W577" s="1" t="s">
        <v>3181</v>
      </c>
    </row>
    <row r="578" spans="1:23" x14ac:dyDescent="0.35">
      <c r="A578" s="55"/>
      <c r="B578" s="55"/>
      <c r="C578" s="55"/>
      <c r="E578" s="1" t="s">
        <v>734</v>
      </c>
      <c r="P578" s="1" t="s">
        <v>13930</v>
      </c>
      <c r="W578" s="1" t="s">
        <v>15734</v>
      </c>
    </row>
    <row r="579" spans="1:23" x14ac:dyDescent="0.35">
      <c r="A579" s="55"/>
      <c r="B579" s="55"/>
      <c r="C579" s="55"/>
      <c r="E579" s="1" t="s">
        <v>321</v>
      </c>
      <c r="P579" s="1" t="s">
        <v>3184</v>
      </c>
      <c r="W579" s="1" t="s">
        <v>3184</v>
      </c>
    </row>
    <row r="580" spans="1:23" x14ac:dyDescent="0.35">
      <c r="A580" s="55"/>
      <c r="B580" s="55"/>
      <c r="C580" s="55"/>
      <c r="E580" s="1" t="s">
        <v>736</v>
      </c>
      <c r="P580" s="1" t="s">
        <v>13936</v>
      </c>
      <c r="W580" s="1" t="s">
        <v>15740</v>
      </c>
    </row>
    <row r="581" spans="1:23" x14ac:dyDescent="0.35">
      <c r="A581" s="55"/>
      <c r="B581" s="55"/>
      <c r="C581" s="55"/>
      <c r="E581" s="1" t="s">
        <v>325</v>
      </c>
      <c r="P581" s="1" t="s">
        <v>4195</v>
      </c>
      <c r="W581" s="1" t="s">
        <v>4195</v>
      </c>
    </row>
    <row r="582" spans="1:23" x14ac:dyDescent="0.35">
      <c r="A582" s="55"/>
      <c r="B582" s="55">
        <v>24</v>
      </c>
      <c r="C582" s="55">
        <v>24</v>
      </c>
      <c r="E582" s="1" t="s">
        <v>784</v>
      </c>
      <c r="P582" s="1" t="s">
        <v>18753</v>
      </c>
      <c r="W582" s="1" t="s">
        <v>18753</v>
      </c>
    </row>
    <row r="583" spans="1:23" x14ac:dyDescent="0.35">
      <c r="A583" s="55"/>
      <c r="B583" s="55"/>
      <c r="C583" s="55"/>
      <c r="E583" s="1" t="s">
        <v>397</v>
      </c>
      <c r="P583" s="1" t="s">
        <v>19104</v>
      </c>
      <c r="W583" s="1" t="s">
        <v>19107</v>
      </c>
    </row>
    <row r="584" spans="1:23" x14ac:dyDescent="0.35">
      <c r="A584" s="55"/>
      <c r="B584" s="55"/>
      <c r="C584" s="55"/>
      <c r="E584" s="1" t="s">
        <v>786</v>
      </c>
      <c r="P584" s="1" t="s">
        <v>12382</v>
      </c>
      <c r="W584" s="1" t="s">
        <v>12382</v>
      </c>
    </row>
    <row r="585" spans="1:23" x14ac:dyDescent="0.35">
      <c r="A585" s="55"/>
      <c r="B585" s="55"/>
      <c r="C585" s="55"/>
      <c r="E585" s="1" t="s">
        <v>401</v>
      </c>
      <c r="P585" s="1" t="s">
        <v>19105</v>
      </c>
      <c r="W585" s="1" t="s">
        <v>19110</v>
      </c>
    </row>
    <row r="586" spans="1:23" x14ac:dyDescent="0.35">
      <c r="A586" s="55"/>
      <c r="B586" s="55"/>
      <c r="C586" s="55"/>
      <c r="E586" s="1" t="s">
        <v>788</v>
      </c>
      <c r="P586" s="1" t="s">
        <v>12383</v>
      </c>
      <c r="W586" s="1" t="s">
        <v>12383</v>
      </c>
    </row>
    <row r="587" spans="1:23" x14ac:dyDescent="0.35">
      <c r="A587" s="55"/>
      <c r="B587" s="55"/>
      <c r="C587" s="55"/>
      <c r="E587" s="1" t="s">
        <v>405</v>
      </c>
      <c r="P587" s="1" t="s">
        <v>19106</v>
      </c>
      <c r="W587" s="1" t="s">
        <v>19113</v>
      </c>
    </row>
    <row r="588" spans="1:23" x14ac:dyDescent="0.35">
      <c r="A588" s="55"/>
      <c r="B588" s="55"/>
      <c r="C588" s="55"/>
      <c r="E588" s="1" t="s">
        <v>600</v>
      </c>
      <c r="P588" s="1" t="s">
        <v>12384</v>
      </c>
      <c r="W588" s="1" t="s">
        <v>12384</v>
      </c>
    </row>
    <row r="589" spans="1:23" x14ac:dyDescent="0.35">
      <c r="A589" s="55"/>
      <c r="B589" s="55"/>
      <c r="C589" s="55"/>
      <c r="E589" s="1" t="s">
        <v>393</v>
      </c>
      <c r="P589" s="1" t="s">
        <v>19107</v>
      </c>
      <c r="W589" s="1" t="s">
        <v>19114</v>
      </c>
    </row>
    <row r="590" spans="1:23" x14ac:dyDescent="0.35">
      <c r="A590" s="55"/>
      <c r="B590" s="55"/>
      <c r="C590" s="55"/>
      <c r="E590" s="1" t="s">
        <v>642</v>
      </c>
      <c r="P590" s="1" t="s">
        <v>18754</v>
      </c>
      <c r="W590" s="1" t="s">
        <v>18754</v>
      </c>
    </row>
    <row r="591" spans="1:23" x14ac:dyDescent="0.35">
      <c r="A591" s="55"/>
      <c r="B591" s="55"/>
      <c r="C591" s="55"/>
      <c r="E591" s="1" t="s">
        <v>417</v>
      </c>
      <c r="P591" s="1" t="s">
        <v>16937</v>
      </c>
      <c r="W591" s="1" t="s">
        <v>16937</v>
      </c>
    </row>
    <row r="592" spans="1:23" x14ac:dyDescent="0.35">
      <c r="A592" s="55"/>
      <c r="B592" s="55"/>
      <c r="C592" s="55"/>
      <c r="E592" s="1" t="s">
        <v>810</v>
      </c>
      <c r="P592" s="1" t="s">
        <v>12367</v>
      </c>
      <c r="W592" s="1" t="s">
        <v>12367</v>
      </c>
    </row>
    <row r="593" spans="1:23" x14ac:dyDescent="0.35">
      <c r="A593" s="55"/>
      <c r="B593" s="55"/>
      <c r="C593" s="55"/>
      <c r="E593" s="1" t="s">
        <v>421</v>
      </c>
      <c r="P593" s="1" t="s">
        <v>16938</v>
      </c>
      <c r="W593" s="1" t="s">
        <v>16938</v>
      </c>
    </row>
    <row r="594" spans="1:23" x14ac:dyDescent="0.35">
      <c r="A594" s="55"/>
      <c r="B594" s="55"/>
      <c r="C594" s="55"/>
      <c r="E594" s="1" t="s">
        <v>638</v>
      </c>
      <c r="P594" s="1" t="s">
        <v>12368</v>
      </c>
      <c r="W594" s="1" t="s">
        <v>12368</v>
      </c>
    </row>
    <row r="595" spans="1:23" x14ac:dyDescent="0.35">
      <c r="A595" s="55"/>
      <c r="B595" s="55"/>
      <c r="C595" s="55"/>
      <c r="E595" s="1" t="s">
        <v>409</v>
      </c>
      <c r="P595" s="1" t="s">
        <v>19115</v>
      </c>
      <c r="W595" s="1" t="s">
        <v>19115</v>
      </c>
    </row>
    <row r="596" spans="1:23" x14ac:dyDescent="0.35">
      <c r="A596" s="55"/>
      <c r="B596" s="55"/>
      <c r="C596" s="55"/>
      <c r="E596" s="1" t="s">
        <v>640</v>
      </c>
      <c r="P596" s="1" t="s">
        <v>12369</v>
      </c>
      <c r="W596" s="1" t="s">
        <v>12369</v>
      </c>
    </row>
    <row r="597" spans="1:23" x14ac:dyDescent="0.35">
      <c r="A597" s="55"/>
      <c r="B597" s="55"/>
      <c r="C597" s="55"/>
      <c r="E597" s="1" t="s">
        <v>413</v>
      </c>
      <c r="P597" s="1" t="s">
        <v>3372</v>
      </c>
      <c r="W597" s="1" t="s">
        <v>3372</v>
      </c>
    </row>
    <row r="598" spans="1:23" x14ac:dyDescent="0.35">
      <c r="A598" s="55"/>
      <c r="B598" s="55"/>
      <c r="C598" s="55">
        <v>25</v>
      </c>
      <c r="E598" s="1" t="s">
        <v>690</v>
      </c>
      <c r="P598" s="1" t="s">
        <v>18755</v>
      </c>
      <c r="W598" s="1" t="s">
        <v>18755</v>
      </c>
    </row>
    <row r="599" spans="1:23" x14ac:dyDescent="0.35">
      <c r="A599" s="55"/>
      <c r="B599" s="55"/>
      <c r="C599" s="55"/>
      <c r="E599" s="1" t="s">
        <v>437</v>
      </c>
      <c r="P599" s="1" t="s">
        <v>11106</v>
      </c>
      <c r="W599" s="1" t="s">
        <v>13472</v>
      </c>
    </row>
    <row r="600" spans="1:23" x14ac:dyDescent="0.35">
      <c r="A600" s="55"/>
      <c r="B600" s="55"/>
      <c r="C600" s="55"/>
      <c r="E600" s="1" t="s">
        <v>684</v>
      </c>
      <c r="P600" s="1" t="s">
        <v>12389</v>
      </c>
      <c r="W600" s="1" t="s">
        <v>12389</v>
      </c>
    </row>
    <row r="601" spans="1:23" x14ac:dyDescent="0.35">
      <c r="A601" s="55"/>
      <c r="B601" s="55"/>
      <c r="C601" s="55"/>
      <c r="E601" s="1" t="s">
        <v>425</v>
      </c>
      <c r="P601" s="1" t="s">
        <v>11672</v>
      </c>
      <c r="W601" s="1" t="s">
        <v>14374</v>
      </c>
    </row>
    <row r="602" spans="1:23" x14ac:dyDescent="0.35">
      <c r="A602" s="55"/>
      <c r="B602" s="55"/>
      <c r="C602" s="55"/>
      <c r="E602" s="1" t="s">
        <v>686</v>
      </c>
      <c r="P602" s="1" t="s">
        <v>12386</v>
      </c>
      <c r="W602" s="1" t="s">
        <v>12386</v>
      </c>
    </row>
    <row r="603" spans="1:23" x14ac:dyDescent="0.35">
      <c r="A603" s="55"/>
      <c r="B603" s="55"/>
      <c r="C603" s="55"/>
      <c r="E603" s="1" t="s">
        <v>429</v>
      </c>
      <c r="P603" s="1" t="s">
        <v>17343</v>
      </c>
      <c r="W603" s="1" t="s">
        <v>15276</v>
      </c>
    </row>
    <row r="604" spans="1:23" x14ac:dyDescent="0.35">
      <c r="A604" s="55"/>
      <c r="B604" s="55"/>
      <c r="C604" s="55"/>
      <c r="E604" s="1" t="s">
        <v>688</v>
      </c>
      <c r="P604" s="1" t="s">
        <v>12387</v>
      </c>
      <c r="W604" s="1" t="s">
        <v>12387</v>
      </c>
    </row>
    <row r="605" spans="1:23" x14ac:dyDescent="0.35">
      <c r="A605" s="55"/>
      <c r="B605" s="55"/>
      <c r="C605" s="55"/>
      <c r="E605" s="1" t="s">
        <v>433</v>
      </c>
      <c r="P605" s="1" t="s">
        <v>13472</v>
      </c>
      <c r="W605" s="1" t="s">
        <v>16178</v>
      </c>
    </row>
    <row r="606" spans="1:23" x14ac:dyDescent="0.35">
      <c r="A606" s="55"/>
      <c r="B606" s="55"/>
      <c r="C606" s="55"/>
      <c r="E606" s="1" t="s">
        <v>738</v>
      </c>
      <c r="P606" s="1" t="s">
        <v>18756</v>
      </c>
      <c r="W606" s="1" t="s">
        <v>18756</v>
      </c>
    </row>
    <row r="607" spans="1:23" x14ac:dyDescent="0.35">
      <c r="A607" s="55"/>
      <c r="B607" s="55"/>
      <c r="C607" s="55"/>
      <c r="E607" s="1" t="s">
        <v>441</v>
      </c>
      <c r="P607" s="1" t="s">
        <v>4249</v>
      </c>
      <c r="W607" s="1" t="s">
        <v>4249</v>
      </c>
    </row>
    <row r="608" spans="1:23" x14ac:dyDescent="0.35">
      <c r="A608" s="55"/>
      <c r="B608" s="55"/>
      <c r="C608" s="55"/>
      <c r="E608" s="1" t="s">
        <v>740</v>
      </c>
      <c r="P608" s="1" t="s">
        <v>12371</v>
      </c>
      <c r="W608" s="1" t="s">
        <v>12371</v>
      </c>
    </row>
    <row r="609" spans="1:23" x14ac:dyDescent="0.35">
      <c r="A609" s="55"/>
      <c r="B609" s="55"/>
      <c r="C609" s="55"/>
      <c r="E609" s="1" t="s">
        <v>445</v>
      </c>
      <c r="P609" s="1" t="s">
        <v>4251</v>
      </c>
      <c r="W609" s="1" t="s">
        <v>4251</v>
      </c>
    </row>
    <row r="610" spans="1:23" x14ac:dyDescent="0.35">
      <c r="A610" s="55"/>
      <c r="B610" s="55"/>
      <c r="C610" s="55"/>
      <c r="E610" s="1" t="s">
        <v>742</v>
      </c>
      <c r="P610" s="1" t="s">
        <v>12372</v>
      </c>
      <c r="W610" s="1" t="s">
        <v>12372</v>
      </c>
    </row>
    <row r="611" spans="1:23" x14ac:dyDescent="0.35">
      <c r="A611" s="55"/>
      <c r="B611" s="55"/>
      <c r="C611" s="55"/>
      <c r="E611" s="1" t="s">
        <v>449</v>
      </c>
      <c r="P611" s="1" t="s">
        <v>19281</v>
      </c>
      <c r="W611" s="1" t="s">
        <v>4254</v>
      </c>
    </row>
    <row r="612" spans="1:23" x14ac:dyDescent="0.35">
      <c r="A612" s="55"/>
      <c r="B612" s="55"/>
      <c r="C612" s="55"/>
      <c r="E612" s="1" t="s">
        <v>744</v>
      </c>
      <c r="P612" s="1" t="s">
        <v>12373</v>
      </c>
      <c r="W612" s="1" t="s">
        <v>12373</v>
      </c>
    </row>
    <row r="613" spans="1:23" x14ac:dyDescent="0.35">
      <c r="A613" s="55"/>
      <c r="B613" s="55"/>
      <c r="C613" s="55"/>
      <c r="E613" s="1" t="s">
        <v>453</v>
      </c>
      <c r="P613" s="1" t="s">
        <v>4247</v>
      </c>
      <c r="W613" s="1" t="s">
        <v>4247</v>
      </c>
    </row>
    <row r="614" spans="1:23" x14ac:dyDescent="0.35">
      <c r="A614" s="55"/>
      <c r="B614" s="55"/>
      <c r="C614" s="55">
        <v>26</v>
      </c>
      <c r="E614" s="1" t="s">
        <v>792</v>
      </c>
      <c r="P614" s="1" t="s">
        <v>18757</v>
      </c>
      <c r="W614" s="1" t="s">
        <v>18757</v>
      </c>
    </row>
    <row r="615" spans="1:23" x14ac:dyDescent="0.35">
      <c r="A615" s="55"/>
      <c r="B615" s="55"/>
      <c r="C615" s="55"/>
      <c r="E615" s="1" t="s">
        <v>525</v>
      </c>
      <c r="P615" s="1" t="s">
        <v>11110</v>
      </c>
      <c r="W615" s="1" t="s">
        <v>13478</v>
      </c>
    </row>
    <row r="616" spans="1:23" x14ac:dyDescent="0.35">
      <c r="A616" s="55"/>
      <c r="B616" s="55"/>
      <c r="C616" s="55"/>
      <c r="E616" s="1" t="s">
        <v>794</v>
      </c>
      <c r="P616" s="1" t="s">
        <v>12392</v>
      </c>
      <c r="W616" s="1" t="s">
        <v>12392</v>
      </c>
    </row>
    <row r="617" spans="1:23" x14ac:dyDescent="0.35">
      <c r="A617" s="55"/>
      <c r="B617" s="55"/>
      <c r="C617" s="55"/>
      <c r="E617" s="1" t="s">
        <v>529</v>
      </c>
      <c r="P617" s="1" t="s">
        <v>11678</v>
      </c>
      <c r="W617" s="1" t="s">
        <v>14380</v>
      </c>
    </row>
    <row r="618" spans="1:23" x14ac:dyDescent="0.35">
      <c r="A618" s="55"/>
      <c r="B618" s="55"/>
      <c r="C618" s="55"/>
      <c r="E618" s="1" t="s">
        <v>796</v>
      </c>
      <c r="P618" s="1" t="s">
        <v>12393</v>
      </c>
      <c r="W618" s="1" t="s">
        <v>12393</v>
      </c>
    </row>
    <row r="619" spans="1:23" x14ac:dyDescent="0.35">
      <c r="A619" s="55"/>
      <c r="B619" s="55"/>
      <c r="C619" s="55"/>
      <c r="E619" s="1" t="s">
        <v>533</v>
      </c>
      <c r="P619" s="1" t="s">
        <v>17349</v>
      </c>
      <c r="W619" s="1" t="s">
        <v>15282</v>
      </c>
    </row>
    <row r="620" spans="1:23" x14ac:dyDescent="0.35">
      <c r="A620" s="55"/>
      <c r="B620" s="55"/>
      <c r="C620" s="55"/>
      <c r="E620" s="1" t="s">
        <v>790</v>
      </c>
      <c r="P620" s="1" t="s">
        <v>12390</v>
      </c>
      <c r="W620" s="1" t="s">
        <v>12390</v>
      </c>
    </row>
    <row r="621" spans="1:23" x14ac:dyDescent="0.35">
      <c r="A621" s="55"/>
      <c r="B621" s="55"/>
      <c r="C621" s="55"/>
      <c r="E621" s="1" t="s">
        <v>521</v>
      </c>
      <c r="P621" s="1" t="s">
        <v>13478</v>
      </c>
      <c r="W621" s="1" t="s">
        <v>16184</v>
      </c>
    </row>
    <row r="622" spans="1:23" x14ac:dyDescent="0.35">
      <c r="A622" s="55"/>
      <c r="B622" s="55"/>
      <c r="C622" s="55"/>
      <c r="E622" s="1" t="s">
        <v>816</v>
      </c>
      <c r="P622" s="1" t="s">
        <v>18758</v>
      </c>
      <c r="W622" s="1" t="s">
        <v>18758</v>
      </c>
    </row>
    <row r="623" spans="1:23" x14ac:dyDescent="0.35">
      <c r="A623" s="55"/>
      <c r="B623" s="55"/>
      <c r="C623" s="55"/>
      <c r="E623" s="1" t="s">
        <v>545</v>
      </c>
      <c r="P623" s="1" t="s">
        <v>4260</v>
      </c>
      <c r="W623" s="1" t="s">
        <v>4260</v>
      </c>
    </row>
    <row r="624" spans="1:23" x14ac:dyDescent="0.35">
      <c r="A624" s="55"/>
      <c r="B624" s="55"/>
      <c r="C624" s="55"/>
      <c r="E624" s="1" t="s">
        <v>818</v>
      </c>
      <c r="P624" s="1" t="s">
        <v>12375</v>
      </c>
      <c r="W624" s="1" t="s">
        <v>12375</v>
      </c>
    </row>
    <row r="625" spans="1:23" x14ac:dyDescent="0.35">
      <c r="A625" s="55"/>
      <c r="B625" s="55"/>
      <c r="C625" s="55"/>
      <c r="E625" s="1" t="s">
        <v>549</v>
      </c>
      <c r="P625" s="1" t="s">
        <v>19282</v>
      </c>
      <c r="W625" s="1" t="s">
        <v>4263</v>
      </c>
    </row>
    <row r="626" spans="1:23" x14ac:dyDescent="0.35">
      <c r="A626" s="55"/>
      <c r="B626" s="55"/>
      <c r="C626" s="55"/>
      <c r="E626" s="1" t="s">
        <v>812</v>
      </c>
      <c r="P626" s="1" t="s">
        <v>12376</v>
      </c>
      <c r="W626" s="1" t="s">
        <v>12376</v>
      </c>
    </row>
    <row r="627" spans="1:23" x14ac:dyDescent="0.35">
      <c r="A627" s="55"/>
      <c r="B627" s="55"/>
      <c r="C627" s="55"/>
      <c r="E627" s="1" t="s">
        <v>537</v>
      </c>
      <c r="P627" s="1" t="s">
        <v>4265</v>
      </c>
      <c r="W627" s="1" t="s">
        <v>4265</v>
      </c>
    </row>
    <row r="628" spans="1:23" x14ac:dyDescent="0.35">
      <c r="A628" s="55"/>
      <c r="B628" s="55"/>
      <c r="C628" s="55"/>
      <c r="E628" s="1" t="s">
        <v>814</v>
      </c>
      <c r="P628" s="1" t="s">
        <v>12377</v>
      </c>
      <c r="W628" s="1" t="s">
        <v>12377</v>
      </c>
    </row>
    <row r="629" spans="1:23" x14ac:dyDescent="0.35">
      <c r="A629" s="55"/>
      <c r="B629" s="55"/>
      <c r="C629" s="55"/>
      <c r="E629" s="1" t="s">
        <v>541</v>
      </c>
      <c r="P629" s="1" t="s">
        <v>4258</v>
      </c>
      <c r="W629" s="1" t="s">
        <v>4258</v>
      </c>
    </row>
    <row r="630" spans="1:23" x14ac:dyDescent="0.35">
      <c r="A630" s="55"/>
      <c r="B630" s="55"/>
      <c r="C630" s="55">
        <v>27</v>
      </c>
      <c r="E630" s="1" t="s">
        <v>832</v>
      </c>
      <c r="P630" s="1" t="s">
        <v>18759</v>
      </c>
      <c r="W630" s="1" t="s">
        <v>18759</v>
      </c>
    </row>
    <row r="631" spans="1:23" x14ac:dyDescent="0.35">
      <c r="A631" s="55"/>
      <c r="B631" s="55"/>
      <c r="C631" s="55"/>
      <c r="E631" s="1" t="s">
        <v>565</v>
      </c>
      <c r="P631" s="1" t="s">
        <v>11113</v>
      </c>
      <c r="W631" s="1" t="s">
        <v>13484</v>
      </c>
    </row>
    <row r="632" spans="1:23" x14ac:dyDescent="0.35">
      <c r="A632" s="55"/>
      <c r="B632" s="55"/>
      <c r="C632" s="55"/>
      <c r="E632" s="1" t="s">
        <v>692</v>
      </c>
      <c r="P632" s="1" t="s">
        <v>12395</v>
      </c>
      <c r="W632" s="1" t="s">
        <v>12395</v>
      </c>
    </row>
    <row r="633" spans="1:23" x14ac:dyDescent="0.35">
      <c r="A633" s="55"/>
      <c r="B633" s="55"/>
      <c r="C633" s="55"/>
      <c r="E633" s="1" t="s">
        <v>553</v>
      </c>
      <c r="P633" s="1" t="s">
        <v>11684</v>
      </c>
      <c r="W633" s="1" t="s">
        <v>14386</v>
      </c>
    </row>
    <row r="634" spans="1:23" x14ac:dyDescent="0.35">
      <c r="A634" s="55"/>
      <c r="B634" s="55"/>
      <c r="C634" s="55"/>
      <c r="E634" s="1" t="s">
        <v>828</v>
      </c>
      <c r="P634" s="1" t="s">
        <v>12396</v>
      </c>
      <c r="W634" s="1" t="s">
        <v>12396</v>
      </c>
    </row>
    <row r="635" spans="1:23" x14ac:dyDescent="0.35">
      <c r="A635" s="55"/>
      <c r="B635" s="55"/>
      <c r="C635" s="55"/>
      <c r="E635" s="1" t="s">
        <v>557</v>
      </c>
      <c r="P635" s="1" t="s">
        <v>17357</v>
      </c>
      <c r="W635" s="1" t="s">
        <v>15288</v>
      </c>
    </row>
    <row r="636" spans="1:23" x14ac:dyDescent="0.35">
      <c r="A636" s="55"/>
      <c r="B636" s="55"/>
      <c r="C636" s="55"/>
      <c r="E636" s="1" t="s">
        <v>830</v>
      </c>
      <c r="P636" s="1" t="s">
        <v>12397</v>
      </c>
      <c r="W636" s="1" t="s">
        <v>12397</v>
      </c>
    </row>
    <row r="637" spans="1:23" x14ac:dyDescent="0.35">
      <c r="A637" s="55"/>
      <c r="B637" s="55"/>
      <c r="C637" s="55"/>
      <c r="E637" s="1" t="s">
        <v>561</v>
      </c>
      <c r="P637" s="1" t="s">
        <v>13484</v>
      </c>
      <c r="W637" s="1" t="s">
        <v>16190</v>
      </c>
    </row>
    <row r="638" spans="1:23" x14ac:dyDescent="0.35">
      <c r="A638" s="55"/>
      <c r="B638" s="55"/>
      <c r="C638" s="55"/>
      <c r="E638" s="1" t="s">
        <v>746</v>
      </c>
      <c r="P638" s="1" t="s">
        <v>18760</v>
      </c>
      <c r="W638" s="1" t="s">
        <v>18760</v>
      </c>
    </row>
    <row r="639" spans="1:23" x14ac:dyDescent="0.35">
      <c r="A639" s="55"/>
      <c r="B639" s="55"/>
      <c r="C639" s="55"/>
      <c r="E639" s="1" t="s">
        <v>569</v>
      </c>
      <c r="P639" s="1" t="s">
        <v>19283</v>
      </c>
      <c r="W639" s="1" t="s">
        <v>4272</v>
      </c>
    </row>
    <row r="640" spans="1:23" x14ac:dyDescent="0.35">
      <c r="A640" s="55"/>
      <c r="B640" s="55"/>
      <c r="C640" s="55"/>
      <c r="E640" s="1" t="s">
        <v>748</v>
      </c>
      <c r="P640" s="1" t="s">
        <v>12379</v>
      </c>
      <c r="W640" s="1" t="s">
        <v>12379</v>
      </c>
    </row>
    <row r="641" spans="1:23" x14ac:dyDescent="0.35">
      <c r="A641" s="55"/>
      <c r="B641" s="55"/>
      <c r="C641" s="55"/>
      <c r="E641" s="1" t="s">
        <v>573</v>
      </c>
      <c r="P641" s="1" t="s">
        <v>4274</v>
      </c>
      <c r="W641" s="1" t="s">
        <v>4274</v>
      </c>
    </row>
    <row r="642" spans="1:23" x14ac:dyDescent="0.35">
      <c r="A642" s="55"/>
      <c r="B642" s="55"/>
      <c r="C642" s="55"/>
      <c r="E642" s="1" t="s">
        <v>750</v>
      </c>
      <c r="P642" s="1" t="s">
        <v>12380</v>
      </c>
      <c r="W642" s="1" t="s">
        <v>12380</v>
      </c>
    </row>
    <row r="643" spans="1:23" x14ac:dyDescent="0.35">
      <c r="A643" s="55"/>
      <c r="B643" s="55"/>
      <c r="C643" s="55"/>
      <c r="E643" s="1" t="s">
        <v>577</v>
      </c>
      <c r="P643" s="1" t="s">
        <v>4267</v>
      </c>
      <c r="W643" s="1" t="s">
        <v>4267</v>
      </c>
    </row>
    <row r="644" spans="1:23" x14ac:dyDescent="0.35">
      <c r="A644" s="55"/>
      <c r="B644" s="55"/>
      <c r="C644" s="55"/>
      <c r="E644" s="1" t="s">
        <v>838</v>
      </c>
      <c r="P644" s="1" t="s">
        <v>12381</v>
      </c>
      <c r="W644" s="1" t="s">
        <v>12381</v>
      </c>
    </row>
    <row r="645" spans="1:23" x14ac:dyDescent="0.35">
      <c r="A645" s="55"/>
      <c r="B645" s="55"/>
      <c r="C645" s="55"/>
      <c r="E645" s="1" t="s">
        <v>581</v>
      </c>
      <c r="P645" s="1" t="s">
        <v>4269</v>
      </c>
      <c r="W645" s="1" t="s">
        <v>4269</v>
      </c>
    </row>
    <row r="646" spans="1:23" x14ac:dyDescent="0.35">
      <c r="A646" s="55"/>
      <c r="B646" s="55"/>
      <c r="C646" s="55">
        <v>28</v>
      </c>
      <c r="E646" s="1" t="s">
        <v>842</v>
      </c>
      <c r="P646" s="1" t="s">
        <v>18761</v>
      </c>
      <c r="W646" s="1" t="s">
        <v>18761</v>
      </c>
    </row>
    <row r="647" spans="1:23" x14ac:dyDescent="0.35">
      <c r="A647" s="55"/>
      <c r="B647" s="55"/>
      <c r="C647" s="55"/>
      <c r="E647" s="1" t="s">
        <v>4613</v>
      </c>
      <c r="P647" s="1" t="s">
        <v>17263</v>
      </c>
      <c r="W647" s="1" t="s">
        <v>19103</v>
      </c>
    </row>
    <row r="648" spans="1:23" x14ac:dyDescent="0.35">
      <c r="A648" s="55"/>
      <c r="B648" s="55"/>
      <c r="C648" s="55"/>
      <c r="E648" s="1" t="s">
        <v>844</v>
      </c>
      <c r="P648" s="1" t="s">
        <v>12831</v>
      </c>
      <c r="W648" s="1" t="s">
        <v>12831</v>
      </c>
    </row>
    <row r="649" spans="1:23" x14ac:dyDescent="0.35">
      <c r="A649" s="55"/>
      <c r="B649" s="55"/>
      <c r="C649" s="55"/>
      <c r="E649" s="1" t="s">
        <v>4614</v>
      </c>
      <c r="P649" s="1" t="s">
        <v>17311</v>
      </c>
      <c r="W649" s="1" t="s">
        <v>17449</v>
      </c>
    </row>
    <row r="650" spans="1:23" x14ac:dyDescent="0.35">
      <c r="A650" s="55"/>
      <c r="B650" s="55"/>
      <c r="C650" s="55"/>
      <c r="E650" s="1" t="s">
        <v>846</v>
      </c>
      <c r="P650" s="1" t="s">
        <v>12832</v>
      </c>
      <c r="W650" s="1" t="s">
        <v>12832</v>
      </c>
    </row>
    <row r="651" spans="1:23" x14ac:dyDescent="0.35">
      <c r="A651" s="55"/>
      <c r="B651" s="55"/>
      <c r="C651" s="55"/>
      <c r="E651" s="1" t="s">
        <v>4615</v>
      </c>
      <c r="P651" s="1" t="s">
        <v>13016</v>
      </c>
      <c r="W651" s="1" t="s">
        <v>17500</v>
      </c>
    </row>
    <row r="652" spans="1:23" x14ac:dyDescent="0.35">
      <c r="A652" s="55"/>
      <c r="B652" s="55"/>
      <c r="C652" s="55"/>
      <c r="E652" s="1" t="s">
        <v>840</v>
      </c>
      <c r="P652" s="1" t="s">
        <v>12833</v>
      </c>
      <c r="W652" s="1" t="s">
        <v>12833</v>
      </c>
    </row>
    <row r="653" spans="1:23" x14ac:dyDescent="0.35">
      <c r="A653" s="55"/>
      <c r="B653" s="55"/>
      <c r="C653" s="55"/>
      <c r="E653" s="1" t="s">
        <v>4616</v>
      </c>
      <c r="P653" s="1" t="s">
        <v>19103</v>
      </c>
      <c r="W653" s="1" t="s">
        <v>17551</v>
      </c>
    </row>
    <row r="654" spans="1:23" x14ac:dyDescent="0.35">
      <c r="A654" s="55"/>
      <c r="B654" s="55"/>
      <c r="C654" s="55"/>
      <c r="E654" s="1" t="s">
        <v>876</v>
      </c>
      <c r="P654" s="1" t="s">
        <v>16939</v>
      </c>
      <c r="W654" s="1" t="s">
        <v>16939</v>
      </c>
    </row>
    <row r="655" spans="1:23" x14ac:dyDescent="0.35">
      <c r="A655" s="55"/>
      <c r="B655" s="55"/>
      <c r="C655" s="55"/>
      <c r="E655" s="1" t="s">
        <v>4617</v>
      </c>
      <c r="P655" s="1" t="s">
        <v>4283</v>
      </c>
      <c r="W655" s="1" t="s">
        <v>4283</v>
      </c>
    </row>
    <row r="656" spans="1:23" x14ac:dyDescent="0.35">
      <c r="A656" s="55"/>
      <c r="B656" s="55"/>
      <c r="C656" s="55"/>
      <c r="E656" s="1" t="s">
        <v>878</v>
      </c>
      <c r="P656" s="1" t="s">
        <v>12816</v>
      </c>
      <c r="W656" s="1" t="s">
        <v>12816</v>
      </c>
    </row>
    <row r="657" spans="1:23" x14ac:dyDescent="0.35">
      <c r="A657" s="55"/>
      <c r="B657" s="55"/>
      <c r="C657" s="55"/>
      <c r="E657" s="1" t="s">
        <v>4618</v>
      </c>
      <c r="P657" s="1" t="s">
        <v>4285</v>
      </c>
      <c r="W657" s="1" t="s">
        <v>4285</v>
      </c>
    </row>
    <row r="658" spans="1:23" x14ac:dyDescent="0.35">
      <c r="A658" s="55"/>
      <c r="B658" s="55"/>
      <c r="C658" s="55"/>
      <c r="E658" s="1" t="s">
        <v>872</v>
      </c>
      <c r="P658" s="1" t="s">
        <v>12817</v>
      </c>
      <c r="W658" s="1" t="s">
        <v>12817</v>
      </c>
    </row>
    <row r="659" spans="1:23" x14ac:dyDescent="0.35">
      <c r="A659" s="55"/>
      <c r="B659" s="55"/>
      <c r="C659" s="55"/>
      <c r="E659" s="1" t="s">
        <v>4619</v>
      </c>
      <c r="P659" s="1" t="s">
        <v>4278</v>
      </c>
      <c r="W659" s="1" t="s">
        <v>4278</v>
      </c>
    </row>
    <row r="660" spans="1:23" x14ac:dyDescent="0.35">
      <c r="A660" s="55"/>
      <c r="B660" s="55"/>
      <c r="C660" s="55"/>
      <c r="E660" s="1" t="s">
        <v>874</v>
      </c>
      <c r="P660" s="1" t="s">
        <v>12818</v>
      </c>
      <c r="W660" s="1" t="s">
        <v>12818</v>
      </c>
    </row>
    <row r="661" spans="1:23" x14ac:dyDescent="0.35">
      <c r="A661" s="55"/>
      <c r="B661" s="55"/>
      <c r="C661" s="55"/>
      <c r="E661" s="1" t="s">
        <v>4620</v>
      </c>
      <c r="P661" s="1" t="s">
        <v>3487</v>
      </c>
      <c r="W661" s="1" t="s">
        <v>4281</v>
      </c>
    </row>
    <row r="662" spans="1:23" x14ac:dyDescent="0.35">
      <c r="A662" s="55"/>
      <c r="B662" s="55"/>
      <c r="C662" s="55">
        <v>29</v>
      </c>
      <c r="E662" s="1" t="s">
        <v>910</v>
      </c>
      <c r="P662" s="1" t="s">
        <v>18762</v>
      </c>
      <c r="W662" s="1" t="s">
        <v>18762</v>
      </c>
    </row>
    <row r="663" spans="1:23" x14ac:dyDescent="0.35">
      <c r="A663" s="55"/>
      <c r="B663" s="55"/>
      <c r="C663" s="55"/>
      <c r="E663" s="1" t="s">
        <v>4621</v>
      </c>
      <c r="P663" s="1" t="s">
        <v>11331</v>
      </c>
      <c r="W663" s="1" t="s">
        <v>13924</v>
      </c>
    </row>
    <row r="664" spans="1:23" x14ac:dyDescent="0.35">
      <c r="A664" s="55"/>
      <c r="B664" s="55"/>
      <c r="C664" s="55"/>
      <c r="E664" s="1" t="s">
        <v>904</v>
      </c>
      <c r="P664" s="1" t="s">
        <v>12838</v>
      </c>
      <c r="W664" s="1" t="s">
        <v>12838</v>
      </c>
    </row>
    <row r="665" spans="1:23" x14ac:dyDescent="0.35">
      <c r="A665" s="55"/>
      <c r="B665" s="55"/>
      <c r="C665" s="55"/>
      <c r="E665" s="1" t="s">
        <v>4622</v>
      </c>
      <c r="P665" s="1" t="s">
        <v>12123</v>
      </c>
      <c r="W665" s="1" t="s">
        <v>14826</v>
      </c>
    </row>
    <row r="666" spans="1:23" x14ac:dyDescent="0.35">
      <c r="A666" s="55"/>
      <c r="B666" s="55"/>
      <c r="C666" s="55"/>
      <c r="E666" s="1" t="s">
        <v>906</v>
      </c>
      <c r="P666" s="1" t="s">
        <v>12835</v>
      </c>
      <c r="W666" s="1" t="s">
        <v>12835</v>
      </c>
    </row>
    <row r="667" spans="1:23" x14ac:dyDescent="0.35">
      <c r="A667" s="55"/>
      <c r="B667" s="55"/>
      <c r="C667" s="55"/>
      <c r="E667" s="1" t="s">
        <v>4623</v>
      </c>
      <c r="P667" s="1" t="s">
        <v>17367</v>
      </c>
      <c r="W667" s="1" t="s">
        <v>15728</v>
      </c>
    </row>
    <row r="668" spans="1:23" x14ac:dyDescent="0.35">
      <c r="A668" s="55"/>
      <c r="B668" s="55"/>
      <c r="C668" s="55"/>
      <c r="E668" s="1" t="s">
        <v>908</v>
      </c>
      <c r="P668" s="1" t="s">
        <v>12836</v>
      </c>
      <c r="W668" s="1" t="s">
        <v>12836</v>
      </c>
    </row>
    <row r="669" spans="1:23" x14ac:dyDescent="0.35">
      <c r="A669" s="55"/>
      <c r="B669" s="55"/>
      <c r="C669" s="55"/>
      <c r="E669" s="1" t="s">
        <v>4624</v>
      </c>
      <c r="P669" s="1" t="s">
        <v>13924</v>
      </c>
      <c r="W669" s="1" t="s">
        <v>16630</v>
      </c>
    </row>
    <row r="670" spans="1:23" x14ac:dyDescent="0.35">
      <c r="A670" s="55"/>
      <c r="B670" s="55"/>
      <c r="C670" s="55"/>
      <c r="E670" s="1" t="s">
        <v>936</v>
      </c>
      <c r="P670" s="1" t="s">
        <v>16941</v>
      </c>
      <c r="W670" s="1" t="s">
        <v>16941</v>
      </c>
    </row>
    <row r="671" spans="1:23" x14ac:dyDescent="0.35">
      <c r="A671" s="55"/>
      <c r="B671" s="55"/>
      <c r="C671" s="55"/>
      <c r="E671" s="1" t="s">
        <v>4625</v>
      </c>
      <c r="P671" s="1" t="s">
        <v>4294</v>
      </c>
      <c r="W671" s="1" t="s">
        <v>4294</v>
      </c>
    </row>
    <row r="672" spans="1:23" x14ac:dyDescent="0.35">
      <c r="A672" s="55"/>
      <c r="B672" s="55"/>
      <c r="C672" s="55"/>
      <c r="E672" s="1" t="s">
        <v>938</v>
      </c>
      <c r="P672" s="1" t="s">
        <v>12820</v>
      </c>
      <c r="W672" s="1" t="s">
        <v>12820</v>
      </c>
    </row>
    <row r="673" spans="1:23" x14ac:dyDescent="0.35">
      <c r="A673" s="55"/>
      <c r="B673" s="55"/>
      <c r="C673" s="55"/>
      <c r="E673" s="1" t="s">
        <v>4626</v>
      </c>
      <c r="P673" s="1" t="s">
        <v>4287</v>
      </c>
      <c r="W673" s="1" t="s">
        <v>4287</v>
      </c>
    </row>
    <row r="674" spans="1:23" x14ac:dyDescent="0.35">
      <c r="A674" s="55"/>
      <c r="B674" s="55"/>
      <c r="C674" s="55"/>
      <c r="E674" s="1" t="s">
        <v>940</v>
      </c>
      <c r="P674" s="1" t="s">
        <v>12821</v>
      </c>
      <c r="W674" s="1" t="s">
        <v>12821</v>
      </c>
    </row>
    <row r="675" spans="1:23" x14ac:dyDescent="0.35">
      <c r="A675" s="55"/>
      <c r="B675" s="55"/>
      <c r="C675" s="55"/>
      <c r="E675" s="1" t="s">
        <v>4627</v>
      </c>
      <c r="P675" s="1" t="s">
        <v>19284</v>
      </c>
      <c r="W675" s="1" t="s">
        <v>4290</v>
      </c>
    </row>
    <row r="676" spans="1:23" x14ac:dyDescent="0.35">
      <c r="A676" s="55"/>
      <c r="B676" s="55"/>
      <c r="C676" s="55"/>
      <c r="E676" s="1" t="s">
        <v>942</v>
      </c>
      <c r="P676" s="1" t="s">
        <v>12822</v>
      </c>
      <c r="W676" s="1" t="s">
        <v>12822</v>
      </c>
    </row>
    <row r="677" spans="1:23" x14ac:dyDescent="0.35">
      <c r="A677" s="55"/>
      <c r="B677" s="55"/>
      <c r="C677" s="55"/>
      <c r="E677" s="1" t="s">
        <v>4628</v>
      </c>
      <c r="P677" s="1" t="s">
        <v>4292</v>
      </c>
      <c r="W677" s="1" t="s">
        <v>4292</v>
      </c>
    </row>
    <row r="678" spans="1:23" x14ac:dyDescent="0.35">
      <c r="A678" s="55"/>
      <c r="B678" s="55"/>
      <c r="C678" s="55">
        <v>30</v>
      </c>
      <c r="E678" s="1" t="s">
        <v>850</v>
      </c>
      <c r="P678" s="1" t="s">
        <v>18763</v>
      </c>
      <c r="W678" s="1" t="s">
        <v>18763</v>
      </c>
    </row>
    <row r="679" spans="1:23" x14ac:dyDescent="0.35">
      <c r="A679" s="55"/>
      <c r="B679" s="55"/>
      <c r="C679" s="55"/>
      <c r="E679" s="1" t="s">
        <v>4629</v>
      </c>
      <c r="P679" s="1" t="s">
        <v>11335</v>
      </c>
      <c r="W679" s="1" t="s">
        <v>13930</v>
      </c>
    </row>
    <row r="680" spans="1:23" x14ac:dyDescent="0.35">
      <c r="A680" s="55"/>
      <c r="B680" s="55"/>
      <c r="C680" s="55"/>
      <c r="E680" s="1" t="s">
        <v>852</v>
      </c>
      <c r="P680" s="1" t="s">
        <v>12841</v>
      </c>
      <c r="W680" s="1" t="s">
        <v>12841</v>
      </c>
    </row>
    <row r="681" spans="1:23" x14ac:dyDescent="0.35">
      <c r="A681" s="55"/>
      <c r="B681" s="55"/>
      <c r="C681" s="55"/>
      <c r="E681" s="1" t="s">
        <v>4630</v>
      </c>
      <c r="P681" s="1" t="s">
        <v>12129</v>
      </c>
      <c r="W681" s="1" t="s">
        <v>14832</v>
      </c>
    </row>
    <row r="682" spans="1:23" x14ac:dyDescent="0.35">
      <c r="A682" s="55"/>
      <c r="B682" s="55"/>
      <c r="C682" s="55"/>
      <c r="E682" s="1" t="s">
        <v>854</v>
      </c>
      <c r="P682" s="1" t="s">
        <v>12842</v>
      </c>
      <c r="W682" s="1" t="s">
        <v>12842</v>
      </c>
    </row>
    <row r="683" spans="1:23" x14ac:dyDescent="0.35">
      <c r="A683" s="55"/>
      <c r="B683" s="55"/>
      <c r="C683" s="55"/>
      <c r="E683" s="1" t="s">
        <v>4631</v>
      </c>
      <c r="P683" s="1" t="s">
        <v>17375</v>
      </c>
      <c r="W683" s="1" t="s">
        <v>15734</v>
      </c>
    </row>
    <row r="684" spans="1:23" x14ac:dyDescent="0.35">
      <c r="A684" s="55"/>
      <c r="B684" s="55"/>
      <c r="C684" s="55"/>
      <c r="E684" s="1" t="s">
        <v>848</v>
      </c>
      <c r="P684" s="1" t="s">
        <v>12839</v>
      </c>
      <c r="W684" s="1" t="s">
        <v>12839</v>
      </c>
    </row>
    <row r="685" spans="1:23" x14ac:dyDescent="0.35">
      <c r="A685" s="55"/>
      <c r="B685" s="55"/>
      <c r="C685" s="55"/>
      <c r="E685" s="1" t="s">
        <v>4632</v>
      </c>
      <c r="P685" s="1" t="s">
        <v>13930</v>
      </c>
      <c r="W685" s="1" t="s">
        <v>16636</v>
      </c>
    </row>
    <row r="686" spans="1:23" x14ac:dyDescent="0.35">
      <c r="A686" s="55"/>
      <c r="B686" s="55"/>
      <c r="C686" s="55"/>
      <c r="E686" s="1" t="s">
        <v>884</v>
      </c>
      <c r="P686" s="1" t="s">
        <v>16942</v>
      </c>
      <c r="W686" s="1" t="s">
        <v>16942</v>
      </c>
    </row>
    <row r="687" spans="1:23" x14ac:dyDescent="0.35">
      <c r="A687" s="55"/>
      <c r="B687" s="55"/>
      <c r="C687" s="55"/>
      <c r="E687" s="1" t="s">
        <v>4633</v>
      </c>
      <c r="P687" s="1" t="s">
        <v>4305</v>
      </c>
      <c r="W687" s="1" t="s">
        <v>4305</v>
      </c>
    </row>
    <row r="688" spans="1:23" x14ac:dyDescent="0.35">
      <c r="A688" s="55"/>
      <c r="B688" s="55"/>
      <c r="C688" s="55"/>
      <c r="E688" s="1" t="s">
        <v>886</v>
      </c>
      <c r="P688" s="1" t="s">
        <v>12824</v>
      </c>
      <c r="W688" s="1" t="s">
        <v>12824</v>
      </c>
    </row>
    <row r="689" spans="1:23" x14ac:dyDescent="0.35">
      <c r="A689" s="55"/>
      <c r="B689" s="55"/>
      <c r="C689" s="55"/>
      <c r="E689" s="1" t="s">
        <v>4634</v>
      </c>
      <c r="P689" s="1" t="s">
        <v>19285</v>
      </c>
      <c r="W689" s="1" t="s">
        <v>4299</v>
      </c>
    </row>
    <row r="690" spans="1:23" x14ac:dyDescent="0.35">
      <c r="A690" s="55"/>
      <c r="B690" s="55"/>
      <c r="C690" s="55"/>
      <c r="E690" s="1" t="s">
        <v>880</v>
      </c>
      <c r="P690" s="1" t="s">
        <v>12825</v>
      </c>
      <c r="W690" s="1" t="s">
        <v>12825</v>
      </c>
    </row>
    <row r="691" spans="1:23" x14ac:dyDescent="0.35">
      <c r="A691" s="55"/>
      <c r="B691" s="55"/>
      <c r="C691" s="55"/>
      <c r="E691" s="1" t="s">
        <v>4635</v>
      </c>
      <c r="P691" s="1" t="s">
        <v>4301</v>
      </c>
      <c r="W691" s="1" t="s">
        <v>4301</v>
      </c>
    </row>
    <row r="692" spans="1:23" x14ac:dyDescent="0.35">
      <c r="A692" s="55"/>
      <c r="B692" s="55"/>
      <c r="C692" s="55"/>
      <c r="E692" s="1" t="s">
        <v>882</v>
      </c>
      <c r="P692" s="1" t="s">
        <v>12826</v>
      </c>
      <c r="W692" s="1" t="s">
        <v>12826</v>
      </c>
    </row>
    <row r="693" spans="1:23" x14ac:dyDescent="0.35">
      <c r="A693" s="55"/>
      <c r="B693" s="55"/>
      <c r="C693" s="55"/>
      <c r="E693" s="1" t="s">
        <v>4636</v>
      </c>
      <c r="P693" s="1" t="s">
        <v>4303</v>
      </c>
      <c r="W693" s="1" t="s">
        <v>4303</v>
      </c>
    </row>
    <row r="694" spans="1:23" x14ac:dyDescent="0.35">
      <c r="A694" s="55"/>
      <c r="B694" s="55"/>
      <c r="C694" s="55">
        <v>31</v>
      </c>
      <c r="E694" s="1" t="s">
        <v>918</v>
      </c>
      <c r="P694" s="1" t="s">
        <v>18764</v>
      </c>
      <c r="W694" s="1" t="s">
        <v>18764</v>
      </c>
    </row>
    <row r="695" spans="1:23" x14ac:dyDescent="0.35">
      <c r="A695" s="55"/>
      <c r="B695" s="55"/>
      <c r="C695" s="55"/>
      <c r="E695" s="1" t="s">
        <v>4637</v>
      </c>
      <c r="P695" s="1" t="s">
        <v>11338</v>
      </c>
      <c r="W695" s="1" t="s">
        <v>13936</v>
      </c>
    </row>
    <row r="696" spans="1:23" x14ac:dyDescent="0.35">
      <c r="A696" s="55"/>
      <c r="B696" s="55"/>
      <c r="C696" s="55"/>
      <c r="E696" s="1" t="s">
        <v>912</v>
      </c>
      <c r="P696" s="1" t="s">
        <v>12844</v>
      </c>
      <c r="W696" s="1" t="s">
        <v>12844</v>
      </c>
    </row>
    <row r="697" spans="1:23" x14ac:dyDescent="0.35">
      <c r="A697" s="55"/>
      <c r="B697" s="55"/>
      <c r="C697" s="55"/>
      <c r="E697" s="1" t="s">
        <v>4638</v>
      </c>
      <c r="P697" s="1" t="s">
        <v>12135</v>
      </c>
      <c r="W697" s="1" t="s">
        <v>14838</v>
      </c>
    </row>
    <row r="698" spans="1:23" x14ac:dyDescent="0.35">
      <c r="A698" s="55"/>
      <c r="B698" s="55"/>
      <c r="C698" s="55"/>
      <c r="E698" s="1" t="s">
        <v>914</v>
      </c>
      <c r="P698" s="1" t="s">
        <v>12845</v>
      </c>
      <c r="W698" s="1" t="s">
        <v>12845</v>
      </c>
    </row>
    <row r="699" spans="1:23" x14ac:dyDescent="0.35">
      <c r="A699" s="55"/>
      <c r="B699" s="55"/>
      <c r="C699" s="55"/>
      <c r="E699" s="1" t="s">
        <v>4639</v>
      </c>
      <c r="P699" s="1" t="s">
        <v>17382</v>
      </c>
      <c r="W699" s="1" t="s">
        <v>15740</v>
      </c>
    </row>
    <row r="700" spans="1:23" x14ac:dyDescent="0.35">
      <c r="A700" s="55"/>
      <c r="B700" s="55"/>
      <c r="C700" s="55"/>
      <c r="E700" s="1" t="s">
        <v>916</v>
      </c>
      <c r="P700" s="1" t="s">
        <v>12846</v>
      </c>
      <c r="W700" s="1" t="s">
        <v>12846</v>
      </c>
    </row>
    <row r="701" spans="1:23" x14ac:dyDescent="0.35">
      <c r="A701" s="55"/>
      <c r="B701" s="55"/>
      <c r="C701" s="55"/>
      <c r="E701" s="1" t="s">
        <v>4640</v>
      </c>
      <c r="P701" s="1" t="s">
        <v>13936</v>
      </c>
      <c r="W701" s="1" t="s">
        <v>16642</v>
      </c>
    </row>
    <row r="702" spans="1:23" x14ac:dyDescent="0.35">
      <c r="A702" s="55"/>
      <c r="B702" s="55"/>
      <c r="C702" s="55"/>
      <c r="E702" s="1" t="s">
        <v>944</v>
      </c>
      <c r="P702" s="1" t="s">
        <v>18765</v>
      </c>
      <c r="W702" s="1" t="s">
        <v>18765</v>
      </c>
    </row>
    <row r="703" spans="1:23" x14ac:dyDescent="0.35">
      <c r="A703" s="55"/>
      <c r="B703" s="55"/>
      <c r="C703" s="55"/>
      <c r="E703" s="1" t="s">
        <v>4641</v>
      </c>
      <c r="P703" s="1" t="s">
        <v>19286</v>
      </c>
      <c r="W703" s="1" t="s">
        <v>4306</v>
      </c>
    </row>
    <row r="704" spans="1:23" x14ac:dyDescent="0.35">
      <c r="A704" s="55"/>
      <c r="B704" s="55"/>
      <c r="C704" s="55"/>
      <c r="E704" s="1" t="s">
        <v>946</v>
      </c>
      <c r="P704" s="1" t="s">
        <v>12828</v>
      </c>
      <c r="W704" s="1" t="s">
        <v>12828</v>
      </c>
    </row>
    <row r="705" spans="1:23" x14ac:dyDescent="0.35">
      <c r="A705" s="55"/>
      <c r="B705" s="55"/>
      <c r="C705" s="55"/>
      <c r="E705" s="1" t="s">
        <v>4642</v>
      </c>
      <c r="P705" s="1" t="s">
        <v>4308</v>
      </c>
      <c r="W705" s="1" t="s">
        <v>4308</v>
      </c>
    </row>
    <row r="706" spans="1:23" x14ac:dyDescent="0.35">
      <c r="A706" s="55"/>
      <c r="B706" s="55"/>
      <c r="C706" s="55"/>
      <c r="E706" s="1" t="s">
        <v>948</v>
      </c>
      <c r="P706" s="1" t="s">
        <v>12829</v>
      </c>
      <c r="W706" s="1" t="s">
        <v>12829</v>
      </c>
    </row>
    <row r="707" spans="1:23" x14ac:dyDescent="0.35">
      <c r="A707" s="55"/>
      <c r="B707" s="55"/>
      <c r="C707" s="55"/>
      <c r="E707" s="1" t="s">
        <v>4643</v>
      </c>
      <c r="P707" s="1" t="s">
        <v>4310</v>
      </c>
      <c r="W707" s="1" t="s">
        <v>4310</v>
      </c>
    </row>
    <row r="708" spans="1:23" x14ac:dyDescent="0.35">
      <c r="A708" s="55"/>
      <c r="B708" s="55"/>
      <c r="C708" s="55"/>
      <c r="E708" s="1" t="s">
        <v>950</v>
      </c>
      <c r="P708" s="1" t="s">
        <v>12830</v>
      </c>
      <c r="W708" s="1" t="s">
        <v>12830</v>
      </c>
    </row>
    <row r="709" spans="1:23" x14ac:dyDescent="0.35">
      <c r="A709" s="55"/>
      <c r="B709" s="55"/>
      <c r="C709" s="55"/>
      <c r="E709" s="1" t="s">
        <v>4644</v>
      </c>
      <c r="P709" s="1" t="s">
        <v>4312</v>
      </c>
      <c r="W709" s="1" t="s">
        <v>4312</v>
      </c>
    </row>
    <row r="710" spans="1:23" x14ac:dyDescent="0.35">
      <c r="A710" s="55"/>
      <c r="B710" s="55"/>
      <c r="C710" s="55" t="s">
        <v>19095</v>
      </c>
      <c r="E710" s="1" t="s">
        <v>970</v>
      </c>
      <c r="P710" s="1" t="s">
        <v>19104</v>
      </c>
      <c r="W710" s="1" t="s">
        <v>19107</v>
      </c>
    </row>
    <row r="711" spans="1:23" x14ac:dyDescent="0.35">
      <c r="A711" s="55"/>
      <c r="B711" s="55"/>
      <c r="C711" s="55"/>
      <c r="E711" s="1" t="s">
        <v>4645</v>
      </c>
      <c r="P711" s="1" t="s">
        <v>3386</v>
      </c>
      <c r="W711" s="1" t="s">
        <v>3386</v>
      </c>
    </row>
    <row r="712" spans="1:23" x14ac:dyDescent="0.35">
      <c r="A712" s="55"/>
      <c r="B712" s="55"/>
      <c r="C712" s="55"/>
      <c r="E712" s="1" t="s">
        <v>972</v>
      </c>
      <c r="P712" s="1" t="s">
        <v>11106</v>
      </c>
      <c r="W712" s="1" t="s">
        <v>13472</v>
      </c>
    </row>
    <row r="713" spans="1:23" x14ac:dyDescent="0.35">
      <c r="A713" s="55"/>
      <c r="B713" s="55"/>
      <c r="C713" s="55"/>
      <c r="E713" s="1" t="s">
        <v>4646</v>
      </c>
      <c r="P713" s="1" t="s">
        <v>4322</v>
      </c>
      <c r="W713" s="1" t="s">
        <v>4322</v>
      </c>
    </row>
    <row r="714" spans="1:23" x14ac:dyDescent="0.35">
      <c r="A714" s="55"/>
      <c r="B714" s="55"/>
      <c r="C714" s="55"/>
      <c r="E714" s="1" t="s">
        <v>974</v>
      </c>
      <c r="P714" s="1" t="s">
        <v>11110</v>
      </c>
      <c r="W714" s="1" t="s">
        <v>13478</v>
      </c>
    </row>
    <row r="715" spans="1:23" x14ac:dyDescent="0.35">
      <c r="A715" s="55"/>
      <c r="B715" s="55"/>
      <c r="C715" s="55"/>
      <c r="E715" s="1" t="s">
        <v>4647</v>
      </c>
      <c r="P715" s="1" t="s">
        <v>4330</v>
      </c>
      <c r="W715" s="1" t="s">
        <v>4330</v>
      </c>
    </row>
    <row r="716" spans="1:23" x14ac:dyDescent="0.35">
      <c r="A716" s="55"/>
      <c r="B716" s="55"/>
      <c r="C716" s="55"/>
      <c r="E716" s="1" t="s">
        <v>968</v>
      </c>
      <c r="P716" s="1" t="s">
        <v>11113</v>
      </c>
      <c r="W716" s="1" t="s">
        <v>13484</v>
      </c>
    </row>
    <row r="717" spans="1:23" x14ac:dyDescent="0.35">
      <c r="A717" s="55"/>
      <c r="B717" s="55"/>
      <c r="C717" s="55"/>
      <c r="E717" s="1" t="s">
        <v>4648</v>
      </c>
      <c r="P717" s="1" t="s">
        <v>4338</v>
      </c>
      <c r="W717" s="1" t="s">
        <v>4338</v>
      </c>
    </row>
    <row r="718" spans="1:23" x14ac:dyDescent="0.35">
      <c r="A718" s="55"/>
      <c r="B718" s="55"/>
      <c r="C718" s="55"/>
      <c r="E718" s="1" t="s">
        <v>1004</v>
      </c>
      <c r="P718" s="1" t="s">
        <v>17263</v>
      </c>
      <c r="W718" s="1" t="s">
        <v>19103</v>
      </c>
    </row>
    <row r="719" spans="1:23" x14ac:dyDescent="0.35">
      <c r="A719" s="55"/>
      <c r="B719" s="55"/>
      <c r="C719" s="55"/>
      <c r="E719" s="1" t="s">
        <v>4649</v>
      </c>
      <c r="P719" s="1" t="s">
        <v>4346</v>
      </c>
      <c r="W719" s="1" t="s">
        <v>4346</v>
      </c>
    </row>
    <row r="720" spans="1:23" x14ac:dyDescent="0.35">
      <c r="A720" s="55"/>
      <c r="B720" s="55"/>
      <c r="C720" s="55"/>
      <c r="E720" s="1" t="s">
        <v>1006</v>
      </c>
      <c r="P720" s="1" t="s">
        <v>11331</v>
      </c>
      <c r="W720" s="1" t="s">
        <v>13924</v>
      </c>
    </row>
    <row r="721" spans="1:23" x14ac:dyDescent="0.35">
      <c r="A721" s="55"/>
      <c r="B721" s="55"/>
      <c r="C721" s="55"/>
      <c r="E721" s="1" t="s">
        <v>4650</v>
      </c>
      <c r="P721" s="1" t="s">
        <v>4354</v>
      </c>
      <c r="W721" s="1" t="s">
        <v>4354</v>
      </c>
    </row>
    <row r="722" spans="1:23" x14ac:dyDescent="0.35">
      <c r="A722" s="55"/>
      <c r="B722" s="55"/>
      <c r="C722" s="55"/>
      <c r="E722" s="1" t="s">
        <v>1000</v>
      </c>
      <c r="P722" s="1" t="s">
        <v>11335</v>
      </c>
      <c r="W722" s="1" t="s">
        <v>13930</v>
      </c>
    </row>
    <row r="723" spans="1:23" x14ac:dyDescent="0.35">
      <c r="A723" s="55"/>
      <c r="B723" s="55"/>
      <c r="C723" s="55"/>
      <c r="E723" s="1" t="s">
        <v>4651</v>
      </c>
      <c r="P723" s="1" t="s">
        <v>4362</v>
      </c>
      <c r="W723" s="1" t="s">
        <v>4362</v>
      </c>
    </row>
    <row r="724" spans="1:23" x14ac:dyDescent="0.35">
      <c r="A724" s="55"/>
      <c r="B724" s="55"/>
      <c r="C724" s="55"/>
      <c r="E724" s="1" t="s">
        <v>1002</v>
      </c>
      <c r="P724" s="1" t="s">
        <v>11338</v>
      </c>
      <c r="W724" s="1" t="s">
        <v>13936</v>
      </c>
    </row>
    <row r="725" spans="1:23" x14ac:dyDescent="0.35">
      <c r="A725" s="55"/>
      <c r="B725" s="55"/>
      <c r="C725" s="55"/>
      <c r="E725" s="1" t="s">
        <v>4652</v>
      </c>
      <c r="P725" s="1" t="s">
        <v>4369</v>
      </c>
      <c r="W725" s="1" t="s">
        <v>4369</v>
      </c>
    </row>
    <row r="726" spans="1:23" x14ac:dyDescent="0.35">
      <c r="A726" s="55"/>
      <c r="B726" s="55"/>
      <c r="C726" s="55" t="s">
        <v>19096</v>
      </c>
      <c r="E726" s="1" t="s">
        <v>1038</v>
      </c>
      <c r="P726" s="1" t="s">
        <v>19105</v>
      </c>
      <c r="W726" s="1" t="s">
        <v>19110</v>
      </c>
    </row>
    <row r="727" spans="1:23" x14ac:dyDescent="0.35">
      <c r="A727" s="55"/>
      <c r="B727" s="55"/>
      <c r="C727" s="55"/>
      <c r="E727" s="1" t="s">
        <v>4653</v>
      </c>
      <c r="P727" s="1" t="s">
        <v>3389</v>
      </c>
      <c r="W727" s="1" t="s">
        <v>3389</v>
      </c>
    </row>
    <row r="728" spans="1:23" x14ac:dyDescent="0.35">
      <c r="A728" s="55"/>
      <c r="B728" s="55"/>
      <c r="C728" s="55"/>
      <c r="E728" s="1" t="s">
        <v>1032</v>
      </c>
      <c r="P728" s="1" t="s">
        <v>11672</v>
      </c>
      <c r="W728" s="1" t="s">
        <v>14374</v>
      </c>
    </row>
    <row r="729" spans="1:23" x14ac:dyDescent="0.35">
      <c r="A729" s="55"/>
      <c r="B729" s="55"/>
      <c r="C729" s="55"/>
      <c r="E729" s="1" t="s">
        <v>4654</v>
      </c>
      <c r="P729" s="1" t="s">
        <v>4316</v>
      </c>
      <c r="W729" s="1" t="s">
        <v>4316</v>
      </c>
    </row>
    <row r="730" spans="1:23" x14ac:dyDescent="0.35">
      <c r="A730" s="55"/>
      <c r="B730" s="55"/>
      <c r="C730" s="55"/>
      <c r="E730" s="1" t="s">
        <v>1034</v>
      </c>
      <c r="P730" s="1" t="s">
        <v>11678</v>
      </c>
      <c r="W730" s="1" t="s">
        <v>14380</v>
      </c>
    </row>
    <row r="731" spans="1:23" x14ac:dyDescent="0.35">
      <c r="A731" s="55"/>
      <c r="B731" s="55"/>
      <c r="C731" s="55"/>
      <c r="E731" s="1" t="s">
        <v>4655</v>
      </c>
      <c r="P731" s="1" t="s">
        <v>4332</v>
      </c>
      <c r="W731" s="1" t="s">
        <v>4332</v>
      </c>
    </row>
    <row r="732" spans="1:23" x14ac:dyDescent="0.35">
      <c r="A732" s="55"/>
      <c r="B732" s="55"/>
      <c r="C732" s="55"/>
      <c r="E732" s="1" t="s">
        <v>1036</v>
      </c>
      <c r="P732" s="1" t="s">
        <v>11684</v>
      </c>
      <c r="W732" s="1" t="s">
        <v>14386</v>
      </c>
    </row>
    <row r="733" spans="1:23" x14ac:dyDescent="0.35">
      <c r="A733" s="55"/>
      <c r="B733" s="55"/>
      <c r="C733" s="55"/>
      <c r="E733" s="1" t="s">
        <v>4656</v>
      </c>
      <c r="P733" s="1" t="s">
        <v>4340</v>
      </c>
      <c r="W733" s="1" t="s">
        <v>4340</v>
      </c>
    </row>
    <row r="734" spans="1:23" x14ac:dyDescent="0.35">
      <c r="A734" s="55"/>
      <c r="B734" s="55"/>
      <c r="C734" s="55"/>
      <c r="E734" s="1" t="s">
        <v>1064</v>
      </c>
      <c r="P734" s="1" t="s">
        <v>17311</v>
      </c>
      <c r="W734" s="1" t="s">
        <v>17449</v>
      </c>
    </row>
    <row r="735" spans="1:23" x14ac:dyDescent="0.35">
      <c r="A735" s="55"/>
      <c r="B735" s="55"/>
      <c r="C735" s="55"/>
      <c r="E735" s="1" t="s">
        <v>4657</v>
      </c>
      <c r="P735" s="1" t="s">
        <v>4348</v>
      </c>
      <c r="W735" s="1" t="s">
        <v>4348</v>
      </c>
    </row>
    <row r="736" spans="1:23" x14ac:dyDescent="0.35">
      <c r="A736" s="55"/>
      <c r="B736" s="55"/>
      <c r="C736" s="55"/>
      <c r="E736" s="1" t="s">
        <v>1066</v>
      </c>
      <c r="P736" s="1" t="s">
        <v>12123</v>
      </c>
      <c r="W736" s="1" t="s">
        <v>14826</v>
      </c>
    </row>
    <row r="737" spans="1:23" x14ac:dyDescent="0.35">
      <c r="A737" s="55"/>
      <c r="B737" s="55"/>
      <c r="C737" s="55"/>
      <c r="E737" s="1" t="s">
        <v>4658</v>
      </c>
      <c r="P737" s="1" t="s">
        <v>4356</v>
      </c>
      <c r="W737" s="1" t="s">
        <v>4356</v>
      </c>
    </row>
    <row r="738" spans="1:23" x14ac:dyDescent="0.35">
      <c r="A738" s="55"/>
      <c r="B738" s="55"/>
      <c r="C738" s="55"/>
      <c r="E738" s="1" t="s">
        <v>1068</v>
      </c>
      <c r="P738" s="1" t="s">
        <v>12129</v>
      </c>
      <c r="W738" s="1" t="s">
        <v>14832</v>
      </c>
    </row>
    <row r="739" spans="1:23" x14ac:dyDescent="0.35">
      <c r="A739" s="55"/>
      <c r="B739" s="55"/>
      <c r="C739" s="55"/>
      <c r="E739" s="1" t="s">
        <v>4659</v>
      </c>
      <c r="P739" s="1" t="s">
        <v>4364</v>
      </c>
      <c r="W739" s="1" t="s">
        <v>4364</v>
      </c>
    </row>
    <row r="740" spans="1:23" x14ac:dyDescent="0.35">
      <c r="A740" s="55"/>
      <c r="B740" s="55"/>
      <c r="C740" s="55"/>
      <c r="E740" s="1" t="s">
        <v>1070</v>
      </c>
      <c r="P740" s="1" t="s">
        <v>12135</v>
      </c>
      <c r="W740" s="1" t="s">
        <v>14838</v>
      </c>
    </row>
    <row r="741" spans="1:23" x14ac:dyDescent="0.35">
      <c r="A741" s="55"/>
      <c r="B741" s="55"/>
      <c r="C741" s="55"/>
      <c r="E741" s="1" t="s">
        <v>4660</v>
      </c>
      <c r="P741" s="1" t="s">
        <v>4371</v>
      </c>
      <c r="W741" s="1" t="s">
        <v>4371</v>
      </c>
    </row>
    <row r="742" spans="1:23" x14ac:dyDescent="0.35">
      <c r="A742" s="55"/>
      <c r="B742" s="55"/>
      <c r="C742" s="55" t="s">
        <v>19097</v>
      </c>
      <c r="E742" s="1" t="s">
        <v>978</v>
      </c>
      <c r="P742" s="1" t="s">
        <v>12566</v>
      </c>
      <c r="W742" s="1" t="s">
        <v>19113</v>
      </c>
    </row>
    <row r="743" spans="1:23" x14ac:dyDescent="0.35">
      <c r="A743" s="55"/>
      <c r="B743" s="55"/>
      <c r="C743" s="55"/>
      <c r="E743" s="1" t="s">
        <v>4661</v>
      </c>
      <c r="P743" s="1" t="s">
        <v>3393</v>
      </c>
      <c r="W743" s="1" t="s">
        <v>3393</v>
      </c>
    </row>
    <row r="744" spans="1:23" x14ac:dyDescent="0.35">
      <c r="A744" s="55"/>
      <c r="B744" s="55"/>
      <c r="C744" s="55"/>
      <c r="E744" s="1" t="s">
        <v>980</v>
      </c>
      <c r="P744" s="1" t="s">
        <v>12572</v>
      </c>
      <c r="W744" s="1" t="s">
        <v>15276</v>
      </c>
    </row>
    <row r="745" spans="1:23" x14ac:dyDescent="0.35">
      <c r="A745" s="55"/>
      <c r="B745" s="55"/>
      <c r="C745" s="55"/>
      <c r="E745" s="1" t="s">
        <v>4662</v>
      </c>
      <c r="P745" s="1" t="s">
        <v>4318</v>
      </c>
      <c r="W745" s="1" t="s">
        <v>4318</v>
      </c>
    </row>
    <row r="746" spans="1:23" x14ac:dyDescent="0.35">
      <c r="A746" s="55"/>
      <c r="B746" s="55"/>
      <c r="C746" s="55"/>
      <c r="E746" s="1" t="s">
        <v>982</v>
      </c>
      <c r="P746" s="1" t="s">
        <v>12578</v>
      </c>
      <c r="W746" s="1" t="s">
        <v>15282</v>
      </c>
    </row>
    <row r="747" spans="1:23" x14ac:dyDescent="0.35">
      <c r="A747" s="55"/>
      <c r="B747" s="55"/>
      <c r="C747" s="55"/>
      <c r="E747" s="1" t="s">
        <v>4663</v>
      </c>
      <c r="P747" s="1" t="s">
        <v>4326</v>
      </c>
      <c r="W747" s="1" t="s">
        <v>4326</v>
      </c>
    </row>
    <row r="748" spans="1:23" x14ac:dyDescent="0.35">
      <c r="A748" s="55"/>
      <c r="B748" s="55"/>
      <c r="C748" s="55"/>
      <c r="E748" s="1" t="s">
        <v>976</v>
      </c>
      <c r="P748" s="1" t="s">
        <v>12584</v>
      </c>
      <c r="W748" s="1" t="s">
        <v>15288</v>
      </c>
    </row>
    <row r="749" spans="1:23" x14ac:dyDescent="0.35">
      <c r="A749" s="55"/>
      <c r="B749" s="55"/>
      <c r="C749" s="55"/>
      <c r="E749" s="1" t="s">
        <v>4664</v>
      </c>
      <c r="P749" s="1" t="s">
        <v>4334</v>
      </c>
      <c r="W749" s="1" t="s">
        <v>4334</v>
      </c>
    </row>
    <row r="750" spans="1:23" x14ac:dyDescent="0.35">
      <c r="A750" s="55"/>
      <c r="B750" s="55"/>
      <c r="C750" s="55"/>
      <c r="E750" s="1" t="s">
        <v>1012</v>
      </c>
      <c r="P750" s="1" t="s">
        <v>17362</v>
      </c>
      <c r="W750" s="1" t="s">
        <v>17500</v>
      </c>
    </row>
    <row r="751" spans="1:23" x14ac:dyDescent="0.35">
      <c r="A751" s="55"/>
      <c r="B751" s="55"/>
      <c r="C751" s="55"/>
      <c r="E751" s="1" t="s">
        <v>4665</v>
      </c>
      <c r="P751" s="1" t="s">
        <v>4350</v>
      </c>
      <c r="W751" s="1" t="s">
        <v>4350</v>
      </c>
    </row>
    <row r="752" spans="1:23" x14ac:dyDescent="0.35">
      <c r="A752" s="55"/>
      <c r="B752" s="55"/>
      <c r="C752" s="55"/>
      <c r="E752" s="1" t="s">
        <v>1014</v>
      </c>
      <c r="P752" s="1" t="s">
        <v>13022</v>
      </c>
      <c r="W752" s="1" t="s">
        <v>15728</v>
      </c>
    </row>
    <row r="753" spans="1:23" x14ac:dyDescent="0.35">
      <c r="A753" s="55"/>
      <c r="B753" s="55"/>
      <c r="C753" s="55"/>
      <c r="E753" s="1" t="s">
        <v>4666</v>
      </c>
      <c r="P753" s="1" t="s">
        <v>4358</v>
      </c>
      <c r="W753" s="1" t="s">
        <v>4358</v>
      </c>
    </row>
    <row r="754" spans="1:23" x14ac:dyDescent="0.35">
      <c r="A754" s="55"/>
      <c r="B754" s="55"/>
      <c r="C754" s="55"/>
      <c r="E754" s="1" t="s">
        <v>1008</v>
      </c>
      <c r="P754" s="1" t="s">
        <v>13028</v>
      </c>
      <c r="W754" s="1" t="s">
        <v>15734</v>
      </c>
    </row>
    <row r="755" spans="1:23" x14ac:dyDescent="0.35">
      <c r="A755" s="55"/>
      <c r="B755" s="55"/>
      <c r="C755" s="55"/>
      <c r="E755" s="1" t="s">
        <v>4667</v>
      </c>
      <c r="P755" s="1" t="s">
        <v>4366</v>
      </c>
      <c r="W755" s="1" t="s">
        <v>4366</v>
      </c>
    </row>
    <row r="756" spans="1:23" x14ac:dyDescent="0.35">
      <c r="A756" s="55"/>
      <c r="B756" s="55"/>
      <c r="C756" s="55"/>
      <c r="E756" s="1" t="s">
        <v>1010</v>
      </c>
      <c r="P756" s="1" t="s">
        <v>13034</v>
      </c>
      <c r="W756" s="1" t="s">
        <v>15740</v>
      </c>
    </row>
    <row r="757" spans="1:23" x14ac:dyDescent="0.35">
      <c r="A757" s="55"/>
      <c r="B757" s="55"/>
      <c r="C757" s="55"/>
      <c r="E757" s="1" t="s">
        <v>4668</v>
      </c>
      <c r="P757" s="1" t="s">
        <v>4373</v>
      </c>
      <c r="W757" s="1" t="s">
        <v>4373</v>
      </c>
    </row>
    <row r="758" spans="1:23" x14ac:dyDescent="0.35">
      <c r="A758" s="55"/>
      <c r="B758" s="55"/>
      <c r="C758" s="55" t="s">
        <v>19098</v>
      </c>
      <c r="E758" s="1" t="s">
        <v>1046</v>
      </c>
      <c r="P758" s="1" t="s">
        <v>19107</v>
      </c>
      <c r="W758" s="1" t="s">
        <v>19116</v>
      </c>
    </row>
    <row r="759" spans="1:23" x14ac:dyDescent="0.35">
      <c r="A759" s="55"/>
      <c r="B759" s="55"/>
      <c r="C759" s="55"/>
      <c r="E759" s="1" t="s">
        <v>4669</v>
      </c>
      <c r="P759" s="1" t="s">
        <v>3397</v>
      </c>
      <c r="W759" s="1" t="s">
        <v>3397</v>
      </c>
    </row>
    <row r="760" spans="1:23" x14ac:dyDescent="0.35">
      <c r="A760" s="55"/>
      <c r="B760" s="55"/>
      <c r="C760" s="55"/>
      <c r="E760" s="1" t="s">
        <v>1040</v>
      </c>
      <c r="P760" s="1" t="s">
        <v>13472</v>
      </c>
      <c r="W760" s="1" t="s">
        <v>16178</v>
      </c>
    </row>
    <row r="761" spans="1:23" x14ac:dyDescent="0.35">
      <c r="A761" s="55"/>
      <c r="B761" s="55"/>
      <c r="C761" s="55"/>
      <c r="E761" s="1" t="s">
        <v>4670</v>
      </c>
      <c r="P761" s="1" t="s">
        <v>4320</v>
      </c>
      <c r="W761" s="1" t="s">
        <v>4320</v>
      </c>
    </row>
    <row r="762" spans="1:23" x14ac:dyDescent="0.35">
      <c r="A762" s="55"/>
      <c r="B762" s="55"/>
      <c r="C762" s="55"/>
      <c r="E762" s="1" t="s">
        <v>1042</v>
      </c>
      <c r="P762" s="1" t="s">
        <v>13478</v>
      </c>
      <c r="W762" s="1" t="s">
        <v>16184</v>
      </c>
    </row>
    <row r="763" spans="1:23" x14ac:dyDescent="0.35">
      <c r="A763" s="55"/>
      <c r="B763" s="55"/>
      <c r="C763" s="55"/>
      <c r="E763" s="1" t="s">
        <v>4671</v>
      </c>
      <c r="P763" s="1" t="s">
        <v>4328</v>
      </c>
      <c r="W763" s="1" t="s">
        <v>4328</v>
      </c>
    </row>
    <row r="764" spans="1:23" x14ac:dyDescent="0.35">
      <c r="A764" s="55"/>
      <c r="B764" s="55"/>
      <c r="C764" s="55"/>
      <c r="E764" s="1" t="s">
        <v>1044</v>
      </c>
      <c r="P764" s="1" t="s">
        <v>13484</v>
      </c>
      <c r="W764" s="1" t="s">
        <v>16190</v>
      </c>
    </row>
    <row r="765" spans="1:23" x14ac:dyDescent="0.35">
      <c r="A765" s="55"/>
      <c r="B765" s="55"/>
      <c r="C765" s="55"/>
      <c r="E765" s="1" t="s">
        <v>4672</v>
      </c>
      <c r="P765" s="1" t="s">
        <v>4336</v>
      </c>
      <c r="W765" s="1" t="s">
        <v>4336</v>
      </c>
    </row>
    <row r="766" spans="1:23" x14ac:dyDescent="0.35">
      <c r="A766" s="55"/>
      <c r="B766" s="55"/>
      <c r="C766" s="55"/>
      <c r="E766" s="1" t="s">
        <v>1072</v>
      </c>
      <c r="P766" s="1" t="s">
        <v>19103</v>
      </c>
      <c r="W766" s="1" t="s">
        <v>17551</v>
      </c>
    </row>
    <row r="767" spans="1:23" x14ac:dyDescent="0.35">
      <c r="A767" s="55"/>
      <c r="B767" s="55"/>
      <c r="C767" s="55"/>
      <c r="E767" s="1" t="s">
        <v>4673</v>
      </c>
      <c r="P767" s="1" t="s">
        <v>4344</v>
      </c>
      <c r="W767" s="1" t="s">
        <v>4344</v>
      </c>
    </row>
    <row r="768" spans="1:23" x14ac:dyDescent="0.35">
      <c r="A768" s="55"/>
      <c r="B768" s="55"/>
      <c r="C768" s="55"/>
      <c r="E768" s="1" t="s">
        <v>1074</v>
      </c>
      <c r="P768" s="1" t="s">
        <v>13924</v>
      </c>
      <c r="W768" s="1" t="s">
        <v>16630</v>
      </c>
    </row>
    <row r="769" spans="1:23" x14ac:dyDescent="0.35">
      <c r="A769" s="55"/>
      <c r="B769" s="55"/>
      <c r="C769" s="55"/>
      <c r="E769" s="1" t="s">
        <v>4674</v>
      </c>
      <c r="P769" s="1" t="s">
        <v>4352</v>
      </c>
      <c r="W769" s="1" t="s">
        <v>4352</v>
      </c>
    </row>
    <row r="770" spans="1:23" x14ac:dyDescent="0.35">
      <c r="A770" s="55"/>
      <c r="B770" s="55"/>
      <c r="C770" s="55"/>
      <c r="E770" s="1" t="s">
        <v>1076</v>
      </c>
      <c r="P770" s="1" t="s">
        <v>13930</v>
      </c>
      <c r="W770" s="1" t="s">
        <v>16636</v>
      </c>
    </row>
    <row r="771" spans="1:23" x14ac:dyDescent="0.35">
      <c r="A771" s="55"/>
      <c r="B771" s="55"/>
      <c r="C771" s="55"/>
      <c r="E771" s="1" t="s">
        <v>4675</v>
      </c>
      <c r="P771" s="1" t="s">
        <v>4368</v>
      </c>
      <c r="W771" s="1" t="s">
        <v>4368</v>
      </c>
    </row>
    <row r="772" spans="1:23" x14ac:dyDescent="0.35">
      <c r="A772" s="55"/>
      <c r="B772" s="55"/>
      <c r="C772" s="55"/>
      <c r="E772" s="1" t="s">
        <v>1078</v>
      </c>
      <c r="P772" s="1" t="s">
        <v>13936</v>
      </c>
      <c r="W772" s="1" t="s">
        <v>16642</v>
      </c>
    </row>
    <row r="773" spans="1:23" x14ac:dyDescent="0.35">
      <c r="A773" s="55"/>
      <c r="B773" s="55"/>
      <c r="C773" s="55"/>
      <c r="E773" s="1" t="s">
        <v>4676</v>
      </c>
      <c r="P773" s="1" t="s">
        <v>4375</v>
      </c>
      <c r="W773" s="1" t="s">
        <v>4375</v>
      </c>
    </row>
    <row r="774" spans="1:23" x14ac:dyDescent="0.35">
      <c r="A774" s="55"/>
      <c r="B774" s="55">
        <v>32</v>
      </c>
      <c r="C774" s="55">
        <v>32</v>
      </c>
      <c r="E774" s="1" t="s">
        <v>604</v>
      </c>
      <c r="F774" s="1" t="s">
        <v>19099</v>
      </c>
      <c r="G774" s="1" t="s">
        <v>2121</v>
      </c>
      <c r="H774" s="1">
        <v>32</v>
      </c>
      <c r="I774" s="1">
        <v>4</v>
      </c>
      <c r="J774" s="2">
        <v>0</v>
      </c>
      <c r="P774" s="1" t="s">
        <v>18766</v>
      </c>
      <c r="W774" s="1" t="s">
        <v>18766</v>
      </c>
    </row>
    <row r="775" spans="1:23" x14ac:dyDescent="0.35">
      <c r="A775" s="55"/>
      <c r="B775" s="55"/>
      <c r="C775" s="55"/>
      <c r="E775" s="1" t="s">
        <v>4677</v>
      </c>
      <c r="F775" s="1">
        <v>1</v>
      </c>
      <c r="G775" s="1" t="s">
        <v>2122</v>
      </c>
      <c r="H775" s="1">
        <v>32</v>
      </c>
      <c r="I775" s="1">
        <v>8</v>
      </c>
      <c r="J775" s="2">
        <v>1</v>
      </c>
      <c r="P775" s="1" t="s">
        <v>19104</v>
      </c>
      <c r="W775" s="1" t="s">
        <v>11102</v>
      </c>
    </row>
    <row r="776" spans="1:23" x14ac:dyDescent="0.35">
      <c r="A776" s="55"/>
      <c r="B776" s="55"/>
      <c r="C776" s="55"/>
      <c r="E776" s="1" t="s">
        <v>606</v>
      </c>
      <c r="G776" s="1" t="s">
        <v>2121</v>
      </c>
      <c r="H776" s="1">
        <v>32</v>
      </c>
      <c r="I776" s="1">
        <v>5</v>
      </c>
      <c r="J776" s="2">
        <v>0</v>
      </c>
      <c r="P776" s="1" t="s">
        <v>13283</v>
      </c>
      <c r="W776" s="1" t="s">
        <v>13283</v>
      </c>
    </row>
    <row r="777" spans="1:23" x14ac:dyDescent="0.35">
      <c r="A777" s="55"/>
      <c r="B777" s="55"/>
      <c r="C777" s="55"/>
      <c r="E777" s="1" t="s">
        <v>4678</v>
      </c>
      <c r="F777" s="1">
        <v>2</v>
      </c>
      <c r="G777" s="1" t="s">
        <v>2122</v>
      </c>
      <c r="H777" s="1">
        <v>32</v>
      </c>
      <c r="I777" s="1">
        <v>16</v>
      </c>
      <c r="J777" s="2">
        <v>2</v>
      </c>
      <c r="P777" s="1" t="s">
        <v>19105</v>
      </c>
      <c r="W777" s="1" t="s">
        <v>11666</v>
      </c>
    </row>
    <row r="778" spans="1:23" x14ac:dyDescent="0.35">
      <c r="A778" s="55"/>
      <c r="B778" s="55"/>
      <c r="C778" s="55"/>
      <c r="E778" s="1" t="s">
        <v>608</v>
      </c>
      <c r="G778" s="1" t="s">
        <v>2121</v>
      </c>
      <c r="H778" s="1">
        <v>32</v>
      </c>
      <c r="I778" s="1">
        <v>6</v>
      </c>
      <c r="J778" s="2">
        <v>0</v>
      </c>
      <c r="P778" s="1" t="s">
        <v>13284</v>
      </c>
      <c r="W778" s="1" t="s">
        <v>13284</v>
      </c>
    </row>
    <row r="779" spans="1:23" x14ac:dyDescent="0.35">
      <c r="A779" s="55"/>
      <c r="B779" s="55"/>
      <c r="C779" s="55"/>
      <c r="E779" s="1" t="s">
        <v>4679</v>
      </c>
      <c r="F779" s="1">
        <v>3</v>
      </c>
      <c r="G779" s="1" t="s">
        <v>2122</v>
      </c>
      <c r="H779" s="1">
        <v>32</v>
      </c>
      <c r="I779" s="1">
        <v>24</v>
      </c>
      <c r="J779" s="2">
        <v>3</v>
      </c>
      <c r="P779" s="1" t="s">
        <v>19106</v>
      </c>
      <c r="W779" s="1" t="s">
        <v>12566</v>
      </c>
    </row>
    <row r="780" spans="1:23" x14ac:dyDescent="0.35">
      <c r="A780" s="55"/>
      <c r="B780" s="55"/>
      <c r="C780" s="55"/>
      <c r="E780" s="1" t="s">
        <v>602</v>
      </c>
      <c r="G780" s="1" t="s">
        <v>2121</v>
      </c>
      <c r="H780" s="1">
        <v>32</v>
      </c>
      <c r="I780" s="1">
        <v>7</v>
      </c>
      <c r="J780" s="2">
        <v>0</v>
      </c>
      <c r="P780" s="1" t="s">
        <v>13285</v>
      </c>
      <c r="W780" s="1" t="s">
        <v>13285</v>
      </c>
    </row>
    <row r="781" spans="1:23" x14ac:dyDescent="0.35">
      <c r="A781" s="55"/>
      <c r="B781" s="55"/>
      <c r="C781" s="55"/>
      <c r="E781" s="1" t="s">
        <v>4680</v>
      </c>
      <c r="F781" s="1">
        <v>4</v>
      </c>
      <c r="G781" s="1" t="s">
        <v>2122</v>
      </c>
      <c r="H781" s="1">
        <v>32</v>
      </c>
      <c r="I781" s="1">
        <v>32</v>
      </c>
      <c r="J781" s="2">
        <v>4</v>
      </c>
      <c r="P781" s="1" t="s">
        <v>19107</v>
      </c>
      <c r="W781" s="1" t="s">
        <v>19107</v>
      </c>
    </row>
    <row r="782" spans="1:23" x14ac:dyDescent="0.35">
      <c r="A782" s="55"/>
      <c r="B782" s="55"/>
      <c r="C782" s="55"/>
      <c r="E782" s="1" t="s">
        <v>648</v>
      </c>
      <c r="G782" s="1" t="s">
        <v>2121</v>
      </c>
      <c r="H782" s="1">
        <v>32</v>
      </c>
      <c r="I782" s="1">
        <v>1</v>
      </c>
      <c r="J782" s="2">
        <v>0</v>
      </c>
      <c r="P782" s="1" t="s">
        <v>18767</v>
      </c>
      <c r="W782" s="1" t="s">
        <v>18767</v>
      </c>
    </row>
    <row r="783" spans="1:23" x14ac:dyDescent="0.35">
      <c r="A783" s="55"/>
      <c r="B783" s="55"/>
      <c r="C783" s="55"/>
      <c r="E783" s="1" t="s">
        <v>4681</v>
      </c>
      <c r="G783" s="1" t="s">
        <v>2122</v>
      </c>
      <c r="H783" s="1">
        <v>1</v>
      </c>
      <c r="I783" s="1">
        <v>32</v>
      </c>
      <c r="J783" s="2">
        <v>12</v>
      </c>
      <c r="P783" s="1" t="s">
        <v>2136</v>
      </c>
      <c r="W783" s="1" t="s">
        <v>2136</v>
      </c>
    </row>
    <row r="784" spans="1:23" x14ac:dyDescent="0.35">
      <c r="A784" s="55"/>
      <c r="B784" s="55"/>
      <c r="C784" s="55"/>
      <c r="E784" s="1" t="s">
        <v>650</v>
      </c>
      <c r="G784" s="1" t="s">
        <v>2121</v>
      </c>
      <c r="H784" s="1">
        <v>32</v>
      </c>
      <c r="I784" s="1">
        <v>2</v>
      </c>
      <c r="J784" s="2">
        <v>0</v>
      </c>
      <c r="P784" s="1" t="s">
        <v>13266</v>
      </c>
      <c r="W784" s="1" t="s">
        <v>13266</v>
      </c>
    </row>
    <row r="785" spans="1:23" x14ac:dyDescent="0.35">
      <c r="A785" s="55"/>
      <c r="B785" s="55"/>
      <c r="C785" s="55"/>
      <c r="E785" s="1" t="s">
        <v>4682</v>
      </c>
      <c r="G785" s="1" t="s">
        <v>2122</v>
      </c>
      <c r="H785" s="1">
        <v>2</v>
      </c>
      <c r="I785" s="1">
        <v>32</v>
      </c>
      <c r="J785" s="2">
        <v>20</v>
      </c>
      <c r="P785" s="1" t="s">
        <v>2140</v>
      </c>
      <c r="W785" s="1" t="s">
        <v>2140</v>
      </c>
    </row>
    <row r="786" spans="1:23" x14ac:dyDescent="0.35">
      <c r="A786" s="55"/>
      <c r="B786" s="55"/>
      <c r="C786" s="55"/>
      <c r="E786" s="1" t="s">
        <v>644</v>
      </c>
      <c r="G786" s="1" t="s">
        <v>2121</v>
      </c>
      <c r="H786" s="1">
        <v>32</v>
      </c>
      <c r="I786" s="1">
        <v>3</v>
      </c>
      <c r="J786" s="2">
        <v>0</v>
      </c>
      <c r="P786" s="1" t="s">
        <v>13267</v>
      </c>
      <c r="W786" s="1" t="s">
        <v>13267</v>
      </c>
    </row>
    <row r="787" spans="1:23" x14ac:dyDescent="0.35">
      <c r="A787" s="55"/>
      <c r="B787" s="55"/>
      <c r="C787" s="55"/>
      <c r="E787" s="1" t="s">
        <v>4683</v>
      </c>
      <c r="G787" s="1" t="s">
        <v>2122</v>
      </c>
      <c r="H787" s="1">
        <v>3</v>
      </c>
      <c r="I787" s="1">
        <v>32</v>
      </c>
      <c r="J787" s="2">
        <v>28</v>
      </c>
      <c r="P787" s="1" t="s">
        <v>2144</v>
      </c>
      <c r="W787" s="1" t="s">
        <v>2144</v>
      </c>
    </row>
    <row r="788" spans="1:23" x14ac:dyDescent="0.35">
      <c r="A788" s="55"/>
      <c r="B788" s="55"/>
      <c r="C788" s="55"/>
      <c r="E788" s="1" t="s">
        <v>646</v>
      </c>
      <c r="G788" s="1" t="s">
        <v>2121</v>
      </c>
      <c r="H788" s="1">
        <v>32</v>
      </c>
      <c r="I788" s="1">
        <v>0</v>
      </c>
      <c r="J788" s="2">
        <v>0</v>
      </c>
      <c r="P788" s="1" t="s">
        <v>13268</v>
      </c>
      <c r="W788" s="1" t="s">
        <v>13268</v>
      </c>
    </row>
    <row r="789" spans="1:23" x14ac:dyDescent="0.35">
      <c r="A789" s="55"/>
      <c r="B789" s="55"/>
      <c r="C789" s="55"/>
      <c r="E789" s="1" t="s">
        <v>4684</v>
      </c>
      <c r="G789" s="1" t="s">
        <v>2122</v>
      </c>
      <c r="H789" s="1">
        <v>0</v>
      </c>
      <c r="I789" s="1">
        <v>32</v>
      </c>
      <c r="J789" s="2">
        <v>4</v>
      </c>
      <c r="P789" s="1" t="s">
        <v>2366</v>
      </c>
      <c r="W789" s="1" t="s">
        <v>2366</v>
      </c>
    </row>
    <row r="790" spans="1:23" x14ac:dyDescent="0.35">
      <c r="A790" s="55"/>
      <c r="B790" s="55"/>
      <c r="C790" s="55">
        <v>33</v>
      </c>
      <c r="E790" s="1" t="s">
        <v>700</v>
      </c>
      <c r="P790" s="1" t="s">
        <v>18768</v>
      </c>
      <c r="W790" s="1" t="s">
        <v>18768</v>
      </c>
    </row>
    <row r="791" spans="1:23" x14ac:dyDescent="0.35">
      <c r="A791" s="55"/>
      <c r="B791" s="55"/>
      <c r="C791" s="55"/>
      <c r="E791" s="1" t="s">
        <v>4685</v>
      </c>
      <c r="P791" s="1" t="s">
        <v>11106</v>
      </c>
      <c r="W791" s="1" t="s">
        <v>11106</v>
      </c>
    </row>
    <row r="792" spans="1:23" x14ac:dyDescent="0.35">
      <c r="A792" s="55"/>
      <c r="B792" s="55"/>
      <c r="C792" s="55"/>
      <c r="E792" s="1" t="s">
        <v>694</v>
      </c>
      <c r="P792" s="1" t="s">
        <v>13290</v>
      </c>
      <c r="W792" s="1" t="s">
        <v>13290</v>
      </c>
    </row>
    <row r="793" spans="1:23" x14ac:dyDescent="0.35">
      <c r="A793" s="55"/>
      <c r="B793" s="55"/>
      <c r="C793" s="55"/>
      <c r="E793" s="1" t="s">
        <v>4686</v>
      </c>
      <c r="P793" s="1" t="s">
        <v>11672</v>
      </c>
      <c r="W793" s="1" t="s">
        <v>11672</v>
      </c>
    </row>
    <row r="794" spans="1:23" x14ac:dyDescent="0.35">
      <c r="A794" s="55"/>
      <c r="B794" s="55"/>
      <c r="C794" s="55"/>
      <c r="E794" s="1" t="s">
        <v>696</v>
      </c>
      <c r="P794" s="1" t="s">
        <v>13287</v>
      </c>
      <c r="W794" s="1" t="s">
        <v>13287</v>
      </c>
    </row>
    <row r="795" spans="1:23" x14ac:dyDescent="0.35">
      <c r="A795" s="55"/>
      <c r="B795" s="55"/>
      <c r="C795" s="55"/>
      <c r="E795" s="1" t="s">
        <v>4687</v>
      </c>
      <c r="P795" s="1" t="s">
        <v>12572</v>
      </c>
      <c r="W795" s="1" t="s">
        <v>12572</v>
      </c>
    </row>
    <row r="796" spans="1:23" x14ac:dyDescent="0.35">
      <c r="A796" s="55"/>
      <c r="B796" s="55"/>
      <c r="C796" s="55"/>
      <c r="E796" s="1" t="s">
        <v>698</v>
      </c>
      <c r="P796" s="1" t="s">
        <v>13288</v>
      </c>
      <c r="W796" s="1" t="s">
        <v>13288</v>
      </c>
    </row>
    <row r="797" spans="1:23" x14ac:dyDescent="0.35">
      <c r="A797" s="55"/>
      <c r="B797" s="55"/>
      <c r="C797" s="55"/>
      <c r="E797" s="1" t="s">
        <v>4688</v>
      </c>
      <c r="P797" s="1" t="s">
        <v>17394</v>
      </c>
      <c r="W797" s="1" t="s">
        <v>17394</v>
      </c>
    </row>
    <row r="798" spans="1:23" x14ac:dyDescent="0.35">
      <c r="A798" s="55"/>
      <c r="B798" s="55"/>
      <c r="C798" s="55"/>
      <c r="E798" s="1" t="s">
        <v>752</v>
      </c>
      <c r="P798" s="1" t="s">
        <v>18769</v>
      </c>
      <c r="W798" s="1" t="s">
        <v>18769</v>
      </c>
    </row>
    <row r="799" spans="1:23" x14ac:dyDescent="0.35">
      <c r="A799" s="55"/>
      <c r="B799" s="55"/>
      <c r="C799" s="55"/>
      <c r="E799" s="1" t="s">
        <v>4689</v>
      </c>
      <c r="P799" s="1" t="s">
        <v>2154</v>
      </c>
      <c r="W799" s="1" t="s">
        <v>2154</v>
      </c>
    </row>
    <row r="800" spans="1:23" x14ac:dyDescent="0.35">
      <c r="A800" s="55"/>
      <c r="B800" s="55"/>
      <c r="C800" s="55"/>
      <c r="E800" s="1" t="s">
        <v>754</v>
      </c>
      <c r="P800" s="1" t="s">
        <v>13270</v>
      </c>
      <c r="W800" s="1" t="s">
        <v>13270</v>
      </c>
    </row>
    <row r="801" spans="1:23" x14ac:dyDescent="0.35">
      <c r="A801" s="55"/>
      <c r="B801" s="55"/>
      <c r="C801" s="55"/>
      <c r="E801" s="1" t="s">
        <v>4690</v>
      </c>
      <c r="P801" s="1" t="s">
        <v>2158</v>
      </c>
      <c r="W801" s="1" t="s">
        <v>2158</v>
      </c>
    </row>
    <row r="802" spans="1:23" x14ac:dyDescent="0.35">
      <c r="A802" s="55"/>
      <c r="B802" s="55"/>
      <c r="C802" s="55"/>
      <c r="E802" s="1" t="s">
        <v>756</v>
      </c>
      <c r="P802" s="1" t="s">
        <v>13271</v>
      </c>
      <c r="W802" s="1" t="s">
        <v>13271</v>
      </c>
    </row>
    <row r="803" spans="1:23" x14ac:dyDescent="0.35">
      <c r="A803" s="55"/>
      <c r="B803" s="55"/>
      <c r="C803" s="55"/>
      <c r="E803" s="1" t="s">
        <v>4691</v>
      </c>
      <c r="P803" s="1" t="s">
        <v>2162</v>
      </c>
      <c r="W803" s="1" t="s">
        <v>2162</v>
      </c>
    </row>
    <row r="804" spans="1:23" x14ac:dyDescent="0.35">
      <c r="A804" s="55"/>
      <c r="B804" s="55"/>
      <c r="C804" s="55"/>
      <c r="E804" s="1" t="s">
        <v>758</v>
      </c>
      <c r="P804" s="1" t="s">
        <v>13273</v>
      </c>
      <c r="W804" s="1" t="s">
        <v>13273</v>
      </c>
    </row>
    <row r="805" spans="1:23" x14ac:dyDescent="0.35">
      <c r="A805" s="55"/>
      <c r="B805" s="55"/>
      <c r="C805" s="55"/>
      <c r="E805" s="1" t="s">
        <v>4692</v>
      </c>
      <c r="P805" s="1" t="s">
        <v>2150</v>
      </c>
      <c r="W805" s="1" t="s">
        <v>2150</v>
      </c>
    </row>
    <row r="806" spans="1:23" x14ac:dyDescent="0.35">
      <c r="A806" s="55"/>
      <c r="B806" s="55"/>
      <c r="C806" s="55">
        <v>34</v>
      </c>
      <c r="E806" s="1" t="s">
        <v>612</v>
      </c>
      <c r="P806" s="1" t="s">
        <v>18770</v>
      </c>
      <c r="W806" s="1" t="s">
        <v>18770</v>
      </c>
    </row>
    <row r="807" spans="1:23" x14ac:dyDescent="0.35">
      <c r="A807" s="55"/>
      <c r="B807" s="55"/>
      <c r="C807" s="55"/>
      <c r="E807" s="1" t="s">
        <v>4693</v>
      </c>
      <c r="P807" s="1" t="s">
        <v>11110</v>
      </c>
      <c r="W807" s="1" t="s">
        <v>11110</v>
      </c>
    </row>
    <row r="808" spans="1:23" x14ac:dyDescent="0.35">
      <c r="A808" s="55"/>
      <c r="B808" s="55"/>
      <c r="C808" s="55"/>
      <c r="E808" s="1" t="s">
        <v>614</v>
      </c>
      <c r="P808" s="1" t="s">
        <v>13293</v>
      </c>
      <c r="W808" s="1" t="s">
        <v>13293</v>
      </c>
    </row>
    <row r="809" spans="1:23" x14ac:dyDescent="0.35">
      <c r="A809" s="55"/>
      <c r="B809" s="55"/>
      <c r="C809" s="55"/>
      <c r="E809" s="1" t="s">
        <v>4694</v>
      </c>
      <c r="P809" s="1" t="s">
        <v>11678</v>
      </c>
      <c r="W809" s="1" t="s">
        <v>11678</v>
      </c>
    </row>
    <row r="810" spans="1:23" x14ac:dyDescent="0.35">
      <c r="A810" s="55"/>
      <c r="B810" s="55"/>
      <c r="C810" s="55"/>
      <c r="E810" s="1" t="s">
        <v>616</v>
      </c>
      <c r="P810" s="1" t="s">
        <v>13294</v>
      </c>
      <c r="W810" s="1" t="s">
        <v>13294</v>
      </c>
    </row>
    <row r="811" spans="1:23" x14ac:dyDescent="0.35">
      <c r="A811" s="55"/>
      <c r="B811" s="55"/>
      <c r="C811" s="55"/>
      <c r="E811" s="1" t="s">
        <v>4695</v>
      </c>
      <c r="P811" s="1" t="s">
        <v>12578</v>
      </c>
      <c r="W811" s="1" t="s">
        <v>12578</v>
      </c>
    </row>
    <row r="812" spans="1:23" x14ac:dyDescent="0.35">
      <c r="A812" s="55"/>
      <c r="B812" s="55"/>
      <c r="C812" s="55"/>
      <c r="E812" s="1" t="s">
        <v>610</v>
      </c>
      <c r="P812" s="1" t="s">
        <v>13291</v>
      </c>
      <c r="W812" s="1" t="s">
        <v>13291</v>
      </c>
    </row>
    <row r="813" spans="1:23" x14ac:dyDescent="0.35">
      <c r="A813" s="55"/>
      <c r="B813" s="55"/>
      <c r="C813" s="55"/>
      <c r="E813" s="1" t="s">
        <v>4696</v>
      </c>
      <c r="P813" s="1" t="s">
        <v>17399</v>
      </c>
      <c r="W813" s="1" t="s">
        <v>17399</v>
      </c>
    </row>
    <row r="814" spans="1:23" x14ac:dyDescent="0.35">
      <c r="A814" s="55"/>
      <c r="B814" s="55"/>
      <c r="C814" s="55"/>
      <c r="E814" s="1" t="s">
        <v>656</v>
      </c>
      <c r="P814" s="1" t="s">
        <v>18771</v>
      </c>
      <c r="W814" s="1" t="s">
        <v>18771</v>
      </c>
    </row>
    <row r="815" spans="1:23" x14ac:dyDescent="0.35">
      <c r="A815" s="55"/>
      <c r="B815" s="55"/>
      <c r="C815" s="55"/>
      <c r="E815" s="1" t="s">
        <v>4697</v>
      </c>
      <c r="P815" s="1" t="s">
        <v>2172</v>
      </c>
      <c r="W815" s="1" t="s">
        <v>2172</v>
      </c>
    </row>
    <row r="816" spans="1:23" x14ac:dyDescent="0.35">
      <c r="A816" s="55"/>
      <c r="B816" s="55"/>
      <c r="C816" s="55"/>
      <c r="E816" s="1" t="s">
        <v>658</v>
      </c>
      <c r="P816" s="1" t="s">
        <v>13275</v>
      </c>
      <c r="W816" s="1" t="s">
        <v>13275</v>
      </c>
    </row>
    <row r="817" spans="1:23" x14ac:dyDescent="0.35">
      <c r="A817" s="55"/>
      <c r="B817" s="55"/>
      <c r="C817" s="55"/>
      <c r="E817" s="1" t="s">
        <v>4698</v>
      </c>
      <c r="P817" s="1" t="s">
        <v>19117</v>
      </c>
      <c r="W817" s="1" t="s">
        <v>19117</v>
      </c>
    </row>
    <row r="818" spans="1:23" x14ac:dyDescent="0.35">
      <c r="A818" s="55"/>
      <c r="B818" s="55"/>
      <c r="C818" s="55"/>
      <c r="E818" s="1" t="s">
        <v>652</v>
      </c>
      <c r="P818" s="1" t="s">
        <v>13276</v>
      </c>
      <c r="W818" s="1" t="s">
        <v>13276</v>
      </c>
    </row>
    <row r="819" spans="1:23" x14ac:dyDescent="0.35">
      <c r="A819" s="55"/>
      <c r="B819" s="55"/>
      <c r="C819" s="55"/>
      <c r="E819" s="1" t="s">
        <v>4699</v>
      </c>
      <c r="P819" s="1" t="s">
        <v>2164</v>
      </c>
      <c r="W819" s="1" t="s">
        <v>2164</v>
      </c>
    </row>
    <row r="820" spans="1:23" x14ac:dyDescent="0.35">
      <c r="A820" s="55"/>
      <c r="B820" s="55"/>
      <c r="C820" s="55"/>
      <c r="E820" s="1" t="s">
        <v>654</v>
      </c>
      <c r="P820" s="1" t="s">
        <v>13277</v>
      </c>
      <c r="W820" s="1" t="s">
        <v>13277</v>
      </c>
    </row>
    <row r="821" spans="1:23" x14ac:dyDescent="0.35">
      <c r="A821" s="55"/>
      <c r="B821" s="55"/>
      <c r="C821" s="55"/>
      <c r="E821" s="1" t="s">
        <v>4700</v>
      </c>
      <c r="P821" s="1" t="s">
        <v>2168</v>
      </c>
      <c r="W821" s="1" t="s">
        <v>2168</v>
      </c>
    </row>
    <row r="822" spans="1:23" x14ac:dyDescent="0.35">
      <c r="A822" s="55"/>
      <c r="B822" s="55"/>
      <c r="C822" s="55">
        <v>35</v>
      </c>
      <c r="E822" s="1" t="s">
        <v>708</v>
      </c>
      <c r="P822" s="1" t="s">
        <v>18772</v>
      </c>
      <c r="W822" s="1" t="s">
        <v>18772</v>
      </c>
    </row>
    <row r="823" spans="1:23" x14ac:dyDescent="0.35">
      <c r="A823" s="55"/>
      <c r="B823" s="55"/>
      <c r="C823" s="55"/>
      <c r="E823" s="1" t="s">
        <v>4701</v>
      </c>
      <c r="P823" s="1" t="s">
        <v>11113</v>
      </c>
      <c r="W823" s="1" t="s">
        <v>11113</v>
      </c>
    </row>
    <row r="824" spans="1:23" x14ac:dyDescent="0.35">
      <c r="A824" s="55"/>
      <c r="B824" s="55"/>
      <c r="C824" s="55"/>
      <c r="E824" s="1" t="s">
        <v>702</v>
      </c>
      <c r="P824" s="1" t="s">
        <v>13296</v>
      </c>
      <c r="W824" s="1" t="s">
        <v>13296</v>
      </c>
    </row>
    <row r="825" spans="1:23" x14ac:dyDescent="0.35">
      <c r="A825" s="55"/>
      <c r="B825" s="55"/>
      <c r="C825" s="55"/>
      <c r="E825" s="1" t="s">
        <v>4702</v>
      </c>
      <c r="P825" s="1" t="s">
        <v>11684</v>
      </c>
      <c r="W825" s="1" t="s">
        <v>11684</v>
      </c>
    </row>
    <row r="826" spans="1:23" x14ac:dyDescent="0.35">
      <c r="A826" s="55"/>
      <c r="B826" s="55"/>
      <c r="C826" s="55"/>
      <c r="E826" s="1" t="s">
        <v>704</v>
      </c>
      <c r="P826" s="1" t="s">
        <v>13297</v>
      </c>
      <c r="W826" s="1" t="s">
        <v>13297</v>
      </c>
    </row>
    <row r="827" spans="1:23" x14ac:dyDescent="0.35">
      <c r="A827" s="55"/>
      <c r="B827" s="55"/>
      <c r="C827" s="55"/>
      <c r="E827" s="1" t="s">
        <v>4703</v>
      </c>
      <c r="P827" s="1" t="s">
        <v>12584</v>
      </c>
      <c r="W827" s="1" t="s">
        <v>12584</v>
      </c>
    </row>
    <row r="828" spans="1:23" x14ac:dyDescent="0.35">
      <c r="A828" s="55"/>
      <c r="B828" s="55"/>
      <c r="C828" s="55"/>
      <c r="E828" s="1" t="s">
        <v>706</v>
      </c>
      <c r="P828" s="1" t="s">
        <v>13298</v>
      </c>
      <c r="W828" s="1" t="s">
        <v>13298</v>
      </c>
    </row>
    <row r="829" spans="1:23" x14ac:dyDescent="0.35">
      <c r="A829" s="55"/>
      <c r="B829" s="55"/>
      <c r="C829" s="55"/>
      <c r="E829" s="1" t="s">
        <v>4704</v>
      </c>
      <c r="P829" s="1" t="s">
        <v>17404</v>
      </c>
      <c r="W829" s="1" t="s">
        <v>17404</v>
      </c>
    </row>
    <row r="830" spans="1:23" x14ac:dyDescent="0.35">
      <c r="A830" s="55"/>
      <c r="B830" s="55"/>
      <c r="C830" s="55"/>
      <c r="E830" s="1" t="s">
        <v>760</v>
      </c>
      <c r="P830" s="1" t="s">
        <v>18773</v>
      </c>
      <c r="W830" s="1" t="s">
        <v>18773</v>
      </c>
    </row>
    <row r="831" spans="1:23" x14ac:dyDescent="0.35">
      <c r="A831" s="55"/>
      <c r="B831" s="55"/>
      <c r="C831" s="55"/>
      <c r="E831" s="1" t="s">
        <v>4705</v>
      </c>
      <c r="P831" s="1" t="s">
        <v>19118</v>
      </c>
      <c r="W831" s="1" t="s">
        <v>19118</v>
      </c>
    </row>
    <row r="832" spans="1:23" x14ac:dyDescent="0.35">
      <c r="A832" s="55"/>
      <c r="B832" s="55"/>
      <c r="C832" s="55"/>
      <c r="E832" s="1" t="s">
        <v>762</v>
      </c>
      <c r="P832" s="1" t="s">
        <v>13279</v>
      </c>
      <c r="W832" s="1" t="s">
        <v>13279</v>
      </c>
    </row>
    <row r="833" spans="1:23" x14ac:dyDescent="0.35">
      <c r="A833" s="55"/>
      <c r="B833" s="55"/>
      <c r="C833" s="55"/>
      <c r="E833" s="1" t="s">
        <v>4706</v>
      </c>
      <c r="P833" s="1" t="s">
        <v>13280</v>
      </c>
      <c r="W833" s="1" t="s">
        <v>13280</v>
      </c>
    </row>
    <row r="834" spans="1:23" x14ac:dyDescent="0.35">
      <c r="A834" s="55"/>
      <c r="B834" s="55"/>
      <c r="C834" s="55"/>
      <c r="E834" s="1" t="s">
        <v>764</v>
      </c>
      <c r="P834" s="1" t="s">
        <v>13281</v>
      </c>
      <c r="W834" s="1" t="s">
        <v>13281</v>
      </c>
    </row>
    <row r="835" spans="1:23" x14ac:dyDescent="0.35">
      <c r="A835" s="55"/>
      <c r="B835" s="55"/>
      <c r="C835" s="55"/>
      <c r="E835" s="1" t="s">
        <v>4707</v>
      </c>
      <c r="P835" s="1" t="s">
        <v>2182</v>
      </c>
      <c r="W835" s="1" t="s">
        <v>2182</v>
      </c>
    </row>
    <row r="836" spans="1:23" x14ac:dyDescent="0.35">
      <c r="A836" s="55"/>
      <c r="B836" s="55"/>
      <c r="C836" s="55"/>
      <c r="E836" s="1" t="s">
        <v>766</v>
      </c>
      <c r="P836" s="1" t="s">
        <v>13282</v>
      </c>
      <c r="W836" s="1" t="s">
        <v>13282</v>
      </c>
    </row>
    <row r="837" spans="1:23" x14ac:dyDescent="0.35">
      <c r="A837" s="55"/>
      <c r="B837" s="55"/>
      <c r="C837" s="55"/>
      <c r="E837" s="1" t="s">
        <v>4708</v>
      </c>
      <c r="P837" s="1" t="s">
        <v>2186</v>
      </c>
      <c r="W837" s="1" t="s">
        <v>2186</v>
      </c>
    </row>
    <row r="838" spans="1:23" x14ac:dyDescent="0.35">
      <c r="A838" s="55"/>
      <c r="B838" s="55"/>
      <c r="C838" s="55">
        <v>36</v>
      </c>
      <c r="E838" s="1" t="s">
        <v>620</v>
      </c>
      <c r="P838" s="1" t="s">
        <v>18774</v>
      </c>
      <c r="W838" s="1" t="s">
        <v>18774</v>
      </c>
    </row>
    <row r="839" spans="1:23" x14ac:dyDescent="0.35">
      <c r="A839" s="55"/>
      <c r="B839" s="55"/>
      <c r="C839" s="55"/>
      <c r="E839" s="1" t="s">
        <v>4709</v>
      </c>
      <c r="P839" s="1" t="s">
        <v>17263</v>
      </c>
      <c r="W839" s="1" t="s">
        <v>17263</v>
      </c>
    </row>
    <row r="840" spans="1:23" x14ac:dyDescent="0.35">
      <c r="A840" s="55"/>
      <c r="B840" s="55"/>
      <c r="C840" s="55"/>
      <c r="E840" s="1" t="s">
        <v>798</v>
      </c>
      <c r="P840" s="1" t="s">
        <v>13735</v>
      </c>
      <c r="W840" s="1" t="s">
        <v>13735</v>
      </c>
    </row>
    <row r="841" spans="1:23" x14ac:dyDescent="0.35">
      <c r="A841" s="55"/>
      <c r="B841" s="55"/>
      <c r="C841" s="55"/>
      <c r="E841" s="1" t="s">
        <v>4710</v>
      </c>
      <c r="P841" s="1" t="s">
        <v>17311</v>
      </c>
      <c r="W841" s="1" t="s">
        <v>17311</v>
      </c>
    </row>
    <row r="842" spans="1:23" x14ac:dyDescent="0.35">
      <c r="A842" s="55"/>
      <c r="B842" s="55"/>
      <c r="C842" s="55"/>
      <c r="E842" s="1" t="s">
        <v>800</v>
      </c>
      <c r="P842" s="1" t="s">
        <v>13736</v>
      </c>
      <c r="W842" s="1" t="s">
        <v>13736</v>
      </c>
    </row>
    <row r="843" spans="1:23" x14ac:dyDescent="0.35">
      <c r="A843" s="55"/>
      <c r="B843" s="55"/>
      <c r="C843" s="55"/>
      <c r="E843" s="1" t="s">
        <v>4711</v>
      </c>
      <c r="P843" s="1" t="s">
        <v>17362</v>
      </c>
      <c r="W843" s="1" t="s">
        <v>17362</v>
      </c>
    </row>
    <row r="844" spans="1:23" x14ac:dyDescent="0.35">
      <c r="A844" s="55"/>
      <c r="B844" s="55"/>
      <c r="C844" s="55"/>
      <c r="E844" s="1" t="s">
        <v>618</v>
      </c>
      <c r="P844" s="1" t="s">
        <v>13737</v>
      </c>
      <c r="W844" s="1" t="s">
        <v>13737</v>
      </c>
    </row>
    <row r="845" spans="1:23" x14ac:dyDescent="0.35">
      <c r="A845" s="55"/>
      <c r="B845" s="55"/>
      <c r="C845" s="55"/>
      <c r="E845" s="1" t="s">
        <v>4712</v>
      </c>
      <c r="P845" s="1" t="s">
        <v>13918</v>
      </c>
      <c r="W845" s="1" t="s">
        <v>13918</v>
      </c>
    </row>
    <row r="846" spans="1:23" x14ac:dyDescent="0.35">
      <c r="A846" s="55"/>
      <c r="B846" s="55"/>
      <c r="C846" s="55"/>
      <c r="E846" s="1" t="s">
        <v>664</v>
      </c>
      <c r="P846" s="1" t="s">
        <v>16945</v>
      </c>
      <c r="W846" s="1" t="s">
        <v>16945</v>
      </c>
    </row>
    <row r="847" spans="1:23" x14ac:dyDescent="0.35">
      <c r="A847" s="55"/>
      <c r="B847" s="55"/>
      <c r="C847" s="55"/>
      <c r="E847" s="1" t="s">
        <v>4713</v>
      </c>
      <c r="P847" s="1" t="s">
        <v>2208</v>
      </c>
      <c r="W847" s="1" t="s">
        <v>2208</v>
      </c>
    </row>
    <row r="848" spans="1:23" x14ac:dyDescent="0.35">
      <c r="A848" s="55"/>
      <c r="B848" s="55"/>
      <c r="C848" s="55"/>
      <c r="E848" s="1" t="s">
        <v>666</v>
      </c>
      <c r="P848" s="1" t="s">
        <v>13717</v>
      </c>
      <c r="W848" s="1" t="s">
        <v>13717</v>
      </c>
    </row>
    <row r="849" spans="1:23" x14ac:dyDescent="0.35">
      <c r="A849" s="55"/>
      <c r="B849" s="55"/>
      <c r="C849" s="55"/>
      <c r="E849" s="1" t="s">
        <v>4714</v>
      </c>
      <c r="P849" s="1" t="s">
        <v>2196</v>
      </c>
      <c r="W849" s="1" t="s">
        <v>2196</v>
      </c>
    </row>
    <row r="850" spans="1:23" x14ac:dyDescent="0.35">
      <c r="A850" s="55"/>
      <c r="B850" s="55"/>
      <c r="C850" s="55"/>
      <c r="E850" s="1" t="s">
        <v>660</v>
      </c>
      <c r="P850" s="1" t="s">
        <v>13718</v>
      </c>
      <c r="W850" s="1" t="s">
        <v>13718</v>
      </c>
    </row>
    <row r="851" spans="1:23" x14ac:dyDescent="0.35">
      <c r="A851" s="55"/>
      <c r="B851" s="55"/>
      <c r="C851" s="55"/>
      <c r="E851" s="1" t="s">
        <v>4715</v>
      </c>
      <c r="P851" s="1" t="s">
        <v>2200</v>
      </c>
      <c r="W851" s="1" t="s">
        <v>2200</v>
      </c>
    </row>
    <row r="852" spans="1:23" x14ac:dyDescent="0.35">
      <c r="A852" s="55"/>
      <c r="B852" s="55"/>
      <c r="C852" s="55"/>
      <c r="E852" s="1" t="s">
        <v>662</v>
      </c>
      <c r="P852" s="1" t="s">
        <v>13719</v>
      </c>
      <c r="W852" s="1" t="s">
        <v>13719</v>
      </c>
    </row>
    <row r="853" spans="1:23" x14ac:dyDescent="0.35">
      <c r="A853" s="55"/>
      <c r="B853" s="55"/>
      <c r="C853" s="55"/>
      <c r="E853" s="1" t="s">
        <v>4716</v>
      </c>
      <c r="P853" s="1" t="s">
        <v>13720</v>
      </c>
      <c r="W853" s="1" t="s">
        <v>13720</v>
      </c>
    </row>
    <row r="854" spans="1:23" x14ac:dyDescent="0.35">
      <c r="A854" s="55"/>
      <c r="B854" s="55"/>
      <c r="C854" s="55">
        <v>37</v>
      </c>
      <c r="E854" s="1" t="s">
        <v>716</v>
      </c>
      <c r="P854" s="1" t="s">
        <v>18775</v>
      </c>
      <c r="W854" s="1" t="s">
        <v>18775</v>
      </c>
    </row>
    <row r="855" spans="1:23" x14ac:dyDescent="0.35">
      <c r="A855" s="55"/>
      <c r="B855" s="55"/>
      <c r="C855" s="55"/>
      <c r="E855" s="1" t="s">
        <v>4717</v>
      </c>
      <c r="P855" s="1" t="s">
        <v>11331</v>
      </c>
      <c r="W855" s="1" t="s">
        <v>11331</v>
      </c>
    </row>
    <row r="856" spans="1:23" x14ac:dyDescent="0.35">
      <c r="A856" s="55"/>
      <c r="B856" s="55"/>
      <c r="C856" s="55"/>
      <c r="E856" s="1" t="s">
        <v>710</v>
      </c>
      <c r="P856" s="1" t="s">
        <v>13742</v>
      </c>
      <c r="W856" s="1" t="s">
        <v>13742</v>
      </c>
    </row>
    <row r="857" spans="1:23" x14ac:dyDescent="0.35">
      <c r="A857" s="55"/>
      <c r="B857" s="55"/>
      <c r="C857" s="55"/>
      <c r="E857" s="1" t="s">
        <v>4718</v>
      </c>
      <c r="P857" s="1" t="s">
        <v>12123</v>
      </c>
      <c r="W857" s="1" t="s">
        <v>12123</v>
      </c>
    </row>
    <row r="858" spans="1:23" x14ac:dyDescent="0.35">
      <c r="A858" s="55"/>
      <c r="B858" s="55"/>
      <c r="C858" s="55"/>
      <c r="E858" s="1" t="s">
        <v>712</v>
      </c>
      <c r="P858" s="1" t="s">
        <v>13739</v>
      </c>
      <c r="W858" s="1" t="s">
        <v>13739</v>
      </c>
    </row>
    <row r="859" spans="1:23" x14ac:dyDescent="0.35">
      <c r="A859" s="55"/>
      <c r="B859" s="55"/>
      <c r="C859" s="55"/>
      <c r="E859" s="1" t="s">
        <v>4719</v>
      </c>
      <c r="P859" s="1" t="s">
        <v>13022</v>
      </c>
      <c r="W859" s="1" t="s">
        <v>13022</v>
      </c>
    </row>
    <row r="860" spans="1:23" x14ac:dyDescent="0.35">
      <c r="A860" s="55"/>
      <c r="B860" s="55"/>
      <c r="C860" s="55"/>
      <c r="E860" s="1" t="s">
        <v>714</v>
      </c>
      <c r="P860" s="1" t="s">
        <v>13740</v>
      </c>
      <c r="W860" s="1" t="s">
        <v>13740</v>
      </c>
    </row>
    <row r="861" spans="1:23" x14ac:dyDescent="0.35">
      <c r="A861" s="55"/>
      <c r="B861" s="55"/>
      <c r="C861" s="55"/>
      <c r="E861" s="1" t="s">
        <v>4720</v>
      </c>
      <c r="P861" s="1" t="s">
        <v>17409</v>
      </c>
      <c r="W861" s="1" t="s">
        <v>17409</v>
      </c>
    </row>
    <row r="862" spans="1:23" x14ac:dyDescent="0.35">
      <c r="A862" s="55"/>
      <c r="B862" s="55"/>
      <c r="C862" s="55"/>
      <c r="E862" s="1" t="s">
        <v>768</v>
      </c>
      <c r="P862" s="1" t="s">
        <v>16946</v>
      </c>
      <c r="W862" s="1" t="s">
        <v>16946</v>
      </c>
    </row>
    <row r="863" spans="1:23" x14ac:dyDescent="0.35">
      <c r="A863" s="55"/>
      <c r="B863" s="55"/>
      <c r="C863" s="55"/>
      <c r="E863" s="1" t="s">
        <v>4721</v>
      </c>
      <c r="P863" s="1" t="s">
        <v>13722</v>
      </c>
      <c r="W863" s="1" t="s">
        <v>13722</v>
      </c>
    </row>
    <row r="864" spans="1:23" x14ac:dyDescent="0.35">
      <c r="A864" s="55"/>
      <c r="B864" s="55"/>
      <c r="C864" s="55"/>
      <c r="E864" s="1" t="s">
        <v>770</v>
      </c>
      <c r="P864" s="1" t="s">
        <v>13723</v>
      </c>
      <c r="W864" s="1" t="s">
        <v>13723</v>
      </c>
    </row>
    <row r="865" spans="1:23" x14ac:dyDescent="0.35">
      <c r="A865" s="55"/>
      <c r="B865" s="55"/>
      <c r="C865" s="55"/>
      <c r="E865" s="1" t="s">
        <v>4722</v>
      </c>
      <c r="P865" s="1" t="s">
        <v>2214</v>
      </c>
      <c r="W865" s="1" t="s">
        <v>2214</v>
      </c>
    </row>
    <row r="866" spans="1:23" x14ac:dyDescent="0.35">
      <c r="A866" s="55"/>
      <c r="B866" s="55"/>
      <c r="C866" s="55"/>
      <c r="E866" s="1" t="s">
        <v>772</v>
      </c>
      <c r="P866" s="1" t="s">
        <v>13724</v>
      </c>
      <c r="W866" s="1" t="s">
        <v>13724</v>
      </c>
    </row>
    <row r="867" spans="1:23" x14ac:dyDescent="0.35">
      <c r="A867" s="55"/>
      <c r="B867" s="55"/>
      <c r="C867" s="55"/>
      <c r="E867" s="1" t="s">
        <v>4723</v>
      </c>
      <c r="P867" s="1" t="s">
        <v>19119</v>
      </c>
      <c r="W867" s="1" t="s">
        <v>19119</v>
      </c>
    </row>
    <row r="868" spans="1:23" x14ac:dyDescent="0.35">
      <c r="A868" s="55"/>
      <c r="B868" s="55"/>
      <c r="C868" s="55"/>
      <c r="E868" s="1" t="s">
        <v>774</v>
      </c>
      <c r="P868" s="1" t="s">
        <v>13725</v>
      </c>
      <c r="W868" s="1" t="s">
        <v>13725</v>
      </c>
    </row>
    <row r="869" spans="1:23" x14ac:dyDescent="0.35">
      <c r="A869" s="55"/>
      <c r="B869" s="55"/>
      <c r="C869" s="55"/>
      <c r="E869" s="1" t="s">
        <v>4724</v>
      </c>
      <c r="P869" s="1" t="s">
        <v>2222</v>
      </c>
      <c r="W869" s="1" t="s">
        <v>2222</v>
      </c>
    </row>
    <row r="870" spans="1:23" x14ac:dyDescent="0.35">
      <c r="A870" s="55"/>
      <c r="B870" s="55"/>
      <c r="C870" s="55">
        <v>38</v>
      </c>
      <c r="E870" s="1" t="s">
        <v>804</v>
      </c>
      <c r="P870" s="1" t="s">
        <v>18776</v>
      </c>
      <c r="W870" s="1" t="s">
        <v>18776</v>
      </c>
    </row>
    <row r="871" spans="1:23" x14ac:dyDescent="0.35">
      <c r="A871" s="55"/>
      <c r="B871" s="55"/>
      <c r="C871" s="55"/>
      <c r="E871" s="1" t="s">
        <v>4725</v>
      </c>
      <c r="P871" s="1" t="s">
        <v>11335</v>
      </c>
      <c r="W871" s="1" t="s">
        <v>11335</v>
      </c>
    </row>
    <row r="872" spans="1:23" x14ac:dyDescent="0.35">
      <c r="A872" s="55"/>
      <c r="B872" s="55"/>
      <c r="C872" s="55"/>
      <c r="E872" s="1" t="s">
        <v>806</v>
      </c>
      <c r="P872" s="1" t="s">
        <v>13745</v>
      </c>
      <c r="W872" s="1" t="s">
        <v>13745</v>
      </c>
    </row>
    <row r="873" spans="1:23" x14ac:dyDescent="0.35">
      <c r="A873" s="55"/>
      <c r="B873" s="55"/>
      <c r="C873" s="55"/>
      <c r="E873" s="1" t="s">
        <v>4726</v>
      </c>
      <c r="P873" s="1" t="s">
        <v>12129</v>
      </c>
      <c r="W873" s="1" t="s">
        <v>12129</v>
      </c>
    </row>
    <row r="874" spans="1:23" x14ac:dyDescent="0.35">
      <c r="A874" s="55"/>
      <c r="B874" s="55"/>
      <c r="C874" s="55"/>
      <c r="E874" s="1" t="s">
        <v>808</v>
      </c>
      <c r="P874" s="1" t="s">
        <v>13746</v>
      </c>
      <c r="W874" s="1" t="s">
        <v>13746</v>
      </c>
    </row>
    <row r="875" spans="1:23" x14ac:dyDescent="0.35">
      <c r="A875" s="55"/>
      <c r="B875" s="55"/>
      <c r="C875" s="55"/>
      <c r="E875" s="1" t="s">
        <v>4727</v>
      </c>
      <c r="P875" s="1" t="s">
        <v>13028</v>
      </c>
      <c r="W875" s="1" t="s">
        <v>13028</v>
      </c>
    </row>
    <row r="876" spans="1:23" x14ac:dyDescent="0.35">
      <c r="A876" s="55"/>
      <c r="B876" s="55"/>
      <c r="C876" s="55"/>
      <c r="E876" s="1" t="s">
        <v>802</v>
      </c>
      <c r="P876" s="1" t="s">
        <v>13743</v>
      </c>
      <c r="W876" s="1" t="s">
        <v>13743</v>
      </c>
    </row>
    <row r="877" spans="1:23" x14ac:dyDescent="0.35">
      <c r="A877" s="55"/>
      <c r="B877" s="55"/>
      <c r="C877" s="55"/>
      <c r="E877" s="1" t="s">
        <v>4728</v>
      </c>
      <c r="P877" s="1" t="s">
        <v>17414</v>
      </c>
      <c r="W877" s="1" t="s">
        <v>17414</v>
      </c>
    </row>
    <row r="878" spans="1:23" x14ac:dyDescent="0.35">
      <c r="A878" s="55"/>
      <c r="B878" s="55"/>
      <c r="C878" s="55"/>
      <c r="E878" s="1" t="s">
        <v>824</v>
      </c>
      <c r="P878" s="1" t="s">
        <v>16948</v>
      </c>
      <c r="W878" s="1" t="s">
        <v>16948</v>
      </c>
    </row>
    <row r="879" spans="1:23" x14ac:dyDescent="0.35">
      <c r="A879" s="55"/>
      <c r="B879" s="55"/>
      <c r="C879" s="55"/>
      <c r="E879" s="1" t="s">
        <v>4729</v>
      </c>
      <c r="P879" s="1" t="s">
        <v>2228</v>
      </c>
      <c r="W879" s="1" t="s">
        <v>2228</v>
      </c>
    </row>
    <row r="880" spans="1:23" x14ac:dyDescent="0.35">
      <c r="A880" s="55"/>
      <c r="B880" s="55"/>
      <c r="C880" s="55"/>
      <c r="E880" s="1" t="s">
        <v>826</v>
      </c>
      <c r="P880" s="1" t="s">
        <v>13727</v>
      </c>
      <c r="W880" s="1" t="s">
        <v>13727</v>
      </c>
    </row>
    <row r="881" spans="1:23" x14ac:dyDescent="0.35">
      <c r="A881" s="55"/>
      <c r="B881" s="55"/>
      <c r="C881" s="55"/>
      <c r="E881" s="1" t="s">
        <v>4730</v>
      </c>
      <c r="P881" s="1" t="s">
        <v>19120</v>
      </c>
      <c r="W881" s="1" t="s">
        <v>19120</v>
      </c>
    </row>
    <row r="882" spans="1:23" x14ac:dyDescent="0.35">
      <c r="A882" s="55"/>
      <c r="B882" s="55"/>
      <c r="C882" s="55"/>
      <c r="E882" s="1" t="s">
        <v>820</v>
      </c>
      <c r="P882" s="1" t="s">
        <v>13728</v>
      </c>
      <c r="W882" s="1" t="s">
        <v>13728</v>
      </c>
    </row>
    <row r="883" spans="1:23" x14ac:dyDescent="0.35">
      <c r="A883" s="55"/>
      <c r="B883" s="55"/>
      <c r="C883" s="55"/>
      <c r="E883" s="1" t="s">
        <v>4731</v>
      </c>
      <c r="P883" s="1" t="s">
        <v>2236</v>
      </c>
      <c r="W883" s="1" t="s">
        <v>2236</v>
      </c>
    </row>
    <row r="884" spans="1:23" x14ac:dyDescent="0.35">
      <c r="A884" s="55"/>
      <c r="B884" s="55"/>
      <c r="C884" s="55"/>
      <c r="E884" s="1" t="s">
        <v>822</v>
      </c>
      <c r="P884" s="1" t="s">
        <v>13729</v>
      </c>
      <c r="W884" s="1" t="s">
        <v>13729</v>
      </c>
    </row>
    <row r="885" spans="1:23" x14ac:dyDescent="0.35">
      <c r="A885" s="55"/>
      <c r="B885" s="55"/>
      <c r="C885" s="55"/>
      <c r="E885" s="1" t="s">
        <v>4732</v>
      </c>
      <c r="P885" s="1" t="s">
        <v>2240</v>
      </c>
      <c r="W885" s="1" t="s">
        <v>2240</v>
      </c>
    </row>
    <row r="886" spans="1:23" x14ac:dyDescent="0.35">
      <c r="A886" s="55"/>
      <c r="B886" s="55"/>
      <c r="C886" s="55">
        <v>39</v>
      </c>
      <c r="E886" s="1" t="s">
        <v>836</v>
      </c>
      <c r="P886" s="1" t="s">
        <v>18777</v>
      </c>
      <c r="W886" s="1" t="s">
        <v>18777</v>
      </c>
    </row>
    <row r="887" spans="1:23" x14ac:dyDescent="0.35">
      <c r="A887" s="55"/>
      <c r="B887" s="55"/>
      <c r="C887" s="55"/>
      <c r="E887" s="1" t="s">
        <v>4733</v>
      </c>
      <c r="P887" s="1" t="s">
        <v>11338</v>
      </c>
      <c r="W887" s="1" t="s">
        <v>11338</v>
      </c>
    </row>
    <row r="888" spans="1:23" x14ac:dyDescent="0.35">
      <c r="A888" s="55"/>
      <c r="B888" s="55"/>
      <c r="C888" s="55"/>
      <c r="E888" s="1" t="s">
        <v>718</v>
      </c>
      <c r="P888" s="1" t="s">
        <v>13748</v>
      </c>
      <c r="W888" s="1" t="s">
        <v>13748</v>
      </c>
    </row>
    <row r="889" spans="1:23" x14ac:dyDescent="0.35">
      <c r="A889" s="55"/>
      <c r="B889" s="55"/>
      <c r="C889" s="55"/>
      <c r="E889" s="1" t="s">
        <v>4734</v>
      </c>
      <c r="P889" s="1" t="s">
        <v>12135</v>
      </c>
      <c r="W889" s="1" t="s">
        <v>12135</v>
      </c>
    </row>
    <row r="890" spans="1:23" x14ac:dyDescent="0.35">
      <c r="A890" s="55"/>
      <c r="B890" s="55"/>
      <c r="C890" s="55"/>
      <c r="E890" s="1" t="s">
        <v>720</v>
      </c>
      <c r="P890" s="1" t="s">
        <v>13749</v>
      </c>
      <c r="W890" s="1" t="s">
        <v>13749</v>
      </c>
    </row>
    <row r="891" spans="1:23" x14ac:dyDescent="0.35">
      <c r="A891" s="55"/>
      <c r="B891" s="55"/>
      <c r="C891" s="55"/>
      <c r="E891" s="1" t="s">
        <v>4735</v>
      </c>
      <c r="P891" s="1" t="s">
        <v>13034</v>
      </c>
      <c r="W891" s="1" t="s">
        <v>13034</v>
      </c>
    </row>
    <row r="892" spans="1:23" x14ac:dyDescent="0.35">
      <c r="A892" s="55"/>
      <c r="B892" s="55"/>
      <c r="C892" s="55"/>
      <c r="E892" s="1" t="s">
        <v>834</v>
      </c>
      <c r="P892" s="1" t="s">
        <v>13750</v>
      </c>
      <c r="W892" s="1" t="s">
        <v>13750</v>
      </c>
    </row>
    <row r="893" spans="1:23" x14ac:dyDescent="0.35">
      <c r="A893" s="55"/>
      <c r="B893" s="55"/>
      <c r="C893" s="55"/>
      <c r="E893" s="1" t="s">
        <v>4736</v>
      </c>
      <c r="P893" s="1" t="s">
        <v>17419</v>
      </c>
      <c r="W893" s="1" t="s">
        <v>17419</v>
      </c>
    </row>
    <row r="894" spans="1:23" x14ac:dyDescent="0.35">
      <c r="A894" s="55"/>
      <c r="B894" s="55"/>
      <c r="C894" s="55"/>
      <c r="E894" s="1" t="s">
        <v>776</v>
      </c>
      <c r="P894" s="1" t="s">
        <v>18778</v>
      </c>
      <c r="W894" s="1" t="s">
        <v>18778</v>
      </c>
    </row>
    <row r="895" spans="1:23" x14ac:dyDescent="0.35">
      <c r="A895" s="55"/>
      <c r="B895" s="55"/>
      <c r="C895" s="55"/>
      <c r="E895" s="1" t="s">
        <v>4737</v>
      </c>
      <c r="P895" s="1" t="s">
        <v>19121</v>
      </c>
      <c r="W895" s="1" t="s">
        <v>19121</v>
      </c>
    </row>
    <row r="896" spans="1:23" x14ac:dyDescent="0.35">
      <c r="A896" s="55"/>
      <c r="B896" s="55"/>
      <c r="C896" s="55"/>
      <c r="E896" s="1" t="s">
        <v>778</v>
      </c>
      <c r="P896" s="1" t="s">
        <v>13731</v>
      </c>
      <c r="W896" s="1" t="s">
        <v>13731</v>
      </c>
    </row>
    <row r="897" spans="1:23" x14ac:dyDescent="0.35">
      <c r="A897" s="55"/>
      <c r="B897" s="55"/>
      <c r="C897" s="55"/>
      <c r="E897" s="1" t="s">
        <v>4738</v>
      </c>
      <c r="P897" s="1" t="s">
        <v>2250</v>
      </c>
      <c r="W897" s="1" t="s">
        <v>2250</v>
      </c>
    </row>
    <row r="898" spans="1:23" x14ac:dyDescent="0.35">
      <c r="A898" s="55"/>
      <c r="B898" s="55"/>
      <c r="C898" s="55"/>
      <c r="E898" s="1" t="s">
        <v>780</v>
      </c>
      <c r="P898" s="1" t="s">
        <v>13732</v>
      </c>
      <c r="W898" s="1" t="s">
        <v>13732</v>
      </c>
    </row>
    <row r="899" spans="1:23" x14ac:dyDescent="0.35">
      <c r="A899" s="55"/>
      <c r="B899" s="55"/>
      <c r="C899" s="55"/>
      <c r="E899" s="1" t="s">
        <v>4739</v>
      </c>
      <c r="P899" s="1" t="s">
        <v>2254</v>
      </c>
      <c r="W899" s="1" t="s">
        <v>2254</v>
      </c>
    </row>
    <row r="900" spans="1:23" x14ac:dyDescent="0.35">
      <c r="A900" s="55"/>
      <c r="B900" s="55"/>
      <c r="C900" s="55"/>
      <c r="E900" s="1" t="s">
        <v>782</v>
      </c>
      <c r="P900" s="1" t="s">
        <v>13733</v>
      </c>
      <c r="W900" s="1" t="s">
        <v>13733</v>
      </c>
    </row>
    <row r="901" spans="1:23" x14ac:dyDescent="0.35">
      <c r="A901" s="55"/>
      <c r="B901" s="55"/>
      <c r="C901" s="55"/>
      <c r="E901" s="1" t="s">
        <v>4740</v>
      </c>
      <c r="P901" s="1" t="s">
        <v>13734</v>
      </c>
      <c r="W901" s="1" t="s">
        <v>13734</v>
      </c>
    </row>
    <row r="902" spans="1:23" x14ac:dyDescent="0.35">
      <c r="A902" s="55"/>
      <c r="B902" s="55"/>
      <c r="C902" s="55" t="s">
        <v>19095</v>
      </c>
      <c r="E902" s="1" t="s">
        <v>858</v>
      </c>
      <c r="P902" s="1" t="s">
        <v>19104</v>
      </c>
      <c r="W902" s="1" t="s">
        <v>19104</v>
      </c>
    </row>
    <row r="903" spans="1:23" x14ac:dyDescent="0.35">
      <c r="A903" s="55"/>
      <c r="B903" s="55"/>
      <c r="C903" s="55"/>
      <c r="E903" s="1" t="s">
        <v>4741</v>
      </c>
      <c r="P903" s="1" t="s">
        <v>2260</v>
      </c>
      <c r="W903" s="1" t="s">
        <v>2260</v>
      </c>
    </row>
    <row r="904" spans="1:23" x14ac:dyDescent="0.35">
      <c r="A904" s="55"/>
      <c r="B904" s="55"/>
      <c r="C904" s="55"/>
      <c r="E904" s="1" t="s">
        <v>860</v>
      </c>
      <c r="P904" s="1" t="s">
        <v>11106</v>
      </c>
      <c r="W904" s="1" t="s">
        <v>11106</v>
      </c>
    </row>
    <row r="905" spans="1:23" x14ac:dyDescent="0.35">
      <c r="A905" s="55"/>
      <c r="B905" s="55"/>
      <c r="C905" s="55"/>
      <c r="E905" s="1" t="s">
        <v>4742</v>
      </c>
      <c r="P905" s="1" t="s">
        <v>3786</v>
      </c>
      <c r="W905" s="1" t="s">
        <v>3786</v>
      </c>
    </row>
    <row r="906" spans="1:23" x14ac:dyDescent="0.35">
      <c r="A906" s="55"/>
      <c r="B906" s="55"/>
      <c r="C906" s="55"/>
      <c r="E906" s="1" t="s">
        <v>862</v>
      </c>
      <c r="P906" s="1" t="s">
        <v>11110</v>
      </c>
      <c r="W906" s="1" t="s">
        <v>11110</v>
      </c>
    </row>
    <row r="907" spans="1:23" x14ac:dyDescent="0.35">
      <c r="A907" s="55"/>
      <c r="B907" s="55"/>
      <c r="C907" s="55"/>
      <c r="E907" s="1" t="s">
        <v>4743</v>
      </c>
      <c r="P907" s="1" t="s">
        <v>2286</v>
      </c>
      <c r="W907" s="1" t="s">
        <v>2286</v>
      </c>
    </row>
    <row r="908" spans="1:23" x14ac:dyDescent="0.35">
      <c r="A908" s="55"/>
      <c r="B908" s="55"/>
      <c r="C908" s="55"/>
      <c r="E908" s="1" t="s">
        <v>856</v>
      </c>
      <c r="P908" s="1" t="s">
        <v>11113</v>
      </c>
      <c r="W908" s="1" t="s">
        <v>11113</v>
      </c>
    </row>
    <row r="909" spans="1:23" x14ac:dyDescent="0.35">
      <c r="A909" s="55"/>
      <c r="B909" s="55"/>
      <c r="C909" s="55"/>
      <c r="E909" s="1" t="s">
        <v>4744</v>
      </c>
      <c r="P909" s="1" t="s">
        <v>2297</v>
      </c>
      <c r="W909" s="1" t="s">
        <v>2297</v>
      </c>
    </row>
    <row r="910" spans="1:23" x14ac:dyDescent="0.35">
      <c r="A910" s="55"/>
      <c r="B910" s="55"/>
      <c r="C910" s="55"/>
      <c r="E910" s="1" t="s">
        <v>892</v>
      </c>
      <c r="P910" s="1" t="s">
        <v>17263</v>
      </c>
      <c r="W910" s="1" t="s">
        <v>17263</v>
      </c>
    </row>
    <row r="911" spans="1:23" x14ac:dyDescent="0.35">
      <c r="A911" s="55"/>
      <c r="B911" s="55"/>
      <c r="C911" s="55"/>
      <c r="E911" s="1" t="s">
        <v>4745</v>
      </c>
      <c r="P911" s="1" t="s">
        <v>2311</v>
      </c>
      <c r="W911" s="1" t="s">
        <v>2311</v>
      </c>
    </row>
    <row r="912" spans="1:23" x14ac:dyDescent="0.35">
      <c r="A912" s="55"/>
      <c r="B912" s="55"/>
      <c r="C912" s="55"/>
      <c r="E912" s="1" t="s">
        <v>894</v>
      </c>
      <c r="P912" s="1" t="s">
        <v>11331</v>
      </c>
      <c r="W912" s="1" t="s">
        <v>11331</v>
      </c>
    </row>
    <row r="913" spans="1:23" x14ac:dyDescent="0.35">
      <c r="A913" s="55"/>
      <c r="B913" s="55"/>
      <c r="C913" s="55"/>
      <c r="E913" s="1" t="s">
        <v>4746</v>
      </c>
      <c r="P913" s="1" t="s">
        <v>2326</v>
      </c>
      <c r="W913" s="1" t="s">
        <v>2326</v>
      </c>
    </row>
    <row r="914" spans="1:23" x14ac:dyDescent="0.35">
      <c r="A914" s="55"/>
      <c r="B914" s="55"/>
      <c r="C914" s="55"/>
      <c r="E914" s="1" t="s">
        <v>888</v>
      </c>
      <c r="P914" s="1" t="s">
        <v>11335</v>
      </c>
      <c r="W914" s="1" t="s">
        <v>11335</v>
      </c>
    </row>
    <row r="915" spans="1:23" x14ac:dyDescent="0.35">
      <c r="A915" s="55"/>
      <c r="B915" s="55"/>
      <c r="C915" s="55"/>
      <c r="E915" s="1" t="s">
        <v>4747</v>
      </c>
      <c r="P915" s="1" t="s">
        <v>2339</v>
      </c>
      <c r="W915" s="1" t="s">
        <v>2339</v>
      </c>
    </row>
    <row r="916" spans="1:23" x14ac:dyDescent="0.35">
      <c r="A916" s="55"/>
      <c r="B916" s="55"/>
      <c r="C916" s="55"/>
      <c r="E916" s="1" t="s">
        <v>890</v>
      </c>
      <c r="P916" s="1" t="s">
        <v>11338</v>
      </c>
      <c r="W916" s="1" t="s">
        <v>11338</v>
      </c>
    </row>
    <row r="917" spans="1:23" x14ac:dyDescent="0.35">
      <c r="A917" s="55"/>
      <c r="B917" s="55"/>
      <c r="C917" s="55"/>
      <c r="E917" s="1" t="s">
        <v>4748</v>
      </c>
      <c r="P917" s="1" t="s">
        <v>2353</v>
      </c>
      <c r="W917" s="1" t="s">
        <v>2353</v>
      </c>
    </row>
    <row r="918" spans="1:23" x14ac:dyDescent="0.35">
      <c r="A918" s="55"/>
      <c r="B918" s="55"/>
      <c r="C918" s="55" t="s">
        <v>19096</v>
      </c>
      <c r="E918" s="1" t="s">
        <v>926</v>
      </c>
      <c r="P918" s="1" t="s">
        <v>19105</v>
      </c>
      <c r="W918" s="1" t="s">
        <v>19105</v>
      </c>
    </row>
    <row r="919" spans="1:23" x14ac:dyDescent="0.35">
      <c r="A919" s="55"/>
      <c r="B919" s="55"/>
      <c r="C919" s="55"/>
      <c r="E919" s="1" t="s">
        <v>4749</v>
      </c>
      <c r="P919" s="1" t="s">
        <v>2264</v>
      </c>
      <c r="W919" s="1" t="s">
        <v>2264</v>
      </c>
    </row>
    <row r="920" spans="1:23" x14ac:dyDescent="0.35">
      <c r="A920" s="55"/>
      <c r="B920" s="55"/>
      <c r="C920" s="55"/>
      <c r="E920" s="1" t="s">
        <v>920</v>
      </c>
      <c r="P920" s="1" t="s">
        <v>11672</v>
      </c>
      <c r="W920" s="1" t="s">
        <v>11672</v>
      </c>
    </row>
    <row r="921" spans="1:23" x14ac:dyDescent="0.35">
      <c r="A921" s="55"/>
      <c r="B921" s="55"/>
      <c r="C921" s="55"/>
      <c r="E921" s="1" t="s">
        <v>4750</v>
      </c>
      <c r="P921" s="1" t="s">
        <v>3781</v>
      </c>
      <c r="W921" s="1" t="s">
        <v>3781</v>
      </c>
    </row>
    <row r="922" spans="1:23" x14ac:dyDescent="0.35">
      <c r="A922" s="55"/>
      <c r="B922" s="55"/>
      <c r="C922" s="55"/>
      <c r="E922" s="1" t="s">
        <v>922</v>
      </c>
      <c r="P922" s="1" t="s">
        <v>11678</v>
      </c>
      <c r="W922" s="1" t="s">
        <v>11678</v>
      </c>
    </row>
    <row r="923" spans="1:23" x14ac:dyDescent="0.35">
      <c r="A923" s="55"/>
      <c r="B923" s="55"/>
      <c r="C923" s="55"/>
      <c r="E923" s="1" t="s">
        <v>4751</v>
      </c>
      <c r="P923" s="1" t="s">
        <v>3788</v>
      </c>
      <c r="W923" s="1" t="s">
        <v>3788</v>
      </c>
    </row>
    <row r="924" spans="1:23" x14ac:dyDescent="0.35">
      <c r="A924" s="55"/>
      <c r="B924" s="55"/>
      <c r="C924" s="55"/>
      <c r="E924" s="1" t="s">
        <v>924</v>
      </c>
      <c r="P924" s="1" t="s">
        <v>11684</v>
      </c>
      <c r="W924" s="1" t="s">
        <v>11684</v>
      </c>
    </row>
    <row r="925" spans="1:23" x14ac:dyDescent="0.35">
      <c r="A925" s="55"/>
      <c r="B925" s="55"/>
      <c r="C925" s="55"/>
      <c r="E925" s="1" t="s">
        <v>4752</v>
      </c>
      <c r="P925" s="1" t="s">
        <v>3799</v>
      </c>
      <c r="W925" s="1" t="s">
        <v>3799</v>
      </c>
    </row>
    <row r="926" spans="1:23" x14ac:dyDescent="0.35">
      <c r="A926" s="55"/>
      <c r="B926" s="55"/>
      <c r="C926" s="55"/>
      <c r="E926" s="1" t="s">
        <v>952</v>
      </c>
      <c r="P926" s="1" t="s">
        <v>17311</v>
      </c>
      <c r="W926" s="1" t="s">
        <v>17311</v>
      </c>
    </row>
    <row r="927" spans="1:23" x14ac:dyDescent="0.35">
      <c r="A927" s="55"/>
      <c r="B927" s="55"/>
      <c r="C927" s="55"/>
      <c r="E927" s="1" t="s">
        <v>4753</v>
      </c>
      <c r="P927" s="1" t="s">
        <v>2315</v>
      </c>
      <c r="W927" s="1" t="s">
        <v>2315</v>
      </c>
    </row>
    <row r="928" spans="1:23" x14ac:dyDescent="0.35">
      <c r="A928" s="55"/>
      <c r="B928" s="55"/>
      <c r="C928" s="55"/>
      <c r="E928" s="1" t="s">
        <v>954</v>
      </c>
      <c r="P928" s="1" t="s">
        <v>12123</v>
      </c>
      <c r="W928" s="1" t="s">
        <v>12123</v>
      </c>
    </row>
    <row r="929" spans="1:23" x14ac:dyDescent="0.35">
      <c r="A929" s="55"/>
      <c r="B929" s="55"/>
      <c r="C929" s="55"/>
      <c r="E929" s="1" t="s">
        <v>4754</v>
      </c>
      <c r="P929" s="1" t="s">
        <v>2330</v>
      </c>
      <c r="W929" s="1" t="s">
        <v>2330</v>
      </c>
    </row>
    <row r="930" spans="1:23" x14ac:dyDescent="0.35">
      <c r="A930" s="55"/>
      <c r="B930" s="55"/>
      <c r="C930" s="55"/>
      <c r="E930" s="1" t="s">
        <v>956</v>
      </c>
      <c r="P930" s="1" t="s">
        <v>12129</v>
      </c>
      <c r="W930" s="1" t="s">
        <v>12129</v>
      </c>
    </row>
    <row r="931" spans="1:23" x14ac:dyDescent="0.35">
      <c r="A931" s="55"/>
      <c r="B931" s="55"/>
      <c r="C931" s="55"/>
      <c r="E931" s="1" t="s">
        <v>4755</v>
      </c>
      <c r="P931" s="1" t="s">
        <v>2343</v>
      </c>
      <c r="W931" s="1" t="s">
        <v>2343</v>
      </c>
    </row>
    <row r="932" spans="1:23" x14ac:dyDescent="0.35">
      <c r="A932" s="55"/>
      <c r="B932" s="55"/>
      <c r="C932" s="55"/>
      <c r="E932" s="1" t="s">
        <v>958</v>
      </c>
      <c r="P932" s="1" t="s">
        <v>12135</v>
      </c>
      <c r="W932" s="1" t="s">
        <v>12135</v>
      </c>
    </row>
    <row r="933" spans="1:23" x14ac:dyDescent="0.35">
      <c r="A933" s="55"/>
      <c r="B933" s="55"/>
      <c r="C933" s="55"/>
      <c r="E933" s="1" t="s">
        <v>4756</v>
      </c>
      <c r="P933" s="1" t="s">
        <v>2357</v>
      </c>
      <c r="W933" s="1" t="s">
        <v>2357</v>
      </c>
    </row>
    <row r="934" spans="1:23" x14ac:dyDescent="0.35">
      <c r="A934" s="55"/>
      <c r="B934" s="55"/>
      <c r="C934" s="55" t="s">
        <v>19097</v>
      </c>
      <c r="E934" s="1" t="s">
        <v>866</v>
      </c>
      <c r="P934" s="1" t="s">
        <v>19106</v>
      </c>
      <c r="W934" s="1" t="s">
        <v>19106</v>
      </c>
    </row>
    <row r="935" spans="1:23" x14ac:dyDescent="0.35">
      <c r="A935" s="55"/>
      <c r="B935" s="55"/>
      <c r="C935" s="55"/>
      <c r="E935" s="1" t="s">
        <v>4757</v>
      </c>
      <c r="P935" s="1" t="s">
        <v>2268</v>
      </c>
      <c r="W935" s="1" t="s">
        <v>2268</v>
      </c>
    </row>
    <row r="936" spans="1:23" x14ac:dyDescent="0.35">
      <c r="A936" s="55"/>
      <c r="B936" s="55"/>
      <c r="C936" s="55"/>
      <c r="E936" s="1" t="s">
        <v>868</v>
      </c>
      <c r="P936" s="1" t="s">
        <v>12572</v>
      </c>
      <c r="W936" s="1" t="s">
        <v>12572</v>
      </c>
    </row>
    <row r="937" spans="1:23" x14ac:dyDescent="0.35">
      <c r="A937" s="55"/>
      <c r="B937" s="55"/>
      <c r="C937" s="55"/>
      <c r="E937" s="1" t="s">
        <v>4758</v>
      </c>
      <c r="P937" s="1" t="s">
        <v>3783</v>
      </c>
      <c r="W937" s="1" t="s">
        <v>3783</v>
      </c>
    </row>
    <row r="938" spans="1:23" x14ac:dyDescent="0.35">
      <c r="A938" s="55"/>
      <c r="B938" s="55"/>
      <c r="C938" s="55"/>
      <c r="E938" s="1" t="s">
        <v>870</v>
      </c>
      <c r="P938" s="1" t="s">
        <v>12578</v>
      </c>
      <c r="W938" s="1" t="s">
        <v>12578</v>
      </c>
    </row>
    <row r="939" spans="1:23" x14ac:dyDescent="0.35">
      <c r="A939" s="55"/>
      <c r="B939" s="55"/>
      <c r="C939" s="55"/>
      <c r="E939" s="1" t="s">
        <v>4759</v>
      </c>
      <c r="P939" s="1" t="s">
        <v>3790</v>
      </c>
      <c r="W939" s="1" t="s">
        <v>3790</v>
      </c>
    </row>
    <row r="940" spans="1:23" x14ac:dyDescent="0.35">
      <c r="A940" s="55"/>
      <c r="B940" s="55"/>
      <c r="C940" s="55"/>
      <c r="E940" s="1" t="s">
        <v>864</v>
      </c>
      <c r="P940" s="1" t="s">
        <v>12584</v>
      </c>
      <c r="W940" s="1" t="s">
        <v>12584</v>
      </c>
    </row>
    <row r="941" spans="1:23" x14ac:dyDescent="0.35">
      <c r="A941" s="55"/>
      <c r="B941" s="55"/>
      <c r="C941" s="55"/>
      <c r="E941" s="1" t="s">
        <v>4760</v>
      </c>
      <c r="P941" s="1" t="s">
        <v>3796</v>
      </c>
      <c r="W941" s="1" t="s">
        <v>3796</v>
      </c>
    </row>
    <row r="942" spans="1:23" x14ac:dyDescent="0.35">
      <c r="A942" s="55"/>
      <c r="B942" s="55"/>
      <c r="C942" s="55"/>
      <c r="E942" s="1" t="s">
        <v>900</v>
      </c>
      <c r="P942" s="1" t="s">
        <v>17362</v>
      </c>
      <c r="W942" s="1" t="s">
        <v>17362</v>
      </c>
    </row>
    <row r="943" spans="1:23" x14ac:dyDescent="0.35">
      <c r="A943" s="55"/>
      <c r="B943" s="55"/>
      <c r="C943" s="55"/>
      <c r="E943" s="1" t="s">
        <v>4761</v>
      </c>
      <c r="P943" s="1" t="s">
        <v>3801</v>
      </c>
      <c r="W943" s="1" t="s">
        <v>3801</v>
      </c>
    </row>
    <row r="944" spans="1:23" x14ac:dyDescent="0.35">
      <c r="A944" s="55"/>
      <c r="B944" s="55"/>
      <c r="C944" s="55"/>
      <c r="E944" s="1" t="s">
        <v>902</v>
      </c>
      <c r="P944" s="1" t="s">
        <v>13022</v>
      </c>
      <c r="W944" s="1" t="s">
        <v>13022</v>
      </c>
    </row>
    <row r="945" spans="1:23" x14ac:dyDescent="0.35">
      <c r="A945" s="55"/>
      <c r="B945" s="55"/>
      <c r="C945" s="55"/>
      <c r="E945" s="1" t="s">
        <v>4762</v>
      </c>
      <c r="P945" s="1" t="s">
        <v>3808</v>
      </c>
      <c r="W945" s="1" t="s">
        <v>3808</v>
      </c>
    </row>
    <row r="946" spans="1:23" x14ac:dyDescent="0.35">
      <c r="A946" s="55"/>
      <c r="B946" s="55"/>
      <c r="C946" s="55"/>
      <c r="E946" s="1" t="s">
        <v>896</v>
      </c>
      <c r="P946" s="1" t="s">
        <v>13028</v>
      </c>
      <c r="W946" s="1" t="s">
        <v>13028</v>
      </c>
    </row>
    <row r="947" spans="1:23" x14ac:dyDescent="0.35">
      <c r="A947" s="55"/>
      <c r="B947" s="55"/>
      <c r="C947" s="55"/>
      <c r="E947" s="1" t="s">
        <v>4763</v>
      </c>
      <c r="P947" s="1" t="s">
        <v>2347</v>
      </c>
      <c r="W947" s="1" t="s">
        <v>2347</v>
      </c>
    </row>
    <row r="948" spans="1:23" x14ac:dyDescent="0.35">
      <c r="A948" s="55"/>
      <c r="B948" s="55"/>
      <c r="C948" s="55"/>
      <c r="E948" s="1" t="s">
        <v>898</v>
      </c>
      <c r="P948" s="1" t="s">
        <v>13034</v>
      </c>
      <c r="W948" s="1" t="s">
        <v>13034</v>
      </c>
    </row>
    <row r="949" spans="1:23" x14ac:dyDescent="0.35">
      <c r="A949" s="55"/>
      <c r="B949" s="55"/>
      <c r="C949" s="55"/>
      <c r="E949" s="1" t="s">
        <v>4764</v>
      </c>
      <c r="P949" s="1" t="s">
        <v>2361</v>
      </c>
      <c r="W949" s="1" t="s">
        <v>2361</v>
      </c>
    </row>
    <row r="950" spans="1:23" x14ac:dyDescent="0.35">
      <c r="A950" s="55"/>
      <c r="B950" s="55"/>
      <c r="C950" s="55" t="s">
        <v>19098</v>
      </c>
      <c r="E950" s="1" t="s">
        <v>934</v>
      </c>
      <c r="P950" s="1" t="s">
        <v>13466</v>
      </c>
      <c r="W950" s="1" t="s">
        <v>13466</v>
      </c>
    </row>
    <row r="951" spans="1:23" x14ac:dyDescent="0.35">
      <c r="A951" s="55"/>
      <c r="B951" s="55"/>
      <c r="C951" s="55"/>
      <c r="E951" s="1" t="s">
        <v>4765</v>
      </c>
      <c r="P951" s="1" t="s">
        <v>2272</v>
      </c>
      <c r="W951" s="1" t="s">
        <v>2272</v>
      </c>
    </row>
    <row r="952" spans="1:23" x14ac:dyDescent="0.35">
      <c r="A952" s="55"/>
      <c r="B952" s="55"/>
      <c r="C952" s="55"/>
      <c r="E952" s="1" t="s">
        <v>928</v>
      </c>
      <c r="P952" s="1" t="s">
        <v>13472</v>
      </c>
      <c r="W952" s="1" t="s">
        <v>13472</v>
      </c>
    </row>
    <row r="953" spans="1:23" x14ac:dyDescent="0.35">
      <c r="A953" s="55"/>
      <c r="B953" s="55"/>
      <c r="C953" s="55"/>
      <c r="E953" s="1" t="s">
        <v>4766</v>
      </c>
      <c r="P953" s="1" t="s">
        <v>3785</v>
      </c>
      <c r="W953" s="1" t="s">
        <v>3785</v>
      </c>
    </row>
    <row r="954" spans="1:23" x14ac:dyDescent="0.35">
      <c r="A954" s="55"/>
      <c r="B954" s="55"/>
      <c r="C954" s="55"/>
      <c r="E954" s="1" t="s">
        <v>930</v>
      </c>
      <c r="P954" s="1" t="s">
        <v>13478</v>
      </c>
      <c r="W954" s="1" t="s">
        <v>13478</v>
      </c>
    </row>
    <row r="955" spans="1:23" x14ac:dyDescent="0.35">
      <c r="A955" s="55"/>
      <c r="B955" s="55"/>
      <c r="C955" s="55"/>
      <c r="E955" s="1" t="s">
        <v>4767</v>
      </c>
      <c r="P955" s="1" t="s">
        <v>3792</v>
      </c>
      <c r="W955" s="1" t="s">
        <v>3792</v>
      </c>
    </row>
    <row r="956" spans="1:23" x14ac:dyDescent="0.35">
      <c r="A956" s="55"/>
      <c r="B956" s="55"/>
      <c r="C956" s="55"/>
      <c r="E956" s="1" t="s">
        <v>932</v>
      </c>
      <c r="P956" s="1" t="s">
        <v>13484</v>
      </c>
      <c r="W956" s="1" t="s">
        <v>13484</v>
      </c>
    </row>
    <row r="957" spans="1:23" x14ac:dyDescent="0.35">
      <c r="A957" s="55"/>
      <c r="B957" s="55"/>
      <c r="C957" s="55"/>
      <c r="E957" s="1" t="s">
        <v>4768</v>
      </c>
      <c r="P957" s="1" t="s">
        <v>3798</v>
      </c>
      <c r="W957" s="1" t="s">
        <v>3798</v>
      </c>
    </row>
    <row r="958" spans="1:23" x14ac:dyDescent="0.35">
      <c r="A958" s="55"/>
      <c r="B958" s="55"/>
      <c r="C958" s="55"/>
      <c r="E958" s="1" t="s">
        <v>960</v>
      </c>
      <c r="P958" s="1" t="s">
        <v>19103</v>
      </c>
      <c r="W958" s="1" t="s">
        <v>19103</v>
      </c>
    </row>
    <row r="959" spans="1:23" x14ac:dyDescent="0.35">
      <c r="A959" s="55"/>
      <c r="B959" s="55"/>
      <c r="C959" s="55"/>
      <c r="E959" s="1" t="s">
        <v>4769</v>
      </c>
      <c r="P959" s="1" t="s">
        <v>3803</v>
      </c>
      <c r="W959" s="1" t="s">
        <v>3803</v>
      </c>
    </row>
    <row r="960" spans="1:23" x14ac:dyDescent="0.35">
      <c r="A960" s="55"/>
      <c r="B960" s="55"/>
      <c r="C960" s="55"/>
      <c r="E960" s="1" t="s">
        <v>962</v>
      </c>
      <c r="P960" s="1" t="s">
        <v>13924</v>
      </c>
      <c r="W960" s="1" t="s">
        <v>13924</v>
      </c>
    </row>
    <row r="961" spans="1:23" x14ac:dyDescent="0.35">
      <c r="A961" s="55"/>
      <c r="B961" s="55"/>
      <c r="C961" s="55"/>
      <c r="E961" s="1" t="s">
        <v>4770</v>
      </c>
      <c r="P961" s="1" t="s">
        <v>3807</v>
      </c>
      <c r="W961" s="1" t="s">
        <v>3807</v>
      </c>
    </row>
    <row r="962" spans="1:23" x14ac:dyDescent="0.35">
      <c r="A962" s="55"/>
      <c r="B962" s="55"/>
      <c r="C962" s="55"/>
      <c r="E962" s="1" t="s">
        <v>964</v>
      </c>
      <c r="P962" s="1" t="s">
        <v>13930</v>
      </c>
      <c r="W962" s="1" t="s">
        <v>13930</v>
      </c>
    </row>
    <row r="963" spans="1:23" x14ac:dyDescent="0.35">
      <c r="A963" s="55"/>
      <c r="B963" s="55"/>
      <c r="C963" s="55"/>
      <c r="E963" s="1" t="s">
        <v>4771</v>
      </c>
      <c r="P963" s="1" t="s">
        <v>3810</v>
      </c>
      <c r="W963" s="1" t="s">
        <v>3810</v>
      </c>
    </row>
    <row r="964" spans="1:23" x14ac:dyDescent="0.35">
      <c r="A964" s="55"/>
      <c r="B964" s="55"/>
      <c r="C964" s="55"/>
      <c r="E964" s="1" t="s">
        <v>966</v>
      </c>
      <c r="P964" s="1" t="s">
        <v>13936</v>
      </c>
      <c r="W964" s="1" t="s">
        <v>13936</v>
      </c>
    </row>
    <row r="965" spans="1:23" x14ac:dyDescent="0.35">
      <c r="A965" s="55"/>
      <c r="B965" s="55"/>
      <c r="C965" s="55"/>
      <c r="E965" s="1" t="s">
        <v>4772</v>
      </c>
      <c r="P965" s="1" t="s">
        <v>2365</v>
      </c>
      <c r="W965" s="1" t="s">
        <v>2365</v>
      </c>
    </row>
    <row r="966" spans="1:23" x14ac:dyDescent="0.35">
      <c r="A966" s="55"/>
      <c r="B966" s="53"/>
      <c r="C966" s="55">
        <v>60</v>
      </c>
      <c r="E966" s="1" t="s">
        <v>986</v>
      </c>
      <c r="P966" s="1" t="s">
        <v>18779</v>
      </c>
      <c r="W966" s="1" t="s">
        <v>18779</v>
      </c>
    </row>
    <row r="967" spans="1:23" x14ac:dyDescent="0.35">
      <c r="A967" s="55"/>
      <c r="B967" s="53"/>
      <c r="C967" s="55"/>
      <c r="E967" s="1" t="s">
        <v>4773</v>
      </c>
      <c r="P967" s="1" t="s">
        <v>19104</v>
      </c>
      <c r="W967" s="1" t="s">
        <v>19105</v>
      </c>
    </row>
    <row r="968" spans="1:23" x14ac:dyDescent="0.35">
      <c r="A968" s="55"/>
      <c r="B968" s="53"/>
      <c r="C968" s="55"/>
      <c r="E968" s="1" t="s">
        <v>988</v>
      </c>
      <c r="P968" s="1" t="s">
        <v>14183</v>
      </c>
      <c r="W968" s="1" t="s">
        <v>14183</v>
      </c>
    </row>
    <row r="969" spans="1:23" x14ac:dyDescent="0.35">
      <c r="A969" s="55"/>
      <c r="B969" s="53"/>
      <c r="C969" s="55"/>
      <c r="E969" s="1" t="s">
        <v>4774</v>
      </c>
      <c r="P969" s="1" t="s">
        <v>19105</v>
      </c>
      <c r="W969" s="1" t="s">
        <v>19106</v>
      </c>
    </row>
    <row r="970" spans="1:23" x14ac:dyDescent="0.35">
      <c r="A970" s="55"/>
      <c r="B970" s="53"/>
      <c r="C970" s="55"/>
      <c r="E970" s="1" t="s">
        <v>990</v>
      </c>
      <c r="P970" s="1" t="s">
        <v>14184</v>
      </c>
      <c r="W970" s="1" t="s">
        <v>14184</v>
      </c>
    </row>
    <row r="971" spans="1:23" x14ac:dyDescent="0.35">
      <c r="A971" s="55"/>
      <c r="B971" s="53"/>
      <c r="C971" s="55"/>
      <c r="E971" s="1" t="s">
        <v>4775</v>
      </c>
      <c r="P971" s="1" t="s">
        <v>19106</v>
      </c>
      <c r="W971" s="1" t="s">
        <v>19107</v>
      </c>
    </row>
    <row r="972" spans="1:23" x14ac:dyDescent="0.35">
      <c r="A972" s="55"/>
      <c r="B972" s="53"/>
      <c r="C972" s="55"/>
      <c r="E972" s="1" t="s">
        <v>984</v>
      </c>
      <c r="P972" s="1" t="s">
        <v>14185</v>
      </c>
      <c r="W972" s="1" t="s">
        <v>14185</v>
      </c>
    </row>
    <row r="973" spans="1:23" x14ac:dyDescent="0.35">
      <c r="A973" s="55"/>
      <c r="B973" s="53"/>
      <c r="C973" s="55"/>
      <c r="E973" s="1" t="s">
        <v>4776</v>
      </c>
      <c r="P973" s="1" t="s">
        <v>19107</v>
      </c>
      <c r="W973" s="1" t="s">
        <v>19110</v>
      </c>
    </row>
    <row r="974" spans="1:23" x14ac:dyDescent="0.35">
      <c r="A974" s="55"/>
      <c r="B974" s="53"/>
      <c r="C974" s="55"/>
      <c r="E974" s="1" t="s">
        <v>1020</v>
      </c>
      <c r="P974" s="1" t="s">
        <v>18780</v>
      </c>
      <c r="W974" s="1" t="s">
        <v>18780</v>
      </c>
    </row>
    <row r="975" spans="1:23" x14ac:dyDescent="0.35">
      <c r="A975" s="55"/>
      <c r="B975" s="53"/>
      <c r="C975" s="55"/>
      <c r="E975" s="1" t="s">
        <v>4777</v>
      </c>
      <c r="P975" s="1" t="s">
        <v>16951</v>
      </c>
      <c r="W975" s="1" t="s">
        <v>16951</v>
      </c>
    </row>
    <row r="976" spans="1:23" x14ac:dyDescent="0.35">
      <c r="A976" s="55"/>
      <c r="B976" s="53"/>
      <c r="C976" s="55"/>
      <c r="E976" s="1" t="s">
        <v>1022</v>
      </c>
      <c r="P976" s="1" t="s">
        <v>14168</v>
      </c>
      <c r="W976" s="1" t="s">
        <v>14168</v>
      </c>
    </row>
    <row r="977" spans="1:23" x14ac:dyDescent="0.35">
      <c r="A977" s="55"/>
      <c r="B977" s="53"/>
      <c r="C977" s="55"/>
      <c r="E977" s="1" t="s">
        <v>4778</v>
      </c>
      <c r="P977" s="1" t="s">
        <v>16952</v>
      </c>
      <c r="W977" s="1" t="s">
        <v>16952</v>
      </c>
    </row>
    <row r="978" spans="1:23" x14ac:dyDescent="0.35">
      <c r="A978" s="55"/>
      <c r="B978" s="53"/>
      <c r="C978" s="55"/>
      <c r="E978" s="1" t="s">
        <v>1016</v>
      </c>
      <c r="P978" s="1" t="s">
        <v>14169</v>
      </c>
      <c r="W978" s="1" t="s">
        <v>14169</v>
      </c>
    </row>
    <row r="979" spans="1:23" x14ac:dyDescent="0.35">
      <c r="A979" s="55"/>
      <c r="B979" s="53"/>
      <c r="C979" s="55"/>
      <c r="E979" s="1" t="s">
        <v>4779</v>
      </c>
      <c r="P979" s="1" t="s">
        <v>19122</v>
      </c>
      <c r="W979" s="1" t="s">
        <v>19122</v>
      </c>
    </row>
    <row r="980" spans="1:23" x14ac:dyDescent="0.35">
      <c r="A980" s="55"/>
      <c r="B980" s="53"/>
      <c r="C980" s="55"/>
      <c r="E980" s="1" t="s">
        <v>1018</v>
      </c>
      <c r="P980" s="1" t="s">
        <v>14170</v>
      </c>
      <c r="W980" s="1" t="s">
        <v>14170</v>
      </c>
    </row>
    <row r="981" spans="1:23" x14ac:dyDescent="0.35">
      <c r="A981" s="55"/>
      <c r="B981" s="53"/>
      <c r="C981" s="55"/>
      <c r="E981" s="1" t="s">
        <v>4780</v>
      </c>
      <c r="P981" s="1" t="s">
        <v>16953</v>
      </c>
      <c r="W981" s="1" t="s">
        <v>2538</v>
      </c>
    </row>
    <row r="982" spans="1:23" x14ac:dyDescent="0.35">
      <c r="A982" s="55"/>
      <c r="B982" s="53"/>
      <c r="C982" s="55">
        <v>61</v>
      </c>
      <c r="E982" s="1" t="s">
        <v>1054</v>
      </c>
      <c r="P982" s="1" t="s">
        <v>18781</v>
      </c>
      <c r="W982" s="1" t="s">
        <v>18781</v>
      </c>
    </row>
    <row r="983" spans="1:23" x14ac:dyDescent="0.35">
      <c r="A983" s="55"/>
      <c r="B983" s="53"/>
      <c r="C983" s="55"/>
      <c r="E983" s="1" t="s">
        <v>4781</v>
      </c>
      <c r="P983" s="1" t="s">
        <v>11106</v>
      </c>
      <c r="W983" s="1" t="s">
        <v>11672</v>
      </c>
    </row>
    <row r="984" spans="1:23" x14ac:dyDescent="0.35">
      <c r="A984" s="55"/>
      <c r="B984" s="53"/>
      <c r="C984" s="55"/>
      <c r="E984" s="1" t="s">
        <v>1048</v>
      </c>
      <c r="P984" s="1" t="s">
        <v>14191</v>
      </c>
      <c r="W984" s="1" t="s">
        <v>14191</v>
      </c>
    </row>
    <row r="985" spans="1:23" x14ac:dyDescent="0.35">
      <c r="A985" s="55"/>
      <c r="B985" s="53"/>
      <c r="C985" s="55"/>
      <c r="E985" s="1" t="s">
        <v>4782</v>
      </c>
      <c r="P985" s="1" t="s">
        <v>11672</v>
      </c>
      <c r="W985" s="1" t="s">
        <v>12572</v>
      </c>
    </row>
    <row r="986" spans="1:23" x14ac:dyDescent="0.35">
      <c r="A986" s="55"/>
      <c r="B986" s="53"/>
      <c r="C986" s="55"/>
      <c r="E986" s="1" t="s">
        <v>1050</v>
      </c>
      <c r="P986" s="1" t="s">
        <v>14187</v>
      </c>
      <c r="W986" s="1" t="s">
        <v>14187</v>
      </c>
    </row>
    <row r="987" spans="1:23" x14ac:dyDescent="0.35">
      <c r="A987" s="55"/>
      <c r="B987" s="53"/>
      <c r="C987" s="55"/>
      <c r="E987" s="1" t="s">
        <v>4783</v>
      </c>
      <c r="P987" s="1" t="s">
        <v>12572</v>
      </c>
      <c r="W987" s="1" t="s">
        <v>13472</v>
      </c>
    </row>
    <row r="988" spans="1:23" x14ac:dyDescent="0.35">
      <c r="A988" s="55"/>
      <c r="B988" s="53"/>
      <c r="C988" s="55"/>
      <c r="E988" s="1" t="s">
        <v>1052</v>
      </c>
      <c r="P988" s="1" t="s">
        <v>14188</v>
      </c>
      <c r="W988" s="1" t="s">
        <v>14188</v>
      </c>
    </row>
    <row r="989" spans="1:23" x14ac:dyDescent="0.35">
      <c r="A989" s="55"/>
      <c r="B989" s="53"/>
      <c r="C989" s="55"/>
      <c r="E989" s="1" t="s">
        <v>4784</v>
      </c>
      <c r="P989" s="1" t="s">
        <v>13472</v>
      </c>
      <c r="W989" s="1" t="s">
        <v>17430</v>
      </c>
    </row>
    <row r="990" spans="1:23" x14ac:dyDescent="0.35">
      <c r="A990" s="55"/>
      <c r="B990" s="53"/>
      <c r="C990" s="55"/>
      <c r="E990" s="1" t="s">
        <v>1080</v>
      </c>
      <c r="P990" s="1" t="s">
        <v>18782</v>
      </c>
      <c r="W990" s="1" t="s">
        <v>18782</v>
      </c>
    </row>
    <row r="991" spans="1:23" x14ac:dyDescent="0.35">
      <c r="A991" s="55"/>
      <c r="B991" s="53"/>
      <c r="C991" s="55"/>
      <c r="E991" s="1" t="s">
        <v>4785</v>
      </c>
      <c r="P991" s="1" t="s">
        <v>2561</v>
      </c>
      <c r="W991" s="1" t="s">
        <v>2561</v>
      </c>
    </row>
    <row r="992" spans="1:23" x14ac:dyDescent="0.35">
      <c r="A992" s="55"/>
      <c r="B992" s="53"/>
      <c r="C992" s="55"/>
      <c r="E992" s="1" t="s">
        <v>1082</v>
      </c>
      <c r="P992" s="1" t="s">
        <v>14172</v>
      </c>
      <c r="W992" s="1" t="s">
        <v>14172</v>
      </c>
    </row>
    <row r="993" spans="1:23" x14ac:dyDescent="0.35">
      <c r="A993" s="55"/>
      <c r="B993" s="53"/>
      <c r="C993" s="55"/>
      <c r="E993" s="1" t="s">
        <v>4786</v>
      </c>
      <c r="P993" s="1" t="s">
        <v>2565</v>
      </c>
      <c r="W993" s="1" t="s">
        <v>2565</v>
      </c>
    </row>
    <row r="994" spans="1:23" x14ac:dyDescent="0.35">
      <c r="A994" s="55"/>
      <c r="B994" s="53"/>
      <c r="C994" s="55"/>
      <c r="E994" s="1" t="s">
        <v>1084</v>
      </c>
      <c r="P994" s="1" t="s">
        <v>14173</v>
      </c>
      <c r="W994" s="1" t="s">
        <v>14173</v>
      </c>
    </row>
    <row r="995" spans="1:23" x14ac:dyDescent="0.35">
      <c r="A995" s="55"/>
      <c r="B995" s="53"/>
      <c r="C995" s="55"/>
      <c r="E995" s="1" t="s">
        <v>4787</v>
      </c>
      <c r="P995" s="1" t="s">
        <v>2553</v>
      </c>
      <c r="W995" s="1" t="s">
        <v>19123</v>
      </c>
    </row>
    <row r="996" spans="1:23" x14ac:dyDescent="0.35">
      <c r="A996" s="55"/>
      <c r="B996" s="53"/>
      <c r="C996" s="55"/>
      <c r="E996" s="1" t="s">
        <v>1086</v>
      </c>
      <c r="P996" s="1" t="s">
        <v>14174</v>
      </c>
      <c r="W996" s="1" t="s">
        <v>14174</v>
      </c>
    </row>
    <row r="997" spans="1:23" x14ac:dyDescent="0.35">
      <c r="A997" s="55"/>
      <c r="B997" s="53"/>
      <c r="C997" s="55"/>
      <c r="E997" s="1" t="s">
        <v>4788</v>
      </c>
      <c r="P997" s="1" t="s">
        <v>2557</v>
      </c>
      <c r="W997" s="1" t="s">
        <v>2557</v>
      </c>
    </row>
    <row r="998" spans="1:23" x14ac:dyDescent="0.35">
      <c r="A998" s="55"/>
      <c r="B998" s="53"/>
      <c r="C998" s="55">
        <v>62</v>
      </c>
      <c r="E998" s="1" t="s">
        <v>994</v>
      </c>
      <c r="P998" s="1" t="s">
        <v>18783</v>
      </c>
      <c r="W998" s="1" t="s">
        <v>18783</v>
      </c>
    </row>
    <row r="999" spans="1:23" x14ac:dyDescent="0.35">
      <c r="A999" s="55"/>
      <c r="B999" s="53"/>
      <c r="C999" s="55"/>
      <c r="E999" s="1" t="s">
        <v>4789</v>
      </c>
      <c r="P999" s="1" t="s">
        <v>11110</v>
      </c>
      <c r="W999" s="1" t="s">
        <v>11678</v>
      </c>
    </row>
    <row r="1000" spans="1:23" x14ac:dyDescent="0.35">
      <c r="A1000" s="55"/>
      <c r="B1000" s="53"/>
      <c r="C1000" s="55"/>
      <c r="E1000" s="1" t="s">
        <v>996</v>
      </c>
      <c r="P1000" s="1" t="s">
        <v>14194</v>
      </c>
      <c r="W1000" s="1" t="s">
        <v>14194</v>
      </c>
    </row>
    <row r="1001" spans="1:23" x14ac:dyDescent="0.35">
      <c r="A1001" s="55"/>
      <c r="B1001" s="53"/>
      <c r="C1001" s="55"/>
      <c r="E1001" s="1" t="s">
        <v>4790</v>
      </c>
      <c r="P1001" s="1" t="s">
        <v>11678</v>
      </c>
      <c r="W1001" s="1" t="s">
        <v>12578</v>
      </c>
    </row>
    <row r="1002" spans="1:23" x14ac:dyDescent="0.35">
      <c r="A1002" s="55"/>
      <c r="B1002" s="53"/>
      <c r="C1002" s="55"/>
      <c r="E1002" s="1" t="s">
        <v>998</v>
      </c>
      <c r="P1002" s="1" t="s">
        <v>14195</v>
      </c>
      <c r="W1002" s="1" t="s">
        <v>14195</v>
      </c>
    </row>
    <row r="1003" spans="1:23" x14ac:dyDescent="0.35">
      <c r="A1003" s="55"/>
      <c r="B1003" s="53"/>
      <c r="C1003" s="55"/>
      <c r="E1003" s="1" t="s">
        <v>4791</v>
      </c>
      <c r="P1003" s="1" t="s">
        <v>12578</v>
      </c>
      <c r="W1003" s="1" t="s">
        <v>13478</v>
      </c>
    </row>
    <row r="1004" spans="1:23" x14ac:dyDescent="0.35">
      <c r="A1004" s="55"/>
      <c r="B1004" s="53"/>
      <c r="C1004" s="55"/>
      <c r="E1004" s="1" t="s">
        <v>992</v>
      </c>
      <c r="P1004" s="1" t="s">
        <v>14192</v>
      </c>
      <c r="W1004" s="1" t="s">
        <v>14192</v>
      </c>
    </row>
    <row r="1005" spans="1:23" x14ac:dyDescent="0.35">
      <c r="A1005" s="55"/>
      <c r="B1005" s="53"/>
      <c r="C1005" s="55"/>
      <c r="E1005" s="1" t="s">
        <v>4792</v>
      </c>
      <c r="P1005" s="1" t="s">
        <v>13478</v>
      </c>
      <c r="W1005" s="1" t="s">
        <v>17436</v>
      </c>
    </row>
    <row r="1006" spans="1:23" x14ac:dyDescent="0.35">
      <c r="A1006" s="55"/>
      <c r="B1006" s="53"/>
      <c r="C1006" s="55"/>
      <c r="E1006" s="1" t="s">
        <v>1028</v>
      </c>
      <c r="P1006" s="1" t="s">
        <v>18784</v>
      </c>
      <c r="W1006" s="1" t="s">
        <v>18784</v>
      </c>
    </row>
    <row r="1007" spans="1:23" x14ac:dyDescent="0.35">
      <c r="A1007" s="55"/>
      <c r="B1007" s="53"/>
      <c r="C1007" s="55"/>
      <c r="E1007" s="1" t="s">
        <v>4793</v>
      </c>
      <c r="P1007" s="1" t="s">
        <v>2580</v>
      </c>
      <c r="W1007" s="1" t="s">
        <v>2580</v>
      </c>
    </row>
    <row r="1008" spans="1:23" x14ac:dyDescent="0.35">
      <c r="A1008" s="55"/>
      <c r="B1008" s="53"/>
      <c r="C1008" s="55"/>
      <c r="E1008" s="1" t="s">
        <v>1030</v>
      </c>
      <c r="P1008" s="1" t="s">
        <v>14176</v>
      </c>
      <c r="W1008" s="1" t="s">
        <v>14176</v>
      </c>
    </row>
    <row r="1009" spans="1:23" x14ac:dyDescent="0.35">
      <c r="A1009" s="55"/>
      <c r="B1009" s="53"/>
      <c r="C1009" s="55"/>
      <c r="E1009" s="1" t="s">
        <v>4794</v>
      </c>
      <c r="P1009" s="1" t="s">
        <v>3953</v>
      </c>
      <c r="W1009" s="1" t="s">
        <v>19124</v>
      </c>
    </row>
    <row r="1010" spans="1:23" x14ac:dyDescent="0.35">
      <c r="A1010" s="55"/>
      <c r="B1010" s="53"/>
      <c r="C1010" s="55"/>
      <c r="E1010" s="1" t="s">
        <v>1024</v>
      </c>
      <c r="P1010" s="1" t="s">
        <v>14177</v>
      </c>
      <c r="W1010" s="1" t="s">
        <v>14177</v>
      </c>
    </row>
    <row r="1011" spans="1:23" x14ac:dyDescent="0.35">
      <c r="A1011" s="55"/>
      <c r="B1011" s="53"/>
      <c r="C1011" s="55"/>
      <c r="E1011" s="1" t="s">
        <v>4795</v>
      </c>
      <c r="P1011" s="1" t="s">
        <v>2572</v>
      </c>
      <c r="W1011" s="1" t="s">
        <v>2572</v>
      </c>
    </row>
    <row r="1012" spans="1:23" x14ac:dyDescent="0.35">
      <c r="A1012" s="55"/>
      <c r="B1012" s="53"/>
      <c r="C1012" s="55"/>
      <c r="E1012" s="1" t="s">
        <v>1026</v>
      </c>
      <c r="P1012" s="1" t="s">
        <v>14178</v>
      </c>
      <c r="W1012" s="1" t="s">
        <v>14178</v>
      </c>
    </row>
    <row r="1013" spans="1:23" x14ac:dyDescent="0.35">
      <c r="A1013" s="55"/>
      <c r="B1013" s="53"/>
      <c r="C1013" s="55"/>
      <c r="E1013" s="1" t="s">
        <v>4796</v>
      </c>
      <c r="P1013" s="1" t="s">
        <v>2576</v>
      </c>
      <c r="W1013" s="1" t="s">
        <v>2576</v>
      </c>
    </row>
    <row r="1014" spans="1:23" x14ac:dyDescent="0.35">
      <c r="A1014" s="55"/>
      <c r="B1014" s="53"/>
      <c r="C1014" s="55">
        <v>63</v>
      </c>
      <c r="E1014" s="1" t="s">
        <v>1062</v>
      </c>
      <c r="P1014" s="1" t="s">
        <v>18785</v>
      </c>
      <c r="W1014" s="1" t="s">
        <v>18785</v>
      </c>
    </row>
    <row r="1015" spans="1:23" x14ac:dyDescent="0.35">
      <c r="A1015" s="55"/>
      <c r="B1015" s="53"/>
      <c r="C1015" s="55"/>
      <c r="E1015" s="1" t="s">
        <v>4797</v>
      </c>
      <c r="P1015" s="1" t="s">
        <v>11113</v>
      </c>
      <c r="W1015" s="1" t="s">
        <v>11684</v>
      </c>
    </row>
    <row r="1016" spans="1:23" x14ac:dyDescent="0.35">
      <c r="A1016" s="55"/>
      <c r="B1016" s="53"/>
      <c r="C1016" s="55"/>
      <c r="E1016" s="1" t="s">
        <v>1056</v>
      </c>
      <c r="P1016" s="1" t="s">
        <v>14197</v>
      </c>
      <c r="W1016" s="1" t="s">
        <v>14197</v>
      </c>
    </row>
    <row r="1017" spans="1:23" x14ac:dyDescent="0.35">
      <c r="A1017" s="55"/>
      <c r="B1017" s="53"/>
      <c r="C1017" s="55"/>
      <c r="E1017" s="1" t="s">
        <v>4798</v>
      </c>
      <c r="P1017" s="1" t="s">
        <v>11684</v>
      </c>
      <c r="W1017" s="1" t="s">
        <v>12584</v>
      </c>
    </row>
    <row r="1018" spans="1:23" x14ac:dyDescent="0.35">
      <c r="A1018" s="55"/>
      <c r="B1018" s="53"/>
      <c r="C1018" s="55"/>
      <c r="E1018" s="1" t="s">
        <v>1058</v>
      </c>
      <c r="P1018" s="1" t="s">
        <v>14199</v>
      </c>
      <c r="W1018" s="1" t="s">
        <v>14199</v>
      </c>
    </row>
    <row r="1019" spans="1:23" x14ac:dyDescent="0.35">
      <c r="A1019" s="55"/>
      <c r="B1019" s="53"/>
      <c r="C1019" s="55"/>
      <c r="E1019" s="1" t="s">
        <v>4799</v>
      </c>
      <c r="P1019" s="1" t="s">
        <v>12584</v>
      </c>
      <c r="W1019" s="1" t="s">
        <v>13484</v>
      </c>
    </row>
    <row r="1020" spans="1:23" x14ac:dyDescent="0.35">
      <c r="A1020" s="55"/>
      <c r="B1020" s="53"/>
      <c r="C1020" s="55"/>
      <c r="E1020" s="1" t="s">
        <v>1060</v>
      </c>
      <c r="P1020" s="1" t="s">
        <v>14200</v>
      </c>
      <c r="W1020" s="1" t="s">
        <v>14200</v>
      </c>
    </row>
    <row r="1021" spans="1:23" x14ac:dyDescent="0.35">
      <c r="A1021" s="55"/>
      <c r="B1021" s="53"/>
      <c r="C1021" s="55"/>
      <c r="E1021" s="1" t="s">
        <v>4800</v>
      </c>
      <c r="P1021" s="1" t="s">
        <v>13484</v>
      </c>
      <c r="W1021" s="1" t="s">
        <v>17444</v>
      </c>
    </row>
    <row r="1022" spans="1:23" x14ac:dyDescent="0.35">
      <c r="A1022" s="55"/>
      <c r="B1022" s="53"/>
      <c r="C1022" s="55"/>
      <c r="E1022" s="1" t="s">
        <v>1088</v>
      </c>
      <c r="P1022" s="1" t="s">
        <v>18786</v>
      </c>
      <c r="W1022" s="1" t="s">
        <v>18786</v>
      </c>
    </row>
    <row r="1023" spans="1:23" x14ac:dyDescent="0.35">
      <c r="A1023" s="55"/>
      <c r="B1023" s="53"/>
      <c r="C1023" s="55"/>
      <c r="E1023" s="1" t="s">
        <v>4801</v>
      </c>
      <c r="P1023" s="1" t="s">
        <v>3957</v>
      </c>
      <c r="W1023" s="1" t="s">
        <v>19125</v>
      </c>
    </row>
    <row r="1024" spans="1:23" x14ac:dyDescent="0.35">
      <c r="A1024" s="55"/>
      <c r="B1024" s="53"/>
      <c r="C1024" s="55"/>
      <c r="E1024" s="1" t="s">
        <v>1090</v>
      </c>
      <c r="P1024" s="1" t="s">
        <v>14180</v>
      </c>
      <c r="W1024" s="1" t="s">
        <v>14180</v>
      </c>
    </row>
    <row r="1025" spans="1:23" x14ac:dyDescent="0.35">
      <c r="A1025" s="55"/>
      <c r="B1025" s="53"/>
      <c r="C1025" s="55"/>
      <c r="E1025" s="1" t="s">
        <v>4802</v>
      </c>
      <c r="P1025" s="1" t="s">
        <v>2587</v>
      </c>
      <c r="W1025" s="1" t="s">
        <v>2587</v>
      </c>
    </row>
    <row r="1026" spans="1:23" x14ac:dyDescent="0.35">
      <c r="A1026" s="55"/>
      <c r="B1026" s="53"/>
      <c r="C1026" s="55"/>
      <c r="E1026" s="1" t="s">
        <v>1092</v>
      </c>
      <c r="P1026" s="1" t="s">
        <v>14181</v>
      </c>
      <c r="W1026" s="1" t="s">
        <v>14181</v>
      </c>
    </row>
    <row r="1027" spans="1:23" x14ac:dyDescent="0.35">
      <c r="A1027" s="55"/>
      <c r="B1027" s="53"/>
      <c r="C1027" s="55"/>
      <c r="E1027" s="1" t="s">
        <v>4803</v>
      </c>
      <c r="P1027" s="1" t="s">
        <v>2591</v>
      </c>
      <c r="W1027" s="1" t="s">
        <v>2591</v>
      </c>
    </row>
    <row r="1028" spans="1:23" x14ac:dyDescent="0.35">
      <c r="A1028" s="55"/>
      <c r="B1028" s="53"/>
      <c r="C1028" s="55"/>
      <c r="E1028" s="1" t="s">
        <v>1094</v>
      </c>
      <c r="P1028" s="1" t="s">
        <v>14182</v>
      </c>
      <c r="W1028" s="1" t="s">
        <v>14182</v>
      </c>
    </row>
    <row r="1029" spans="1:23" x14ac:dyDescent="0.35">
      <c r="A1029" s="55"/>
      <c r="B1029" s="53"/>
      <c r="C1029" s="55"/>
      <c r="E1029" s="1" t="s">
        <v>4804</v>
      </c>
      <c r="P1029" s="1" t="s">
        <v>2595</v>
      </c>
      <c r="W1029" s="1" t="s">
        <v>2595</v>
      </c>
    </row>
    <row r="1030" spans="1:23" x14ac:dyDescent="0.35">
      <c r="A1030" s="55">
        <v>8</v>
      </c>
      <c r="B1030" s="55">
        <v>0</v>
      </c>
      <c r="C1030" s="55">
        <v>0</v>
      </c>
      <c r="E1030" s="1" t="s">
        <v>1098</v>
      </c>
      <c r="P1030" s="1" t="s">
        <v>18787</v>
      </c>
      <c r="W1030" s="1" t="s">
        <v>18787</v>
      </c>
    </row>
    <row r="1031" spans="1:23" x14ac:dyDescent="0.35">
      <c r="A1031" s="55"/>
      <c r="B1031" s="55"/>
      <c r="C1031" s="55"/>
      <c r="E1031" s="1" t="s">
        <v>589</v>
      </c>
      <c r="P1031" s="1" t="s">
        <v>17263</v>
      </c>
      <c r="W1031" s="1" t="s">
        <v>17311</v>
      </c>
    </row>
    <row r="1032" spans="1:23" x14ac:dyDescent="0.35">
      <c r="A1032" s="55"/>
      <c r="B1032" s="55"/>
      <c r="C1032" s="55"/>
      <c r="E1032" s="1" t="s">
        <v>1100</v>
      </c>
      <c r="P1032" s="1" t="s">
        <v>14635</v>
      </c>
      <c r="W1032" s="1" t="s">
        <v>14635</v>
      </c>
    </row>
    <row r="1033" spans="1:23" x14ac:dyDescent="0.35">
      <c r="A1033" s="55"/>
      <c r="B1033" s="55"/>
      <c r="C1033" s="55"/>
      <c r="E1033" s="1" t="s">
        <v>593</v>
      </c>
      <c r="P1033" s="1" t="s">
        <v>17311</v>
      </c>
      <c r="W1033" s="1" t="s">
        <v>17362</v>
      </c>
    </row>
    <row r="1034" spans="1:23" x14ac:dyDescent="0.35">
      <c r="A1034" s="55"/>
      <c r="B1034" s="55"/>
      <c r="C1034" s="55"/>
      <c r="E1034" s="1" t="s">
        <v>1102</v>
      </c>
      <c r="P1034" s="1" t="s">
        <v>14636</v>
      </c>
      <c r="W1034" s="1" t="s">
        <v>14636</v>
      </c>
    </row>
    <row r="1035" spans="1:23" x14ac:dyDescent="0.35">
      <c r="A1035" s="55"/>
      <c r="B1035" s="55"/>
      <c r="C1035" s="55"/>
      <c r="E1035" s="1" t="s">
        <v>597</v>
      </c>
      <c r="P1035" s="1" t="s">
        <v>17362</v>
      </c>
      <c r="W1035" s="1" t="s">
        <v>19103</v>
      </c>
    </row>
    <row r="1036" spans="1:23" x14ac:dyDescent="0.35">
      <c r="A1036" s="55"/>
      <c r="B1036" s="55"/>
      <c r="C1036" s="55"/>
      <c r="E1036" s="1" t="s">
        <v>1096</v>
      </c>
      <c r="P1036" s="1" t="s">
        <v>14637</v>
      </c>
      <c r="W1036" s="1" t="s">
        <v>14637</v>
      </c>
    </row>
    <row r="1037" spans="1:23" x14ac:dyDescent="0.35">
      <c r="A1037" s="55"/>
      <c r="B1037" s="55"/>
      <c r="C1037" s="55"/>
      <c r="E1037" s="1" t="s">
        <v>585</v>
      </c>
      <c r="P1037" s="1" t="s">
        <v>19103</v>
      </c>
      <c r="W1037" s="1" t="s">
        <v>14820</v>
      </c>
    </row>
    <row r="1038" spans="1:23" x14ac:dyDescent="0.35">
      <c r="A1038" s="55"/>
      <c r="B1038" s="55"/>
      <c r="C1038" s="55"/>
      <c r="E1038" s="1" t="s">
        <v>1170</v>
      </c>
      <c r="P1038" s="1" t="s">
        <v>16956</v>
      </c>
      <c r="W1038" s="1" t="s">
        <v>16956</v>
      </c>
    </row>
    <row r="1039" spans="1:23" x14ac:dyDescent="0.35">
      <c r="A1039" s="55"/>
      <c r="B1039" s="55"/>
      <c r="C1039" s="55"/>
      <c r="E1039" s="1" t="s">
        <v>611</v>
      </c>
      <c r="P1039" s="1" t="s">
        <v>3964</v>
      </c>
      <c r="W1039" s="1" t="s">
        <v>3964</v>
      </c>
    </row>
    <row r="1040" spans="1:23" x14ac:dyDescent="0.35">
      <c r="A1040" s="55"/>
      <c r="B1040" s="55"/>
      <c r="C1040" s="55"/>
      <c r="E1040" s="1" t="s">
        <v>1172</v>
      </c>
      <c r="P1040" s="1" t="s">
        <v>14618</v>
      </c>
      <c r="W1040" s="1" t="s">
        <v>14618</v>
      </c>
    </row>
    <row r="1041" spans="1:23" x14ac:dyDescent="0.35">
      <c r="A1041" s="55"/>
      <c r="B1041" s="55"/>
      <c r="C1041" s="55"/>
      <c r="E1041" s="1" t="s">
        <v>615</v>
      </c>
      <c r="P1041" s="1" t="s">
        <v>2610</v>
      </c>
      <c r="W1041" s="1" t="s">
        <v>2610</v>
      </c>
    </row>
    <row r="1042" spans="1:23" x14ac:dyDescent="0.35">
      <c r="A1042" s="55"/>
      <c r="B1042" s="55"/>
      <c r="C1042" s="55"/>
      <c r="E1042" s="1" t="s">
        <v>1166</v>
      </c>
      <c r="P1042" s="1" t="s">
        <v>14620</v>
      </c>
      <c r="W1042" s="1" t="s">
        <v>14620</v>
      </c>
    </row>
    <row r="1043" spans="1:23" x14ac:dyDescent="0.35">
      <c r="A1043" s="55"/>
      <c r="B1043" s="55"/>
      <c r="C1043" s="55"/>
      <c r="E1043" s="1" t="s">
        <v>603</v>
      </c>
      <c r="P1043" s="1" t="s">
        <v>2614</v>
      </c>
      <c r="W1043" s="1" t="s">
        <v>2614</v>
      </c>
    </row>
    <row r="1044" spans="1:23" x14ac:dyDescent="0.35">
      <c r="A1044" s="55"/>
      <c r="B1044" s="55"/>
      <c r="C1044" s="55"/>
      <c r="E1044" s="1" t="s">
        <v>1168</v>
      </c>
      <c r="P1044" s="1" t="s">
        <v>14622</v>
      </c>
      <c r="W1044" s="1" t="s">
        <v>14622</v>
      </c>
    </row>
    <row r="1045" spans="1:23" x14ac:dyDescent="0.35">
      <c r="A1045" s="55"/>
      <c r="B1045" s="55"/>
      <c r="C1045" s="55"/>
      <c r="E1045" s="1" t="s">
        <v>607</v>
      </c>
      <c r="P1045" s="1" t="s">
        <v>3962</v>
      </c>
      <c r="W1045" s="1" t="s">
        <v>2602</v>
      </c>
    </row>
    <row r="1046" spans="1:23" x14ac:dyDescent="0.35">
      <c r="A1046" s="55"/>
      <c r="B1046" s="55"/>
      <c r="C1046" s="55">
        <v>1</v>
      </c>
      <c r="E1046" s="1" t="s">
        <v>1250</v>
      </c>
      <c r="P1046" s="1" t="s">
        <v>18788</v>
      </c>
      <c r="W1046" s="1" t="s">
        <v>18788</v>
      </c>
    </row>
    <row r="1047" spans="1:23" x14ac:dyDescent="0.35">
      <c r="A1047" s="55"/>
      <c r="B1047" s="55"/>
      <c r="C1047" s="55"/>
      <c r="E1047" s="1" t="s">
        <v>635</v>
      </c>
      <c r="P1047" s="1" t="s">
        <v>11331</v>
      </c>
      <c r="W1047" s="1" t="s">
        <v>12123</v>
      </c>
    </row>
    <row r="1048" spans="1:23" x14ac:dyDescent="0.35">
      <c r="A1048" s="55"/>
      <c r="B1048" s="55"/>
      <c r="C1048" s="55"/>
      <c r="E1048" s="1" t="s">
        <v>1244</v>
      </c>
      <c r="P1048" s="1" t="s">
        <v>14643</v>
      </c>
      <c r="W1048" s="1" t="s">
        <v>14643</v>
      </c>
    </row>
    <row r="1049" spans="1:23" x14ac:dyDescent="0.35">
      <c r="A1049" s="55"/>
      <c r="B1049" s="55"/>
      <c r="C1049" s="55"/>
      <c r="E1049" s="1" t="s">
        <v>623</v>
      </c>
      <c r="P1049" s="1" t="s">
        <v>12123</v>
      </c>
      <c r="W1049" s="1" t="s">
        <v>13022</v>
      </c>
    </row>
    <row r="1050" spans="1:23" x14ac:dyDescent="0.35">
      <c r="A1050" s="55"/>
      <c r="B1050" s="55"/>
      <c r="C1050" s="55"/>
      <c r="E1050" s="1" t="s">
        <v>1246</v>
      </c>
      <c r="P1050" s="1" t="s">
        <v>14639</v>
      </c>
      <c r="W1050" s="1" t="s">
        <v>14639</v>
      </c>
    </row>
    <row r="1051" spans="1:23" x14ac:dyDescent="0.35">
      <c r="A1051" s="55"/>
      <c r="B1051" s="55"/>
      <c r="C1051" s="55"/>
      <c r="E1051" s="1" t="s">
        <v>627</v>
      </c>
      <c r="P1051" s="1" t="s">
        <v>13022</v>
      </c>
      <c r="W1051" s="1" t="s">
        <v>13924</v>
      </c>
    </row>
    <row r="1052" spans="1:23" x14ac:dyDescent="0.35">
      <c r="A1052" s="55"/>
      <c r="B1052" s="55"/>
      <c r="C1052" s="55"/>
      <c r="E1052" s="1" t="s">
        <v>1248</v>
      </c>
      <c r="P1052" s="1" t="s">
        <v>14641</v>
      </c>
      <c r="W1052" s="1" t="s">
        <v>14641</v>
      </c>
    </row>
    <row r="1053" spans="1:23" x14ac:dyDescent="0.35">
      <c r="A1053" s="55"/>
      <c r="B1053" s="55"/>
      <c r="C1053" s="55"/>
      <c r="E1053" s="1" t="s">
        <v>631</v>
      </c>
      <c r="P1053" s="1" t="s">
        <v>13924</v>
      </c>
      <c r="W1053" s="1" t="s">
        <v>17454</v>
      </c>
    </row>
    <row r="1054" spans="1:23" x14ac:dyDescent="0.35">
      <c r="A1054" s="55"/>
      <c r="B1054" s="55"/>
      <c r="C1054" s="55"/>
      <c r="E1054" s="1" t="s">
        <v>1330</v>
      </c>
      <c r="P1054" s="1" t="s">
        <v>16957</v>
      </c>
      <c r="W1054" s="1" t="s">
        <v>16957</v>
      </c>
    </row>
    <row r="1055" spans="1:23" x14ac:dyDescent="0.35">
      <c r="A1055" s="55"/>
      <c r="B1055" s="55"/>
      <c r="C1055" s="55"/>
      <c r="E1055" s="1" t="s">
        <v>645</v>
      </c>
      <c r="P1055" s="1" t="s">
        <v>2629</v>
      </c>
      <c r="W1055" s="1" t="s">
        <v>2629</v>
      </c>
    </row>
    <row r="1056" spans="1:23" x14ac:dyDescent="0.35">
      <c r="A1056" s="55"/>
      <c r="B1056" s="55"/>
      <c r="C1056" s="55"/>
      <c r="E1056" s="1" t="s">
        <v>1332</v>
      </c>
      <c r="P1056" s="1" t="s">
        <v>14624</v>
      </c>
      <c r="W1056" s="1" t="s">
        <v>14624</v>
      </c>
    </row>
    <row r="1057" spans="1:23" x14ac:dyDescent="0.35">
      <c r="A1057" s="55"/>
      <c r="B1057" s="55"/>
      <c r="C1057" s="55"/>
      <c r="E1057" s="1" t="s">
        <v>649</v>
      </c>
      <c r="P1057" s="1" t="s">
        <v>2633</v>
      </c>
      <c r="W1057" s="1" t="s">
        <v>2633</v>
      </c>
    </row>
    <row r="1058" spans="1:23" x14ac:dyDescent="0.35">
      <c r="A1058" s="55"/>
      <c r="B1058" s="55"/>
      <c r="C1058" s="55"/>
      <c r="E1058" s="1" t="s">
        <v>1334</v>
      </c>
      <c r="P1058" s="1" t="s">
        <v>14625</v>
      </c>
      <c r="W1058" s="1" t="s">
        <v>14625</v>
      </c>
    </row>
    <row r="1059" spans="1:23" x14ac:dyDescent="0.35">
      <c r="A1059" s="55"/>
      <c r="B1059" s="55"/>
      <c r="C1059" s="55"/>
      <c r="E1059" s="1" t="s">
        <v>653</v>
      </c>
      <c r="P1059" s="1" t="s">
        <v>3968</v>
      </c>
      <c r="W1059" s="1" t="s">
        <v>19126</v>
      </c>
    </row>
    <row r="1060" spans="1:23" x14ac:dyDescent="0.35">
      <c r="A1060" s="55"/>
      <c r="B1060" s="55"/>
      <c r="C1060" s="55"/>
      <c r="E1060" s="1" t="s">
        <v>1336</v>
      </c>
      <c r="P1060" s="1" t="s">
        <v>14626</v>
      </c>
      <c r="W1060" s="1" t="s">
        <v>14626</v>
      </c>
    </row>
    <row r="1061" spans="1:23" x14ac:dyDescent="0.35">
      <c r="A1061" s="55"/>
      <c r="B1061" s="55"/>
      <c r="C1061" s="55"/>
      <c r="E1061" s="1" t="s">
        <v>657</v>
      </c>
      <c r="P1061" s="1" t="s">
        <v>3970</v>
      </c>
      <c r="W1061" s="1" t="s">
        <v>3970</v>
      </c>
    </row>
    <row r="1062" spans="1:23" x14ac:dyDescent="0.35">
      <c r="A1062" s="55"/>
      <c r="B1062" s="55"/>
      <c r="C1062" s="55">
        <v>2</v>
      </c>
      <c r="E1062" s="1" t="s">
        <v>1106</v>
      </c>
      <c r="P1062" s="1" t="s">
        <v>18789</v>
      </c>
      <c r="W1062" s="1" t="s">
        <v>18789</v>
      </c>
    </row>
    <row r="1063" spans="1:23" x14ac:dyDescent="0.35">
      <c r="A1063" s="55"/>
      <c r="B1063" s="55"/>
      <c r="C1063" s="55"/>
      <c r="E1063" s="1" t="s">
        <v>787</v>
      </c>
      <c r="P1063" s="1" t="s">
        <v>11335</v>
      </c>
      <c r="W1063" s="1" t="s">
        <v>12129</v>
      </c>
    </row>
    <row r="1064" spans="1:23" x14ac:dyDescent="0.35">
      <c r="A1064" s="55"/>
      <c r="B1064" s="55"/>
      <c r="C1064" s="55"/>
      <c r="E1064" s="1" t="s">
        <v>1108</v>
      </c>
      <c r="P1064" s="1" t="s">
        <v>14646</v>
      </c>
      <c r="W1064" s="1" t="s">
        <v>14646</v>
      </c>
    </row>
    <row r="1065" spans="1:23" x14ac:dyDescent="0.35">
      <c r="A1065" s="55"/>
      <c r="B1065" s="55"/>
      <c r="C1065" s="55"/>
      <c r="E1065" s="1" t="s">
        <v>791</v>
      </c>
      <c r="P1065" s="1" t="s">
        <v>12129</v>
      </c>
      <c r="W1065" s="1" t="s">
        <v>13028</v>
      </c>
    </row>
    <row r="1066" spans="1:23" x14ac:dyDescent="0.35">
      <c r="A1066" s="55"/>
      <c r="B1066" s="55"/>
      <c r="C1066" s="55"/>
      <c r="E1066" s="1" t="s">
        <v>1110</v>
      </c>
      <c r="P1066" s="1" t="s">
        <v>14647</v>
      </c>
      <c r="W1066" s="1" t="s">
        <v>14647</v>
      </c>
    </row>
    <row r="1067" spans="1:23" x14ac:dyDescent="0.35">
      <c r="A1067" s="55"/>
      <c r="B1067" s="55"/>
      <c r="C1067" s="55"/>
      <c r="E1067" s="1" t="s">
        <v>795</v>
      </c>
      <c r="P1067" s="1" t="s">
        <v>13028</v>
      </c>
      <c r="W1067" s="1" t="s">
        <v>13930</v>
      </c>
    </row>
    <row r="1068" spans="1:23" x14ac:dyDescent="0.35">
      <c r="A1068" s="55"/>
      <c r="B1068" s="55"/>
      <c r="C1068" s="55"/>
      <c r="E1068" s="1" t="s">
        <v>1104</v>
      </c>
      <c r="P1068" s="1" t="s">
        <v>14644</v>
      </c>
      <c r="W1068" s="1" t="s">
        <v>14644</v>
      </c>
    </row>
    <row r="1069" spans="1:23" x14ac:dyDescent="0.35">
      <c r="A1069" s="55"/>
      <c r="B1069" s="55"/>
      <c r="C1069" s="55"/>
      <c r="E1069" s="1" t="s">
        <v>601</v>
      </c>
      <c r="P1069" s="1" t="s">
        <v>13930</v>
      </c>
      <c r="W1069" s="1" t="s">
        <v>17462</v>
      </c>
    </row>
    <row r="1070" spans="1:23" x14ac:dyDescent="0.35">
      <c r="A1070" s="55"/>
      <c r="B1070" s="55"/>
      <c r="C1070" s="55"/>
      <c r="E1070" s="1" t="s">
        <v>1178</v>
      </c>
      <c r="P1070" s="1" t="s">
        <v>16959</v>
      </c>
      <c r="W1070" s="1" t="s">
        <v>16959</v>
      </c>
    </row>
    <row r="1071" spans="1:23" x14ac:dyDescent="0.35">
      <c r="A1071" s="55"/>
      <c r="B1071" s="55"/>
      <c r="C1071" s="55"/>
      <c r="E1071" s="1" t="s">
        <v>803</v>
      </c>
      <c r="P1071" s="1" t="s">
        <v>2649</v>
      </c>
      <c r="W1071" s="1" t="s">
        <v>2649</v>
      </c>
    </row>
    <row r="1072" spans="1:23" x14ac:dyDescent="0.35">
      <c r="A1072" s="55"/>
      <c r="B1072" s="55"/>
      <c r="C1072" s="55"/>
      <c r="E1072" s="1" t="s">
        <v>1180</v>
      </c>
      <c r="P1072" s="1" t="s">
        <v>14628</v>
      </c>
      <c r="W1072" s="1" t="s">
        <v>14628</v>
      </c>
    </row>
    <row r="1073" spans="1:23" x14ac:dyDescent="0.35">
      <c r="A1073" s="55"/>
      <c r="B1073" s="55"/>
      <c r="C1073" s="55"/>
      <c r="E1073" s="1" t="s">
        <v>807</v>
      </c>
      <c r="P1073" s="1" t="s">
        <v>3975</v>
      </c>
      <c r="W1073" s="1" t="s">
        <v>19127</v>
      </c>
    </row>
    <row r="1074" spans="1:23" x14ac:dyDescent="0.35">
      <c r="A1074" s="55"/>
      <c r="B1074" s="55"/>
      <c r="C1074" s="55"/>
      <c r="E1074" s="1" t="s">
        <v>1174</v>
      </c>
      <c r="P1074" s="1" t="s">
        <v>14629</v>
      </c>
      <c r="W1074" s="1" t="s">
        <v>14629</v>
      </c>
    </row>
    <row r="1075" spans="1:23" x14ac:dyDescent="0.35">
      <c r="A1075" s="55"/>
      <c r="B1075" s="55"/>
      <c r="C1075" s="55"/>
      <c r="E1075" s="1" t="s">
        <v>619</v>
      </c>
      <c r="P1075" s="1" t="s">
        <v>3977</v>
      </c>
      <c r="W1075" s="1" t="s">
        <v>3977</v>
      </c>
    </row>
    <row r="1076" spans="1:23" x14ac:dyDescent="0.35">
      <c r="A1076" s="55"/>
      <c r="B1076" s="55"/>
      <c r="C1076" s="55"/>
      <c r="E1076" s="1" t="s">
        <v>1176</v>
      </c>
      <c r="P1076" s="1" t="s">
        <v>14630</v>
      </c>
      <c r="W1076" s="1" t="s">
        <v>14630</v>
      </c>
    </row>
    <row r="1077" spans="1:23" x14ac:dyDescent="0.35">
      <c r="A1077" s="55"/>
      <c r="B1077" s="55"/>
      <c r="C1077" s="55"/>
      <c r="E1077" s="1" t="s">
        <v>799</v>
      </c>
      <c r="P1077" s="1" t="s">
        <v>3979</v>
      </c>
      <c r="W1077" s="1" t="s">
        <v>3979</v>
      </c>
    </row>
    <row r="1078" spans="1:23" x14ac:dyDescent="0.35">
      <c r="A1078" s="55"/>
      <c r="B1078" s="55"/>
      <c r="C1078" s="55">
        <v>3</v>
      </c>
      <c r="E1078" s="1" t="s">
        <v>1258</v>
      </c>
      <c r="P1078" s="1" t="s">
        <v>18790</v>
      </c>
      <c r="W1078" s="1" t="s">
        <v>18790</v>
      </c>
    </row>
    <row r="1079" spans="1:23" x14ac:dyDescent="0.35">
      <c r="A1079" s="55"/>
      <c r="B1079" s="55"/>
      <c r="C1079" s="55"/>
      <c r="E1079" s="1" t="s">
        <v>817</v>
      </c>
      <c r="P1079" s="1" t="s">
        <v>11338</v>
      </c>
      <c r="W1079" s="1" t="s">
        <v>12135</v>
      </c>
    </row>
    <row r="1080" spans="1:23" x14ac:dyDescent="0.35">
      <c r="A1080" s="55"/>
      <c r="B1080" s="55"/>
      <c r="C1080" s="55"/>
      <c r="E1080" s="1" t="s">
        <v>1252</v>
      </c>
      <c r="P1080" s="1" t="s">
        <v>14649</v>
      </c>
      <c r="W1080" s="1" t="s">
        <v>14649</v>
      </c>
    </row>
    <row r="1081" spans="1:23" x14ac:dyDescent="0.35">
      <c r="A1081" s="55"/>
      <c r="B1081" s="55"/>
      <c r="C1081" s="55"/>
      <c r="E1081" s="1" t="s">
        <v>639</v>
      </c>
      <c r="P1081" s="1" t="s">
        <v>12135</v>
      </c>
      <c r="W1081" s="1" t="s">
        <v>13034</v>
      </c>
    </row>
    <row r="1082" spans="1:23" x14ac:dyDescent="0.35">
      <c r="A1082" s="55"/>
      <c r="B1082" s="55"/>
      <c r="C1082" s="55"/>
      <c r="E1082" s="1" t="s">
        <v>1254</v>
      </c>
      <c r="P1082" s="1" t="s">
        <v>14650</v>
      </c>
      <c r="W1082" s="1" t="s">
        <v>14650</v>
      </c>
    </row>
    <row r="1083" spans="1:23" x14ac:dyDescent="0.35">
      <c r="A1083" s="55"/>
      <c r="B1083" s="55"/>
      <c r="C1083" s="55"/>
      <c r="E1083" s="1" t="s">
        <v>643</v>
      </c>
      <c r="P1083" s="1" t="s">
        <v>13034</v>
      </c>
      <c r="W1083" s="1" t="s">
        <v>13936</v>
      </c>
    </row>
    <row r="1084" spans="1:23" x14ac:dyDescent="0.35">
      <c r="A1084" s="55"/>
      <c r="B1084" s="55"/>
      <c r="C1084" s="55"/>
      <c r="E1084" s="1" t="s">
        <v>1256</v>
      </c>
      <c r="P1084" s="1" t="s">
        <v>14651</v>
      </c>
      <c r="W1084" s="1" t="s">
        <v>14651</v>
      </c>
    </row>
    <row r="1085" spans="1:23" x14ac:dyDescent="0.35">
      <c r="A1085" s="55"/>
      <c r="B1085" s="55"/>
      <c r="C1085" s="55"/>
      <c r="E1085" s="1" t="s">
        <v>813</v>
      </c>
      <c r="P1085" s="1" t="s">
        <v>13936</v>
      </c>
      <c r="W1085" s="1" t="s">
        <v>17469</v>
      </c>
    </row>
    <row r="1086" spans="1:23" x14ac:dyDescent="0.35">
      <c r="A1086" s="55"/>
      <c r="B1086" s="55"/>
      <c r="C1086" s="55"/>
      <c r="E1086" s="1" t="s">
        <v>1338</v>
      </c>
      <c r="P1086" s="1" t="s">
        <v>18791</v>
      </c>
      <c r="W1086" s="1" t="s">
        <v>18791</v>
      </c>
    </row>
    <row r="1087" spans="1:23" x14ac:dyDescent="0.35">
      <c r="A1087" s="55"/>
      <c r="B1087" s="55"/>
      <c r="C1087" s="55"/>
      <c r="E1087" s="1" t="s">
        <v>661</v>
      </c>
      <c r="P1087" s="1" t="s">
        <v>3981</v>
      </c>
      <c r="W1087" s="1" t="s">
        <v>19128</v>
      </c>
    </row>
    <row r="1088" spans="1:23" x14ac:dyDescent="0.35">
      <c r="A1088" s="55"/>
      <c r="B1088" s="55"/>
      <c r="C1088" s="55"/>
      <c r="E1088" s="1" t="s">
        <v>1340</v>
      </c>
      <c r="P1088" s="1" t="s">
        <v>14632</v>
      </c>
      <c r="W1088" s="1" t="s">
        <v>14632</v>
      </c>
    </row>
    <row r="1089" spans="1:23" x14ac:dyDescent="0.35">
      <c r="A1089" s="55"/>
      <c r="B1089" s="55"/>
      <c r="C1089" s="55"/>
      <c r="E1089" s="1" t="s">
        <v>665</v>
      </c>
      <c r="P1089" s="1" t="s">
        <v>3983</v>
      </c>
      <c r="W1089" s="1" t="s">
        <v>3983</v>
      </c>
    </row>
    <row r="1090" spans="1:23" x14ac:dyDescent="0.35">
      <c r="A1090" s="55"/>
      <c r="B1090" s="55"/>
      <c r="C1090" s="55"/>
      <c r="E1090" s="1" t="s">
        <v>1342</v>
      </c>
      <c r="P1090" s="1" t="s">
        <v>14633</v>
      </c>
      <c r="W1090" s="1" t="s">
        <v>14633</v>
      </c>
    </row>
    <row r="1091" spans="1:23" x14ac:dyDescent="0.35">
      <c r="A1091" s="55"/>
      <c r="B1091" s="55"/>
      <c r="C1091" s="55"/>
      <c r="E1091" s="1" t="s">
        <v>821</v>
      </c>
      <c r="P1091" s="1" t="s">
        <v>3985</v>
      </c>
      <c r="W1091" s="1" t="s">
        <v>3985</v>
      </c>
    </row>
    <row r="1092" spans="1:23" x14ac:dyDescent="0.35">
      <c r="A1092" s="55"/>
      <c r="B1092" s="55"/>
      <c r="C1092" s="55"/>
      <c r="E1092" s="1" t="s">
        <v>1344</v>
      </c>
      <c r="P1092" s="1" t="s">
        <v>14634</v>
      </c>
      <c r="W1092" s="1" t="s">
        <v>14634</v>
      </c>
    </row>
    <row r="1093" spans="1:23" x14ac:dyDescent="0.35">
      <c r="A1093" s="55"/>
      <c r="B1093" s="55"/>
      <c r="C1093" s="55"/>
      <c r="E1093" s="1" t="s">
        <v>825</v>
      </c>
      <c r="P1093" s="1" t="s">
        <v>2666</v>
      </c>
      <c r="W1093" s="1" t="s">
        <v>2666</v>
      </c>
    </row>
    <row r="1094" spans="1:23" x14ac:dyDescent="0.35">
      <c r="A1094" s="55"/>
      <c r="B1094" s="55"/>
      <c r="C1094" s="55">
        <v>4</v>
      </c>
      <c r="E1094" s="1" t="s">
        <v>1114</v>
      </c>
      <c r="P1094" s="1" t="s">
        <v>19104</v>
      </c>
      <c r="W1094" s="1" t="s">
        <v>19105</v>
      </c>
    </row>
    <row r="1095" spans="1:23" x14ac:dyDescent="0.35">
      <c r="A1095" s="55"/>
      <c r="B1095" s="55"/>
      <c r="C1095" s="55"/>
      <c r="E1095" s="1" t="s">
        <v>845</v>
      </c>
      <c r="P1095" s="1" t="s">
        <v>2864</v>
      </c>
      <c r="W1095" s="1" t="s">
        <v>2864</v>
      </c>
    </row>
    <row r="1096" spans="1:23" x14ac:dyDescent="0.35">
      <c r="A1096" s="55"/>
      <c r="B1096" s="55"/>
      <c r="C1096" s="55"/>
      <c r="E1096" s="1" t="s">
        <v>1116</v>
      </c>
      <c r="P1096" s="1" t="s">
        <v>11106</v>
      </c>
      <c r="W1096" s="1" t="s">
        <v>11672</v>
      </c>
    </row>
    <row r="1097" spans="1:23" x14ac:dyDescent="0.35">
      <c r="A1097" s="55"/>
      <c r="B1097" s="55"/>
      <c r="C1097" s="55"/>
      <c r="E1097" s="1" t="s">
        <v>849</v>
      </c>
      <c r="P1097" s="1" t="s">
        <v>14190</v>
      </c>
      <c r="W1097" s="1" t="s">
        <v>14190</v>
      </c>
    </row>
    <row r="1098" spans="1:23" x14ac:dyDescent="0.35">
      <c r="A1098" s="55"/>
      <c r="B1098" s="55"/>
      <c r="C1098" s="55"/>
      <c r="E1098" s="1" t="s">
        <v>1118</v>
      </c>
      <c r="P1098" s="1" t="s">
        <v>11110</v>
      </c>
      <c r="W1098" s="1" t="s">
        <v>11678</v>
      </c>
    </row>
    <row r="1099" spans="1:23" x14ac:dyDescent="0.35">
      <c r="A1099" s="55"/>
      <c r="B1099" s="55"/>
      <c r="C1099" s="55"/>
      <c r="E1099" s="1" t="s">
        <v>853</v>
      </c>
      <c r="P1099" s="1" t="s">
        <v>2710</v>
      </c>
      <c r="W1099" s="1" t="s">
        <v>2710</v>
      </c>
    </row>
    <row r="1100" spans="1:23" x14ac:dyDescent="0.35">
      <c r="A1100" s="55"/>
      <c r="B1100" s="55"/>
      <c r="C1100" s="55"/>
      <c r="E1100" s="1" t="s">
        <v>1112</v>
      </c>
      <c r="P1100" s="1" t="s">
        <v>11113</v>
      </c>
      <c r="W1100" s="1" t="s">
        <v>11684</v>
      </c>
    </row>
    <row r="1101" spans="1:23" x14ac:dyDescent="0.35">
      <c r="A1101" s="55"/>
      <c r="B1101" s="55"/>
      <c r="C1101" s="55"/>
      <c r="E1101" s="1" t="s">
        <v>841</v>
      </c>
      <c r="P1101" s="1" t="s">
        <v>2721</v>
      </c>
      <c r="W1101" s="1" t="s">
        <v>2721</v>
      </c>
    </row>
    <row r="1102" spans="1:23" x14ac:dyDescent="0.35">
      <c r="A1102" s="55"/>
      <c r="B1102" s="55"/>
      <c r="C1102" s="55"/>
      <c r="E1102" s="1" t="s">
        <v>1186</v>
      </c>
      <c r="P1102" s="1" t="s">
        <v>17263</v>
      </c>
      <c r="W1102" s="1" t="s">
        <v>17311</v>
      </c>
    </row>
    <row r="1103" spans="1:23" x14ac:dyDescent="0.35">
      <c r="A1103" s="55"/>
      <c r="B1103" s="55"/>
      <c r="C1103" s="55"/>
      <c r="E1103" s="1" t="s">
        <v>865</v>
      </c>
      <c r="P1103" s="1" t="s">
        <v>2731</v>
      </c>
      <c r="W1103" s="1" t="s">
        <v>2731</v>
      </c>
    </row>
    <row r="1104" spans="1:23" x14ac:dyDescent="0.35">
      <c r="A1104" s="55"/>
      <c r="B1104" s="55"/>
      <c r="C1104" s="55"/>
      <c r="E1104" s="1" t="s">
        <v>1188</v>
      </c>
      <c r="P1104" s="1" t="s">
        <v>11331</v>
      </c>
      <c r="W1104" s="1" t="s">
        <v>12123</v>
      </c>
    </row>
    <row r="1105" spans="1:23" x14ac:dyDescent="0.35">
      <c r="A1105" s="55"/>
      <c r="B1105" s="55"/>
      <c r="C1105" s="55"/>
      <c r="E1105" s="1" t="s">
        <v>869</v>
      </c>
      <c r="P1105" s="1" t="s">
        <v>2740</v>
      </c>
      <c r="W1105" s="1" t="s">
        <v>2740</v>
      </c>
    </row>
    <row r="1106" spans="1:23" x14ac:dyDescent="0.35">
      <c r="A1106" s="55"/>
      <c r="B1106" s="55"/>
      <c r="C1106" s="55"/>
      <c r="E1106" s="1" t="s">
        <v>1182</v>
      </c>
      <c r="P1106" s="1" t="s">
        <v>11335</v>
      </c>
      <c r="W1106" s="1" t="s">
        <v>12129</v>
      </c>
    </row>
    <row r="1107" spans="1:23" x14ac:dyDescent="0.35">
      <c r="A1107" s="55"/>
      <c r="B1107" s="55"/>
      <c r="C1107" s="55"/>
      <c r="E1107" s="1" t="s">
        <v>857</v>
      </c>
      <c r="P1107" s="1" t="s">
        <v>2748</v>
      </c>
      <c r="W1107" s="1" t="s">
        <v>2748</v>
      </c>
    </row>
    <row r="1108" spans="1:23" x14ac:dyDescent="0.35">
      <c r="A1108" s="55"/>
      <c r="B1108" s="55"/>
      <c r="C1108" s="55"/>
      <c r="E1108" s="1" t="s">
        <v>1184</v>
      </c>
      <c r="P1108" s="1" t="s">
        <v>11338</v>
      </c>
      <c r="W1108" s="1" t="s">
        <v>12135</v>
      </c>
    </row>
    <row r="1109" spans="1:23" x14ac:dyDescent="0.35">
      <c r="A1109" s="55"/>
      <c r="B1109" s="55"/>
      <c r="C1109" s="55"/>
      <c r="E1109" s="1" t="s">
        <v>861</v>
      </c>
      <c r="P1109" s="1" t="s">
        <v>2754</v>
      </c>
      <c r="W1109" s="1" t="s">
        <v>2754</v>
      </c>
    </row>
    <row r="1110" spans="1:23" x14ac:dyDescent="0.35">
      <c r="A1110" s="55"/>
      <c r="B1110" s="55"/>
      <c r="C1110" s="55">
        <v>5</v>
      </c>
      <c r="E1110" s="1" t="s">
        <v>1266</v>
      </c>
      <c r="P1110" s="1" t="s">
        <v>19105</v>
      </c>
      <c r="W1110" s="1" t="s">
        <v>19106</v>
      </c>
    </row>
    <row r="1111" spans="1:23" x14ac:dyDescent="0.35">
      <c r="A1111" s="55"/>
      <c r="B1111" s="55"/>
      <c r="C1111" s="55"/>
      <c r="E1111" s="1" t="s">
        <v>885</v>
      </c>
      <c r="P1111" s="1" t="s">
        <v>2866</v>
      </c>
      <c r="W1111" s="1" t="s">
        <v>2866</v>
      </c>
    </row>
    <row r="1112" spans="1:23" x14ac:dyDescent="0.35">
      <c r="A1112" s="55"/>
      <c r="B1112" s="55"/>
      <c r="C1112" s="55"/>
      <c r="E1112" s="1" t="s">
        <v>1260</v>
      </c>
      <c r="P1112" s="1" t="s">
        <v>11672</v>
      </c>
      <c r="W1112" s="1" t="s">
        <v>12572</v>
      </c>
    </row>
    <row r="1113" spans="1:23" x14ac:dyDescent="0.35">
      <c r="A1113" s="55"/>
      <c r="B1113" s="55"/>
      <c r="C1113" s="55"/>
      <c r="E1113" s="1" t="s">
        <v>873</v>
      </c>
      <c r="P1113" s="1" t="s">
        <v>2687</v>
      </c>
      <c r="W1113" s="1" t="s">
        <v>2687</v>
      </c>
    </row>
    <row r="1114" spans="1:23" x14ac:dyDescent="0.35">
      <c r="A1114" s="55"/>
      <c r="B1114" s="55"/>
      <c r="C1114" s="55"/>
      <c r="E1114" s="1" t="s">
        <v>1262</v>
      </c>
      <c r="P1114" s="1" t="s">
        <v>11678</v>
      </c>
      <c r="W1114" s="1" t="s">
        <v>12578</v>
      </c>
    </row>
    <row r="1115" spans="1:23" x14ac:dyDescent="0.35">
      <c r="A1115" s="55"/>
      <c r="B1115" s="55"/>
      <c r="C1115" s="55"/>
      <c r="E1115" s="1" t="s">
        <v>877</v>
      </c>
      <c r="P1115" s="1" t="s">
        <v>2699</v>
      </c>
      <c r="W1115" s="1" t="s">
        <v>2699</v>
      </c>
    </row>
    <row r="1116" spans="1:23" x14ac:dyDescent="0.35">
      <c r="A1116" s="55"/>
      <c r="B1116" s="55"/>
      <c r="C1116" s="55"/>
      <c r="E1116" s="1" t="s">
        <v>1264</v>
      </c>
      <c r="P1116" s="1" t="s">
        <v>11684</v>
      </c>
      <c r="W1116" s="1" t="s">
        <v>12584</v>
      </c>
    </row>
    <row r="1117" spans="1:23" x14ac:dyDescent="0.35">
      <c r="A1117" s="55"/>
      <c r="B1117" s="55"/>
      <c r="C1117" s="55"/>
      <c r="E1117" s="1" t="s">
        <v>881</v>
      </c>
      <c r="P1117" s="1" t="s">
        <v>14198</v>
      </c>
      <c r="W1117" s="1" t="s">
        <v>14198</v>
      </c>
    </row>
    <row r="1118" spans="1:23" x14ac:dyDescent="0.35">
      <c r="A1118" s="55"/>
      <c r="B1118" s="55"/>
      <c r="C1118" s="55"/>
      <c r="E1118" s="1" t="s">
        <v>1346</v>
      </c>
      <c r="P1118" s="1" t="s">
        <v>17311</v>
      </c>
      <c r="W1118" s="1" t="s">
        <v>17362</v>
      </c>
    </row>
    <row r="1119" spans="1:23" x14ac:dyDescent="0.35">
      <c r="A1119" s="55"/>
      <c r="B1119" s="55"/>
      <c r="C1119" s="55"/>
      <c r="E1119" s="1" t="s">
        <v>889</v>
      </c>
      <c r="P1119" s="1" t="s">
        <v>2733</v>
      </c>
      <c r="W1119" s="1" t="s">
        <v>2733</v>
      </c>
    </row>
    <row r="1120" spans="1:23" x14ac:dyDescent="0.35">
      <c r="A1120" s="55"/>
      <c r="B1120" s="55"/>
      <c r="C1120" s="55"/>
      <c r="E1120" s="1" t="s">
        <v>1348</v>
      </c>
      <c r="P1120" s="1" t="s">
        <v>12123</v>
      </c>
      <c r="W1120" s="1" t="s">
        <v>13022</v>
      </c>
    </row>
    <row r="1121" spans="1:23" x14ac:dyDescent="0.35">
      <c r="A1121" s="55"/>
      <c r="B1121" s="55"/>
      <c r="C1121" s="55"/>
      <c r="E1121" s="1" t="s">
        <v>893</v>
      </c>
      <c r="P1121" s="1" t="s">
        <v>2742</v>
      </c>
      <c r="W1121" s="1" t="s">
        <v>2742</v>
      </c>
    </row>
    <row r="1122" spans="1:23" x14ac:dyDescent="0.35">
      <c r="A1122" s="55"/>
      <c r="B1122" s="55"/>
      <c r="C1122" s="55"/>
      <c r="E1122" s="1" t="s">
        <v>1350</v>
      </c>
      <c r="P1122" s="1" t="s">
        <v>12129</v>
      </c>
      <c r="W1122" s="1" t="s">
        <v>13028</v>
      </c>
    </row>
    <row r="1123" spans="1:23" x14ac:dyDescent="0.35">
      <c r="A1123" s="55"/>
      <c r="B1123" s="55"/>
      <c r="C1123" s="55"/>
      <c r="E1123" s="1" t="s">
        <v>897</v>
      </c>
      <c r="P1123" s="1" t="s">
        <v>2750</v>
      </c>
      <c r="W1123" s="1" t="s">
        <v>2750</v>
      </c>
    </row>
    <row r="1124" spans="1:23" x14ac:dyDescent="0.35">
      <c r="A1124" s="55"/>
      <c r="B1124" s="55"/>
      <c r="C1124" s="55"/>
      <c r="E1124" s="1" t="s">
        <v>1352</v>
      </c>
      <c r="P1124" s="1" t="s">
        <v>12135</v>
      </c>
      <c r="W1124" s="1" t="s">
        <v>13034</v>
      </c>
    </row>
    <row r="1125" spans="1:23" x14ac:dyDescent="0.35">
      <c r="A1125" s="55"/>
      <c r="B1125" s="55"/>
      <c r="C1125" s="55"/>
      <c r="E1125" s="1" t="s">
        <v>901</v>
      </c>
      <c r="P1125" s="1" t="s">
        <v>2756</v>
      </c>
      <c r="W1125" s="1" t="s">
        <v>2756</v>
      </c>
    </row>
    <row r="1126" spans="1:23" x14ac:dyDescent="0.35">
      <c r="A1126" s="55"/>
      <c r="B1126" s="55"/>
      <c r="C1126" s="55">
        <v>6</v>
      </c>
      <c r="E1126" s="1" t="s">
        <v>1122</v>
      </c>
      <c r="P1126" s="1" t="s">
        <v>19106</v>
      </c>
      <c r="W1126" s="1" t="s">
        <v>19107</v>
      </c>
    </row>
    <row r="1127" spans="1:23" x14ac:dyDescent="0.35">
      <c r="A1127" s="55"/>
      <c r="B1127" s="55"/>
      <c r="C1127" s="55"/>
      <c r="E1127" s="1" t="s">
        <v>973</v>
      </c>
      <c r="P1127" s="1" t="s">
        <v>2868</v>
      </c>
      <c r="W1127" s="1" t="s">
        <v>2868</v>
      </c>
    </row>
    <row r="1128" spans="1:23" x14ac:dyDescent="0.35">
      <c r="A1128" s="55"/>
      <c r="B1128" s="55"/>
      <c r="C1128" s="55"/>
      <c r="E1128" s="1" t="s">
        <v>1124</v>
      </c>
      <c r="P1128" s="1" t="s">
        <v>12572</v>
      </c>
      <c r="W1128" s="1" t="s">
        <v>13472</v>
      </c>
    </row>
    <row r="1129" spans="1:23" x14ac:dyDescent="0.35">
      <c r="A1129" s="55"/>
      <c r="B1129" s="55"/>
      <c r="C1129" s="55"/>
      <c r="E1129" s="1" t="s">
        <v>977</v>
      </c>
      <c r="P1129" s="1" t="s">
        <v>2691</v>
      </c>
      <c r="W1129" s="1" t="s">
        <v>2691</v>
      </c>
    </row>
    <row r="1130" spans="1:23" x14ac:dyDescent="0.35">
      <c r="A1130" s="55"/>
      <c r="B1130" s="55"/>
      <c r="C1130" s="55"/>
      <c r="E1130" s="1" t="s">
        <v>1126</v>
      </c>
      <c r="P1130" s="1" t="s">
        <v>12578</v>
      </c>
      <c r="W1130" s="1" t="s">
        <v>13478</v>
      </c>
    </row>
    <row r="1131" spans="1:23" x14ac:dyDescent="0.35">
      <c r="A1131" s="55"/>
      <c r="B1131" s="55"/>
      <c r="C1131" s="55"/>
      <c r="E1131" s="1" t="s">
        <v>981</v>
      </c>
      <c r="P1131" s="1" t="s">
        <v>2703</v>
      </c>
      <c r="W1131" s="1" t="s">
        <v>2703</v>
      </c>
    </row>
    <row r="1132" spans="1:23" x14ac:dyDescent="0.35">
      <c r="A1132" s="55"/>
      <c r="B1132" s="55"/>
      <c r="C1132" s="55"/>
      <c r="E1132" s="1" t="s">
        <v>1120</v>
      </c>
      <c r="P1132" s="1" t="s">
        <v>12584</v>
      </c>
      <c r="W1132" s="1" t="s">
        <v>13484</v>
      </c>
    </row>
    <row r="1133" spans="1:23" x14ac:dyDescent="0.35">
      <c r="A1133" s="55"/>
      <c r="B1133" s="55"/>
      <c r="C1133" s="55"/>
      <c r="E1133" s="1" t="s">
        <v>969</v>
      </c>
      <c r="P1133" s="1" t="s">
        <v>2714</v>
      </c>
      <c r="W1133" s="1" t="s">
        <v>2714</v>
      </c>
    </row>
    <row r="1134" spans="1:23" x14ac:dyDescent="0.35">
      <c r="A1134" s="55"/>
      <c r="B1134" s="55"/>
      <c r="C1134" s="55"/>
      <c r="E1134" s="1" t="s">
        <v>1194</v>
      </c>
      <c r="P1134" s="1" t="s">
        <v>17362</v>
      </c>
      <c r="W1134" s="1" t="s">
        <v>19103</v>
      </c>
    </row>
    <row r="1135" spans="1:23" x14ac:dyDescent="0.35">
      <c r="A1135" s="55"/>
      <c r="B1135" s="55"/>
      <c r="C1135" s="55"/>
      <c r="E1135" s="1" t="s">
        <v>993</v>
      </c>
      <c r="P1135" s="1" t="s">
        <v>2724</v>
      </c>
      <c r="W1135" s="1" t="s">
        <v>2724</v>
      </c>
    </row>
    <row r="1136" spans="1:23" x14ac:dyDescent="0.35">
      <c r="A1136" s="55"/>
      <c r="B1136" s="55"/>
      <c r="C1136" s="55"/>
      <c r="E1136" s="1" t="s">
        <v>1196</v>
      </c>
      <c r="P1136" s="1" t="s">
        <v>13022</v>
      </c>
      <c r="W1136" s="1" t="s">
        <v>13924</v>
      </c>
    </row>
    <row r="1137" spans="1:23" x14ac:dyDescent="0.35">
      <c r="A1137" s="55"/>
      <c r="B1137" s="55"/>
      <c r="C1137" s="55"/>
      <c r="E1137" s="1" t="s">
        <v>997</v>
      </c>
      <c r="P1137" s="1" t="s">
        <v>14640</v>
      </c>
      <c r="W1137" s="1" t="s">
        <v>14640</v>
      </c>
    </row>
    <row r="1138" spans="1:23" x14ac:dyDescent="0.35">
      <c r="A1138" s="55"/>
      <c r="B1138" s="55"/>
      <c r="C1138" s="55"/>
      <c r="E1138" s="1" t="s">
        <v>1190</v>
      </c>
      <c r="P1138" s="1" t="s">
        <v>13028</v>
      </c>
      <c r="W1138" s="1" t="s">
        <v>13930</v>
      </c>
    </row>
    <row r="1139" spans="1:23" x14ac:dyDescent="0.35">
      <c r="A1139" s="55"/>
      <c r="B1139" s="55"/>
      <c r="C1139" s="55"/>
      <c r="E1139" s="1" t="s">
        <v>985</v>
      </c>
      <c r="P1139" s="1" t="s">
        <v>2752</v>
      </c>
      <c r="W1139" s="1" t="s">
        <v>2752</v>
      </c>
    </row>
    <row r="1140" spans="1:23" x14ac:dyDescent="0.35">
      <c r="A1140" s="55"/>
      <c r="B1140" s="55"/>
      <c r="C1140" s="55"/>
      <c r="E1140" s="1" t="s">
        <v>1192</v>
      </c>
      <c r="P1140" s="1" t="s">
        <v>13034</v>
      </c>
      <c r="W1140" s="1" t="s">
        <v>13936</v>
      </c>
    </row>
    <row r="1141" spans="1:23" x14ac:dyDescent="0.35">
      <c r="A1141" s="55"/>
      <c r="B1141" s="55"/>
      <c r="C1141" s="55"/>
      <c r="E1141" s="1" t="s">
        <v>989</v>
      </c>
      <c r="P1141" s="1" t="s">
        <v>2758</v>
      </c>
      <c r="W1141" s="1" t="s">
        <v>2758</v>
      </c>
    </row>
    <row r="1142" spans="1:23" x14ac:dyDescent="0.35">
      <c r="A1142" s="55"/>
      <c r="B1142" s="55"/>
      <c r="C1142" s="55">
        <v>7</v>
      </c>
      <c r="E1142" s="1" t="s">
        <v>1274</v>
      </c>
      <c r="P1142" s="1" t="s">
        <v>19107</v>
      </c>
      <c r="W1142" s="1" t="s">
        <v>14368</v>
      </c>
    </row>
    <row r="1143" spans="1:23" x14ac:dyDescent="0.35">
      <c r="A1143" s="55"/>
      <c r="B1143" s="55"/>
      <c r="C1143" s="55"/>
      <c r="E1143" s="1" t="s">
        <v>1013</v>
      </c>
      <c r="P1143" s="1" t="s">
        <v>2870</v>
      </c>
      <c r="W1143" s="1" t="s">
        <v>2870</v>
      </c>
    </row>
    <row r="1144" spans="1:23" x14ac:dyDescent="0.35">
      <c r="A1144" s="55"/>
      <c r="B1144" s="55"/>
      <c r="C1144" s="55"/>
      <c r="E1144" s="1" t="s">
        <v>1268</v>
      </c>
      <c r="P1144" s="1" t="s">
        <v>13472</v>
      </c>
      <c r="W1144" s="1" t="s">
        <v>14374</v>
      </c>
    </row>
    <row r="1145" spans="1:23" x14ac:dyDescent="0.35">
      <c r="A1145" s="55"/>
      <c r="B1145" s="55"/>
      <c r="C1145" s="55"/>
      <c r="E1145" s="1" t="s">
        <v>1001</v>
      </c>
      <c r="P1145" s="1" t="s">
        <v>2695</v>
      </c>
      <c r="W1145" s="1" t="s">
        <v>2695</v>
      </c>
    </row>
    <row r="1146" spans="1:23" x14ac:dyDescent="0.35">
      <c r="A1146" s="55"/>
      <c r="B1146" s="55"/>
      <c r="C1146" s="55"/>
      <c r="E1146" s="1" t="s">
        <v>1270</v>
      </c>
      <c r="P1146" s="1" t="s">
        <v>13478</v>
      </c>
      <c r="W1146" s="1" t="s">
        <v>14380</v>
      </c>
    </row>
    <row r="1147" spans="1:23" x14ac:dyDescent="0.35">
      <c r="A1147" s="55"/>
      <c r="B1147" s="55"/>
      <c r="C1147" s="55"/>
      <c r="E1147" s="1" t="s">
        <v>1005</v>
      </c>
      <c r="P1147" s="1" t="s">
        <v>2707</v>
      </c>
      <c r="W1147" s="1" t="s">
        <v>2707</v>
      </c>
    </row>
    <row r="1148" spans="1:23" x14ac:dyDescent="0.35">
      <c r="A1148" s="55"/>
      <c r="B1148" s="55"/>
      <c r="C1148" s="55"/>
      <c r="E1148" s="1" t="s">
        <v>1272</v>
      </c>
      <c r="P1148" s="1" t="s">
        <v>13484</v>
      </c>
      <c r="W1148" s="1" t="s">
        <v>14386</v>
      </c>
    </row>
    <row r="1149" spans="1:23" x14ac:dyDescent="0.35">
      <c r="A1149" s="55"/>
      <c r="B1149" s="55"/>
      <c r="C1149" s="55"/>
      <c r="E1149" s="1" t="s">
        <v>1009</v>
      </c>
      <c r="P1149" s="1" t="s">
        <v>2718</v>
      </c>
      <c r="W1149" s="1" t="s">
        <v>2718</v>
      </c>
    </row>
    <row r="1150" spans="1:23" x14ac:dyDescent="0.35">
      <c r="A1150" s="55"/>
      <c r="B1150" s="55"/>
      <c r="C1150" s="55"/>
      <c r="E1150" s="1" t="s">
        <v>1354</v>
      </c>
      <c r="P1150" s="1" t="s">
        <v>19103</v>
      </c>
      <c r="W1150" s="1" t="s">
        <v>17449</v>
      </c>
    </row>
    <row r="1151" spans="1:23" x14ac:dyDescent="0.35">
      <c r="A1151" s="55"/>
      <c r="B1151" s="55"/>
      <c r="C1151" s="55"/>
      <c r="E1151" s="1" t="s">
        <v>1017</v>
      </c>
      <c r="P1151" s="1" t="s">
        <v>2728</v>
      </c>
      <c r="W1151" s="1" t="s">
        <v>2728</v>
      </c>
    </row>
    <row r="1152" spans="1:23" x14ac:dyDescent="0.35">
      <c r="A1152" s="55"/>
      <c r="B1152" s="55"/>
      <c r="C1152" s="55"/>
      <c r="E1152" s="1" t="s">
        <v>1356</v>
      </c>
      <c r="P1152" s="1" t="s">
        <v>13924</v>
      </c>
      <c r="W1152" s="1" t="s">
        <v>14826</v>
      </c>
    </row>
    <row r="1153" spans="1:23" x14ac:dyDescent="0.35">
      <c r="A1153" s="55"/>
      <c r="B1153" s="55"/>
      <c r="C1153" s="55"/>
      <c r="E1153" s="1" t="s">
        <v>1021</v>
      </c>
      <c r="P1153" s="1" t="s">
        <v>2737</v>
      </c>
      <c r="W1153" s="1" t="s">
        <v>2737</v>
      </c>
    </row>
    <row r="1154" spans="1:23" x14ac:dyDescent="0.35">
      <c r="A1154" s="55"/>
      <c r="B1154" s="55"/>
      <c r="C1154" s="55"/>
      <c r="E1154" s="1" t="s">
        <v>1358</v>
      </c>
      <c r="P1154" s="1" t="s">
        <v>13930</v>
      </c>
      <c r="W1154" s="1" t="s">
        <v>14832</v>
      </c>
    </row>
    <row r="1155" spans="1:23" x14ac:dyDescent="0.35">
      <c r="A1155" s="55"/>
      <c r="B1155" s="55"/>
      <c r="C1155" s="55"/>
      <c r="E1155" s="1" t="s">
        <v>1025</v>
      </c>
      <c r="P1155" s="1" t="s">
        <v>2745</v>
      </c>
      <c r="W1155" s="1" t="s">
        <v>2745</v>
      </c>
    </row>
    <row r="1156" spans="1:23" x14ac:dyDescent="0.35">
      <c r="A1156" s="55"/>
      <c r="B1156" s="55"/>
      <c r="C1156" s="55"/>
      <c r="E1156" s="1" t="s">
        <v>1360</v>
      </c>
      <c r="P1156" s="1" t="s">
        <v>13936</v>
      </c>
      <c r="W1156" s="1" t="s">
        <v>14838</v>
      </c>
    </row>
    <row r="1157" spans="1:23" x14ac:dyDescent="0.35">
      <c r="A1157" s="55"/>
      <c r="B1157" s="55"/>
      <c r="C1157" s="55"/>
      <c r="E1157" s="1" t="s">
        <v>1029</v>
      </c>
      <c r="P1157" s="1" t="s">
        <v>14652</v>
      </c>
      <c r="W1157" s="1" t="s">
        <v>14652</v>
      </c>
    </row>
    <row r="1158" spans="1:23" x14ac:dyDescent="0.35">
      <c r="A1158" s="55"/>
      <c r="B1158" s="55">
        <v>8</v>
      </c>
      <c r="C1158" s="55">
        <v>8</v>
      </c>
      <c r="E1158" s="1" t="s">
        <v>1424</v>
      </c>
      <c r="P1158" s="1" t="s">
        <v>18792</v>
      </c>
      <c r="W1158" s="1" t="s">
        <v>18792</v>
      </c>
    </row>
    <row r="1159" spans="1:23" x14ac:dyDescent="0.35">
      <c r="A1159" s="55"/>
      <c r="B1159" s="55"/>
      <c r="C1159" s="55"/>
      <c r="E1159" s="1" t="s">
        <v>4805</v>
      </c>
      <c r="P1159" s="1" t="s">
        <v>19104</v>
      </c>
      <c r="W1159" s="1" t="s">
        <v>19106</v>
      </c>
    </row>
    <row r="1160" spans="1:23" x14ac:dyDescent="0.35">
      <c r="A1160" s="55"/>
      <c r="B1160" s="55"/>
      <c r="C1160" s="55"/>
      <c r="E1160" s="1" t="s">
        <v>1426</v>
      </c>
      <c r="P1160" s="1" t="s">
        <v>15085</v>
      </c>
      <c r="W1160" s="1" t="s">
        <v>15085</v>
      </c>
    </row>
    <row r="1161" spans="1:23" x14ac:dyDescent="0.35">
      <c r="A1161" s="55"/>
      <c r="B1161" s="55"/>
      <c r="C1161" s="55"/>
      <c r="E1161" s="1" t="s">
        <v>4806</v>
      </c>
      <c r="P1161" s="1" t="s">
        <v>19105</v>
      </c>
      <c r="W1161" s="1" t="s">
        <v>19107</v>
      </c>
    </row>
    <row r="1162" spans="1:23" x14ac:dyDescent="0.35">
      <c r="A1162" s="55"/>
      <c r="B1162" s="55"/>
      <c r="C1162" s="55"/>
      <c r="E1162" s="1" t="s">
        <v>1428</v>
      </c>
      <c r="P1162" s="1" t="s">
        <v>15086</v>
      </c>
      <c r="W1162" s="1" t="s">
        <v>15086</v>
      </c>
    </row>
    <row r="1163" spans="1:23" x14ac:dyDescent="0.35">
      <c r="A1163" s="55"/>
      <c r="B1163" s="55"/>
      <c r="C1163" s="55"/>
      <c r="E1163" s="1" t="s">
        <v>4807</v>
      </c>
      <c r="P1163" s="1" t="s">
        <v>19106</v>
      </c>
      <c r="W1163" s="1" t="s">
        <v>19110</v>
      </c>
    </row>
    <row r="1164" spans="1:23" x14ac:dyDescent="0.35">
      <c r="A1164" s="55"/>
      <c r="B1164" s="55"/>
      <c r="C1164" s="55"/>
      <c r="E1164" s="1" t="s">
        <v>1128</v>
      </c>
      <c r="P1164" s="1" t="s">
        <v>15087</v>
      </c>
      <c r="W1164" s="1" t="s">
        <v>15087</v>
      </c>
    </row>
    <row r="1165" spans="1:23" x14ac:dyDescent="0.35">
      <c r="A1165" s="55"/>
      <c r="B1165" s="55"/>
      <c r="C1165" s="55"/>
      <c r="E1165" s="1" t="s">
        <v>4808</v>
      </c>
      <c r="P1165" s="1" t="s">
        <v>19107</v>
      </c>
      <c r="W1165" s="1" t="s">
        <v>19113</v>
      </c>
    </row>
    <row r="1166" spans="1:23" x14ac:dyDescent="0.35">
      <c r="A1166" s="55"/>
      <c r="B1166" s="55"/>
      <c r="C1166" s="55"/>
      <c r="E1166" s="1" t="s">
        <v>1202</v>
      </c>
      <c r="P1166" s="1" t="s">
        <v>18793</v>
      </c>
      <c r="W1166" s="1" t="s">
        <v>18793</v>
      </c>
    </row>
    <row r="1167" spans="1:23" x14ac:dyDescent="0.35">
      <c r="A1167" s="55"/>
      <c r="B1167" s="55"/>
      <c r="C1167" s="55"/>
      <c r="E1167" s="1" t="s">
        <v>4809</v>
      </c>
      <c r="P1167" s="1" t="s">
        <v>16962</v>
      </c>
      <c r="W1167" s="1" t="s">
        <v>16962</v>
      </c>
    </row>
    <row r="1168" spans="1:23" x14ac:dyDescent="0.35">
      <c r="A1168" s="55"/>
      <c r="B1168" s="55"/>
      <c r="C1168" s="55"/>
      <c r="E1168" s="1" t="s">
        <v>1450</v>
      </c>
      <c r="P1168" s="1" t="s">
        <v>15070</v>
      </c>
      <c r="W1168" s="1" t="s">
        <v>15070</v>
      </c>
    </row>
    <row r="1169" spans="1:23" x14ac:dyDescent="0.35">
      <c r="A1169" s="55"/>
      <c r="B1169" s="55"/>
      <c r="C1169" s="55"/>
      <c r="E1169" s="1" t="s">
        <v>4810</v>
      </c>
      <c r="P1169" s="1" t="s">
        <v>16963</v>
      </c>
      <c r="W1169" s="1" t="s">
        <v>16963</v>
      </c>
    </row>
    <row r="1170" spans="1:23" x14ac:dyDescent="0.35">
      <c r="A1170" s="55"/>
      <c r="B1170" s="55"/>
      <c r="C1170" s="55"/>
      <c r="E1170" s="1" t="s">
        <v>1198</v>
      </c>
      <c r="P1170" s="1" t="s">
        <v>15071</v>
      </c>
      <c r="W1170" s="1" t="s">
        <v>15071</v>
      </c>
    </row>
    <row r="1171" spans="1:23" x14ac:dyDescent="0.35">
      <c r="A1171" s="55"/>
      <c r="B1171" s="55"/>
      <c r="C1171" s="55"/>
      <c r="E1171" s="1" t="s">
        <v>4811</v>
      </c>
      <c r="P1171" s="1" t="s">
        <v>19129</v>
      </c>
      <c r="W1171" s="1" t="s">
        <v>19129</v>
      </c>
    </row>
    <row r="1172" spans="1:23" x14ac:dyDescent="0.35">
      <c r="A1172" s="55"/>
      <c r="B1172" s="55"/>
      <c r="C1172" s="55"/>
      <c r="E1172" s="1" t="s">
        <v>1200</v>
      </c>
      <c r="P1172" s="1" t="s">
        <v>15072</v>
      </c>
      <c r="W1172" s="1" t="s">
        <v>15072</v>
      </c>
    </row>
    <row r="1173" spans="1:23" x14ac:dyDescent="0.35">
      <c r="A1173" s="55"/>
      <c r="B1173" s="55"/>
      <c r="C1173" s="55"/>
      <c r="E1173" s="1" t="s">
        <v>4812</v>
      </c>
      <c r="P1173" s="1" t="s">
        <v>16964</v>
      </c>
      <c r="W1173" s="1" t="s">
        <v>2965</v>
      </c>
    </row>
    <row r="1174" spans="1:23" x14ac:dyDescent="0.35">
      <c r="A1174" s="55"/>
      <c r="B1174" s="55"/>
      <c r="C1174" s="55">
        <v>9</v>
      </c>
      <c r="E1174" s="1" t="s">
        <v>1282</v>
      </c>
      <c r="P1174" s="1" t="s">
        <v>18794</v>
      </c>
      <c r="W1174" s="1" t="s">
        <v>18794</v>
      </c>
    </row>
    <row r="1175" spans="1:23" x14ac:dyDescent="0.35">
      <c r="A1175" s="55"/>
      <c r="B1175" s="55"/>
      <c r="C1175" s="55"/>
      <c r="E1175" s="1" t="s">
        <v>4813</v>
      </c>
      <c r="P1175" s="1" t="s">
        <v>11106</v>
      </c>
      <c r="W1175" s="1" t="s">
        <v>12572</v>
      </c>
    </row>
    <row r="1176" spans="1:23" x14ac:dyDescent="0.35">
      <c r="A1176" s="55"/>
      <c r="B1176" s="55"/>
      <c r="C1176" s="55"/>
      <c r="E1176" s="1" t="s">
        <v>1276</v>
      </c>
      <c r="P1176" s="1" t="s">
        <v>15092</v>
      </c>
      <c r="W1176" s="1" t="s">
        <v>15092</v>
      </c>
    </row>
    <row r="1177" spans="1:23" x14ac:dyDescent="0.35">
      <c r="A1177" s="55"/>
      <c r="B1177" s="55"/>
      <c r="C1177" s="55"/>
      <c r="E1177" s="1" t="s">
        <v>4814</v>
      </c>
      <c r="P1177" s="1" t="s">
        <v>11672</v>
      </c>
      <c r="W1177" s="1" t="s">
        <v>13472</v>
      </c>
    </row>
    <row r="1178" spans="1:23" x14ac:dyDescent="0.35">
      <c r="A1178" s="55"/>
      <c r="B1178" s="55"/>
      <c r="C1178" s="55"/>
      <c r="E1178" s="1" t="s">
        <v>1278</v>
      </c>
      <c r="P1178" s="1" t="s">
        <v>15089</v>
      </c>
      <c r="W1178" s="1" t="s">
        <v>15089</v>
      </c>
    </row>
    <row r="1179" spans="1:23" x14ac:dyDescent="0.35">
      <c r="A1179" s="55"/>
      <c r="B1179" s="55"/>
      <c r="C1179" s="55"/>
      <c r="E1179" s="1" t="s">
        <v>4815</v>
      </c>
      <c r="P1179" s="1" t="s">
        <v>12572</v>
      </c>
      <c r="W1179" s="1" t="s">
        <v>14374</v>
      </c>
    </row>
    <row r="1180" spans="1:23" x14ac:dyDescent="0.35">
      <c r="A1180" s="55"/>
      <c r="B1180" s="55"/>
      <c r="C1180" s="55"/>
      <c r="E1180" s="1" t="s">
        <v>1280</v>
      </c>
      <c r="P1180" s="1" t="s">
        <v>15090</v>
      </c>
      <c r="W1180" s="1" t="s">
        <v>15090</v>
      </c>
    </row>
    <row r="1181" spans="1:23" x14ac:dyDescent="0.35">
      <c r="A1181" s="55"/>
      <c r="B1181" s="55"/>
      <c r="C1181" s="55"/>
      <c r="E1181" s="1" t="s">
        <v>4816</v>
      </c>
      <c r="P1181" s="1" t="s">
        <v>13472</v>
      </c>
      <c r="W1181" s="1" t="s">
        <v>17481</v>
      </c>
    </row>
    <row r="1182" spans="1:23" x14ac:dyDescent="0.35">
      <c r="A1182" s="55"/>
      <c r="B1182" s="55"/>
      <c r="C1182" s="55"/>
      <c r="E1182" s="1" t="s">
        <v>1362</v>
      </c>
      <c r="P1182" s="1" t="s">
        <v>18795</v>
      </c>
      <c r="W1182" s="1" t="s">
        <v>18795</v>
      </c>
    </row>
    <row r="1183" spans="1:23" x14ac:dyDescent="0.35">
      <c r="A1183" s="55"/>
      <c r="B1183" s="55"/>
      <c r="C1183" s="55"/>
      <c r="E1183" s="1" t="s">
        <v>4817</v>
      </c>
      <c r="P1183" s="1" t="s">
        <v>4097</v>
      </c>
      <c r="W1183" s="1" t="s">
        <v>4097</v>
      </c>
    </row>
    <row r="1184" spans="1:23" x14ac:dyDescent="0.35">
      <c r="A1184" s="55"/>
      <c r="B1184" s="55"/>
      <c r="C1184" s="55"/>
      <c r="E1184" s="1" t="s">
        <v>1364</v>
      </c>
      <c r="P1184" s="1" t="s">
        <v>15074</v>
      </c>
      <c r="W1184" s="1" t="s">
        <v>15074</v>
      </c>
    </row>
    <row r="1185" spans="1:23" x14ac:dyDescent="0.35">
      <c r="A1185" s="55"/>
      <c r="B1185" s="55"/>
      <c r="C1185" s="55"/>
      <c r="E1185" s="1" t="s">
        <v>4818</v>
      </c>
      <c r="P1185" s="1" t="s">
        <v>4099</v>
      </c>
      <c r="W1185" s="1" t="s">
        <v>4099</v>
      </c>
    </row>
    <row r="1186" spans="1:23" x14ac:dyDescent="0.35">
      <c r="A1186" s="55"/>
      <c r="B1186" s="55"/>
      <c r="C1186" s="55"/>
      <c r="E1186" s="1" t="s">
        <v>1366</v>
      </c>
      <c r="P1186" s="1" t="s">
        <v>15075</v>
      </c>
      <c r="W1186" s="1" t="s">
        <v>15075</v>
      </c>
    </row>
    <row r="1187" spans="1:23" x14ac:dyDescent="0.35">
      <c r="A1187" s="55"/>
      <c r="B1187" s="55"/>
      <c r="C1187" s="55"/>
      <c r="E1187" s="1" t="s">
        <v>4819</v>
      </c>
      <c r="P1187" s="1" t="s">
        <v>4102</v>
      </c>
      <c r="W1187" s="1" t="s">
        <v>19130</v>
      </c>
    </row>
    <row r="1188" spans="1:23" x14ac:dyDescent="0.35">
      <c r="A1188" s="55"/>
      <c r="B1188" s="55"/>
      <c r="C1188" s="55"/>
      <c r="E1188" s="1" t="s">
        <v>1368</v>
      </c>
      <c r="P1188" s="1" t="s">
        <v>15076</v>
      </c>
      <c r="W1188" s="1" t="s">
        <v>15076</v>
      </c>
    </row>
    <row r="1189" spans="1:23" x14ac:dyDescent="0.35">
      <c r="A1189" s="55"/>
      <c r="B1189" s="55"/>
      <c r="C1189" s="55"/>
      <c r="E1189" s="1" t="s">
        <v>4820</v>
      </c>
      <c r="P1189" s="1" t="s">
        <v>4095</v>
      </c>
      <c r="W1189" s="1" t="s">
        <v>4095</v>
      </c>
    </row>
    <row r="1190" spans="1:23" x14ac:dyDescent="0.35">
      <c r="A1190" s="55"/>
      <c r="B1190" s="55"/>
      <c r="C1190" s="55">
        <v>10</v>
      </c>
      <c r="E1190" s="1" t="s">
        <v>1432</v>
      </c>
      <c r="P1190" s="1" t="s">
        <v>18796</v>
      </c>
      <c r="W1190" s="1" t="s">
        <v>18796</v>
      </c>
    </row>
    <row r="1191" spans="1:23" x14ac:dyDescent="0.35">
      <c r="A1191" s="55"/>
      <c r="B1191" s="55"/>
      <c r="C1191" s="55"/>
      <c r="E1191" s="1" t="s">
        <v>4821</v>
      </c>
      <c r="P1191" s="1" t="s">
        <v>11110</v>
      </c>
      <c r="W1191" s="1" t="s">
        <v>12578</v>
      </c>
    </row>
    <row r="1192" spans="1:23" x14ac:dyDescent="0.35">
      <c r="A1192" s="55"/>
      <c r="B1192" s="55"/>
      <c r="C1192" s="55"/>
      <c r="E1192" s="1" t="s">
        <v>1434</v>
      </c>
      <c r="P1192" s="1" t="s">
        <v>15095</v>
      </c>
      <c r="W1192" s="1" t="s">
        <v>15095</v>
      </c>
    </row>
    <row r="1193" spans="1:23" x14ac:dyDescent="0.35">
      <c r="A1193" s="55"/>
      <c r="B1193" s="55"/>
      <c r="C1193" s="55"/>
      <c r="E1193" s="1" t="s">
        <v>4822</v>
      </c>
      <c r="P1193" s="1" t="s">
        <v>11678</v>
      </c>
      <c r="W1193" s="1" t="s">
        <v>13478</v>
      </c>
    </row>
    <row r="1194" spans="1:23" x14ac:dyDescent="0.35">
      <c r="A1194" s="55"/>
      <c r="B1194" s="55"/>
      <c r="C1194" s="55"/>
      <c r="E1194" s="1" t="s">
        <v>1436</v>
      </c>
      <c r="P1194" s="1" t="s">
        <v>15096</v>
      </c>
      <c r="W1194" s="1" t="s">
        <v>15096</v>
      </c>
    </row>
    <row r="1195" spans="1:23" x14ac:dyDescent="0.35">
      <c r="A1195" s="55"/>
      <c r="B1195" s="55"/>
      <c r="C1195" s="55"/>
      <c r="E1195" s="1" t="s">
        <v>4823</v>
      </c>
      <c r="P1195" s="1" t="s">
        <v>12578</v>
      </c>
      <c r="W1195" s="1" t="s">
        <v>14380</v>
      </c>
    </row>
    <row r="1196" spans="1:23" x14ac:dyDescent="0.35">
      <c r="A1196" s="55"/>
      <c r="B1196" s="55"/>
      <c r="C1196" s="55"/>
      <c r="E1196" s="1" t="s">
        <v>1430</v>
      </c>
      <c r="P1196" s="1" t="s">
        <v>15093</v>
      </c>
      <c r="W1196" s="1" t="s">
        <v>15093</v>
      </c>
    </row>
    <row r="1197" spans="1:23" x14ac:dyDescent="0.35">
      <c r="A1197" s="55"/>
      <c r="B1197" s="55"/>
      <c r="C1197" s="55"/>
      <c r="E1197" s="1" t="s">
        <v>4824</v>
      </c>
      <c r="P1197" s="1" t="s">
        <v>13478</v>
      </c>
      <c r="W1197" s="1" t="s">
        <v>17487</v>
      </c>
    </row>
    <row r="1198" spans="1:23" x14ac:dyDescent="0.35">
      <c r="A1198" s="55"/>
      <c r="B1198" s="55"/>
      <c r="C1198" s="55"/>
      <c r="E1198" s="1" t="s">
        <v>1456</v>
      </c>
      <c r="P1198" s="1" t="s">
        <v>18797</v>
      </c>
      <c r="W1198" s="1" t="s">
        <v>18797</v>
      </c>
    </row>
    <row r="1199" spans="1:23" x14ac:dyDescent="0.35">
      <c r="A1199" s="55"/>
      <c r="B1199" s="55"/>
      <c r="C1199" s="55"/>
      <c r="E1199" s="1" t="s">
        <v>4825</v>
      </c>
      <c r="P1199" s="1" t="s">
        <v>4108</v>
      </c>
      <c r="W1199" s="1" t="s">
        <v>4108</v>
      </c>
    </row>
    <row r="1200" spans="1:23" x14ac:dyDescent="0.35">
      <c r="A1200" s="55"/>
      <c r="B1200" s="55"/>
      <c r="C1200" s="55"/>
      <c r="E1200" s="1" t="s">
        <v>1458</v>
      </c>
      <c r="P1200" s="1" t="s">
        <v>15078</v>
      </c>
      <c r="W1200" s="1" t="s">
        <v>15078</v>
      </c>
    </row>
    <row r="1201" spans="1:23" x14ac:dyDescent="0.35">
      <c r="A1201" s="55"/>
      <c r="B1201" s="55"/>
      <c r="C1201" s="55"/>
      <c r="E1201" s="1" t="s">
        <v>4826</v>
      </c>
      <c r="P1201" s="1" t="s">
        <v>4111</v>
      </c>
      <c r="W1201" s="1" t="s">
        <v>19131</v>
      </c>
    </row>
    <row r="1202" spans="1:23" x14ac:dyDescent="0.35">
      <c r="A1202" s="55"/>
      <c r="B1202" s="55"/>
      <c r="C1202" s="55"/>
      <c r="E1202" s="1" t="s">
        <v>1452</v>
      </c>
      <c r="P1202" s="1" t="s">
        <v>15079</v>
      </c>
      <c r="W1202" s="1" t="s">
        <v>15079</v>
      </c>
    </row>
    <row r="1203" spans="1:23" x14ac:dyDescent="0.35">
      <c r="A1203" s="55"/>
      <c r="B1203" s="55"/>
      <c r="C1203" s="55"/>
      <c r="E1203" s="1" t="s">
        <v>4827</v>
      </c>
      <c r="P1203" s="1" t="s">
        <v>4104</v>
      </c>
      <c r="W1203" s="1" t="s">
        <v>4104</v>
      </c>
    </row>
    <row r="1204" spans="1:23" x14ac:dyDescent="0.35">
      <c r="A1204" s="55"/>
      <c r="B1204" s="55"/>
      <c r="C1204" s="55"/>
      <c r="E1204" s="1" t="s">
        <v>1454</v>
      </c>
      <c r="P1204" s="1" t="s">
        <v>15080</v>
      </c>
      <c r="W1204" s="1" t="s">
        <v>15080</v>
      </c>
    </row>
    <row r="1205" spans="1:23" x14ac:dyDescent="0.35">
      <c r="A1205" s="55"/>
      <c r="B1205" s="55"/>
      <c r="C1205" s="55"/>
      <c r="E1205" s="1" t="s">
        <v>4828</v>
      </c>
      <c r="P1205" s="1" t="s">
        <v>4106</v>
      </c>
      <c r="W1205" s="1" t="s">
        <v>4106</v>
      </c>
    </row>
    <row r="1206" spans="1:23" x14ac:dyDescent="0.35">
      <c r="A1206" s="55"/>
      <c r="B1206" s="55"/>
      <c r="C1206" s="55">
        <v>11</v>
      </c>
      <c r="E1206" s="1" t="s">
        <v>1472</v>
      </c>
      <c r="P1206" s="1" t="s">
        <v>18798</v>
      </c>
      <c r="W1206" s="1" t="s">
        <v>18798</v>
      </c>
    </row>
    <row r="1207" spans="1:23" x14ac:dyDescent="0.35">
      <c r="A1207" s="55"/>
      <c r="B1207" s="55"/>
      <c r="C1207" s="55"/>
      <c r="E1207" s="1" t="s">
        <v>4829</v>
      </c>
      <c r="P1207" s="1" t="s">
        <v>11113</v>
      </c>
      <c r="W1207" s="1" t="s">
        <v>12584</v>
      </c>
    </row>
    <row r="1208" spans="1:23" x14ac:dyDescent="0.35">
      <c r="A1208" s="55"/>
      <c r="B1208" s="55"/>
      <c r="C1208" s="55"/>
      <c r="E1208" s="1" t="s">
        <v>1284</v>
      </c>
      <c r="P1208" s="1" t="s">
        <v>15098</v>
      </c>
      <c r="W1208" s="1" t="s">
        <v>15098</v>
      </c>
    </row>
    <row r="1209" spans="1:23" x14ac:dyDescent="0.35">
      <c r="A1209" s="55"/>
      <c r="B1209" s="55"/>
      <c r="C1209" s="55"/>
      <c r="E1209" s="1" t="s">
        <v>4830</v>
      </c>
      <c r="P1209" s="1" t="s">
        <v>11684</v>
      </c>
      <c r="W1209" s="1" t="s">
        <v>13484</v>
      </c>
    </row>
    <row r="1210" spans="1:23" x14ac:dyDescent="0.35">
      <c r="A1210" s="55"/>
      <c r="B1210" s="55"/>
      <c r="C1210" s="55"/>
      <c r="E1210" s="1" t="s">
        <v>1468</v>
      </c>
      <c r="P1210" s="1" t="s">
        <v>15099</v>
      </c>
      <c r="W1210" s="1" t="s">
        <v>15099</v>
      </c>
    </row>
    <row r="1211" spans="1:23" x14ac:dyDescent="0.35">
      <c r="A1211" s="55"/>
      <c r="B1211" s="55"/>
      <c r="C1211" s="55"/>
      <c r="E1211" s="1" t="s">
        <v>4831</v>
      </c>
      <c r="P1211" s="1" t="s">
        <v>12584</v>
      </c>
      <c r="W1211" s="1" t="s">
        <v>14386</v>
      </c>
    </row>
    <row r="1212" spans="1:23" x14ac:dyDescent="0.35">
      <c r="A1212" s="55"/>
      <c r="B1212" s="55"/>
      <c r="C1212" s="55"/>
      <c r="E1212" s="1" t="s">
        <v>1470</v>
      </c>
      <c r="P1212" s="1" t="s">
        <v>15100</v>
      </c>
      <c r="W1212" s="1" t="s">
        <v>15100</v>
      </c>
    </row>
    <row r="1213" spans="1:23" x14ac:dyDescent="0.35">
      <c r="A1213" s="55"/>
      <c r="B1213" s="55"/>
      <c r="C1213" s="55"/>
      <c r="E1213" s="1" t="s">
        <v>4832</v>
      </c>
      <c r="P1213" s="1" t="s">
        <v>13484</v>
      </c>
      <c r="W1213" s="1" t="s">
        <v>17495</v>
      </c>
    </row>
    <row r="1214" spans="1:23" x14ac:dyDescent="0.35">
      <c r="A1214" s="55"/>
      <c r="B1214" s="55"/>
      <c r="C1214" s="55"/>
      <c r="E1214" s="1" t="s">
        <v>1370</v>
      </c>
      <c r="P1214" s="1" t="s">
        <v>18799</v>
      </c>
      <c r="W1214" s="1" t="s">
        <v>18799</v>
      </c>
    </row>
    <row r="1215" spans="1:23" x14ac:dyDescent="0.35">
      <c r="A1215" s="55"/>
      <c r="B1215" s="55"/>
      <c r="C1215" s="55"/>
      <c r="E1215" s="1" t="s">
        <v>4833</v>
      </c>
      <c r="P1215" s="1" t="s">
        <v>4120</v>
      </c>
      <c r="W1215" s="1" t="s">
        <v>19132</v>
      </c>
    </row>
    <row r="1216" spans="1:23" x14ac:dyDescent="0.35">
      <c r="A1216" s="55"/>
      <c r="B1216" s="55"/>
      <c r="C1216" s="55"/>
      <c r="E1216" s="1" t="s">
        <v>1372</v>
      </c>
      <c r="P1216" s="1" t="s">
        <v>15082</v>
      </c>
      <c r="W1216" s="1" t="s">
        <v>15082</v>
      </c>
    </row>
    <row r="1217" spans="1:23" x14ac:dyDescent="0.35">
      <c r="A1217" s="55"/>
      <c r="B1217" s="55"/>
      <c r="C1217" s="55"/>
      <c r="E1217" s="1" t="s">
        <v>4834</v>
      </c>
      <c r="P1217" s="1" t="s">
        <v>4122</v>
      </c>
      <c r="W1217" s="1" t="s">
        <v>4122</v>
      </c>
    </row>
    <row r="1218" spans="1:23" x14ac:dyDescent="0.35">
      <c r="A1218" s="55"/>
      <c r="B1218" s="55"/>
      <c r="C1218" s="55"/>
      <c r="E1218" s="1" t="s">
        <v>1374</v>
      </c>
      <c r="P1218" s="1" t="s">
        <v>15083</v>
      </c>
      <c r="W1218" s="1" t="s">
        <v>15083</v>
      </c>
    </row>
    <row r="1219" spans="1:23" x14ac:dyDescent="0.35">
      <c r="A1219" s="55"/>
      <c r="B1219" s="55"/>
      <c r="C1219" s="55"/>
      <c r="E1219" s="1" t="s">
        <v>4835</v>
      </c>
      <c r="P1219" s="1" t="s">
        <v>4115</v>
      </c>
      <c r="W1219" s="1" t="s">
        <v>4115</v>
      </c>
    </row>
    <row r="1220" spans="1:23" x14ac:dyDescent="0.35">
      <c r="A1220" s="55"/>
      <c r="B1220" s="55"/>
      <c r="C1220" s="55"/>
      <c r="E1220" s="1" t="s">
        <v>1478</v>
      </c>
      <c r="P1220" s="1" t="s">
        <v>15084</v>
      </c>
      <c r="W1220" s="1" t="s">
        <v>15084</v>
      </c>
    </row>
    <row r="1221" spans="1:23" x14ac:dyDescent="0.35">
      <c r="A1221" s="55"/>
      <c r="B1221" s="55"/>
      <c r="C1221" s="55"/>
      <c r="E1221" s="1" t="s">
        <v>4836</v>
      </c>
      <c r="P1221" s="1" t="s">
        <v>4117</v>
      </c>
      <c r="W1221" s="1" t="s">
        <v>4117</v>
      </c>
    </row>
    <row r="1222" spans="1:23" x14ac:dyDescent="0.35">
      <c r="A1222" s="55"/>
      <c r="B1222" s="55"/>
      <c r="C1222" s="55">
        <v>12</v>
      </c>
      <c r="E1222" s="1" t="s">
        <v>1482</v>
      </c>
      <c r="P1222" s="1" t="s">
        <v>18800</v>
      </c>
      <c r="W1222" s="1" t="s">
        <v>18800</v>
      </c>
    </row>
    <row r="1223" spans="1:23" x14ac:dyDescent="0.35">
      <c r="A1223" s="55"/>
      <c r="B1223" s="55"/>
      <c r="C1223" s="55"/>
      <c r="E1223" s="1" t="s">
        <v>4837</v>
      </c>
      <c r="P1223" s="1" t="s">
        <v>17263</v>
      </c>
      <c r="W1223" s="1" t="s">
        <v>17362</v>
      </c>
    </row>
    <row r="1224" spans="1:23" x14ac:dyDescent="0.35">
      <c r="A1224" s="55"/>
      <c r="B1224" s="55"/>
      <c r="C1224" s="55"/>
      <c r="E1224" s="1" t="s">
        <v>1484</v>
      </c>
      <c r="P1224" s="1" t="s">
        <v>15535</v>
      </c>
      <c r="W1224" s="1" t="s">
        <v>15535</v>
      </c>
    </row>
    <row r="1225" spans="1:23" x14ac:dyDescent="0.35">
      <c r="A1225" s="55"/>
      <c r="B1225" s="55"/>
      <c r="C1225" s="55"/>
      <c r="E1225" s="1" t="s">
        <v>4838</v>
      </c>
      <c r="P1225" s="1" t="s">
        <v>17311</v>
      </c>
      <c r="W1225" s="1" t="s">
        <v>19103</v>
      </c>
    </row>
    <row r="1226" spans="1:23" x14ac:dyDescent="0.35">
      <c r="A1226" s="55"/>
      <c r="B1226" s="55"/>
      <c r="C1226" s="55"/>
      <c r="E1226" s="1" t="s">
        <v>1486</v>
      </c>
      <c r="P1226" s="1" t="s">
        <v>15536</v>
      </c>
      <c r="W1226" s="1" t="s">
        <v>15536</v>
      </c>
    </row>
    <row r="1227" spans="1:23" x14ac:dyDescent="0.35">
      <c r="A1227" s="55"/>
      <c r="B1227" s="55"/>
      <c r="C1227" s="55"/>
      <c r="E1227" s="1" t="s">
        <v>4839</v>
      </c>
      <c r="P1227" s="1" t="s">
        <v>17362</v>
      </c>
      <c r="W1227" s="1" t="s">
        <v>17449</v>
      </c>
    </row>
    <row r="1228" spans="1:23" x14ac:dyDescent="0.35">
      <c r="A1228" s="55"/>
      <c r="B1228" s="55"/>
      <c r="C1228" s="55"/>
      <c r="E1228" s="1" t="s">
        <v>1480</v>
      </c>
      <c r="P1228" s="1" t="s">
        <v>15537</v>
      </c>
      <c r="W1228" s="1" t="s">
        <v>15537</v>
      </c>
    </row>
    <row r="1229" spans="1:23" x14ac:dyDescent="0.35">
      <c r="A1229" s="55"/>
      <c r="B1229" s="55"/>
      <c r="C1229" s="55"/>
      <c r="E1229" s="1" t="s">
        <v>4840</v>
      </c>
      <c r="P1229" s="1" t="s">
        <v>19103</v>
      </c>
      <c r="W1229" s="1" t="s">
        <v>15722</v>
      </c>
    </row>
    <row r="1230" spans="1:23" x14ac:dyDescent="0.35">
      <c r="A1230" s="55"/>
      <c r="B1230" s="55"/>
      <c r="C1230" s="55"/>
      <c r="E1230" s="1" t="s">
        <v>1516</v>
      </c>
      <c r="P1230" s="1" t="s">
        <v>16967</v>
      </c>
      <c r="W1230" s="1" t="s">
        <v>16967</v>
      </c>
    </row>
    <row r="1231" spans="1:23" x14ac:dyDescent="0.35">
      <c r="A1231" s="55"/>
      <c r="B1231" s="55"/>
      <c r="C1231" s="55"/>
      <c r="E1231" s="1" t="s">
        <v>4841</v>
      </c>
      <c r="P1231" s="1" t="s">
        <v>4131</v>
      </c>
      <c r="W1231" s="1" t="s">
        <v>4131</v>
      </c>
    </row>
    <row r="1232" spans="1:23" x14ac:dyDescent="0.35">
      <c r="A1232" s="55"/>
      <c r="B1232" s="55"/>
      <c r="C1232" s="55"/>
      <c r="E1232" s="1" t="s">
        <v>1518</v>
      </c>
      <c r="P1232" s="1" t="s">
        <v>15520</v>
      </c>
      <c r="W1232" s="1" t="s">
        <v>15520</v>
      </c>
    </row>
    <row r="1233" spans="1:23" x14ac:dyDescent="0.35">
      <c r="A1233" s="55"/>
      <c r="B1233" s="55"/>
      <c r="C1233" s="55"/>
      <c r="E1233" s="1" t="s">
        <v>4842</v>
      </c>
      <c r="P1233" s="1" t="s">
        <v>4124</v>
      </c>
      <c r="W1233" s="1" t="s">
        <v>4124</v>
      </c>
    </row>
    <row r="1234" spans="1:23" x14ac:dyDescent="0.35">
      <c r="A1234" s="55"/>
      <c r="B1234" s="55"/>
      <c r="C1234" s="55"/>
      <c r="E1234" s="1" t="s">
        <v>1512</v>
      </c>
      <c r="P1234" s="1" t="s">
        <v>15521</v>
      </c>
      <c r="W1234" s="1" t="s">
        <v>15521</v>
      </c>
    </row>
    <row r="1235" spans="1:23" x14ac:dyDescent="0.35">
      <c r="A1235" s="55"/>
      <c r="B1235" s="55"/>
      <c r="C1235" s="55"/>
      <c r="E1235" s="1" t="s">
        <v>4843</v>
      </c>
      <c r="P1235" s="1" t="s">
        <v>4126</v>
      </c>
      <c r="W1235" s="1" t="s">
        <v>4126</v>
      </c>
    </row>
    <row r="1236" spans="1:23" x14ac:dyDescent="0.35">
      <c r="A1236" s="55"/>
      <c r="B1236" s="55"/>
      <c r="C1236" s="55"/>
      <c r="E1236" s="1" t="s">
        <v>1514</v>
      </c>
      <c r="P1236" s="1" t="s">
        <v>15522</v>
      </c>
      <c r="W1236" s="1" t="s">
        <v>15522</v>
      </c>
    </row>
    <row r="1237" spans="1:23" x14ac:dyDescent="0.35">
      <c r="A1237" s="55"/>
      <c r="B1237" s="55"/>
      <c r="C1237" s="55"/>
      <c r="E1237" s="1" t="s">
        <v>4844</v>
      </c>
      <c r="P1237" s="1" t="s">
        <v>4129</v>
      </c>
      <c r="W1237" s="1" t="s">
        <v>3046</v>
      </c>
    </row>
    <row r="1238" spans="1:23" x14ac:dyDescent="0.35">
      <c r="A1238" s="55"/>
      <c r="B1238" s="55"/>
      <c r="C1238" s="55">
        <v>13</v>
      </c>
      <c r="E1238" s="1" t="s">
        <v>1550</v>
      </c>
      <c r="P1238" s="1" t="s">
        <v>18801</v>
      </c>
      <c r="W1238" s="1" t="s">
        <v>18801</v>
      </c>
    </row>
    <row r="1239" spans="1:23" x14ac:dyDescent="0.35">
      <c r="A1239" s="55"/>
      <c r="B1239" s="55"/>
      <c r="C1239" s="55"/>
      <c r="E1239" s="1" t="s">
        <v>4845</v>
      </c>
      <c r="P1239" s="1" t="s">
        <v>11331</v>
      </c>
      <c r="W1239" s="1" t="s">
        <v>13022</v>
      </c>
    </row>
    <row r="1240" spans="1:23" x14ac:dyDescent="0.35">
      <c r="A1240" s="55"/>
      <c r="B1240" s="55"/>
      <c r="C1240" s="55"/>
      <c r="E1240" s="1" t="s">
        <v>1544</v>
      </c>
      <c r="P1240" s="1" t="s">
        <v>15542</v>
      </c>
      <c r="W1240" s="1" t="s">
        <v>15542</v>
      </c>
    </row>
    <row r="1241" spans="1:23" x14ac:dyDescent="0.35">
      <c r="A1241" s="55"/>
      <c r="B1241" s="55"/>
      <c r="C1241" s="55"/>
      <c r="E1241" s="1" t="s">
        <v>4846</v>
      </c>
      <c r="P1241" s="1" t="s">
        <v>12123</v>
      </c>
      <c r="W1241" s="1" t="s">
        <v>13924</v>
      </c>
    </row>
    <row r="1242" spans="1:23" x14ac:dyDescent="0.35">
      <c r="A1242" s="55"/>
      <c r="B1242" s="55"/>
      <c r="C1242" s="55"/>
      <c r="E1242" s="1" t="s">
        <v>1546</v>
      </c>
      <c r="P1242" s="1" t="s">
        <v>15539</v>
      </c>
      <c r="W1242" s="1" t="s">
        <v>15539</v>
      </c>
    </row>
    <row r="1243" spans="1:23" x14ac:dyDescent="0.35">
      <c r="A1243" s="55"/>
      <c r="B1243" s="55"/>
      <c r="C1243" s="55"/>
      <c r="E1243" s="1" t="s">
        <v>4847</v>
      </c>
      <c r="P1243" s="1" t="s">
        <v>13022</v>
      </c>
      <c r="W1243" s="1" t="s">
        <v>14826</v>
      </c>
    </row>
    <row r="1244" spans="1:23" x14ac:dyDescent="0.35">
      <c r="A1244" s="55"/>
      <c r="B1244" s="55"/>
      <c r="C1244" s="55"/>
      <c r="E1244" s="1" t="s">
        <v>1548</v>
      </c>
      <c r="P1244" s="1" t="s">
        <v>15540</v>
      </c>
      <c r="W1244" s="1" t="s">
        <v>15540</v>
      </c>
    </row>
    <row r="1245" spans="1:23" x14ac:dyDescent="0.35">
      <c r="A1245" s="55"/>
      <c r="B1245" s="55"/>
      <c r="C1245" s="55"/>
      <c r="E1245" s="1" t="s">
        <v>4848</v>
      </c>
      <c r="P1245" s="1" t="s">
        <v>13924</v>
      </c>
      <c r="W1245" s="1" t="s">
        <v>17505</v>
      </c>
    </row>
    <row r="1246" spans="1:23" x14ac:dyDescent="0.35">
      <c r="A1246" s="55"/>
      <c r="B1246" s="55"/>
      <c r="C1246" s="55"/>
      <c r="E1246" s="1" t="s">
        <v>1576</v>
      </c>
      <c r="P1246" s="1" t="s">
        <v>16968</v>
      </c>
      <c r="W1246" s="1" t="s">
        <v>16968</v>
      </c>
    </row>
    <row r="1247" spans="1:23" x14ac:dyDescent="0.35">
      <c r="A1247" s="55"/>
      <c r="B1247" s="55"/>
      <c r="C1247" s="55"/>
      <c r="E1247" s="1" t="s">
        <v>4849</v>
      </c>
      <c r="P1247" s="1" t="s">
        <v>4142</v>
      </c>
      <c r="W1247" s="1" t="s">
        <v>4142</v>
      </c>
    </row>
    <row r="1248" spans="1:23" x14ac:dyDescent="0.35">
      <c r="A1248" s="55"/>
      <c r="B1248" s="55"/>
      <c r="C1248" s="55"/>
      <c r="E1248" s="1" t="s">
        <v>1578</v>
      </c>
      <c r="P1248" s="1" t="s">
        <v>15524</v>
      </c>
      <c r="W1248" s="1" t="s">
        <v>15524</v>
      </c>
    </row>
    <row r="1249" spans="1:23" x14ac:dyDescent="0.35">
      <c r="A1249" s="55"/>
      <c r="B1249" s="55"/>
      <c r="C1249" s="55"/>
      <c r="E1249" s="1" t="s">
        <v>4850</v>
      </c>
      <c r="P1249" s="1" t="s">
        <v>4135</v>
      </c>
      <c r="W1249" s="1" t="s">
        <v>4135</v>
      </c>
    </row>
    <row r="1250" spans="1:23" x14ac:dyDescent="0.35">
      <c r="A1250" s="55"/>
      <c r="B1250" s="55"/>
      <c r="C1250" s="55"/>
      <c r="E1250" s="1" t="s">
        <v>1580</v>
      </c>
      <c r="P1250" s="1" t="s">
        <v>15525</v>
      </c>
      <c r="W1250" s="1" t="s">
        <v>15525</v>
      </c>
    </row>
    <row r="1251" spans="1:23" x14ac:dyDescent="0.35">
      <c r="A1251" s="55"/>
      <c r="B1251" s="55"/>
      <c r="C1251" s="55"/>
      <c r="E1251" s="1" t="s">
        <v>4851</v>
      </c>
      <c r="P1251" s="1" t="s">
        <v>4138</v>
      </c>
      <c r="W1251" s="1" t="s">
        <v>19133</v>
      </c>
    </row>
    <row r="1252" spans="1:23" x14ac:dyDescent="0.35">
      <c r="A1252" s="55"/>
      <c r="B1252" s="55"/>
      <c r="C1252" s="55"/>
      <c r="E1252" s="1" t="s">
        <v>1582</v>
      </c>
      <c r="P1252" s="1" t="s">
        <v>15526</v>
      </c>
      <c r="W1252" s="1" t="s">
        <v>15526</v>
      </c>
    </row>
    <row r="1253" spans="1:23" x14ac:dyDescent="0.35">
      <c r="A1253" s="55"/>
      <c r="B1253" s="55"/>
      <c r="C1253" s="55"/>
      <c r="E1253" s="1" t="s">
        <v>4852</v>
      </c>
      <c r="P1253" s="1" t="s">
        <v>4140</v>
      </c>
      <c r="W1253" s="1" t="s">
        <v>4140</v>
      </c>
    </row>
    <row r="1254" spans="1:23" x14ac:dyDescent="0.35">
      <c r="A1254" s="55"/>
      <c r="B1254" s="55"/>
      <c r="C1254" s="55">
        <v>14</v>
      </c>
      <c r="E1254" s="1" t="s">
        <v>1490</v>
      </c>
      <c r="P1254" s="1" t="s">
        <v>18802</v>
      </c>
      <c r="W1254" s="1" t="s">
        <v>18802</v>
      </c>
    </row>
    <row r="1255" spans="1:23" x14ac:dyDescent="0.35">
      <c r="A1255" s="55"/>
      <c r="B1255" s="55"/>
      <c r="C1255" s="55"/>
      <c r="E1255" s="1" t="s">
        <v>4853</v>
      </c>
      <c r="P1255" s="1" t="s">
        <v>11335</v>
      </c>
      <c r="W1255" s="1" t="s">
        <v>13028</v>
      </c>
    </row>
    <row r="1256" spans="1:23" x14ac:dyDescent="0.35">
      <c r="A1256" s="55"/>
      <c r="B1256" s="55"/>
      <c r="C1256" s="55"/>
      <c r="E1256" s="1" t="s">
        <v>1492</v>
      </c>
      <c r="P1256" s="1" t="s">
        <v>15545</v>
      </c>
      <c r="W1256" s="1" t="s">
        <v>15545</v>
      </c>
    </row>
    <row r="1257" spans="1:23" x14ac:dyDescent="0.35">
      <c r="A1257" s="55"/>
      <c r="B1257" s="55"/>
      <c r="C1257" s="55"/>
      <c r="E1257" s="1" t="s">
        <v>4854</v>
      </c>
      <c r="P1257" s="1" t="s">
        <v>12129</v>
      </c>
      <c r="W1257" s="1" t="s">
        <v>13930</v>
      </c>
    </row>
    <row r="1258" spans="1:23" x14ac:dyDescent="0.35">
      <c r="A1258" s="55"/>
      <c r="B1258" s="55"/>
      <c r="C1258" s="55"/>
      <c r="E1258" s="1" t="s">
        <v>1494</v>
      </c>
      <c r="P1258" s="1" t="s">
        <v>15546</v>
      </c>
      <c r="W1258" s="1" t="s">
        <v>15546</v>
      </c>
    </row>
    <row r="1259" spans="1:23" x14ac:dyDescent="0.35">
      <c r="A1259" s="55"/>
      <c r="B1259" s="55"/>
      <c r="C1259" s="55"/>
      <c r="E1259" s="1" t="s">
        <v>4855</v>
      </c>
      <c r="P1259" s="1" t="s">
        <v>13028</v>
      </c>
      <c r="W1259" s="1" t="s">
        <v>14832</v>
      </c>
    </row>
    <row r="1260" spans="1:23" x14ac:dyDescent="0.35">
      <c r="A1260" s="55"/>
      <c r="B1260" s="55"/>
      <c r="C1260" s="55"/>
      <c r="E1260" s="1" t="s">
        <v>1488</v>
      </c>
      <c r="P1260" s="1" t="s">
        <v>15543</v>
      </c>
      <c r="W1260" s="1" t="s">
        <v>15543</v>
      </c>
    </row>
    <row r="1261" spans="1:23" x14ac:dyDescent="0.35">
      <c r="A1261" s="55"/>
      <c r="B1261" s="55"/>
      <c r="C1261" s="55"/>
      <c r="E1261" s="1" t="s">
        <v>4856</v>
      </c>
      <c r="P1261" s="1" t="s">
        <v>13930</v>
      </c>
      <c r="W1261" s="1" t="s">
        <v>17513</v>
      </c>
    </row>
    <row r="1262" spans="1:23" x14ac:dyDescent="0.35">
      <c r="A1262" s="55"/>
      <c r="B1262" s="55"/>
      <c r="C1262" s="55"/>
      <c r="E1262" s="1" t="s">
        <v>1524</v>
      </c>
      <c r="P1262" s="1" t="s">
        <v>16970</v>
      </c>
      <c r="W1262" s="1" t="s">
        <v>16970</v>
      </c>
    </row>
    <row r="1263" spans="1:23" x14ac:dyDescent="0.35">
      <c r="A1263" s="55"/>
      <c r="B1263" s="55"/>
      <c r="C1263" s="55"/>
      <c r="E1263" s="1" t="s">
        <v>4857</v>
      </c>
      <c r="P1263" s="1" t="s">
        <v>4144</v>
      </c>
      <c r="W1263" s="1" t="s">
        <v>4144</v>
      </c>
    </row>
    <row r="1264" spans="1:23" x14ac:dyDescent="0.35">
      <c r="A1264" s="55"/>
      <c r="B1264" s="55"/>
      <c r="C1264" s="55"/>
      <c r="E1264" s="1" t="s">
        <v>1526</v>
      </c>
      <c r="P1264" s="1" t="s">
        <v>15528</v>
      </c>
      <c r="W1264" s="1" t="s">
        <v>15528</v>
      </c>
    </row>
    <row r="1265" spans="1:23" x14ac:dyDescent="0.35">
      <c r="A1265" s="55"/>
      <c r="B1265" s="55"/>
      <c r="C1265" s="55"/>
      <c r="E1265" s="1" t="s">
        <v>4858</v>
      </c>
      <c r="P1265" s="1" t="s">
        <v>4147</v>
      </c>
      <c r="W1265" s="1" t="s">
        <v>19134</v>
      </c>
    </row>
    <row r="1266" spans="1:23" x14ac:dyDescent="0.35">
      <c r="A1266" s="55"/>
      <c r="B1266" s="55"/>
      <c r="C1266" s="55"/>
      <c r="E1266" s="1" t="s">
        <v>1520</v>
      </c>
      <c r="P1266" s="1" t="s">
        <v>15529</v>
      </c>
      <c r="W1266" s="1" t="s">
        <v>15529</v>
      </c>
    </row>
    <row r="1267" spans="1:23" x14ac:dyDescent="0.35">
      <c r="A1267" s="55"/>
      <c r="B1267" s="55"/>
      <c r="C1267" s="55"/>
      <c r="E1267" s="1" t="s">
        <v>4859</v>
      </c>
      <c r="P1267" s="1" t="s">
        <v>4149</v>
      </c>
      <c r="W1267" s="1" t="s">
        <v>4149</v>
      </c>
    </row>
    <row r="1268" spans="1:23" x14ac:dyDescent="0.35">
      <c r="A1268" s="55"/>
      <c r="B1268" s="55"/>
      <c r="C1268" s="55"/>
      <c r="E1268" s="1" t="s">
        <v>1522</v>
      </c>
      <c r="P1268" s="1" t="s">
        <v>15530</v>
      </c>
      <c r="W1268" s="1" t="s">
        <v>15530</v>
      </c>
    </row>
    <row r="1269" spans="1:23" x14ac:dyDescent="0.35">
      <c r="A1269" s="55"/>
      <c r="B1269" s="55"/>
      <c r="C1269" s="55"/>
      <c r="E1269" s="1" t="s">
        <v>4860</v>
      </c>
      <c r="P1269" s="1" t="s">
        <v>4151</v>
      </c>
      <c r="W1269" s="1" t="s">
        <v>4151</v>
      </c>
    </row>
    <row r="1270" spans="1:23" x14ac:dyDescent="0.35">
      <c r="A1270" s="55"/>
      <c r="B1270" s="55"/>
      <c r="C1270" s="55">
        <v>15</v>
      </c>
      <c r="E1270" s="1" t="s">
        <v>1558</v>
      </c>
      <c r="P1270" s="1" t="s">
        <v>18803</v>
      </c>
      <c r="W1270" s="1" t="s">
        <v>18803</v>
      </c>
    </row>
    <row r="1271" spans="1:23" x14ac:dyDescent="0.35">
      <c r="A1271" s="55"/>
      <c r="B1271" s="55"/>
      <c r="C1271" s="55"/>
      <c r="E1271" s="1" t="s">
        <v>4861</v>
      </c>
      <c r="P1271" s="1" t="s">
        <v>11338</v>
      </c>
      <c r="W1271" s="1" t="s">
        <v>13034</v>
      </c>
    </row>
    <row r="1272" spans="1:23" x14ac:dyDescent="0.35">
      <c r="A1272" s="55"/>
      <c r="B1272" s="55"/>
      <c r="C1272" s="55"/>
      <c r="E1272" s="1" t="s">
        <v>1552</v>
      </c>
      <c r="P1272" s="1" t="s">
        <v>15548</v>
      </c>
      <c r="W1272" s="1" t="s">
        <v>15548</v>
      </c>
    </row>
    <row r="1273" spans="1:23" x14ac:dyDescent="0.35">
      <c r="A1273" s="55"/>
      <c r="B1273" s="55"/>
      <c r="C1273" s="55"/>
      <c r="E1273" s="1" t="s">
        <v>4862</v>
      </c>
      <c r="P1273" s="1" t="s">
        <v>12135</v>
      </c>
      <c r="W1273" s="1" t="s">
        <v>13936</v>
      </c>
    </row>
    <row r="1274" spans="1:23" x14ac:dyDescent="0.35">
      <c r="A1274" s="55"/>
      <c r="B1274" s="55"/>
      <c r="C1274" s="55"/>
      <c r="E1274" s="1" t="s">
        <v>1554</v>
      </c>
      <c r="P1274" s="1" t="s">
        <v>15549</v>
      </c>
      <c r="W1274" s="1" t="s">
        <v>15549</v>
      </c>
    </row>
    <row r="1275" spans="1:23" x14ac:dyDescent="0.35">
      <c r="A1275" s="55"/>
      <c r="B1275" s="55"/>
      <c r="C1275" s="55"/>
      <c r="E1275" s="1" t="s">
        <v>4863</v>
      </c>
      <c r="P1275" s="1" t="s">
        <v>13034</v>
      </c>
      <c r="W1275" s="1" t="s">
        <v>14838</v>
      </c>
    </row>
    <row r="1276" spans="1:23" x14ac:dyDescent="0.35">
      <c r="A1276" s="55"/>
      <c r="B1276" s="55"/>
      <c r="C1276" s="55"/>
      <c r="E1276" s="1" t="s">
        <v>1556</v>
      </c>
      <c r="P1276" s="1" t="s">
        <v>15550</v>
      </c>
      <c r="W1276" s="1" t="s">
        <v>15550</v>
      </c>
    </row>
    <row r="1277" spans="1:23" x14ac:dyDescent="0.35">
      <c r="A1277" s="55"/>
      <c r="B1277" s="55"/>
      <c r="C1277" s="55"/>
      <c r="E1277" s="1" t="s">
        <v>4864</v>
      </c>
      <c r="P1277" s="1" t="s">
        <v>13936</v>
      </c>
      <c r="W1277" s="1" t="s">
        <v>17520</v>
      </c>
    </row>
    <row r="1278" spans="1:23" x14ac:dyDescent="0.35">
      <c r="A1278" s="55"/>
      <c r="B1278" s="55"/>
      <c r="C1278" s="55"/>
      <c r="E1278" s="1" t="s">
        <v>1584</v>
      </c>
      <c r="P1278" s="1" t="s">
        <v>18804</v>
      </c>
      <c r="W1278" s="1" t="s">
        <v>18804</v>
      </c>
    </row>
    <row r="1279" spans="1:23" x14ac:dyDescent="0.35">
      <c r="A1279" s="55"/>
      <c r="B1279" s="55"/>
      <c r="C1279" s="55"/>
      <c r="E1279" s="1" t="s">
        <v>4865</v>
      </c>
      <c r="P1279" s="1" t="s">
        <v>4154</v>
      </c>
      <c r="W1279" s="1" t="s">
        <v>19135</v>
      </c>
    </row>
    <row r="1280" spans="1:23" x14ac:dyDescent="0.35">
      <c r="A1280" s="55"/>
      <c r="B1280" s="55"/>
      <c r="C1280" s="55"/>
      <c r="E1280" s="1" t="s">
        <v>1586</v>
      </c>
      <c r="P1280" s="1" t="s">
        <v>15532</v>
      </c>
      <c r="W1280" s="1" t="s">
        <v>15532</v>
      </c>
    </row>
    <row r="1281" spans="1:23" x14ac:dyDescent="0.35">
      <c r="A1281" s="55"/>
      <c r="B1281" s="55"/>
      <c r="C1281" s="55"/>
      <c r="E1281" s="1" t="s">
        <v>4866</v>
      </c>
      <c r="P1281" s="1" t="s">
        <v>4156</v>
      </c>
      <c r="W1281" s="1" t="s">
        <v>4156</v>
      </c>
    </row>
    <row r="1282" spans="1:23" x14ac:dyDescent="0.35">
      <c r="A1282" s="55"/>
      <c r="B1282" s="55"/>
      <c r="C1282" s="55"/>
      <c r="E1282" s="1" t="s">
        <v>1588</v>
      </c>
      <c r="P1282" s="1" t="s">
        <v>15533</v>
      </c>
      <c r="W1282" s="1" t="s">
        <v>15533</v>
      </c>
    </row>
    <row r="1283" spans="1:23" x14ac:dyDescent="0.35">
      <c r="A1283" s="55"/>
      <c r="B1283" s="55"/>
      <c r="C1283" s="55"/>
      <c r="E1283" s="1" t="s">
        <v>4867</v>
      </c>
      <c r="P1283" s="1" t="s">
        <v>4158</v>
      </c>
      <c r="W1283" s="1" t="s">
        <v>4158</v>
      </c>
    </row>
    <row r="1284" spans="1:23" x14ac:dyDescent="0.35">
      <c r="A1284" s="55"/>
      <c r="B1284" s="55"/>
      <c r="C1284" s="55"/>
      <c r="E1284" s="1" t="s">
        <v>1590</v>
      </c>
      <c r="P1284" s="1" t="s">
        <v>15534</v>
      </c>
      <c r="W1284" s="1" t="s">
        <v>15534</v>
      </c>
    </row>
    <row r="1285" spans="1:23" x14ac:dyDescent="0.35">
      <c r="A1285" s="55"/>
      <c r="B1285" s="55"/>
      <c r="C1285" s="55"/>
      <c r="E1285" s="1" t="s">
        <v>4868</v>
      </c>
      <c r="P1285" s="1" t="s">
        <v>4160</v>
      </c>
      <c r="W1285" s="1" t="s">
        <v>4160</v>
      </c>
    </row>
    <row r="1286" spans="1:23" x14ac:dyDescent="0.35">
      <c r="A1286" s="55"/>
      <c r="B1286" s="55">
        <v>16</v>
      </c>
      <c r="C1286" s="55">
        <v>16</v>
      </c>
      <c r="E1286" s="1" t="s">
        <v>1132</v>
      </c>
      <c r="P1286" s="1" t="s">
        <v>19104</v>
      </c>
      <c r="W1286" s="1" t="s">
        <v>19106</v>
      </c>
    </row>
    <row r="1287" spans="1:23" x14ac:dyDescent="0.35">
      <c r="A1287" s="55"/>
      <c r="B1287" s="55"/>
      <c r="C1287" s="55"/>
      <c r="E1287" s="1" t="s">
        <v>4869</v>
      </c>
      <c r="P1287" s="1" t="s">
        <v>2979</v>
      </c>
      <c r="W1287" s="1" t="s">
        <v>2979</v>
      </c>
    </row>
    <row r="1288" spans="1:23" x14ac:dyDescent="0.35">
      <c r="A1288" s="55"/>
      <c r="B1288" s="55"/>
      <c r="C1288" s="55"/>
      <c r="E1288" s="1" t="s">
        <v>1134</v>
      </c>
      <c r="P1288" s="1" t="s">
        <v>11106</v>
      </c>
      <c r="W1288" s="1" t="s">
        <v>12572</v>
      </c>
    </row>
    <row r="1289" spans="1:23" x14ac:dyDescent="0.35">
      <c r="A1289" s="55"/>
      <c r="B1289" s="55"/>
      <c r="C1289" s="55"/>
      <c r="E1289" s="1" t="s">
        <v>4870</v>
      </c>
      <c r="P1289" s="1" t="s">
        <v>3154</v>
      </c>
      <c r="W1289" s="1" t="s">
        <v>3154</v>
      </c>
    </row>
    <row r="1290" spans="1:23" x14ac:dyDescent="0.35">
      <c r="A1290" s="55"/>
      <c r="B1290" s="55"/>
      <c r="C1290" s="55"/>
      <c r="E1290" s="1" t="s">
        <v>1136</v>
      </c>
      <c r="P1290" s="1" t="s">
        <v>11110</v>
      </c>
      <c r="W1290" s="1" t="s">
        <v>12578</v>
      </c>
    </row>
    <row r="1291" spans="1:23" x14ac:dyDescent="0.35">
      <c r="A1291" s="55"/>
      <c r="B1291" s="55"/>
      <c r="C1291" s="55"/>
      <c r="E1291" s="1" t="s">
        <v>4871</v>
      </c>
      <c r="P1291" s="1" t="s">
        <v>4166</v>
      </c>
      <c r="W1291" s="1" t="s">
        <v>4166</v>
      </c>
    </row>
    <row r="1292" spans="1:23" x14ac:dyDescent="0.35">
      <c r="A1292" s="55"/>
      <c r="B1292" s="55"/>
      <c r="C1292" s="55"/>
      <c r="E1292" s="1" t="s">
        <v>1130</v>
      </c>
      <c r="P1292" s="1" t="s">
        <v>11113</v>
      </c>
      <c r="W1292" s="1" t="s">
        <v>12584</v>
      </c>
    </row>
    <row r="1293" spans="1:23" x14ac:dyDescent="0.35">
      <c r="A1293" s="55"/>
      <c r="B1293" s="55"/>
      <c r="C1293" s="55"/>
      <c r="E1293" s="1" t="s">
        <v>4872</v>
      </c>
      <c r="P1293" s="1" t="s">
        <v>4169</v>
      </c>
      <c r="W1293" s="1" t="s">
        <v>4169</v>
      </c>
    </row>
    <row r="1294" spans="1:23" x14ac:dyDescent="0.35">
      <c r="A1294" s="55"/>
      <c r="B1294" s="55"/>
      <c r="C1294" s="55"/>
      <c r="E1294" s="1" t="s">
        <v>1208</v>
      </c>
      <c r="P1294" s="1" t="s">
        <v>17263</v>
      </c>
      <c r="W1294" s="1" t="s">
        <v>17362</v>
      </c>
    </row>
    <row r="1295" spans="1:23" x14ac:dyDescent="0.35">
      <c r="A1295" s="55"/>
      <c r="B1295" s="55"/>
      <c r="C1295" s="55"/>
      <c r="E1295" s="1" t="s">
        <v>4873</v>
      </c>
      <c r="P1295" s="1" t="s">
        <v>4173</v>
      </c>
      <c r="W1295" s="1" t="s">
        <v>4173</v>
      </c>
    </row>
    <row r="1296" spans="1:23" x14ac:dyDescent="0.35">
      <c r="A1296" s="55"/>
      <c r="B1296" s="55"/>
      <c r="C1296" s="55"/>
      <c r="E1296" s="1" t="s">
        <v>1210</v>
      </c>
      <c r="P1296" s="1" t="s">
        <v>11331</v>
      </c>
      <c r="W1296" s="1" t="s">
        <v>13022</v>
      </c>
    </row>
    <row r="1297" spans="1:23" x14ac:dyDescent="0.35">
      <c r="A1297" s="55"/>
      <c r="B1297" s="55"/>
      <c r="C1297" s="55"/>
      <c r="E1297" s="1" t="s">
        <v>4874</v>
      </c>
      <c r="P1297" s="1" t="s">
        <v>4178</v>
      </c>
      <c r="W1297" s="1" t="s">
        <v>4178</v>
      </c>
    </row>
    <row r="1298" spans="1:23" x14ac:dyDescent="0.35">
      <c r="A1298" s="55"/>
      <c r="B1298" s="55"/>
      <c r="C1298" s="55"/>
      <c r="E1298" s="1" t="s">
        <v>1204</v>
      </c>
      <c r="P1298" s="1" t="s">
        <v>11335</v>
      </c>
      <c r="W1298" s="1" t="s">
        <v>13028</v>
      </c>
    </row>
    <row r="1299" spans="1:23" x14ac:dyDescent="0.35">
      <c r="A1299" s="55"/>
      <c r="B1299" s="55"/>
      <c r="C1299" s="55"/>
      <c r="E1299" s="1" t="s">
        <v>4875</v>
      </c>
      <c r="P1299" s="1" t="s">
        <v>4184</v>
      </c>
      <c r="W1299" s="1" t="s">
        <v>4184</v>
      </c>
    </row>
    <row r="1300" spans="1:23" x14ac:dyDescent="0.35">
      <c r="A1300" s="55"/>
      <c r="B1300" s="55"/>
      <c r="C1300" s="55"/>
      <c r="E1300" s="1" t="s">
        <v>1206</v>
      </c>
      <c r="P1300" s="1" t="s">
        <v>11338</v>
      </c>
      <c r="W1300" s="1" t="s">
        <v>13034</v>
      </c>
    </row>
    <row r="1301" spans="1:23" x14ac:dyDescent="0.35">
      <c r="A1301" s="55"/>
      <c r="B1301" s="55"/>
      <c r="C1301" s="55"/>
      <c r="E1301" s="1" t="s">
        <v>4876</v>
      </c>
      <c r="P1301" s="1" t="s">
        <v>4190</v>
      </c>
      <c r="W1301" s="1" t="s">
        <v>4190</v>
      </c>
    </row>
    <row r="1302" spans="1:23" x14ac:dyDescent="0.35">
      <c r="A1302" s="55"/>
      <c r="B1302" s="55"/>
      <c r="C1302" s="55">
        <v>17</v>
      </c>
      <c r="E1302" s="1" t="s">
        <v>1292</v>
      </c>
      <c r="P1302" s="1" t="s">
        <v>19105</v>
      </c>
      <c r="W1302" s="1" t="s">
        <v>19107</v>
      </c>
    </row>
    <row r="1303" spans="1:23" x14ac:dyDescent="0.35">
      <c r="A1303" s="55"/>
      <c r="B1303" s="55"/>
      <c r="C1303" s="55"/>
      <c r="E1303" s="1" t="s">
        <v>4877</v>
      </c>
      <c r="P1303" s="1" t="s">
        <v>2983</v>
      </c>
      <c r="W1303" s="1" t="s">
        <v>2983</v>
      </c>
    </row>
    <row r="1304" spans="1:23" x14ac:dyDescent="0.35">
      <c r="A1304" s="55"/>
      <c r="B1304" s="55"/>
      <c r="C1304" s="55"/>
      <c r="E1304" s="1" t="s">
        <v>1286</v>
      </c>
      <c r="P1304" s="1" t="s">
        <v>11672</v>
      </c>
      <c r="W1304" s="1" t="s">
        <v>13472</v>
      </c>
    </row>
    <row r="1305" spans="1:23" x14ac:dyDescent="0.35">
      <c r="A1305" s="55"/>
      <c r="B1305" s="55"/>
      <c r="C1305" s="55"/>
      <c r="E1305" s="1" t="s">
        <v>4878</v>
      </c>
      <c r="P1305" s="1" t="s">
        <v>3156</v>
      </c>
      <c r="W1305" s="1" t="s">
        <v>3156</v>
      </c>
    </row>
    <row r="1306" spans="1:23" x14ac:dyDescent="0.35">
      <c r="A1306" s="55"/>
      <c r="B1306" s="55"/>
      <c r="C1306" s="55"/>
      <c r="E1306" s="1" t="s">
        <v>1288</v>
      </c>
      <c r="P1306" s="1" t="s">
        <v>11678</v>
      </c>
      <c r="W1306" s="1" t="s">
        <v>13478</v>
      </c>
    </row>
    <row r="1307" spans="1:23" x14ac:dyDescent="0.35">
      <c r="A1307" s="55"/>
      <c r="B1307" s="55"/>
      <c r="C1307" s="55"/>
      <c r="E1307" s="1" t="s">
        <v>4879</v>
      </c>
      <c r="P1307" s="1" t="s">
        <v>3163</v>
      </c>
      <c r="W1307" s="1" t="s">
        <v>3163</v>
      </c>
    </row>
    <row r="1308" spans="1:23" x14ac:dyDescent="0.35">
      <c r="A1308" s="55"/>
      <c r="B1308" s="55"/>
      <c r="C1308" s="55"/>
      <c r="E1308" s="1" t="s">
        <v>1290</v>
      </c>
      <c r="P1308" s="1" t="s">
        <v>11684</v>
      </c>
      <c r="W1308" s="1" t="s">
        <v>13484</v>
      </c>
    </row>
    <row r="1309" spans="1:23" x14ac:dyDescent="0.35">
      <c r="A1309" s="55"/>
      <c r="B1309" s="55"/>
      <c r="C1309" s="55"/>
      <c r="E1309" s="1" t="s">
        <v>4880</v>
      </c>
      <c r="P1309" s="1" t="s">
        <v>3169</v>
      </c>
      <c r="W1309" s="1" t="s">
        <v>3169</v>
      </c>
    </row>
    <row r="1310" spans="1:23" x14ac:dyDescent="0.35">
      <c r="A1310" s="55"/>
      <c r="B1310" s="55"/>
      <c r="C1310" s="55"/>
      <c r="E1310" s="1" t="s">
        <v>1376</v>
      </c>
      <c r="P1310" s="1" t="s">
        <v>17311</v>
      </c>
      <c r="W1310" s="1" t="s">
        <v>19103</v>
      </c>
    </row>
    <row r="1311" spans="1:23" x14ac:dyDescent="0.35">
      <c r="A1311" s="55"/>
      <c r="B1311" s="55"/>
      <c r="C1311" s="55"/>
      <c r="E1311" s="1" t="s">
        <v>4881</v>
      </c>
      <c r="P1311" s="1" t="s">
        <v>4175</v>
      </c>
      <c r="W1311" s="1" t="s">
        <v>4175</v>
      </c>
    </row>
    <row r="1312" spans="1:23" x14ac:dyDescent="0.35">
      <c r="A1312" s="55"/>
      <c r="B1312" s="55"/>
      <c r="C1312" s="55"/>
      <c r="E1312" s="1" t="s">
        <v>1378</v>
      </c>
      <c r="P1312" s="1" t="s">
        <v>12123</v>
      </c>
      <c r="W1312" s="1" t="s">
        <v>13924</v>
      </c>
    </row>
    <row r="1313" spans="1:23" x14ac:dyDescent="0.35">
      <c r="A1313" s="55"/>
      <c r="B1313" s="55"/>
      <c r="C1313" s="55"/>
      <c r="E1313" s="1" t="s">
        <v>4882</v>
      </c>
      <c r="P1313" s="1" t="s">
        <v>4180</v>
      </c>
      <c r="W1313" s="1" t="s">
        <v>4180</v>
      </c>
    </row>
    <row r="1314" spans="1:23" x14ac:dyDescent="0.35">
      <c r="A1314" s="55"/>
      <c r="B1314" s="55"/>
      <c r="C1314" s="55"/>
      <c r="E1314" s="1" t="s">
        <v>1380</v>
      </c>
      <c r="P1314" s="1" t="s">
        <v>12129</v>
      </c>
      <c r="W1314" s="1" t="s">
        <v>13930</v>
      </c>
    </row>
    <row r="1315" spans="1:23" x14ac:dyDescent="0.35">
      <c r="A1315" s="55"/>
      <c r="B1315" s="55"/>
      <c r="C1315" s="55"/>
      <c r="E1315" s="1" t="s">
        <v>4883</v>
      </c>
      <c r="P1315" s="1" t="s">
        <v>4186</v>
      </c>
      <c r="W1315" s="1" t="s">
        <v>4186</v>
      </c>
    </row>
    <row r="1316" spans="1:23" x14ac:dyDescent="0.35">
      <c r="A1316" s="55"/>
      <c r="B1316" s="55"/>
      <c r="C1316" s="55"/>
      <c r="E1316" s="1" t="s">
        <v>1382</v>
      </c>
      <c r="P1316" s="1" t="s">
        <v>12135</v>
      </c>
      <c r="W1316" s="1" t="s">
        <v>13936</v>
      </c>
    </row>
    <row r="1317" spans="1:23" x14ac:dyDescent="0.35">
      <c r="A1317" s="55"/>
      <c r="B1317" s="55"/>
      <c r="C1317" s="55"/>
      <c r="E1317" s="1" t="s">
        <v>4884</v>
      </c>
      <c r="P1317" s="1" t="s">
        <v>4192</v>
      </c>
      <c r="W1317" s="1" t="s">
        <v>4192</v>
      </c>
    </row>
    <row r="1318" spans="1:23" x14ac:dyDescent="0.35">
      <c r="A1318" s="55"/>
      <c r="B1318" s="55"/>
      <c r="C1318" s="55">
        <v>18</v>
      </c>
      <c r="E1318" s="1" t="s">
        <v>1140</v>
      </c>
      <c r="P1318" s="1" t="s">
        <v>19106</v>
      </c>
      <c r="W1318" s="1" t="s">
        <v>19110</v>
      </c>
    </row>
    <row r="1319" spans="1:23" x14ac:dyDescent="0.35">
      <c r="A1319" s="55"/>
      <c r="B1319" s="55"/>
      <c r="C1319" s="55"/>
      <c r="E1319" s="1" t="s">
        <v>4885</v>
      </c>
      <c r="P1319" s="1" t="s">
        <v>2987</v>
      </c>
      <c r="W1319" s="1" t="s">
        <v>2987</v>
      </c>
    </row>
    <row r="1320" spans="1:23" x14ac:dyDescent="0.35">
      <c r="A1320" s="55"/>
      <c r="B1320" s="55"/>
      <c r="C1320" s="55"/>
      <c r="E1320" s="1" t="s">
        <v>1142</v>
      </c>
      <c r="P1320" s="1" t="s">
        <v>12572</v>
      </c>
      <c r="W1320" s="1" t="s">
        <v>14374</v>
      </c>
    </row>
    <row r="1321" spans="1:23" x14ac:dyDescent="0.35">
      <c r="A1321" s="55"/>
      <c r="B1321" s="55"/>
      <c r="C1321" s="55"/>
      <c r="E1321" s="1" t="s">
        <v>4886</v>
      </c>
      <c r="P1321" s="1" t="s">
        <v>3158</v>
      </c>
      <c r="W1321" s="1" t="s">
        <v>3158</v>
      </c>
    </row>
    <row r="1322" spans="1:23" x14ac:dyDescent="0.35">
      <c r="A1322" s="55"/>
      <c r="B1322" s="55"/>
      <c r="C1322" s="55"/>
      <c r="E1322" s="1" t="s">
        <v>1144</v>
      </c>
      <c r="P1322" s="1" t="s">
        <v>12578</v>
      </c>
      <c r="W1322" s="1" t="s">
        <v>14380</v>
      </c>
    </row>
    <row r="1323" spans="1:23" x14ac:dyDescent="0.35">
      <c r="A1323" s="55"/>
      <c r="B1323" s="55"/>
      <c r="C1323" s="55"/>
      <c r="E1323" s="1" t="s">
        <v>4887</v>
      </c>
      <c r="P1323" s="1" t="s">
        <v>3165</v>
      </c>
      <c r="W1323" s="1" t="s">
        <v>3165</v>
      </c>
    </row>
    <row r="1324" spans="1:23" x14ac:dyDescent="0.35">
      <c r="A1324" s="55"/>
      <c r="B1324" s="55"/>
      <c r="C1324" s="55"/>
      <c r="E1324" s="1" t="s">
        <v>1138</v>
      </c>
      <c r="P1324" s="1" t="s">
        <v>12584</v>
      </c>
      <c r="W1324" s="1" t="s">
        <v>14386</v>
      </c>
    </row>
    <row r="1325" spans="1:23" x14ac:dyDescent="0.35">
      <c r="A1325" s="55"/>
      <c r="B1325" s="55"/>
      <c r="C1325" s="55"/>
      <c r="E1325" s="1" t="s">
        <v>4888</v>
      </c>
      <c r="P1325" s="1" t="s">
        <v>3171</v>
      </c>
      <c r="W1325" s="1" t="s">
        <v>3171</v>
      </c>
    </row>
    <row r="1326" spans="1:23" x14ac:dyDescent="0.35">
      <c r="A1326" s="55"/>
      <c r="B1326" s="55"/>
      <c r="C1326" s="55"/>
      <c r="E1326" s="1" t="s">
        <v>1216</v>
      </c>
      <c r="P1326" s="1" t="s">
        <v>17362</v>
      </c>
      <c r="W1326" s="1" t="s">
        <v>17449</v>
      </c>
    </row>
    <row r="1327" spans="1:23" x14ac:dyDescent="0.35">
      <c r="A1327" s="55"/>
      <c r="B1327" s="55"/>
      <c r="C1327" s="55"/>
      <c r="E1327" s="1" t="s">
        <v>4889</v>
      </c>
      <c r="P1327" s="1" t="s">
        <v>3176</v>
      </c>
      <c r="W1327" s="1" t="s">
        <v>3176</v>
      </c>
    </row>
    <row r="1328" spans="1:23" x14ac:dyDescent="0.35">
      <c r="A1328" s="55"/>
      <c r="B1328" s="55"/>
      <c r="C1328" s="55"/>
      <c r="E1328" s="1" t="s">
        <v>1218</v>
      </c>
      <c r="P1328" s="1" t="s">
        <v>13022</v>
      </c>
      <c r="W1328" s="1" t="s">
        <v>14826</v>
      </c>
    </row>
    <row r="1329" spans="1:23" x14ac:dyDescent="0.35">
      <c r="A1329" s="55"/>
      <c r="B1329" s="55"/>
      <c r="C1329" s="55"/>
      <c r="E1329" s="1" t="s">
        <v>4890</v>
      </c>
      <c r="P1329" s="1" t="s">
        <v>3180</v>
      </c>
      <c r="W1329" s="1" t="s">
        <v>3180</v>
      </c>
    </row>
    <row r="1330" spans="1:23" x14ac:dyDescent="0.35">
      <c r="A1330" s="55"/>
      <c r="B1330" s="55"/>
      <c r="C1330" s="55"/>
      <c r="E1330" s="1" t="s">
        <v>1212</v>
      </c>
      <c r="P1330" s="1" t="s">
        <v>13028</v>
      </c>
      <c r="W1330" s="1" t="s">
        <v>14832</v>
      </c>
    </row>
    <row r="1331" spans="1:23" x14ac:dyDescent="0.35">
      <c r="A1331" s="55"/>
      <c r="B1331" s="55"/>
      <c r="C1331" s="55"/>
      <c r="E1331" s="1" t="s">
        <v>4891</v>
      </c>
      <c r="P1331" s="1" t="s">
        <v>4188</v>
      </c>
      <c r="W1331" s="1" t="s">
        <v>4188</v>
      </c>
    </row>
    <row r="1332" spans="1:23" x14ac:dyDescent="0.35">
      <c r="A1332" s="55"/>
      <c r="B1332" s="55"/>
      <c r="C1332" s="55"/>
      <c r="E1332" s="1" t="s">
        <v>1214</v>
      </c>
      <c r="P1332" s="1" t="s">
        <v>13034</v>
      </c>
      <c r="W1332" s="1" t="s">
        <v>14838</v>
      </c>
    </row>
    <row r="1333" spans="1:23" x14ac:dyDescent="0.35">
      <c r="A1333" s="55"/>
      <c r="B1333" s="55"/>
      <c r="C1333" s="55"/>
      <c r="E1333" s="1" t="s">
        <v>4892</v>
      </c>
      <c r="P1333" s="1" t="s">
        <v>4194</v>
      </c>
      <c r="W1333" s="1" t="s">
        <v>4194</v>
      </c>
    </row>
    <row r="1334" spans="1:23" x14ac:dyDescent="0.35">
      <c r="A1334" s="55"/>
      <c r="B1334" s="55"/>
      <c r="C1334" s="55">
        <v>19</v>
      </c>
      <c r="E1334" s="1" t="s">
        <v>1300</v>
      </c>
      <c r="P1334" s="1" t="s">
        <v>19107</v>
      </c>
      <c r="W1334" s="1" t="s">
        <v>15270</v>
      </c>
    </row>
    <row r="1335" spans="1:23" x14ac:dyDescent="0.35">
      <c r="A1335" s="55"/>
      <c r="B1335" s="55"/>
      <c r="C1335" s="55"/>
      <c r="E1335" s="1" t="s">
        <v>4893</v>
      </c>
      <c r="P1335" s="1" t="s">
        <v>2991</v>
      </c>
      <c r="W1335" s="1" t="s">
        <v>2991</v>
      </c>
    </row>
    <row r="1336" spans="1:23" x14ac:dyDescent="0.35">
      <c r="A1336" s="55"/>
      <c r="B1336" s="55"/>
      <c r="C1336" s="55"/>
      <c r="E1336" s="1" t="s">
        <v>1294</v>
      </c>
      <c r="P1336" s="1" t="s">
        <v>13472</v>
      </c>
      <c r="W1336" s="1" t="s">
        <v>15276</v>
      </c>
    </row>
    <row r="1337" spans="1:23" x14ac:dyDescent="0.35">
      <c r="A1337" s="55"/>
      <c r="B1337" s="55"/>
      <c r="C1337" s="55"/>
      <c r="E1337" s="1" t="s">
        <v>4894</v>
      </c>
      <c r="P1337" s="1" t="s">
        <v>3160</v>
      </c>
      <c r="W1337" s="1" t="s">
        <v>3160</v>
      </c>
    </row>
    <row r="1338" spans="1:23" x14ac:dyDescent="0.35">
      <c r="A1338" s="55"/>
      <c r="B1338" s="55"/>
      <c r="C1338" s="55"/>
      <c r="E1338" s="1" t="s">
        <v>1296</v>
      </c>
      <c r="P1338" s="1" t="s">
        <v>13478</v>
      </c>
      <c r="W1338" s="1" t="s">
        <v>15282</v>
      </c>
    </row>
    <row r="1339" spans="1:23" x14ac:dyDescent="0.35">
      <c r="A1339" s="55"/>
      <c r="B1339" s="55"/>
      <c r="C1339" s="55"/>
      <c r="E1339" s="1" t="s">
        <v>4895</v>
      </c>
      <c r="P1339" s="1" t="s">
        <v>3167</v>
      </c>
      <c r="W1339" s="1" t="s">
        <v>3167</v>
      </c>
    </row>
    <row r="1340" spans="1:23" x14ac:dyDescent="0.35">
      <c r="A1340" s="55"/>
      <c r="B1340" s="55"/>
      <c r="C1340" s="55"/>
      <c r="E1340" s="1" t="s">
        <v>1298</v>
      </c>
      <c r="P1340" s="1" t="s">
        <v>13484</v>
      </c>
      <c r="W1340" s="1" t="s">
        <v>15288</v>
      </c>
    </row>
    <row r="1341" spans="1:23" x14ac:dyDescent="0.35">
      <c r="A1341" s="55"/>
      <c r="B1341" s="55"/>
      <c r="C1341" s="55"/>
      <c r="E1341" s="1" t="s">
        <v>4896</v>
      </c>
      <c r="P1341" s="1" t="s">
        <v>3173</v>
      </c>
      <c r="W1341" s="1" t="s">
        <v>3173</v>
      </c>
    </row>
    <row r="1342" spans="1:23" x14ac:dyDescent="0.35">
      <c r="A1342" s="55"/>
      <c r="B1342" s="55"/>
      <c r="C1342" s="55"/>
      <c r="E1342" s="1" t="s">
        <v>1384</v>
      </c>
      <c r="P1342" s="1" t="s">
        <v>19103</v>
      </c>
      <c r="W1342" s="1" t="s">
        <v>17500</v>
      </c>
    </row>
    <row r="1343" spans="1:23" x14ac:dyDescent="0.35">
      <c r="A1343" s="55"/>
      <c r="B1343" s="55"/>
      <c r="C1343" s="55"/>
      <c r="E1343" s="1" t="s">
        <v>4897</v>
      </c>
      <c r="P1343" s="1" t="s">
        <v>3178</v>
      </c>
      <c r="W1343" s="1" t="s">
        <v>3178</v>
      </c>
    </row>
    <row r="1344" spans="1:23" x14ac:dyDescent="0.35">
      <c r="A1344" s="55"/>
      <c r="B1344" s="55"/>
      <c r="C1344" s="55"/>
      <c r="E1344" s="1" t="s">
        <v>1386</v>
      </c>
      <c r="P1344" s="1" t="s">
        <v>13924</v>
      </c>
      <c r="W1344" s="1" t="s">
        <v>15728</v>
      </c>
    </row>
    <row r="1345" spans="1:23" x14ac:dyDescent="0.35">
      <c r="A1345" s="55"/>
      <c r="B1345" s="55"/>
      <c r="C1345" s="55"/>
      <c r="E1345" s="1" t="s">
        <v>4898</v>
      </c>
      <c r="P1345" s="1" t="s">
        <v>3182</v>
      </c>
      <c r="W1345" s="1" t="s">
        <v>3182</v>
      </c>
    </row>
    <row r="1346" spans="1:23" x14ac:dyDescent="0.35">
      <c r="A1346" s="55"/>
      <c r="B1346" s="55"/>
      <c r="C1346" s="55"/>
      <c r="E1346" s="1" t="s">
        <v>1388</v>
      </c>
      <c r="P1346" s="1" t="s">
        <v>13930</v>
      </c>
      <c r="W1346" s="1" t="s">
        <v>15734</v>
      </c>
    </row>
    <row r="1347" spans="1:23" x14ac:dyDescent="0.35">
      <c r="A1347" s="55"/>
      <c r="B1347" s="55"/>
      <c r="C1347" s="55"/>
      <c r="E1347" s="1" t="s">
        <v>4899</v>
      </c>
      <c r="P1347" s="1" t="s">
        <v>3185</v>
      </c>
      <c r="W1347" s="1" t="s">
        <v>3185</v>
      </c>
    </row>
    <row r="1348" spans="1:23" x14ac:dyDescent="0.35">
      <c r="A1348" s="55"/>
      <c r="B1348" s="55"/>
      <c r="C1348" s="55"/>
      <c r="E1348" s="1" t="s">
        <v>1390</v>
      </c>
      <c r="P1348" s="1" t="s">
        <v>13936</v>
      </c>
      <c r="W1348" s="1" t="s">
        <v>15740</v>
      </c>
    </row>
    <row r="1349" spans="1:23" x14ac:dyDescent="0.35">
      <c r="A1349" s="55"/>
      <c r="B1349" s="55"/>
      <c r="C1349" s="55"/>
      <c r="E1349" s="1" t="s">
        <v>4900</v>
      </c>
      <c r="P1349" s="1" t="s">
        <v>3186</v>
      </c>
      <c r="W1349" s="1" t="s">
        <v>3186</v>
      </c>
    </row>
    <row r="1350" spans="1:23" x14ac:dyDescent="0.35">
      <c r="A1350" s="55"/>
      <c r="B1350" s="55"/>
      <c r="C1350" s="55">
        <v>20</v>
      </c>
      <c r="E1350" s="1" t="s">
        <v>1148</v>
      </c>
      <c r="P1350" s="1" t="s">
        <v>18805</v>
      </c>
      <c r="W1350" s="1" t="s">
        <v>18805</v>
      </c>
    </row>
    <row r="1351" spans="1:23" x14ac:dyDescent="0.35">
      <c r="A1351" s="55"/>
      <c r="B1351" s="55"/>
      <c r="C1351" s="55"/>
      <c r="E1351" s="1" t="s">
        <v>4901</v>
      </c>
      <c r="P1351" s="1" t="s">
        <v>19104</v>
      </c>
      <c r="W1351" s="1" t="s">
        <v>19107</v>
      </c>
    </row>
    <row r="1352" spans="1:23" x14ac:dyDescent="0.35">
      <c r="A1352" s="55"/>
      <c r="B1352" s="55"/>
      <c r="C1352" s="55"/>
      <c r="E1352" s="1" t="s">
        <v>1150</v>
      </c>
      <c r="P1352" s="1" t="s">
        <v>15987</v>
      </c>
      <c r="W1352" s="1" t="s">
        <v>15987</v>
      </c>
    </row>
    <row r="1353" spans="1:23" x14ac:dyDescent="0.35">
      <c r="A1353" s="55"/>
      <c r="B1353" s="55"/>
      <c r="C1353" s="55"/>
      <c r="E1353" s="1" t="s">
        <v>4902</v>
      </c>
      <c r="P1353" s="1" t="s">
        <v>19105</v>
      </c>
      <c r="W1353" s="1" t="s">
        <v>19110</v>
      </c>
    </row>
    <row r="1354" spans="1:23" x14ac:dyDescent="0.35">
      <c r="A1354" s="55"/>
      <c r="B1354" s="55"/>
      <c r="C1354" s="55"/>
      <c r="E1354" s="1" t="s">
        <v>1152</v>
      </c>
      <c r="P1354" s="1" t="s">
        <v>15988</v>
      </c>
      <c r="W1354" s="1" t="s">
        <v>15988</v>
      </c>
    </row>
    <row r="1355" spans="1:23" x14ac:dyDescent="0.35">
      <c r="A1355" s="55"/>
      <c r="B1355" s="55"/>
      <c r="C1355" s="55"/>
      <c r="E1355" s="1" t="s">
        <v>4903</v>
      </c>
      <c r="P1355" s="1" t="s">
        <v>19106</v>
      </c>
      <c r="W1355" s="1" t="s">
        <v>19113</v>
      </c>
    </row>
    <row r="1356" spans="1:23" x14ac:dyDescent="0.35">
      <c r="A1356" s="55"/>
      <c r="B1356" s="55"/>
      <c r="C1356" s="55"/>
      <c r="E1356" s="1" t="s">
        <v>1146</v>
      </c>
      <c r="P1356" s="1" t="s">
        <v>15989</v>
      </c>
      <c r="W1356" s="1" t="s">
        <v>15989</v>
      </c>
    </row>
    <row r="1357" spans="1:23" x14ac:dyDescent="0.35">
      <c r="A1357" s="55"/>
      <c r="B1357" s="55"/>
      <c r="C1357" s="55"/>
      <c r="E1357" s="1" t="s">
        <v>4904</v>
      </c>
      <c r="P1357" s="1" t="s">
        <v>19107</v>
      </c>
      <c r="W1357" s="1" t="s">
        <v>19116</v>
      </c>
    </row>
    <row r="1358" spans="1:23" x14ac:dyDescent="0.35">
      <c r="A1358" s="55"/>
      <c r="B1358" s="55"/>
      <c r="C1358" s="55"/>
      <c r="E1358" s="1" t="s">
        <v>1224</v>
      </c>
      <c r="P1358" s="1" t="s">
        <v>18806</v>
      </c>
      <c r="W1358" s="1" t="s">
        <v>18806</v>
      </c>
    </row>
    <row r="1359" spans="1:23" x14ac:dyDescent="0.35">
      <c r="A1359" s="55"/>
      <c r="B1359" s="55"/>
      <c r="C1359" s="55"/>
      <c r="E1359" s="1" t="s">
        <v>4905</v>
      </c>
      <c r="P1359" s="1" t="s">
        <v>16973</v>
      </c>
      <c r="W1359" s="1" t="s">
        <v>16973</v>
      </c>
    </row>
    <row r="1360" spans="1:23" x14ac:dyDescent="0.35">
      <c r="A1360" s="55"/>
      <c r="B1360" s="55"/>
      <c r="C1360" s="55"/>
      <c r="E1360" s="1" t="s">
        <v>1226</v>
      </c>
      <c r="P1360" s="1" t="s">
        <v>15972</v>
      </c>
      <c r="W1360" s="1" t="s">
        <v>15972</v>
      </c>
    </row>
    <row r="1361" spans="1:23" x14ac:dyDescent="0.35">
      <c r="A1361" s="55"/>
      <c r="B1361" s="55"/>
      <c r="C1361" s="55"/>
      <c r="E1361" s="1" t="s">
        <v>4906</v>
      </c>
      <c r="P1361" s="1" t="s">
        <v>16974</v>
      </c>
      <c r="W1361" s="1" t="s">
        <v>16974</v>
      </c>
    </row>
    <row r="1362" spans="1:23" x14ac:dyDescent="0.35">
      <c r="A1362" s="55"/>
      <c r="B1362" s="55"/>
      <c r="C1362" s="55"/>
      <c r="E1362" s="1" t="s">
        <v>1220</v>
      </c>
      <c r="P1362" s="1" t="s">
        <v>15973</v>
      </c>
      <c r="W1362" s="1" t="s">
        <v>15973</v>
      </c>
    </row>
    <row r="1363" spans="1:23" x14ac:dyDescent="0.35">
      <c r="A1363" s="55"/>
      <c r="B1363" s="55"/>
      <c r="C1363" s="55"/>
      <c r="E1363" s="1" t="s">
        <v>4907</v>
      </c>
      <c r="P1363" s="1" t="s">
        <v>19136</v>
      </c>
      <c r="W1363" s="1" t="s">
        <v>19136</v>
      </c>
    </row>
    <row r="1364" spans="1:23" x14ac:dyDescent="0.35">
      <c r="A1364" s="55"/>
      <c r="B1364" s="55"/>
      <c r="C1364" s="55"/>
      <c r="E1364" s="1" t="s">
        <v>1222</v>
      </c>
      <c r="P1364" s="1" t="s">
        <v>15974</v>
      </c>
      <c r="W1364" s="1" t="s">
        <v>15974</v>
      </c>
    </row>
    <row r="1365" spans="1:23" x14ac:dyDescent="0.35">
      <c r="A1365" s="55"/>
      <c r="B1365" s="55"/>
      <c r="C1365" s="55"/>
      <c r="E1365" s="1" t="s">
        <v>4908</v>
      </c>
      <c r="P1365" s="1" t="s">
        <v>16975</v>
      </c>
      <c r="W1365" s="1" t="s">
        <v>3373</v>
      </c>
    </row>
    <row r="1366" spans="1:23" x14ac:dyDescent="0.35">
      <c r="A1366" s="55"/>
      <c r="B1366" s="55"/>
      <c r="C1366" s="55">
        <v>21</v>
      </c>
      <c r="E1366" s="1" t="s">
        <v>1308</v>
      </c>
      <c r="P1366" s="1" t="s">
        <v>18807</v>
      </c>
      <c r="W1366" s="1" t="s">
        <v>18807</v>
      </c>
    </row>
    <row r="1367" spans="1:23" x14ac:dyDescent="0.35">
      <c r="A1367" s="55"/>
      <c r="B1367" s="55"/>
      <c r="C1367" s="55"/>
      <c r="E1367" s="1" t="s">
        <v>4909</v>
      </c>
      <c r="P1367" s="1" t="s">
        <v>11106</v>
      </c>
      <c r="W1367" s="1" t="s">
        <v>13472</v>
      </c>
    </row>
    <row r="1368" spans="1:23" x14ac:dyDescent="0.35">
      <c r="A1368" s="55"/>
      <c r="B1368" s="55"/>
      <c r="C1368" s="55"/>
      <c r="E1368" s="1" t="s">
        <v>1302</v>
      </c>
      <c r="P1368" s="1" t="s">
        <v>15994</v>
      </c>
      <c r="W1368" s="1" t="s">
        <v>15994</v>
      </c>
    </row>
    <row r="1369" spans="1:23" x14ac:dyDescent="0.35">
      <c r="A1369" s="55"/>
      <c r="B1369" s="55"/>
      <c r="C1369" s="55"/>
      <c r="E1369" s="1" t="s">
        <v>4910</v>
      </c>
      <c r="P1369" s="1" t="s">
        <v>11672</v>
      </c>
      <c r="W1369" s="1" t="s">
        <v>14374</v>
      </c>
    </row>
    <row r="1370" spans="1:23" x14ac:dyDescent="0.35">
      <c r="A1370" s="55"/>
      <c r="B1370" s="55"/>
      <c r="C1370" s="55"/>
      <c r="E1370" s="1" t="s">
        <v>1304</v>
      </c>
      <c r="P1370" s="1" t="s">
        <v>15991</v>
      </c>
      <c r="W1370" s="1" t="s">
        <v>15991</v>
      </c>
    </row>
    <row r="1371" spans="1:23" x14ac:dyDescent="0.35">
      <c r="A1371" s="55"/>
      <c r="B1371" s="55"/>
      <c r="C1371" s="55"/>
      <c r="E1371" s="1" t="s">
        <v>4911</v>
      </c>
      <c r="P1371" s="1" t="s">
        <v>12572</v>
      </c>
      <c r="W1371" s="1" t="s">
        <v>15276</v>
      </c>
    </row>
    <row r="1372" spans="1:23" x14ac:dyDescent="0.35">
      <c r="A1372" s="55"/>
      <c r="B1372" s="55"/>
      <c r="C1372" s="55"/>
      <c r="E1372" s="1" t="s">
        <v>1306</v>
      </c>
      <c r="P1372" s="1" t="s">
        <v>15992</v>
      </c>
      <c r="W1372" s="1" t="s">
        <v>15992</v>
      </c>
    </row>
    <row r="1373" spans="1:23" x14ac:dyDescent="0.35">
      <c r="A1373" s="55"/>
      <c r="B1373" s="55"/>
      <c r="C1373" s="55"/>
      <c r="E1373" s="1" t="s">
        <v>4912</v>
      </c>
      <c r="P1373" s="1" t="s">
        <v>13472</v>
      </c>
      <c r="W1373" s="1" t="s">
        <v>17532</v>
      </c>
    </row>
    <row r="1374" spans="1:23" x14ac:dyDescent="0.35">
      <c r="A1374" s="55"/>
      <c r="B1374" s="55"/>
      <c r="C1374" s="55"/>
      <c r="E1374" s="1" t="s">
        <v>1392</v>
      </c>
      <c r="P1374" s="1" t="s">
        <v>18808</v>
      </c>
      <c r="W1374" s="1" t="s">
        <v>18808</v>
      </c>
    </row>
    <row r="1375" spans="1:23" x14ac:dyDescent="0.35">
      <c r="A1375" s="55"/>
      <c r="B1375" s="55"/>
      <c r="C1375" s="55"/>
      <c r="E1375" s="1" t="s">
        <v>4913</v>
      </c>
      <c r="P1375" s="1" t="s">
        <v>4250</v>
      </c>
      <c r="W1375" s="1" t="s">
        <v>4250</v>
      </c>
    </row>
    <row r="1376" spans="1:23" x14ac:dyDescent="0.35">
      <c r="A1376" s="55"/>
      <c r="B1376" s="55"/>
      <c r="C1376" s="55"/>
      <c r="E1376" s="1" t="s">
        <v>1394</v>
      </c>
      <c r="P1376" s="1" t="s">
        <v>15976</v>
      </c>
      <c r="W1376" s="1" t="s">
        <v>15976</v>
      </c>
    </row>
    <row r="1377" spans="1:23" x14ac:dyDescent="0.35">
      <c r="A1377" s="55"/>
      <c r="B1377" s="55"/>
      <c r="C1377" s="55"/>
      <c r="E1377" s="1" t="s">
        <v>4914</v>
      </c>
      <c r="P1377" s="1" t="s">
        <v>4252</v>
      </c>
      <c r="W1377" s="1" t="s">
        <v>4252</v>
      </c>
    </row>
    <row r="1378" spans="1:23" x14ac:dyDescent="0.35">
      <c r="A1378" s="55"/>
      <c r="B1378" s="55"/>
      <c r="C1378" s="55"/>
      <c r="E1378" s="1" t="s">
        <v>1396</v>
      </c>
      <c r="P1378" s="1" t="s">
        <v>15977</v>
      </c>
      <c r="W1378" s="1" t="s">
        <v>15977</v>
      </c>
    </row>
    <row r="1379" spans="1:23" x14ac:dyDescent="0.35">
      <c r="A1379" s="55"/>
      <c r="B1379" s="55"/>
      <c r="C1379" s="55"/>
      <c r="E1379" s="1" t="s">
        <v>4915</v>
      </c>
      <c r="P1379" s="1" t="s">
        <v>4255</v>
      </c>
      <c r="W1379" s="1" t="s">
        <v>19137</v>
      </c>
    </row>
    <row r="1380" spans="1:23" x14ac:dyDescent="0.35">
      <c r="A1380" s="55"/>
      <c r="B1380" s="55"/>
      <c r="C1380" s="55"/>
      <c r="E1380" s="1" t="s">
        <v>1398</v>
      </c>
      <c r="P1380" s="1" t="s">
        <v>15978</v>
      </c>
      <c r="W1380" s="1" t="s">
        <v>15978</v>
      </c>
    </row>
    <row r="1381" spans="1:23" x14ac:dyDescent="0.35">
      <c r="A1381" s="55"/>
      <c r="B1381" s="55"/>
      <c r="C1381" s="55"/>
      <c r="E1381" s="1" t="s">
        <v>4916</v>
      </c>
      <c r="P1381" s="1" t="s">
        <v>4248</v>
      </c>
      <c r="W1381" s="1" t="s">
        <v>4248</v>
      </c>
    </row>
    <row r="1382" spans="1:23" x14ac:dyDescent="0.35">
      <c r="A1382" s="55"/>
      <c r="B1382" s="55"/>
      <c r="C1382" s="55">
        <v>22</v>
      </c>
      <c r="E1382" s="1" t="s">
        <v>1156</v>
      </c>
      <c r="P1382" s="1" t="s">
        <v>18809</v>
      </c>
      <c r="W1382" s="1" t="s">
        <v>18809</v>
      </c>
    </row>
    <row r="1383" spans="1:23" x14ac:dyDescent="0.35">
      <c r="A1383" s="55"/>
      <c r="B1383" s="55"/>
      <c r="C1383" s="55"/>
      <c r="E1383" s="1" t="s">
        <v>4917</v>
      </c>
      <c r="P1383" s="1" t="s">
        <v>11110</v>
      </c>
      <c r="W1383" s="1" t="s">
        <v>13478</v>
      </c>
    </row>
    <row r="1384" spans="1:23" x14ac:dyDescent="0.35">
      <c r="A1384" s="55"/>
      <c r="B1384" s="55"/>
      <c r="C1384" s="55"/>
      <c r="E1384" s="1" t="s">
        <v>1158</v>
      </c>
      <c r="P1384" s="1" t="s">
        <v>15997</v>
      </c>
      <c r="W1384" s="1" t="s">
        <v>15997</v>
      </c>
    </row>
    <row r="1385" spans="1:23" x14ac:dyDescent="0.35">
      <c r="A1385" s="55"/>
      <c r="B1385" s="55"/>
      <c r="C1385" s="55"/>
      <c r="E1385" s="1" t="s">
        <v>4918</v>
      </c>
      <c r="P1385" s="1" t="s">
        <v>11678</v>
      </c>
      <c r="W1385" s="1" t="s">
        <v>14380</v>
      </c>
    </row>
    <row r="1386" spans="1:23" x14ac:dyDescent="0.35">
      <c r="A1386" s="55"/>
      <c r="B1386" s="55"/>
      <c r="C1386" s="55"/>
      <c r="E1386" s="1" t="s">
        <v>1160</v>
      </c>
      <c r="P1386" s="1" t="s">
        <v>15998</v>
      </c>
      <c r="W1386" s="1" t="s">
        <v>15998</v>
      </c>
    </row>
    <row r="1387" spans="1:23" x14ac:dyDescent="0.35">
      <c r="A1387" s="55"/>
      <c r="B1387" s="55"/>
      <c r="C1387" s="55"/>
      <c r="E1387" s="1" t="s">
        <v>4919</v>
      </c>
      <c r="P1387" s="1" t="s">
        <v>12578</v>
      </c>
      <c r="W1387" s="1" t="s">
        <v>15282</v>
      </c>
    </row>
    <row r="1388" spans="1:23" x14ac:dyDescent="0.35">
      <c r="A1388" s="55"/>
      <c r="B1388" s="55"/>
      <c r="C1388" s="55"/>
      <c r="E1388" s="1" t="s">
        <v>1154</v>
      </c>
      <c r="P1388" s="1" t="s">
        <v>15995</v>
      </c>
      <c r="W1388" s="1" t="s">
        <v>15995</v>
      </c>
    </row>
    <row r="1389" spans="1:23" x14ac:dyDescent="0.35">
      <c r="A1389" s="55"/>
      <c r="B1389" s="55"/>
      <c r="C1389" s="55"/>
      <c r="E1389" s="1" t="s">
        <v>4920</v>
      </c>
      <c r="P1389" s="1" t="s">
        <v>13478</v>
      </c>
      <c r="W1389" s="1" t="s">
        <v>17538</v>
      </c>
    </row>
    <row r="1390" spans="1:23" x14ac:dyDescent="0.35">
      <c r="A1390" s="55"/>
      <c r="B1390" s="55"/>
      <c r="C1390" s="55"/>
      <c r="E1390" s="1" t="s">
        <v>1232</v>
      </c>
      <c r="P1390" s="1" t="s">
        <v>18810</v>
      </c>
      <c r="W1390" s="1" t="s">
        <v>18810</v>
      </c>
    </row>
    <row r="1391" spans="1:23" x14ac:dyDescent="0.35">
      <c r="A1391" s="55"/>
      <c r="B1391" s="55"/>
      <c r="C1391" s="55"/>
      <c r="E1391" s="1" t="s">
        <v>4921</v>
      </c>
      <c r="P1391" s="1" t="s">
        <v>4261</v>
      </c>
      <c r="W1391" s="1" t="s">
        <v>4261</v>
      </c>
    </row>
    <row r="1392" spans="1:23" x14ac:dyDescent="0.35">
      <c r="A1392" s="55"/>
      <c r="B1392" s="55"/>
      <c r="C1392" s="55"/>
      <c r="E1392" s="1" t="s">
        <v>1234</v>
      </c>
      <c r="P1392" s="1" t="s">
        <v>15980</v>
      </c>
      <c r="W1392" s="1" t="s">
        <v>15980</v>
      </c>
    </row>
    <row r="1393" spans="1:23" x14ac:dyDescent="0.35">
      <c r="A1393" s="55"/>
      <c r="B1393" s="55"/>
      <c r="C1393" s="55"/>
      <c r="E1393" s="1" t="s">
        <v>4922</v>
      </c>
      <c r="P1393" s="1" t="s">
        <v>4264</v>
      </c>
      <c r="W1393" s="1" t="s">
        <v>19138</v>
      </c>
    </row>
    <row r="1394" spans="1:23" x14ac:dyDescent="0.35">
      <c r="A1394" s="55"/>
      <c r="B1394" s="55"/>
      <c r="C1394" s="55"/>
      <c r="E1394" s="1" t="s">
        <v>1228</v>
      </c>
      <c r="P1394" s="1" t="s">
        <v>15981</v>
      </c>
      <c r="W1394" s="1" t="s">
        <v>15981</v>
      </c>
    </row>
    <row r="1395" spans="1:23" x14ac:dyDescent="0.35">
      <c r="A1395" s="55"/>
      <c r="B1395" s="55"/>
      <c r="C1395" s="55"/>
      <c r="E1395" s="1" t="s">
        <v>4923</v>
      </c>
      <c r="P1395" s="1" t="s">
        <v>4257</v>
      </c>
      <c r="W1395" s="1" t="s">
        <v>4257</v>
      </c>
    </row>
    <row r="1396" spans="1:23" x14ac:dyDescent="0.35">
      <c r="A1396" s="55"/>
      <c r="B1396" s="55"/>
      <c r="C1396" s="55"/>
      <c r="E1396" s="1" t="s">
        <v>1230</v>
      </c>
      <c r="P1396" s="1" t="s">
        <v>15982</v>
      </c>
      <c r="W1396" s="1" t="s">
        <v>15982</v>
      </c>
    </row>
    <row r="1397" spans="1:23" x14ac:dyDescent="0.35">
      <c r="A1397" s="55"/>
      <c r="B1397" s="55"/>
      <c r="C1397" s="55"/>
      <c r="E1397" s="1" t="s">
        <v>4924</v>
      </c>
      <c r="P1397" s="1" t="s">
        <v>4259</v>
      </c>
      <c r="W1397" s="1" t="s">
        <v>4259</v>
      </c>
    </row>
    <row r="1398" spans="1:23" x14ac:dyDescent="0.35">
      <c r="A1398" s="55"/>
      <c r="B1398" s="55"/>
      <c r="C1398" s="55">
        <v>23</v>
      </c>
      <c r="E1398" s="1" t="s">
        <v>1316</v>
      </c>
      <c r="P1398" s="1" t="s">
        <v>18811</v>
      </c>
      <c r="W1398" s="1" t="s">
        <v>18811</v>
      </c>
    </row>
    <row r="1399" spans="1:23" x14ac:dyDescent="0.35">
      <c r="A1399" s="55"/>
      <c r="B1399" s="55"/>
      <c r="C1399" s="55"/>
      <c r="E1399" s="1" t="s">
        <v>4925</v>
      </c>
      <c r="P1399" s="1" t="s">
        <v>11113</v>
      </c>
      <c r="W1399" s="1" t="s">
        <v>13484</v>
      </c>
    </row>
    <row r="1400" spans="1:23" x14ac:dyDescent="0.35">
      <c r="A1400" s="55"/>
      <c r="B1400" s="55"/>
      <c r="C1400" s="55"/>
      <c r="E1400" s="1" t="s">
        <v>1310</v>
      </c>
      <c r="P1400" s="1" t="s">
        <v>16000</v>
      </c>
      <c r="W1400" s="1" t="s">
        <v>16000</v>
      </c>
    </row>
    <row r="1401" spans="1:23" x14ac:dyDescent="0.35">
      <c r="A1401" s="55"/>
      <c r="B1401" s="55"/>
      <c r="C1401" s="55"/>
      <c r="E1401" s="1" t="s">
        <v>4926</v>
      </c>
      <c r="P1401" s="1" t="s">
        <v>11684</v>
      </c>
      <c r="W1401" s="1" t="s">
        <v>14386</v>
      </c>
    </row>
    <row r="1402" spans="1:23" x14ac:dyDescent="0.35">
      <c r="A1402" s="55"/>
      <c r="B1402" s="55"/>
      <c r="C1402" s="55"/>
      <c r="E1402" s="1" t="s">
        <v>1312</v>
      </c>
      <c r="P1402" s="1" t="s">
        <v>16001</v>
      </c>
      <c r="W1402" s="1" t="s">
        <v>16001</v>
      </c>
    </row>
    <row r="1403" spans="1:23" x14ac:dyDescent="0.35">
      <c r="A1403" s="55"/>
      <c r="B1403" s="55"/>
      <c r="C1403" s="55"/>
      <c r="E1403" s="1" t="s">
        <v>4927</v>
      </c>
      <c r="P1403" s="1" t="s">
        <v>12584</v>
      </c>
      <c r="W1403" s="1" t="s">
        <v>15288</v>
      </c>
    </row>
    <row r="1404" spans="1:23" x14ac:dyDescent="0.35">
      <c r="A1404" s="55"/>
      <c r="B1404" s="55"/>
      <c r="C1404" s="55"/>
      <c r="E1404" s="1" t="s">
        <v>1314</v>
      </c>
      <c r="P1404" s="1" t="s">
        <v>16002</v>
      </c>
      <c r="W1404" s="1" t="s">
        <v>16002</v>
      </c>
    </row>
    <row r="1405" spans="1:23" x14ac:dyDescent="0.35">
      <c r="A1405" s="55"/>
      <c r="B1405" s="55"/>
      <c r="C1405" s="55"/>
      <c r="E1405" s="1" t="s">
        <v>4928</v>
      </c>
      <c r="P1405" s="1" t="s">
        <v>13484</v>
      </c>
      <c r="W1405" s="1" t="s">
        <v>17546</v>
      </c>
    </row>
    <row r="1406" spans="1:23" x14ac:dyDescent="0.35">
      <c r="A1406" s="55"/>
      <c r="B1406" s="55"/>
      <c r="C1406" s="55"/>
      <c r="E1406" s="1" t="s">
        <v>1400</v>
      </c>
      <c r="P1406" s="1" t="s">
        <v>18812</v>
      </c>
      <c r="W1406" s="1" t="s">
        <v>18812</v>
      </c>
    </row>
    <row r="1407" spans="1:23" x14ac:dyDescent="0.35">
      <c r="A1407" s="55"/>
      <c r="B1407" s="55"/>
      <c r="C1407" s="55"/>
      <c r="E1407" s="1" t="s">
        <v>4929</v>
      </c>
      <c r="P1407" s="1" t="s">
        <v>4273</v>
      </c>
      <c r="W1407" s="1" t="s">
        <v>19139</v>
      </c>
    </row>
    <row r="1408" spans="1:23" x14ac:dyDescent="0.35">
      <c r="A1408" s="55"/>
      <c r="B1408" s="55"/>
      <c r="C1408" s="55"/>
      <c r="E1408" s="1" t="s">
        <v>1402</v>
      </c>
      <c r="P1408" s="1" t="s">
        <v>15984</v>
      </c>
      <c r="W1408" s="1" t="s">
        <v>15984</v>
      </c>
    </row>
    <row r="1409" spans="1:23" x14ac:dyDescent="0.35">
      <c r="A1409" s="55"/>
      <c r="B1409" s="55"/>
      <c r="C1409" s="55"/>
      <c r="E1409" s="1" t="s">
        <v>4930</v>
      </c>
      <c r="P1409" s="1" t="s">
        <v>4275</v>
      </c>
      <c r="W1409" s="1" t="s">
        <v>4275</v>
      </c>
    </row>
    <row r="1410" spans="1:23" x14ac:dyDescent="0.35">
      <c r="A1410" s="55"/>
      <c r="B1410" s="55"/>
      <c r="C1410" s="55"/>
      <c r="E1410" s="1" t="s">
        <v>1404</v>
      </c>
      <c r="P1410" s="1" t="s">
        <v>15985</v>
      </c>
      <c r="W1410" s="1" t="s">
        <v>15985</v>
      </c>
    </row>
    <row r="1411" spans="1:23" x14ac:dyDescent="0.35">
      <c r="A1411" s="55"/>
      <c r="B1411" s="55"/>
      <c r="C1411" s="55"/>
      <c r="E1411" s="1" t="s">
        <v>4931</v>
      </c>
      <c r="P1411" s="1" t="s">
        <v>4268</v>
      </c>
      <c r="W1411" s="1" t="s">
        <v>4268</v>
      </c>
    </row>
    <row r="1412" spans="1:23" x14ac:dyDescent="0.35">
      <c r="A1412" s="55"/>
      <c r="B1412" s="55"/>
      <c r="C1412" s="55"/>
      <c r="E1412" s="1" t="s">
        <v>1406</v>
      </c>
      <c r="P1412" s="1" t="s">
        <v>15986</v>
      </c>
      <c r="W1412" s="1" t="s">
        <v>15986</v>
      </c>
    </row>
    <row r="1413" spans="1:23" x14ac:dyDescent="0.35">
      <c r="A1413" s="55"/>
      <c r="B1413" s="55"/>
      <c r="C1413" s="55"/>
      <c r="E1413" s="1" t="s">
        <v>4932</v>
      </c>
      <c r="P1413" s="1" t="s">
        <v>4270</v>
      </c>
      <c r="W1413" s="1" t="s">
        <v>4270</v>
      </c>
    </row>
    <row r="1414" spans="1:23" x14ac:dyDescent="0.35">
      <c r="A1414" s="55"/>
      <c r="B1414" s="55">
        <v>24</v>
      </c>
      <c r="C1414" s="55">
        <v>24</v>
      </c>
      <c r="E1414" s="1" t="s">
        <v>1164</v>
      </c>
      <c r="P1414" s="1" t="s">
        <v>18813</v>
      </c>
      <c r="W1414" s="1" t="s">
        <v>18813</v>
      </c>
    </row>
    <row r="1415" spans="1:23" x14ac:dyDescent="0.35">
      <c r="A1415" s="55"/>
      <c r="B1415" s="55"/>
      <c r="C1415" s="55"/>
      <c r="E1415" s="1" t="s">
        <v>4933</v>
      </c>
      <c r="P1415" s="1" t="s">
        <v>17263</v>
      </c>
      <c r="W1415" s="1" t="s">
        <v>19103</v>
      </c>
    </row>
    <row r="1416" spans="1:23" x14ac:dyDescent="0.35">
      <c r="A1416" s="55"/>
      <c r="B1416" s="55"/>
      <c r="C1416" s="55"/>
      <c r="E1416" s="1" t="s">
        <v>1438</v>
      </c>
      <c r="P1416" s="1" t="s">
        <v>16437</v>
      </c>
      <c r="W1416" s="1" t="s">
        <v>16437</v>
      </c>
    </row>
    <row r="1417" spans="1:23" x14ac:dyDescent="0.35">
      <c r="A1417" s="55"/>
      <c r="B1417" s="55"/>
      <c r="C1417" s="55"/>
      <c r="E1417" s="1" t="s">
        <v>4934</v>
      </c>
      <c r="P1417" s="1" t="s">
        <v>17311</v>
      </c>
      <c r="W1417" s="1" t="s">
        <v>17449</v>
      </c>
    </row>
    <row r="1418" spans="1:23" x14ac:dyDescent="0.35">
      <c r="A1418" s="55"/>
      <c r="B1418" s="55"/>
      <c r="C1418" s="55"/>
      <c r="E1418" s="1" t="s">
        <v>1440</v>
      </c>
      <c r="P1418" s="1" t="s">
        <v>16438</v>
      </c>
      <c r="W1418" s="1" t="s">
        <v>16438</v>
      </c>
    </row>
    <row r="1419" spans="1:23" x14ac:dyDescent="0.35">
      <c r="A1419" s="55"/>
      <c r="B1419" s="55"/>
      <c r="C1419" s="55"/>
      <c r="E1419" s="1" t="s">
        <v>4935</v>
      </c>
      <c r="P1419" s="1" t="s">
        <v>17362</v>
      </c>
      <c r="W1419" s="1" t="s">
        <v>17500</v>
      </c>
    </row>
    <row r="1420" spans="1:23" x14ac:dyDescent="0.35">
      <c r="A1420" s="55"/>
      <c r="B1420" s="55"/>
      <c r="C1420" s="55"/>
      <c r="E1420" s="1" t="s">
        <v>1162</v>
      </c>
      <c r="P1420" s="1" t="s">
        <v>16439</v>
      </c>
      <c r="W1420" s="1" t="s">
        <v>16439</v>
      </c>
    </row>
    <row r="1421" spans="1:23" x14ac:dyDescent="0.35">
      <c r="A1421" s="55"/>
      <c r="B1421" s="55"/>
      <c r="C1421" s="55"/>
      <c r="E1421" s="1" t="s">
        <v>4936</v>
      </c>
      <c r="P1421" s="1" t="s">
        <v>19103</v>
      </c>
      <c r="W1421" s="1" t="s">
        <v>16624</v>
      </c>
    </row>
    <row r="1422" spans="1:23" x14ac:dyDescent="0.35">
      <c r="A1422" s="55"/>
      <c r="B1422" s="55"/>
      <c r="C1422" s="55"/>
      <c r="E1422" s="1" t="s">
        <v>1240</v>
      </c>
      <c r="P1422" s="1" t="s">
        <v>16978</v>
      </c>
      <c r="W1422" s="1" t="s">
        <v>16978</v>
      </c>
    </row>
    <row r="1423" spans="1:23" x14ac:dyDescent="0.35">
      <c r="A1423" s="55"/>
      <c r="B1423" s="55"/>
      <c r="C1423" s="55"/>
      <c r="E1423" s="1" t="s">
        <v>4937</v>
      </c>
      <c r="P1423" s="1" t="s">
        <v>4284</v>
      </c>
      <c r="W1423" s="1" t="s">
        <v>4284</v>
      </c>
    </row>
    <row r="1424" spans="1:23" x14ac:dyDescent="0.35">
      <c r="A1424" s="55"/>
      <c r="B1424" s="55"/>
      <c r="C1424" s="55"/>
      <c r="E1424" s="1" t="s">
        <v>1242</v>
      </c>
      <c r="P1424" s="1" t="s">
        <v>16422</v>
      </c>
      <c r="W1424" s="1" t="s">
        <v>16422</v>
      </c>
    </row>
    <row r="1425" spans="1:23" x14ac:dyDescent="0.35">
      <c r="A1425" s="55"/>
      <c r="B1425" s="55"/>
      <c r="C1425" s="55"/>
      <c r="E1425" s="1" t="s">
        <v>4938</v>
      </c>
      <c r="P1425" s="1" t="s">
        <v>4277</v>
      </c>
      <c r="W1425" s="1" t="s">
        <v>4277</v>
      </c>
    </row>
    <row r="1426" spans="1:23" x14ac:dyDescent="0.35">
      <c r="A1426" s="55"/>
      <c r="B1426" s="55"/>
      <c r="C1426" s="55"/>
      <c r="E1426" s="1" t="s">
        <v>1236</v>
      </c>
      <c r="P1426" s="1" t="s">
        <v>16423</v>
      </c>
      <c r="W1426" s="1" t="s">
        <v>16423</v>
      </c>
    </row>
    <row r="1427" spans="1:23" x14ac:dyDescent="0.35">
      <c r="A1427" s="55"/>
      <c r="B1427" s="55"/>
      <c r="C1427" s="55"/>
      <c r="E1427" s="1" t="s">
        <v>4939</v>
      </c>
      <c r="P1427" s="1" t="s">
        <v>4279</v>
      </c>
      <c r="W1427" s="1" t="s">
        <v>4279</v>
      </c>
    </row>
    <row r="1428" spans="1:23" x14ac:dyDescent="0.35">
      <c r="A1428" s="55"/>
      <c r="B1428" s="55"/>
      <c r="C1428" s="55"/>
      <c r="E1428" s="1" t="s">
        <v>1238</v>
      </c>
      <c r="P1428" s="1" t="s">
        <v>16424</v>
      </c>
      <c r="W1428" s="1" t="s">
        <v>16424</v>
      </c>
    </row>
    <row r="1429" spans="1:23" x14ac:dyDescent="0.35">
      <c r="A1429" s="55"/>
      <c r="B1429" s="55"/>
      <c r="C1429" s="55"/>
      <c r="E1429" s="1" t="s">
        <v>4940</v>
      </c>
      <c r="P1429" s="1" t="s">
        <v>4282</v>
      </c>
      <c r="W1429" s="1" t="s">
        <v>3489</v>
      </c>
    </row>
    <row r="1430" spans="1:23" x14ac:dyDescent="0.35">
      <c r="A1430" s="55"/>
      <c r="B1430" s="55"/>
      <c r="C1430" s="55">
        <v>25</v>
      </c>
      <c r="E1430" s="1" t="s">
        <v>1324</v>
      </c>
      <c r="P1430" s="1" t="s">
        <v>18814</v>
      </c>
      <c r="W1430" s="1" t="s">
        <v>18814</v>
      </c>
    </row>
    <row r="1431" spans="1:23" x14ac:dyDescent="0.35">
      <c r="A1431" s="55"/>
      <c r="B1431" s="55"/>
      <c r="C1431" s="55"/>
      <c r="E1431" s="1" t="s">
        <v>4941</v>
      </c>
      <c r="P1431" s="1" t="s">
        <v>11331</v>
      </c>
      <c r="W1431" s="1" t="s">
        <v>13924</v>
      </c>
    </row>
    <row r="1432" spans="1:23" x14ac:dyDescent="0.35">
      <c r="A1432" s="55"/>
      <c r="B1432" s="55"/>
      <c r="C1432" s="55"/>
      <c r="E1432" s="1" t="s">
        <v>1318</v>
      </c>
      <c r="P1432" s="1" t="s">
        <v>16444</v>
      </c>
      <c r="W1432" s="1" t="s">
        <v>16444</v>
      </c>
    </row>
    <row r="1433" spans="1:23" x14ac:dyDescent="0.35">
      <c r="A1433" s="55"/>
      <c r="B1433" s="55"/>
      <c r="C1433" s="55"/>
      <c r="E1433" s="1" t="s">
        <v>4942</v>
      </c>
      <c r="P1433" s="1" t="s">
        <v>12123</v>
      </c>
      <c r="W1433" s="1" t="s">
        <v>14826</v>
      </c>
    </row>
    <row r="1434" spans="1:23" x14ac:dyDescent="0.35">
      <c r="A1434" s="55"/>
      <c r="B1434" s="55"/>
      <c r="C1434" s="55"/>
      <c r="E1434" s="1" t="s">
        <v>1320</v>
      </c>
      <c r="P1434" s="1" t="s">
        <v>16441</v>
      </c>
      <c r="W1434" s="1" t="s">
        <v>16441</v>
      </c>
    </row>
    <row r="1435" spans="1:23" x14ac:dyDescent="0.35">
      <c r="A1435" s="55"/>
      <c r="B1435" s="55"/>
      <c r="C1435" s="55"/>
      <c r="E1435" s="1" t="s">
        <v>4943</v>
      </c>
      <c r="P1435" s="1" t="s">
        <v>13022</v>
      </c>
      <c r="W1435" s="1" t="s">
        <v>15728</v>
      </c>
    </row>
    <row r="1436" spans="1:23" x14ac:dyDescent="0.35">
      <c r="A1436" s="55"/>
      <c r="B1436" s="55"/>
      <c r="C1436" s="55"/>
      <c r="E1436" s="1" t="s">
        <v>1322</v>
      </c>
      <c r="P1436" s="1" t="s">
        <v>16442</v>
      </c>
      <c r="W1436" s="1" t="s">
        <v>16442</v>
      </c>
    </row>
    <row r="1437" spans="1:23" x14ac:dyDescent="0.35">
      <c r="A1437" s="55"/>
      <c r="B1437" s="55"/>
      <c r="C1437" s="55"/>
      <c r="E1437" s="1" t="s">
        <v>4944</v>
      </c>
      <c r="P1437" s="1" t="s">
        <v>13924</v>
      </c>
      <c r="W1437" s="1" t="s">
        <v>17556</v>
      </c>
    </row>
    <row r="1438" spans="1:23" x14ac:dyDescent="0.35">
      <c r="A1438" s="55"/>
      <c r="B1438" s="55"/>
      <c r="C1438" s="55"/>
      <c r="E1438" s="1" t="s">
        <v>1408</v>
      </c>
      <c r="P1438" s="1" t="s">
        <v>16979</v>
      </c>
      <c r="W1438" s="1" t="s">
        <v>16979</v>
      </c>
    </row>
    <row r="1439" spans="1:23" x14ac:dyDescent="0.35">
      <c r="A1439" s="55"/>
      <c r="B1439" s="55"/>
      <c r="C1439" s="55"/>
      <c r="E1439" s="1" t="s">
        <v>4945</v>
      </c>
      <c r="P1439" s="1" t="s">
        <v>4295</v>
      </c>
      <c r="W1439" s="1" t="s">
        <v>4295</v>
      </c>
    </row>
    <row r="1440" spans="1:23" x14ac:dyDescent="0.35">
      <c r="A1440" s="55"/>
      <c r="B1440" s="55"/>
      <c r="C1440" s="55"/>
      <c r="E1440" s="1" t="s">
        <v>1410</v>
      </c>
      <c r="P1440" s="1" t="s">
        <v>16426</v>
      </c>
      <c r="W1440" s="1" t="s">
        <v>16426</v>
      </c>
    </row>
    <row r="1441" spans="1:23" x14ac:dyDescent="0.35">
      <c r="A1441" s="55"/>
      <c r="B1441" s="55"/>
      <c r="C1441" s="55"/>
      <c r="E1441" s="1" t="s">
        <v>4946</v>
      </c>
      <c r="P1441" s="1" t="s">
        <v>4288</v>
      </c>
      <c r="W1441" s="1" t="s">
        <v>4288</v>
      </c>
    </row>
    <row r="1442" spans="1:23" x14ac:dyDescent="0.35">
      <c r="A1442" s="55"/>
      <c r="B1442" s="55"/>
      <c r="C1442" s="55"/>
      <c r="E1442" s="1" t="s">
        <v>1412</v>
      </c>
      <c r="P1442" s="1" t="s">
        <v>16427</v>
      </c>
      <c r="W1442" s="1" t="s">
        <v>16427</v>
      </c>
    </row>
    <row r="1443" spans="1:23" x14ac:dyDescent="0.35">
      <c r="A1443" s="55"/>
      <c r="B1443" s="55"/>
      <c r="C1443" s="55"/>
      <c r="E1443" s="1" t="s">
        <v>4947</v>
      </c>
      <c r="P1443" s="1" t="s">
        <v>4291</v>
      </c>
      <c r="W1443" s="1" t="s">
        <v>19140</v>
      </c>
    </row>
    <row r="1444" spans="1:23" x14ac:dyDescent="0.35">
      <c r="A1444" s="55"/>
      <c r="B1444" s="55"/>
      <c r="C1444" s="55"/>
      <c r="E1444" s="1" t="s">
        <v>1414</v>
      </c>
      <c r="P1444" s="1" t="s">
        <v>16428</v>
      </c>
      <c r="W1444" s="1" t="s">
        <v>16428</v>
      </c>
    </row>
    <row r="1445" spans="1:23" x14ac:dyDescent="0.35">
      <c r="A1445" s="55"/>
      <c r="B1445" s="55"/>
      <c r="C1445" s="55"/>
      <c r="E1445" s="1" t="s">
        <v>4948</v>
      </c>
      <c r="P1445" s="1" t="s">
        <v>4293</v>
      </c>
      <c r="W1445" s="1" t="s">
        <v>4293</v>
      </c>
    </row>
    <row r="1446" spans="1:23" x14ac:dyDescent="0.35">
      <c r="A1446" s="55"/>
      <c r="B1446" s="55"/>
      <c r="C1446" s="55">
        <v>26</v>
      </c>
      <c r="E1446" s="1" t="s">
        <v>1444</v>
      </c>
      <c r="P1446" s="1" t="s">
        <v>18815</v>
      </c>
      <c r="W1446" s="1" t="s">
        <v>18815</v>
      </c>
    </row>
    <row r="1447" spans="1:23" x14ac:dyDescent="0.35">
      <c r="A1447" s="55"/>
      <c r="B1447" s="55"/>
      <c r="C1447" s="55"/>
      <c r="E1447" s="1" t="s">
        <v>4949</v>
      </c>
      <c r="P1447" s="1" t="s">
        <v>11335</v>
      </c>
      <c r="W1447" s="1" t="s">
        <v>13930</v>
      </c>
    </row>
    <row r="1448" spans="1:23" x14ac:dyDescent="0.35">
      <c r="A1448" s="55"/>
      <c r="B1448" s="55"/>
      <c r="C1448" s="55"/>
      <c r="E1448" s="1" t="s">
        <v>1446</v>
      </c>
      <c r="P1448" s="1" t="s">
        <v>16447</v>
      </c>
      <c r="W1448" s="1" t="s">
        <v>16447</v>
      </c>
    </row>
    <row r="1449" spans="1:23" x14ac:dyDescent="0.35">
      <c r="A1449" s="55"/>
      <c r="B1449" s="55"/>
      <c r="C1449" s="55"/>
      <c r="E1449" s="1" t="s">
        <v>4950</v>
      </c>
      <c r="P1449" s="1" t="s">
        <v>12129</v>
      </c>
      <c r="W1449" s="1" t="s">
        <v>14832</v>
      </c>
    </row>
    <row r="1450" spans="1:23" x14ac:dyDescent="0.35">
      <c r="A1450" s="55"/>
      <c r="B1450" s="55"/>
      <c r="C1450" s="55"/>
      <c r="E1450" s="1" t="s">
        <v>1448</v>
      </c>
      <c r="P1450" s="1" t="s">
        <v>16448</v>
      </c>
      <c r="W1450" s="1" t="s">
        <v>16448</v>
      </c>
    </row>
    <row r="1451" spans="1:23" x14ac:dyDescent="0.35">
      <c r="A1451" s="55"/>
      <c r="B1451" s="55"/>
      <c r="C1451" s="55"/>
      <c r="E1451" s="1" t="s">
        <v>4951</v>
      </c>
      <c r="P1451" s="1" t="s">
        <v>13028</v>
      </c>
      <c r="W1451" s="1" t="s">
        <v>15734</v>
      </c>
    </row>
    <row r="1452" spans="1:23" x14ac:dyDescent="0.35">
      <c r="A1452" s="55"/>
      <c r="B1452" s="55"/>
      <c r="C1452" s="55"/>
      <c r="E1452" s="1" t="s">
        <v>1442</v>
      </c>
      <c r="P1452" s="1" t="s">
        <v>16445</v>
      </c>
      <c r="W1452" s="1" t="s">
        <v>16445</v>
      </c>
    </row>
    <row r="1453" spans="1:23" x14ac:dyDescent="0.35">
      <c r="A1453" s="55"/>
      <c r="B1453" s="55"/>
      <c r="C1453" s="55"/>
      <c r="E1453" s="1" t="s">
        <v>4952</v>
      </c>
      <c r="P1453" s="1" t="s">
        <v>13930</v>
      </c>
      <c r="W1453" s="1" t="s">
        <v>17564</v>
      </c>
    </row>
    <row r="1454" spans="1:23" x14ac:dyDescent="0.35">
      <c r="A1454" s="55"/>
      <c r="B1454" s="55"/>
      <c r="C1454" s="55"/>
      <c r="E1454" s="1" t="s">
        <v>1464</v>
      </c>
      <c r="P1454" s="1" t="s">
        <v>16981</v>
      </c>
      <c r="W1454" s="1" t="s">
        <v>16981</v>
      </c>
    </row>
    <row r="1455" spans="1:23" x14ac:dyDescent="0.35">
      <c r="A1455" s="55"/>
      <c r="B1455" s="55"/>
      <c r="C1455" s="55"/>
      <c r="E1455" s="1" t="s">
        <v>4953</v>
      </c>
      <c r="P1455" s="1" t="s">
        <v>4297</v>
      </c>
      <c r="W1455" s="1" t="s">
        <v>4297</v>
      </c>
    </row>
    <row r="1456" spans="1:23" x14ac:dyDescent="0.35">
      <c r="A1456" s="55"/>
      <c r="B1456" s="55"/>
      <c r="C1456" s="55"/>
      <c r="E1456" s="1" t="s">
        <v>1466</v>
      </c>
      <c r="P1456" s="1" t="s">
        <v>16430</v>
      </c>
      <c r="W1456" s="1" t="s">
        <v>16430</v>
      </c>
    </row>
    <row r="1457" spans="1:23" x14ac:dyDescent="0.35">
      <c r="A1457" s="55"/>
      <c r="B1457" s="55"/>
      <c r="C1457" s="55"/>
      <c r="E1457" s="1" t="s">
        <v>4954</v>
      </c>
      <c r="P1457" s="1" t="s">
        <v>4300</v>
      </c>
      <c r="W1457" s="1" t="s">
        <v>19141</v>
      </c>
    </row>
    <row r="1458" spans="1:23" x14ac:dyDescent="0.35">
      <c r="A1458" s="55"/>
      <c r="B1458" s="55"/>
      <c r="C1458" s="55"/>
      <c r="E1458" s="1" t="s">
        <v>1460</v>
      </c>
      <c r="P1458" s="1" t="s">
        <v>16431</v>
      </c>
      <c r="W1458" s="1" t="s">
        <v>16431</v>
      </c>
    </row>
    <row r="1459" spans="1:23" x14ac:dyDescent="0.35">
      <c r="A1459" s="55"/>
      <c r="B1459" s="55"/>
      <c r="C1459" s="55"/>
      <c r="E1459" s="1" t="s">
        <v>4955</v>
      </c>
      <c r="P1459" s="1" t="s">
        <v>4302</v>
      </c>
      <c r="W1459" s="1" t="s">
        <v>4302</v>
      </c>
    </row>
    <row r="1460" spans="1:23" x14ac:dyDescent="0.35">
      <c r="A1460" s="55"/>
      <c r="B1460" s="55"/>
      <c r="C1460" s="55"/>
      <c r="E1460" s="1" t="s">
        <v>1462</v>
      </c>
      <c r="P1460" s="1" t="s">
        <v>16432</v>
      </c>
      <c r="W1460" s="1" t="s">
        <v>16432</v>
      </c>
    </row>
    <row r="1461" spans="1:23" x14ac:dyDescent="0.35">
      <c r="A1461" s="55"/>
      <c r="B1461" s="55"/>
      <c r="C1461" s="55"/>
      <c r="E1461" s="1" t="s">
        <v>4956</v>
      </c>
      <c r="P1461" s="1" t="s">
        <v>4304</v>
      </c>
      <c r="W1461" s="1" t="s">
        <v>4304</v>
      </c>
    </row>
    <row r="1462" spans="1:23" x14ac:dyDescent="0.35">
      <c r="A1462" s="55"/>
      <c r="B1462" s="55"/>
      <c r="C1462" s="55">
        <v>27</v>
      </c>
      <c r="E1462" s="1" t="s">
        <v>1476</v>
      </c>
      <c r="P1462" s="1" t="s">
        <v>18816</v>
      </c>
      <c r="W1462" s="1" t="s">
        <v>18816</v>
      </c>
    </row>
    <row r="1463" spans="1:23" x14ac:dyDescent="0.35">
      <c r="A1463" s="55"/>
      <c r="B1463" s="55"/>
      <c r="C1463" s="55"/>
      <c r="E1463" s="1" t="s">
        <v>4957</v>
      </c>
      <c r="P1463" s="1" t="s">
        <v>11338</v>
      </c>
      <c r="W1463" s="1" t="s">
        <v>13936</v>
      </c>
    </row>
    <row r="1464" spans="1:23" x14ac:dyDescent="0.35">
      <c r="A1464" s="55"/>
      <c r="B1464" s="55"/>
      <c r="C1464" s="55"/>
      <c r="E1464" s="1" t="s">
        <v>1326</v>
      </c>
      <c r="P1464" s="1" t="s">
        <v>16450</v>
      </c>
      <c r="W1464" s="1" t="s">
        <v>16450</v>
      </c>
    </row>
    <row r="1465" spans="1:23" x14ac:dyDescent="0.35">
      <c r="A1465" s="55"/>
      <c r="B1465" s="55"/>
      <c r="C1465" s="55"/>
      <c r="E1465" s="1" t="s">
        <v>4958</v>
      </c>
      <c r="P1465" s="1" t="s">
        <v>12135</v>
      </c>
      <c r="W1465" s="1" t="s">
        <v>14838</v>
      </c>
    </row>
    <row r="1466" spans="1:23" x14ac:dyDescent="0.35">
      <c r="A1466" s="55"/>
      <c r="B1466" s="55"/>
      <c r="C1466" s="55"/>
      <c r="E1466" s="1" t="s">
        <v>1328</v>
      </c>
      <c r="P1466" s="1" t="s">
        <v>16451</v>
      </c>
      <c r="W1466" s="1" t="s">
        <v>16451</v>
      </c>
    </row>
    <row r="1467" spans="1:23" x14ac:dyDescent="0.35">
      <c r="A1467" s="55"/>
      <c r="B1467" s="55"/>
      <c r="C1467" s="55"/>
      <c r="E1467" s="1" t="s">
        <v>4959</v>
      </c>
      <c r="P1467" s="1" t="s">
        <v>13034</v>
      </c>
      <c r="W1467" s="1" t="s">
        <v>15740</v>
      </c>
    </row>
    <row r="1468" spans="1:23" x14ac:dyDescent="0.35">
      <c r="A1468" s="55"/>
      <c r="B1468" s="55"/>
      <c r="C1468" s="55"/>
      <c r="E1468" s="1" t="s">
        <v>1474</v>
      </c>
      <c r="P1468" s="1" t="s">
        <v>16452</v>
      </c>
      <c r="W1468" s="1" t="s">
        <v>16452</v>
      </c>
    </row>
    <row r="1469" spans="1:23" x14ac:dyDescent="0.35">
      <c r="A1469" s="55"/>
      <c r="B1469" s="55"/>
      <c r="C1469" s="55"/>
      <c r="E1469" s="1" t="s">
        <v>4960</v>
      </c>
      <c r="P1469" s="1" t="s">
        <v>13936</v>
      </c>
      <c r="W1469" s="1" t="s">
        <v>17571</v>
      </c>
    </row>
    <row r="1470" spans="1:23" x14ac:dyDescent="0.35">
      <c r="A1470" s="55"/>
      <c r="B1470" s="55"/>
      <c r="C1470" s="55"/>
      <c r="E1470" s="1" t="s">
        <v>1416</v>
      </c>
      <c r="P1470" s="1" t="s">
        <v>18817</v>
      </c>
      <c r="W1470" s="1" t="s">
        <v>18817</v>
      </c>
    </row>
    <row r="1471" spans="1:23" x14ac:dyDescent="0.35">
      <c r="A1471" s="55"/>
      <c r="B1471" s="55"/>
      <c r="C1471" s="55"/>
      <c r="E1471" s="1" t="s">
        <v>4961</v>
      </c>
      <c r="P1471" s="1" t="s">
        <v>4307</v>
      </c>
      <c r="W1471" s="1" t="s">
        <v>19142</v>
      </c>
    </row>
    <row r="1472" spans="1:23" x14ac:dyDescent="0.35">
      <c r="A1472" s="55"/>
      <c r="B1472" s="55"/>
      <c r="C1472" s="55"/>
      <c r="E1472" s="1" t="s">
        <v>1418</v>
      </c>
      <c r="P1472" s="1" t="s">
        <v>16434</v>
      </c>
      <c r="W1472" s="1" t="s">
        <v>16434</v>
      </c>
    </row>
    <row r="1473" spans="1:23" x14ac:dyDescent="0.35">
      <c r="A1473" s="55"/>
      <c r="B1473" s="55"/>
      <c r="C1473" s="55"/>
      <c r="E1473" s="1" t="s">
        <v>4962</v>
      </c>
      <c r="P1473" s="1" t="s">
        <v>4309</v>
      </c>
      <c r="W1473" s="1" t="s">
        <v>4309</v>
      </c>
    </row>
    <row r="1474" spans="1:23" x14ac:dyDescent="0.35">
      <c r="A1474" s="55"/>
      <c r="B1474" s="55"/>
      <c r="C1474" s="55"/>
      <c r="E1474" s="1" t="s">
        <v>1420</v>
      </c>
      <c r="P1474" s="1" t="s">
        <v>16435</v>
      </c>
      <c r="W1474" s="1" t="s">
        <v>16435</v>
      </c>
    </row>
    <row r="1475" spans="1:23" x14ac:dyDescent="0.35">
      <c r="A1475" s="55"/>
      <c r="B1475" s="55"/>
      <c r="C1475" s="55"/>
      <c r="E1475" s="1" t="s">
        <v>4963</v>
      </c>
      <c r="P1475" s="1" t="s">
        <v>4311</v>
      </c>
      <c r="W1475" s="1" t="s">
        <v>4311</v>
      </c>
    </row>
    <row r="1476" spans="1:23" x14ac:dyDescent="0.35">
      <c r="A1476" s="55"/>
      <c r="B1476" s="55"/>
      <c r="C1476" s="55"/>
      <c r="E1476" s="1" t="s">
        <v>1422</v>
      </c>
      <c r="P1476" s="1" t="s">
        <v>16436</v>
      </c>
      <c r="W1476" s="1" t="s">
        <v>16436</v>
      </c>
    </row>
    <row r="1477" spans="1:23" x14ac:dyDescent="0.35">
      <c r="A1477" s="55"/>
      <c r="B1477" s="55"/>
      <c r="C1477" s="55"/>
      <c r="E1477" s="1" t="s">
        <v>4964</v>
      </c>
      <c r="P1477" s="1" t="s">
        <v>4313</v>
      </c>
      <c r="W1477" s="1" t="s">
        <v>4313</v>
      </c>
    </row>
    <row r="1478" spans="1:23" x14ac:dyDescent="0.35">
      <c r="A1478" s="55"/>
      <c r="B1478" s="55"/>
      <c r="C1478" s="55">
        <v>28</v>
      </c>
      <c r="E1478" s="1" t="s">
        <v>1498</v>
      </c>
      <c r="P1478" s="1" t="s">
        <v>19104</v>
      </c>
      <c r="W1478" s="1" t="s">
        <v>19107</v>
      </c>
    </row>
    <row r="1479" spans="1:23" x14ac:dyDescent="0.35">
      <c r="A1479" s="55"/>
      <c r="B1479" s="55"/>
      <c r="C1479" s="55"/>
      <c r="E1479" s="1" t="s">
        <v>4965</v>
      </c>
      <c r="P1479" s="1" t="s">
        <v>3387</v>
      </c>
      <c r="W1479" s="1" t="s">
        <v>3387</v>
      </c>
    </row>
    <row r="1480" spans="1:23" x14ac:dyDescent="0.35">
      <c r="A1480" s="55"/>
      <c r="B1480" s="55"/>
      <c r="C1480" s="55"/>
      <c r="E1480" s="1" t="s">
        <v>1500</v>
      </c>
      <c r="P1480" s="1" t="s">
        <v>11106</v>
      </c>
      <c r="W1480" s="1" t="s">
        <v>13472</v>
      </c>
    </row>
    <row r="1481" spans="1:23" x14ac:dyDescent="0.35">
      <c r="A1481" s="55"/>
      <c r="B1481" s="55"/>
      <c r="C1481" s="55"/>
      <c r="E1481" s="1" t="s">
        <v>4966</v>
      </c>
      <c r="P1481" s="1" t="s">
        <v>4323</v>
      </c>
      <c r="W1481" s="1" t="s">
        <v>4323</v>
      </c>
    </row>
    <row r="1482" spans="1:23" x14ac:dyDescent="0.35">
      <c r="A1482" s="55"/>
      <c r="B1482" s="55"/>
      <c r="C1482" s="55"/>
      <c r="E1482" s="1" t="s">
        <v>1502</v>
      </c>
      <c r="P1482" s="1" t="s">
        <v>11110</v>
      </c>
      <c r="W1482" s="1" t="s">
        <v>13478</v>
      </c>
    </row>
    <row r="1483" spans="1:23" x14ac:dyDescent="0.35">
      <c r="A1483" s="55"/>
      <c r="B1483" s="55"/>
      <c r="C1483" s="55"/>
      <c r="E1483" s="1" t="s">
        <v>4967</v>
      </c>
      <c r="P1483" s="1" t="s">
        <v>4331</v>
      </c>
      <c r="W1483" s="1" t="s">
        <v>4331</v>
      </c>
    </row>
    <row r="1484" spans="1:23" x14ac:dyDescent="0.35">
      <c r="A1484" s="55"/>
      <c r="B1484" s="55"/>
      <c r="C1484" s="55"/>
      <c r="E1484" s="1" t="s">
        <v>1496</v>
      </c>
      <c r="P1484" s="1" t="s">
        <v>11113</v>
      </c>
      <c r="W1484" s="1" t="s">
        <v>13484</v>
      </c>
    </row>
    <row r="1485" spans="1:23" x14ac:dyDescent="0.35">
      <c r="A1485" s="55"/>
      <c r="B1485" s="55"/>
      <c r="C1485" s="55"/>
      <c r="E1485" s="1" t="s">
        <v>4968</v>
      </c>
      <c r="P1485" s="1" t="s">
        <v>4339</v>
      </c>
      <c r="W1485" s="1" t="s">
        <v>4339</v>
      </c>
    </row>
    <row r="1486" spans="1:23" x14ac:dyDescent="0.35">
      <c r="A1486" s="55"/>
      <c r="B1486" s="55"/>
      <c r="C1486" s="55"/>
      <c r="E1486" s="1" t="s">
        <v>1532</v>
      </c>
      <c r="P1486" s="1" t="s">
        <v>17263</v>
      </c>
      <c r="W1486" s="1" t="s">
        <v>19103</v>
      </c>
    </row>
    <row r="1487" spans="1:23" x14ac:dyDescent="0.35">
      <c r="A1487" s="55"/>
      <c r="B1487" s="55"/>
      <c r="C1487" s="55"/>
      <c r="E1487" s="1" t="s">
        <v>4969</v>
      </c>
      <c r="P1487" s="1" t="s">
        <v>4347</v>
      </c>
      <c r="W1487" s="1" t="s">
        <v>4347</v>
      </c>
    </row>
    <row r="1488" spans="1:23" x14ac:dyDescent="0.35">
      <c r="A1488" s="55"/>
      <c r="B1488" s="55"/>
      <c r="C1488" s="55"/>
      <c r="E1488" s="1" t="s">
        <v>1534</v>
      </c>
      <c r="P1488" s="1" t="s">
        <v>11331</v>
      </c>
      <c r="W1488" s="1" t="s">
        <v>13924</v>
      </c>
    </row>
    <row r="1489" spans="1:23" x14ac:dyDescent="0.35">
      <c r="A1489" s="55"/>
      <c r="B1489" s="55"/>
      <c r="C1489" s="55"/>
      <c r="E1489" s="1" t="s">
        <v>4970</v>
      </c>
      <c r="P1489" s="1" t="s">
        <v>4355</v>
      </c>
      <c r="W1489" s="1" t="s">
        <v>4355</v>
      </c>
    </row>
    <row r="1490" spans="1:23" x14ac:dyDescent="0.35">
      <c r="A1490" s="55"/>
      <c r="B1490" s="55"/>
      <c r="C1490" s="55"/>
      <c r="E1490" s="1" t="s">
        <v>1528</v>
      </c>
      <c r="P1490" s="1" t="s">
        <v>11335</v>
      </c>
      <c r="W1490" s="1" t="s">
        <v>13930</v>
      </c>
    </row>
    <row r="1491" spans="1:23" x14ac:dyDescent="0.35">
      <c r="A1491" s="55"/>
      <c r="B1491" s="55"/>
      <c r="C1491" s="55"/>
      <c r="E1491" s="1" t="s">
        <v>4971</v>
      </c>
      <c r="P1491" s="1" t="s">
        <v>4363</v>
      </c>
      <c r="W1491" s="1" t="s">
        <v>4363</v>
      </c>
    </row>
    <row r="1492" spans="1:23" x14ac:dyDescent="0.35">
      <c r="A1492" s="55"/>
      <c r="B1492" s="55"/>
      <c r="C1492" s="55"/>
      <c r="E1492" s="1" t="s">
        <v>1530</v>
      </c>
      <c r="P1492" s="1" t="s">
        <v>11338</v>
      </c>
      <c r="W1492" s="1" t="s">
        <v>13936</v>
      </c>
    </row>
    <row r="1493" spans="1:23" x14ac:dyDescent="0.35">
      <c r="A1493" s="55"/>
      <c r="B1493" s="55"/>
      <c r="C1493" s="55"/>
      <c r="E1493" s="1" t="s">
        <v>4972</v>
      </c>
      <c r="P1493" s="1" t="s">
        <v>4370</v>
      </c>
      <c r="W1493" s="1" t="s">
        <v>4370</v>
      </c>
    </row>
    <row r="1494" spans="1:23" x14ac:dyDescent="0.35">
      <c r="A1494" s="55"/>
      <c r="B1494" s="55"/>
      <c r="C1494" s="55">
        <v>29</v>
      </c>
      <c r="E1494" s="1" t="s">
        <v>1566</v>
      </c>
      <c r="P1494" s="1" t="s">
        <v>19105</v>
      </c>
      <c r="W1494" s="1" t="s">
        <v>19110</v>
      </c>
    </row>
    <row r="1495" spans="1:23" x14ac:dyDescent="0.35">
      <c r="A1495" s="55"/>
      <c r="B1495" s="55"/>
      <c r="C1495" s="55"/>
      <c r="E1495" s="1" t="s">
        <v>4973</v>
      </c>
      <c r="P1495" s="1" t="s">
        <v>3391</v>
      </c>
      <c r="W1495" s="1" t="s">
        <v>3391</v>
      </c>
    </row>
    <row r="1496" spans="1:23" x14ac:dyDescent="0.35">
      <c r="A1496" s="55"/>
      <c r="B1496" s="55"/>
      <c r="C1496" s="55"/>
      <c r="E1496" s="1" t="s">
        <v>1560</v>
      </c>
      <c r="P1496" s="1" t="s">
        <v>11672</v>
      </c>
      <c r="W1496" s="1" t="s">
        <v>14374</v>
      </c>
    </row>
    <row r="1497" spans="1:23" x14ac:dyDescent="0.35">
      <c r="A1497" s="55"/>
      <c r="B1497" s="55"/>
      <c r="C1497" s="55"/>
      <c r="E1497" s="1" t="s">
        <v>4974</v>
      </c>
      <c r="P1497" s="1" t="s">
        <v>4317</v>
      </c>
      <c r="W1497" s="1" t="s">
        <v>4317</v>
      </c>
    </row>
    <row r="1498" spans="1:23" x14ac:dyDescent="0.35">
      <c r="A1498" s="55"/>
      <c r="B1498" s="55"/>
      <c r="C1498" s="55"/>
      <c r="E1498" s="1" t="s">
        <v>1562</v>
      </c>
      <c r="P1498" s="1" t="s">
        <v>11678</v>
      </c>
      <c r="W1498" s="1" t="s">
        <v>14380</v>
      </c>
    </row>
    <row r="1499" spans="1:23" x14ac:dyDescent="0.35">
      <c r="A1499" s="55"/>
      <c r="B1499" s="55"/>
      <c r="C1499" s="55"/>
      <c r="E1499" s="1" t="s">
        <v>4975</v>
      </c>
      <c r="P1499" s="1" t="s">
        <v>4325</v>
      </c>
      <c r="W1499" s="1" t="s">
        <v>4325</v>
      </c>
    </row>
    <row r="1500" spans="1:23" x14ac:dyDescent="0.35">
      <c r="A1500" s="55"/>
      <c r="B1500" s="55"/>
      <c r="C1500" s="55"/>
      <c r="E1500" s="1" t="s">
        <v>1564</v>
      </c>
      <c r="P1500" s="1" t="s">
        <v>11684</v>
      </c>
      <c r="W1500" s="1" t="s">
        <v>14386</v>
      </c>
    </row>
    <row r="1501" spans="1:23" x14ac:dyDescent="0.35">
      <c r="A1501" s="55"/>
      <c r="B1501" s="55"/>
      <c r="C1501" s="55"/>
      <c r="E1501" s="1" t="s">
        <v>4976</v>
      </c>
      <c r="P1501" s="1" t="s">
        <v>4341</v>
      </c>
      <c r="W1501" s="1" t="s">
        <v>4341</v>
      </c>
    </row>
    <row r="1502" spans="1:23" x14ac:dyDescent="0.35">
      <c r="A1502" s="55"/>
      <c r="B1502" s="55"/>
      <c r="C1502" s="55"/>
      <c r="E1502" s="1" t="s">
        <v>1592</v>
      </c>
      <c r="P1502" s="1" t="s">
        <v>17311</v>
      </c>
      <c r="W1502" s="1" t="s">
        <v>17449</v>
      </c>
    </row>
    <row r="1503" spans="1:23" x14ac:dyDescent="0.35">
      <c r="A1503" s="55"/>
      <c r="B1503" s="55"/>
      <c r="C1503" s="55"/>
      <c r="E1503" s="1" t="s">
        <v>4977</v>
      </c>
      <c r="P1503" s="1" t="s">
        <v>4349</v>
      </c>
      <c r="W1503" s="1" t="s">
        <v>4349</v>
      </c>
    </row>
    <row r="1504" spans="1:23" x14ac:dyDescent="0.35">
      <c r="A1504" s="55"/>
      <c r="B1504" s="55"/>
      <c r="C1504" s="55"/>
      <c r="E1504" s="1" t="s">
        <v>1594</v>
      </c>
      <c r="P1504" s="1" t="s">
        <v>12123</v>
      </c>
      <c r="W1504" s="1" t="s">
        <v>14826</v>
      </c>
    </row>
    <row r="1505" spans="1:23" x14ac:dyDescent="0.35">
      <c r="A1505" s="55"/>
      <c r="B1505" s="55"/>
      <c r="C1505" s="55"/>
      <c r="E1505" s="1" t="s">
        <v>4978</v>
      </c>
      <c r="P1505" s="1" t="s">
        <v>4357</v>
      </c>
      <c r="W1505" s="1" t="s">
        <v>4357</v>
      </c>
    </row>
    <row r="1506" spans="1:23" x14ac:dyDescent="0.35">
      <c r="A1506" s="55"/>
      <c r="B1506" s="55"/>
      <c r="C1506" s="55"/>
      <c r="E1506" s="1" t="s">
        <v>1596</v>
      </c>
      <c r="P1506" s="1" t="s">
        <v>12129</v>
      </c>
      <c r="W1506" s="1" t="s">
        <v>14832</v>
      </c>
    </row>
    <row r="1507" spans="1:23" x14ac:dyDescent="0.35">
      <c r="A1507" s="55"/>
      <c r="B1507" s="55"/>
      <c r="C1507" s="55"/>
      <c r="E1507" s="1" t="s">
        <v>4979</v>
      </c>
      <c r="P1507" s="1" t="s">
        <v>4365</v>
      </c>
      <c r="W1507" s="1" t="s">
        <v>4365</v>
      </c>
    </row>
    <row r="1508" spans="1:23" x14ac:dyDescent="0.35">
      <c r="A1508" s="55"/>
      <c r="B1508" s="55"/>
      <c r="C1508" s="55"/>
      <c r="E1508" s="1" t="s">
        <v>1598</v>
      </c>
      <c r="P1508" s="1" t="s">
        <v>12135</v>
      </c>
      <c r="W1508" s="1" t="s">
        <v>14838</v>
      </c>
    </row>
    <row r="1509" spans="1:23" x14ac:dyDescent="0.35">
      <c r="A1509" s="55"/>
      <c r="B1509" s="55"/>
      <c r="C1509" s="55"/>
      <c r="E1509" s="1" t="s">
        <v>4980</v>
      </c>
      <c r="P1509" s="1" t="s">
        <v>4372</v>
      </c>
      <c r="W1509" s="1" t="s">
        <v>4372</v>
      </c>
    </row>
    <row r="1510" spans="1:23" x14ac:dyDescent="0.35">
      <c r="A1510" s="55"/>
      <c r="B1510" s="55"/>
      <c r="C1510" s="55">
        <v>30</v>
      </c>
      <c r="E1510" s="1" t="s">
        <v>1506</v>
      </c>
      <c r="P1510" s="1" t="s">
        <v>19106</v>
      </c>
      <c r="W1510" s="1" t="s">
        <v>19113</v>
      </c>
    </row>
    <row r="1511" spans="1:23" x14ac:dyDescent="0.35">
      <c r="A1511" s="55"/>
      <c r="B1511" s="55"/>
      <c r="C1511" s="55"/>
      <c r="E1511" s="1" t="s">
        <v>4981</v>
      </c>
      <c r="P1511" s="1" t="s">
        <v>3395</v>
      </c>
      <c r="W1511" s="1" t="s">
        <v>3395</v>
      </c>
    </row>
    <row r="1512" spans="1:23" x14ac:dyDescent="0.35">
      <c r="A1512" s="55"/>
      <c r="B1512" s="55"/>
      <c r="C1512" s="55"/>
      <c r="E1512" s="1" t="s">
        <v>1508</v>
      </c>
      <c r="P1512" s="1" t="s">
        <v>12572</v>
      </c>
      <c r="W1512" s="1" t="s">
        <v>15276</v>
      </c>
    </row>
    <row r="1513" spans="1:23" x14ac:dyDescent="0.35">
      <c r="A1513" s="55"/>
      <c r="B1513" s="55"/>
      <c r="C1513" s="55"/>
      <c r="E1513" s="1" t="s">
        <v>4982</v>
      </c>
      <c r="P1513" s="1" t="s">
        <v>4319</v>
      </c>
      <c r="W1513" s="1" t="s">
        <v>4319</v>
      </c>
    </row>
    <row r="1514" spans="1:23" x14ac:dyDescent="0.35">
      <c r="A1514" s="55"/>
      <c r="B1514" s="55"/>
      <c r="C1514" s="55"/>
      <c r="E1514" s="1" t="s">
        <v>1510</v>
      </c>
      <c r="P1514" s="1" t="s">
        <v>12578</v>
      </c>
      <c r="W1514" s="1" t="s">
        <v>15282</v>
      </c>
    </row>
    <row r="1515" spans="1:23" x14ac:dyDescent="0.35">
      <c r="A1515" s="55"/>
      <c r="B1515" s="55"/>
      <c r="C1515" s="55"/>
      <c r="E1515" s="1" t="s">
        <v>4983</v>
      </c>
      <c r="P1515" s="1" t="s">
        <v>4327</v>
      </c>
      <c r="W1515" s="1" t="s">
        <v>4327</v>
      </c>
    </row>
    <row r="1516" spans="1:23" x14ac:dyDescent="0.35">
      <c r="A1516" s="55"/>
      <c r="B1516" s="55"/>
      <c r="C1516" s="55"/>
      <c r="E1516" s="1" t="s">
        <v>1504</v>
      </c>
      <c r="P1516" s="1" t="s">
        <v>12584</v>
      </c>
      <c r="W1516" s="1" t="s">
        <v>15288</v>
      </c>
    </row>
    <row r="1517" spans="1:23" x14ac:dyDescent="0.35">
      <c r="A1517" s="55"/>
      <c r="B1517" s="55"/>
      <c r="C1517" s="55"/>
      <c r="E1517" s="1" t="s">
        <v>4984</v>
      </c>
      <c r="P1517" s="1" t="s">
        <v>4335</v>
      </c>
      <c r="W1517" s="1" t="s">
        <v>4335</v>
      </c>
    </row>
    <row r="1518" spans="1:23" x14ac:dyDescent="0.35">
      <c r="A1518" s="55"/>
      <c r="B1518" s="55"/>
      <c r="C1518" s="55"/>
      <c r="E1518" s="1" t="s">
        <v>1540</v>
      </c>
      <c r="P1518" s="1" t="s">
        <v>17362</v>
      </c>
      <c r="W1518" s="1" t="s">
        <v>17500</v>
      </c>
    </row>
    <row r="1519" spans="1:23" x14ac:dyDescent="0.35">
      <c r="A1519" s="55"/>
      <c r="B1519" s="55"/>
      <c r="C1519" s="55"/>
      <c r="E1519" s="1" t="s">
        <v>4985</v>
      </c>
      <c r="P1519" s="1" t="s">
        <v>4343</v>
      </c>
      <c r="W1519" s="1" t="s">
        <v>4343</v>
      </c>
    </row>
    <row r="1520" spans="1:23" x14ac:dyDescent="0.35">
      <c r="A1520" s="55"/>
      <c r="B1520" s="55"/>
      <c r="C1520" s="55"/>
      <c r="E1520" s="1" t="s">
        <v>1542</v>
      </c>
      <c r="P1520" s="1" t="s">
        <v>13022</v>
      </c>
      <c r="W1520" s="1" t="s">
        <v>15728</v>
      </c>
    </row>
    <row r="1521" spans="1:23" x14ac:dyDescent="0.35">
      <c r="A1521" s="55"/>
      <c r="B1521" s="55"/>
      <c r="C1521" s="55"/>
      <c r="E1521" s="1" t="s">
        <v>4986</v>
      </c>
      <c r="P1521" s="1" t="s">
        <v>4359</v>
      </c>
      <c r="W1521" s="1" t="s">
        <v>4359</v>
      </c>
    </row>
    <row r="1522" spans="1:23" x14ac:dyDescent="0.35">
      <c r="A1522" s="55"/>
      <c r="B1522" s="55"/>
      <c r="C1522" s="55"/>
      <c r="E1522" s="1" t="s">
        <v>1536</v>
      </c>
      <c r="P1522" s="1" t="s">
        <v>13028</v>
      </c>
      <c r="W1522" s="1" t="s">
        <v>15734</v>
      </c>
    </row>
    <row r="1523" spans="1:23" x14ac:dyDescent="0.35">
      <c r="A1523" s="55"/>
      <c r="B1523" s="55"/>
      <c r="C1523" s="55"/>
      <c r="E1523" s="1" t="s">
        <v>4987</v>
      </c>
      <c r="P1523" s="1" t="s">
        <v>4367</v>
      </c>
      <c r="W1523" s="1" t="s">
        <v>4367</v>
      </c>
    </row>
    <row r="1524" spans="1:23" x14ac:dyDescent="0.35">
      <c r="A1524" s="55"/>
      <c r="B1524" s="55"/>
      <c r="C1524" s="55"/>
      <c r="E1524" s="1" t="s">
        <v>1538</v>
      </c>
      <c r="P1524" s="1" t="s">
        <v>13034</v>
      </c>
      <c r="W1524" s="1" t="s">
        <v>15740</v>
      </c>
    </row>
    <row r="1525" spans="1:23" x14ac:dyDescent="0.35">
      <c r="A1525" s="55"/>
      <c r="B1525" s="55"/>
      <c r="C1525" s="55"/>
      <c r="E1525" s="1" t="s">
        <v>4988</v>
      </c>
      <c r="P1525" s="1" t="s">
        <v>4374</v>
      </c>
      <c r="W1525" s="1" t="s">
        <v>4374</v>
      </c>
    </row>
    <row r="1526" spans="1:23" x14ac:dyDescent="0.35">
      <c r="A1526" s="55"/>
      <c r="B1526" s="55"/>
      <c r="C1526" s="55">
        <v>31</v>
      </c>
      <c r="E1526" s="1" t="s">
        <v>1574</v>
      </c>
      <c r="P1526" s="1" t="s">
        <v>19107</v>
      </c>
      <c r="W1526" s="1" t="s">
        <v>16172</v>
      </c>
    </row>
    <row r="1527" spans="1:23" x14ac:dyDescent="0.35">
      <c r="A1527" s="55"/>
      <c r="B1527" s="55"/>
      <c r="C1527" s="55"/>
      <c r="E1527" s="1" t="s">
        <v>4989</v>
      </c>
      <c r="P1527" s="1" t="s">
        <v>3399</v>
      </c>
      <c r="W1527" s="1" t="s">
        <v>3399</v>
      </c>
    </row>
    <row r="1528" spans="1:23" x14ac:dyDescent="0.35">
      <c r="A1528" s="55"/>
      <c r="B1528" s="55"/>
      <c r="C1528" s="55"/>
      <c r="E1528" s="1" t="s">
        <v>1568</v>
      </c>
      <c r="P1528" s="1" t="s">
        <v>13472</v>
      </c>
      <c r="W1528" s="1" t="s">
        <v>16178</v>
      </c>
    </row>
    <row r="1529" spans="1:23" x14ac:dyDescent="0.35">
      <c r="A1529" s="55"/>
      <c r="B1529" s="55"/>
      <c r="C1529" s="55"/>
      <c r="E1529" s="1" t="s">
        <v>4990</v>
      </c>
      <c r="P1529" s="1" t="s">
        <v>4321</v>
      </c>
      <c r="W1529" s="1" t="s">
        <v>4321</v>
      </c>
    </row>
    <row r="1530" spans="1:23" x14ac:dyDescent="0.35">
      <c r="A1530" s="55"/>
      <c r="B1530" s="55"/>
      <c r="C1530" s="55"/>
      <c r="E1530" s="1" t="s">
        <v>1570</v>
      </c>
      <c r="P1530" s="1" t="s">
        <v>13478</v>
      </c>
      <c r="W1530" s="1" t="s">
        <v>16184</v>
      </c>
    </row>
    <row r="1531" spans="1:23" x14ac:dyDescent="0.35">
      <c r="A1531" s="55"/>
      <c r="B1531" s="55"/>
      <c r="C1531" s="55"/>
      <c r="E1531" s="1" t="s">
        <v>4991</v>
      </c>
      <c r="P1531" s="1" t="s">
        <v>4329</v>
      </c>
      <c r="W1531" s="1" t="s">
        <v>4329</v>
      </c>
    </row>
    <row r="1532" spans="1:23" x14ac:dyDescent="0.35">
      <c r="A1532" s="55"/>
      <c r="B1532" s="55"/>
      <c r="C1532" s="55"/>
      <c r="E1532" s="1" t="s">
        <v>1572</v>
      </c>
      <c r="P1532" s="1" t="s">
        <v>13484</v>
      </c>
      <c r="W1532" s="1" t="s">
        <v>16190</v>
      </c>
    </row>
    <row r="1533" spans="1:23" x14ac:dyDescent="0.35">
      <c r="A1533" s="55"/>
      <c r="B1533" s="55"/>
      <c r="C1533" s="55"/>
      <c r="E1533" s="1" t="s">
        <v>4992</v>
      </c>
      <c r="P1533" s="1" t="s">
        <v>4337</v>
      </c>
      <c r="W1533" s="1" t="s">
        <v>4337</v>
      </c>
    </row>
    <row r="1534" spans="1:23" x14ac:dyDescent="0.35">
      <c r="A1534" s="55"/>
      <c r="B1534" s="55"/>
      <c r="C1534" s="55"/>
      <c r="E1534" s="1" t="s">
        <v>1600</v>
      </c>
      <c r="P1534" s="1" t="s">
        <v>19103</v>
      </c>
      <c r="W1534" s="1" t="s">
        <v>17551</v>
      </c>
    </row>
    <row r="1535" spans="1:23" x14ac:dyDescent="0.35">
      <c r="A1535" s="55"/>
      <c r="B1535" s="55"/>
      <c r="C1535" s="55"/>
      <c r="E1535" s="1" t="s">
        <v>4993</v>
      </c>
      <c r="P1535" s="1" t="s">
        <v>4345</v>
      </c>
      <c r="W1535" s="1" t="s">
        <v>4345</v>
      </c>
    </row>
    <row r="1536" spans="1:23" x14ac:dyDescent="0.35">
      <c r="A1536" s="55"/>
      <c r="B1536" s="55"/>
      <c r="C1536" s="55"/>
      <c r="E1536" s="1" t="s">
        <v>1602</v>
      </c>
      <c r="P1536" s="1" t="s">
        <v>13924</v>
      </c>
      <c r="W1536" s="1" t="s">
        <v>16630</v>
      </c>
    </row>
    <row r="1537" spans="1:23" x14ac:dyDescent="0.35">
      <c r="A1537" s="55"/>
      <c r="B1537" s="55"/>
      <c r="C1537" s="55"/>
      <c r="E1537" s="1" t="s">
        <v>4994</v>
      </c>
      <c r="P1537" s="1" t="s">
        <v>4353</v>
      </c>
      <c r="W1537" s="1" t="s">
        <v>4353</v>
      </c>
    </row>
    <row r="1538" spans="1:23" x14ac:dyDescent="0.35">
      <c r="A1538" s="55"/>
      <c r="B1538" s="55"/>
      <c r="C1538" s="55"/>
      <c r="E1538" s="1" t="s">
        <v>1604</v>
      </c>
      <c r="P1538" s="1" t="s">
        <v>13930</v>
      </c>
      <c r="W1538" s="1" t="s">
        <v>16636</v>
      </c>
    </row>
    <row r="1539" spans="1:23" x14ac:dyDescent="0.35">
      <c r="A1539" s="55"/>
      <c r="B1539" s="55"/>
      <c r="C1539" s="55"/>
      <c r="E1539" s="1" t="s">
        <v>4995</v>
      </c>
      <c r="P1539" s="1" t="s">
        <v>4361</v>
      </c>
      <c r="W1539" s="1" t="s">
        <v>4361</v>
      </c>
    </row>
    <row r="1540" spans="1:23" x14ac:dyDescent="0.35">
      <c r="A1540" s="55"/>
      <c r="B1540" s="55"/>
      <c r="C1540" s="55"/>
      <c r="E1540" s="1" t="s">
        <v>1606</v>
      </c>
      <c r="P1540" s="1" t="s">
        <v>13936</v>
      </c>
      <c r="W1540" s="1" t="s">
        <v>16642</v>
      </c>
    </row>
    <row r="1541" spans="1:23" x14ac:dyDescent="0.35">
      <c r="A1541" s="55"/>
      <c r="B1541" s="55"/>
      <c r="C1541" s="55"/>
      <c r="E1541" s="1" t="s">
        <v>4996</v>
      </c>
      <c r="P1541" s="1" t="s">
        <v>4376</v>
      </c>
      <c r="W1541" s="1" t="s">
        <v>4376</v>
      </c>
    </row>
    <row r="1542" spans="1:23" x14ac:dyDescent="0.35">
      <c r="A1542" s="55"/>
      <c r="B1542" s="55">
        <v>32</v>
      </c>
      <c r="C1542" s="55">
        <v>32</v>
      </c>
      <c r="E1542" s="1" t="s">
        <v>1610</v>
      </c>
      <c r="F1542" s="1" t="s">
        <v>19099</v>
      </c>
      <c r="P1542" s="50" t="s">
        <v>18818</v>
      </c>
      <c r="Q1542" s="50"/>
      <c r="R1542" s="50"/>
      <c r="S1542" s="50"/>
      <c r="W1542" s="50" t="s">
        <v>18818</v>
      </c>
    </row>
    <row r="1543" spans="1:23" x14ac:dyDescent="0.35">
      <c r="A1543" s="55"/>
      <c r="B1543" s="55"/>
      <c r="C1543" s="55"/>
      <c r="E1543" s="1" t="s">
        <v>673</v>
      </c>
      <c r="P1543" s="50" t="s">
        <v>11102</v>
      </c>
      <c r="Q1543" s="50"/>
      <c r="R1543" s="50"/>
      <c r="S1543" s="50"/>
      <c r="W1543" s="50" t="s">
        <v>11102</v>
      </c>
    </row>
    <row r="1544" spans="1:23" x14ac:dyDescent="0.35">
      <c r="A1544" s="55"/>
      <c r="B1544" s="55"/>
      <c r="C1544" s="55"/>
      <c r="E1544" s="1" t="s">
        <v>1612</v>
      </c>
      <c r="P1544" s="50" t="s">
        <v>19143</v>
      </c>
      <c r="Q1544" s="50"/>
      <c r="R1544" s="50"/>
      <c r="S1544" s="50"/>
      <c r="W1544" s="50" t="s">
        <v>19143</v>
      </c>
    </row>
    <row r="1545" spans="1:23" x14ac:dyDescent="0.35">
      <c r="A1545" s="55"/>
      <c r="B1545" s="55"/>
      <c r="C1545" s="55"/>
      <c r="E1545" s="1" t="s">
        <v>677</v>
      </c>
      <c r="P1545" s="50" t="s">
        <v>19105</v>
      </c>
      <c r="Q1545" s="50"/>
      <c r="R1545" s="50"/>
      <c r="S1545" s="50"/>
      <c r="W1545" s="50" t="s">
        <v>19105</v>
      </c>
    </row>
    <row r="1546" spans="1:23" x14ac:dyDescent="0.35">
      <c r="A1546" s="55"/>
      <c r="B1546" s="55"/>
      <c r="C1546" s="55"/>
      <c r="E1546" s="1" t="s">
        <v>1614</v>
      </c>
      <c r="P1546" s="50" t="s">
        <v>2269</v>
      </c>
      <c r="Q1546" s="50"/>
      <c r="R1546" s="50"/>
      <c r="S1546" s="50"/>
      <c r="W1546" s="50" t="s">
        <v>2269</v>
      </c>
    </row>
    <row r="1547" spans="1:23" x14ac:dyDescent="0.35">
      <c r="A1547" s="55"/>
      <c r="B1547" s="55"/>
      <c r="C1547" s="55"/>
      <c r="E1547" s="1" t="s">
        <v>681</v>
      </c>
      <c r="P1547" s="50" t="s">
        <v>19106</v>
      </c>
      <c r="Q1547" s="50"/>
      <c r="R1547" s="50"/>
      <c r="S1547" s="50"/>
      <c r="W1547" s="50" t="s">
        <v>19106</v>
      </c>
    </row>
    <row r="1548" spans="1:23" x14ac:dyDescent="0.35">
      <c r="A1548" s="55"/>
      <c r="B1548" s="55"/>
      <c r="C1548" s="55"/>
      <c r="E1548" s="1" t="s">
        <v>1608</v>
      </c>
      <c r="P1548" s="50" t="s">
        <v>2271</v>
      </c>
      <c r="Q1548" s="50"/>
      <c r="R1548" s="50"/>
      <c r="S1548" s="50"/>
      <c r="W1548" s="50" t="s">
        <v>2271</v>
      </c>
    </row>
    <row r="1549" spans="1:23" x14ac:dyDescent="0.35">
      <c r="A1549" s="55"/>
      <c r="B1549" s="55"/>
      <c r="C1549" s="55"/>
      <c r="E1549" s="1" t="s">
        <v>669</v>
      </c>
      <c r="P1549" s="50" t="s">
        <v>19107</v>
      </c>
      <c r="Q1549" s="50"/>
      <c r="R1549" s="50"/>
      <c r="S1549" s="50"/>
      <c r="W1549" s="50" t="s">
        <v>19107</v>
      </c>
    </row>
    <row r="1550" spans="1:23" x14ac:dyDescent="0.35">
      <c r="A1550" s="55"/>
      <c r="B1550" s="55"/>
      <c r="C1550" s="55"/>
      <c r="E1550" s="1" t="s">
        <v>1714</v>
      </c>
      <c r="P1550" s="50" t="s">
        <v>18819</v>
      </c>
      <c r="Q1550" s="50"/>
      <c r="R1550" s="50"/>
      <c r="S1550" s="50"/>
      <c r="W1550" s="50" t="s">
        <v>18819</v>
      </c>
    </row>
    <row r="1551" spans="1:23" x14ac:dyDescent="0.35">
      <c r="A1551" s="55"/>
      <c r="B1551" s="55"/>
      <c r="C1551" s="55"/>
      <c r="E1551" s="1" t="s">
        <v>703</v>
      </c>
      <c r="P1551" s="50" t="s">
        <v>2374</v>
      </c>
      <c r="Q1551" s="50"/>
      <c r="R1551" s="50"/>
      <c r="S1551" s="50"/>
      <c r="W1551" s="50" t="s">
        <v>2374</v>
      </c>
    </row>
    <row r="1552" spans="1:23" x14ac:dyDescent="0.35">
      <c r="A1552" s="55"/>
      <c r="B1552" s="55"/>
      <c r="C1552" s="55"/>
      <c r="E1552" s="1" t="s">
        <v>1716</v>
      </c>
      <c r="P1552" s="50" t="s">
        <v>2261</v>
      </c>
      <c r="Q1552" s="50"/>
      <c r="R1552" s="50"/>
      <c r="S1552" s="50"/>
      <c r="W1552" s="50" t="s">
        <v>2261</v>
      </c>
    </row>
    <row r="1553" spans="1:23" x14ac:dyDescent="0.35">
      <c r="A1553" s="55"/>
      <c r="B1553" s="55"/>
      <c r="C1553" s="55"/>
      <c r="E1553" s="1" t="s">
        <v>707</v>
      </c>
      <c r="P1553" s="50" t="s">
        <v>2378</v>
      </c>
      <c r="Q1553" s="50"/>
      <c r="R1553" s="50"/>
      <c r="S1553" s="50"/>
      <c r="W1553" s="50" t="s">
        <v>2378</v>
      </c>
    </row>
    <row r="1554" spans="1:23" x14ac:dyDescent="0.35">
      <c r="A1554" s="55"/>
      <c r="B1554" s="55"/>
      <c r="C1554" s="55"/>
      <c r="E1554" s="1" t="s">
        <v>1710</v>
      </c>
      <c r="P1554" s="50" t="s">
        <v>2263</v>
      </c>
      <c r="Q1554" s="50"/>
      <c r="R1554" s="50"/>
      <c r="S1554" s="50"/>
      <c r="W1554" s="50" t="s">
        <v>2263</v>
      </c>
    </row>
    <row r="1555" spans="1:23" x14ac:dyDescent="0.35">
      <c r="A1555" s="55"/>
      <c r="B1555" s="55"/>
      <c r="C1555" s="55"/>
      <c r="E1555" s="1" t="s">
        <v>695</v>
      </c>
      <c r="P1555" s="50" t="s">
        <v>2382</v>
      </c>
      <c r="Q1555" s="50"/>
      <c r="R1555" s="50"/>
      <c r="S1555" s="50"/>
      <c r="W1555" s="50" t="s">
        <v>2382</v>
      </c>
    </row>
    <row r="1556" spans="1:23" x14ac:dyDescent="0.35">
      <c r="A1556" s="55"/>
      <c r="B1556" s="55"/>
      <c r="C1556" s="55"/>
      <c r="E1556" s="1" t="s">
        <v>1712</v>
      </c>
      <c r="P1556" s="50" t="s">
        <v>2370</v>
      </c>
      <c r="Q1556" s="50"/>
      <c r="R1556" s="50"/>
      <c r="S1556" s="50"/>
      <c r="W1556" s="50" t="s">
        <v>2370</v>
      </c>
    </row>
    <row r="1557" spans="1:23" x14ac:dyDescent="0.35">
      <c r="A1557" s="55"/>
      <c r="B1557" s="55"/>
      <c r="C1557" s="55"/>
      <c r="E1557" s="1" t="s">
        <v>699</v>
      </c>
      <c r="P1557" s="50" t="s">
        <v>2371</v>
      </c>
      <c r="Q1557" s="50"/>
      <c r="R1557" s="50"/>
      <c r="S1557" s="50"/>
      <c r="W1557" s="50" t="s">
        <v>2371</v>
      </c>
    </row>
    <row r="1558" spans="1:23" x14ac:dyDescent="0.35">
      <c r="A1558" s="55"/>
      <c r="B1558" s="55"/>
      <c r="C1558" s="55">
        <v>33</v>
      </c>
      <c r="E1558" s="1" t="s">
        <v>1826</v>
      </c>
      <c r="P1558" s="1" t="s">
        <v>18820</v>
      </c>
      <c r="W1558" s="1" t="s">
        <v>18820</v>
      </c>
    </row>
    <row r="1559" spans="1:23" x14ac:dyDescent="0.35">
      <c r="A1559" s="55"/>
      <c r="B1559" s="55"/>
      <c r="C1559" s="55"/>
      <c r="E1559" s="1" t="s">
        <v>735</v>
      </c>
      <c r="P1559" s="1" t="s">
        <v>17244</v>
      </c>
      <c r="W1559" s="1" t="s">
        <v>17244</v>
      </c>
    </row>
    <row r="1560" spans="1:23" x14ac:dyDescent="0.35">
      <c r="A1560" s="55"/>
      <c r="B1560" s="55"/>
      <c r="C1560" s="55"/>
      <c r="E1560" s="1" t="s">
        <v>1820</v>
      </c>
      <c r="P1560" s="1" t="s">
        <v>2291</v>
      </c>
      <c r="W1560" s="1" t="s">
        <v>2291</v>
      </c>
    </row>
    <row r="1561" spans="1:23" x14ac:dyDescent="0.35">
      <c r="A1561" s="55"/>
      <c r="B1561" s="55"/>
      <c r="C1561" s="55"/>
      <c r="E1561" s="1" t="s">
        <v>723</v>
      </c>
      <c r="P1561" s="1" t="s">
        <v>11672</v>
      </c>
      <c r="W1561" s="1" t="s">
        <v>11672</v>
      </c>
    </row>
    <row r="1562" spans="1:23" x14ac:dyDescent="0.35">
      <c r="A1562" s="55"/>
      <c r="B1562" s="55"/>
      <c r="C1562" s="55"/>
      <c r="E1562" s="1" t="s">
        <v>1822</v>
      </c>
      <c r="P1562" s="1" t="s">
        <v>2292</v>
      </c>
      <c r="W1562" s="1" t="s">
        <v>2292</v>
      </c>
    </row>
    <row r="1563" spans="1:23" x14ac:dyDescent="0.35">
      <c r="A1563" s="55"/>
      <c r="B1563" s="55"/>
      <c r="C1563" s="55"/>
      <c r="E1563" s="1" t="s">
        <v>727</v>
      </c>
      <c r="P1563" s="1" t="s">
        <v>12572</v>
      </c>
      <c r="W1563" s="1" t="s">
        <v>12572</v>
      </c>
    </row>
    <row r="1564" spans="1:23" x14ac:dyDescent="0.35">
      <c r="A1564" s="55"/>
      <c r="B1564" s="55"/>
      <c r="C1564" s="55"/>
      <c r="E1564" s="1" t="s">
        <v>1824</v>
      </c>
      <c r="P1564" s="1" t="s">
        <v>2293</v>
      </c>
      <c r="W1564" s="1" t="s">
        <v>2293</v>
      </c>
    </row>
    <row r="1565" spans="1:23" x14ac:dyDescent="0.35">
      <c r="A1565" s="55"/>
      <c r="B1565" s="55"/>
      <c r="C1565" s="55"/>
      <c r="E1565" s="1" t="s">
        <v>731</v>
      </c>
      <c r="P1565" s="1" t="s">
        <v>13472</v>
      </c>
      <c r="W1565" s="1" t="s">
        <v>13472</v>
      </c>
    </row>
    <row r="1566" spans="1:23" x14ac:dyDescent="0.35">
      <c r="A1566" s="55"/>
      <c r="B1566" s="55"/>
      <c r="C1566" s="55"/>
      <c r="E1566" s="1" t="s">
        <v>1938</v>
      </c>
      <c r="P1566" s="1" t="s">
        <v>2287</v>
      </c>
      <c r="W1566" s="1" t="s">
        <v>2287</v>
      </c>
    </row>
    <row r="1567" spans="1:23" x14ac:dyDescent="0.35">
      <c r="A1567" s="55"/>
      <c r="B1567" s="55"/>
      <c r="C1567" s="55"/>
      <c r="E1567" s="1" t="s">
        <v>753</v>
      </c>
      <c r="P1567" s="1" t="s">
        <v>3816</v>
      </c>
      <c r="W1567" s="1" t="s">
        <v>3816</v>
      </c>
    </row>
    <row r="1568" spans="1:23" x14ac:dyDescent="0.35">
      <c r="A1568" s="55"/>
      <c r="B1568" s="55"/>
      <c r="C1568" s="55"/>
      <c r="E1568" s="1" t="s">
        <v>1940</v>
      </c>
      <c r="P1568" s="1" t="s">
        <v>2288</v>
      </c>
      <c r="W1568" s="1" t="s">
        <v>2288</v>
      </c>
    </row>
    <row r="1569" spans="1:23" x14ac:dyDescent="0.35">
      <c r="A1569" s="55"/>
      <c r="B1569" s="55"/>
      <c r="C1569" s="55"/>
      <c r="E1569" s="1" t="s">
        <v>757</v>
      </c>
      <c r="P1569" s="1" t="s">
        <v>3818</v>
      </c>
      <c r="W1569" s="1" t="s">
        <v>3818</v>
      </c>
    </row>
    <row r="1570" spans="1:23" x14ac:dyDescent="0.35">
      <c r="A1570" s="55"/>
      <c r="B1570" s="55"/>
      <c r="C1570" s="55"/>
      <c r="E1570" s="1" t="s">
        <v>1942</v>
      </c>
      <c r="P1570" s="1" t="s">
        <v>2393</v>
      </c>
      <c r="W1570" s="1" t="s">
        <v>2393</v>
      </c>
    </row>
    <row r="1571" spans="1:23" x14ac:dyDescent="0.35">
      <c r="A1571" s="55"/>
      <c r="B1571" s="55"/>
      <c r="C1571" s="55"/>
      <c r="E1571" s="1" t="s">
        <v>761</v>
      </c>
      <c r="P1571" s="1" t="s">
        <v>3820</v>
      </c>
      <c r="W1571" s="1" t="s">
        <v>3820</v>
      </c>
    </row>
    <row r="1572" spans="1:23" x14ac:dyDescent="0.35">
      <c r="A1572" s="55"/>
      <c r="B1572" s="55"/>
      <c r="C1572" s="55"/>
      <c r="E1572" s="1" t="s">
        <v>1944</v>
      </c>
      <c r="P1572" s="1" t="s">
        <v>2285</v>
      </c>
      <c r="W1572" s="1" t="s">
        <v>2285</v>
      </c>
    </row>
    <row r="1573" spans="1:23" x14ac:dyDescent="0.35">
      <c r="A1573" s="55"/>
      <c r="B1573" s="55"/>
      <c r="C1573" s="55"/>
      <c r="E1573" s="1" t="s">
        <v>765</v>
      </c>
      <c r="P1573" s="1" t="s">
        <v>3814</v>
      </c>
      <c r="W1573" s="1" t="s">
        <v>3814</v>
      </c>
    </row>
    <row r="1574" spans="1:23" x14ac:dyDescent="0.35">
      <c r="A1574" s="55"/>
      <c r="B1574" s="55"/>
      <c r="C1574" s="55">
        <v>34</v>
      </c>
      <c r="E1574" s="1" t="s">
        <v>1618</v>
      </c>
      <c r="P1574" s="1" t="s">
        <v>18821</v>
      </c>
      <c r="W1574" s="1" t="s">
        <v>18821</v>
      </c>
    </row>
    <row r="1575" spans="1:23" x14ac:dyDescent="0.35">
      <c r="A1575" s="55"/>
      <c r="B1575" s="55"/>
      <c r="C1575" s="55"/>
      <c r="E1575" s="1" t="s">
        <v>689</v>
      </c>
      <c r="P1575" s="1" t="s">
        <v>11110</v>
      </c>
      <c r="W1575" s="1" t="s">
        <v>11110</v>
      </c>
    </row>
    <row r="1576" spans="1:23" x14ac:dyDescent="0.35">
      <c r="A1576" s="55"/>
      <c r="B1576" s="55"/>
      <c r="C1576" s="55"/>
      <c r="E1576" s="1" t="s">
        <v>1620</v>
      </c>
      <c r="P1576" s="1" t="s">
        <v>2318</v>
      </c>
      <c r="W1576" s="1" t="s">
        <v>2318</v>
      </c>
    </row>
    <row r="1577" spans="1:23" x14ac:dyDescent="0.35">
      <c r="A1577" s="55"/>
      <c r="B1577" s="55"/>
      <c r="C1577" s="55"/>
      <c r="E1577" s="1" t="s">
        <v>693</v>
      </c>
      <c r="P1577" s="1" t="s">
        <v>11678</v>
      </c>
      <c r="W1577" s="1" t="s">
        <v>11678</v>
      </c>
    </row>
    <row r="1578" spans="1:23" x14ac:dyDescent="0.35">
      <c r="A1578" s="55"/>
      <c r="B1578" s="55"/>
      <c r="C1578" s="55"/>
      <c r="E1578" s="1" t="s">
        <v>1622</v>
      </c>
      <c r="P1578" s="1" t="s">
        <v>2320</v>
      </c>
      <c r="W1578" s="1" t="s">
        <v>2320</v>
      </c>
    </row>
    <row r="1579" spans="1:23" x14ac:dyDescent="0.35">
      <c r="A1579" s="55"/>
      <c r="B1579" s="55"/>
      <c r="C1579" s="55"/>
      <c r="E1579" s="1" t="s">
        <v>831</v>
      </c>
      <c r="P1579" s="1" t="s">
        <v>12578</v>
      </c>
      <c r="W1579" s="1" t="s">
        <v>12578</v>
      </c>
    </row>
    <row r="1580" spans="1:23" x14ac:dyDescent="0.35">
      <c r="A1580" s="55"/>
      <c r="B1580" s="55"/>
      <c r="C1580" s="55"/>
      <c r="E1580" s="1" t="s">
        <v>1616</v>
      </c>
      <c r="P1580" s="1" t="s">
        <v>2322</v>
      </c>
      <c r="W1580" s="1" t="s">
        <v>2322</v>
      </c>
    </row>
    <row r="1581" spans="1:23" x14ac:dyDescent="0.35">
      <c r="A1581" s="55"/>
      <c r="B1581" s="55"/>
      <c r="C1581" s="55"/>
      <c r="E1581" s="1" t="s">
        <v>685</v>
      </c>
      <c r="P1581" s="1" t="s">
        <v>13478</v>
      </c>
      <c r="W1581" s="1" t="s">
        <v>13478</v>
      </c>
    </row>
    <row r="1582" spans="1:23" x14ac:dyDescent="0.35">
      <c r="A1582" s="55"/>
      <c r="B1582" s="55"/>
      <c r="C1582" s="55"/>
      <c r="E1582" s="1" t="s">
        <v>1722</v>
      </c>
      <c r="P1582" s="1" t="s">
        <v>2314</v>
      </c>
      <c r="W1582" s="1" t="s">
        <v>2314</v>
      </c>
    </row>
    <row r="1583" spans="1:23" x14ac:dyDescent="0.35">
      <c r="A1583" s="55"/>
      <c r="B1583" s="55"/>
      <c r="C1583" s="55"/>
      <c r="E1583" s="1" t="s">
        <v>719</v>
      </c>
      <c r="P1583" s="1" t="s">
        <v>3826</v>
      </c>
      <c r="W1583" s="1" t="s">
        <v>3826</v>
      </c>
    </row>
    <row r="1584" spans="1:23" x14ac:dyDescent="0.35">
      <c r="A1584" s="55"/>
      <c r="B1584" s="55"/>
      <c r="C1584" s="55"/>
      <c r="E1584" s="1" t="s">
        <v>1724</v>
      </c>
      <c r="P1584" s="1" t="s">
        <v>2409</v>
      </c>
      <c r="W1584" s="1" t="s">
        <v>2409</v>
      </c>
    </row>
    <row r="1585" spans="1:23" x14ac:dyDescent="0.35">
      <c r="A1585" s="55"/>
      <c r="B1585" s="55"/>
      <c r="C1585" s="55"/>
      <c r="E1585" s="1" t="s">
        <v>835</v>
      </c>
      <c r="P1585" s="1" t="s">
        <v>3828</v>
      </c>
      <c r="W1585" s="1" t="s">
        <v>3828</v>
      </c>
    </row>
    <row r="1586" spans="1:23" x14ac:dyDescent="0.35">
      <c r="A1586" s="55"/>
      <c r="B1586" s="55"/>
      <c r="C1586" s="55"/>
      <c r="E1586" s="1" t="s">
        <v>1718</v>
      </c>
      <c r="P1586" s="1" t="s">
        <v>2310</v>
      </c>
      <c r="W1586" s="1" t="s">
        <v>2310</v>
      </c>
    </row>
    <row r="1587" spans="1:23" x14ac:dyDescent="0.35">
      <c r="A1587" s="55"/>
      <c r="B1587" s="55"/>
      <c r="C1587" s="55"/>
      <c r="E1587" s="1" t="s">
        <v>711</v>
      </c>
      <c r="P1587" s="1" t="s">
        <v>3830</v>
      </c>
      <c r="W1587" s="1" t="s">
        <v>3830</v>
      </c>
    </row>
    <row r="1588" spans="1:23" x14ac:dyDescent="0.35">
      <c r="A1588" s="55"/>
      <c r="B1588" s="55"/>
      <c r="C1588" s="55"/>
      <c r="E1588" s="1" t="s">
        <v>1720</v>
      </c>
      <c r="P1588" s="1" t="s">
        <v>2312</v>
      </c>
      <c r="W1588" s="1" t="s">
        <v>2312</v>
      </c>
    </row>
    <row r="1589" spans="1:23" x14ac:dyDescent="0.35">
      <c r="A1589" s="55"/>
      <c r="B1589" s="55"/>
      <c r="C1589" s="55"/>
      <c r="E1589" s="1" t="s">
        <v>715</v>
      </c>
      <c r="P1589" s="1" t="s">
        <v>3824</v>
      </c>
      <c r="W1589" s="1" t="s">
        <v>3824</v>
      </c>
    </row>
    <row r="1590" spans="1:23" x14ac:dyDescent="0.35">
      <c r="A1590" s="55"/>
      <c r="B1590" s="55"/>
      <c r="C1590" s="55">
        <v>35</v>
      </c>
      <c r="E1590" s="1" t="s">
        <v>1834</v>
      </c>
      <c r="P1590" s="1" t="s">
        <v>18822</v>
      </c>
      <c r="W1590" s="1" t="s">
        <v>18822</v>
      </c>
    </row>
    <row r="1591" spans="1:23" x14ac:dyDescent="0.35">
      <c r="A1591" s="55"/>
      <c r="B1591" s="55"/>
      <c r="C1591" s="55"/>
      <c r="E1591" s="1" t="s">
        <v>751</v>
      </c>
      <c r="P1591" s="1" t="s">
        <v>11113</v>
      </c>
      <c r="W1591" s="1" t="s">
        <v>11113</v>
      </c>
    </row>
    <row r="1592" spans="1:23" x14ac:dyDescent="0.35">
      <c r="A1592" s="55"/>
      <c r="B1592" s="55"/>
      <c r="C1592" s="55"/>
      <c r="E1592" s="1" t="s">
        <v>1828</v>
      </c>
      <c r="P1592" s="1" t="s">
        <v>2346</v>
      </c>
      <c r="W1592" s="1" t="s">
        <v>2346</v>
      </c>
    </row>
    <row r="1593" spans="1:23" x14ac:dyDescent="0.35">
      <c r="A1593" s="55"/>
      <c r="B1593" s="55"/>
      <c r="C1593" s="55"/>
      <c r="E1593" s="1" t="s">
        <v>739</v>
      </c>
      <c r="P1593" s="1" t="s">
        <v>11684</v>
      </c>
      <c r="W1593" s="1" t="s">
        <v>11684</v>
      </c>
    </row>
    <row r="1594" spans="1:23" x14ac:dyDescent="0.35">
      <c r="A1594" s="55"/>
      <c r="B1594" s="55"/>
      <c r="C1594" s="55"/>
      <c r="E1594" s="1" t="s">
        <v>1830</v>
      </c>
      <c r="P1594" s="1" t="s">
        <v>2348</v>
      </c>
      <c r="W1594" s="1" t="s">
        <v>2348</v>
      </c>
    </row>
    <row r="1595" spans="1:23" x14ac:dyDescent="0.35">
      <c r="A1595" s="55"/>
      <c r="B1595" s="55"/>
      <c r="C1595" s="55"/>
      <c r="E1595" s="1" t="s">
        <v>743</v>
      </c>
      <c r="P1595" s="1" t="s">
        <v>12584</v>
      </c>
      <c r="W1595" s="1" t="s">
        <v>12584</v>
      </c>
    </row>
    <row r="1596" spans="1:23" x14ac:dyDescent="0.35">
      <c r="A1596" s="55"/>
      <c r="B1596" s="55"/>
      <c r="C1596" s="55"/>
      <c r="E1596" s="1" t="s">
        <v>1832</v>
      </c>
      <c r="P1596" s="1" t="s">
        <v>2349</v>
      </c>
      <c r="W1596" s="1" t="s">
        <v>2349</v>
      </c>
    </row>
    <row r="1597" spans="1:23" x14ac:dyDescent="0.35">
      <c r="A1597" s="55"/>
      <c r="B1597" s="55"/>
      <c r="C1597" s="55"/>
      <c r="E1597" s="1" t="s">
        <v>747</v>
      </c>
      <c r="P1597" s="1" t="s">
        <v>13484</v>
      </c>
      <c r="W1597" s="1" t="s">
        <v>13484</v>
      </c>
    </row>
    <row r="1598" spans="1:23" x14ac:dyDescent="0.35">
      <c r="A1598" s="55"/>
      <c r="B1598" s="55"/>
      <c r="C1598" s="55"/>
      <c r="E1598" s="1" t="s">
        <v>1946</v>
      </c>
      <c r="P1598" s="1" t="s">
        <v>2438</v>
      </c>
      <c r="W1598" s="1" t="s">
        <v>2438</v>
      </c>
    </row>
    <row r="1599" spans="1:23" x14ac:dyDescent="0.35">
      <c r="A1599" s="55"/>
      <c r="B1599" s="55"/>
      <c r="C1599" s="55"/>
      <c r="E1599" s="1" t="s">
        <v>769</v>
      </c>
      <c r="P1599" s="1" t="s">
        <v>3836</v>
      </c>
      <c r="W1599" s="1" t="s">
        <v>3836</v>
      </c>
    </row>
    <row r="1600" spans="1:23" x14ac:dyDescent="0.35">
      <c r="A1600" s="55"/>
      <c r="B1600" s="55"/>
      <c r="C1600" s="55"/>
      <c r="E1600" s="1" t="s">
        <v>1948</v>
      </c>
      <c r="P1600" s="1" t="s">
        <v>2338</v>
      </c>
      <c r="W1600" s="1" t="s">
        <v>2338</v>
      </c>
    </row>
    <row r="1601" spans="1:23" x14ac:dyDescent="0.35">
      <c r="A1601" s="55"/>
      <c r="B1601" s="55"/>
      <c r="C1601" s="55"/>
      <c r="E1601" s="1" t="s">
        <v>773</v>
      </c>
      <c r="P1601" s="1" t="s">
        <v>3838</v>
      </c>
      <c r="W1601" s="1" t="s">
        <v>3838</v>
      </c>
    </row>
    <row r="1602" spans="1:23" x14ac:dyDescent="0.35">
      <c r="A1602" s="55"/>
      <c r="B1602" s="55"/>
      <c r="C1602" s="55"/>
      <c r="E1602" s="1" t="s">
        <v>1950</v>
      </c>
      <c r="P1602" s="1" t="s">
        <v>2340</v>
      </c>
      <c r="W1602" s="1" t="s">
        <v>2340</v>
      </c>
    </row>
    <row r="1603" spans="1:23" x14ac:dyDescent="0.35">
      <c r="A1603" s="55"/>
      <c r="B1603" s="55"/>
      <c r="C1603" s="55"/>
      <c r="E1603" s="1" t="s">
        <v>777</v>
      </c>
      <c r="P1603" s="1" t="s">
        <v>3832</v>
      </c>
      <c r="W1603" s="1" t="s">
        <v>3832</v>
      </c>
    </row>
    <row r="1604" spans="1:23" x14ac:dyDescent="0.35">
      <c r="A1604" s="55"/>
      <c r="B1604" s="55"/>
      <c r="C1604" s="55"/>
      <c r="E1604" s="1" t="s">
        <v>1952</v>
      </c>
      <c r="P1604" s="1" t="s">
        <v>2342</v>
      </c>
      <c r="W1604" s="1" t="s">
        <v>2342</v>
      </c>
    </row>
    <row r="1605" spans="1:23" x14ac:dyDescent="0.35">
      <c r="A1605" s="55"/>
      <c r="B1605" s="55"/>
      <c r="C1605" s="55"/>
      <c r="E1605" s="1" t="s">
        <v>781</v>
      </c>
      <c r="P1605" s="1" t="s">
        <v>3834</v>
      </c>
      <c r="W1605" s="1" t="s">
        <v>3834</v>
      </c>
    </row>
    <row r="1606" spans="1:23" x14ac:dyDescent="0.35">
      <c r="A1606" s="55"/>
      <c r="B1606" s="55"/>
      <c r="C1606" s="55">
        <v>36</v>
      </c>
      <c r="E1606" s="1" t="s">
        <v>1626</v>
      </c>
      <c r="P1606" s="1" t="s">
        <v>18823</v>
      </c>
      <c r="W1606" s="1" t="s">
        <v>18823</v>
      </c>
    </row>
    <row r="1607" spans="1:23" x14ac:dyDescent="0.35">
      <c r="A1607" s="55"/>
      <c r="B1607" s="55"/>
      <c r="C1607" s="55"/>
      <c r="E1607" s="1" t="s">
        <v>909</v>
      </c>
      <c r="P1607" s="1" t="s">
        <v>11327</v>
      </c>
      <c r="W1607" s="1" t="s">
        <v>11327</v>
      </c>
    </row>
    <row r="1608" spans="1:23" x14ac:dyDescent="0.35">
      <c r="A1608" s="55"/>
      <c r="B1608" s="55"/>
      <c r="C1608" s="55"/>
      <c r="E1608" s="1" t="s">
        <v>1628</v>
      </c>
      <c r="P1608" s="1" t="s">
        <v>19144</v>
      </c>
      <c r="W1608" s="1" t="s">
        <v>19144</v>
      </c>
    </row>
    <row r="1609" spans="1:23" x14ac:dyDescent="0.35">
      <c r="A1609" s="55"/>
      <c r="B1609" s="55"/>
      <c r="C1609" s="55"/>
      <c r="E1609" s="1" t="s">
        <v>913</v>
      </c>
      <c r="P1609" s="1" t="s">
        <v>17311</v>
      </c>
      <c r="W1609" s="1" t="s">
        <v>17311</v>
      </c>
    </row>
    <row r="1610" spans="1:23" x14ac:dyDescent="0.35">
      <c r="A1610" s="55"/>
      <c r="B1610" s="55"/>
      <c r="C1610" s="55"/>
      <c r="E1610" s="1" t="s">
        <v>1630</v>
      </c>
      <c r="P1610" s="1" t="s">
        <v>2681</v>
      </c>
      <c r="W1610" s="1" t="s">
        <v>2681</v>
      </c>
    </row>
    <row r="1611" spans="1:23" x14ac:dyDescent="0.35">
      <c r="A1611" s="55"/>
      <c r="B1611" s="55"/>
      <c r="C1611" s="55"/>
      <c r="E1611" s="1" t="s">
        <v>917</v>
      </c>
      <c r="P1611" s="1" t="s">
        <v>17362</v>
      </c>
      <c r="W1611" s="1" t="s">
        <v>17362</v>
      </c>
    </row>
    <row r="1612" spans="1:23" x14ac:dyDescent="0.35">
      <c r="A1612" s="55"/>
      <c r="B1612" s="55"/>
      <c r="C1612" s="55"/>
      <c r="E1612" s="1" t="s">
        <v>1624</v>
      </c>
      <c r="P1612" s="1" t="s">
        <v>2682</v>
      </c>
      <c r="W1612" s="1" t="s">
        <v>2682</v>
      </c>
    </row>
    <row r="1613" spans="1:23" x14ac:dyDescent="0.35">
      <c r="A1613" s="55"/>
      <c r="B1613" s="55"/>
      <c r="C1613" s="55"/>
      <c r="E1613" s="1" t="s">
        <v>905</v>
      </c>
      <c r="P1613" s="1" t="s">
        <v>19103</v>
      </c>
      <c r="W1613" s="1" t="s">
        <v>19103</v>
      </c>
    </row>
    <row r="1614" spans="1:23" x14ac:dyDescent="0.35">
      <c r="A1614" s="55"/>
      <c r="B1614" s="55"/>
      <c r="C1614" s="55"/>
      <c r="E1614" s="1" t="s">
        <v>1730</v>
      </c>
      <c r="P1614" s="1" t="s">
        <v>16983</v>
      </c>
      <c r="W1614" s="1" t="s">
        <v>16983</v>
      </c>
    </row>
    <row r="1615" spans="1:23" x14ac:dyDescent="0.35">
      <c r="A1615" s="55"/>
      <c r="B1615" s="55"/>
      <c r="C1615" s="55"/>
      <c r="E1615" s="1" t="s">
        <v>929</v>
      </c>
      <c r="P1615" s="1" t="s">
        <v>3846</v>
      </c>
      <c r="W1615" s="1" t="s">
        <v>3846</v>
      </c>
    </row>
    <row r="1616" spans="1:23" x14ac:dyDescent="0.35">
      <c r="A1616" s="55"/>
      <c r="B1616" s="55"/>
      <c r="C1616" s="55"/>
      <c r="E1616" s="1" t="s">
        <v>1732</v>
      </c>
      <c r="P1616" s="1" t="s">
        <v>2677</v>
      </c>
      <c r="W1616" s="1" t="s">
        <v>2677</v>
      </c>
    </row>
    <row r="1617" spans="1:23" x14ac:dyDescent="0.35">
      <c r="A1617" s="55"/>
      <c r="B1617" s="55"/>
      <c r="C1617" s="55"/>
      <c r="E1617" s="1" t="s">
        <v>933</v>
      </c>
      <c r="P1617" s="1" t="s">
        <v>3848</v>
      </c>
      <c r="W1617" s="1" t="s">
        <v>3848</v>
      </c>
    </row>
    <row r="1618" spans="1:23" x14ac:dyDescent="0.35">
      <c r="A1618" s="55"/>
      <c r="B1618" s="55"/>
      <c r="C1618" s="55"/>
      <c r="E1618" s="1" t="s">
        <v>1726</v>
      </c>
      <c r="P1618" s="1" t="s">
        <v>2678</v>
      </c>
      <c r="W1618" s="1" t="s">
        <v>2678</v>
      </c>
    </row>
    <row r="1619" spans="1:23" x14ac:dyDescent="0.35">
      <c r="A1619" s="55"/>
      <c r="B1619" s="55"/>
      <c r="C1619" s="55"/>
      <c r="E1619" s="1" t="s">
        <v>921</v>
      </c>
      <c r="P1619" s="1" t="s">
        <v>3842</v>
      </c>
      <c r="W1619" s="1" t="s">
        <v>3842</v>
      </c>
    </row>
    <row r="1620" spans="1:23" x14ac:dyDescent="0.35">
      <c r="A1620" s="55"/>
      <c r="B1620" s="55"/>
      <c r="C1620" s="55"/>
      <c r="E1620" s="1" t="s">
        <v>1728</v>
      </c>
      <c r="P1620" s="1" t="s">
        <v>2683</v>
      </c>
      <c r="W1620" s="1" t="s">
        <v>2683</v>
      </c>
    </row>
    <row r="1621" spans="1:23" x14ac:dyDescent="0.35">
      <c r="A1621" s="55"/>
      <c r="B1621" s="55"/>
      <c r="C1621" s="55"/>
      <c r="E1621" s="1" t="s">
        <v>925</v>
      </c>
      <c r="P1621" s="1" t="s">
        <v>3844</v>
      </c>
      <c r="W1621" s="1" t="s">
        <v>3844</v>
      </c>
    </row>
    <row r="1622" spans="1:23" x14ac:dyDescent="0.35">
      <c r="A1622" s="55"/>
      <c r="B1622" s="55"/>
      <c r="C1622" s="55">
        <v>37</v>
      </c>
      <c r="E1622" s="1" t="s">
        <v>1842</v>
      </c>
      <c r="P1622" s="1" t="s">
        <v>18824</v>
      </c>
      <c r="W1622" s="1" t="s">
        <v>18824</v>
      </c>
    </row>
    <row r="1623" spans="1:23" x14ac:dyDescent="0.35">
      <c r="A1623" s="55"/>
      <c r="B1623" s="55"/>
      <c r="C1623" s="55"/>
      <c r="E1623" s="1" t="s">
        <v>949</v>
      </c>
      <c r="P1623" s="1" t="s">
        <v>17267</v>
      </c>
      <c r="W1623" s="1" t="s">
        <v>17267</v>
      </c>
    </row>
    <row r="1624" spans="1:23" x14ac:dyDescent="0.35">
      <c r="A1624" s="55"/>
      <c r="B1624" s="55"/>
      <c r="C1624" s="55"/>
      <c r="E1624" s="1" t="s">
        <v>1836</v>
      </c>
      <c r="P1624" s="1" t="s">
        <v>2702</v>
      </c>
      <c r="W1624" s="1" t="s">
        <v>2702</v>
      </c>
    </row>
    <row r="1625" spans="1:23" x14ac:dyDescent="0.35">
      <c r="A1625" s="55"/>
      <c r="B1625" s="55"/>
      <c r="C1625" s="55"/>
      <c r="E1625" s="1" t="s">
        <v>937</v>
      </c>
      <c r="P1625" s="1" t="s">
        <v>12123</v>
      </c>
      <c r="W1625" s="1" t="s">
        <v>12123</v>
      </c>
    </row>
    <row r="1626" spans="1:23" x14ac:dyDescent="0.35">
      <c r="A1626" s="55"/>
      <c r="B1626" s="55"/>
      <c r="C1626" s="55"/>
      <c r="E1626" s="1" t="s">
        <v>1838</v>
      </c>
      <c r="P1626" s="1" t="s">
        <v>2704</v>
      </c>
      <c r="W1626" s="1" t="s">
        <v>2704</v>
      </c>
    </row>
    <row r="1627" spans="1:23" x14ac:dyDescent="0.35">
      <c r="A1627" s="55"/>
      <c r="B1627" s="55"/>
      <c r="C1627" s="55"/>
      <c r="E1627" s="1" t="s">
        <v>941</v>
      </c>
      <c r="P1627" s="1" t="s">
        <v>13022</v>
      </c>
      <c r="W1627" s="1" t="s">
        <v>13022</v>
      </c>
    </row>
    <row r="1628" spans="1:23" x14ac:dyDescent="0.35">
      <c r="A1628" s="55"/>
      <c r="B1628" s="55"/>
      <c r="C1628" s="55"/>
      <c r="E1628" s="1" t="s">
        <v>1840</v>
      </c>
      <c r="P1628" s="1" t="s">
        <v>2706</v>
      </c>
      <c r="W1628" s="1" t="s">
        <v>2706</v>
      </c>
    </row>
    <row r="1629" spans="1:23" x14ac:dyDescent="0.35">
      <c r="A1629" s="55"/>
      <c r="B1629" s="55"/>
      <c r="C1629" s="55"/>
      <c r="E1629" s="1" t="s">
        <v>945</v>
      </c>
      <c r="P1629" s="1" t="s">
        <v>13924</v>
      </c>
      <c r="W1629" s="1" t="s">
        <v>13924</v>
      </c>
    </row>
    <row r="1630" spans="1:23" x14ac:dyDescent="0.35">
      <c r="A1630" s="55"/>
      <c r="B1630" s="55"/>
      <c r="C1630" s="55"/>
      <c r="E1630" s="1" t="s">
        <v>1954</v>
      </c>
      <c r="P1630" s="1" t="s">
        <v>2582</v>
      </c>
      <c r="W1630" s="1" t="s">
        <v>2582</v>
      </c>
    </row>
    <row r="1631" spans="1:23" x14ac:dyDescent="0.35">
      <c r="A1631" s="55"/>
      <c r="B1631" s="55"/>
      <c r="C1631" s="55"/>
      <c r="E1631" s="1" t="s">
        <v>953</v>
      </c>
      <c r="P1631" s="1" t="s">
        <v>3856</v>
      </c>
      <c r="W1631" s="1" t="s">
        <v>3856</v>
      </c>
    </row>
    <row r="1632" spans="1:23" x14ac:dyDescent="0.35">
      <c r="A1632" s="55"/>
      <c r="B1632" s="55"/>
      <c r="C1632" s="55"/>
      <c r="E1632" s="1" t="s">
        <v>1956</v>
      </c>
      <c r="P1632" s="1" t="s">
        <v>10803</v>
      </c>
      <c r="W1632" s="1" t="s">
        <v>10803</v>
      </c>
    </row>
    <row r="1633" spans="1:23" x14ac:dyDescent="0.35">
      <c r="A1633" s="55"/>
      <c r="B1633" s="55"/>
      <c r="C1633" s="55"/>
      <c r="E1633" s="1" t="s">
        <v>957</v>
      </c>
      <c r="P1633" s="1" t="s">
        <v>3850</v>
      </c>
      <c r="W1633" s="1" t="s">
        <v>3850</v>
      </c>
    </row>
    <row r="1634" spans="1:23" x14ac:dyDescent="0.35">
      <c r="A1634" s="55"/>
      <c r="B1634" s="55"/>
      <c r="C1634" s="55"/>
      <c r="E1634" s="1" t="s">
        <v>1958</v>
      </c>
      <c r="P1634" s="1" t="s">
        <v>2708</v>
      </c>
      <c r="W1634" s="1" t="s">
        <v>2708</v>
      </c>
    </row>
    <row r="1635" spans="1:23" x14ac:dyDescent="0.35">
      <c r="A1635" s="55"/>
      <c r="B1635" s="55"/>
      <c r="C1635" s="55"/>
      <c r="E1635" s="1" t="s">
        <v>961</v>
      </c>
      <c r="P1635" s="1" t="s">
        <v>3852</v>
      </c>
      <c r="W1635" s="1" t="s">
        <v>3852</v>
      </c>
    </row>
    <row r="1636" spans="1:23" x14ac:dyDescent="0.35">
      <c r="A1636" s="55"/>
      <c r="B1636" s="55"/>
      <c r="C1636" s="55"/>
      <c r="E1636" s="1" t="s">
        <v>1960</v>
      </c>
      <c r="P1636" s="1" t="s">
        <v>2581</v>
      </c>
      <c r="W1636" s="1" t="s">
        <v>2581</v>
      </c>
    </row>
    <row r="1637" spans="1:23" x14ac:dyDescent="0.35">
      <c r="A1637" s="55"/>
      <c r="B1637" s="55"/>
      <c r="C1637" s="55"/>
      <c r="E1637" s="1" t="s">
        <v>965</v>
      </c>
      <c r="P1637" s="1" t="s">
        <v>3854</v>
      </c>
      <c r="W1637" s="1" t="s">
        <v>3854</v>
      </c>
    </row>
    <row r="1638" spans="1:23" x14ac:dyDescent="0.35">
      <c r="A1638" s="55"/>
      <c r="B1638" s="55"/>
      <c r="C1638" s="55">
        <v>38</v>
      </c>
      <c r="E1638" s="1" t="s">
        <v>1634</v>
      </c>
      <c r="P1638" s="1" t="s">
        <v>18825</v>
      </c>
      <c r="W1638" s="1" t="s">
        <v>18825</v>
      </c>
    </row>
    <row r="1639" spans="1:23" x14ac:dyDescent="0.35">
      <c r="A1639" s="55"/>
      <c r="B1639" s="55"/>
      <c r="C1639" s="55"/>
      <c r="E1639" s="1" t="s">
        <v>1037</v>
      </c>
      <c r="P1639" s="1" t="s">
        <v>11335</v>
      </c>
      <c r="W1639" s="1" t="s">
        <v>11335</v>
      </c>
    </row>
    <row r="1640" spans="1:23" x14ac:dyDescent="0.35">
      <c r="A1640" s="55"/>
      <c r="B1640" s="55"/>
      <c r="C1640" s="55"/>
      <c r="E1640" s="1" t="s">
        <v>1636</v>
      </c>
      <c r="P1640" s="1" t="s">
        <v>10805</v>
      </c>
      <c r="W1640" s="1" t="s">
        <v>10805</v>
      </c>
    </row>
    <row r="1641" spans="1:23" x14ac:dyDescent="0.35">
      <c r="A1641" s="55"/>
      <c r="B1641" s="55"/>
      <c r="C1641" s="55"/>
      <c r="E1641" s="1" t="s">
        <v>1041</v>
      </c>
      <c r="P1641" s="1" t="s">
        <v>12129</v>
      </c>
      <c r="W1641" s="1" t="s">
        <v>12129</v>
      </c>
    </row>
    <row r="1642" spans="1:23" x14ac:dyDescent="0.35">
      <c r="A1642" s="55"/>
      <c r="B1642" s="55"/>
      <c r="C1642" s="55"/>
      <c r="E1642" s="1" t="s">
        <v>1638</v>
      </c>
      <c r="P1642" s="1" t="s">
        <v>2725</v>
      </c>
      <c r="W1642" s="1" t="s">
        <v>2725</v>
      </c>
    </row>
    <row r="1643" spans="1:23" x14ac:dyDescent="0.35">
      <c r="A1643" s="55"/>
      <c r="B1643" s="55"/>
      <c r="C1643" s="55"/>
      <c r="E1643" s="1" t="s">
        <v>1045</v>
      </c>
      <c r="P1643" s="1" t="s">
        <v>13028</v>
      </c>
      <c r="W1643" s="1" t="s">
        <v>13028</v>
      </c>
    </row>
    <row r="1644" spans="1:23" x14ac:dyDescent="0.35">
      <c r="A1644" s="55"/>
      <c r="B1644" s="55"/>
      <c r="C1644" s="55"/>
      <c r="E1644" s="1" t="s">
        <v>1632</v>
      </c>
      <c r="P1644" s="1" t="s">
        <v>2727</v>
      </c>
      <c r="W1644" s="1" t="s">
        <v>2727</v>
      </c>
    </row>
    <row r="1645" spans="1:23" x14ac:dyDescent="0.35">
      <c r="A1645" s="55"/>
      <c r="B1645" s="55"/>
      <c r="C1645" s="55"/>
      <c r="E1645" s="1" t="s">
        <v>1033</v>
      </c>
      <c r="P1645" s="1" t="s">
        <v>13930</v>
      </c>
      <c r="W1645" s="1" t="s">
        <v>13930</v>
      </c>
    </row>
    <row r="1646" spans="1:23" x14ac:dyDescent="0.35">
      <c r="A1646" s="55"/>
      <c r="B1646" s="55"/>
      <c r="C1646" s="55"/>
      <c r="E1646" s="1" t="s">
        <v>1738</v>
      </c>
      <c r="P1646" s="1" t="s">
        <v>2620</v>
      </c>
      <c r="W1646" s="1" t="s">
        <v>2620</v>
      </c>
    </row>
    <row r="1647" spans="1:23" x14ac:dyDescent="0.35">
      <c r="A1647" s="55"/>
      <c r="B1647" s="55"/>
      <c r="C1647" s="55"/>
      <c r="E1647" s="1" t="s">
        <v>1057</v>
      </c>
      <c r="P1647" s="1" t="s">
        <v>3866</v>
      </c>
      <c r="W1647" s="1" t="s">
        <v>3866</v>
      </c>
    </row>
    <row r="1648" spans="1:23" x14ac:dyDescent="0.35">
      <c r="A1648" s="55"/>
      <c r="B1648" s="55"/>
      <c r="C1648" s="55"/>
      <c r="E1648" s="1" t="s">
        <v>1740</v>
      </c>
      <c r="P1648" s="1" t="s">
        <v>2729</v>
      </c>
      <c r="W1648" s="1" t="s">
        <v>2729</v>
      </c>
    </row>
    <row r="1649" spans="1:23" x14ac:dyDescent="0.35">
      <c r="A1649" s="55"/>
      <c r="B1649" s="55"/>
      <c r="C1649" s="55"/>
      <c r="E1649" s="1" t="s">
        <v>1061</v>
      </c>
      <c r="P1649" s="1" t="s">
        <v>3860</v>
      </c>
      <c r="W1649" s="1" t="s">
        <v>3860</v>
      </c>
    </row>
    <row r="1650" spans="1:23" x14ac:dyDescent="0.35">
      <c r="A1650" s="55"/>
      <c r="B1650" s="55"/>
      <c r="C1650" s="55"/>
      <c r="E1650" s="1" t="s">
        <v>1734</v>
      </c>
      <c r="P1650" s="1" t="s">
        <v>2616</v>
      </c>
      <c r="W1650" s="1" t="s">
        <v>2616</v>
      </c>
    </row>
    <row r="1651" spans="1:23" x14ac:dyDescent="0.35">
      <c r="A1651" s="55"/>
      <c r="B1651" s="55"/>
      <c r="C1651" s="55"/>
      <c r="E1651" s="1" t="s">
        <v>1049</v>
      </c>
      <c r="P1651" s="1" t="s">
        <v>3862</v>
      </c>
      <c r="W1651" s="1" t="s">
        <v>3862</v>
      </c>
    </row>
    <row r="1652" spans="1:23" x14ac:dyDescent="0.35">
      <c r="A1652" s="55"/>
      <c r="B1652" s="55"/>
      <c r="C1652" s="55"/>
      <c r="E1652" s="1" t="s">
        <v>1736</v>
      </c>
      <c r="P1652" s="1" t="s">
        <v>2618</v>
      </c>
      <c r="W1652" s="1" t="s">
        <v>2618</v>
      </c>
    </row>
    <row r="1653" spans="1:23" x14ac:dyDescent="0.35">
      <c r="A1653" s="55"/>
      <c r="B1653" s="55"/>
      <c r="C1653" s="55"/>
      <c r="E1653" s="1" t="s">
        <v>1053</v>
      </c>
      <c r="P1653" s="1" t="s">
        <v>3864</v>
      </c>
      <c r="W1653" s="1" t="s">
        <v>3864</v>
      </c>
    </row>
    <row r="1654" spans="1:23" x14ac:dyDescent="0.35">
      <c r="A1654" s="55"/>
      <c r="B1654" s="55"/>
      <c r="C1654" s="55">
        <v>39</v>
      </c>
      <c r="E1654" s="1" t="s">
        <v>1850</v>
      </c>
      <c r="P1654" s="1" t="s">
        <v>18826</v>
      </c>
      <c r="W1654" s="1" t="s">
        <v>18826</v>
      </c>
    </row>
    <row r="1655" spans="1:23" x14ac:dyDescent="0.35">
      <c r="A1655" s="55"/>
      <c r="B1655" s="55"/>
      <c r="C1655" s="55"/>
      <c r="E1655" s="1" t="s">
        <v>1077</v>
      </c>
      <c r="P1655" s="1" t="s">
        <v>11338</v>
      </c>
      <c r="W1655" s="1" t="s">
        <v>11338</v>
      </c>
    </row>
    <row r="1656" spans="1:23" x14ac:dyDescent="0.35">
      <c r="A1656" s="55"/>
      <c r="B1656" s="55"/>
      <c r="C1656" s="55"/>
      <c r="E1656" s="1" t="s">
        <v>1844</v>
      </c>
      <c r="P1656" s="1" t="s">
        <v>2655</v>
      </c>
      <c r="W1656" s="1" t="s">
        <v>2655</v>
      </c>
    </row>
    <row r="1657" spans="1:23" x14ac:dyDescent="0.35">
      <c r="A1657" s="55"/>
      <c r="B1657" s="55"/>
      <c r="C1657" s="55"/>
      <c r="E1657" s="1" t="s">
        <v>1065</v>
      </c>
      <c r="P1657" s="1" t="s">
        <v>12135</v>
      </c>
      <c r="W1657" s="1" t="s">
        <v>12135</v>
      </c>
    </row>
    <row r="1658" spans="1:23" x14ac:dyDescent="0.35">
      <c r="A1658" s="55"/>
      <c r="B1658" s="55"/>
      <c r="C1658" s="55"/>
      <c r="E1658" s="1" t="s">
        <v>1846</v>
      </c>
      <c r="P1658" s="1" t="s">
        <v>2656</v>
      </c>
      <c r="W1658" s="1" t="s">
        <v>2656</v>
      </c>
    </row>
    <row r="1659" spans="1:23" x14ac:dyDescent="0.35">
      <c r="A1659" s="55"/>
      <c r="B1659" s="55"/>
      <c r="C1659" s="55"/>
      <c r="E1659" s="1" t="s">
        <v>1069</v>
      </c>
      <c r="P1659" s="1" t="s">
        <v>13034</v>
      </c>
      <c r="W1659" s="1" t="s">
        <v>13034</v>
      </c>
    </row>
    <row r="1660" spans="1:23" x14ac:dyDescent="0.35">
      <c r="A1660" s="55"/>
      <c r="B1660" s="55"/>
      <c r="C1660" s="55"/>
      <c r="E1660" s="1" t="s">
        <v>1848</v>
      </c>
      <c r="P1660" s="1" t="s">
        <v>10806</v>
      </c>
      <c r="W1660" s="1" t="s">
        <v>10806</v>
      </c>
    </row>
    <row r="1661" spans="1:23" x14ac:dyDescent="0.35">
      <c r="A1661" s="55"/>
      <c r="B1661" s="55"/>
      <c r="C1661" s="55"/>
      <c r="E1661" s="1" t="s">
        <v>1073</v>
      </c>
      <c r="P1661" s="1" t="s">
        <v>13936</v>
      </c>
      <c r="W1661" s="1" t="s">
        <v>13936</v>
      </c>
    </row>
    <row r="1662" spans="1:23" x14ac:dyDescent="0.35">
      <c r="A1662" s="55"/>
      <c r="B1662" s="55"/>
      <c r="C1662" s="55"/>
      <c r="E1662" s="1" t="s">
        <v>1962</v>
      </c>
      <c r="P1662" s="1" t="s">
        <v>2746</v>
      </c>
      <c r="W1662" s="1" t="s">
        <v>2746</v>
      </c>
    </row>
    <row r="1663" spans="1:23" x14ac:dyDescent="0.35">
      <c r="A1663" s="55"/>
      <c r="B1663" s="55"/>
      <c r="C1663" s="55"/>
      <c r="E1663" s="1" t="s">
        <v>1081</v>
      </c>
      <c r="P1663" s="1" t="s">
        <v>3867</v>
      </c>
      <c r="W1663" s="1" t="s">
        <v>3867</v>
      </c>
    </row>
    <row r="1664" spans="1:23" x14ac:dyDescent="0.35">
      <c r="A1664" s="55"/>
      <c r="B1664" s="55"/>
      <c r="C1664" s="55"/>
      <c r="E1664" s="1" t="s">
        <v>1964</v>
      </c>
      <c r="P1664" s="1" t="s">
        <v>2651</v>
      </c>
      <c r="W1664" s="1" t="s">
        <v>2651</v>
      </c>
    </row>
    <row r="1665" spans="1:23" x14ac:dyDescent="0.35">
      <c r="A1665" s="55"/>
      <c r="B1665" s="55"/>
      <c r="C1665" s="55"/>
      <c r="E1665" s="1" t="s">
        <v>1085</v>
      </c>
      <c r="P1665" s="1" t="s">
        <v>3869</v>
      </c>
      <c r="W1665" s="1" t="s">
        <v>3869</v>
      </c>
    </row>
    <row r="1666" spans="1:23" x14ac:dyDescent="0.35">
      <c r="A1666" s="55"/>
      <c r="B1666" s="55"/>
      <c r="C1666" s="55"/>
      <c r="E1666" s="1" t="s">
        <v>1966</v>
      </c>
      <c r="P1666" s="1" t="s">
        <v>2652</v>
      </c>
      <c r="W1666" s="1" t="s">
        <v>2652</v>
      </c>
    </row>
    <row r="1667" spans="1:23" x14ac:dyDescent="0.35">
      <c r="A1667" s="55"/>
      <c r="B1667" s="55"/>
      <c r="C1667" s="55"/>
      <c r="E1667" s="1" t="s">
        <v>1089</v>
      </c>
      <c r="P1667" s="1" t="s">
        <v>3871</v>
      </c>
      <c r="W1667" s="1" t="s">
        <v>3871</v>
      </c>
    </row>
    <row r="1668" spans="1:23" x14ac:dyDescent="0.35">
      <c r="A1668" s="55"/>
      <c r="B1668" s="55"/>
      <c r="C1668" s="55"/>
      <c r="E1668" s="1" t="s">
        <v>1968</v>
      </c>
      <c r="P1668" s="1" t="s">
        <v>2653</v>
      </c>
      <c r="W1668" s="1" t="s">
        <v>2653</v>
      </c>
    </row>
    <row r="1669" spans="1:23" x14ac:dyDescent="0.35">
      <c r="A1669" s="55"/>
      <c r="B1669" s="55"/>
      <c r="C1669" s="55"/>
      <c r="E1669" s="1" t="s">
        <v>1093</v>
      </c>
      <c r="P1669" s="1" t="s">
        <v>3873</v>
      </c>
      <c r="W1669" s="1" t="s">
        <v>3873</v>
      </c>
    </row>
    <row r="1670" spans="1:23" x14ac:dyDescent="0.35">
      <c r="A1670" s="55"/>
      <c r="B1670" s="55">
        <v>40</v>
      </c>
      <c r="C1670" s="55">
        <v>40</v>
      </c>
      <c r="E1670" s="1" t="s">
        <v>1642</v>
      </c>
      <c r="P1670" s="1" t="s">
        <v>19104</v>
      </c>
      <c r="W1670" s="1" t="s">
        <v>19104</v>
      </c>
    </row>
    <row r="1671" spans="1:23" x14ac:dyDescent="0.35">
      <c r="A1671" s="55"/>
      <c r="B1671" s="55"/>
      <c r="C1671" s="55"/>
      <c r="E1671" s="1" t="s">
        <v>4997</v>
      </c>
      <c r="P1671" s="1" t="s">
        <v>2458</v>
      </c>
      <c r="W1671" s="1" t="s">
        <v>2458</v>
      </c>
    </row>
    <row r="1672" spans="1:23" x14ac:dyDescent="0.35">
      <c r="A1672" s="55"/>
      <c r="B1672" s="55"/>
      <c r="C1672" s="55"/>
      <c r="E1672" s="1" t="s">
        <v>1644</v>
      </c>
      <c r="P1672" s="1" t="s">
        <v>11106</v>
      </c>
      <c r="W1672" s="1" t="s">
        <v>11106</v>
      </c>
    </row>
    <row r="1673" spans="1:23" x14ac:dyDescent="0.35">
      <c r="A1673" s="55"/>
      <c r="B1673" s="55"/>
      <c r="C1673" s="55"/>
      <c r="E1673" s="1" t="s">
        <v>4998</v>
      </c>
      <c r="P1673" s="1" t="s">
        <v>3885</v>
      </c>
      <c r="W1673" s="1" t="s">
        <v>3885</v>
      </c>
    </row>
    <row r="1674" spans="1:23" x14ac:dyDescent="0.35">
      <c r="A1674" s="55"/>
      <c r="B1674" s="55"/>
      <c r="C1674" s="55"/>
      <c r="E1674" s="1" t="s">
        <v>1646</v>
      </c>
      <c r="P1674" s="1" t="s">
        <v>11110</v>
      </c>
      <c r="W1674" s="1" t="s">
        <v>11110</v>
      </c>
    </row>
    <row r="1675" spans="1:23" x14ac:dyDescent="0.35">
      <c r="A1675" s="55"/>
      <c r="B1675" s="55"/>
      <c r="C1675" s="55"/>
      <c r="E1675" s="1" t="s">
        <v>4999</v>
      </c>
      <c r="P1675" s="1" t="s">
        <v>3894</v>
      </c>
      <c r="W1675" s="1" t="s">
        <v>3894</v>
      </c>
    </row>
    <row r="1676" spans="1:23" x14ac:dyDescent="0.35">
      <c r="A1676" s="55"/>
      <c r="B1676" s="55"/>
      <c r="C1676" s="55"/>
      <c r="E1676" s="1" t="s">
        <v>1640</v>
      </c>
      <c r="P1676" s="1" t="s">
        <v>11113</v>
      </c>
      <c r="W1676" s="1" t="s">
        <v>11113</v>
      </c>
    </row>
    <row r="1677" spans="1:23" x14ac:dyDescent="0.35">
      <c r="A1677" s="55"/>
      <c r="B1677" s="55"/>
      <c r="C1677" s="55"/>
      <c r="E1677" s="1" t="s">
        <v>5000</v>
      </c>
      <c r="P1677" s="1" t="s">
        <v>3903</v>
      </c>
      <c r="W1677" s="1" t="s">
        <v>3903</v>
      </c>
    </row>
    <row r="1678" spans="1:23" x14ac:dyDescent="0.35">
      <c r="A1678" s="55"/>
      <c r="B1678" s="55"/>
      <c r="C1678" s="55"/>
      <c r="E1678" s="1" t="s">
        <v>1746</v>
      </c>
      <c r="P1678" s="1" t="s">
        <v>17263</v>
      </c>
      <c r="W1678" s="1" t="s">
        <v>17263</v>
      </c>
    </row>
    <row r="1679" spans="1:23" x14ac:dyDescent="0.35">
      <c r="A1679" s="55"/>
      <c r="B1679" s="55"/>
      <c r="C1679" s="55"/>
      <c r="E1679" s="1" t="s">
        <v>5001</v>
      </c>
      <c r="P1679" s="1" t="s">
        <v>3912</v>
      </c>
      <c r="W1679" s="1" t="s">
        <v>3912</v>
      </c>
    </row>
    <row r="1680" spans="1:23" x14ac:dyDescent="0.35">
      <c r="A1680" s="55"/>
      <c r="B1680" s="55"/>
      <c r="C1680" s="55"/>
      <c r="E1680" s="1" t="s">
        <v>1748</v>
      </c>
      <c r="P1680" s="1" t="s">
        <v>11331</v>
      </c>
      <c r="W1680" s="1" t="s">
        <v>11331</v>
      </c>
    </row>
    <row r="1681" spans="1:23" x14ac:dyDescent="0.35">
      <c r="A1681" s="55"/>
      <c r="B1681" s="55"/>
      <c r="C1681" s="55"/>
      <c r="E1681" s="1" t="s">
        <v>5002</v>
      </c>
      <c r="P1681" s="1" t="s">
        <v>3921</v>
      </c>
      <c r="W1681" s="1" t="s">
        <v>3921</v>
      </c>
    </row>
    <row r="1682" spans="1:23" x14ac:dyDescent="0.35">
      <c r="A1682" s="55"/>
      <c r="B1682" s="55"/>
      <c r="C1682" s="55"/>
      <c r="E1682" s="1" t="s">
        <v>1742</v>
      </c>
      <c r="P1682" s="1" t="s">
        <v>11335</v>
      </c>
      <c r="W1682" s="1" t="s">
        <v>11335</v>
      </c>
    </row>
    <row r="1683" spans="1:23" x14ac:dyDescent="0.35">
      <c r="A1683" s="55"/>
      <c r="B1683" s="55"/>
      <c r="C1683" s="55"/>
      <c r="E1683" s="1" t="s">
        <v>5003</v>
      </c>
      <c r="P1683" s="1" t="s">
        <v>3930</v>
      </c>
      <c r="W1683" s="1" t="s">
        <v>3930</v>
      </c>
    </row>
    <row r="1684" spans="1:23" x14ac:dyDescent="0.35">
      <c r="A1684" s="55"/>
      <c r="B1684" s="55"/>
      <c r="C1684" s="55"/>
      <c r="E1684" s="1" t="s">
        <v>1744</v>
      </c>
      <c r="P1684" s="1" t="s">
        <v>11338</v>
      </c>
      <c r="W1684" s="1" t="s">
        <v>11338</v>
      </c>
    </row>
    <row r="1685" spans="1:23" x14ac:dyDescent="0.35">
      <c r="A1685" s="55"/>
      <c r="B1685" s="55"/>
      <c r="C1685" s="55"/>
      <c r="E1685" s="1" t="s">
        <v>5004</v>
      </c>
      <c r="P1685" s="1" t="s">
        <v>3937</v>
      </c>
      <c r="W1685" s="1" t="s">
        <v>3937</v>
      </c>
    </row>
    <row r="1686" spans="1:23" x14ac:dyDescent="0.35">
      <c r="A1686" s="55"/>
      <c r="B1686" s="55"/>
      <c r="C1686" s="55">
        <v>41</v>
      </c>
      <c r="E1686" s="1" t="s">
        <v>1858</v>
      </c>
      <c r="P1686" s="1" t="s">
        <v>19105</v>
      </c>
      <c r="W1686" s="1" t="s">
        <v>19105</v>
      </c>
    </row>
    <row r="1687" spans="1:23" x14ac:dyDescent="0.35">
      <c r="A1687" s="55"/>
      <c r="B1687" s="55"/>
      <c r="C1687" s="55"/>
      <c r="E1687" s="1" t="s">
        <v>5005</v>
      </c>
      <c r="P1687" s="1" t="s">
        <v>2461</v>
      </c>
      <c r="W1687" s="1" t="s">
        <v>2461</v>
      </c>
    </row>
    <row r="1688" spans="1:23" x14ac:dyDescent="0.35">
      <c r="A1688" s="55"/>
      <c r="B1688" s="55"/>
      <c r="C1688" s="55"/>
      <c r="E1688" s="1" t="s">
        <v>1852</v>
      </c>
      <c r="P1688" s="1" t="s">
        <v>11672</v>
      </c>
      <c r="W1688" s="1" t="s">
        <v>11672</v>
      </c>
    </row>
    <row r="1689" spans="1:23" x14ac:dyDescent="0.35">
      <c r="A1689" s="55"/>
      <c r="B1689" s="55"/>
      <c r="C1689" s="55"/>
      <c r="E1689" s="1" t="s">
        <v>5006</v>
      </c>
      <c r="P1689" s="1" t="s">
        <v>3878</v>
      </c>
      <c r="W1689" s="1" t="s">
        <v>3878</v>
      </c>
    </row>
    <row r="1690" spans="1:23" x14ac:dyDescent="0.35">
      <c r="A1690" s="55"/>
      <c r="B1690" s="55"/>
      <c r="C1690" s="55"/>
      <c r="E1690" s="1" t="s">
        <v>1854</v>
      </c>
      <c r="P1690" s="1" t="s">
        <v>11678</v>
      </c>
      <c r="W1690" s="1" t="s">
        <v>11678</v>
      </c>
    </row>
    <row r="1691" spans="1:23" x14ac:dyDescent="0.35">
      <c r="A1691" s="55"/>
      <c r="B1691" s="55"/>
      <c r="C1691" s="55"/>
      <c r="E1691" s="1" t="s">
        <v>5007</v>
      </c>
      <c r="P1691" s="1" t="s">
        <v>3896</v>
      </c>
      <c r="W1691" s="1" t="s">
        <v>3896</v>
      </c>
    </row>
    <row r="1692" spans="1:23" x14ac:dyDescent="0.35">
      <c r="A1692" s="55"/>
      <c r="B1692" s="55"/>
      <c r="C1692" s="55"/>
      <c r="E1692" s="1" t="s">
        <v>1856</v>
      </c>
      <c r="P1692" s="1" t="s">
        <v>11684</v>
      </c>
      <c r="W1692" s="1" t="s">
        <v>11684</v>
      </c>
    </row>
    <row r="1693" spans="1:23" x14ac:dyDescent="0.35">
      <c r="A1693" s="55"/>
      <c r="B1693" s="55"/>
      <c r="C1693" s="55"/>
      <c r="E1693" s="1" t="s">
        <v>5008</v>
      </c>
      <c r="P1693" s="1" t="s">
        <v>3905</v>
      </c>
      <c r="W1693" s="1" t="s">
        <v>3905</v>
      </c>
    </row>
    <row r="1694" spans="1:23" x14ac:dyDescent="0.35">
      <c r="A1694" s="55"/>
      <c r="B1694" s="55"/>
      <c r="C1694" s="55"/>
      <c r="E1694" s="1" t="s">
        <v>1970</v>
      </c>
      <c r="P1694" s="1" t="s">
        <v>17311</v>
      </c>
      <c r="W1694" s="1" t="s">
        <v>17311</v>
      </c>
    </row>
    <row r="1695" spans="1:23" x14ac:dyDescent="0.35">
      <c r="A1695" s="55"/>
      <c r="B1695" s="55"/>
      <c r="C1695" s="55"/>
      <c r="E1695" s="1" t="s">
        <v>5009</v>
      </c>
      <c r="P1695" s="1" t="s">
        <v>3914</v>
      </c>
      <c r="W1695" s="1" t="s">
        <v>3914</v>
      </c>
    </row>
    <row r="1696" spans="1:23" x14ac:dyDescent="0.35">
      <c r="A1696" s="55"/>
      <c r="B1696" s="55"/>
      <c r="C1696" s="55"/>
      <c r="E1696" s="1" t="s">
        <v>1972</v>
      </c>
      <c r="P1696" s="1" t="s">
        <v>12123</v>
      </c>
      <c r="W1696" s="1" t="s">
        <v>12123</v>
      </c>
    </row>
    <row r="1697" spans="1:23" x14ac:dyDescent="0.35">
      <c r="A1697" s="55"/>
      <c r="B1697" s="55"/>
      <c r="C1697" s="55"/>
      <c r="E1697" s="1" t="s">
        <v>5010</v>
      </c>
      <c r="P1697" s="1" t="s">
        <v>3923</v>
      </c>
      <c r="W1697" s="1" t="s">
        <v>3923</v>
      </c>
    </row>
    <row r="1698" spans="1:23" x14ac:dyDescent="0.35">
      <c r="A1698" s="55"/>
      <c r="B1698" s="55"/>
      <c r="C1698" s="55"/>
      <c r="E1698" s="1" t="s">
        <v>1974</v>
      </c>
      <c r="P1698" s="1" t="s">
        <v>12129</v>
      </c>
      <c r="W1698" s="1" t="s">
        <v>12129</v>
      </c>
    </row>
    <row r="1699" spans="1:23" x14ac:dyDescent="0.35">
      <c r="A1699" s="55"/>
      <c r="B1699" s="55"/>
      <c r="C1699" s="55"/>
      <c r="E1699" s="1" t="s">
        <v>5011</v>
      </c>
      <c r="P1699" s="1" t="s">
        <v>3932</v>
      </c>
      <c r="W1699" s="1" t="s">
        <v>3932</v>
      </c>
    </row>
    <row r="1700" spans="1:23" x14ac:dyDescent="0.35">
      <c r="A1700" s="55"/>
      <c r="B1700" s="55"/>
      <c r="C1700" s="55"/>
      <c r="E1700" s="1" t="s">
        <v>1976</v>
      </c>
      <c r="P1700" s="1" t="s">
        <v>12135</v>
      </c>
      <c r="W1700" s="1" t="s">
        <v>12135</v>
      </c>
    </row>
    <row r="1701" spans="1:23" x14ac:dyDescent="0.35">
      <c r="A1701" s="55"/>
      <c r="B1701" s="55"/>
      <c r="C1701" s="55"/>
      <c r="E1701" s="1" t="s">
        <v>5012</v>
      </c>
      <c r="P1701" s="1" t="s">
        <v>3939</v>
      </c>
      <c r="W1701" s="1" t="s">
        <v>3939</v>
      </c>
    </row>
    <row r="1702" spans="1:23" x14ac:dyDescent="0.35">
      <c r="A1702" s="55"/>
      <c r="B1702" s="55"/>
      <c r="C1702" s="55">
        <v>42</v>
      </c>
      <c r="E1702" s="1" t="s">
        <v>1650</v>
      </c>
      <c r="P1702" s="1" t="s">
        <v>19106</v>
      </c>
      <c r="W1702" s="1" t="s">
        <v>19106</v>
      </c>
    </row>
    <row r="1703" spans="1:23" x14ac:dyDescent="0.35">
      <c r="A1703" s="55"/>
      <c r="B1703" s="55"/>
      <c r="C1703" s="55"/>
      <c r="E1703" s="1" t="s">
        <v>5013</v>
      </c>
      <c r="P1703" s="1" t="s">
        <v>2465</v>
      </c>
      <c r="W1703" s="1" t="s">
        <v>2465</v>
      </c>
    </row>
    <row r="1704" spans="1:23" x14ac:dyDescent="0.35">
      <c r="A1704" s="55"/>
      <c r="B1704" s="55"/>
      <c r="C1704" s="55"/>
      <c r="E1704" s="1" t="s">
        <v>1652</v>
      </c>
      <c r="P1704" s="1" t="s">
        <v>12572</v>
      </c>
      <c r="W1704" s="1" t="s">
        <v>12572</v>
      </c>
    </row>
    <row r="1705" spans="1:23" x14ac:dyDescent="0.35">
      <c r="A1705" s="55"/>
      <c r="B1705" s="55"/>
      <c r="C1705" s="55"/>
      <c r="E1705" s="1" t="s">
        <v>5014</v>
      </c>
      <c r="P1705" s="1" t="s">
        <v>3880</v>
      </c>
      <c r="W1705" s="1" t="s">
        <v>3880</v>
      </c>
    </row>
    <row r="1706" spans="1:23" x14ac:dyDescent="0.35">
      <c r="A1706" s="55"/>
      <c r="B1706" s="55"/>
      <c r="C1706" s="55"/>
      <c r="E1706" s="1" t="s">
        <v>1654</v>
      </c>
      <c r="P1706" s="1" t="s">
        <v>12578</v>
      </c>
      <c r="W1706" s="1" t="s">
        <v>12578</v>
      </c>
    </row>
    <row r="1707" spans="1:23" x14ac:dyDescent="0.35">
      <c r="A1707" s="55"/>
      <c r="B1707" s="55"/>
      <c r="C1707" s="55"/>
      <c r="E1707" s="1" t="s">
        <v>5015</v>
      </c>
      <c r="P1707" s="1" t="s">
        <v>3889</v>
      </c>
      <c r="W1707" s="1" t="s">
        <v>3889</v>
      </c>
    </row>
    <row r="1708" spans="1:23" x14ac:dyDescent="0.35">
      <c r="A1708" s="55"/>
      <c r="B1708" s="55"/>
      <c r="C1708" s="55"/>
      <c r="E1708" s="1" t="s">
        <v>1648</v>
      </c>
      <c r="P1708" s="1" t="s">
        <v>12584</v>
      </c>
      <c r="W1708" s="1" t="s">
        <v>12584</v>
      </c>
    </row>
    <row r="1709" spans="1:23" x14ac:dyDescent="0.35">
      <c r="A1709" s="55"/>
      <c r="B1709" s="55"/>
      <c r="C1709" s="55"/>
      <c r="E1709" s="1" t="s">
        <v>5016</v>
      </c>
      <c r="P1709" s="1" t="s">
        <v>3898</v>
      </c>
      <c r="W1709" s="1" t="s">
        <v>3898</v>
      </c>
    </row>
    <row r="1710" spans="1:23" x14ac:dyDescent="0.35">
      <c r="A1710" s="55"/>
      <c r="B1710" s="55"/>
      <c r="C1710" s="55"/>
      <c r="E1710" s="1" t="s">
        <v>1754</v>
      </c>
      <c r="P1710" s="1" t="s">
        <v>17362</v>
      </c>
      <c r="W1710" s="1" t="s">
        <v>17362</v>
      </c>
    </row>
    <row r="1711" spans="1:23" x14ac:dyDescent="0.35">
      <c r="A1711" s="55"/>
      <c r="B1711" s="55"/>
      <c r="C1711" s="55"/>
      <c r="E1711" s="1" t="s">
        <v>5017</v>
      </c>
      <c r="P1711" s="1" t="s">
        <v>3916</v>
      </c>
      <c r="W1711" s="1" t="s">
        <v>3916</v>
      </c>
    </row>
    <row r="1712" spans="1:23" x14ac:dyDescent="0.35">
      <c r="A1712" s="55"/>
      <c r="B1712" s="55"/>
      <c r="C1712" s="55"/>
      <c r="E1712" s="1" t="s">
        <v>1756</v>
      </c>
      <c r="P1712" s="1" t="s">
        <v>13022</v>
      </c>
      <c r="W1712" s="1" t="s">
        <v>13022</v>
      </c>
    </row>
    <row r="1713" spans="1:23" x14ac:dyDescent="0.35">
      <c r="A1713" s="55"/>
      <c r="B1713" s="55"/>
      <c r="C1713" s="55"/>
      <c r="E1713" s="1" t="s">
        <v>5018</v>
      </c>
      <c r="P1713" s="1" t="s">
        <v>3925</v>
      </c>
      <c r="W1713" s="1" t="s">
        <v>3925</v>
      </c>
    </row>
    <row r="1714" spans="1:23" x14ac:dyDescent="0.35">
      <c r="A1714" s="55"/>
      <c r="B1714" s="55"/>
      <c r="C1714" s="55"/>
      <c r="E1714" s="1" t="s">
        <v>1750</v>
      </c>
      <c r="P1714" s="1" t="s">
        <v>13028</v>
      </c>
      <c r="W1714" s="1" t="s">
        <v>13028</v>
      </c>
    </row>
    <row r="1715" spans="1:23" x14ac:dyDescent="0.35">
      <c r="A1715" s="55"/>
      <c r="B1715" s="55"/>
      <c r="C1715" s="55"/>
      <c r="E1715" s="1" t="s">
        <v>5019</v>
      </c>
      <c r="P1715" s="1" t="s">
        <v>3934</v>
      </c>
      <c r="W1715" s="1" t="s">
        <v>3934</v>
      </c>
    </row>
    <row r="1716" spans="1:23" x14ac:dyDescent="0.35">
      <c r="A1716" s="55"/>
      <c r="B1716" s="55"/>
      <c r="C1716" s="55"/>
      <c r="E1716" s="1" t="s">
        <v>1752</v>
      </c>
      <c r="P1716" s="1" t="s">
        <v>13034</v>
      </c>
      <c r="W1716" s="1" t="s">
        <v>13034</v>
      </c>
    </row>
    <row r="1717" spans="1:23" x14ac:dyDescent="0.35">
      <c r="A1717" s="55"/>
      <c r="B1717" s="55"/>
      <c r="C1717" s="55"/>
      <c r="E1717" s="1" t="s">
        <v>5020</v>
      </c>
      <c r="P1717" s="1" t="s">
        <v>3941</v>
      </c>
      <c r="W1717" s="1" t="s">
        <v>3941</v>
      </c>
    </row>
    <row r="1718" spans="1:23" x14ac:dyDescent="0.35">
      <c r="A1718" s="55"/>
      <c r="B1718" s="55"/>
      <c r="C1718" s="55">
        <v>43</v>
      </c>
      <c r="E1718" s="1" t="s">
        <v>1866</v>
      </c>
      <c r="P1718" s="1" t="s">
        <v>19107</v>
      </c>
      <c r="W1718" s="1" t="s">
        <v>19107</v>
      </c>
    </row>
    <row r="1719" spans="1:23" x14ac:dyDescent="0.35">
      <c r="A1719" s="55"/>
      <c r="B1719" s="55"/>
      <c r="C1719" s="55"/>
      <c r="E1719" s="1" t="s">
        <v>5021</v>
      </c>
      <c r="P1719" s="1" t="s">
        <v>2469</v>
      </c>
      <c r="W1719" s="1" t="s">
        <v>2469</v>
      </c>
    </row>
    <row r="1720" spans="1:23" x14ac:dyDescent="0.35">
      <c r="A1720" s="55"/>
      <c r="B1720" s="55"/>
      <c r="C1720" s="55"/>
      <c r="E1720" s="1" t="s">
        <v>1860</v>
      </c>
      <c r="P1720" s="1" t="s">
        <v>13472</v>
      </c>
      <c r="W1720" s="1" t="s">
        <v>13472</v>
      </c>
    </row>
    <row r="1721" spans="1:23" x14ac:dyDescent="0.35">
      <c r="A1721" s="55"/>
      <c r="B1721" s="55"/>
      <c r="C1721" s="55"/>
      <c r="E1721" s="1" t="s">
        <v>5022</v>
      </c>
      <c r="P1721" s="1" t="s">
        <v>3882</v>
      </c>
      <c r="W1721" s="1" t="s">
        <v>3882</v>
      </c>
    </row>
    <row r="1722" spans="1:23" x14ac:dyDescent="0.35">
      <c r="A1722" s="55"/>
      <c r="B1722" s="55"/>
      <c r="C1722" s="55"/>
      <c r="E1722" s="1" t="s">
        <v>1862</v>
      </c>
      <c r="P1722" s="1" t="s">
        <v>13478</v>
      </c>
      <c r="W1722" s="1" t="s">
        <v>13478</v>
      </c>
    </row>
    <row r="1723" spans="1:23" x14ac:dyDescent="0.35">
      <c r="A1723" s="55"/>
      <c r="B1723" s="55"/>
      <c r="C1723" s="55"/>
      <c r="E1723" s="1" t="s">
        <v>5023</v>
      </c>
      <c r="P1723" s="1" t="s">
        <v>3891</v>
      </c>
      <c r="W1723" s="1" t="s">
        <v>3891</v>
      </c>
    </row>
    <row r="1724" spans="1:23" x14ac:dyDescent="0.35">
      <c r="A1724" s="55"/>
      <c r="B1724" s="55"/>
      <c r="C1724" s="55"/>
      <c r="E1724" s="1" t="s">
        <v>1864</v>
      </c>
      <c r="P1724" s="1" t="s">
        <v>13484</v>
      </c>
      <c r="W1724" s="1" t="s">
        <v>13484</v>
      </c>
    </row>
    <row r="1725" spans="1:23" x14ac:dyDescent="0.35">
      <c r="A1725" s="55"/>
      <c r="B1725" s="55"/>
      <c r="C1725" s="55"/>
      <c r="E1725" s="1" t="s">
        <v>5024</v>
      </c>
      <c r="P1725" s="1" t="s">
        <v>3900</v>
      </c>
      <c r="W1725" s="1" t="s">
        <v>3900</v>
      </c>
    </row>
    <row r="1726" spans="1:23" x14ac:dyDescent="0.35">
      <c r="A1726" s="55"/>
      <c r="B1726" s="55"/>
      <c r="C1726" s="55"/>
      <c r="E1726" s="1" t="s">
        <v>1978</v>
      </c>
      <c r="P1726" s="1" t="s">
        <v>19103</v>
      </c>
      <c r="W1726" s="1" t="s">
        <v>19103</v>
      </c>
    </row>
    <row r="1727" spans="1:23" x14ac:dyDescent="0.35">
      <c r="A1727" s="55"/>
      <c r="B1727" s="55"/>
      <c r="C1727" s="55"/>
      <c r="E1727" s="1" t="s">
        <v>5025</v>
      </c>
      <c r="P1727" s="1" t="s">
        <v>3909</v>
      </c>
      <c r="W1727" s="1" t="s">
        <v>3909</v>
      </c>
    </row>
    <row r="1728" spans="1:23" x14ac:dyDescent="0.35">
      <c r="A1728" s="55"/>
      <c r="B1728" s="55"/>
      <c r="C1728" s="55"/>
      <c r="E1728" s="1" t="s">
        <v>1980</v>
      </c>
      <c r="P1728" s="1" t="s">
        <v>13924</v>
      </c>
      <c r="W1728" s="1" t="s">
        <v>13924</v>
      </c>
    </row>
    <row r="1729" spans="1:23" x14ac:dyDescent="0.35">
      <c r="A1729" s="55"/>
      <c r="B1729" s="55"/>
      <c r="C1729" s="55"/>
      <c r="E1729" s="1" t="s">
        <v>5026</v>
      </c>
      <c r="P1729" s="1" t="s">
        <v>3918</v>
      </c>
      <c r="W1729" s="1" t="s">
        <v>3918</v>
      </c>
    </row>
    <row r="1730" spans="1:23" x14ac:dyDescent="0.35">
      <c r="A1730" s="55"/>
      <c r="B1730" s="55"/>
      <c r="C1730" s="55"/>
      <c r="E1730" s="1" t="s">
        <v>1982</v>
      </c>
      <c r="P1730" s="1" t="s">
        <v>13930</v>
      </c>
      <c r="W1730" s="1" t="s">
        <v>13930</v>
      </c>
    </row>
    <row r="1731" spans="1:23" x14ac:dyDescent="0.35">
      <c r="A1731" s="55"/>
      <c r="B1731" s="55"/>
      <c r="C1731" s="55"/>
      <c r="E1731" s="1" t="s">
        <v>5027</v>
      </c>
      <c r="P1731" s="1" t="s">
        <v>3936</v>
      </c>
      <c r="W1731" s="1" t="s">
        <v>3936</v>
      </c>
    </row>
    <row r="1732" spans="1:23" x14ac:dyDescent="0.35">
      <c r="A1732" s="55"/>
      <c r="B1732" s="55"/>
      <c r="C1732" s="55"/>
      <c r="E1732" s="1" t="s">
        <v>1984</v>
      </c>
      <c r="P1732" s="1" t="s">
        <v>13936</v>
      </c>
      <c r="W1732" s="1" t="s">
        <v>13936</v>
      </c>
    </row>
    <row r="1733" spans="1:23" x14ac:dyDescent="0.35">
      <c r="A1733" s="55"/>
      <c r="B1733" s="55"/>
      <c r="C1733" s="55"/>
      <c r="E1733" s="1" t="s">
        <v>5028</v>
      </c>
      <c r="P1733" s="1" t="s">
        <v>3943</v>
      </c>
      <c r="W1733" s="1" t="s">
        <v>3943</v>
      </c>
    </row>
    <row r="1734" spans="1:23" x14ac:dyDescent="0.35">
      <c r="A1734" s="55"/>
      <c r="B1734" s="55"/>
      <c r="C1734" s="55">
        <v>44</v>
      </c>
      <c r="E1734" s="1" t="s">
        <v>2064</v>
      </c>
      <c r="P1734" s="1" t="s">
        <v>16985</v>
      </c>
      <c r="W1734" s="1" t="s">
        <v>16985</v>
      </c>
    </row>
    <row r="1735" spans="1:23" x14ac:dyDescent="0.35">
      <c r="A1735" s="55"/>
      <c r="B1735" s="55"/>
      <c r="C1735" s="55"/>
      <c r="E1735" s="1" t="s">
        <v>5029</v>
      </c>
      <c r="P1735" s="1" t="s">
        <v>11102</v>
      </c>
      <c r="W1735" s="1" t="s">
        <v>19105</v>
      </c>
    </row>
    <row r="1736" spans="1:23" x14ac:dyDescent="0.35">
      <c r="A1736" s="55"/>
      <c r="B1736" s="55"/>
      <c r="C1736" s="55"/>
      <c r="E1736" s="1" t="s">
        <v>2066</v>
      </c>
      <c r="P1736" s="1" t="s">
        <v>11023</v>
      </c>
      <c r="W1736" s="1" t="s">
        <v>2986</v>
      </c>
    </row>
    <row r="1737" spans="1:23" x14ac:dyDescent="0.35">
      <c r="A1737" s="55"/>
      <c r="B1737" s="55"/>
      <c r="C1737" s="55"/>
      <c r="E1737" s="1" t="s">
        <v>5030</v>
      </c>
      <c r="P1737" s="1" t="s">
        <v>19105</v>
      </c>
      <c r="W1737" s="1" t="s">
        <v>19106</v>
      </c>
    </row>
    <row r="1738" spans="1:23" x14ac:dyDescent="0.35">
      <c r="A1738" s="55"/>
      <c r="B1738" s="55"/>
      <c r="C1738" s="55"/>
      <c r="E1738" s="1" t="s">
        <v>2068</v>
      </c>
      <c r="P1738" s="1" t="s">
        <v>2988</v>
      </c>
      <c r="W1738" s="1" t="s">
        <v>2988</v>
      </c>
    </row>
    <row r="1739" spans="1:23" x14ac:dyDescent="0.35">
      <c r="A1739" s="55"/>
      <c r="B1739" s="55"/>
      <c r="C1739" s="55"/>
      <c r="E1739" s="1" t="s">
        <v>5031</v>
      </c>
      <c r="P1739" s="1" t="s">
        <v>19106</v>
      </c>
      <c r="W1739" s="1" t="s">
        <v>19107</v>
      </c>
    </row>
    <row r="1740" spans="1:23" x14ac:dyDescent="0.35">
      <c r="A1740" s="55"/>
      <c r="B1740" s="55"/>
      <c r="C1740" s="55"/>
      <c r="E1740" s="1" t="s">
        <v>1656</v>
      </c>
      <c r="P1740" s="1" t="s">
        <v>2990</v>
      </c>
      <c r="W1740" s="1" t="s">
        <v>2990</v>
      </c>
    </row>
    <row r="1741" spans="1:23" x14ac:dyDescent="0.35">
      <c r="A1741" s="55"/>
      <c r="B1741" s="55"/>
      <c r="C1741" s="55"/>
      <c r="E1741" s="1" t="s">
        <v>5032</v>
      </c>
      <c r="P1741" s="1" t="s">
        <v>19107</v>
      </c>
      <c r="W1741" s="1" t="s">
        <v>19110</v>
      </c>
    </row>
    <row r="1742" spans="1:23" x14ac:dyDescent="0.35">
      <c r="A1742" s="55"/>
      <c r="B1742" s="55"/>
      <c r="C1742" s="55"/>
      <c r="E1742" s="1" t="s">
        <v>1762</v>
      </c>
      <c r="P1742" s="1" t="s">
        <v>18827</v>
      </c>
      <c r="W1742" s="1" t="s">
        <v>18827</v>
      </c>
    </row>
    <row r="1743" spans="1:23" x14ac:dyDescent="0.35">
      <c r="A1743" s="55"/>
      <c r="B1743" s="55"/>
      <c r="C1743" s="55"/>
      <c r="E1743" s="1" t="s">
        <v>5033</v>
      </c>
      <c r="P1743" s="1" t="s">
        <v>2763</v>
      </c>
      <c r="W1743" s="1" t="s">
        <v>2763</v>
      </c>
    </row>
    <row r="1744" spans="1:23" x14ac:dyDescent="0.35">
      <c r="A1744" s="55"/>
      <c r="B1744" s="55"/>
      <c r="C1744" s="55"/>
      <c r="E1744" s="1" t="s">
        <v>2090</v>
      </c>
      <c r="P1744" s="1" t="s">
        <v>2980</v>
      </c>
      <c r="W1744" s="1" t="s">
        <v>2980</v>
      </c>
    </row>
    <row r="1745" spans="1:23" x14ac:dyDescent="0.35">
      <c r="A1745" s="55"/>
      <c r="B1745" s="55"/>
      <c r="C1745" s="55"/>
      <c r="E1745" s="1" t="s">
        <v>5034</v>
      </c>
      <c r="P1745" s="1" t="s">
        <v>2767</v>
      </c>
      <c r="W1745" s="1" t="s">
        <v>2767</v>
      </c>
    </row>
    <row r="1746" spans="1:23" x14ac:dyDescent="0.35">
      <c r="A1746" s="55"/>
      <c r="B1746" s="55"/>
      <c r="C1746" s="55"/>
      <c r="E1746" s="1" t="s">
        <v>1758</v>
      </c>
      <c r="P1746" s="1" t="s">
        <v>2982</v>
      </c>
      <c r="W1746" s="1" t="s">
        <v>2982</v>
      </c>
    </row>
    <row r="1747" spans="1:23" x14ac:dyDescent="0.35">
      <c r="A1747" s="55"/>
      <c r="B1747" s="55"/>
      <c r="C1747" s="55"/>
      <c r="E1747" s="1" t="s">
        <v>5035</v>
      </c>
      <c r="P1747" s="1" t="s">
        <v>2771</v>
      </c>
      <c r="W1747" s="1" t="s">
        <v>2771</v>
      </c>
    </row>
    <row r="1748" spans="1:23" x14ac:dyDescent="0.35">
      <c r="A1748" s="55"/>
      <c r="B1748" s="55"/>
      <c r="C1748" s="55"/>
      <c r="E1748" s="1" t="s">
        <v>1760</v>
      </c>
      <c r="P1748" s="1" t="s">
        <v>3152</v>
      </c>
      <c r="W1748" s="1" t="s">
        <v>3152</v>
      </c>
    </row>
    <row r="1749" spans="1:23" x14ac:dyDescent="0.35">
      <c r="A1749" s="55"/>
      <c r="B1749" s="55"/>
      <c r="C1749" s="55"/>
      <c r="E1749" s="1" t="s">
        <v>5036</v>
      </c>
      <c r="P1749" s="1" t="s">
        <v>2760</v>
      </c>
      <c r="W1749" s="1" t="s">
        <v>2760</v>
      </c>
    </row>
    <row r="1750" spans="1:23" x14ac:dyDescent="0.35">
      <c r="A1750" s="55"/>
      <c r="B1750" s="55"/>
      <c r="C1750" s="55">
        <v>45</v>
      </c>
      <c r="E1750" s="1" t="s">
        <v>1874</v>
      </c>
      <c r="P1750" s="1" t="s">
        <v>16987</v>
      </c>
      <c r="W1750" s="1" t="s">
        <v>16987</v>
      </c>
    </row>
    <row r="1751" spans="1:23" x14ac:dyDescent="0.35">
      <c r="A1751" s="55"/>
      <c r="B1751" s="55"/>
      <c r="C1751" s="55"/>
      <c r="E1751" s="1" t="s">
        <v>5037</v>
      </c>
      <c r="P1751" s="1" t="s">
        <v>17244</v>
      </c>
      <c r="W1751" s="1" t="s">
        <v>11672</v>
      </c>
    </row>
    <row r="1752" spans="1:23" x14ac:dyDescent="0.35">
      <c r="A1752" s="55"/>
      <c r="B1752" s="55"/>
      <c r="C1752" s="55"/>
      <c r="E1752" s="1" t="s">
        <v>1868</v>
      </c>
      <c r="P1752" s="1" t="s">
        <v>3020</v>
      </c>
      <c r="W1752" s="1" t="s">
        <v>3020</v>
      </c>
    </row>
    <row r="1753" spans="1:23" x14ac:dyDescent="0.35">
      <c r="A1753" s="55"/>
      <c r="B1753" s="55"/>
      <c r="C1753" s="55"/>
      <c r="E1753" s="1" t="s">
        <v>5038</v>
      </c>
      <c r="P1753" s="1" t="s">
        <v>11672</v>
      </c>
      <c r="W1753" s="1" t="s">
        <v>12572</v>
      </c>
    </row>
    <row r="1754" spans="1:23" x14ac:dyDescent="0.35">
      <c r="A1754" s="55"/>
      <c r="B1754" s="55"/>
      <c r="C1754" s="55"/>
      <c r="E1754" s="1" t="s">
        <v>1870</v>
      </c>
      <c r="P1754" s="1" t="s">
        <v>3021</v>
      </c>
      <c r="W1754" s="1" t="s">
        <v>3021</v>
      </c>
    </row>
    <row r="1755" spans="1:23" x14ac:dyDescent="0.35">
      <c r="A1755" s="55"/>
      <c r="B1755" s="55"/>
      <c r="C1755" s="55"/>
      <c r="E1755" s="1" t="s">
        <v>5039</v>
      </c>
      <c r="P1755" s="1" t="s">
        <v>12572</v>
      </c>
      <c r="W1755" s="1" t="s">
        <v>13472</v>
      </c>
    </row>
    <row r="1756" spans="1:23" x14ac:dyDescent="0.35">
      <c r="A1756" s="55"/>
      <c r="B1756" s="55"/>
      <c r="C1756" s="55"/>
      <c r="E1756" s="1" t="s">
        <v>1872</v>
      </c>
      <c r="P1756" s="1" t="s">
        <v>3022</v>
      </c>
      <c r="W1756" s="1" t="s">
        <v>3022</v>
      </c>
    </row>
    <row r="1757" spans="1:23" x14ac:dyDescent="0.35">
      <c r="A1757" s="55"/>
      <c r="B1757" s="55"/>
      <c r="C1757" s="55"/>
      <c r="E1757" s="1" t="s">
        <v>5040</v>
      </c>
      <c r="P1757" s="1" t="s">
        <v>13472</v>
      </c>
      <c r="W1757" s="1" t="s">
        <v>14374</v>
      </c>
    </row>
    <row r="1758" spans="1:23" x14ac:dyDescent="0.35">
      <c r="A1758" s="55"/>
      <c r="B1758" s="55"/>
      <c r="C1758" s="55"/>
      <c r="E1758" s="1" t="s">
        <v>1986</v>
      </c>
      <c r="P1758" s="1" t="s">
        <v>3017</v>
      </c>
      <c r="W1758" s="1" t="s">
        <v>3017</v>
      </c>
    </row>
    <row r="1759" spans="1:23" x14ac:dyDescent="0.35">
      <c r="A1759" s="55"/>
      <c r="B1759" s="55"/>
      <c r="C1759" s="55"/>
      <c r="E1759" s="1" t="s">
        <v>5041</v>
      </c>
      <c r="P1759" s="1" t="s">
        <v>3991</v>
      </c>
      <c r="W1759" s="1" t="s">
        <v>3991</v>
      </c>
    </row>
    <row r="1760" spans="1:23" x14ac:dyDescent="0.35">
      <c r="A1760" s="55"/>
      <c r="B1760" s="55"/>
      <c r="C1760" s="55"/>
      <c r="E1760" s="1" t="s">
        <v>1988</v>
      </c>
      <c r="P1760" s="1" t="s">
        <v>3018</v>
      </c>
      <c r="W1760" s="1" t="s">
        <v>3018</v>
      </c>
    </row>
    <row r="1761" spans="1:23" x14ac:dyDescent="0.35">
      <c r="A1761" s="55"/>
      <c r="B1761" s="55"/>
      <c r="C1761" s="55"/>
      <c r="E1761" s="1" t="s">
        <v>5042</v>
      </c>
      <c r="P1761" s="1" t="s">
        <v>3993</v>
      </c>
      <c r="W1761" s="1" t="s">
        <v>3993</v>
      </c>
    </row>
    <row r="1762" spans="1:23" x14ac:dyDescent="0.35">
      <c r="A1762" s="55"/>
      <c r="B1762" s="55"/>
      <c r="C1762" s="55"/>
      <c r="E1762" s="1" t="s">
        <v>1990</v>
      </c>
      <c r="P1762" s="1" t="s">
        <v>3161</v>
      </c>
      <c r="W1762" s="1" t="s">
        <v>3161</v>
      </c>
    </row>
    <row r="1763" spans="1:23" x14ac:dyDescent="0.35">
      <c r="A1763" s="55"/>
      <c r="B1763" s="55"/>
      <c r="C1763" s="55"/>
      <c r="E1763" s="1" t="s">
        <v>5043</v>
      </c>
      <c r="P1763" s="1" t="s">
        <v>16986</v>
      </c>
      <c r="W1763" s="1" t="s">
        <v>2774</v>
      </c>
    </row>
    <row r="1764" spans="1:23" x14ac:dyDescent="0.35">
      <c r="A1764" s="55"/>
      <c r="B1764" s="55"/>
      <c r="C1764" s="55"/>
      <c r="E1764" s="1" t="s">
        <v>1992</v>
      </c>
      <c r="P1764" s="1" t="s">
        <v>3016</v>
      </c>
      <c r="W1764" s="1" t="s">
        <v>3016</v>
      </c>
    </row>
    <row r="1765" spans="1:23" x14ac:dyDescent="0.35">
      <c r="A1765" s="55"/>
      <c r="B1765" s="55"/>
      <c r="C1765" s="55"/>
      <c r="E1765" s="1" t="s">
        <v>5044</v>
      </c>
      <c r="P1765" s="1" t="s">
        <v>2777</v>
      </c>
      <c r="W1765" s="1" t="s">
        <v>2777</v>
      </c>
    </row>
    <row r="1766" spans="1:23" x14ac:dyDescent="0.35">
      <c r="A1766" s="55"/>
      <c r="B1766" s="55"/>
      <c r="C1766" s="55">
        <v>46</v>
      </c>
      <c r="E1766" s="1" t="s">
        <v>2072</v>
      </c>
      <c r="P1766" s="1" t="s">
        <v>16988</v>
      </c>
      <c r="W1766" s="1" t="s">
        <v>16988</v>
      </c>
    </row>
    <row r="1767" spans="1:23" x14ac:dyDescent="0.35">
      <c r="A1767" s="55"/>
      <c r="B1767" s="55"/>
      <c r="C1767" s="55"/>
      <c r="E1767" s="1" t="s">
        <v>5045</v>
      </c>
      <c r="P1767" s="1" t="s">
        <v>17250</v>
      </c>
      <c r="W1767" s="1" t="s">
        <v>11678</v>
      </c>
    </row>
    <row r="1768" spans="1:23" x14ac:dyDescent="0.35">
      <c r="A1768" s="55"/>
      <c r="B1768" s="55"/>
      <c r="C1768" s="55"/>
      <c r="E1768" s="1" t="s">
        <v>2074</v>
      </c>
      <c r="P1768" s="1" t="s">
        <v>3068</v>
      </c>
      <c r="W1768" s="1" t="s">
        <v>3068</v>
      </c>
    </row>
    <row r="1769" spans="1:23" x14ac:dyDescent="0.35">
      <c r="A1769" s="55"/>
      <c r="B1769" s="55"/>
      <c r="C1769" s="55"/>
      <c r="E1769" s="1" t="s">
        <v>5046</v>
      </c>
      <c r="P1769" s="1" t="s">
        <v>11678</v>
      </c>
      <c r="W1769" s="1" t="s">
        <v>12578</v>
      </c>
    </row>
    <row r="1770" spans="1:23" x14ac:dyDescent="0.35">
      <c r="A1770" s="55"/>
      <c r="B1770" s="55"/>
      <c r="C1770" s="55"/>
      <c r="E1770" s="1" t="s">
        <v>2076</v>
      </c>
      <c r="P1770" s="1" t="s">
        <v>3070</v>
      </c>
      <c r="W1770" s="1" t="s">
        <v>3070</v>
      </c>
    </row>
    <row r="1771" spans="1:23" x14ac:dyDescent="0.35">
      <c r="A1771" s="55"/>
      <c r="B1771" s="55"/>
      <c r="C1771" s="55"/>
      <c r="E1771" s="1" t="s">
        <v>5047</v>
      </c>
      <c r="P1771" s="1" t="s">
        <v>12578</v>
      </c>
      <c r="W1771" s="1" t="s">
        <v>13478</v>
      </c>
    </row>
    <row r="1772" spans="1:23" x14ac:dyDescent="0.35">
      <c r="A1772" s="55"/>
      <c r="B1772" s="55"/>
      <c r="C1772" s="55"/>
      <c r="E1772" s="1" t="s">
        <v>2070</v>
      </c>
      <c r="P1772" s="1" t="s">
        <v>3072</v>
      </c>
      <c r="W1772" s="1" t="s">
        <v>3072</v>
      </c>
    </row>
    <row r="1773" spans="1:23" x14ac:dyDescent="0.35">
      <c r="A1773" s="55"/>
      <c r="B1773" s="55"/>
      <c r="C1773" s="55"/>
      <c r="E1773" s="1" t="s">
        <v>5048</v>
      </c>
      <c r="P1773" s="1" t="s">
        <v>13478</v>
      </c>
      <c r="W1773" s="1" t="s">
        <v>14380</v>
      </c>
    </row>
    <row r="1774" spans="1:23" x14ac:dyDescent="0.35">
      <c r="A1774" s="55"/>
      <c r="B1774" s="55"/>
      <c r="C1774" s="55"/>
      <c r="E1774" s="1" t="s">
        <v>2096</v>
      </c>
      <c r="P1774" s="1" t="s">
        <v>3064</v>
      </c>
      <c r="W1774" s="1" t="s">
        <v>3064</v>
      </c>
    </row>
    <row r="1775" spans="1:23" x14ac:dyDescent="0.35">
      <c r="A1775" s="55"/>
      <c r="B1775" s="55"/>
      <c r="C1775" s="55"/>
      <c r="E1775" s="1" t="s">
        <v>5049</v>
      </c>
      <c r="P1775" s="1" t="s">
        <v>4000</v>
      </c>
      <c r="W1775" s="1" t="s">
        <v>4000</v>
      </c>
    </row>
    <row r="1776" spans="1:23" x14ac:dyDescent="0.35">
      <c r="A1776" s="55"/>
      <c r="B1776" s="55"/>
      <c r="C1776" s="55"/>
      <c r="E1776" s="1" t="s">
        <v>2098</v>
      </c>
      <c r="P1776" s="1" t="s">
        <v>3174</v>
      </c>
      <c r="W1776" s="1" t="s">
        <v>3174</v>
      </c>
    </row>
    <row r="1777" spans="1:23" x14ac:dyDescent="0.35">
      <c r="A1777" s="55"/>
      <c r="B1777" s="55"/>
      <c r="C1777" s="55"/>
      <c r="E1777" s="1" t="s">
        <v>5050</v>
      </c>
      <c r="P1777" s="1" t="s">
        <v>19287</v>
      </c>
      <c r="W1777" s="1" t="s">
        <v>2783</v>
      </c>
    </row>
    <row r="1778" spans="1:23" x14ac:dyDescent="0.35">
      <c r="A1778" s="55"/>
      <c r="B1778" s="55"/>
      <c r="C1778" s="55"/>
      <c r="E1778" s="1" t="s">
        <v>2092</v>
      </c>
      <c r="P1778" s="1" t="s">
        <v>3060</v>
      </c>
      <c r="W1778" s="1" t="s">
        <v>3060</v>
      </c>
    </row>
    <row r="1779" spans="1:23" x14ac:dyDescent="0.35">
      <c r="A1779" s="55"/>
      <c r="B1779" s="55"/>
      <c r="C1779" s="55"/>
      <c r="E1779" s="1" t="s">
        <v>5051</v>
      </c>
      <c r="P1779" s="1" t="s">
        <v>4002</v>
      </c>
      <c r="W1779" s="1" t="s">
        <v>4002</v>
      </c>
    </row>
    <row r="1780" spans="1:23" x14ac:dyDescent="0.35">
      <c r="A1780" s="55"/>
      <c r="B1780" s="55"/>
      <c r="C1780" s="55"/>
      <c r="E1780" s="1" t="s">
        <v>2094</v>
      </c>
      <c r="P1780" s="1" t="s">
        <v>3062</v>
      </c>
      <c r="W1780" s="1" t="s">
        <v>3062</v>
      </c>
    </row>
    <row r="1781" spans="1:23" x14ac:dyDescent="0.35">
      <c r="A1781" s="55"/>
      <c r="B1781" s="55"/>
      <c r="C1781" s="55"/>
      <c r="E1781" s="1" t="s">
        <v>5052</v>
      </c>
      <c r="P1781" s="1" t="s">
        <v>2789</v>
      </c>
      <c r="W1781" s="1" t="s">
        <v>2789</v>
      </c>
    </row>
    <row r="1782" spans="1:23" x14ac:dyDescent="0.35">
      <c r="A1782" s="55"/>
      <c r="B1782" s="55"/>
      <c r="C1782" s="55">
        <v>47</v>
      </c>
      <c r="E1782" s="1" t="s">
        <v>2112</v>
      </c>
      <c r="P1782" s="1" t="s">
        <v>11026</v>
      </c>
      <c r="W1782" s="1" t="s">
        <v>11026</v>
      </c>
    </row>
    <row r="1783" spans="1:23" x14ac:dyDescent="0.35">
      <c r="A1783" s="55"/>
      <c r="B1783" s="55"/>
      <c r="C1783" s="55"/>
      <c r="E1783" s="1" t="s">
        <v>5053</v>
      </c>
      <c r="P1783" s="1" t="s">
        <v>17258</v>
      </c>
      <c r="W1783" s="1" t="s">
        <v>11684</v>
      </c>
    </row>
    <row r="1784" spans="1:23" x14ac:dyDescent="0.35">
      <c r="A1784" s="55"/>
      <c r="B1784" s="55"/>
      <c r="C1784" s="55"/>
      <c r="E1784" s="1" t="s">
        <v>1876</v>
      </c>
      <c r="P1784" s="1" t="s">
        <v>3116</v>
      </c>
      <c r="W1784" s="1" t="s">
        <v>3116</v>
      </c>
    </row>
    <row r="1785" spans="1:23" x14ac:dyDescent="0.35">
      <c r="A1785" s="55"/>
      <c r="B1785" s="55"/>
      <c r="C1785" s="55"/>
      <c r="E1785" s="1" t="s">
        <v>5054</v>
      </c>
      <c r="P1785" s="1" t="s">
        <v>11684</v>
      </c>
      <c r="W1785" s="1" t="s">
        <v>12584</v>
      </c>
    </row>
    <row r="1786" spans="1:23" x14ac:dyDescent="0.35">
      <c r="A1786" s="55"/>
      <c r="B1786" s="55"/>
      <c r="C1786" s="55"/>
      <c r="E1786" s="1" t="s">
        <v>2108</v>
      </c>
      <c r="P1786" s="1" t="s">
        <v>3117</v>
      </c>
      <c r="W1786" s="1" t="s">
        <v>3117</v>
      </c>
    </row>
    <row r="1787" spans="1:23" x14ac:dyDescent="0.35">
      <c r="A1787" s="55"/>
      <c r="B1787" s="55"/>
      <c r="C1787" s="55"/>
      <c r="E1787" s="1" t="s">
        <v>5055</v>
      </c>
      <c r="P1787" s="1" t="s">
        <v>12584</v>
      </c>
      <c r="W1787" s="1" t="s">
        <v>13484</v>
      </c>
    </row>
    <row r="1788" spans="1:23" x14ac:dyDescent="0.35">
      <c r="A1788" s="55"/>
      <c r="B1788" s="55"/>
      <c r="C1788" s="55"/>
      <c r="E1788" s="1" t="s">
        <v>2110</v>
      </c>
      <c r="P1788" s="1" t="s">
        <v>3118</v>
      </c>
      <c r="W1788" s="1" t="s">
        <v>3118</v>
      </c>
    </row>
    <row r="1789" spans="1:23" x14ac:dyDescent="0.35">
      <c r="A1789" s="55"/>
      <c r="B1789" s="55"/>
      <c r="C1789" s="55"/>
      <c r="E1789" s="1" t="s">
        <v>5056</v>
      </c>
      <c r="P1789" s="1" t="s">
        <v>13484</v>
      </c>
      <c r="W1789" s="1" t="s">
        <v>14386</v>
      </c>
    </row>
    <row r="1790" spans="1:23" x14ac:dyDescent="0.35">
      <c r="A1790" s="55"/>
      <c r="B1790" s="55"/>
      <c r="C1790" s="55"/>
      <c r="E1790" s="1" t="s">
        <v>1994</v>
      </c>
      <c r="P1790" s="1" t="s">
        <v>3183</v>
      </c>
      <c r="W1790" s="1" t="s">
        <v>3183</v>
      </c>
    </row>
    <row r="1791" spans="1:23" x14ac:dyDescent="0.35">
      <c r="A1791" s="55"/>
      <c r="B1791" s="55"/>
      <c r="C1791" s="55"/>
      <c r="E1791" s="1" t="s">
        <v>5057</v>
      </c>
      <c r="P1791" s="1" t="s">
        <v>19288</v>
      </c>
      <c r="W1791" s="1" t="s">
        <v>2793</v>
      </c>
    </row>
    <row r="1792" spans="1:23" x14ac:dyDescent="0.35">
      <c r="A1792" s="55"/>
      <c r="B1792" s="55"/>
      <c r="C1792" s="55"/>
      <c r="E1792" s="1" t="s">
        <v>1996</v>
      </c>
      <c r="P1792" s="1" t="s">
        <v>3112</v>
      </c>
      <c r="W1792" s="1" t="s">
        <v>3112</v>
      </c>
    </row>
    <row r="1793" spans="1:23" x14ac:dyDescent="0.35">
      <c r="A1793" s="55"/>
      <c r="B1793" s="55"/>
      <c r="C1793" s="55"/>
      <c r="E1793" s="1" t="s">
        <v>5058</v>
      </c>
      <c r="P1793" s="1" t="s">
        <v>2797</v>
      </c>
      <c r="W1793" s="1" t="s">
        <v>2797</v>
      </c>
    </row>
    <row r="1794" spans="1:23" x14ac:dyDescent="0.35">
      <c r="A1794" s="55"/>
      <c r="B1794" s="55"/>
      <c r="C1794" s="55"/>
      <c r="E1794" s="1" t="s">
        <v>1998</v>
      </c>
      <c r="P1794" s="1" t="s">
        <v>3113</v>
      </c>
      <c r="W1794" s="1" t="s">
        <v>3113</v>
      </c>
    </row>
    <row r="1795" spans="1:23" x14ac:dyDescent="0.35">
      <c r="A1795" s="55"/>
      <c r="B1795" s="55"/>
      <c r="C1795" s="55"/>
      <c r="E1795" s="1" t="s">
        <v>5059</v>
      </c>
      <c r="P1795" s="1" t="s">
        <v>4004</v>
      </c>
      <c r="W1795" s="1" t="s">
        <v>4004</v>
      </c>
    </row>
    <row r="1796" spans="1:23" x14ac:dyDescent="0.35">
      <c r="A1796" s="55"/>
      <c r="B1796" s="55"/>
      <c r="C1796" s="55"/>
      <c r="E1796" s="1" t="s">
        <v>2118</v>
      </c>
      <c r="P1796" s="1" t="s">
        <v>3114</v>
      </c>
      <c r="W1796" s="1" t="s">
        <v>3114</v>
      </c>
    </row>
    <row r="1797" spans="1:23" x14ac:dyDescent="0.35">
      <c r="A1797" s="55"/>
      <c r="B1797" s="55"/>
      <c r="C1797" s="55"/>
      <c r="E1797" s="1" t="s">
        <v>5060</v>
      </c>
      <c r="P1797" s="1" t="s">
        <v>2802</v>
      </c>
      <c r="W1797" s="1" t="s">
        <v>2802</v>
      </c>
    </row>
    <row r="1798" spans="1:23" x14ac:dyDescent="0.35">
      <c r="A1798" s="55"/>
      <c r="B1798" s="55">
        <v>48</v>
      </c>
      <c r="C1798" s="55">
        <v>48</v>
      </c>
      <c r="E1798" s="1" t="s">
        <v>1660</v>
      </c>
      <c r="P1798" s="1" t="s">
        <v>18828</v>
      </c>
      <c r="W1798" s="1" t="s">
        <v>18828</v>
      </c>
    </row>
    <row r="1799" spans="1:23" x14ac:dyDescent="0.35">
      <c r="A1799" s="55"/>
      <c r="B1799" s="55"/>
      <c r="C1799" s="55"/>
      <c r="E1799" s="1" t="s">
        <v>5061</v>
      </c>
      <c r="P1799" s="1" t="s">
        <v>11327</v>
      </c>
      <c r="W1799" s="1" t="s">
        <v>17311</v>
      </c>
    </row>
    <row r="1800" spans="1:23" x14ac:dyDescent="0.35">
      <c r="A1800" s="55"/>
      <c r="B1800" s="55"/>
      <c r="C1800" s="55"/>
      <c r="E1800" s="1" t="s">
        <v>1662</v>
      </c>
      <c r="P1800" s="1" t="s">
        <v>11248</v>
      </c>
      <c r="W1800" s="1" t="s">
        <v>3394</v>
      </c>
    </row>
    <row r="1801" spans="1:23" x14ac:dyDescent="0.35">
      <c r="A1801" s="55"/>
      <c r="B1801" s="55"/>
      <c r="C1801" s="55"/>
      <c r="E1801" s="1" t="s">
        <v>5062</v>
      </c>
      <c r="P1801" s="1" t="s">
        <v>17311</v>
      </c>
      <c r="W1801" s="1" t="s">
        <v>17362</v>
      </c>
    </row>
    <row r="1802" spans="1:23" x14ac:dyDescent="0.35">
      <c r="A1802" s="55"/>
      <c r="B1802" s="55"/>
      <c r="C1802" s="55"/>
      <c r="E1802" s="1" t="s">
        <v>1664</v>
      </c>
      <c r="P1802" s="1" t="s">
        <v>3396</v>
      </c>
      <c r="W1802" s="1" t="s">
        <v>3396</v>
      </c>
    </row>
    <row r="1803" spans="1:23" x14ac:dyDescent="0.35">
      <c r="A1803" s="55"/>
      <c r="B1803" s="55"/>
      <c r="C1803" s="55"/>
      <c r="E1803" s="1" t="s">
        <v>5063</v>
      </c>
      <c r="P1803" s="1" t="s">
        <v>17362</v>
      </c>
      <c r="W1803" s="1" t="s">
        <v>19103</v>
      </c>
    </row>
    <row r="1804" spans="1:23" x14ac:dyDescent="0.35">
      <c r="A1804" s="55"/>
      <c r="B1804" s="55"/>
      <c r="C1804" s="55"/>
      <c r="E1804" s="1" t="s">
        <v>1658</v>
      </c>
      <c r="P1804" s="1" t="s">
        <v>3398</v>
      </c>
      <c r="W1804" s="1" t="s">
        <v>3398</v>
      </c>
    </row>
    <row r="1805" spans="1:23" x14ac:dyDescent="0.35">
      <c r="A1805" s="55"/>
      <c r="B1805" s="55"/>
      <c r="C1805" s="55"/>
      <c r="E1805" s="1" t="s">
        <v>5064</v>
      </c>
      <c r="P1805" s="1" t="s">
        <v>19103</v>
      </c>
      <c r="W1805" s="1" t="s">
        <v>17449</v>
      </c>
    </row>
    <row r="1806" spans="1:23" x14ac:dyDescent="0.35">
      <c r="A1806" s="55"/>
      <c r="B1806" s="55"/>
      <c r="C1806" s="55"/>
      <c r="E1806" s="1" t="s">
        <v>1768</v>
      </c>
      <c r="P1806" s="1" t="s">
        <v>19255</v>
      </c>
      <c r="W1806" s="1" t="s">
        <v>19255</v>
      </c>
    </row>
    <row r="1807" spans="1:23" x14ac:dyDescent="0.35">
      <c r="A1807" s="55"/>
      <c r="B1807" s="55"/>
      <c r="C1807" s="55"/>
      <c r="E1807" s="1" t="s">
        <v>5065</v>
      </c>
      <c r="P1807" s="1" t="s">
        <v>2811</v>
      </c>
      <c r="W1807" s="1" t="s">
        <v>2811</v>
      </c>
    </row>
    <row r="1808" spans="1:23" x14ac:dyDescent="0.35">
      <c r="A1808" s="55"/>
      <c r="B1808" s="55"/>
      <c r="C1808" s="55"/>
      <c r="E1808" s="1" t="s">
        <v>1770</v>
      </c>
      <c r="P1808" s="1" t="s">
        <v>3388</v>
      </c>
      <c r="W1808" s="1" t="s">
        <v>3388</v>
      </c>
    </row>
    <row r="1809" spans="1:23" x14ac:dyDescent="0.35">
      <c r="A1809" s="55"/>
      <c r="B1809" s="55"/>
      <c r="C1809" s="55"/>
      <c r="E1809" s="1" t="s">
        <v>5066</v>
      </c>
      <c r="P1809" s="1" t="s">
        <v>4013</v>
      </c>
      <c r="W1809" s="1" t="s">
        <v>4013</v>
      </c>
    </row>
    <row r="1810" spans="1:23" x14ac:dyDescent="0.35">
      <c r="A1810" s="55"/>
      <c r="B1810" s="55"/>
      <c r="C1810" s="55"/>
      <c r="E1810" s="1" t="s">
        <v>1764</v>
      </c>
      <c r="P1810" s="1" t="s">
        <v>3390</v>
      </c>
      <c r="W1810" s="1" t="s">
        <v>3390</v>
      </c>
    </row>
    <row r="1811" spans="1:23" x14ac:dyDescent="0.35">
      <c r="A1811" s="55"/>
      <c r="B1811" s="55"/>
      <c r="C1811" s="55"/>
      <c r="E1811" s="1" t="s">
        <v>5067</v>
      </c>
      <c r="P1811" s="1" t="s">
        <v>4011</v>
      </c>
      <c r="W1811" s="1" t="s">
        <v>4011</v>
      </c>
    </row>
    <row r="1812" spans="1:23" x14ac:dyDescent="0.35">
      <c r="A1812" s="55"/>
      <c r="B1812" s="55"/>
      <c r="C1812" s="55"/>
      <c r="E1812" s="1" t="s">
        <v>1766</v>
      </c>
      <c r="P1812" s="1" t="s">
        <v>3633</v>
      </c>
      <c r="W1812" s="1" t="s">
        <v>3633</v>
      </c>
    </row>
    <row r="1813" spans="1:23" x14ac:dyDescent="0.35">
      <c r="A1813" s="55"/>
      <c r="B1813" s="55"/>
      <c r="C1813" s="55"/>
      <c r="E1813" s="1" t="s">
        <v>5068</v>
      </c>
      <c r="P1813" s="1" t="s">
        <v>2914</v>
      </c>
      <c r="W1813" s="1" t="s">
        <v>2914</v>
      </c>
    </row>
    <row r="1814" spans="1:23" x14ac:dyDescent="0.35">
      <c r="A1814" s="55"/>
      <c r="B1814" s="55"/>
      <c r="C1814" s="55">
        <v>49</v>
      </c>
      <c r="E1814" s="1" t="s">
        <v>1884</v>
      </c>
      <c r="P1814" s="1" t="s">
        <v>18829</v>
      </c>
      <c r="W1814" s="1" t="s">
        <v>18829</v>
      </c>
    </row>
    <row r="1815" spans="1:23" x14ac:dyDescent="0.35">
      <c r="A1815" s="55"/>
      <c r="B1815" s="55"/>
      <c r="C1815" s="55"/>
      <c r="E1815" s="1" t="s">
        <v>5069</v>
      </c>
      <c r="P1815" s="1" t="s">
        <v>17267</v>
      </c>
      <c r="W1815" s="1" t="s">
        <v>12123</v>
      </c>
    </row>
    <row r="1816" spans="1:23" x14ac:dyDescent="0.35">
      <c r="A1816" s="55"/>
      <c r="B1816" s="55"/>
      <c r="C1816" s="55"/>
      <c r="E1816" s="1" t="s">
        <v>1878</v>
      </c>
      <c r="P1816" s="1" t="s">
        <v>3449</v>
      </c>
      <c r="W1816" s="1" t="s">
        <v>3449</v>
      </c>
    </row>
    <row r="1817" spans="1:23" x14ac:dyDescent="0.35">
      <c r="A1817" s="55"/>
      <c r="B1817" s="55"/>
      <c r="C1817" s="55"/>
      <c r="E1817" s="1" t="s">
        <v>5070</v>
      </c>
      <c r="P1817" s="1" t="s">
        <v>12123</v>
      </c>
      <c r="W1817" s="1" t="s">
        <v>13022</v>
      </c>
    </row>
    <row r="1818" spans="1:23" x14ac:dyDescent="0.35">
      <c r="A1818" s="55"/>
      <c r="B1818" s="55"/>
      <c r="C1818" s="55"/>
      <c r="E1818" s="1" t="s">
        <v>1880</v>
      </c>
      <c r="P1818" s="1" t="s">
        <v>3450</v>
      </c>
      <c r="W1818" s="1" t="s">
        <v>3450</v>
      </c>
    </row>
    <row r="1819" spans="1:23" x14ac:dyDescent="0.35">
      <c r="A1819" s="55"/>
      <c r="B1819" s="55"/>
      <c r="C1819" s="55"/>
      <c r="E1819" s="1" t="s">
        <v>5071</v>
      </c>
      <c r="P1819" s="1" t="s">
        <v>13022</v>
      </c>
      <c r="W1819" s="1" t="s">
        <v>13924</v>
      </c>
    </row>
    <row r="1820" spans="1:23" x14ac:dyDescent="0.35">
      <c r="A1820" s="55"/>
      <c r="B1820" s="55"/>
      <c r="C1820" s="55"/>
      <c r="E1820" s="1" t="s">
        <v>1882</v>
      </c>
      <c r="P1820" s="1" t="s">
        <v>3451</v>
      </c>
      <c r="W1820" s="1" t="s">
        <v>3451</v>
      </c>
    </row>
    <row r="1821" spans="1:23" x14ac:dyDescent="0.35">
      <c r="A1821" s="55"/>
      <c r="B1821" s="55"/>
      <c r="C1821" s="55"/>
      <c r="E1821" s="1" t="s">
        <v>5072</v>
      </c>
      <c r="P1821" s="1" t="s">
        <v>13924</v>
      </c>
      <c r="W1821" s="1" t="s">
        <v>14826</v>
      </c>
    </row>
    <row r="1822" spans="1:23" x14ac:dyDescent="0.35">
      <c r="A1822" s="55"/>
      <c r="B1822" s="55"/>
      <c r="C1822" s="55"/>
      <c r="E1822" s="1" t="s">
        <v>2000</v>
      </c>
      <c r="P1822" s="1" t="s">
        <v>3446</v>
      </c>
      <c r="W1822" s="1" t="s">
        <v>3446</v>
      </c>
    </row>
    <row r="1823" spans="1:23" x14ac:dyDescent="0.35">
      <c r="A1823" s="55"/>
      <c r="B1823" s="55"/>
      <c r="C1823" s="55"/>
      <c r="E1823" s="1" t="s">
        <v>5073</v>
      </c>
      <c r="P1823" s="1" t="s">
        <v>2830</v>
      </c>
      <c r="W1823" s="1" t="s">
        <v>2830</v>
      </c>
    </row>
    <row r="1824" spans="1:23" x14ac:dyDescent="0.35">
      <c r="A1824" s="55"/>
      <c r="B1824" s="55"/>
      <c r="C1824" s="55"/>
      <c r="E1824" s="1" t="s">
        <v>2002</v>
      </c>
      <c r="P1824" s="1" t="s">
        <v>3447</v>
      </c>
      <c r="W1824" s="1" t="s">
        <v>3447</v>
      </c>
    </row>
    <row r="1825" spans="1:23" x14ac:dyDescent="0.35">
      <c r="A1825" s="55"/>
      <c r="B1825" s="55"/>
      <c r="C1825" s="55"/>
      <c r="E1825" s="1" t="s">
        <v>5074</v>
      </c>
      <c r="P1825" s="1" t="s">
        <v>4015</v>
      </c>
      <c r="W1825" s="1" t="s">
        <v>4015</v>
      </c>
    </row>
    <row r="1826" spans="1:23" x14ac:dyDescent="0.35">
      <c r="A1826" s="55"/>
      <c r="B1826" s="55"/>
      <c r="C1826" s="55"/>
      <c r="E1826" s="1" t="s">
        <v>2004</v>
      </c>
      <c r="P1826" s="1" t="s">
        <v>3637</v>
      </c>
      <c r="W1826" s="1" t="s">
        <v>3637</v>
      </c>
    </row>
    <row r="1827" spans="1:23" x14ac:dyDescent="0.35">
      <c r="A1827" s="55"/>
      <c r="B1827" s="55"/>
      <c r="C1827" s="55"/>
      <c r="E1827" s="1" t="s">
        <v>5075</v>
      </c>
      <c r="P1827" s="1" t="s">
        <v>16989</v>
      </c>
      <c r="W1827" s="1" t="s">
        <v>2822</v>
      </c>
    </row>
    <row r="1828" spans="1:23" x14ac:dyDescent="0.35">
      <c r="A1828" s="55"/>
      <c r="B1828" s="55"/>
      <c r="C1828" s="55"/>
      <c r="E1828" s="1" t="s">
        <v>2006</v>
      </c>
      <c r="P1828" s="1" t="s">
        <v>3445</v>
      </c>
      <c r="W1828" s="1" t="s">
        <v>3445</v>
      </c>
    </row>
    <row r="1829" spans="1:23" x14ac:dyDescent="0.35">
      <c r="A1829" s="55"/>
      <c r="B1829" s="55"/>
      <c r="C1829" s="55"/>
      <c r="E1829" s="1" t="s">
        <v>5076</v>
      </c>
      <c r="P1829" s="1" t="s">
        <v>2934</v>
      </c>
      <c r="W1829" s="1" t="s">
        <v>2934</v>
      </c>
    </row>
    <row r="1830" spans="1:23" x14ac:dyDescent="0.35">
      <c r="A1830" s="55"/>
      <c r="B1830" s="55"/>
      <c r="C1830" s="55">
        <v>50</v>
      </c>
      <c r="E1830" s="1" t="s">
        <v>1668</v>
      </c>
      <c r="P1830" s="1" t="s">
        <v>18830</v>
      </c>
      <c r="W1830" s="1" t="s">
        <v>18830</v>
      </c>
    </row>
    <row r="1831" spans="1:23" x14ac:dyDescent="0.35">
      <c r="A1831" s="55"/>
      <c r="B1831" s="55"/>
      <c r="C1831" s="55"/>
      <c r="E1831" s="1" t="s">
        <v>5077</v>
      </c>
      <c r="P1831" s="1" t="s">
        <v>17274</v>
      </c>
      <c r="W1831" s="1" t="s">
        <v>12129</v>
      </c>
    </row>
    <row r="1832" spans="1:23" x14ac:dyDescent="0.35">
      <c r="A1832" s="55"/>
      <c r="B1832" s="55"/>
      <c r="C1832" s="55"/>
      <c r="E1832" s="1" t="s">
        <v>1670</v>
      </c>
      <c r="P1832" s="1" t="s">
        <v>3511</v>
      </c>
      <c r="W1832" s="1" t="s">
        <v>3511</v>
      </c>
    </row>
    <row r="1833" spans="1:23" x14ac:dyDescent="0.35">
      <c r="A1833" s="55"/>
      <c r="B1833" s="55"/>
      <c r="C1833" s="55"/>
      <c r="E1833" s="1" t="s">
        <v>5078</v>
      </c>
      <c r="P1833" s="1" t="s">
        <v>12129</v>
      </c>
      <c r="W1833" s="1" t="s">
        <v>13028</v>
      </c>
    </row>
    <row r="1834" spans="1:23" x14ac:dyDescent="0.35">
      <c r="A1834" s="55"/>
      <c r="B1834" s="55"/>
      <c r="C1834" s="55"/>
      <c r="E1834" s="1" t="s">
        <v>1672</v>
      </c>
      <c r="P1834" s="1" t="s">
        <v>3513</v>
      </c>
      <c r="W1834" s="1" t="s">
        <v>3513</v>
      </c>
    </row>
    <row r="1835" spans="1:23" x14ac:dyDescent="0.35">
      <c r="A1835" s="55"/>
      <c r="B1835" s="55"/>
      <c r="C1835" s="55"/>
      <c r="E1835" s="1" t="s">
        <v>5079</v>
      </c>
      <c r="P1835" s="1" t="s">
        <v>13028</v>
      </c>
      <c r="W1835" s="1" t="s">
        <v>13930</v>
      </c>
    </row>
    <row r="1836" spans="1:23" x14ac:dyDescent="0.35">
      <c r="A1836" s="55"/>
      <c r="B1836" s="55"/>
      <c r="C1836" s="55"/>
      <c r="E1836" s="1" t="s">
        <v>1666</v>
      </c>
      <c r="P1836" s="1" t="s">
        <v>3515</v>
      </c>
      <c r="W1836" s="1" t="s">
        <v>3515</v>
      </c>
    </row>
    <row r="1837" spans="1:23" x14ac:dyDescent="0.35">
      <c r="A1837" s="55"/>
      <c r="B1837" s="55"/>
      <c r="C1837" s="55"/>
      <c r="E1837" s="1" t="s">
        <v>5080</v>
      </c>
      <c r="P1837" s="1" t="s">
        <v>13930</v>
      </c>
      <c r="W1837" s="1" t="s">
        <v>14832</v>
      </c>
    </row>
    <row r="1838" spans="1:23" x14ac:dyDescent="0.35">
      <c r="A1838" s="55"/>
      <c r="B1838" s="55"/>
      <c r="C1838" s="55"/>
      <c r="E1838" s="1" t="s">
        <v>1776</v>
      </c>
      <c r="P1838" s="1" t="s">
        <v>3507</v>
      </c>
      <c r="W1838" s="1" t="s">
        <v>3507</v>
      </c>
    </row>
    <row r="1839" spans="1:23" x14ac:dyDescent="0.35">
      <c r="A1839" s="55"/>
      <c r="B1839" s="55"/>
      <c r="C1839" s="55"/>
      <c r="E1839" s="1" t="s">
        <v>5081</v>
      </c>
      <c r="P1839" s="1" t="s">
        <v>4020</v>
      </c>
      <c r="W1839" s="1" t="s">
        <v>4020</v>
      </c>
    </row>
    <row r="1840" spans="1:23" x14ac:dyDescent="0.35">
      <c r="A1840" s="55"/>
      <c r="B1840" s="55"/>
      <c r="C1840" s="55"/>
      <c r="E1840" s="1" t="s">
        <v>1778</v>
      </c>
      <c r="P1840" s="1" t="s">
        <v>3641</v>
      </c>
      <c r="W1840" s="1" t="s">
        <v>3641</v>
      </c>
    </row>
    <row r="1841" spans="1:23" x14ac:dyDescent="0.35">
      <c r="A1841" s="55"/>
      <c r="B1841" s="55"/>
      <c r="C1841" s="55"/>
      <c r="E1841" s="1" t="s">
        <v>5082</v>
      </c>
      <c r="P1841" s="1" t="s">
        <v>19289</v>
      </c>
      <c r="W1841" s="1" t="s">
        <v>2835</v>
      </c>
    </row>
    <row r="1842" spans="1:23" x14ac:dyDescent="0.35">
      <c r="A1842" s="55"/>
      <c r="B1842" s="55"/>
      <c r="C1842" s="55"/>
      <c r="E1842" s="1" t="s">
        <v>1772</v>
      </c>
      <c r="P1842" s="1" t="s">
        <v>3503</v>
      </c>
      <c r="W1842" s="1" t="s">
        <v>3503</v>
      </c>
    </row>
    <row r="1843" spans="1:23" x14ac:dyDescent="0.35">
      <c r="A1843" s="55"/>
      <c r="B1843" s="55"/>
      <c r="C1843" s="55"/>
      <c r="E1843" s="1" t="s">
        <v>5083</v>
      </c>
      <c r="P1843" s="1" t="s">
        <v>2839</v>
      </c>
      <c r="W1843" s="1" t="s">
        <v>2839</v>
      </c>
    </row>
    <row r="1844" spans="1:23" x14ac:dyDescent="0.35">
      <c r="A1844" s="55"/>
      <c r="B1844" s="55"/>
      <c r="C1844" s="55"/>
      <c r="E1844" s="1" t="s">
        <v>1774</v>
      </c>
      <c r="P1844" s="1" t="s">
        <v>3505</v>
      </c>
      <c r="W1844" s="1" t="s">
        <v>3505</v>
      </c>
    </row>
    <row r="1845" spans="1:23" x14ac:dyDescent="0.35">
      <c r="A1845" s="55"/>
      <c r="B1845" s="55"/>
      <c r="C1845" s="55"/>
      <c r="E1845" s="1" t="s">
        <v>5084</v>
      </c>
      <c r="P1845" s="1" t="s">
        <v>2944</v>
      </c>
      <c r="W1845" s="1" t="s">
        <v>2944</v>
      </c>
    </row>
    <row r="1846" spans="1:23" x14ac:dyDescent="0.35">
      <c r="A1846" s="55"/>
      <c r="B1846" s="55"/>
      <c r="C1846" s="55">
        <v>51</v>
      </c>
      <c r="E1846" s="1" t="s">
        <v>1892</v>
      </c>
      <c r="P1846" s="1" t="s">
        <v>11251</v>
      </c>
      <c r="W1846" s="1" t="s">
        <v>11251</v>
      </c>
    </row>
    <row r="1847" spans="1:23" x14ac:dyDescent="0.35">
      <c r="A1847" s="55"/>
      <c r="B1847" s="55"/>
      <c r="C1847" s="55"/>
      <c r="E1847" s="1" t="s">
        <v>5085</v>
      </c>
      <c r="P1847" s="1" t="s">
        <v>17280</v>
      </c>
      <c r="W1847" s="1" t="s">
        <v>12135</v>
      </c>
    </row>
    <row r="1848" spans="1:23" x14ac:dyDescent="0.35">
      <c r="A1848" s="55"/>
      <c r="B1848" s="55"/>
      <c r="C1848" s="55"/>
      <c r="E1848" s="1" t="s">
        <v>1886</v>
      </c>
      <c r="P1848" s="1" t="s">
        <v>3581</v>
      </c>
      <c r="W1848" s="1" t="s">
        <v>3581</v>
      </c>
    </row>
    <row r="1849" spans="1:23" x14ac:dyDescent="0.35">
      <c r="A1849" s="55"/>
      <c r="B1849" s="55"/>
      <c r="C1849" s="55"/>
      <c r="E1849" s="1" t="s">
        <v>5086</v>
      </c>
      <c r="P1849" s="1" t="s">
        <v>12135</v>
      </c>
      <c r="W1849" s="1" t="s">
        <v>13034</v>
      </c>
    </row>
    <row r="1850" spans="1:23" x14ac:dyDescent="0.35">
      <c r="A1850" s="55"/>
      <c r="B1850" s="55"/>
      <c r="C1850" s="55"/>
      <c r="E1850" s="1" t="s">
        <v>1888</v>
      </c>
      <c r="P1850" s="1" t="s">
        <v>3582</v>
      </c>
      <c r="W1850" s="1" t="s">
        <v>3582</v>
      </c>
    </row>
    <row r="1851" spans="1:23" x14ac:dyDescent="0.35">
      <c r="A1851" s="55"/>
      <c r="B1851" s="55"/>
      <c r="C1851" s="55"/>
      <c r="E1851" s="1" t="s">
        <v>5087</v>
      </c>
      <c r="P1851" s="1" t="s">
        <v>13034</v>
      </c>
      <c r="W1851" s="1" t="s">
        <v>13936</v>
      </c>
    </row>
    <row r="1852" spans="1:23" x14ac:dyDescent="0.35">
      <c r="A1852" s="55"/>
      <c r="B1852" s="55"/>
      <c r="C1852" s="55"/>
      <c r="E1852" s="1" t="s">
        <v>1890</v>
      </c>
      <c r="P1852" s="1" t="s">
        <v>3583</v>
      </c>
      <c r="W1852" s="1" t="s">
        <v>3583</v>
      </c>
    </row>
    <row r="1853" spans="1:23" x14ac:dyDescent="0.35">
      <c r="A1853" s="55"/>
      <c r="B1853" s="55"/>
      <c r="C1853" s="55"/>
      <c r="E1853" s="1" t="s">
        <v>5088</v>
      </c>
      <c r="P1853" s="1" t="s">
        <v>13936</v>
      </c>
      <c r="W1853" s="1" t="s">
        <v>14838</v>
      </c>
    </row>
    <row r="1854" spans="1:23" x14ac:dyDescent="0.35">
      <c r="A1854" s="55"/>
      <c r="B1854" s="55"/>
      <c r="C1854" s="55"/>
      <c r="E1854" s="1" t="s">
        <v>2008</v>
      </c>
      <c r="P1854" s="1" t="s">
        <v>3645</v>
      </c>
      <c r="W1854" s="1" t="s">
        <v>3645</v>
      </c>
    </row>
    <row r="1855" spans="1:23" x14ac:dyDescent="0.35">
      <c r="A1855" s="55"/>
      <c r="B1855" s="55"/>
      <c r="C1855" s="55"/>
      <c r="E1855" s="1" t="s">
        <v>5089</v>
      </c>
      <c r="P1855" s="1" t="s">
        <v>19290</v>
      </c>
      <c r="W1855" s="1" t="s">
        <v>2849</v>
      </c>
    </row>
    <row r="1856" spans="1:23" x14ac:dyDescent="0.35">
      <c r="A1856" s="55"/>
      <c r="B1856" s="55"/>
      <c r="C1856" s="55"/>
      <c r="E1856" s="1" t="s">
        <v>2010</v>
      </c>
      <c r="P1856" s="1" t="s">
        <v>3577</v>
      </c>
      <c r="W1856" s="1" t="s">
        <v>3577</v>
      </c>
    </row>
    <row r="1857" spans="1:23" x14ac:dyDescent="0.35">
      <c r="A1857" s="55"/>
      <c r="B1857" s="55"/>
      <c r="C1857" s="55"/>
      <c r="E1857" s="1" t="s">
        <v>5090</v>
      </c>
      <c r="P1857" s="1" t="s">
        <v>2853</v>
      </c>
      <c r="W1857" s="1" t="s">
        <v>2853</v>
      </c>
    </row>
    <row r="1858" spans="1:23" x14ac:dyDescent="0.35">
      <c r="A1858" s="55"/>
      <c r="B1858" s="55"/>
      <c r="C1858" s="55"/>
      <c r="E1858" s="1" t="s">
        <v>2012</v>
      </c>
      <c r="P1858" s="1" t="s">
        <v>3578</v>
      </c>
      <c r="W1858" s="1" t="s">
        <v>3578</v>
      </c>
    </row>
    <row r="1859" spans="1:23" x14ac:dyDescent="0.35">
      <c r="A1859" s="55"/>
      <c r="B1859" s="55"/>
      <c r="C1859" s="55"/>
      <c r="E1859" s="1" t="s">
        <v>5091</v>
      </c>
      <c r="P1859" s="1" t="s">
        <v>2857</v>
      </c>
      <c r="W1859" s="1" t="s">
        <v>2857</v>
      </c>
    </row>
    <row r="1860" spans="1:23" x14ac:dyDescent="0.35">
      <c r="A1860" s="55"/>
      <c r="B1860" s="55"/>
      <c r="C1860" s="55"/>
      <c r="E1860" s="1" t="s">
        <v>2014</v>
      </c>
      <c r="P1860" s="1" t="s">
        <v>3579</v>
      </c>
      <c r="W1860" s="1" t="s">
        <v>3579</v>
      </c>
    </row>
    <row r="1861" spans="1:23" x14ac:dyDescent="0.35">
      <c r="A1861" s="55"/>
      <c r="B1861" s="55"/>
      <c r="C1861" s="55"/>
      <c r="E1861" s="1" t="s">
        <v>5092</v>
      </c>
      <c r="P1861" s="1" t="s">
        <v>2954</v>
      </c>
      <c r="W1861" s="1" t="s">
        <v>2954</v>
      </c>
    </row>
    <row r="1862" spans="1:23" x14ac:dyDescent="0.35">
      <c r="A1862" s="55"/>
      <c r="B1862" s="55"/>
      <c r="C1862" s="55">
        <v>52</v>
      </c>
      <c r="E1862" s="1" t="s">
        <v>1676</v>
      </c>
      <c r="P1862" s="1" t="s">
        <v>11102</v>
      </c>
      <c r="W1862" s="1" t="s">
        <v>19105</v>
      </c>
    </row>
    <row r="1863" spans="1:23" x14ac:dyDescent="0.35">
      <c r="A1863" s="55"/>
      <c r="B1863" s="55"/>
      <c r="C1863" s="55"/>
      <c r="E1863" s="1" t="s">
        <v>5093</v>
      </c>
      <c r="P1863" s="1" t="s">
        <v>2872</v>
      </c>
      <c r="W1863" s="1" t="s">
        <v>2872</v>
      </c>
    </row>
    <row r="1864" spans="1:23" x14ac:dyDescent="0.35">
      <c r="A1864" s="55"/>
      <c r="B1864" s="55"/>
      <c r="C1864" s="55"/>
      <c r="E1864" s="1" t="s">
        <v>1678</v>
      </c>
      <c r="P1864" s="1" t="s">
        <v>17244</v>
      </c>
      <c r="W1864" s="1" t="s">
        <v>11672</v>
      </c>
    </row>
    <row r="1865" spans="1:23" x14ac:dyDescent="0.35">
      <c r="A1865" s="55"/>
      <c r="B1865" s="55"/>
      <c r="C1865" s="55"/>
      <c r="E1865" s="1" t="s">
        <v>5094</v>
      </c>
      <c r="P1865" s="1" t="s">
        <v>19291</v>
      </c>
      <c r="W1865" s="1" t="s">
        <v>4031</v>
      </c>
    </row>
    <row r="1866" spans="1:23" x14ac:dyDescent="0.35">
      <c r="A1866" s="55"/>
      <c r="B1866" s="55"/>
      <c r="C1866" s="55"/>
      <c r="E1866" s="1" t="s">
        <v>1680</v>
      </c>
      <c r="P1866" s="1" t="s">
        <v>17250</v>
      </c>
      <c r="W1866" s="1" t="s">
        <v>11678</v>
      </c>
    </row>
    <row r="1867" spans="1:23" x14ac:dyDescent="0.35">
      <c r="A1867" s="55"/>
      <c r="B1867" s="55"/>
      <c r="C1867" s="55"/>
      <c r="E1867" s="1" t="s">
        <v>5095</v>
      </c>
      <c r="P1867" s="1" t="s">
        <v>19292</v>
      </c>
      <c r="W1867" s="1" t="s">
        <v>4040</v>
      </c>
    </row>
    <row r="1868" spans="1:23" x14ac:dyDescent="0.35">
      <c r="A1868" s="55"/>
      <c r="B1868" s="55"/>
      <c r="C1868" s="55"/>
      <c r="E1868" s="1" t="s">
        <v>1674</v>
      </c>
      <c r="P1868" s="1" t="s">
        <v>17258</v>
      </c>
      <c r="W1868" s="1" t="s">
        <v>11684</v>
      </c>
    </row>
    <row r="1869" spans="1:23" x14ac:dyDescent="0.35">
      <c r="A1869" s="55"/>
      <c r="B1869" s="55"/>
      <c r="C1869" s="55"/>
      <c r="E1869" s="1" t="s">
        <v>5096</v>
      </c>
      <c r="P1869" s="1" t="s">
        <v>19293</v>
      </c>
      <c r="W1869" s="1" t="s">
        <v>4049</v>
      </c>
    </row>
    <row r="1870" spans="1:23" x14ac:dyDescent="0.35">
      <c r="A1870" s="55"/>
      <c r="B1870" s="55"/>
      <c r="C1870" s="55"/>
      <c r="E1870" s="1" t="s">
        <v>1784</v>
      </c>
      <c r="P1870" s="1" t="s">
        <v>11327</v>
      </c>
      <c r="W1870" s="1" t="s">
        <v>17311</v>
      </c>
    </row>
    <row r="1871" spans="1:23" x14ac:dyDescent="0.35">
      <c r="A1871" s="55"/>
      <c r="B1871" s="55"/>
      <c r="C1871" s="55"/>
      <c r="E1871" s="1" t="s">
        <v>5097</v>
      </c>
      <c r="P1871" s="1" t="s">
        <v>2918</v>
      </c>
      <c r="W1871" s="1" t="s">
        <v>4058</v>
      </c>
    </row>
    <row r="1872" spans="1:23" x14ac:dyDescent="0.35">
      <c r="A1872" s="55"/>
      <c r="B1872" s="55"/>
      <c r="C1872" s="55"/>
      <c r="E1872" s="1" t="s">
        <v>1786</v>
      </c>
      <c r="P1872" s="1" t="s">
        <v>17267</v>
      </c>
      <c r="W1872" s="1" t="s">
        <v>12123</v>
      </c>
    </row>
    <row r="1873" spans="1:23" x14ac:dyDescent="0.35">
      <c r="A1873" s="55"/>
      <c r="B1873" s="55"/>
      <c r="C1873" s="55"/>
      <c r="E1873" s="1" t="s">
        <v>5098</v>
      </c>
      <c r="P1873" s="1" t="s">
        <v>19294</v>
      </c>
      <c r="W1873" s="1" t="s">
        <v>4067</v>
      </c>
    </row>
    <row r="1874" spans="1:23" x14ac:dyDescent="0.35">
      <c r="A1874" s="55"/>
      <c r="B1874" s="55"/>
      <c r="C1874" s="55"/>
      <c r="E1874" s="1" t="s">
        <v>1780</v>
      </c>
      <c r="P1874" s="1" t="s">
        <v>17274</v>
      </c>
      <c r="W1874" s="1" t="s">
        <v>12129</v>
      </c>
    </row>
    <row r="1875" spans="1:23" x14ac:dyDescent="0.35">
      <c r="A1875" s="55"/>
      <c r="B1875" s="55"/>
      <c r="C1875" s="55"/>
      <c r="E1875" s="1" t="s">
        <v>5099</v>
      </c>
      <c r="P1875" s="1" t="s">
        <v>19295</v>
      </c>
      <c r="W1875" s="1" t="s">
        <v>4076</v>
      </c>
    </row>
    <row r="1876" spans="1:23" x14ac:dyDescent="0.35">
      <c r="A1876" s="55"/>
      <c r="B1876" s="55"/>
      <c r="C1876" s="55"/>
      <c r="E1876" s="1" t="s">
        <v>1782</v>
      </c>
      <c r="P1876" s="1" t="s">
        <v>17280</v>
      </c>
      <c r="W1876" s="1" t="s">
        <v>12135</v>
      </c>
    </row>
    <row r="1877" spans="1:23" x14ac:dyDescent="0.35">
      <c r="A1877" s="55"/>
      <c r="B1877" s="55"/>
      <c r="C1877" s="55"/>
      <c r="E1877" s="1" t="s">
        <v>5100</v>
      </c>
      <c r="P1877" s="1" t="s">
        <v>19296</v>
      </c>
      <c r="W1877" s="1" t="s">
        <v>4083</v>
      </c>
    </row>
    <row r="1878" spans="1:23" x14ac:dyDescent="0.35">
      <c r="A1878" s="55"/>
      <c r="B1878" s="55"/>
      <c r="C1878" s="55">
        <v>53</v>
      </c>
      <c r="E1878" s="1" t="s">
        <v>1900</v>
      </c>
      <c r="P1878" s="1" t="s">
        <v>19105</v>
      </c>
      <c r="W1878" s="1" t="s">
        <v>19106</v>
      </c>
    </row>
    <row r="1879" spans="1:23" x14ac:dyDescent="0.35">
      <c r="A1879" s="55"/>
      <c r="B1879" s="55"/>
      <c r="C1879" s="55"/>
      <c r="E1879" s="1" t="s">
        <v>5101</v>
      </c>
      <c r="P1879" s="1" t="s">
        <v>2875</v>
      </c>
      <c r="W1879" s="1" t="s">
        <v>2875</v>
      </c>
    </row>
    <row r="1880" spans="1:23" x14ac:dyDescent="0.35">
      <c r="A1880" s="55"/>
      <c r="B1880" s="55"/>
      <c r="C1880" s="55"/>
      <c r="E1880" s="1" t="s">
        <v>1894</v>
      </c>
      <c r="P1880" s="1" t="s">
        <v>11672</v>
      </c>
      <c r="W1880" s="1" t="s">
        <v>12572</v>
      </c>
    </row>
    <row r="1881" spans="1:23" x14ac:dyDescent="0.35">
      <c r="A1881" s="55"/>
      <c r="B1881" s="55"/>
      <c r="C1881" s="55"/>
      <c r="E1881" s="1" t="s">
        <v>5102</v>
      </c>
      <c r="P1881" s="1" t="s">
        <v>4024</v>
      </c>
      <c r="W1881" s="1" t="s">
        <v>4024</v>
      </c>
    </row>
    <row r="1882" spans="1:23" x14ac:dyDescent="0.35">
      <c r="A1882" s="55"/>
      <c r="B1882" s="55"/>
      <c r="C1882" s="55"/>
      <c r="E1882" s="1" t="s">
        <v>1896</v>
      </c>
      <c r="P1882" s="1" t="s">
        <v>11678</v>
      </c>
      <c r="W1882" s="1" t="s">
        <v>12578</v>
      </c>
    </row>
    <row r="1883" spans="1:23" x14ac:dyDescent="0.35">
      <c r="A1883" s="55"/>
      <c r="B1883" s="55"/>
      <c r="C1883" s="55"/>
      <c r="E1883" s="1" t="s">
        <v>5103</v>
      </c>
      <c r="P1883" s="1" t="s">
        <v>4042</v>
      </c>
      <c r="W1883" s="1" t="s">
        <v>4042</v>
      </c>
    </row>
    <row r="1884" spans="1:23" x14ac:dyDescent="0.35">
      <c r="A1884" s="55"/>
      <c r="B1884" s="55"/>
      <c r="C1884" s="55"/>
      <c r="E1884" s="1" t="s">
        <v>1898</v>
      </c>
      <c r="P1884" s="1" t="s">
        <v>11684</v>
      </c>
      <c r="W1884" s="1" t="s">
        <v>12584</v>
      </c>
    </row>
    <row r="1885" spans="1:23" x14ac:dyDescent="0.35">
      <c r="A1885" s="55"/>
      <c r="B1885" s="55"/>
      <c r="C1885" s="55"/>
      <c r="E1885" s="1" t="s">
        <v>5104</v>
      </c>
      <c r="P1885" s="1" t="s">
        <v>4051</v>
      </c>
      <c r="W1885" s="1" t="s">
        <v>4051</v>
      </c>
    </row>
    <row r="1886" spans="1:23" x14ac:dyDescent="0.35">
      <c r="A1886" s="55"/>
      <c r="B1886" s="55"/>
      <c r="C1886" s="55"/>
      <c r="E1886" s="1" t="s">
        <v>2016</v>
      </c>
      <c r="P1886" s="1" t="s">
        <v>17311</v>
      </c>
      <c r="W1886" s="1" t="s">
        <v>17362</v>
      </c>
    </row>
    <row r="1887" spans="1:23" x14ac:dyDescent="0.35">
      <c r="A1887" s="55"/>
      <c r="B1887" s="55"/>
      <c r="C1887" s="55"/>
      <c r="E1887" s="1" t="s">
        <v>5105</v>
      </c>
      <c r="P1887" s="1" t="s">
        <v>4060</v>
      </c>
      <c r="W1887" s="1" t="s">
        <v>4060</v>
      </c>
    </row>
    <row r="1888" spans="1:23" x14ac:dyDescent="0.35">
      <c r="A1888" s="55"/>
      <c r="B1888" s="55"/>
      <c r="C1888" s="55"/>
      <c r="E1888" s="1" t="s">
        <v>2018</v>
      </c>
      <c r="P1888" s="1" t="s">
        <v>12123</v>
      </c>
      <c r="W1888" s="1" t="s">
        <v>13022</v>
      </c>
    </row>
    <row r="1889" spans="1:23" x14ac:dyDescent="0.35">
      <c r="A1889" s="55"/>
      <c r="B1889" s="55"/>
      <c r="C1889" s="55"/>
      <c r="E1889" s="1" t="s">
        <v>5106</v>
      </c>
      <c r="P1889" s="1" t="s">
        <v>4069</v>
      </c>
      <c r="W1889" s="1" t="s">
        <v>4069</v>
      </c>
    </row>
    <row r="1890" spans="1:23" x14ac:dyDescent="0.35">
      <c r="A1890" s="55"/>
      <c r="B1890" s="55"/>
      <c r="C1890" s="55"/>
      <c r="E1890" s="1" t="s">
        <v>2020</v>
      </c>
      <c r="P1890" s="1" t="s">
        <v>12129</v>
      </c>
      <c r="W1890" s="1" t="s">
        <v>13028</v>
      </c>
    </row>
    <row r="1891" spans="1:23" x14ac:dyDescent="0.35">
      <c r="A1891" s="55"/>
      <c r="B1891" s="55"/>
      <c r="C1891" s="55"/>
      <c r="E1891" s="1" t="s">
        <v>5107</v>
      </c>
      <c r="P1891" s="1" t="s">
        <v>4078</v>
      </c>
      <c r="W1891" s="1" t="s">
        <v>4078</v>
      </c>
    </row>
    <row r="1892" spans="1:23" x14ac:dyDescent="0.35">
      <c r="A1892" s="55"/>
      <c r="B1892" s="55"/>
      <c r="C1892" s="55"/>
      <c r="E1892" s="1" t="s">
        <v>2022</v>
      </c>
      <c r="P1892" s="1" t="s">
        <v>12135</v>
      </c>
      <c r="W1892" s="1" t="s">
        <v>13034</v>
      </c>
    </row>
    <row r="1893" spans="1:23" x14ac:dyDescent="0.35">
      <c r="A1893" s="55"/>
      <c r="B1893" s="55"/>
      <c r="C1893" s="55"/>
      <c r="E1893" s="1" t="s">
        <v>5108</v>
      </c>
      <c r="P1893" s="1" t="s">
        <v>4085</v>
      </c>
      <c r="W1893" s="1" t="s">
        <v>4085</v>
      </c>
    </row>
    <row r="1894" spans="1:23" x14ac:dyDescent="0.35">
      <c r="A1894" s="55"/>
      <c r="B1894" s="55"/>
      <c r="C1894" s="55">
        <v>54</v>
      </c>
      <c r="E1894" s="1" t="s">
        <v>1684</v>
      </c>
      <c r="P1894" s="1" t="s">
        <v>19106</v>
      </c>
      <c r="W1894" s="1" t="s">
        <v>19107</v>
      </c>
    </row>
    <row r="1895" spans="1:23" x14ac:dyDescent="0.35">
      <c r="A1895" s="55"/>
      <c r="B1895" s="55"/>
      <c r="C1895" s="55"/>
      <c r="E1895" s="1" t="s">
        <v>5109</v>
      </c>
      <c r="P1895" s="1" t="s">
        <v>2879</v>
      </c>
      <c r="W1895" s="1" t="s">
        <v>2879</v>
      </c>
    </row>
    <row r="1896" spans="1:23" x14ac:dyDescent="0.35">
      <c r="A1896" s="55"/>
      <c r="B1896" s="55"/>
      <c r="C1896" s="55"/>
      <c r="E1896" s="1" t="s">
        <v>1686</v>
      </c>
      <c r="P1896" s="1" t="s">
        <v>12572</v>
      </c>
      <c r="W1896" s="1" t="s">
        <v>13472</v>
      </c>
    </row>
    <row r="1897" spans="1:23" x14ac:dyDescent="0.35">
      <c r="A1897" s="55"/>
      <c r="B1897" s="55"/>
      <c r="C1897" s="55"/>
      <c r="E1897" s="1" t="s">
        <v>5110</v>
      </c>
      <c r="P1897" s="1" t="s">
        <v>4026</v>
      </c>
      <c r="W1897" s="1" t="s">
        <v>4026</v>
      </c>
    </row>
    <row r="1898" spans="1:23" x14ac:dyDescent="0.35">
      <c r="A1898" s="55"/>
      <c r="B1898" s="55"/>
      <c r="C1898" s="55"/>
      <c r="E1898" s="1" t="s">
        <v>1688</v>
      </c>
      <c r="P1898" s="1" t="s">
        <v>12578</v>
      </c>
      <c r="W1898" s="1" t="s">
        <v>13478</v>
      </c>
    </row>
    <row r="1899" spans="1:23" x14ac:dyDescent="0.35">
      <c r="A1899" s="55"/>
      <c r="B1899" s="55"/>
      <c r="C1899" s="55"/>
      <c r="E1899" s="1" t="s">
        <v>5111</v>
      </c>
      <c r="P1899" s="1" t="s">
        <v>4035</v>
      </c>
      <c r="W1899" s="1" t="s">
        <v>4035</v>
      </c>
    </row>
    <row r="1900" spans="1:23" x14ac:dyDescent="0.35">
      <c r="A1900" s="55"/>
      <c r="B1900" s="55"/>
      <c r="C1900" s="55"/>
      <c r="E1900" s="1" t="s">
        <v>1682</v>
      </c>
      <c r="P1900" s="1" t="s">
        <v>12584</v>
      </c>
      <c r="W1900" s="1" t="s">
        <v>13484</v>
      </c>
    </row>
    <row r="1901" spans="1:23" x14ac:dyDescent="0.35">
      <c r="A1901" s="55"/>
      <c r="B1901" s="55"/>
      <c r="C1901" s="55"/>
      <c r="E1901" s="1" t="s">
        <v>5112</v>
      </c>
      <c r="P1901" s="1" t="s">
        <v>4044</v>
      </c>
      <c r="W1901" s="1" t="s">
        <v>4044</v>
      </c>
    </row>
    <row r="1902" spans="1:23" x14ac:dyDescent="0.35">
      <c r="A1902" s="55"/>
      <c r="B1902" s="55"/>
      <c r="C1902" s="55"/>
      <c r="E1902" s="1" t="s">
        <v>1792</v>
      </c>
      <c r="P1902" s="1" t="s">
        <v>17362</v>
      </c>
      <c r="W1902" s="1" t="s">
        <v>19103</v>
      </c>
    </row>
    <row r="1903" spans="1:23" x14ac:dyDescent="0.35">
      <c r="A1903" s="55"/>
      <c r="B1903" s="55"/>
      <c r="C1903" s="55"/>
      <c r="E1903" s="1" t="s">
        <v>5113</v>
      </c>
      <c r="P1903" s="1" t="s">
        <v>4062</v>
      </c>
      <c r="W1903" s="1" t="s">
        <v>4062</v>
      </c>
    </row>
    <row r="1904" spans="1:23" x14ac:dyDescent="0.35">
      <c r="A1904" s="55"/>
      <c r="B1904" s="55"/>
      <c r="C1904" s="55"/>
      <c r="E1904" s="1" t="s">
        <v>1794</v>
      </c>
      <c r="P1904" s="1" t="s">
        <v>13022</v>
      </c>
      <c r="W1904" s="1" t="s">
        <v>13924</v>
      </c>
    </row>
    <row r="1905" spans="1:23" x14ac:dyDescent="0.35">
      <c r="A1905" s="55"/>
      <c r="B1905" s="55"/>
      <c r="C1905" s="55"/>
      <c r="E1905" s="1" t="s">
        <v>5114</v>
      </c>
      <c r="P1905" s="1" t="s">
        <v>4071</v>
      </c>
      <c r="W1905" s="1" t="s">
        <v>4071</v>
      </c>
    </row>
    <row r="1906" spans="1:23" x14ac:dyDescent="0.35">
      <c r="A1906" s="55"/>
      <c r="B1906" s="55"/>
      <c r="C1906" s="55"/>
      <c r="E1906" s="1" t="s">
        <v>1788</v>
      </c>
      <c r="P1906" s="1" t="s">
        <v>13028</v>
      </c>
      <c r="W1906" s="1" t="s">
        <v>13930</v>
      </c>
    </row>
    <row r="1907" spans="1:23" x14ac:dyDescent="0.35">
      <c r="A1907" s="55"/>
      <c r="B1907" s="55"/>
      <c r="C1907" s="55"/>
      <c r="E1907" s="1" t="s">
        <v>5115</v>
      </c>
      <c r="P1907" s="1" t="s">
        <v>4080</v>
      </c>
      <c r="W1907" s="1" t="s">
        <v>4080</v>
      </c>
    </row>
    <row r="1908" spans="1:23" x14ac:dyDescent="0.35">
      <c r="A1908" s="55"/>
      <c r="B1908" s="55"/>
      <c r="C1908" s="55"/>
      <c r="E1908" s="1" t="s">
        <v>1790</v>
      </c>
      <c r="P1908" s="1" t="s">
        <v>13034</v>
      </c>
      <c r="W1908" s="1" t="s">
        <v>13936</v>
      </c>
    </row>
    <row r="1909" spans="1:23" x14ac:dyDescent="0.35">
      <c r="A1909" s="55"/>
      <c r="B1909" s="55"/>
      <c r="C1909" s="55"/>
      <c r="E1909" s="1" t="s">
        <v>5116</v>
      </c>
      <c r="P1909" s="1" t="s">
        <v>4087</v>
      </c>
      <c r="W1909" s="1" t="s">
        <v>4087</v>
      </c>
    </row>
    <row r="1910" spans="1:23" x14ac:dyDescent="0.35">
      <c r="A1910" s="55"/>
      <c r="B1910" s="55"/>
      <c r="C1910" s="55">
        <v>55</v>
      </c>
      <c r="E1910" s="1" t="s">
        <v>1908</v>
      </c>
      <c r="P1910" s="1" t="s">
        <v>19107</v>
      </c>
      <c r="W1910" s="1" t="s">
        <v>19110</v>
      </c>
    </row>
    <row r="1911" spans="1:23" x14ac:dyDescent="0.35">
      <c r="A1911" s="55"/>
      <c r="B1911" s="55"/>
      <c r="C1911" s="55"/>
      <c r="E1911" s="1" t="s">
        <v>5117</v>
      </c>
      <c r="P1911" s="1" t="s">
        <v>2883</v>
      </c>
      <c r="W1911" s="1" t="s">
        <v>2883</v>
      </c>
    </row>
    <row r="1912" spans="1:23" x14ac:dyDescent="0.35">
      <c r="A1912" s="55"/>
      <c r="B1912" s="55"/>
      <c r="C1912" s="55"/>
      <c r="E1912" s="1" t="s">
        <v>1902</v>
      </c>
      <c r="P1912" s="1" t="s">
        <v>13472</v>
      </c>
      <c r="W1912" s="1" t="s">
        <v>14374</v>
      </c>
    </row>
    <row r="1913" spans="1:23" x14ac:dyDescent="0.35">
      <c r="A1913" s="55"/>
      <c r="B1913" s="55"/>
      <c r="C1913" s="55"/>
      <c r="E1913" s="1" t="s">
        <v>5118</v>
      </c>
      <c r="P1913" s="1" t="s">
        <v>4028</v>
      </c>
      <c r="W1913" s="1" t="s">
        <v>4028</v>
      </c>
    </row>
    <row r="1914" spans="1:23" x14ac:dyDescent="0.35">
      <c r="A1914" s="55"/>
      <c r="B1914" s="55"/>
      <c r="C1914" s="55"/>
      <c r="E1914" s="1" t="s">
        <v>1904</v>
      </c>
      <c r="P1914" s="1" t="s">
        <v>13478</v>
      </c>
      <c r="W1914" s="1" t="s">
        <v>14380</v>
      </c>
    </row>
    <row r="1915" spans="1:23" x14ac:dyDescent="0.35">
      <c r="A1915" s="55"/>
      <c r="B1915" s="55"/>
      <c r="C1915" s="55"/>
      <c r="E1915" s="1" t="s">
        <v>5119</v>
      </c>
      <c r="P1915" s="1" t="s">
        <v>4037</v>
      </c>
      <c r="W1915" s="1" t="s">
        <v>4037</v>
      </c>
    </row>
    <row r="1916" spans="1:23" x14ac:dyDescent="0.35">
      <c r="A1916" s="55"/>
      <c r="B1916" s="55"/>
      <c r="C1916" s="55"/>
      <c r="E1916" s="1" t="s">
        <v>1906</v>
      </c>
      <c r="P1916" s="1" t="s">
        <v>13484</v>
      </c>
      <c r="W1916" s="1" t="s">
        <v>14386</v>
      </c>
    </row>
    <row r="1917" spans="1:23" x14ac:dyDescent="0.35">
      <c r="A1917" s="55"/>
      <c r="B1917" s="55"/>
      <c r="C1917" s="55"/>
      <c r="E1917" s="1" t="s">
        <v>5120</v>
      </c>
      <c r="P1917" s="1" t="s">
        <v>4046</v>
      </c>
      <c r="W1917" s="1" t="s">
        <v>4046</v>
      </c>
    </row>
    <row r="1918" spans="1:23" x14ac:dyDescent="0.35">
      <c r="A1918" s="55"/>
      <c r="B1918" s="55"/>
      <c r="C1918" s="55"/>
      <c r="E1918" s="1" t="s">
        <v>2024</v>
      </c>
      <c r="P1918" s="1" t="s">
        <v>19103</v>
      </c>
      <c r="W1918" s="1" t="s">
        <v>17449</v>
      </c>
    </row>
    <row r="1919" spans="1:23" x14ac:dyDescent="0.35">
      <c r="A1919" s="55"/>
      <c r="B1919" s="55"/>
      <c r="C1919" s="55"/>
      <c r="E1919" s="1" t="s">
        <v>5121</v>
      </c>
      <c r="P1919" s="1" t="s">
        <v>4055</v>
      </c>
      <c r="W1919" s="1" t="s">
        <v>4055</v>
      </c>
    </row>
    <row r="1920" spans="1:23" x14ac:dyDescent="0.35">
      <c r="A1920" s="55"/>
      <c r="B1920" s="55"/>
      <c r="C1920" s="55"/>
      <c r="E1920" s="1" t="s">
        <v>2026</v>
      </c>
      <c r="P1920" s="1" t="s">
        <v>13924</v>
      </c>
      <c r="W1920" s="1" t="s">
        <v>14826</v>
      </c>
    </row>
    <row r="1921" spans="1:23" x14ac:dyDescent="0.35">
      <c r="A1921" s="55"/>
      <c r="B1921" s="55"/>
      <c r="C1921" s="55"/>
      <c r="E1921" s="1" t="s">
        <v>5122</v>
      </c>
      <c r="P1921" s="1" t="s">
        <v>4064</v>
      </c>
      <c r="W1921" s="1" t="s">
        <v>4064</v>
      </c>
    </row>
    <row r="1922" spans="1:23" x14ac:dyDescent="0.35">
      <c r="A1922" s="55"/>
      <c r="B1922" s="55"/>
      <c r="C1922" s="55"/>
      <c r="E1922" s="1" t="s">
        <v>2028</v>
      </c>
      <c r="P1922" s="1" t="s">
        <v>13930</v>
      </c>
      <c r="W1922" s="1" t="s">
        <v>14832</v>
      </c>
    </row>
    <row r="1923" spans="1:23" x14ac:dyDescent="0.35">
      <c r="A1923" s="55"/>
      <c r="B1923" s="55"/>
      <c r="C1923" s="55"/>
      <c r="E1923" s="1" t="s">
        <v>5123</v>
      </c>
      <c r="P1923" s="1" t="s">
        <v>4082</v>
      </c>
      <c r="W1923" s="1" t="s">
        <v>4082</v>
      </c>
    </row>
    <row r="1924" spans="1:23" x14ac:dyDescent="0.35">
      <c r="A1924" s="55"/>
      <c r="B1924" s="55"/>
      <c r="C1924" s="55"/>
      <c r="E1924" s="1" t="s">
        <v>2030</v>
      </c>
      <c r="P1924" s="1" t="s">
        <v>13936</v>
      </c>
      <c r="W1924" s="1" t="s">
        <v>14838</v>
      </c>
    </row>
    <row r="1925" spans="1:23" x14ac:dyDescent="0.35">
      <c r="A1925" s="55"/>
      <c r="B1925" s="55"/>
      <c r="C1925" s="55"/>
      <c r="E1925" s="1" t="s">
        <v>5124</v>
      </c>
      <c r="P1925" s="1" t="s">
        <v>4089</v>
      </c>
      <c r="W1925" s="1" t="s">
        <v>4089</v>
      </c>
    </row>
    <row r="1926" spans="1:23" x14ac:dyDescent="0.35">
      <c r="A1926" s="55"/>
      <c r="B1926" s="55">
        <v>56</v>
      </c>
      <c r="C1926" s="55">
        <v>56</v>
      </c>
      <c r="E1926" s="1" t="s">
        <v>1692</v>
      </c>
      <c r="P1926" s="1" t="s">
        <v>18831</v>
      </c>
      <c r="W1926" s="1" t="s">
        <v>18831</v>
      </c>
    </row>
    <row r="1927" spans="1:23" x14ac:dyDescent="0.35">
      <c r="A1927" s="55"/>
      <c r="B1927" s="55"/>
      <c r="C1927" s="55"/>
      <c r="E1927" s="1" t="s">
        <v>5125</v>
      </c>
      <c r="P1927" s="1" t="s">
        <v>11102</v>
      </c>
      <c r="W1927" s="1" t="s">
        <v>19106</v>
      </c>
    </row>
    <row r="1928" spans="1:23" x14ac:dyDescent="0.35">
      <c r="A1928" s="55"/>
      <c r="B1928" s="55"/>
      <c r="C1928" s="55"/>
      <c r="E1928" s="1" t="s">
        <v>1694</v>
      </c>
      <c r="P1928" s="1" t="s">
        <v>19297</v>
      </c>
      <c r="W1928" s="1" t="s">
        <v>11515</v>
      </c>
    </row>
    <row r="1929" spans="1:23" x14ac:dyDescent="0.35">
      <c r="A1929" s="55"/>
      <c r="B1929" s="55"/>
      <c r="C1929" s="55"/>
      <c r="E1929" s="1" t="s">
        <v>5126</v>
      </c>
      <c r="P1929" s="1" t="s">
        <v>19105</v>
      </c>
      <c r="W1929" s="1" t="s">
        <v>19107</v>
      </c>
    </row>
    <row r="1930" spans="1:23" x14ac:dyDescent="0.35">
      <c r="A1930" s="55"/>
      <c r="B1930" s="55"/>
      <c r="C1930" s="55"/>
      <c r="E1930" s="1" t="s">
        <v>1696</v>
      </c>
      <c r="P1930" s="1" t="s">
        <v>11516</v>
      </c>
      <c r="W1930" s="1" t="s">
        <v>11516</v>
      </c>
    </row>
    <row r="1931" spans="1:23" x14ac:dyDescent="0.35">
      <c r="A1931" s="55"/>
      <c r="B1931" s="55"/>
      <c r="C1931" s="55"/>
      <c r="E1931" s="1" t="s">
        <v>5127</v>
      </c>
      <c r="P1931" s="1" t="s">
        <v>19106</v>
      </c>
      <c r="W1931" s="1" t="s">
        <v>19110</v>
      </c>
    </row>
    <row r="1932" spans="1:23" x14ac:dyDescent="0.35">
      <c r="A1932" s="55"/>
      <c r="B1932" s="55"/>
      <c r="C1932" s="55"/>
      <c r="E1932" s="1" t="s">
        <v>1690</v>
      </c>
      <c r="P1932" s="1" t="s">
        <v>11517</v>
      </c>
      <c r="W1932" s="1" t="s">
        <v>11517</v>
      </c>
    </row>
    <row r="1933" spans="1:23" x14ac:dyDescent="0.35">
      <c r="A1933" s="55"/>
      <c r="B1933" s="55"/>
      <c r="C1933" s="55"/>
      <c r="E1933" s="1" t="s">
        <v>5128</v>
      </c>
      <c r="P1933" s="1" t="s">
        <v>19107</v>
      </c>
      <c r="W1933" s="1" t="s">
        <v>19113</v>
      </c>
    </row>
    <row r="1934" spans="1:23" x14ac:dyDescent="0.35">
      <c r="A1934" s="55"/>
      <c r="B1934" s="55"/>
      <c r="C1934" s="55"/>
      <c r="E1934" s="1" t="s">
        <v>1800</v>
      </c>
      <c r="P1934" s="1" t="s">
        <v>18832</v>
      </c>
      <c r="W1934" s="1" t="s">
        <v>18832</v>
      </c>
    </row>
    <row r="1935" spans="1:23" x14ac:dyDescent="0.35">
      <c r="A1935" s="55"/>
      <c r="B1935" s="55"/>
      <c r="C1935" s="55"/>
      <c r="E1935" s="1" t="s">
        <v>5129</v>
      </c>
      <c r="P1935" s="1" t="s">
        <v>4197</v>
      </c>
      <c r="W1935" s="1" t="s">
        <v>4197</v>
      </c>
    </row>
    <row r="1936" spans="1:23" x14ac:dyDescent="0.35">
      <c r="A1936" s="55"/>
      <c r="B1936" s="55"/>
      <c r="C1936" s="55"/>
      <c r="E1936" s="1" t="s">
        <v>1802</v>
      </c>
      <c r="P1936" s="1" t="s">
        <v>11499</v>
      </c>
      <c r="W1936" s="1" t="s">
        <v>11499</v>
      </c>
    </row>
    <row r="1937" spans="1:23" x14ac:dyDescent="0.35">
      <c r="A1937" s="55"/>
      <c r="B1937" s="55"/>
      <c r="C1937" s="55"/>
      <c r="E1937" s="1" t="s">
        <v>5130</v>
      </c>
      <c r="P1937" s="1" t="s">
        <v>4199</v>
      </c>
      <c r="W1937" s="1" t="s">
        <v>4199</v>
      </c>
    </row>
    <row r="1938" spans="1:23" x14ac:dyDescent="0.35">
      <c r="A1938" s="55"/>
      <c r="B1938" s="55"/>
      <c r="C1938" s="55"/>
      <c r="E1938" s="1" t="s">
        <v>1796</v>
      </c>
      <c r="P1938" s="1" t="s">
        <v>11500</v>
      </c>
      <c r="W1938" s="1" t="s">
        <v>11500</v>
      </c>
    </row>
    <row r="1939" spans="1:23" x14ac:dyDescent="0.35">
      <c r="A1939" s="55"/>
      <c r="B1939" s="55"/>
      <c r="C1939" s="55"/>
      <c r="E1939" s="1" t="s">
        <v>5131</v>
      </c>
      <c r="P1939" s="1" t="s">
        <v>4201</v>
      </c>
      <c r="W1939" s="1" t="s">
        <v>4201</v>
      </c>
    </row>
    <row r="1940" spans="1:23" x14ac:dyDescent="0.35">
      <c r="A1940" s="55"/>
      <c r="B1940" s="55"/>
      <c r="C1940" s="55"/>
      <c r="E1940" s="1" t="s">
        <v>1798</v>
      </c>
      <c r="P1940" s="1" t="s">
        <v>11501</v>
      </c>
      <c r="W1940" s="1" t="s">
        <v>11501</v>
      </c>
    </row>
    <row r="1941" spans="1:23" x14ac:dyDescent="0.35">
      <c r="A1941" s="55"/>
      <c r="B1941" s="55"/>
      <c r="C1941" s="55"/>
      <c r="E1941" s="1" t="s">
        <v>5132</v>
      </c>
      <c r="P1941" s="1" t="s">
        <v>2992</v>
      </c>
      <c r="W1941" s="1" t="s">
        <v>2992</v>
      </c>
    </row>
    <row r="1942" spans="1:23" x14ac:dyDescent="0.35">
      <c r="A1942" s="55"/>
      <c r="B1942" s="55"/>
      <c r="C1942" s="55">
        <v>57</v>
      </c>
      <c r="E1942" s="1" t="s">
        <v>1916</v>
      </c>
      <c r="P1942" s="1" t="s">
        <v>18833</v>
      </c>
      <c r="W1942" s="1" t="s">
        <v>18833</v>
      </c>
    </row>
    <row r="1943" spans="1:23" x14ac:dyDescent="0.35">
      <c r="A1943" s="55"/>
      <c r="B1943" s="55"/>
      <c r="C1943" s="55"/>
      <c r="E1943" s="1" t="s">
        <v>5133</v>
      </c>
      <c r="P1943" s="1" t="s">
        <v>17244</v>
      </c>
      <c r="W1943" s="1" t="s">
        <v>12572</v>
      </c>
    </row>
    <row r="1944" spans="1:23" x14ac:dyDescent="0.35">
      <c r="A1944" s="55"/>
      <c r="B1944" s="55"/>
      <c r="C1944" s="55"/>
      <c r="E1944" s="1" t="s">
        <v>1910</v>
      </c>
      <c r="P1944" s="1" t="s">
        <v>11522</v>
      </c>
      <c r="W1944" s="1" t="s">
        <v>11522</v>
      </c>
    </row>
    <row r="1945" spans="1:23" x14ac:dyDescent="0.35">
      <c r="A1945" s="55"/>
      <c r="B1945" s="55"/>
      <c r="C1945" s="55"/>
      <c r="E1945" s="1" t="s">
        <v>5134</v>
      </c>
      <c r="P1945" s="1" t="s">
        <v>17292</v>
      </c>
      <c r="W1945" s="1" t="s">
        <v>13472</v>
      </c>
    </row>
    <row r="1946" spans="1:23" x14ac:dyDescent="0.35">
      <c r="A1946" s="55"/>
      <c r="B1946" s="55"/>
      <c r="C1946" s="55"/>
      <c r="E1946" s="1" t="s">
        <v>1912</v>
      </c>
      <c r="P1946" s="1" t="s">
        <v>11519</v>
      </c>
      <c r="W1946" s="1" t="s">
        <v>11519</v>
      </c>
    </row>
    <row r="1947" spans="1:23" x14ac:dyDescent="0.35">
      <c r="A1947" s="55"/>
      <c r="B1947" s="55"/>
      <c r="C1947" s="55"/>
      <c r="E1947" s="1" t="s">
        <v>5135</v>
      </c>
      <c r="P1947" s="1" t="s">
        <v>12572</v>
      </c>
      <c r="W1947" s="1" t="s">
        <v>14374</v>
      </c>
    </row>
    <row r="1948" spans="1:23" x14ac:dyDescent="0.35">
      <c r="A1948" s="55"/>
      <c r="B1948" s="55"/>
      <c r="C1948" s="55"/>
      <c r="E1948" s="1" t="s">
        <v>1914</v>
      </c>
      <c r="P1948" s="1" t="s">
        <v>11520</v>
      </c>
      <c r="W1948" s="1" t="s">
        <v>11520</v>
      </c>
    </row>
    <row r="1949" spans="1:23" x14ac:dyDescent="0.35">
      <c r="A1949" s="55"/>
      <c r="B1949" s="55"/>
      <c r="C1949" s="55"/>
      <c r="E1949" s="1" t="s">
        <v>5136</v>
      </c>
      <c r="P1949" s="1" t="s">
        <v>13472</v>
      </c>
      <c r="W1949" s="1" t="s">
        <v>15276</v>
      </c>
    </row>
    <row r="1950" spans="1:23" x14ac:dyDescent="0.35">
      <c r="A1950" s="55"/>
      <c r="B1950" s="55"/>
      <c r="C1950" s="55"/>
      <c r="E1950" s="1" t="s">
        <v>2032</v>
      </c>
      <c r="P1950" s="1" t="s">
        <v>18834</v>
      </c>
      <c r="W1950" s="1" t="s">
        <v>18834</v>
      </c>
    </row>
    <row r="1951" spans="1:23" x14ac:dyDescent="0.35">
      <c r="A1951" s="55"/>
      <c r="B1951" s="55"/>
      <c r="C1951" s="55"/>
      <c r="E1951" s="1" t="s">
        <v>5137</v>
      </c>
      <c r="P1951" s="1" t="s">
        <v>3200</v>
      </c>
      <c r="W1951" s="1" t="s">
        <v>3200</v>
      </c>
    </row>
    <row r="1952" spans="1:23" x14ac:dyDescent="0.35">
      <c r="A1952" s="55"/>
      <c r="B1952" s="55"/>
      <c r="C1952" s="55"/>
      <c r="E1952" s="1" t="s">
        <v>2034</v>
      </c>
      <c r="P1952" s="1" t="s">
        <v>11503</v>
      </c>
      <c r="W1952" s="1" t="s">
        <v>11503</v>
      </c>
    </row>
    <row r="1953" spans="1:23" x14ac:dyDescent="0.35">
      <c r="A1953" s="55"/>
      <c r="B1953" s="55"/>
      <c r="C1953" s="55"/>
      <c r="E1953" s="1" t="s">
        <v>5138</v>
      </c>
      <c r="P1953" s="1" t="s">
        <v>3204</v>
      </c>
      <c r="W1953" s="1" t="s">
        <v>3204</v>
      </c>
    </row>
    <row r="1954" spans="1:23" x14ac:dyDescent="0.35">
      <c r="A1954" s="55"/>
      <c r="B1954" s="55"/>
      <c r="C1954" s="55"/>
      <c r="E1954" s="1" t="s">
        <v>2036</v>
      </c>
      <c r="P1954" s="1" t="s">
        <v>11504</v>
      </c>
      <c r="W1954" s="1" t="s">
        <v>11504</v>
      </c>
    </row>
    <row r="1955" spans="1:23" x14ac:dyDescent="0.35">
      <c r="A1955" s="55"/>
      <c r="B1955" s="55"/>
      <c r="C1955" s="55"/>
      <c r="E1955" s="1" t="s">
        <v>5139</v>
      </c>
      <c r="P1955" s="1" t="s">
        <v>19298</v>
      </c>
      <c r="W1955" s="1" t="s">
        <v>3208</v>
      </c>
    </row>
    <row r="1956" spans="1:23" x14ac:dyDescent="0.35">
      <c r="A1956" s="55"/>
      <c r="B1956" s="55"/>
      <c r="C1956" s="55"/>
      <c r="E1956" s="1" t="s">
        <v>2038</v>
      </c>
      <c r="P1956" s="1" t="s">
        <v>11505</v>
      </c>
      <c r="W1956" s="1" t="s">
        <v>11505</v>
      </c>
    </row>
    <row r="1957" spans="1:23" x14ac:dyDescent="0.35">
      <c r="A1957" s="55"/>
      <c r="B1957" s="55"/>
      <c r="C1957" s="55"/>
      <c r="E1957" s="1" t="s">
        <v>5140</v>
      </c>
      <c r="P1957" s="1" t="s">
        <v>3196</v>
      </c>
      <c r="W1957" s="1" t="s">
        <v>3196</v>
      </c>
    </row>
    <row r="1958" spans="1:23" x14ac:dyDescent="0.35">
      <c r="A1958" s="55"/>
      <c r="B1958" s="55"/>
      <c r="C1958" s="55">
        <v>58</v>
      </c>
      <c r="E1958" s="1" t="s">
        <v>1700</v>
      </c>
      <c r="P1958" s="1" t="s">
        <v>18835</v>
      </c>
      <c r="W1958" s="1" t="s">
        <v>18835</v>
      </c>
    </row>
    <row r="1959" spans="1:23" x14ac:dyDescent="0.35">
      <c r="A1959" s="55"/>
      <c r="B1959" s="55"/>
      <c r="C1959" s="55"/>
      <c r="E1959" s="1" t="s">
        <v>5141</v>
      </c>
      <c r="P1959" s="1" t="s">
        <v>11110</v>
      </c>
      <c r="W1959" s="1" t="s">
        <v>12578</v>
      </c>
    </row>
    <row r="1960" spans="1:23" x14ac:dyDescent="0.35">
      <c r="A1960" s="55"/>
      <c r="B1960" s="55"/>
      <c r="C1960" s="55"/>
      <c r="E1960" s="1" t="s">
        <v>1702</v>
      </c>
      <c r="P1960" s="1" t="s">
        <v>11525</v>
      </c>
      <c r="W1960" s="1" t="s">
        <v>11525</v>
      </c>
    </row>
    <row r="1961" spans="1:23" x14ac:dyDescent="0.35">
      <c r="A1961" s="55"/>
      <c r="B1961" s="55"/>
      <c r="C1961" s="55"/>
      <c r="E1961" s="1" t="s">
        <v>5142</v>
      </c>
      <c r="P1961" s="1" t="s">
        <v>17298</v>
      </c>
      <c r="W1961" s="1" t="s">
        <v>13478</v>
      </c>
    </row>
    <row r="1962" spans="1:23" x14ac:dyDescent="0.35">
      <c r="A1962" s="55"/>
      <c r="B1962" s="55"/>
      <c r="C1962" s="55"/>
      <c r="E1962" s="1" t="s">
        <v>1704</v>
      </c>
      <c r="P1962" s="1" t="s">
        <v>11526</v>
      </c>
      <c r="W1962" s="1" t="s">
        <v>11526</v>
      </c>
    </row>
    <row r="1963" spans="1:23" x14ac:dyDescent="0.35">
      <c r="A1963" s="55"/>
      <c r="B1963" s="55"/>
      <c r="C1963" s="55"/>
      <c r="E1963" s="1" t="s">
        <v>5143</v>
      </c>
      <c r="P1963" s="1" t="s">
        <v>12578</v>
      </c>
      <c r="W1963" s="1" t="s">
        <v>14380</v>
      </c>
    </row>
    <row r="1964" spans="1:23" x14ac:dyDescent="0.35">
      <c r="A1964" s="55"/>
      <c r="B1964" s="55"/>
      <c r="C1964" s="55"/>
      <c r="E1964" s="1" t="s">
        <v>1698</v>
      </c>
      <c r="P1964" s="1" t="s">
        <v>11523</v>
      </c>
      <c r="W1964" s="1" t="s">
        <v>11523</v>
      </c>
    </row>
    <row r="1965" spans="1:23" x14ac:dyDescent="0.35">
      <c r="A1965" s="55"/>
      <c r="B1965" s="55"/>
      <c r="C1965" s="55"/>
      <c r="E1965" s="1" t="s">
        <v>5144</v>
      </c>
      <c r="P1965" s="1" t="s">
        <v>13478</v>
      </c>
      <c r="W1965" s="1" t="s">
        <v>15282</v>
      </c>
    </row>
    <row r="1966" spans="1:23" x14ac:dyDescent="0.35">
      <c r="A1966" s="55"/>
      <c r="B1966" s="55"/>
      <c r="C1966" s="55"/>
      <c r="E1966" s="1" t="s">
        <v>1808</v>
      </c>
      <c r="P1966" s="1" t="s">
        <v>18836</v>
      </c>
      <c r="W1966" s="1" t="s">
        <v>18836</v>
      </c>
    </row>
    <row r="1967" spans="1:23" x14ac:dyDescent="0.35">
      <c r="A1967" s="55"/>
      <c r="B1967" s="55"/>
      <c r="C1967" s="55"/>
      <c r="E1967" s="1" t="s">
        <v>5145</v>
      </c>
      <c r="P1967" s="1" t="s">
        <v>3216</v>
      </c>
      <c r="W1967" s="1" t="s">
        <v>3216</v>
      </c>
    </row>
    <row r="1968" spans="1:23" x14ac:dyDescent="0.35">
      <c r="A1968" s="55"/>
      <c r="B1968" s="55"/>
      <c r="C1968" s="55"/>
      <c r="E1968" s="1" t="s">
        <v>1810</v>
      </c>
      <c r="P1968" s="1" t="s">
        <v>11507</v>
      </c>
      <c r="W1968" s="1" t="s">
        <v>11507</v>
      </c>
    </row>
    <row r="1969" spans="1:23" x14ac:dyDescent="0.35">
      <c r="A1969" s="55"/>
      <c r="B1969" s="55"/>
      <c r="C1969" s="55"/>
      <c r="E1969" s="1" t="s">
        <v>5146</v>
      </c>
      <c r="P1969" s="1" t="s">
        <v>19299</v>
      </c>
      <c r="W1969" s="1" t="s">
        <v>3220</v>
      </c>
    </row>
    <row r="1970" spans="1:23" x14ac:dyDescent="0.35">
      <c r="A1970" s="55"/>
      <c r="B1970" s="55"/>
      <c r="C1970" s="55"/>
      <c r="E1970" s="1" t="s">
        <v>1804</v>
      </c>
      <c r="P1970" s="1" t="s">
        <v>11508</v>
      </c>
      <c r="W1970" s="1" t="s">
        <v>11508</v>
      </c>
    </row>
    <row r="1971" spans="1:23" x14ac:dyDescent="0.35">
      <c r="A1971" s="55"/>
      <c r="B1971" s="55"/>
      <c r="C1971" s="55"/>
      <c r="E1971" s="1" t="s">
        <v>5147</v>
      </c>
      <c r="P1971" s="1" t="s">
        <v>11509</v>
      </c>
      <c r="W1971" s="1" t="s">
        <v>11509</v>
      </c>
    </row>
    <row r="1972" spans="1:23" x14ac:dyDescent="0.35">
      <c r="A1972" s="55"/>
      <c r="B1972" s="55"/>
      <c r="C1972" s="55"/>
      <c r="E1972" s="1" t="s">
        <v>1806</v>
      </c>
      <c r="P1972" s="1" t="s">
        <v>11510</v>
      </c>
      <c r="W1972" s="1" t="s">
        <v>11510</v>
      </c>
    </row>
    <row r="1973" spans="1:23" x14ac:dyDescent="0.35">
      <c r="A1973" s="55"/>
      <c r="B1973" s="55"/>
      <c r="C1973" s="55"/>
      <c r="E1973" s="1" t="s">
        <v>5148</v>
      </c>
      <c r="P1973" s="1" t="s">
        <v>3212</v>
      </c>
      <c r="W1973" s="1" t="s">
        <v>3212</v>
      </c>
    </row>
    <row r="1974" spans="1:23" x14ac:dyDescent="0.35">
      <c r="A1974" s="55"/>
      <c r="B1974" s="55"/>
      <c r="C1974" s="55">
        <v>59</v>
      </c>
      <c r="E1974" s="1" t="s">
        <v>1924</v>
      </c>
      <c r="P1974" s="1" t="s">
        <v>18837</v>
      </c>
      <c r="W1974" s="1" t="s">
        <v>18837</v>
      </c>
    </row>
    <row r="1975" spans="1:23" x14ac:dyDescent="0.35">
      <c r="A1975" s="55"/>
      <c r="B1975" s="55"/>
      <c r="C1975" s="55"/>
      <c r="E1975" s="1" t="s">
        <v>5149</v>
      </c>
      <c r="P1975" s="1" t="s">
        <v>11113</v>
      </c>
      <c r="W1975" s="1" t="s">
        <v>12584</v>
      </c>
    </row>
    <row r="1976" spans="1:23" x14ac:dyDescent="0.35">
      <c r="A1976" s="55"/>
      <c r="B1976" s="55"/>
      <c r="C1976" s="55"/>
      <c r="E1976" s="1" t="s">
        <v>1918</v>
      </c>
      <c r="P1976" s="1" t="s">
        <v>11528</v>
      </c>
      <c r="W1976" s="1" t="s">
        <v>11528</v>
      </c>
    </row>
    <row r="1977" spans="1:23" x14ac:dyDescent="0.35">
      <c r="A1977" s="55"/>
      <c r="B1977" s="55"/>
      <c r="C1977" s="55"/>
      <c r="E1977" s="1" t="s">
        <v>5150</v>
      </c>
      <c r="P1977" s="1" t="s">
        <v>17306</v>
      </c>
      <c r="W1977" s="1" t="s">
        <v>13484</v>
      </c>
    </row>
    <row r="1978" spans="1:23" x14ac:dyDescent="0.35">
      <c r="A1978" s="55"/>
      <c r="B1978" s="55"/>
      <c r="C1978" s="55"/>
      <c r="E1978" s="1" t="s">
        <v>1920</v>
      </c>
      <c r="P1978" s="1" t="s">
        <v>11529</v>
      </c>
      <c r="W1978" s="1" t="s">
        <v>11529</v>
      </c>
    </row>
    <row r="1979" spans="1:23" x14ac:dyDescent="0.35">
      <c r="A1979" s="55"/>
      <c r="B1979" s="55"/>
      <c r="C1979" s="55"/>
      <c r="E1979" s="1" t="s">
        <v>5151</v>
      </c>
      <c r="P1979" s="1" t="s">
        <v>12584</v>
      </c>
      <c r="W1979" s="1" t="s">
        <v>14386</v>
      </c>
    </row>
    <row r="1980" spans="1:23" x14ac:dyDescent="0.35">
      <c r="A1980" s="55"/>
      <c r="B1980" s="55"/>
      <c r="C1980" s="55"/>
      <c r="E1980" s="1" t="s">
        <v>1922</v>
      </c>
      <c r="P1980" s="1" t="s">
        <v>11530</v>
      </c>
      <c r="W1980" s="1" t="s">
        <v>11530</v>
      </c>
    </row>
    <row r="1981" spans="1:23" x14ac:dyDescent="0.35">
      <c r="A1981" s="55"/>
      <c r="B1981" s="55"/>
      <c r="C1981" s="55"/>
      <c r="E1981" s="1" t="s">
        <v>5152</v>
      </c>
      <c r="P1981" s="1" t="s">
        <v>13484</v>
      </c>
      <c r="W1981" s="1" t="s">
        <v>15288</v>
      </c>
    </row>
    <row r="1982" spans="1:23" x14ac:dyDescent="0.35">
      <c r="A1982" s="55"/>
      <c r="B1982" s="55"/>
      <c r="C1982" s="55"/>
      <c r="E1982" s="1" t="s">
        <v>2040</v>
      </c>
      <c r="P1982" s="1" t="s">
        <v>18838</v>
      </c>
      <c r="W1982" s="1" t="s">
        <v>18838</v>
      </c>
    </row>
    <row r="1983" spans="1:23" x14ac:dyDescent="0.35">
      <c r="A1983" s="55"/>
      <c r="B1983" s="55"/>
      <c r="C1983" s="55"/>
      <c r="E1983" s="1" t="s">
        <v>5153</v>
      </c>
      <c r="P1983" s="1" t="s">
        <v>19300</v>
      </c>
      <c r="W1983" s="1" t="s">
        <v>3231</v>
      </c>
    </row>
    <row r="1984" spans="1:23" x14ac:dyDescent="0.35">
      <c r="A1984" s="55"/>
      <c r="B1984" s="55"/>
      <c r="C1984" s="55"/>
      <c r="E1984" s="1" t="s">
        <v>2042</v>
      </c>
      <c r="P1984" s="1" t="s">
        <v>11512</v>
      </c>
      <c r="W1984" s="1" t="s">
        <v>11512</v>
      </c>
    </row>
    <row r="1985" spans="1:23" x14ac:dyDescent="0.35">
      <c r="A1985" s="55"/>
      <c r="B1985" s="55"/>
      <c r="C1985" s="55"/>
      <c r="E1985" s="1" t="s">
        <v>5154</v>
      </c>
      <c r="P1985" s="1" t="s">
        <v>3233</v>
      </c>
      <c r="W1985" s="1" t="s">
        <v>3233</v>
      </c>
    </row>
    <row r="1986" spans="1:23" x14ac:dyDescent="0.35">
      <c r="A1986" s="55"/>
      <c r="B1986" s="55"/>
      <c r="C1986" s="55"/>
      <c r="E1986" s="1" t="s">
        <v>2044</v>
      </c>
      <c r="P1986" s="1" t="s">
        <v>11513</v>
      </c>
      <c r="W1986" s="1" t="s">
        <v>11513</v>
      </c>
    </row>
    <row r="1987" spans="1:23" x14ac:dyDescent="0.35">
      <c r="A1987" s="55"/>
      <c r="B1987" s="55"/>
      <c r="C1987" s="55"/>
      <c r="E1987" s="1" t="s">
        <v>5155</v>
      </c>
      <c r="P1987" s="1" t="s">
        <v>3223</v>
      </c>
      <c r="W1987" s="1" t="s">
        <v>3223</v>
      </c>
    </row>
    <row r="1988" spans="1:23" x14ac:dyDescent="0.35">
      <c r="A1988" s="55"/>
      <c r="B1988" s="55"/>
      <c r="C1988" s="55"/>
      <c r="E1988" s="1" t="s">
        <v>2046</v>
      </c>
      <c r="P1988" s="1" t="s">
        <v>11514</v>
      </c>
      <c r="W1988" s="1" t="s">
        <v>11514</v>
      </c>
    </row>
    <row r="1989" spans="1:23" x14ac:dyDescent="0.35">
      <c r="A1989" s="55"/>
      <c r="B1989" s="55"/>
      <c r="C1989" s="55"/>
      <c r="E1989" s="1" t="s">
        <v>5156</v>
      </c>
      <c r="P1989" s="1" t="s">
        <v>3227</v>
      </c>
      <c r="W1989" s="1" t="s">
        <v>3227</v>
      </c>
    </row>
    <row r="1990" spans="1:23" x14ac:dyDescent="0.35">
      <c r="A1990" s="55"/>
      <c r="B1990" s="55"/>
      <c r="C1990" s="55">
        <v>60</v>
      </c>
      <c r="E1990" s="1" t="s">
        <v>1708</v>
      </c>
      <c r="P1990" s="1" t="s">
        <v>18839</v>
      </c>
      <c r="W1990" s="1" t="s">
        <v>18839</v>
      </c>
    </row>
    <row r="1991" spans="1:23" x14ac:dyDescent="0.35">
      <c r="A1991" s="55"/>
      <c r="B1991" s="55"/>
      <c r="C1991" s="55"/>
      <c r="E1991" s="1" t="s">
        <v>5157</v>
      </c>
      <c r="P1991" s="1" t="s">
        <v>11327</v>
      </c>
      <c r="W1991" s="1" t="s">
        <v>17362</v>
      </c>
    </row>
    <row r="1992" spans="1:23" x14ac:dyDescent="0.35">
      <c r="A1992" s="55"/>
      <c r="B1992" s="55"/>
      <c r="C1992" s="55"/>
      <c r="E1992" s="1" t="s">
        <v>2078</v>
      </c>
      <c r="P1992" s="1" t="s">
        <v>19301</v>
      </c>
      <c r="W1992" s="1" t="s">
        <v>11964</v>
      </c>
    </row>
    <row r="1993" spans="1:23" x14ac:dyDescent="0.35">
      <c r="A1993" s="55"/>
      <c r="B1993" s="55"/>
      <c r="C1993" s="55"/>
      <c r="E1993" s="1" t="s">
        <v>5158</v>
      </c>
      <c r="P1993" s="1" t="s">
        <v>12117</v>
      </c>
      <c r="W1993" s="1" t="s">
        <v>19103</v>
      </c>
    </row>
    <row r="1994" spans="1:23" x14ac:dyDescent="0.35">
      <c r="A1994" s="55"/>
      <c r="B1994" s="55"/>
      <c r="C1994" s="55"/>
      <c r="E1994" s="1" t="s">
        <v>2080</v>
      </c>
      <c r="P1994" s="1" t="s">
        <v>11966</v>
      </c>
      <c r="W1994" s="1" t="s">
        <v>11966</v>
      </c>
    </row>
    <row r="1995" spans="1:23" x14ac:dyDescent="0.35">
      <c r="A1995" s="55"/>
      <c r="B1995" s="55"/>
      <c r="C1995" s="55"/>
      <c r="E1995" s="1" t="s">
        <v>5159</v>
      </c>
      <c r="P1995" s="1" t="s">
        <v>17362</v>
      </c>
      <c r="W1995" s="1" t="s">
        <v>17449</v>
      </c>
    </row>
    <row r="1996" spans="1:23" x14ac:dyDescent="0.35">
      <c r="A1996" s="55"/>
      <c r="B1996" s="55"/>
      <c r="C1996" s="55"/>
      <c r="E1996" s="1" t="s">
        <v>1706</v>
      </c>
      <c r="P1996" s="1" t="s">
        <v>11967</v>
      </c>
      <c r="W1996" s="1" t="s">
        <v>11967</v>
      </c>
    </row>
    <row r="1997" spans="1:23" x14ac:dyDescent="0.35">
      <c r="A1997" s="55"/>
      <c r="B1997" s="55"/>
      <c r="C1997" s="55"/>
      <c r="E1997" s="1" t="s">
        <v>5160</v>
      </c>
      <c r="P1997" s="1" t="s">
        <v>19103</v>
      </c>
      <c r="W1997" s="1" t="s">
        <v>17500</v>
      </c>
    </row>
    <row r="1998" spans="1:23" x14ac:dyDescent="0.35">
      <c r="A1998" s="55"/>
      <c r="B1998" s="55"/>
      <c r="C1998" s="55"/>
      <c r="E1998" s="1" t="s">
        <v>1816</v>
      </c>
      <c r="P1998" s="1" t="s">
        <v>16990</v>
      </c>
      <c r="W1998" s="1" t="s">
        <v>16990</v>
      </c>
    </row>
    <row r="1999" spans="1:23" x14ac:dyDescent="0.35">
      <c r="A1999" s="55"/>
      <c r="B1999" s="55"/>
      <c r="C1999" s="55"/>
      <c r="E1999" s="1" t="s">
        <v>5161</v>
      </c>
      <c r="P1999" s="1" t="s">
        <v>3243</v>
      </c>
      <c r="W1999" s="1" t="s">
        <v>3243</v>
      </c>
    </row>
    <row r="2000" spans="1:23" x14ac:dyDescent="0.35">
      <c r="A2000" s="55"/>
      <c r="B2000" s="55"/>
      <c r="C2000" s="55"/>
      <c r="E2000" s="1" t="s">
        <v>1818</v>
      </c>
      <c r="P2000" s="1" t="s">
        <v>11948</v>
      </c>
      <c r="W2000" s="1" t="s">
        <v>11948</v>
      </c>
    </row>
    <row r="2001" spans="1:23" x14ac:dyDescent="0.35">
      <c r="A2001" s="55"/>
      <c r="B2001" s="55"/>
      <c r="C2001" s="55"/>
      <c r="E2001" s="1" t="s">
        <v>5162</v>
      </c>
      <c r="P2001" s="1" t="s">
        <v>16991</v>
      </c>
      <c r="W2001" s="1" t="s">
        <v>16991</v>
      </c>
    </row>
    <row r="2002" spans="1:23" x14ac:dyDescent="0.35">
      <c r="A2002" s="55"/>
      <c r="B2002" s="55"/>
      <c r="C2002" s="55"/>
      <c r="E2002" s="1" t="s">
        <v>1812</v>
      </c>
      <c r="P2002" s="1" t="s">
        <v>11949</v>
      </c>
      <c r="W2002" s="1" t="s">
        <v>11949</v>
      </c>
    </row>
    <row r="2003" spans="1:23" x14ac:dyDescent="0.35">
      <c r="A2003" s="55"/>
      <c r="B2003" s="55"/>
      <c r="C2003" s="55"/>
      <c r="E2003" s="1" t="s">
        <v>5163</v>
      </c>
      <c r="P2003" s="1" t="s">
        <v>3237</v>
      </c>
      <c r="W2003" s="1" t="s">
        <v>3237</v>
      </c>
    </row>
    <row r="2004" spans="1:23" x14ac:dyDescent="0.35">
      <c r="A2004" s="55"/>
      <c r="B2004" s="55"/>
      <c r="C2004" s="55"/>
      <c r="E2004" s="1" t="s">
        <v>1814</v>
      </c>
      <c r="P2004" s="1" t="s">
        <v>11950</v>
      </c>
      <c r="W2004" s="1" t="s">
        <v>11950</v>
      </c>
    </row>
    <row r="2005" spans="1:23" x14ac:dyDescent="0.35">
      <c r="A2005" s="55"/>
      <c r="B2005" s="55"/>
      <c r="C2005" s="55"/>
      <c r="E2005" s="1" t="s">
        <v>5164</v>
      </c>
      <c r="P2005" s="1" t="s">
        <v>3074</v>
      </c>
      <c r="W2005" s="1" t="s">
        <v>3241</v>
      </c>
    </row>
    <row r="2006" spans="1:23" x14ac:dyDescent="0.35">
      <c r="A2006" s="55"/>
      <c r="B2006" s="55"/>
      <c r="C2006" s="55">
        <v>61</v>
      </c>
      <c r="E2006" s="1" t="s">
        <v>1932</v>
      </c>
      <c r="P2006" s="1" t="s">
        <v>18840</v>
      </c>
      <c r="W2006" s="1" t="s">
        <v>18840</v>
      </c>
    </row>
    <row r="2007" spans="1:23" x14ac:dyDescent="0.35">
      <c r="A2007" s="55"/>
      <c r="B2007" s="55"/>
      <c r="C2007" s="55"/>
      <c r="E2007" s="1" t="s">
        <v>5165</v>
      </c>
      <c r="P2007" s="1" t="s">
        <v>17267</v>
      </c>
      <c r="W2007" s="1" t="s">
        <v>13022</v>
      </c>
    </row>
    <row r="2008" spans="1:23" x14ac:dyDescent="0.35">
      <c r="A2008" s="55"/>
      <c r="B2008" s="55"/>
      <c r="C2008" s="55"/>
      <c r="E2008" s="1" t="s">
        <v>1926</v>
      </c>
      <c r="P2008" s="1" t="s">
        <v>11973</v>
      </c>
      <c r="W2008" s="1" t="s">
        <v>11973</v>
      </c>
    </row>
    <row r="2009" spans="1:23" x14ac:dyDescent="0.35">
      <c r="A2009" s="55"/>
      <c r="B2009" s="55"/>
      <c r="C2009" s="55"/>
      <c r="E2009" s="1" t="s">
        <v>5166</v>
      </c>
      <c r="P2009" s="1" t="s">
        <v>17316</v>
      </c>
      <c r="W2009" s="1" t="s">
        <v>13924</v>
      </c>
    </row>
    <row r="2010" spans="1:23" x14ac:dyDescent="0.35">
      <c r="A2010" s="55"/>
      <c r="B2010" s="55"/>
      <c r="C2010" s="55"/>
      <c r="E2010" s="1" t="s">
        <v>1928</v>
      </c>
      <c r="P2010" s="1" t="s">
        <v>11970</v>
      </c>
      <c r="W2010" s="1" t="s">
        <v>11970</v>
      </c>
    </row>
    <row r="2011" spans="1:23" x14ac:dyDescent="0.35">
      <c r="A2011" s="55"/>
      <c r="B2011" s="55"/>
      <c r="C2011" s="55"/>
      <c r="E2011" s="1" t="s">
        <v>5167</v>
      </c>
      <c r="P2011" s="1" t="s">
        <v>13022</v>
      </c>
      <c r="W2011" s="1" t="s">
        <v>14826</v>
      </c>
    </row>
    <row r="2012" spans="1:23" x14ac:dyDescent="0.35">
      <c r="A2012" s="55"/>
      <c r="B2012" s="55"/>
      <c r="C2012" s="55"/>
      <c r="E2012" s="1" t="s">
        <v>1930</v>
      </c>
      <c r="P2012" s="1" t="s">
        <v>11971</v>
      </c>
      <c r="W2012" s="1" t="s">
        <v>11971</v>
      </c>
    </row>
    <row r="2013" spans="1:23" x14ac:dyDescent="0.35">
      <c r="A2013" s="55"/>
      <c r="B2013" s="55"/>
      <c r="C2013" s="55"/>
      <c r="E2013" s="1" t="s">
        <v>5168</v>
      </c>
      <c r="P2013" s="1" t="s">
        <v>13924</v>
      </c>
      <c r="W2013" s="1" t="s">
        <v>15728</v>
      </c>
    </row>
    <row r="2014" spans="1:23" x14ac:dyDescent="0.35">
      <c r="A2014" s="55"/>
      <c r="B2014" s="55"/>
      <c r="C2014" s="55"/>
      <c r="E2014" s="1" t="s">
        <v>2048</v>
      </c>
      <c r="P2014" s="1" t="s">
        <v>16992</v>
      </c>
      <c r="W2014" s="1" t="s">
        <v>16992</v>
      </c>
    </row>
    <row r="2015" spans="1:23" x14ac:dyDescent="0.35">
      <c r="A2015" s="55"/>
      <c r="B2015" s="55"/>
      <c r="C2015" s="55"/>
      <c r="E2015" s="1" t="s">
        <v>5169</v>
      </c>
      <c r="P2015" s="1" t="s">
        <v>3254</v>
      </c>
      <c r="W2015" s="1" t="s">
        <v>3254</v>
      </c>
    </row>
    <row r="2016" spans="1:23" x14ac:dyDescent="0.35">
      <c r="A2016" s="55"/>
      <c r="B2016" s="55"/>
      <c r="C2016" s="55"/>
      <c r="E2016" s="1" t="s">
        <v>2050</v>
      </c>
      <c r="P2016" s="1" t="s">
        <v>11952</v>
      </c>
      <c r="W2016" s="1" t="s">
        <v>11952</v>
      </c>
    </row>
    <row r="2017" spans="1:23" x14ac:dyDescent="0.35">
      <c r="A2017" s="55"/>
      <c r="B2017" s="55"/>
      <c r="C2017" s="55"/>
      <c r="E2017" s="1" t="s">
        <v>5170</v>
      </c>
      <c r="P2017" s="1" t="s">
        <v>3246</v>
      </c>
      <c r="W2017" s="1" t="s">
        <v>3246</v>
      </c>
    </row>
    <row r="2018" spans="1:23" x14ac:dyDescent="0.35">
      <c r="A2018" s="55"/>
      <c r="B2018" s="55"/>
      <c r="C2018" s="55"/>
      <c r="E2018" s="1" t="s">
        <v>2052</v>
      </c>
      <c r="P2018" s="1" t="s">
        <v>11953</v>
      </c>
      <c r="W2018" s="1" t="s">
        <v>11953</v>
      </c>
    </row>
    <row r="2019" spans="1:23" x14ac:dyDescent="0.35">
      <c r="A2019" s="55"/>
      <c r="B2019" s="55"/>
      <c r="C2019" s="55"/>
      <c r="E2019" s="1" t="s">
        <v>5171</v>
      </c>
      <c r="P2019" s="1" t="s">
        <v>19302</v>
      </c>
      <c r="W2019" s="1" t="s">
        <v>3250</v>
      </c>
    </row>
    <row r="2020" spans="1:23" x14ac:dyDescent="0.35">
      <c r="A2020" s="55"/>
      <c r="B2020" s="55"/>
      <c r="C2020" s="55"/>
      <c r="E2020" s="1" t="s">
        <v>2054</v>
      </c>
      <c r="P2020" s="1" t="s">
        <v>11954</v>
      </c>
      <c r="W2020" s="1" t="s">
        <v>11954</v>
      </c>
    </row>
    <row r="2021" spans="1:23" x14ac:dyDescent="0.35">
      <c r="A2021" s="55"/>
      <c r="B2021" s="55"/>
      <c r="C2021" s="55"/>
      <c r="E2021" s="1" t="s">
        <v>5172</v>
      </c>
      <c r="P2021" s="1" t="s">
        <v>3252</v>
      </c>
      <c r="W2021" s="1" t="s">
        <v>3252</v>
      </c>
    </row>
    <row r="2022" spans="1:23" x14ac:dyDescent="0.35">
      <c r="A2022" s="55"/>
      <c r="B2022" s="55"/>
      <c r="C2022" s="55">
        <v>62</v>
      </c>
      <c r="E2022" s="1" t="s">
        <v>2084</v>
      </c>
      <c r="P2022" s="1" t="s">
        <v>18841</v>
      </c>
      <c r="W2022" s="1" t="s">
        <v>18841</v>
      </c>
    </row>
    <row r="2023" spans="1:23" x14ac:dyDescent="0.35">
      <c r="A2023" s="55"/>
      <c r="B2023" s="55"/>
      <c r="C2023" s="55"/>
      <c r="E2023" s="1" t="s">
        <v>5173</v>
      </c>
      <c r="P2023" s="1" t="s">
        <v>11335</v>
      </c>
      <c r="W2023" s="1" t="s">
        <v>13028</v>
      </c>
    </row>
    <row r="2024" spans="1:23" x14ac:dyDescent="0.35">
      <c r="A2024" s="55"/>
      <c r="B2024" s="55"/>
      <c r="C2024" s="55"/>
      <c r="E2024" s="1" t="s">
        <v>2086</v>
      </c>
      <c r="P2024" s="1" t="s">
        <v>11976</v>
      </c>
      <c r="W2024" s="1" t="s">
        <v>11976</v>
      </c>
    </row>
    <row r="2025" spans="1:23" x14ac:dyDescent="0.35">
      <c r="A2025" s="55"/>
      <c r="B2025" s="55"/>
      <c r="C2025" s="55"/>
      <c r="E2025" s="1" t="s">
        <v>5174</v>
      </c>
      <c r="P2025" s="1" t="s">
        <v>17324</v>
      </c>
      <c r="W2025" s="1" t="s">
        <v>13930</v>
      </c>
    </row>
    <row r="2026" spans="1:23" x14ac:dyDescent="0.35">
      <c r="A2026" s="55"/>
      <c r="B2026" s="55"/>
      <c r="C2026" s="55"/>
      <c r="E2026" s="1" t="s">
        <v>2088</v>
      </c>
      <c r="P2026" s="1" t="s">
        <v>11977</v>
      </c>
      <c r="W2026" s="1" t="s">
        <v>11977</v>
      </c>
    </row>
    <row r="2027" spans="1:23" x14ac:dyDescent="0.35">
      <c r="A2027" s="55"/>
      <c r="B2027" s="55"/>
      <c r="C2027" s="55"/>
      <c r="E2027" s="1" t="s">
        <v>5175</v>
      </c>
      <c r="P2027" s="1" t="s">
        <v>13028</v>
      </c>
      <c r="W2027" s="1" t="s">
        <v>14832</v>
      </c>
    </row>
    <row r="2028" spans="1:23" x14ac:dyDescent="0.35">
      <c r="A2028" s="55"/>
      <c r="B2028" s="55"/>
      <c r="C2028" s="55"/>
      <c r="E2028" s="1" t="s">
        <v>2082</v>
      </c>
      <c r="P2028" s="1" t="s">
        <v>11974</v>
      </c>
      <c r="W2028" s="1" t="s">
        <v>11974</v>
      </c>
    </row>
    <row r="2029" spans="1:23" x14ac:dyDescent="0.35">
      <c r="A2029" s="55"/>
      <c r="B2029" s="55"/>
      <c r="C2029" s="55"/>
      <c r="E2029" s="1" t="s">
        <v>5176</v>
      </c>
      <c r="P2029" s="1" t="s">
        <v>13930</v>
      </c>
      <c r="W2029" s="1" t="s">
        <v>15734</v>
      </c>
    </row>
    <row r="2030" spans="1:23" x14ac:dyDescent="0.35">
      <c r="A2030" s="55"/>
      <c r="B2030" s="55"/>
      <c r="C2030" s="55"/>
      <c r="E2030" s="1" t="s">
        <v>2104</v>
      </c>
      <c r="P2030" s="1" t="s">
        <v>16993</v>
      </c>
      <c r="W2030" s="1" t="s">
        <v>16993</v>
      </c>
    </row>
    <row r="2031" spans="1:23" x14ac:dyDescent="0.35">
      <c r="A2031" s="55"/>
      <c r="B2031" s="55"/>
      <c r="C2031" s="55"/>
      <c r="E2031" s="1" t="s">
        <v>5177</v>
      </c>
      <c r="P2031" s="1" t="s">
        <v>11956</v>
      </c>
      <c r="W2031" s="1" t="s">
        <v>11956</v>
      </c>
    </row>
    <row r="2032" spans="1:23" x14ac:dyDescent="0.35">
      <c r="A2032" s="55"/>
      <c r="B2032" s="55"/>
      <c r="C2032" s="55"/>
      <c r="E2032" s="1" t="s">
        <v>2106</v>
      </c>
      <c r="P2032" s="1" t="s">
        <v>11957</v>
      </c>
      <c r="W2032" s="1" t="s">
        <v>11957</v>
      </c>
    </row>
    <row r="2033" spans="1:23" x14ac:dyDescent="0.35">
      <c r="A2033" s="55"/>
      <c r="B2033" s="55"/>
      <c r="C2033" s="55"/>
      <c r="E2033" s="1" t="s">
        <v>5178</v>
      </c>
      <c r="P2033" s="1" t="s">
        <v>19303</v>
      </c>
      <c r="W2033" s="1" t="s">
        <v>3258</v>
      </c>
    </row>
    <row r="2034" spans="1:23" x14ac:dyDescent="0.35">
      <c r="A2034" s="55"/>
      <c r="B2034" s="55"/>
      <c r="C2034" s="55"/>
      <c r="E2034" s="1" t="s">
        <v>2100</v>
      </c>
      <c r="P2034" s="1" t="s">
        <v>11958</v>
      </c>
      <c r="W2034" s="1" t="s">
        <v>11958</v>
      </c>
    </row>
    <row r="2035" spans="1:23" x14ac:dyDescent="0.35">
      <c r="A2035" s="55"/>
      <c r="B2035" s="55"/>
      <c r="C2035" s="55"/>
      <c r="E2035" s="1" t="s">
        <v>5179</v>
      </c>
      <c r="P2035" s="1" t="s">
        <v>3260</v>
      </c>
      <c r="W2035" s="1" t="s">
        <v>3260</v>
      </c>
    </row>
    <row r="2036" spans="1:23" x14ac:dyDescent="0.35">
      <c r="A2036" s="55"/>
      <c r="B2036" s="55"/>
      <c r="C2036" s="55"/>
      <c r="E2036" s="1" t="s">
        <v>2102</v>
      </c>
      <c r="P2036" s="1" t="s">
        <v>11959</v>
      </c>
      <c r="W2036" s="1" t="s">
        <v>11959</v>
      </c>
    </row>
    <row r="2037" spans="1:23" x14ac:dyDescent="0.35">
      <c r="A2037" s="55"/>
      <c r="B2037" s="55"/>
      <c r="C2037" s="55"/>
      <c r="E2037" s="1" t="s">
        <v>5180</v>
      </c>
      <c r="P2037" s="1" t="s">
        <v>3262</v>
      </c>
      <c r="W2037" s="1" t="s">
        <v>3262</v>
      </c>
    </row>
    <row r="2038" spans="1:23" x14ac:dyDescent="0.35">
      <c r="A2038" s="55"/>
      <c r="B2038" s="55"/>
      <c r="C2038" s="55">
        <v>63</v>
      </c>
      <c r="E2038" s="1" t="s">
        <v>2116</v>
      </c>
      <c r="P2038" s="1" t="s">
        <v>18842</v>
      </c>
      <c r="W2038" s="1" t="s">
        <v>18842</v>
      </c>
    </row>
    <row r="2039" spans="1:23" x14ac:dyDescent="0.35">
      <c r="A2039" s="55"/>
      <c r="B2039" s="55"/>
      <c r="C2039" s="55"/>
      <c r="E2039" s="1" t="s">
        <v>5181</v>
      </c>
      <c r="P2039" s="1" t="s">
        <v>11338</v>
      </c>
      <c r="W2039" s="1" t="s">
        <v>13034</v>
      </c>
    </row>
    <row r="2040" spans="1:23" x14ac:dyDescent="0.35">
      <c r="A2040" s="55"/>
      <c r="B2040" s="55"/>
      <c r="C2040" s="55"/>
      <c r="E2040" s="1" t="s">
        <v>1934</v>
      </c>
      <c r="P2040" s="1" t="s">
        <v>11979</v>
      </c>
      <c r="W2040" s="1" t="s">
        <v>11979</v>
      </c>
    </row>
    <row r="2041" spans="1:23" x14ac:dyDescent="0.35">
      <c r="A2041" s="55"/>
      <c r="B2041" s="55"/>
      <c r="C2041" s="55"/>
      <c r="E2041" s="1" t="s">
        <v>5182</v>
      </c>
      <c r="P2041" s="1" t="s">
        <v>17331</v>
      </c>
      <c r="W2041" s="1" t="s">
        <v>13936</v>
      </c>
    </row>
    <row r="2042" spans="1:23" x14ac:dyDescent="0.35">
      <c r="A2042" s="55"/>
      <c r="B2042" s="55"/>
      <c r="C2042" s="55"/>
      <c r="E2042" s="1" t="s">
        <v>1936</v>
      </c>
      <c r="P2042" s="1" t="s">
        <v>11980</v>
      </c>
      <c r="W2042" s="1" t="s">
        <v>11980</v>
      </c>
    </row>
    <row r="2043" spans="1:23" x14ac:dyDescent="0.35">
      <c r="A2043" s="55"/>
      <c r="B2043" s="55"/>
      <c r="C2043" s="55"/>
      <c r="E2043" s="1" t="s">
        <v>5183</v>
      </c>
      <c r="P2043" s="1" t="s">
        <v>13034</v>
      </c>
      <c r="W2043" s="1" t="s">
        <v>14838</v>
      </c>
    </row>
    <row r="2044" spans="1:23" x14ac:dyDescent="0.35">
      <c r="A2044" s="55"/>
      <c r="B2044" s="55"/>
      <c r="C2044" s="55"/>
      <c r="E2044" s="1" t="s">
        <v>2114</v>
      </c>
      <c r="P2044" s="1" t="s">
        <v>11981</v>
      </c>
      <c r="W2044" s="1" t="s">
        <v>11981</v>
      </c>
    </row>
    <row r="2045" spans="1:23" x14ac:dyDescent="0.35">
      <c r="A2045" s="55"/>
      <c r="B2045" s="55"/>
      <c r="C2045" s="55"/>
      <c r="E2045" s="1" t="s">
        <v>5184</v>
      </c>
      <c r="P2045" s="1" t="s">
        <v>13936</v>
      </c>
      <c r="W2045" s="1" t="s">
        <v>15740</v>
      </c>
    </row>
    <row r="2046" spans="1:23" x14ac:dyDescent="0.35">
      <c r="A2046" s="55"/>
      <c r="B2046" s="55"/>
      <c r="C2046" s="55"/>
      <c r="E2046" s="1" t="s">
        <v>2056</v>
      </c>
      <c r="P2046" s="1" t="s">
        <v>18843</v>
      </c>
      <c r="W2046" s="1" t="s">
        <v>18843</v>
      </c>
    </row>
    <row r="2047" spans="1:23" x14ac:dyDescent="0.35">
      <c r="A2047" s="55"/>
      <c r="B2047" s="55"/>
      <c r="C2047" s="55"/>
      <c r="E2047" s="1" t="s">
        <v>5185</v>
      </c>
      <c r="P2047" s="1" t="s">
        <v>19304</v>
      </c>
      <c r="W2047" s="1" t="s">
        <v>3264</v>
      </c>
    </row>
    <row r="2048" spans="1:23" x14ac:dyDescent="0.35">
      <c r="A2048" s="55"/>
      <c r="B2048" s="55"/>
      <c r="C2048" s="55"/>
      <c r="E2048" s="1" t="s">
        <v>2058</v>
      </c>
      <c r="P2048" s="1" t="s">
        <v>11961</v>
      </c>
      <c r="W2048" s="1" t="s">
        <v>11961</v>
      </c>
    </row>
    <row r="2049" spans="1:23" x14ac:dyDescent="0.35">
      <c r="A2049" s="55"/>
      <c r="B2049" s="55"/>
      <c r="C2049" s="55"/>
      <c r="E2049" s="1" t="s">
        <v>5186</v>
      </c>
      <c r="P2049" s="1" t="s">
        <v>3266</v>
      </c>
      <c r="W2049" s="1" t="s">
        <v>3266</v>
      </c>
    </row>
    <row r="2050" spans="1:23" x14ac:dyDescent="0.35">
      <c r="A2050" s="55"/>
      <c r="B2050" s="55"/>
      <c r="C2050" s="55"/>
      <c r="E2050" s="1" t="s">
        <v>2060</v>
      </c>
      <c r="P2050" s="1" t="s">
        <v>11962</v>
      </c>
      <c r="W2050" s="1" t="s">
        <v>11962</v>
      </c>
    </row>
    <row r="2051" spans="1:23" x14ac:dyDescent="0.35">
      <c r="A2051" s="55"/>
      <c r="B2051" s="55"/>
      <c r="C2051" s="55"/>
      <c r="E2051" s="1" t="s">
        <v>5187</v>
      </c>
      <c r="P2051" s="1" t="s">
        <v>3268</v>
      </c>
      <c r="W2051" s="1" t="s">
        <v>3268</v>
      </c>
    </row>
    <row r="2052" spans="1:23" x14ac:dyDescent="0.35">
      <c r="A2052" s="55"/>
      <c r="B2052" s="55"/>
      <c r="C2052" s="55"/>
      <c r="E2052" s="1" t="s">
        <v>2062</v>
      </c>
      <c r="P2052" s="1" t="s">
        <v>11963</v>
      </c>
      <c r="W2052" s="1" t="s">
        <v>11963</v>
      </c>
    </row>
    <row r="2053" spans="1:23" x14ac:dyDescent="0.35">
      <c r="A2053" s="55"/>
      <c r="B2053" s="55"/>
      <c r="C2053" s="55"/>
      <c r="E2053" s="1" t="s">
        <v>5188</v>
      </c>
      <c r="P2053" s="1" t="s">
        <v>3270</v>
      </c>
      <c r="W2053" s="1" t="s">
        <v>3270</v>
      </c>
    </row>
    <row r="2054" spans="1:23" x14ac:dyDescent="0.35">
      <c r="A2054" s="55">
        <v>16</v>
      </c>
      <c r="B2054" s="55">
        <v>0</v>
      </c>
      <c r="C2054" s="55">
        <v>0</v>
      </c>
      <c r="E2054" s="1" t="s">
        <v>5189</v>
      </c>
      <c r="P2054" s="1" t="s">
        <v>19104</v>
      </c>
      <c r="W2054" s="1" t="s">
        <v>19106</v>
      </c>
    </row>
    <row r="2055" spans="1:23" x14ac:dyDescent="0.35">
      <c r="A2055" s="55"/>
      <c r="B2055" s="55"/>
      <c r="C2055" s="55"/>
      <c r="E2055" s="1" t="s">
        <v>1101</v>
      </c>
      <c r="P2055" s="1" t="s">
        <v>3271</v>
      </c>
      <c r="W2055" s="1" t="s">
        <v>3271</v>
      </c>
    </row>
    <row r="2056" spans="1:23" x14ac:dyDescent="0.35">
      <c r="A2056" s="55"/>
      <c r="B2056" s="55"/>
      <c r="C2056" s="55"/>
      <c r="E2056" s="1" t="s">
        <v>5190</v>
      </c>
      <c r="P2056" s="1" t="s">
        <v>11106</v>
      </c>
      <c r="W2056" s="1" t="s">
        <v>12572</v>
      </c>
    </row>
    <row r="2057" spans="1:23" x14ac:dyDescent="0.35">
      <c r="A2057" s="55"/>
      <c r="B2057" s="55"/>
      <c r="C2057" s="55"/>
      <c r="E2057" s="1" t="s">
        <v>1105</v>
      </c>
      <c r="P2057" s="1" t="s">
        <v>3285</v>
      </c>
      <c r="W2057" s="1" t="s">
        <v>3285</v>
      </c>
    </row>
    <row r="2058" spans="1:23" x14ac:dyDescent="0.35">
      <c r="A2058" s="55"/>
      <c r="B2058" s="55"/>
      <c r="C2058" s="55"/>
      <c r="E2058" s="1" t="s">
        <v>5191</v>
      </c>
      <c r="P2058" s="1" t="s">
        <v>11110</v>
      </c>
      <c r="W2058" s="1" t="s">
        <v>12578</v>
      </c>
    </row>
    <row r="2059" spans="1:23" x14ac:dyDescent="0.35">
      <c r="A2059" s="55"/>
      <c r="B2059" s="55"/>
      <c r="C2059" s="55"/>
      <c r="E2059" s="1" t="s">
        <v>1109</v>
      </c>
      <c r="P2059" s="1" t="s">
        <v>3293</v>
      </c>
      <c r="W2059" s="1" t="s">
        <v>3293</v>
      </c>
    </row>
    <row r="2060" spans="1:23" x14ac:dyDescent="0.35">
      <c r="A2060" s="55"/>
      <c r="B2060" s="55"/>
      <c r="C2060" s="55"/>
      <c r="E2060" s="1" t="s">
        <v>5192</v>
      </c>
      <c r="P2060" s="1" t="s">
        <v>11113</v>
      </c>
      <c r="W2060" s="1" t="s">
        <v>12584</v>
      </c>
    </row>
    <row r="2061" spans="1:23" x14ac:dyDescent="0.35">
      <c r="A2061" s="55"/>
      <c r="B2061" s="55"/>
      <c r="C2061" s="55"/>
      <c r="E2061" s="1" t="s">
        <v>1097</v>
      </c>
      <c r="P2061" s="1" t="s">
        <v>3302</v>
      </c>
      <c r="W2061" s="1" t="s">
        <v>3302</v>
      </c>
    </row>
    <row r="2062" spans="1:23" x14ac:dyDescent="0.35">
      <c r="A2062" s="55"/>
      <c r="B2062" s="55"/>
      <c r="C2062" s="55"/>
      <c r="E2062" s="1" t="s">
        <v>5193</v>
      </c>
      <c r="P2062" s="1" t="s">
        <v>17263</v>
      </c>
      <c r="W2062" s="1" t="s">
        <v>17362</v>
      </c>
    </row>
    <row r="2063" spans="1:23" x14ac:dyDescent="0.35">
      <c r="A2063" s="55"/>
      <c r="B2063" s="55"/>
      <c r="C2063" s="55"/>
      <c r="E2063" s="1" t="s">
        <v>1139</v>
      </c>
      <c r="P2063" s="1" t="s">
        <v>3315</v>
      </c>
      <c r="W2063" s="1" t="s">
        <v>3315</v>
      </c>
    </row>
    <row r="2064" spans="1:23" x14ac:dyDescent="0.35">
      <c r="A2064" s="55"/>
      <c r="B2064" s="55"/>
      <c r="C2064" s="55"/>
      <c r="E2064" s="1" t="s">
        <v>5194</v>
      </c>
      <c r="P2064" s="1" t="s">
        <v>11331</v>
      </c>
      <c r="W2064" s="1" t="s">
        <v>13022</v>
      </c>
    </row>
    <row r="2065" spans="1:23" x14ac:dyDescent="0.35">
      <c r="A2065" s="55"/>
      <c r="B2065" s="55"/>
      <c r="C2065" s="55"/>
      <c r="E2065" s="1" t="s">
        <v>1143</v>
      </c>
      <c r="P2065" s="1" t="s">
        <v>3330</v>
      </c>
      <c r="W2065" s="1" t="s">
        <v>3330</v>
      </c>
    </row>
    <row r="2066" spans="1:23" x14ac:dyDescent="0.35">
      <c r="A2066" s="55"/>
      <c r="B2066" s="55"/>
      <c r="C2066" s="55"/>
      <c r="E2066" s="1" t="s">
        <v>5195</v>
      </c>
      <c r="P2066" s="1" t="s">
        <v>11335</v>
      </c>
      <c r="W2066" s="1" t="s">
        <v>13028</v>
      </c>
    </row>
    <row r="2067" spans="1:23" x14ac:dyDescent="0.35">
      <c r="A2067" s="55"/>
      <c r="B2067" s="55"/>
      <c r="C2067" s="55"/>
      <c r="E2067" s="1" t="s">
        <v>1131</v>
      </c>
      <c r="P2067" s="1" t="s">
        <v>3343</v>
      </c>
      <c r="W2067" s="1" t="s">
        <v>3343</v>
      </c>
    </row>
    <row r="2068" spans="1:23" x14ac:dyDescent="0.35">
      <c r="A2068" s="55"/>
      <c r="B2068" s="55"/>
      <c r="C2068" s="55"/>
      <c r="E2068" s="1" t="s">
        <v>5196</v>
      </c>
      <c r="P2068" s="1" t="s">
        <v>11338</v>
      </c>
      <c r="W2068" s="1" t="s">
        <v>13034</v>
      </c>
    </row>
    <row r="2069" spans="1:23" x14ac:dyDescent="0.35">
      <c r="A2069" s="55"/>
      <c r="B2069" s="55"/>
      <c r="C2069" s="55"/>
      <c r="E2069" s="1" t="s">
        <v>1135</v>
      </c>
      <c r="P2069" s="1" t="s">
        <v>3357</v>
      </c>
      <c r="W2069" s="1" t="s">
        <v>3357</v>
      </c>
    </row>
    <row r="2070" spans="1:23" x14ac:dyDescent="0.35">
      <c r="A2070" s="55"/>
      <c r="B2070" s="55"/>
      <c r="C2070" s="55">
        <v>1</v>
      </c>
      <c r="E2070" s="1" t="s">
        <v>5197</v>
      </c>
      <c r="P2070" s="1" t="s">
        <v>11666</v>
      </c>
      <c r="W2070" s="1" t="s">
        <v>19107</v>
      </c>
    </row>
    <row r="2071" spans="1:23" x14ac:dyDescent="0.35">
      <c r="A2071" s="55"/>
      <c r="B2071" s="55"/>
      <c r="C2071" s="55"/>
      <c r="E2071" s="1" t="s">
        <v>1179</v>
      </c>
      <c r="P2071" s="1" t="s">
        <v>3274</v>
      </c>
      <c r="W2071" s="1" t="s">
        <v>3274</v>
      </c>
    </row>
    <row r="2072" spans="1:23" x14ac:dyDescent="0.35">
      <c r="A2072" s="55"/>
      <c r="B2072" s="55"/>
      <c r="C2072" s="55"/>
      <c r="E2072" s="1" t="s">
        <v>5198</v>
      </c>
      <c r="P2072" s="1" t="s">
        <v>11672</v>
      </c>
      <c r="W2072" s="1" t="s">
        <v>13472</v>
      </c>
    </row>
    <row r="2073" spans="1:23" x14ac:dyDescent="0.35">
      <c r="A2073" s="55"/>
      <c r="B2073" s="55"/>
      <c r="C2073" s="55"/>
      <c r="E2073" s="1" t="s">
        <v>1167</v>
      </c>
      <c r="P2073" s="1" t="s">
        <v>4206</v>
      </c>
      <c r="W2073" s="1" t="s">
        <v>4206</v>
      </c>
    </row>
    <row r="2074" spans="1:23" x14ac:dyDescent="0.35">
      <c r="A2074" s="55"/>
      <c r="B2074" s="55"/>
      <c r="C2074" s="55"/>
      <c r="E2074" s="1" t="s">
        <v>5199</v>
      </c>
      <c r="P2074" s="1" t="s">
        <v>11678</v>
      </c>
      <c r="W2074" s="1" t="s">
        <v>13478</v>
      </c>
    </row>
    <row r="2075" spans="1:23" x14ac:dyDescent="0.35">
      <c r="A2075" s="55"/>
      <c r="B2075" s="55"/>
      <c r="C2075" s="55"/>
      <c r="E2075" s="1" t="s">
        <v>1171</v>
      </c>
      <c r="P2075" s="1" t="s">
        <v>4221</v>
      </c>
      <c r="W2075" s="1" t="s">
        <v>4221</v>
      </c>
    </row>
    <row r="2076" spans="1:23" x14ac:dyDescent="0.35">
      <c r="A2076" s="55"/>
      <c r="B2076" s="55"/>
      <c r="C2076" s="55"/>
      <c r="E2076" s="1" t="s">
        <v>5200</v>
      </c>
      <c r="P2076" s="1" t="s">
        <v>11684</v>
      </c>
      <c r="W2076" s="1" t="s">
        <v>13484</v>
      </c>
    </row>
    <row r="2077" spans="1:23" x14ac:dyDescent="0.35">
      <c r="A2077" s="55"/>
      <c r="B2077" s="55"/>
      <c r="C2077" s="55"/>
      <c r="E2077" s="1" t="s">
        <v>1175</v>
      </c>
      <c r="P2077" s="1" t="s">
        <v>3306</v>
      </c>
      <c r="W2077" s="1" t="s">
        <v>3306</v>
      </c>
    </row>
    <row r="2078" spans="1:23" x14ac:dyDescent="0.35">
      <c r="A2078" s="55"/>
      <c r="B2078" s="55"/>
      <c r="C2078" s="55"/>
      <c r="E2078" s="1" t="s">
        <v>5201</v>
      </c>
      <c r="P2078" s="1" t="s">
        <v>17311</v>
      </c>
      <c r="W2078" s="1" t="s">
        <v>19103</v>
      </c>
    </row>
    <row r="2079" spans="1:23" x14ac:dyDescent="0.35">
      <c r="A2079" s="55"/>
      <c r="B2079" s="55"/>
      <c r="C2079" s="55"/>
      <c r="E2079" s="1" t="s">
        <v>1205</v>
      </c>
      <c r="P2079" s="1" t="s">
        <v>3319</v>
      </c>
      <c r="W2079" s="1" t="s">
        <v>3319</v>
      </c>
    </row>
    <row r="2080" spans="1:23" x14ac:dyDescent="0.35">
      <c r="A2080" s="55"/>
      <c r="B2080" s="55"/>
      <c r="C2080" s="55"/>
      <c r="E2080" s="1" t="s">
        <v>5202</v>
      </c>
      <c r="P2080" s="1" t="s">
        <v>12123</v>
      </c>
      <c r="W2080" s="1" t="s">
        <v>13924</v>
      </c>
    </row>
    <row r="2081" spans="1:23" x14ac:dyDescent="0.35">
      <c r="A2081" s="55"/>
      <c r="B2081" s="55"/>
      <c r="C2081" s="55"/>
      <c r="E2081" s="1" t="s">
        <v>1209</v>
      </c>
      <c r="P2081" s="1" t="s">
        <v>3334</v>
      </c>
      <c r="W2081" s="1" t="s">
        <v>3334</v>
      </c>
    </row>
    <row r="2082" spans="1:23" x14ac:dyDescent="0.35">
      <c r="A2082" s="55"/>
      <c r="B2082" s="55"/>
      <c r="C2082" s="55"/>
      <c r="E2082" s="1" t="s">
        <v>5203</v>
      </c>
      <c r="P2082" s="1" t="s">
        <v>12129</v>
      </c>
      <c r="W2082" s="1" t="s">
        <v>13930</v>
      </c>
    </row>
    <row r="2083" spans="1:23" x14ac:dyDescent="0.35">
      <c r="A2083" s="55"/>
      <c r="B2083" s="55"/>
      <c r="C2083" s="55"/>
      <c r="E2083" s="1" t="s">
        <v>1213</v>
      </c>
      <c r="P2083" s="1" t="s">
        <v>3347</v>
      </c>
      <c r="W2083" s="1" t="s">
        <v>3347</v>
      </c>
    </row>
    <row r="2084" spans="1:23" x14ac:dyDescent="0.35">
      <c r="A2084" s="55"/>
      <c r="B2084" s="55"/>
      <c r="C2084" s="55"/>
      <c r="E2084" s="1" t="s">
        <v>5204</v>
      </c>
      <c r="P2084" s="1" t="s">
        <v>12135</v>
      </c>
      <c r="W2084" s="1" t="s">
        <v>13936</v>
      </c>
    </row>
    <row r="2085" spans="1:23" x14ac:dyDescent="0.35">
      <c r="A2085" s="55"/>
      <c r="B2085" s="55"/>
      <c r="C2085" s="55"/>
      <c r="E2085" s="1" t="s">
        <v>1217</v>
      </c>
      <c r="P2085" s="1" t="s">
        <v>3361</v>
      </c>
      <c r="W2085" s="1" t="s">
        <v>3361</v>
      </c>
    </row>
    <row r="2086" spans="1:23" x14ac:dyDescent="0.35">
      <c r="A2086" s="55"/>
      <c r="B2086" s="55"/>
      <c r="C2086" s="55">
        <v>2</v>
      </c>
      <c r="E2086" s="1" t="s">
        <v>5205</v>
      </c>
      <c r="P2086" s="1" t="s">
        <v>19106</v>
      </c>
      <c r="W2086" s="1" t="s">
        <v>19110</v>
      </c>
    </row>
    <row r="2087" spans="1:23" x14ac:dyDescent="0.35">
      <c r="A2087" s="55"/>
      <c r="B2087" s="55"/>
      <c r="C2087" s="55"/>
      <c r="E2087" s="1" t="s">
        <v>1117</v>
      </c>
      <c r="P2087" s="1" t="s">
        <v>3278</v>
      </c>
      <c r="W2087" s="1" t="s">
        <v>3278</v>
      </c>
    </row>
    <row r="2088" spans="1:23" x14ac:dyDescent="0.35">
      <c r="A2088" s="55"/>
      <c r="B2088" s="55"/>
      <c r="C2088" s="55"/>
      <c r="E2088" s="1" t="s">
        <v>5206</v>
      </c>
      <c r="P2088" s="1" t="s">
        <v>12572</v>
      </c>
      <c r="W2088" s="1" t="s">
        <v>14374</v>
      </c>
    </row>
    <row r="2089" spans="1:23" x14ac:dyDescent="0.35">
      <c r="A2089" s="55"/>
      <c r="B2089" s="55"/>
      <c r="C2089" s="55"/>
      <c r="E2089" s="1" t="s">
        <v>1121</v>
      </c>
      <c r="P2089" s="1" t="s">
        <v>4208</v>
      </c>
      <c r="W2089" s="1" t="s">
        <v>4208</v>
      </c>
    </row>
    <row r="2090" spans="1:23" x14ac:dyDescent="0.35">
      <c r="A2090" s="55"/>
      <c r="B2090" s="55"/>
      <c r="C2090" s="55"/>
      <c r="E2090" s="1" t="s">
        <v>5207</v>
      </c>
      <c r="P2090" s="1" t="s">
        <v>12578</v>
      </c>
      <c r="W2090" s="1" t="s">
        <v>14380</v>
      </c>
    </row>
    <row r="2091" spans="1:23" x14ac:dyDescent="0.35">
      <c r="A2091" s="55"/>
      <c r="B2091" s="55"/>
      <c r="C2091" s="55"/>
      <c r="E2091" s="1" t="s">
        <v>1125</v>
      </c>
      <c r="P2091" s="1" t="s">
        <v>4216</v>
      </c>
      <c r="W2091" s="1" t="s">
        <v>4216</v>
      </c>
    </row>
    <row r="2092" spans="1:23" x14ac:dyDescent="0.35">
      <c r="A2092" s="55"/>
      <c r="B2092" s="55"/>
      <c r="C2092" s="55"/>
      <c r="E2092" s="1" t="s">
        <v>5208</v>
      </c>
      <c r="P2092" s="1" t="s">
        <v>12584</v>
      </c>
      <c r="W2092" s="1" t="s">
        <v>14386</v>
      </c>
    </row>
    <row r="2093" spans="1:23" x14ac:dyDescent="0.35">
      <c r="A2093" s="55"/>
      <c r="B2093" s="55"/>
      <c r="C2093" s="55"/>
      <c r="E2093" s="1" t="s">
        <v>1113</v>
      </c>
      <c r="P2093" s="1" t="s">
        <v>4223</v>
      </c>
      <c r="W2093" s="1" t="s">
        <v>4223</v>
      </c>
    </row>
    <row r="2094" spans="1:23" x14ac:dyDescent="0.35">
      <c r="A2094" s="55"/>
      <c r="B2094" s="55"/>
      <c r="C2094" s="55"/>
      <c r="E2094" s="1" t="s">
        <v>5209</v>
      </c>
      <c r="P2094" s="1" t="s">
        <v>17362</v>
      </c>
      <c r="W2094" s="1" t="s">
        <v>17449</v>
      </c>
    </row>
    <row r="2095" spans="1:23" x14ac:dyDescent="0.35">
      <c r="A2095" s="55"/>
      <c r="B2095" s="55"/>
      <c r="C2095" s="55"/>
      <c r="E2095" s="1" t="s">
        <v>1155</v>
      </c>
      <c r="P2095" s="1" t="s">
        <v>4234</v>
      </c>
      <c r="W2095" s="1" t="s">
        <v>4234</v>
      </c>
    </row>
    <row r="2096" spans="1:23" x14ac:dyDescent="0.35">
      <c r="A2096" s="55"/>
      <c r="B2096" s="55"/>
      <c r="C2096" s="55"/>
      <c r="E2096" s="1" t="s">
        <v>5210</v>
      </c>
      <c r="P2096" s="1" t="s">
        <v>13022</v>
      </c>
      <c r="W2096" s="1" t="s">
        <v>14826</v>
      </c>
    </row>
    <row r="2097" spans="1:23" x14ac:dyDescent="0.35">
      <c r="A2097" s="55"/>
      <c r="B2097" s="55"/>
      <c r="C2097" s="55"/>
      <c r="E2097" s="1" t="s">
        <v>1159</v>
      </c>
      <c r="P2097" s="1" t="s">
        <v>3338</v>
      </c>
      <c r="W2097" s="1" t="s">
        <v>3338</v>
      </c>
    </row>
    <row r="2098" spans="1:23" x14ac:dyDescent="0.35">
      <c r="A2098" s="55"/>
      <c r="B2098" s="55"/>
      <c r="C2098" s="55"/>
      <c r="E2098" s="1" t="s">
        <v>5211</v>
      </c>
      <c r="P2098" s="1" t="s">
        <v>13028</v>
      </c>
      <c r="W2098" s="1" t="s">
        <v>14832</v>
      </c>
    </row>
    <row r="2099" spans="1:23" x14ac:dyDescent="0.35">
      <c r="A2099" s="55"/>
      <c r="B2099" s="55"/>
      <c r="C2099" s="55"/>
      <c r="E2099" s="1" t="s">
        <v>1147</v>
      </c>
      <c r="P2099" s="1" t="s">
        <v>3351</v>
      </c>
      <c r="W2099" s="1" t="s">
        <v>3351</v>
      </c>
    </row>
    <row r="2100" spans="1:23" x14ac:dyDescent="0.35">
      <c r="A2100" s="55"/>
      <c r="B2100" s="55"/>
      <c r="C2100" s="55"/>
      <c r="E2100" s="1" t="s">
        <v>5212</v>
      </c>
      <c r="P2100" s="1" t="s">
        <v>13034</v>
      </c>
      <c r="W2100" s="1" t="s">
        <v>14838</v>
      </c>
    </row>
    <row r="2101" spans="1:23" x14ac:dyDescent="0.35">
      <c r="A2101" s="55"/>
      <c r="B2101" s="55"/>
      <c r="C2101" s="55"/>
      <c r="E2101" s="1" t="s">
        <v>1151</v>
      </c>
      <c r="P2101" s="1" t="s">
        <v>3365</v>
      </c>
      <c r="W2101" s="1" t="s">
        <v>3365</v>
      </c>
    </row>
    <row r="2102" spans="1:23" x14ac:dyDescent="0.35">
      <c r="A2102" s="55"/>
      <c r="B2102" s="55"/>
      <c r="C2102" s="55">
        <v>3</v>
      </c>
      <c r="E2102" s="1" t="s">
        <v>5213</v>
      </c>
      <c r="P2102" s="1" t="s">
        <v>19107</v>
      </c>
      <c r="W2102" s="1" t="s">
        <v>19113</v>
      </c>
    </row>
    <row r="2103" spans="1:23" x14ac:dyDescent="0.35">
      <c r="A2103" s="55"/>
      <c r="B2103" s="55"/>
      <c r="C2103" s="55"/>
      <c r="E2103" s="1" t="s">
        <v>1195</v>
      </c>
      <c r="P2103" s="1" t="s">
        <v>3282</v>
      </c>
      <c r="W2103" s="1" t="s">
        <v>3282</v>
      </c>
    </row>
    <row r="2104" spans="1:23" x14ac:dyDescent="0.35">
      <c r="A2104" s="55"/>
      <c r="B2104" s="55"/>
      <c r="C2104" s="55"/>
      <c r="E2104" s="1" t="s">
        <v>5214</v>
      </c>
      <c r="P2104" s="1" t="s">
        <v>13472</v>
      </c>
      <c r="W2104" s="1" t="s">
        <v>15276</v>
      </c>
    </row>
    <row r="2105" spans="1:23" x14ac:dyDescent="0.35">
      <c r="A2105" s="55"/>
      <c r="B2105" s="55"/>
      <c r="C2105" s="55"/>
      <c r="E2105" s="1" t="s">
        <v>1183</v>
      </c>
      <c r="P2105" s="1" t="s">
        <v>4210</v>
      </c>
      <c r="W2105" s="1" t="s">
        <v>4210</v>
      </c>
    </row>
    <row r="2106" spans="1:23" x14ac:dyDescent="0.35">
      <c r="A2106" s="55"/>
      <c r="B2106" s="55"/>
      <c r="C2106" s="55"/>
      <c r="E2106" s="1" t="s">
        <v>5215</v>
      </c>
      <c r="P2106" s="1" t="s">
        <v>13478</v>
      </c>
      <c r="W2106" s="1" t="s">
        <v>15282</v>
      </c>
    </row>
    <row r="2107" spans="1:23" x14ac:dyDescent="0.35">
      <c r="A2107" s="55"/>
      <c r="B2107" s="55"/>
      <c r="C2107" s="55"/>
      <c r="E2107" s="1" t="s">
        <v>1187</v>
      </c>
      <c r="P2107" s="1" t="s">
        <v>4218</v>
      </c>
      <c r="W2107" s="1" t="s">
        <v>4218</v>
      </c>
    </row>
    <row r="2108" spans="1:23" x14ac:dyDescent="0.35">
      <c r="A2108" s="55"/>
      <c r="B2108" s="55"/>
      <c r="C2108" s="55"/>
      <c r="E2108" s="1" t="s">
        <v>5216</v>
      </c>
      <c r="P2108" s="1" t="s">
        <v>13484</v>
      </c>
      <c r="W2108" s="1" t="s">
        <v>15288</v>
      </c>
    </row>
    <row r="2109" spans="1:23" x14ac:dyDescent="0.35">
      <c r="A2109" s="55"/>
      <c r="B2109" s="55"/>
      <c r="C2109" s="55"/>
      <c r="E2109" s="1" t="s">
        <v>1191</v>
      </c>
      <c r="P2109" s="1" t="s">
        <v>4225</v>
      </c>
      <c r="W2109" s="1" t="s">
        <v>4225</v>
      </c>
    </row>
    <row r="2110" spans="1:23" x14ac:dyDescent="0.35">
      <c r="A2110" s="55"/>
      <c r="B2110" s="55"/>
      <c r="C2110" s="55"/>
      <c r="E2110" s="1" t="s">
        <v>5217</v>
      </c>
      <c r="P2110" s="1" t="s">
        <v>19103</v>
      </c>
      <c r="W2110" s="1" t="s">
        <v>17500</v>
      </c>
    </row>
    <row r="2111" spans="1:23" x14ac:dyDescent="0.35">
      <c r="A2111" s="55"/>
      <c r="B2111" s="55"/>
      <c r="C2111" s="55"/>
      <c r="E2111" s="1" t="s">
        <v>1221</v>
      </c>
      <c r="P2111" s="1" t="s">
        <v>4231</v>
      </c>
      <c r="W2111" s="1" t="s">
        <v>4231</v>
      </c>
    </row>
    <row r="2112" spans="1:23" x14ac:dyDescent="0.35">
      <c r="A2112" s="55"/>
      <c r="B2112" s="55"/>
      <c r="C2112" s="55"/>
      <c r="E2112" s="1" t="s">
        <v>5218</v>
      </c>
      <c r="P2112" s="1" t="s">
        <v>13924</v>
      </c>
      <c r="W2112" s="1" t="s">
        <v>15728</v>
      </c>
    </row>
    <row r="2113" spans="1:23" x14ac:dyDescent="0.35">
      <c r="A2113" s="55"/>
      <c r="B2113" s="55"/>
      <c r="C2113" s="55"/>
      <c r="E2113" s="1" t="s">
        <v>1225</v>
      </c>
      <c r="P2113" s="1" t="s">
        <v>4236</v>
      </c>
      <c r="W2113" s="1" t="s">
        <v>4236</v>
      </c>
    </row>
    <row r="2114" spans="1:23" x14ac:dyDescent="0.35">
      <c r="A2114" s="55"/>
      <c r="B2114" s="55"/>
      <c r="C2114" s="55"/>
      <c r="E2114" s="1" t="s">
        <v>5219</v>
      </c>
      <c r="P2114" s="1" t="s">
        <v>13930</v>
      </c>
      <c r="W2114" s="1" t="s">
        <v>15734</v>
      </c>
    </row>
    <row r="2115" spans="1:23" x14ac:dyDescent="0.35">
      <c r="A2115" s="55"/>
      <c r="B2115" s="55"/>
      <c r="C2115" s="55"/>
      <c r="E2115" s="1" t="s">
        <v>1229</v>
      </c>
      <c r="P2115" s="1" t="s">
        <v>4243</v>
      </c>
      <c r="W2115" s="1" t="s">
        <v>4243</v>
      </c>
    </row>
    <row r="2116" spans="1:23" x14ac:dyDescent="0.35">
      <c r="A2116" s="55"/>
      <c r="B2116" s="55"/>
      <c r="C2116" s="55"/>
      <c r="E2116" s="1" t="s">
        <v>5220</v>
      </c>
      <c r="P2116" s="1" t="s">
        <v>13936</v>
      </c>
      <c r="W2116" s="1" t="s">
        <v>15740</v>
      </c>
    </row>
    <row r="2117" spans="1:23" x14ac:dyDescent="0.35">
      <c r="A2117" s="55"/>
      <c r="B2117" s="55"/>
      <c r="C2117" s="55"/>
      <c r="E2117" s="1" t="s">
        <v>1233</v>
      </c>
      <c r="P2117" s="1" t="s">
        <v>3369</v>
      </c>
      <c r="W2117" s="1" t="s">
        <v>3369</v>
      </c>
    </row>
    <row r="2118" spans="1:23" x14ac:dyDescent="0.35">
      <c r="A2118" s="55"/>
      <c r="B2118" s="55"/>
      <c r="C2118" s="55">
        <v>4</v>
      </c>
      <c r="E2118" s="1" t="s">
        <v>5221</v>
      </c>
      <c r="P2118" s="1" t="s">
        <v>18844</v>
      </c>
      <c r="W2118" s="1" t="s">
        <v>18844</v>
      </c>
    </row>
    <row r="2119" spans="1:23" x14ac:dyDescent="0.35">
      <c r="A2119" s="55"/>
      <c r="B2119" s="55"/>
      <c r="C2119" s="55"/>
      <c r="E2119" s="1" t="s">
        <v>1427</v>
      </c>
      <c r="P2119" s="1" t="s">
        <v>11102</v>
      </c>
      <c r="W2119" s="1" t="s">
        <v>19107</v>
      </c>
    </row>
    <row r="2120" spans="1:23" x14ac:dyDescent="0.35">
      <c r="A2120" s="55"/>
      <c r="B2120" s="55"/>
      <c r="C2120" s="55"/>
      <c r="E2120" s="1" t="s">
        <v>5222</v>
      </c>
      <c r="P2120" s="1" t="s">
        <v>19305</v>
      </c>
      <c r="W2120" s="1" t="s">
        <v>12414</v>
      </c>
    </row>
    <row r="2121" spans="1:23" x14ac:dyDescent="0.35">
      <c r="A2121" s="55"/>
      <c r="B2121" s="55"/>
      <c r="C2121" s="55"/>
      <c r="E2121" s="1" t="s">
        <v>1431</v>
      </c>
      <c r="P2121" s="1" t="s">
        <v>19105</v>
      </c>
      <c r="W2121" s="1" t="s">
        <v>19110</v>
      </c>
    </row>
    <row r="2122" spans="1:23" x14ac:dyDescent="0.35">
      <c r="A2122" s="55"/>
      <c r="B2122" s="55"/>
      <c r="C2122" s="55"/>
      <c r="E2122" s="1" t="s">
        <v>5223</v>
      </c>
      <c r="P2122" s="1" t="s">
        <v>12415</v>
      </c>
      <c r="W2122" s="1" t="s">
        <v>12415</v>
      </c>
    </row>
    <row r="2123" spans="1:23" x14ac:dyDescent="0.35">
      <c r="A2123" s="55"/>
      <c r="B2123" s="55"/>
      <c r="C2123" s="55"/>
      <c r="E2123" s="1" t="s">
        <v>1435</v>
      </c>
      <c r="P2123" s="1" t="s">
        <v>19106</v>
      </c>
      <c r="W2123" s="1" t="s">
        <v>19113</v>
      </c>
    </row>
    <row r="2124" spans="1:23" x14ac:dyDescent="0.35">
      <c r="A2124" s="55"/>
      <c r="B2124" s="55"/>
      <c r="C2124" s="55"/>
      <c r="E2124" s="1" t="s">
        <v>5224</v>
      </c>
      <c r="P2124" s="1" t="s">
        <v>12416</v>
      </c>
      <c r="W2124" s="1" t="s">
        <v>12416</v>
      </c>
    </row>
    <row r="2125" spans="1:23" x14ac:dyDescent="0.35">
      <c r="A2125" s="55"/>
      <c r="B2125" s="55"/>
      <c r="C2125" s="55"/>
      <c r="E2125" s="1" t="s">
        <v>1129</v>
      </c>
      <c r="P2125" s="1" t="s">
        <v>19107</v>
      </c>
      <c r="W2125" s="1" t="s">
        <v>19116</v>
      </c>
    </row>
    <row r="2126" spans="1:23" x14ac:dyDescent="0.35">
      <c r="A2126" s="55"/>
      <c r="B2126" s="55"/>
      <c r="C2126" s="55"/>
      <c r="E2126" s="1" t="s">
        <v>5225</v>
      </c>
      <c r="P2126" s="1" t="s">
        <v>18845</v>
      </c>
      <c r="W2126" s="1" t="s">
        <v>18845</v>
      </c>
    </row>
    <row r="2127" spans="1:23" x14ac:dyDescent="0.35">
      <c r="A2127" s="55"/>
      <c r="B2127" s="55"/>
      <c r="C2127" s="55"/>
      <c r="E2127" s="1" t="s">
        <v>1443</v>
      </c>
      <c r="P2127" s="1" t="s">
        <v>3403</v>
      </c>
      <c r="W2127" s="1" t="s">
        <v>3403</v>
      </c>
    </row>
    <row r="2128" spans="1:23" x14ac:dyDescent="0.35">
      <c r="A2128" s="55"/>
      <c r="B2128" s="55"/>
      <c r="C2128" s="55"/>
      <c r="E2128" s="1" t="s">
        <v>5226</v>
      </c>
      <c r="P2128" s="1" t="s">
        <v>12399</v>
      </c>
      <c r="W2128" s="1" t="s">
        <v>12399</v>
      </c>
    </row>
    <row r="2129" spans="1:23" x14ac:dyDescent="0.35">
      <c r="A2129" s="55"/>
      <c r="B2129" s="55"/>
      <c r="C2129" s="55"/>
      <c r="E2129" s="1" t="s">
        <v>1447</v>
      </c>
      <c r="P2129" s="1" t="s">
        <v>3407</v>
      </c>
      <c r="W2129" s="1" t="s">
        <v>3407</v>
      </c>
    </row>
    <row r="2130" spans="1:23" x14ac:dyDescent="0.35">
      <c r="A2130" s="55"/>
      <c r="B2130" s="55"/>
      <c r="C2130" s="55"/>
      <c r="E2130" s="1" t="s">
        <v>5227</v>
      </c>
      <c r="P2130" s="1" t="s">
        <v>12400</v>
      </c>
      <c r="W2130" s="1" t="s">
        <v>12400</v>
      </c>
    </row>
    <row r="2131" spans="1:23" x14ac:dyDescent="0.35">
      <c r="A2131" s="55"/>
      <c r="B2131" s="55"/>
      <c r="C2131" s="55"/>
      <c r="E2131" s="1" t="s">
        <v>1163</v>
      </c>
      <c r="P2131" s="1" t="s">
        <v>3411</v>
      </c>
      <c r="W2131" s="1" t="s">
        <v>3411</v>
      </c>
    </row>
    <row r="2132" spans="1:23" x14ac:dyDescent="0.35">
      <c r="A2132" s="55"/>
      <c r="B2132" s="55"/>
      <c r="C2132" s="55"/>
      <c r="E2132" s="1" t="s">
        <v>5228</v>
      </c>
      <c r="P2132" s="1" t="s">
        <v>12401</v>
      </c>
      <c r="W2132" s="1" t="s">
        <v>12401</v>
      </c>
    </row>
    <row r="2133" spans="1:23" x14ac:dyDescent="0.35">
      <c r="A2133" s="55"/>
      <c r="B2133" s="55"/>
      <c r="C2133" s="55"/>
      <c r="E2133" s="1" t="s">
        <v>1439</v>
      </c>
      <c r="P2133" s="1" t="s">
        <v>3400</v>
      </c>
      <c r="W2133" s="1" t="s">
        <v>3400</v>
      </c>
    </row>
    <row r="2134" spans="1:23" x14ac:dyDescent="0.35">
      <c r="A2134" s="55"/>
      <c r="B2134" s="55"/>
      <c r="C2134" s="55">
        <v>5</v>
      </c>
      <c r="E2134" s="1" t="s">
        <v>5229</v>
      </c>
      <c r="P2134" s="1" t="s">
        <v>18846</v>
      </c>
      <c r="W2134" s="1" t="s">
        <v>18846</v>
      </c>
    </row>
    <row r="2135" spans="1:23" x14ac:dyDescent="0.35">
      <c r="A2135" s="55"/>
      <c r="B2135" s="55"/>
      <c r="C2135" s="55"/>
      <c r="E2135" s="1" t="s">
        <v>1457</v>
      </c>
      <c r="P2135" s="1" t="s">
        <v>17244</v>
      </c>
      <c r="W2135" s="1" t="s">
        <v>13472</v>
      </c>
    </row>
    <row r="2136" spans="1:23" x14ac:dyDescent="0.35">
      <c r="A2136" s="55"/>
      <c r="B2136" s="55"/>
      <c r="C2136" s="55"/>
      <c r="E2136" s="1" t="s">
        <v>5230</v>
      </c>
      <c r="P2136" s="1" t="s">
        <v>12421</v>
      </c>
      <c r="W2136" s="1" t="s">
        <v>12421</v>
      </c>
    </row>
    <row r="2137" spans="1:23" x14ac:dyDescent="0.35">
      <c r="A2137" s="55"/>
      <c r="B2137" s="55"/>
      <c r="C2137" s="55"/>
      <c r="E2137" s="1" t="s">
        <v>1199</v>
      </c>
      <c r="P2137" s="1" t="s">
        <v>11672</v>
      </c>
      <c r="W2137" s="1" t="s">
        <v>14374</v>
      </c>
    </row>
    <row r="2138" spans="1:23" x14ac:dyDescent="0.35">
      <c r="A2138" s="55"/>
      <c r="B2138" s="55"/>
      <c r="C2138" s="55"/>
      <c r="E2138" s="1" t="s">
        <v>5231</v>
      </c>
      <c r="P2138" s="1" t="s">
        <v>12418</v>
      </c>
      <c r="W2138" s="1" t="s">
        <v>12418</v>
      </c>
    </row>
    <row r="2139" spans="1:23" x14ac:dyDescent="0.35">
      <c r="A2139" s="55"/>
      <c r="B2139" s="55"/>
      <c r="C2139" s="55"/>
      <c r="E2139" s="1" t="s">
        <v>1203</v>
      </c>
      <c r="P2139" s="1" t="s">
        <v>17343</v>
      </c>
      <c r="W2139" s="1" t="s">
        <v>15276</v>
      </c>
    </row>
    <row r="2140" spans="1:23" x14ac:dyDescent="0.35">
      <c r="A2140" s="55"/>
      <c r="B2140" s="55"/>
      <c r="C2140" s="55"/>
      <c r="E2140" s="1" t="s">
        <v>5232</v>
      </c>
      <c r="P2140" s="1" t="s">
        <v>12419</v>
      </c>
      <c r="W2140" s="1" t="s">
        <v>12419</v>
      </c>
    </row>
    <row r="2141" spans="1:23" x14ac:dyDescent="0.35">
      <c r="A2141" s="55"/>
      <c r="B2141" s="55"/>
      <c r="C2141" s="55"/>
      <c r="E2141" s="1" t="s">
        <v>1453</v>
      </c>
      <c r="P2141" s="1" t="s">
        <v>13472</v>
      </c>
      <c r="W2141" s="1" t="s">
        <v>16178</v>
      </c>
    </row>
    <row r="2142" spans="1:23" x14ac:dyDescent="0.35">
      <c r="A2142" s="55"/>
      <c r="B2142" s="55"/>
      <c r="C2142" s="55"/>
      <c r="E2142" s="1" t="s">
        <v>5233</v>
      </c>
      <c r="P2142" s="1" t="s">
        <v>18847</v>
      </c>
      <c r="W2142" s="1" t="s">
        <v>18847</v>
      </c>
    </row>
    <row r="2143" spans="1:23" x14ac:dyDescent="0.35">
      <c r="A2143" s="55"/>
      <c r="B2143" s="55"/>
      <c r="C2143" s="55"/>
      <c r="E2143" s="1" t="s">
        <v>1237</v>
      </c>
      <c r="P2143" s="1" t="s">
        <v>3650</v>
      </c>
      <c r="W2143" s="1" t="s">
        <v>3650</v>
      </c>
    </row>
    <row r="2144" spans="1:23" x14ac:dyDescent="0.35">
      <c r="A2144" s="55"/>
      <c r="B2144" s="55"/>
      <c r="C2144" s="55"/>
      <c r="E2144" s="1" t="s">
        <v>5234</v>
      </c>
      <c r="P2144" s="1" t="s">
        <v>12403</v>
      </c>
      <c r="W2144" s="1" t="s">
        <v>12403</v>
      </c>
    </row>
    <row r="2145" spans="1:23" x14ac:dyDescent="0.35">
      <c r="A2145" s="55"/>
      <c r="B2145" s="55"/>
      <c r="C2145" s="55"/>
      <c r="E2145" s="1" t="s">
        <v>1241</v>
      </c>
      <c r="P2145" s="1" t="s">
        <v>3652</v>
      </c>
      <c r="W2145" s="1" t="s">
        <v>3652</v>
      </c>
    </row>
    <row r="2146" spans="1:23" x14ac:dyDescent="0.35">
      <c r="A2146" s="55"/>
      <c r="B2146" s="55"/>
      <c r="C2146" s="55"/>
      <c r="E2146" s="1" t="s">
        <v>5235</v>
      </c>
      <c r="P2146" s="1" t="s">
        <v>12404</v>
      </c>
      <c r="W2146" s="1" t="s">
        <v>12404</v>
      </c>
    </row>
    <row r="2147" spans="1:23" x14ac:dyDescent="0.35">
      <c r="A2147" s="55"/>
      <c r="B2147" s="55"/>
      <c r="C2147" s="55"/>
      <c r="E2147" s="1" t="s">
        <v>1461</v>
      </c>
      <c r="P2147" s="1" t="s">
        <v>19306</v>
      </c>
      <c r="W2147" s="1" t="s">
        <v>4379</v>
      </c>
    </row>
    <row r="2148" spans="1:23" x14ac:dyDescent="0.35">
      <c r="A2148" s="55"/>
      <c r="B2148" s="55"/>
      <c r="C2148" s="55"/>
      <c r="E2148" s="1" t="s">
        <v>5236</v>
      </c>
      <c r="P2148" s="1" t="s">
        <v>12405</v>
      </c>
      <c r="W2148" s="1" t="s">
        <v>12405</v>
      </c>
    </row>
    <row r="2149" spans="1:23" x14ac:dyDescent="0.35">
      <c r="A2149" s="55"/>
      <c r="B2149" s="55"/>
      <c r="C2149" s="55"/>
      <c r="E2149" s="1" t="s">
        <v>1465</v>
      </c>
      <c r="P2149" s="1" t="s">
        <v>3648</v>
      </c>
      <c r="W2149" s="1" t="s">
        <v>3648</v>
      </c>
    </row>
    <row r="2150" spans="1:23" x14ac:dyDescent="0.35">
      <c r="A2150" s="55"/>
      <c r="B2150" s="55"/>
      <c r="C2150" s="55">
        <v>6</v>
      </c>
      <c r="E2150" s="1" t="s">
        <v>5237</v>
      </c>
      <c r="P2150" s="1" t="s">
        <v>18848</v>
      </c>
      <c r="W2150" s="1" t="s">
        <v>18848</v>
      </c>
    </row>
    <row r="2151" spans="1:23" x14ac:dyDescent="0.35">
      <c r="A2151" s="55"/>
      <c r="B2151" s="55"/>
      <c r="C2151" s="55"/>
      <c r="E2151" s="1" t="s">
        <v>1485</v>
      </c>
      <c r="P2151" s="1" t="s">
        <v>11110</v>
      </c>
      <c r="W2151" s="1" t="s">
        <v>13478</v>
      </c>
    </row>
    <row r="2152" spans="1:23" x14ac:dyDescent="0.35">
      <c r="A2152" s="55"/>
      <c r="B2152" s="55"/>
      <c r="C2152" s="55"/>
      <c r="E2152" s="1" t="s">
        <v>5238</v>
      </c>
      <c r="P2152" s="1" t="s">
        <v>12424</v>
      </c>
      <c r="W2152" s="1" t="s">
        <v>12424</v>
      </c>
    </row>
    <row r="2153" spans="1:23" x14ac:dyDescent="0.35">
      <c r="A2153" s="55"/>
      <c r="B2153" s="55"/>
      <c r="C2153" s="55"/>
      <c r="E2153" s="1" t="s">
        <v>1489</v>
      </c>
      <c r="P2153" s="1" t="s">
        <v>11678</v>
      </c>
      <c r="W2153" s="1" t="s">
        <v>14380</v>
      </c>
    </row>
    <row r="2154" spans="1:23" x14ac:dyDescent="0.35">
      <c r="A2154" s="55"/>
      <c r="B2154" s="55"/>
      <c r="C2154" s="55"/>
      <c r="E2154" s="1" t="s">
        <v>5239</v>
      </c>
      <c r="P2154" s="1" t="s">
        <v>12426</v>
      </c>
      <c r="W2154" s="1" t="s">
        <v>12426</v>
      </c>
    </row>
    <row r="2155" spans="1:23" x14ac:dyDescent="0.35">
      <c r="A2155" s="55"/>
      <c r="B2155" s="55"/>
      <c r="C2155" s="55"/>
      <c r="E2155" s="1" t="s">
        <v>1493</v>
      </c>
      <c r="P2155" s="1" t="s">
        <v>17349</v>
      </c>
      <c r="W2155" s="1" t="s">
        <v>15282</v>
      </c>
    </row>
    <row r="2156" spans="1:23" x14ac:dyDescent="0.35">
      <c r="A2156" s="55"/>
      <c r="B2156" s="55"/>
      <c r="C2156" s="55"/>
      <c r="E2156" s="1" t="s">
        <v>5240</v>
      </c>
      <c r="P2156" s="1" t="s">
        <v>12422</v>
      </c>
      <c r="W2156" s="1" t="s">
        <v>12422</v>
      </c>
    </row>
    <row r="2157" spans="1:23" x14ac:dyDescent="0.35">
      <c r="A2157" s="55"/>
      <c r="B2157" s="55"/>
      <c r="C2157" s="55"/>
      <c r="E2157" s="1" t="s">
        <v>1481</v>
      </c>
      <c r="P2157" s="1" t="s">
        <v>13478</v>
      </c>
      <c r="W2157" s="1" t="s">
        <v>16184</v>
      </c>
    </row>
    <row r="2158" spans="1:23" x14ac:dyDescent="0.35">
      <c r="A2158" s="55"/>
      <c r="B2158" s="55"/>
      <c r="C2158" s="55"/>
      <c r="E2158" s="1" t="s">
        <v>5241</v>
      </c>
      <c r="P2158" s="1" t="s">
        <v>18849</v>
      </c>
      <c r="W2158" s="1" t="s">
        <v>18849</v>
      </c>
    </row>
    <row r="2159" spans="1:23" x14ac:dyDescent="0.35">
      <c r="A2159" s="55"/>
      <c r="B2159" s="55"/>
      <c r="C2159" s="55"/>
      <c r="E2159" s="1" t="s">
        <v>1505</v>
      </c>
      <c r="P2159" s="1" t="s">
        <v>3658</v>
      </c>
      <c r="W2159" s="1" t="s">
        <v>3658</v>
      </c>
    </row>
    <row r="2160" spans="1:23" x14ac:dyDescent="0.35">
      <c r="A2160" s="55"/>
      <c r="B2160" s="55"/>
      <c r="C2160" s="55"/>
      <c r="E2160" s="1" t="s">
        <v>5242</v>
      </c>
      <c r="P2160" s="1" t="s">
        <v>12407</v>
      </c>
      <c r="W2160" s="1" t="s">
        <v>12407</v>
      </c>
    </row>
    <row r="2161" spans="1:23" x14ac:dyDescent="0.35">
      <c r="A2161" s="55"/>
      <c r="B2161" s="55"/>
      <c r="C2161" s="55"/>
      <c r="E2161" s="1" t="s">
        <v>1509</v>
      </c>
      <c r="P2161" s="1" t="s">
        <v>19307</v>
      </c>
      <c r="W2161" s="1" t="s">
        <v>4381</v>
      </c>
    </row>
    <row r="2162" spans="1:23" x14ac:dyDescent="0.35">
      <c r="A2162" s="55"/>
      <c r="B2162" s="55"/>
      <c r="C2162" s="55"/>
      <c r="E2162" s="1" t="s">
        <v>5243</v>
      </c>
      <c r="P2162" s="1" t="s">
        <v>12408</v>
      </c>
      <c r="W2162" s="1" t="s">
        <v>12408</v>
      </c>
    </row>
    <row r="2163" spans="1:23" x14ac:dyDescent="0.35">
      <c r="A2163" s="55"/>
      <c r="B2163" s="55"/>
      <c r="C2163" s="55"/>
      <c r="E2163" s="1" t="s">
        <v>1497</v>
      </c>
      <c r="P2163" s="1" t="s">
        <v>3654</v>
      </c>
      <c r="W2163" s="1" t="s">
        <v>3654</v>
      </c>
    </row>
    <row r="2164" spans="1:23" x14ac:dyDescent="0.35">
      <c r="A2164" s="55"/>
      <c r="B2164" s="55"/>
      <c r="C2164" s="55"/>
      <c r="E2164" s="1" t="s">
        <v>5244</v>
      </c>
      <c r="P2164" s="1" t="s">
        <v>12409</v>
      </c>
      <c r="W2164" s="1" t="s">
        <v>12409</v>
      </c>
    </row>
    <row r="2165" spans="1:23" x14ac:dyDescent="0.35">
      <c r="A2165" s="55"/>
      <c r="B2165" s="55"/>
      <c r="C2165" s="55"/>
      <c r="E2165" s="1" t="s">
        <v>1501</v>
      </c>
      <c r="P2165" s="1" t="s">
        <v>3656</v>
      </c>
      <c r="W2165" s="1" t="s">
        <v>3656</v>
      </c>
    </row>
    <row r="2166" spans="1:23" x14ac:dyDescent="0.35">
      <c r="A2166" s="55"/>
      <c r="B2166" s="55"/>
      <c r="C2166" s="55">
        <v>7</v>
      </c>
      <c r="E2166" s="1" t="s">
        <v>5245</v>
      </c>
      <c r="P2166" s="1" t="s">
        <v>18850</v>
      </c>
      <c r="W2166" s="1" t="s">
        <v>18850</v>
      </c>
    </row>
    <row r="2167" spans="1:23" x14ac:dyDescent="0.35">
      <c r="A2167" s="55"/>
      <c r="B2167" s="55"/>
      <c r="C2167" s="55"/>
      <c r="E2167" s="1" t="s">
        <v>1525</v>
      </c>
      <c r="P2167" s="1" t="s">
        <v>11113</v>
      </c>
      <c r="W2167" s="1" t="s">
        <v>13484</v>
      </c>
    </row>
    <row r="2168" spans="1:23" x14ac:dyDescent="0.35">
      <c r="A2168" s="55"/>
      <c r="B2168" s="55"/>
      <c r="C2168" s="55"/>
      <c r="E2168" s="1" t="s">
        <v>5246</v>
      </c>
      <c r="P2168" s="1" t="s">
        <v>12428</v>
      </c>
      <c r="W2168" s="1" t="s">
        <v>12428</v>
      </c>
    </row>
    <row r="2169" spans="1:23" x14ac:dyDescent="0.35">
      <c r="A2169" s="55"/>
      <c r="B2169" s="55"/>
      <c r="C2169" s="55"/>
      <c r="E2169" s="1" t="s">
        <v>1513</v>
      </c>
      <c r="P2169" s="1" t="s">
        <v>11684</v>
      </c>
      <c r="W2169" s="1" t="s">
        <v>14386</v>
      </c>
    </row>
    <row r="2170" spans="1:23" x14ac:dyDescent="0.35">
      <c r="A2170" s="55"/>
      <c r="B2170" s="55"/>
      <c r="C2170" s="55"/>
      <c r="E2170" s="1" t="s">
        <v>5247</v>
      </c>
      <c r="P2170" s="1" t="s">
        <v>12429</v>
      </c>
      <c r="W2170" s="1" t="s">
        <v>12429</v>
      </c>
    </row>
    <row r="2171" spans="1:23" x14ac:dyDescent="0.35">
      <c r="A2171" s="55"/>
      <c r="B2171" s="55"/>
      <c r="C2171" s="55"/>
      <c r="E2171" s="1" t="s">
        <v>1517</v>
      </c>
      <c r="P2171" s="1" t="s">
        <v>17357</v>
      </c>
      <c r="W2171" s="1" t="s">
        <v>15288</v>
      </c>
    </row>
    <row r="2172" spans="1:23" x14ac:dyDescent="0.35">
      <c r="A2172" s="55"/>
      <c r="B2172" s="55"/>
      <c r="C2172" s="55"/>
      <c r="E2172" s="1" t="s">
        <v>5248</v>
      </c>
      <c r="P2172" s="1" t="s">
        <v>12430</v>
      </c>
      <c r="W2172" s="1" t="s">
        <v>12430</v>
      </c>
    </row>
    <row r="2173" spans="1:23" x14ac:dyDescent="0.35">
      <c r="A2173" s="55"/>
      <c r="B2173" s="55"/>
      <c r="C2173" s="55"/>
      <c r="E2173" s="1" t="s">
        <v>1521</v>
      </c>
      <c r="P2173" s="1" t="s">
        <v>13484</v>
      </c>
      <c r="W2173" s="1" t="s">
        <v>16190</v>
      </c>
    </row>
    <row r="2174" spans="1:23" x14ac:dyDescent="0.35">
      <c r="A2174" s="55"/>
      <c r="B2174" s="55"/>
      <c r="C2174" s="55"/>
      <c r="E2174" s="1" t="s">
        <v>5249</v>
      </c>
      <c r="P2174" s="1" t="s">
        <v>18851</v>
      </c>
      <c r="W2174" s="1" t="s">
        <v>18851</v>
      </c>
    </row>
    <row r="2175" spans="1:23" x14ac:dyDescent="0.35">
      <c r="A2175" s="55"/>
      <c r="B2175" s="55"/>
      <c r="C2175" s="55"/>
      <c r="E2175" s="1" t="s">
        <v>1529</v>
      </c>
      <c r="P2175" s="1" t="s">
        <v>19308</v>
      </c>
      <c r="W2175" s="1" t="s">
        <v>4384</v>
      </c>
    </row>
    <row r="2176" spans="1:23" x14ac:dyDescent="0.35">
      <c r="A2176" s="55"/>
      <c r="B2176" s="55"/>
      <c r="C2176" s="55"/>
      <c r="E2176" s="1" t="s">
        <v>5250</v>
      </c>
      <c r="P2176" s="1" t="s">
        <v>12411</v>
      </c>
      <c r="W2176" s="1" t="s">
        <v>12411</v>
      </c>
    </row>
    <row r="2177" spans="1:23" x14ac:dyDescent="0.35">
      <c r="A2177" s="55"/>
      <c r="B2177" s="55"/>
      <c r="C2177" s="55"/>
      <c r="E2177" s="1" t="s">
        <v>1533</v>
      </c>
      <c r="P2177" s="1" t="s">
        <v>4386</v>
      </c>
      <c r="W2177" s="1" t="s">
        <v>4386</v>
      </c>
    </row>
    <row r="2178" spans="1:23" x14ac:dyDescent="0.35">
      <c r="A2178" s="55"/>
      <c r="B2178" s="55"/>
      <c r="C2178" s="55"/>
      <c r="E2178" s="1" t="s">
        <v>5251</v>
      </c>
      <c r="P2178" s="1" t="s">
        <v>12412</v>
      </c>
      <c r="W2178" s="1" t="s">
        <v>12412</v>
      </c>
    </row>
    <row r="2179" spans="1:23" x14ac:dyDescent="0.35">
      <c r="A2179" s="55"/>
      <c r="B2179" s="55"/>
      <c r="C2179" s="55"/>
      <c r="E2179" s="1" t="s">
        <v>1537</v>
      </c>
      <c r="P2179" s="1" t="s">
        <v>3661</v>
      </c>
      <c r="W2179" s="1" t="s">
        <v>3661</v>
      </c>
    </row>
    <row r="2180" spans="1:23" x14ac:dyDescent="0.35">
      <c r="A2180" s="55"/>
      <c r="B2180" s="55"/>
      <c r="C2180" s="55"/>
      <c r="E2180" s="1" t="s">
        <v>5252</v>
      </c>
      <c r="P2180" s="1" t="s">
        <v>12413</v>
      </c>
      <c r="W2180" s="1" t="s">
        <v>12413</v>
      </c>
    </row>
    <row r="2181" spans="1:23" x14ac:dyDescent="0.35">
      <c r="A2181" s="55"/>
      <c r="B2181" s="55"/>
      <c r="C2181" s="55"/>
      <c r="E2181" s="1" t="s">
        <v>1541</v>
      </c>
      <c r="P2181" s="1" t="s">
        <v>3663</v>
      </c>
      <c r="W2181" s="1" t="s">
        <v>3663</v>
      </c>
    </row>
    <row r="2182" spans="1:23" x14ac:dyDescent="0.35">
      <c r="A2182" s="55"/>
      <c r="B2182" s="55">
        <v>8</v>
      </c>
      <c r="C2182" s="55">
        <v>8</v>
      </c>
      <c r="E2182" s="1" t="s">
        <v>5253</v>
      </c>
      <c r="P2182" s="1" t="s">
        <v>18852</v>
      </c>
      <c r="W2182" s="1" t="s">
        <v>18852</v>
      </c>
    </row>
    <row r="2183" spans="1:23" x14ac:dyDescent="0.35">
      <c r="A2183" s="55"/>
      <c r="B2183" s="55"/>
      <c r="C2183" s="55"/>
      <c r="E2183" s="1" t="s">
        <v>5254</v>
      </c>
      <c r="P2183" s="1" t="s">
        <v>11327</v>
      </c>
      <c r="W2183" s="1" t="s">
        <v>19103</v>
      </c>
    </row>
    <row r="2184" spans="1:23" x14ac:dyDescent="0.35">
      <c r="A2184" s="55"/>
      <c r="B2184" s="55"/>
      <c r="C2184" s="55"/>
      <c r="E2184" s="1" t="s">
        <v>5255</v>
      </c>
      <c r="P2184" s="1" t="s">
        <v>19309</v>
      </c>
      <c r="W2184" s="1" t="s">
        <v>12863</v>
      </c>
    </row>
    <row r="2185" spans="1:23" x14ac:dyDescent="0.35">
      <c r="A2185" s="55"/>
      <c r="B2185" s="55"/>
      <c r="C2185" s="55"/>
      <c r="E2185" s="1" t="s">
        <v>5256</v>
      </c>
      <c r="P2185" s="1" t="s">
        <v>17311</v>
      </c>
      <c r="W2185" s="1" t="s">
        <v>17449</v>
      </c>
    </row>
    <row r="2186" spans="1:23" x14ac:dyDescent="0.35">
      <c r="A2186" s="55"/>
      <c r="B2186" s="55"/>
      <c r="C2186" s="55"/>
      <c r="E2186" s="1" t="s">
        <v>5257</v>
      </c>
      <c r="P2186" s="1" t="s">
        <v>12864</v>
      </c>
      <c r="W2186" s="1" t="s">
        <v>12864</v>
      </c>
    </row>
    <row r="2187" spans="1:23" x14ac:dyDescent="0.35">
      <c r="A2187" s="55"/>
      <c r="B2187" s="55"/>
      <c r="C2187" s="55"/>
      <c r="E2187" s="1" t="s">
        <v>5258</v>
      </c>
      <c r="P2187" s="1" t="s">
        <v>13016</v>
      </c>
      <c r="W2187" s="1" t="s">
        <v>17500</v>
      </c>
    </row>
    <row r="2188" spans="1:23" x14ac:dyDescent="0.35">
      <c r="A2188" s="55"/>
      <c r="B2188" s="55"/>
      <c r="C2188" s="55"/>
      <c r="E2188" s="1" t="s">
        <v>5259</v>
      </c>
      <c r="P2188" s="1" t="s">
        <v>12865</v>
      </c>
      <c r="W2188" s="1" t="s">
        <v>12865</v>
      </c>
    </row>
    <row r="2189" spans="1:23" x14ac:dyDescent="0.35">
      <c r="A2189" s="55"/>
      <c r="B2189" s="55"/>
      <c r="C2189" s="55"/>
      <c r="E2189" s="1" t="s">
        <v>5260</v>
      </c>
      <c r="P2189" s="1" t="s">
        <v>19103</v>
      </c>
      <c r="W2189" s="1" t="s">
        <v>17551</v>
      </c>
    </row>
    <row r="2190" spans="1:23" x14ac:dyDescent="0.35">
      <c r="A2190" s="55"/>
      <c r="B2190" s="55"/>
      <c r="C2190" s="55"/>
      <c r="E2190" s="1" t="s">
        <v>5261</v>
      </c>
      <c r="P2190" s="1" t="s">
        <v>16994</v>
      </c>
      <c r="W2190" s="1" t="s">
        <v>16994</v>
      </c>
    </row>
    <row r="2191" spans="1:23" x14ac:dyDescent="0.35">
      <c r="A2191" s="55"/>
      <c r="B2191" s="55"/>
      <c r="C2191" s="55"/>
      <c r="E2191" s="1" t="s">
        <v>5262</v>
      </c>
      <c r="P2191" s="1" t="s">
        <v>4390</v>
      </c>
      <c r="W2191" s="1" t="s">
        <v>4390</v>
      </c>
    </row>
    <row r="2192" spans="1:23" x14ac:dyDescent="0.35">
      <c r="A2192" s="55"/>
      <c r="B2192" s="55"/>
      <c r="C2192" s="55"/>
      <c r="E2192" s="1" t="s">
        <v>5263</v>
      </c>
      <c r="P2192" s="1" t="s">
        <v>12848</v>
      </c>
      <c r="W2192" s="1" t="s">
        <v>12848</v>
      </c>
    </row>
    <row r="2193" spans="1:23" x14ac:dyDescent="0.35">
      <c r="A2193" s="55"/>
      <c r="B2193" s="55"/>
      <c r="C2193" s="55"/>
      <c r="E2193" s="1" t="s">
        <v>5264</v>
      </c>
      <c r="P2193" s="1" t="s">
        <v>3665</v>
      </c>
      <c r="W2193" s="1" t="s">
        <v>3665</v>
      </c>
    </row>
    <row r="2194" spans="1:23" x14ac:dyDescent="0.35">
      <c r="A2194" s="55"/>
      <c r="B2194" s="55"/>
      <c r="C2194" s="55"/>
      <c r="E2194" s="1" t="s">
        <v>5265</v>
      </c>
      <c r="P2194" s="1" t="s">
        <v>12849</v>
      </c>
      <c r="W2194" s="1" t="s">
        <v>12849</v>
      </c>
    </row>
    <row r="2195" spans="1:23" x14ac:dyDescent="0.35">
      <c r="A2195" s="55"/>
      <c r="B2195" s="55"/>
      <c r="C2195" s="55"/>
      <c r="E2195" s="1" t="s">
        <v>5266</v>
      </c>
      <c r="P2195" s="1" t="s">
        <v>3667</v>
      </c>
      <c r="W2195" s="1" t="s">
        <v>3667</v>
      </c>
    </row>
    <row r="2196" spans="1:23" x14ac:dyDescent="0.35">
      <c r="A2196" s="55"/>
      <c r="B2196" s="55"/>
      <c r="C2196" s="55"/>
      <c r="E2196" s="1" t="s">
        <v>5267</v>
      </c>
      <c r="P2196" s="1" t="s">
        <v>12850</v>
      </c>
      <c r="W2196" s="1" t="s">
        <v>12850</v>
      </c>
    </row>
    <row r="2197" spans="1:23" x14ac:dyDescent="0.35">
      <c r="A2197" s="55"/>
      <c r="B2197" s="55"/>
      <c r="C2197" s="55"/>
      <c r="E2197" s="1" t="s">
        <v>5268</v>
      </c>
      <c r="P2197" s="1" t="s">
        <v>3517</v>
      </c>
      <c r="W2197" s="1" t="s">
        <v>4388</v>
      </c>
    </row>
    <row r="2198" spans="1:23" x14ac:dyDescent="0.35">
      <c r="A2198" s="55"/>
      <c r="B2198" s="55"/>
      <c r="C2198" s="55">
        <v>9</v>
      </c>
      <c r="E2198" s="1" t="s">
        <v>5269</v>
      </c>
      <c r="P2198" s="1" t="s">
        <v>18853</v>
      </c>
      <c r="W2198" s="1" t="s">
        <v>18853</v>
      </c>
    </row>
    <row r="2199" spans="1:23" x14ac:dyDescent="0.35">
      <c r="A2199" s="55"/>
      <c r="B2199" s="55"/>
      <c r="C2199" s="55"/>
      <c r="E2199" s="1" t="s">
        <v>5270</v>
      </c>
      <c r="P2199" s="1" t="s">
        <v>17267</v>
      </c>
      <c r="W2199" s="1" t="s">
        <v>13924</v>
      </c>
    </row>
    <row r="2200" spans="1:23" x14ac:dyDescent="0.35">
      <c r="A2200" s="55"/>
      <c r="B2200" s="55"/>
      <c r="C2200" s="55"/>
      <c r="E2200" s="1" t="s">
        <v>5271</v>
      </c>
      <c r="P2200" s="1" t="s">
        <v>12871</v>
      </c>
      <c r="W2200" s="1" t="s">
        <v>12871</v>
      </c>
    </row>
    <row r="2201" spans="1:23" x14ac:dyDescent="0.35">
      <c r="A2201" s="55"/>
      <c r="B2201" s="55"/>
      <c r="C2201" s="55"/>
      <c r="E2201" s="1" t="s">
        <v>5272</v>
      </c>
      <c r="P2201" s="1" t="s">
        <v>12123</v>
      </c>
      <c r="W2201" s="1" t="s">
        <v>14826</v>
      </c>
    </row>
    <row r="2202" spans="1:23" x14ac:dyDescent="0.35">
      <c r="A2202" s="55"/>
      <c r="B2202" s="55"/>
      <c r="C2202" s="55"/>
      <c r="E2202" s="1" t="s">
        <v>5273</v>
      </c>
      <c r="P2202" s="1" t="s">
        <v>12868</v>
      </c>
      <c r="W2202" s="1" t="s">
        <v>12868</v>
      </c>
    </row>
    <row r="2203" spans="1:23" x14ac:dyDescent="0.35">
      <c r="A2203" s="55"/>
      <c r="B2203" s="55"/>
      <c r="C2203" s="55"/>
      <c r="E2203" s="1" t="s">
        <v>5274</v>
      </c>
      <c r="P2203" s="1" t="s">
        <v>17367</v>
      </c>
      <c r="W2203" s="1" t="s">
        <v>15728</v>
      </c>
    </row>
    <row r="2204" spans="1:23" x14ac:dyDescent="0.35">
      <c r="A2204" s="55"/>
      <c r="B2204" s="55"/>
      <c r="C2204" s="55"/>
      <c r="E2204" s="1" t="s">
        <v>5275</v>
      </c>
      <c r="P2204" s="1" t="s">
        <v>12869</v>
      </c>
      <c r="W2204" s="1" t="s">
        <v>12869</v>
      </c>
    </row>
    <row r="2205" spans="1:23" x14ac:dyDescent="0.35">
      <c r="A2205" s="55"/>
      <c r="B2205" s="55"/>
      <c r="C2205" s="55"/>
      <c r="E2205" s="1" t="s">
        <v>5276</v>
      </c>
      <c r="P2205" s="1" t="s">
        <v>13924</v>
      </c>
      <c r="W2205" s="1" t="s">
        <v>16630</v>
      </c>
    </row>
    <row r="2206" spans="1:23" x14ac:dyDescent="0.35">
      <c r="A2206" s="55"/>
      <c r="B2206" s="55"/>
      <c r="C2206" s="55"/>
      <c r="E2206" s="1" t="s">
        <v>5277</v>
      </c>
      <c r="P2206" s="1" t="s">
        <v>16995</v>
      </c>
      <c r="W2206" s="1" t="s">
        <v>16995</v>
      </c>
    </row>
    <row r="2207" spans="1:23" x14ac:dyDescent="0.35">
      <c r="A2207" s="55"/>
      <c r="B2207" s="55"/>
      <c r="C2207" s="55"/>
      <c r="E2207" s="1" t="s">
        <v>5278</v>
      </c>
      <c r="P2207" s="1" t="s">
        <v>4397</v>
      </c>
      <c r="W2207" s="1" t="s">
        <v>4397</v>
      </c>
    </row>
    <row r="2208" spans="1:23" x14ac:dyDescent="0.35">
      <c r="A2208" s="55"/>
      <c r="B2208" s="55"/>
      <c r="C2208" s="55"/>
      <c r="E2208" s="1" t="s">
        <v>5279</v>
      </c>
      <c r="P2208" s="1" t="s">
        <v>12852</v>
      </c>
      <c r="W2208" s="1" t="s">
        <v>12852</v>
      </c>
    </row>
    <row r="2209" spans="1:23" x14ac:dyDescent="0.35">
      <c r="A2209" s="55"/>
      <c r="B2209" s="55"/>
      <c r="C2209" s="55"/>
      <c r="E2209" s="1" t="s">
        <v>5280</v>
      </c>
      <c r="P2209" s="1" t="s">
        <v>3670</v>
      </c>
      <c r="W2209" s="1" t="s">
        <v>3670</v>
      </c>
    </row>
    <row r="2210" spans="1:23" x14ac:dyDescent="0.35">
      <c r="A2210" s="55"/>
      <c r="B2210" s="55"/>
      <c r="C2210" s="55"/>
      <c r="E2210" s="1" t="s">
        <v>5281</v>
      </c>
      <c r="P2210" s="1" t="s">
        <v>12853</v>
      </c>
      <c r="W2210" s="1" t="s">
        <v>12853</v>
      </c>
    </row>
    <row r="2211" spans="1:23" x14ac:dyDescent="0.35">
      <c r="A2211" s="55"/>
      <c r="B2211" s="55"/>
      <c r="C2211" s="55"/>
      <c r="E2211" s="1" t="s">
        <v>5282</v>
      </c>
      <c r="P2211" s="1" t="s">
        <v>19310</v>
      </c>
      <c r="W2211" s="1" t="s">
        <v>4393</v>
      </c>
    </row>
    <row r="2212" spans="1:23" x14ac:dyDescent="0.35">
      <c r="A2212" s="55"/>
      <c r="B2212" s="55"/>
      <c r="C2212" s="55"/>
      <c r="E2212" s="1" t="s">
        <v>5283</v>
      </c>
      <c r="P2212" s="1" t="s">
        <v>12854</v>
      </c>
      <c r="W2212" s="1" t="s">
        <v>12854</v>
      </c>
    </row>
    <row r="2213" spans="1:23" x14ac:dyDescent="0.35">
      <c r="A2213" s="55"/>
      <c r="B2213" s="55"/>
      <c r="C2213" s="55"/>
      <c r="E2213" s="1" t="s">
        <v>5284</v>
      </c>
      <c r="P2213" s="1" t="s">
        <v>4395</v>
      </c>
      <c r="W2213" s="1" t="s">
        <v>4395</v>
      </c>
    </row>
    <row r="2214" spans="1:23" x14ac:dyDescent="0.35">
      <c r="A2214" s="55"/>
      <c r="B2214" s="55"/>
      <c r="C2214" s="55">
        <v>10</v>
      </c>
      <c r="E2214" s="1" t="s">
        <v>5285</v>
      </c>
      <c r="P2214" s="1" t="s">
        <v>18854</v>
      </c>
      <c r="W2214" s="1" t="s">
        <v>18854</v>
      </c>
    </row>
    <row r="2215" spans="1:23" x14ac:dyDescent="0.35">
      <c r="A2215" s="55"/>
      <c r="B2215" s="55"/>
      <c r="C2215" s="55"/>
      <c r="E2215" s="1" t="s">
        <v>5286</v>
      </c>
      <c r="P2215" s="1" t="s">
        <v>11335</v>
      </c>
      <c r="W2215" s="1" t="s">
        <v>13930</v>
      </c>
    </row>
    <row r="2216" spans="1:23" x14ac:dyDescent="0.35">
      <c r="A2216" s="55"/>
      <c r="B2216" s="55"/>
      <c r="C2216" s="55"/>
      <c r="E2216" s="1" t="s">
        <v>5287</v>
      </c>
      <c r="P2216" s="1" t="s">
        <v>12875</v>
      </c>
      <c r="W2216" s="1" t="s">
        <v>12875</v>
      </c>
    </row>
    <row r="2217" spans="1:23" x14ac:dyDescent="0.35">
      <c r="A2217" s="55"/>
      <c r="B2217" s="55"/>
      <c r="C2217" s="55"/>
      <c r="E2217" s="1" t="s">
        <v>5288</v>
      </c>
      <c r="P2217" s="1" t="s">
        <v>12129</v>
      </c>
      <c r="W2217" s="1" t="s">
        <v>14832</v>
      </c>
    </row>
    <row r="2218" spans="1:23" x14ac:dyDescent="0.35">
      <c r="A2218" s="55"/>
      <c r="B2218" s="55"/>
      <c r="C2218" s="55"/>
      <c r="E2218" s="1" t="s">
        <v>5289</v>
      </c>
      <c r="P2218" s="1" t="s">
        <v>12876</v>
      </c>
      <c r="W2218" s="1" t="s">
        <v>12876</v>
      </c>
    </row>
    <row r="2219" spans="1:23" x14ac:dyDescent="0.35">
      <c r="A2219" s="55"/>
      <c r="B2219" s="55"/>
      <c r="C2219" s="55"/>
      <c r="E2219" s="1" t="s">
        <v>5290</v>
      </c>
      <c r="P2219" s="1" t="s">
        <v>17375</v>
      </c>
      <c r="W2219" s="1" t="s">
        <v>15734</v>
      </c>
    </row>
    <row r="2220" spans="1:23" x14ac:dyDescent="0.35">
      <c r="A2220" s="55"/>
      <c r="B2220" s="55"/>
      <c r="C2220" s="55"/>
      <c r="E2220" s="1" t="s">
        <v>5291</v>
      </c>
      <c r="P2220" s="1" t="s">
        <v>12872</v>
      </c>
      <c r="W2220" s="1" t="s">
        <v>12872</v>
      </c>
    </row>
    <row r="2221" spans="1:23" x14ac:dyDescent="0.35">
      <c r="A2221" s="55"/>
      <c r="B2221" s="55"/>
      <c r="C2221" s="55"/>
      <c r="E2221" s="1" t="s">
        <v>5292</v>
      </c>
      <c r="P2221" s="1" t="s">
        <v>13930</v>
      </c>
      <c r="W2221" s="1" t="s">
        <v>16636</v>
      </c>
    </row>
    <row r="2222" spans="1:23" x14ac:dyDescent="0.35">
      <c r="A2222" s="55"/>
      <c r="B2222" s="55"/>
      <c r="C2222" s="55"/>
      <c r="E2222" s="1" t="s">
        <v>5293</v>
      </c>
      <c r="P2222" s="1" t="s">
        <v>16996</v>
      </c>
      <c r="W2222" s="1" t="s">
        <v>16996</v>
      </c>
    </row>
    <row r="2223" spans="1:23" x14ac:dyDescent="0.35">
      <c r="A2223" s="55"/>
      <c r="B2223" s="55"/>
      <c r="C2223" s="55"/>
      <c r="E2223" s="1" t="s">
        <v>5294</v>
      </c>
      <c r="P2223" s="1" t="s">
        <v>3672</v>
      </c>
      <c r="W2223" s="1" t="s">
        <v>3672</v>
      </c>
    </row>
    <row r="2224" spans="1:23" x14ac:dyDescent="0.35">
      <c r="A2224" s="55"/>
      <c r="B2224" s="55"/>
      <c r="C2224" s="55"/>
      <c r="E2224" s="1" t="s">
        <v>5295</v>
      </c>
      <c r="P2224" s="1" t="s">
        <v>12856</v>
      </c>
      <c r="W2224" s="1" t="s">
        <v>12856</v>
      </c>
    </row>
    <row r="2225" spans="1:23" x14ac:dyDescent="0.35">
      <c r="A2225" s="55"/>
      <c r="B2225" s="55"/>
      <c r="C2225" s="55"/>
      <c r="E2225" s="1" t="s">
        <v>5296</v>
      </c>
      <c r="P2225" s="1" t="s">
        <v>19311</v>
      </c>
      <c r="W2225" s="1" t="s">
        <v>4399</v>
      </c>
    </row>
    <row r="2226" spans="1:23" x14ac:dyDescent="0.35">
      <c r="A2226" s="55"/>
      <c r="B2226" s="55"/>
      <c r="C2226" s="55"/>
      <c r="E2226" s="1" t="s">
        <v>5297</v>
      </c>
      <c r="P2226" s="1" t="s">
        <v>12857</v>
      </c>
      <c r="W2226" s="1" t="s">
        <v>12857</v>
      </c>
    </row>
    <row r="2227" spans="1:23" x14ac:dyDescent="0.35">
      <c r="A2227" s="55"/>
      <c r="B2227" s="55"/>
      <c r="C2227" s="55"/>
      <c r="E2227" s="1" t="s">
        <v>5298</v>
      </c>
      <c r="P2227" s="1" t="s">
        <v>4401</v>
      </c>
      <c r="W2227" s="1" t="s">
        <v>4401</v>
      </c>
    </row>
    <row r="2228" spans="1:23" x14ac:dyDescent="0.35">
      <c r="A2228" s="55"/>
      <c r="B2228" s="55"/>
      <c r="C2228" s="55"/>
      <c r="E2228" s="1" t="s">
        <v>5299</v>
      </c>
      <c r="P2228" s="1" t="s">
        <v>12858</v>
      </c>
      <c r="W2228" s="1" t="s">
        <v>12858</v>
      </c>
    </row>
    <row r="2229" spans="1:23" x14ac:dyDescent="0.35">
      <c r="A2229" s="55"/>
      <c r="B2229" s="55"/>
      <c r="C2229" s="55"/>
      <c r="E2229" s="1" t="s">
        <v>5300</v>
      </c>
      <c r="P2229" s="1" t="s">
        <v>4403</v>
      </c>
      <c r="W2229" s="1" t="s">
        <v>4403</v>
      </c>
    </row>
    <row r="2230" spans="1:23" x14ac:dyDescent="0.35">
      <c r="A2230" s="55"/>
      <c r="B2230" s="55"/>
      <c r="C2230" s="55">
        <v>11</v>
      </c>
      <c r="E2230" s="1" t="s">
        <v>5301</v>
      </c>
      <c r="P2230" s="1" t="s">
        <v>18855</v>
      </c>
      <c r="W2230" s="1" t="s">
        <v>18855</v>
      </c>
    </row>
    <row r="2231" spans="1:23" x14ac:dyDescent="0.35">
      <c r="A2231" s="55"/>
      <c r="B2231" s="55"/>
      <c r="C2231" s="55"/>
      <c r="E2231" s="1" t="s">
        <v>5302</v>
      </c>
      <c r="P2231" s="1" t="s">
        <v>11338</v>
      </c>
      <c r="W2231" s="1" t="s">
        <v>13936</v>
      </c>
    </row>
    <row r="2232" spans="1:23" x14ac:dyDescent="0.35">
      <c r="A2232" s="55"/>
      <c r="B2232" s="55"/>
      <c r="C2232" s="55"/>
      <c r="E2232" s="1" t="s">
        <v>5303</v>
      </c>
      <c r="P2232" s="1" t="s">
        <v>12878</v>
      </c>
      <c r="W2232" s="1" t="s">
        <v>12878</v>
      </c>
    </row>
    <row r="2233" spans="1:23" x14ac:dyDescent="0.35">
      <c r="A2233" s="55"/>
      <c r="B2233" s="55"/>
      <c r="C2233" s="55"/>
      <c r="E2233" s="1" t="s">
        <v>5304</v>
      </c>
      <c r="P2233" s="1" t="s">
        <v>12135</v>
      </c>
      <c r="W2233" s="1" t="s">
        <v>14838</v>
      </c>
    </row>
    <row r="2234" spans="1:23" x14ac:dyDescent="0.35">
      <c r="A2234" s="55"/>
      <c r="B2234" s="55"/>
      <c r="C2234" s="55"/>
      <c r="E2234" s="1" t="s">
        <v>5305</v>
      </c>
      <c r="P2234" s="1" t="s">
        <v>12879</v>
      </c>
      <c r="W2234" s="1" t="s">
        <v>12879</v>
      </c>
    </row>
    <row r="2235" spans="1:23" x14ac:dyDescent="0.35">
      <c r="A2235" s="55"/>
      <c r="B2235" s="55"/>
      <c r="C2235" s="55"/>
      <c r="E2235" s="1" t="s">
        <v>5306</v>
      </c>
      <c r="P2235" s="1" t="s">
        <v>17382</v>
      </c>
      <c r="W2235" s="1" t="s">
        <v>15740</v>
      </c>
    </row>
    <row r="2236" spans="1:23" x14ac:dyDescent="0.35">
      <c r="A2236" s="55"/>
      <c r="B2236" s="55"/>
      <c r="C2236" s="55"/>
      <c r="E2236" s="1" t="s">
        <v>5307</v>
      </c>
      <c r="P2236" s="1" t="s">
        <v>12880</v>
      </c>
      <c r="W2236" s="1" t="s">
        <v>12880</v>
      </c>
    </row>
    <row r="2237" spans="1:23" x14ac:dyDescent="0.35">
      <c r="A2237" s="55"/>
      <c r="B2237" s="55"/>
      <c r="C2237" s="55"/>
      <c r="E2237" s="1" t="s">
        <v>5308</v>
      </c>
      <c r="P2237" s="1" t="s">
        <v>13936</v>
      </c>
      <c r="W2237" s="1" t="s">
        <v>16642</v>
      </c>
    </row>
    <row r="2238" spans="1:23" x14ac:dyDescent="0.35">
      <c r="A2238" s="55"/>
      <c r="B2238" s="55"/>
      <c r="C2238" s="55"/>
      <c r="E2238" s="1" t="s">
        <v>5309</v>
      </c>
      <c r="P2238" s="1" t="s">
        <v>18856</v>
      </c>
      <c r="W2238" s="1" t="s">
        <v>18856</v>
      </c>
    </row>
    <row r="2239" spans="1:23" x14ac:dyDescent="0.35">
      <c r="A2239" s="55"/>
      <c r="B2239" s="55"/>
      <c r="C2239" s="55"/>
      <c r="E2239" s="1" t="s">
        <v>5310</v>
      </c>
      <c r="P2239" s="1" t="s">
        <v>19312</v>
      </c>
      <c r="W2239" s="1" t="s">
        <v>4405</v>
      </c>
    </row>
    <row r="2240" spans="1:23" x14ac:dyDescent="0.35">
      <c r="A2240" s="55"/>
      <c r="B2240" s="55"/>
      <c r="C2240" s="55"/>
      <c r="E2240" s="1" t="s">
        <v>5311</v>
      </c>
      <c r="P2240" s="1" t="s">
        <v>12860</v>
      </c>
      <c r="W2240" s="1" t="s">
        <v>12860</v>
      </c>
    </row>
    <row r="2241" spans="1:23" x14ac:dyDescent="0.35">
      <c r="A2241" s="55"/>
      <c r="B2241" s="55"/>
      <c r="C2241" s="55"/>
      <c r="E2241" s="1" t="s">
        <v>5312</v>
      </c>
      <c r="P2241" s="1" t="s">
        <v>4407</v>
      </c>
      <c r="W2241" s="1" t="s">
        <v>4407</v>
      </c>
    </row>
    <row r="2242" spans="1:23" x14ac:dyDescent="0.35">
      <c r="A2242" s="55"/>
      <c r="B2242" s="55"/>
      <c r="C2242" s="55"/>
      <c r="E2242" s="1" t="s">
        <v>5313</v>
      </c>
      <c r="P2242" s="1" t="s">
        <v>12861</v>
      </c>
      <c r="W2242" s="1" t="s">
        <v>12861</v>
      </c>
    </row>
    <row r="2243" spans="1:23" x14ac:dyDescent="0.35">
      <c r="A2243" s="55"/>
      <c r="B2243" s="55"/>
      <c r="C2243" s="55"/>
      <c r="E2243" s="1" t="s">
        <v>5314</v>
      </c>
      <c r="P2243" s="1" t="s">
        <v>4409</v>
      </c>
      <c r="W2243" s="1" t="s">
        <v>4409</v>
      </c>
    </row>
    <row r="2244" spans="1:23" x14ac:dyDescent="0.35">
      <c r="A2244" s="55"/>
      <c r="B2244" s="55"/>
      <c r="C2244" s="55"/>
      <c r="E2244" s="1" t="s">
        <v>5315</v>
      </c>
      <c r="P2244" s="1" t="s">
        <v>12862</v>
      </c>
      <c r="W2244" s="1" t="s">
        <v>12862</v>
      </c>
    </row>
    <row r="2245" spans="1:23" x14ac:dyDescent="0.35">
      <c r="A2245" s="55"/>
      <c r="B2245" s="55"/>
      <c r="C2245" s="55"/>
      <c r="E2245" s="1" t="s">
        <v>5316</v>
      </c>
      <c r="P2245" s="1" t="s">
        <v>4411</v>
      </c>
      <c r="W2245" s="1" t="s">
        <v>4411</v>
      </c>
    </row>
    <row r="2246" spans="1:23" x14ac:dyDescent="0.35">
      <c r="A2246" s="55"/>
      <c r="B2246" s="55"/>
      <c r="C2246" s="55">
        <v>12</v>
      </c>
      <c r="E2246" s="1" t="s">
        <v>5317</v>
      </c>
      <c r="P2246" s="1" t="s">
        <v>19104</v>
      </c>
      <c r="W2246" s="1" t="s">
        <v>19107</v>
      </c>
    </row>
    <row r="2247" spans="1:23" x14ac:dyDescent="0.35">
      <c r="A2247" s="55"/>
      <c r="B2247" s="55"/>
      <c r="C2247" s="55"/>
      <c r="E2247" s="1" t="s">
        <v>5318</v>
      </c>
      <c r="P2247" s="1" t="s">
        <v>3414</v>
      </c>
      <c r="W2247" s="1" t="s">
        <v>3414</v>
      </c>
    </row>
    <row r="2248" spans="1:23" x14ac:dyDescent="0.35">
      <c r="A2248" s="55"/>
      <c r="B2248" s="55"/>
      <c r="C2248" s="55"/>
      <c r="E2248" s="1" t="s">
        <v>5319</v>
      </c>
      <c r="P2248" s="1" t="s">
        <v>11106</v>
      </c>
      <c r="W2248" s="1" t="s">
        <v>13472</v>
      </c>
    </row>
    <row r="2249" spans="1:23" x14ac:dyDescent="0.35">
      <c r="A2249" s="55"/>
      <c r="B2249" s="55"/>
      <c r="C2249" s="55"/>
      <c r="E2249" s="1" t="s">
        <v>5320</v>
      </c>
      <c r="P2249" s="1" t="s">
        <v>3696</v>
      </c>
      <c r="W2249" s="1" t="s">
        <v>3696</v>
      </c>
    </row>
    <row r="2250" spans="1:23" x14ac:dyDescent="0.35">
      <c r="A2250" s="55"/>
      <c r="B2250" s="55"/>
      <c r="C2250" s="55"/>
      <c r="E2250" s="1" t="s">
        <v>5321</v>
      </c>
      <c r="P2250" s="1" t="s">
        <v>11110</v>
      </c>
      <c r="W2250" s="1" t="s">
        <v>13478</v>
      </c>
    </row>
    <row r="2251" spans="1:23" x14ac:dyDescent="0.35">
      <c r="A2251" s="55"/>
      <c r="B2251" s="55"/>
      <c r="C2251" s="55"/>
      <c r="E2251" s="1" t="s">
        <v>5322</v>
      </c>
      <c r="P2251" s="1" t="s">
        <v>3708</v>
      </c>
      <c r="W2251" s="1" t="s">
        <v>3708</v>
      </c>
    </row>
    <row r="2252" spans="1:23" x14ac:dyDescent="0.35">
      <c r="A2252" s="55"/>
      <c r="B2252" s="55"/>
      <c r="C2252" s="55"/>
      <c r="E2252" s="1" t="s">
        <v>5323</v>
      </c>
      <c r="P2252" s="1" t="s">
        <v>11113</v>
      </c>
      <c r="W2252" s="1" t="s">
        <v>13484</v>
      </c>
    </row>
    <row r="2253" spans="1:23" x14ac:dyDescent="0.35">
      <c r="A2253" s="55"/>
      <c r="B2253" s="55"/>
      <c r="C2253" s="55"/>
      <c r="E2253" s="1" t="s">
        <v>5324</v>
      </c>
      <c r="P2253" s="1" t="s">
        <v>3719</v>
      </c>
      <c r="W2253" s="1" t="s">
        <v>3719</v>
      </c>
    </row>
    <row r="2254" spans="1:23" x14ac:dyDescent="0.35">
      <c r="A2254" s="55"/>
      <c r="B2254" s="55"/>
      <c r="C2254" s="55"/>
      <c r="E2254" s="1" t="s">
        <v>5325</v>
      </c>
      <c r="P2254" s="1" t="s">
        <v>17263</v>
      </c>
      <c r="W2254" s="1" t="s">
        <v>19103</v>
      </c>
    </row>
    <row r="2255" spans="1:23" x14ac:dyDescent="0.35">
      <c r="A2255" s="55"/>
      <c r="B2255" s="55"/>
      <c r="C2255" s="55"/>
      <c r="E2255" s="1" t="s">
        <v>5326</v>
      </c>
      <c r="P2255" s="1" t="s">
        <v>3729</v>
      </c>
      <c r="W2255" s="1" t="s">
        <v>3729</v>
      </c>
    </row>
    <row r="2256" spans="1:23" x14ac:dyDescent="0.35">
      <c r="A2256" s="55"/>
      <c r="B2256" s="55"/>
      <c r="C2256" s="55"/>
      <c r="E2256" s="1" t="s">
        <v>5327</v>
      </c>
      <c r="P2256" s="1" t="s">
        <v>11331</v>
      </c>
      <c r="W2256" s="1" t="s">
        <v>13924</v>
      </c>
    </row>
    <row r="2257" spans="1:23" x14ac:dyDescent="0.35">
      <c r="A2257" s="55"/>
      <c r="B2257" s="55"/>
      <c r="C2257" s="55"/>
      <c r="E2257" s="1" t="s">
        <v>5328</v>
      </c>
      <c r="P2257" s="1" t="s">
        <v>3738</v>
      </c>
      <c r="W2257" s="1" t="s">
        <v>3738</v>
      </c>
    </row>
    <row r="2258" spans="1:23" x14ac:dyDescent="0.35">
      <c r="A2258" s="55"/>
      <c r="B2258" s="55"/>
      <c r="C2258" s="55"/>
      <c r="E2258" s="1" t="s">
        <v>5329</v>
      </c>
      <c r="P2258" s="1" t="s">
        <v>11335</v>
      </c>
      <c r="W2258" s="1" t="s">
        <v>13930</v>
      </c>
    </row>
    <row r="2259" spans="1:23" x14ac:dyDescent="0.35">
      <c r="A2259" s="55"/>
      <c r="B2259" s="55"/>
      <c r="C2259" s="55"/>
      <c r="E2259" s="1" t="s">
        <v>5330</v>
      </c>
      <c r="P2259" s="1" t="s">
        <v>3746</v>
      </c>
      <c r="W2259" s="1" t="s">
        <v>3746</v>
      </c>
    </row>
    <row r="2260" spans="1:23" x14ac:dyDescent="0.35">
      <c r="A2260" s="55"/>
      <c r="B2260" s="55"/>
      <c r="C2260" s="55"/>
      <c r="E2260" s="1" t="s">
        <v>5331</v>
      </c>
      <c r="P2260" s="1" t="s">
        <v>11338</v>
      </c>
      <c r="W2260" s="1" t="s">
        <v>13936</v>
      </c>
    </row>
    <row r="2261" spans="1:23" x14ac:dyDescent="0.35">
      <c r="A2261" s="55"/>
      <c r="B2261" s="55"/>
      <c r="C2261" s="55"/>
      <c r="E2261" s="1" t="s">
        <v>5332</v>
      </c>
      <c r="P2261" s="1" t="s">
        <v>3752</v>
      </c>
      <c r="W2261" s="1" t="s">
        <v>3752</v>
      </c>
    </row>
    <row r="2262" spans="1:23" x14ac:dyDescent="0.35">
      <c r="A2262" s="55"/>
      <c r="B2262" s="55"/>
      <c r="C2262" s="55">
        <v>13</v>
      </c>
      <c r="E2262" s="1" t="s">
        <v>5333</v>
      </c>
      <c r="P2262" s="1" t="s">
        <v>19105</v>
      </c>
      <c r="W2262" s="1" t="s">
        <v>19110</v>
      </c>
    </row>
    <row r="2263" spans="1:23" x14ac:dyDescent="0.35">
      <c r="A2263" s="55"/>
      <c r="B2263" s="55"/>
      <c r="C2263" s="55"/>
      <c r="E2263" s="1" t="s">
        <v>5334</v>
      </c>
      <c r="P2263" s="1" t="s">
        <v>4413</v>
      </c>
      <c r="W2263" s="1" t="s">
        <v>4413</v>
      </c>
    </row>
    <row r="2264" spans="1:23" x14ac:dyDescent="0.35">
      <c r="A2264" s="55"/>
      <c r="B2264" s="55"/>
      <c r="C2264" s="55"/>
      <c r="E2264" s="1" t="s">
        <v>5335</v>
      </c>
      <c r="P2264" s="1" t="s">
        <v>11672</v>
      </c>
      <c r="W2264" s="1" t="s">
        <v>14374</v>
      </c>
    </row>
    <row r="2265" spans="1:23" x14ac:dyDescent="0.35">
      <c r="A2265" s="55"/>
      <c r="B2265" s="55"/>
      <c r="C2265" s="55"/>
      <c r="E2265" s="1" t="s">
        <v>5336</v>
      </c>
      <c r="P2265" s="1" t="s">
        <v>3684</v>
      </c>
      <c r="W2265" s="1" t="s">
        <v>3684</v>
      </c>
    </row>
    <row r="2266" spans="1:23" x14ac:dyDescent="0.35">
      <c r="A2266" s="55"/>
      <c r="B2266" s="55"/>
      <c r="C2266" s="55"/>
      <c r="E2266" s="1" t="s">
        <v>5337</v>
      </c>
      <c r="P2266" s="1" t="s">
        <v>11678</v>
      </c>
      <c r="W2266" s="1" t="s">
        <v>14380</v>
      </c>
    </row>
    <row r="2267" spans="1:23" x14ac:dyDescent="0.35">
      <c r="A2267" s="55"/>
      <c r="B2267" s="55"/>
      <c r="C2267" s="55"/>
      <c r="E2267" s="1" t="s">
        <v>5338</v>
      </c>
      <c r="P2267" s="1" t="s">
        <v>12425</v>
      </c>
      <c r="W2267" s="1" t="s">
        <v>12425</v>
      </c>
    </row>
    <row r="2268" spans="1:23" x14ac:dyDescent="0.35">
      <c r="A2268" s="55"/>
      <c r="B2268" s="55"/>
      <c r="C2268" s="55"/>
      <c r="E2268" s="1" t="s">
        <v>5339</v>
      </c>
      <c r="P2268" s="1" t="s">
        <v>11684</v>
      </c>
      <c r="W2268" s="1" t="s">
        <v>14386</v>
      </c>
    </row>
    <row r="2269" spans="1:23" x14ac:dyDescent="0.35">
      <c r="A2269" s="55"/>
      <c r="B2269" s="55"/>
      <c r="C2269" s="55"/>
      <c r="E2269" s="1" t="s">
        <v>5340</v>
      </c>
      <c r="P2269" s="1" t="s">
        <v>3721</v>
      </c>
      <c r="W2269" s="1" t="s">
        <v>3721</v>
      </c>
    </row>
    <row r="2270" spans="1:23" x14ac:dyDescent="0.35">
      <c r="A2270" s="55"/>
      <c r="B2270" s="55"/>
      <c r="C2270" s="55"/>
      <c r="E2270" s="1" t="s">
        <v>5341</v>
      </c>
      <c r="P2270" s="1" t="s">
        <v>17311</v>
      </c>
      <c r="W2270" s="1" t="s">
        <v>17449</v>
      </c>
    </row>
    <row r="2271" spans="1:23" x14ac:dyDescent="0.35">
      <c r="A2271" s="55"/>
      <c r="B2271" s="55"/>
      <c r="C2271" s="55"/>
      <c r="E2271" s="1" t="s">
        <v>5342</v>
      </c>
      <c r="P2271" s="1" t="s">
        <v>3731</v>
      </c>
      <c r="W2271" s="1" t="s">
        <v>3731</v>
      </c>
    </row>
    <row r="2272" spans="1:23" x14ac:dyDescent="0.35">
      <c r="A2272" s="55"/>
      <c r="B2272" s="55"/>
      <c r="C2272" s="55"/>
      <c r="E2272" s="1" t="s">
        <v>5343</v>
      </c>
      <c r="P2272" s="1" t="s">
        <v>12123</v>
      </c>
      <c r="W2272" s="1" t="s">
        <v>14826</v>
      </c>
    </row>
    <row r="2273" spans="1:23" x14ac:dyDescent="0.35">
      <c r="A2273" s="55"/>
      <c r="B2273" s="55"/>
      <c r="C2273" s="55"/>
      <c r="E2273" s="1" t="s">
        <v>5344</v>
      </c>
      <c r="P2273" s="1" t="s">
        <v>3740</v>
      </c>
      <c r="W2273" s="1" t="s">
        <v>3740</v>
      </c>
    </row>
    <row r="2274" spans="1:23" x14ac:dyDescent="0.35">
      <c r="A2274" s="55"/>
      <c r="B2274" s="55"/>
      <c r="C2274" s="55"/>
      <c r="E2274" s="1" t="s">
        <v>5345</v>
      </c>
      <c r="P2274" s="1" t="s">
        <v>12129</v>
      </c>
      <c r="W2274" s="1" t="s">
        <v>14832</v>
      </c>
    </row>
    <row r="2275" spans="1:23" x14ac:dyDescent="0.35">
      <c r="A2275" s="55"/>
      <c r="B2275" s="55"/>
      <c r="C2275" s="55"/>
      <c r="E2275" s="1" t="s">
        <v>5346</v>
      </c>
      <c r="P2275" s="1" t="s">
        <v>3748</v>
      </c>
      <c r="W2275" s="1" t="s">
        <v>3748</v>
      </c>
    </row>
    <row r="2276" spans="1:23" x14ac:dyDescent="0.35">
      <c r="A2276" s="55"/>
      <c r="B2276" s="55"/>
      <c r="C2276" s="55"/>
      <c r="E2276" s="1" t="s">
        <v>5347</v>
      </c>
      <c r="P2276" s="1" t="s">
        <v>12135</v>
      </c>
      <c r="W2276" s="1" t="s">
        <v>14838</v>
      </c>
    </row>
    <row r="2277" spans="1:23" x14ac:dyDescent="0.35">
      <c r="A2277" s="55"/>
      <c r="B2277" s="55"/>
      <c r="C2277" s="55"/>
      <c r="E2277" s="1" t="s">
        <v>5348</v>
      </c>
      <c r="P2277" s="1" t="s">
        <v>3754</v>
      </c>
      <c r="W2277" s="1" t="s">
        <v>3754</v>
      </c>
    </row>
    <row r="2278" spans="1:23" x14ac:dyDescent="0.35">
      <c r="A2278" s="55"/>
      <c r="B2278" s="55"/>
      <c r="C2278" s="55">
        <v>14</v>
      </c>
      <c r="E2278" s="1" t="s">
        <v>5349</v>
      </c>
      <c r="P2278" s="1" t="s">
        <v>12566</v>
      </c>
      <c r="W2278" s="1" t="s">
        <v>19113</v>
      </c>
    </row>
    <row r="2279" spans="1:23" x14ac:dyDescent="0.35">
      <c r="A2279" s="55"/>
      <c r="B2279" s="55"/>
      <c r="C2279" s="55"/>
      <c r="E2279" s="1" t="s">
        <v>5350</v>
      </c>
      <c r="P2279" s="1" t="s">
        <v>4415</v>
      </c>
      <c r="W2279" s="1" t="s">
        <v>4415</v>
      </c>
    </row>
    <row r="2280" spans="1:23" x14ac:dyDescent="0.35">
      <c r="A2280" s="55"/>
      <c r="B2280" s="55"/>
      <c r="C2280" s="55"/>
      <c r="E2280" s="1" t="s">
        <v>5351</v>
      </c>
      <c r="P2280" s="1" t="s">
        <v>12572</v>
      </c>
      <c r="W2280" s="1" t="s">
        <v>15276</v>
      </c>
    </row>
    <row r="2281" spans="1:23" x14ac:dyDescent="0.35">
      <c r="A2281" s="55"/>
      <c r="B2281" s="55"/>
      <c r="C2281" s="55"/>
      <c r="E2281" s="1" t="s">
        <v>5352</v>
      </c>
      <c r="P2281" s="1" t="s">
        <v>3688</v>
      </c>
      <c r="W2281" s="1" t="s">
        <v>3688</v>
      </c>
    </row>
    <row r="2282" spans="1:23" x14ac:dyDescent="0.35">
      <c r="A2282" s="55"/>
      <c r="B2282" s="55"/>
      <c r="C2282" s="55"/>
      <c r="E2282" s="1" t="s">
        <v>5353</v>
      </c>
      <c r="P2282" s="1" t="s">
        <v>12578</v>
      </c>
      <c r="W2282" s="1" t="s">
        <v>15282</v>
      </c>
    </row>
    <row r="2283" spans="1:23" x14ac:dyDescent="0.35">
      <c r="A2283" s="55"/>
      <c r="B2283" s="55"/>
      <c r="C2283" s="55"/>
      <c r="E2283" s="1" t="s">
        <v>5354</v>
      </c>
      <c r="P2283" s="1" t="s">
        <v>3700</v>
      </c>
      <c r="W2283" s="1" t="s">
        <v>3700</v>
      </c>
    </row>
    <row r="2284" spans="1:23" x14ac:dyDescent="0.35">
      <c r="A2284" s="55"/>
      <c r="B2284" s="55"/>
      <c r="C2284" s="55"/>
      <c r="E2284" s="1" t="s">
        <v>5355</v>
      </c>
      <c r="P2284" s="1" t="s">
        <v>12584</v>
      </c>
      <c r="W2284" s="1" t="s">
        <v>15288</v>
      </c>
    </row>
    <row r="2285" spans="1:23" x14ac:dyDescent="0.35">
      <c r="A2285" s="55"/>
      <c r="B2285" s="55"/>
      <c r="C2285" s="55"/>
      <c r="E2285" s="1" t="s">
        <v>5356</v>
      </c>
      <c r="P2285" s="1" t="s">
        <v>3711</v>
      </c>
      <c r="W2285" s="1" t="s">
        <v>3711</v>
      </c>
    </row>
    <row r="2286" spans="1:23" x14ac:dyDescent="0.35">
      <c r="A2286" s="55"/>
      <c r="B2286" s="55"/>
      <c r="C2286" s="55"/>
      <c r="E2286" s="1" t="s">
        <v>5357</v>
      </c>
      <c r="P2286" s="1" t="s">
        <v>17362</v>
      </c>
      <c r="W2286" s="1" t="s">
        <v>17500</v>
      </c>
    </row>
    <row r="2287" spans="1:23" x14ac:dyDescent="0.35">
      <c r="A2287" s="55"/>
      <c r="B2287" s="55"/>
      <c r="C2287" s="55"/>
      <c r="E2287" s="1" t="s">
        <v>5358</v>
      </c>
      <c r="P2287" s="1" t="s">
        <v>16997</v>
      </c>
      <c r="W2287" s="1" t="s">
        <v>16997</v>
      </c>
    </row>
    <row r="2288" spans="1:23" x14ac:dyDescent="0.35">
      <c r="A2288" s="55"/>
      <c r="B2288" s="55"/>
      <c r="C2288" s="55"/>
      <c r="E2288" s="1" t="s">
        <v>5359</v>
      </c>
      <c r="P2288" s="1" t="s">
        <v>13022</v>
      </c>
      <c r="W2288" s="1" t="s">
        <v>15728</v>
      </c>
    </row>
    <row r="2289" spans="1:23" x14ac:dyDescent="0.35">
      <c r="A2289" s="55"/>
      <c r="B2289" s="55"/>
      <c r="C2289" s="55"/>
      <c r="E2289" s="1" t="s">
        <v>5360</v>
      </c>
      <c r="P2289" s="1" t="s">
        <v>3742</v>
      </c>
      <c r="W2289" s="1" t="s">
        <v>3742</v>
      </c>
    </row>
    <row r="2290" spans="1:23" x14ac:dyDescent="0.35">
      <c r="A2290" s="55"/>
      <c r="B2290" s="55"/>
      <c r="C2290" s="55"/>
      <c r="E2290" s="1" t="s">
        <v>5361</v>
      </c>
      <c r="P2290" s="1" t="s">
        <v>13028</v>
      </c>
      <c r="W2290" s="1" t="s">
        <v>15734</v>
      </c>
    </row>
    <row r="2291" spans="1:23" x14ac:dyDescent="0.35">
      <c r="A2291" s="55"/>
      <c r="B2291" s="55"/>
      <c r="C2291" s="55"/>
      <c r="E2291" s="1" t="s">
        <v>5362</v>
      </c>
      <c r="P2291" s="1" t="s">
        <v>3750</v>
      </c>
      <c r="W2291" s="1" t="s">
        <v>3750</v>
      </c>
    </row>
    <row r="2292" spans="1:23" x14ac:dyDescent="0.35">
      <c r="A2292" s="55"/>
      <c r="B2292" s="55"/>
      <c r="C2292" s="55"/>
      <c r="E2292" s="1" t="s">
        <v>5363</v>
      </c>
      <c r="P2292" s="1" t="s">
        <v>13034</v>
      </c>
      <c r="W2292" s="1" t="s">
        <v>15740</v>
      </c>
    </row>
    <row r="2293" spans="1:23" x14ac:dyDescent="0.35">
      <c r="A2293" s="55"/>
      <c r="B2293" s="55"/>
      <c r="C2293" s="55"/>
      <c r="E2293" s="1" t="s">
        <v>5364</v>
      </c>
      <c r="P2293" s="1" t="s">
        <v>3756</v>
      </c>
      <c r="W2293" s="1" t="s">
        <v>3756</v>
      </c>
    </row>
    <row r="2294" spans="1:23" x14ac:dyDescent="0.35">
      <c r="A2294" s="55"/>
      <c r="B2294" s="55"/>
      <c r="C2294" s="55">
        <v>15</v>
      </c>
      <c r="E2294" s="1" t="s">
        <v>5365</v>
      </c>
      <c r="P2294" s="1" t="s">
        <v>19107</v>
      </c>
      <c r="W2294" s="1" t="s">
        <v>19116</v>
      </c>
    </row>
    <row r="2295" spans="1:23" x14ac:dyDescent="0.35">
      <c r="A2295" s="55"/>
      <c r="B2295" s="55"/>
      <c r="C2295" s="55"/>
      <c r="E2295" s="1" t="s">
        <v>5366</v>
      </c>
      <c r="P2295" s="1" t="s">
        <v>4417</v>
      </c>
      <c r="W2295" s="1" t="s">
        <v>4417</v>
      </c>
    </row>
    <row r="2296" spans="1:23" x14ac:dyDescent="0.35">
      <c r="A2296" s="55"/>
      <c r="B2296" s="55"/>
      <c r="C2296" s="55"/>
      <c r="E2296" s="1" t="s">
        <v>5367</v>
      </c>
      <c r="P2296" s="1" t="s">
        <v>13472</v>
      </c>
      <c r="W2296" s="1" t="s">
        <v>16178</v>
      </c>
    </row>
    <row r="2297" spans="1:23" x14ac:dyDescent="0.35">
      <c r="A2297" s="55"/>
      <c r="B2297" s="55"/>
      <c r="C2297" s="55"/>
      <c r="E2297" s="1" t="s">
        <v>5368</v>
      </c>
      <c r="P2297" s="1" t="s">
        <v>3692</v>
      </c>
      <c r="W2297" s="1" t="s">
        <v>3692</v>
      </c>
    </row>
    <row r="2298" spans="1:23" x14ac:dyDescent="0.35">
      <c r="A2298" s="55"/>
      <c r="B2298" s="55"/>
      <c r="C2298" s="55"/>
      <c r="E2298" s="1" t="s">
        <v>5369</v>
      </c>
      <c r="P2298" s="1" t="s">
        <v>13478</v>
      </c>
      <c r="W2298" s="1" t="s">
        <v>16184</v>
      </c>
    </row>
    <row r="2299" spans="1:23" x14ac:dyDescent="0.35">
      <c r="A2299" s="55"/>
      <c r="B2299" s="55"/>
      <c r="C2299" s="55"/>
      <c r="E2299" s="1" t="s">
        <v>5370</v>
      </c>
      <c r="P2299" s="1" t="s">
        <v>3704</v>
      </c>
      <c r="W2299" s="1" t="s">
        <v>3704</v>
      </c>
    </row>
    <row r="2300" spans="1:23" x14ac:dyDescent="0.35">
      <c r="A2300" s="55"/>
      <c r="B2300" s="55"/>
      <c r="C2300" s="55"/>
      <c r="E2300" s="1" t="s">
        <v>5371</v>
      </c>
      <c r="P2300" s="1" t="s">
        <v>13484</v>
      </c>
      <c r="W2300" s="1" t="s">
        <v>16190</v>
      </c>
    </row>
    <row r="2301" spans="1:23" x14ac:dyDescent="0.35">
      <c r="A2301" s="55"/>
      <c r="B2301" s="55"/>
      <c r="C2301" s="55"/>
      <c r="E2301" s="1" t="s">
        <v>5372</v>
      </c>
      <c r="P2301" s="1" t="s">
        <v>3715</v>
      </c>
      <c r="W2301" s="1" t="s">
        <v>3715</v>
      </c>
    </row>
    <row r="2302" spans="1:23" x14ac:dyDescent="0.35">
      <c r="A2302" s="55"/>
      <c r="B2302" s="55"/>
      <c r="C2302" s="55"/>
      <c r="E2302" s="1" t="s">
        <v>5373</v>
      </c>
      <c r="P2302" s="1" t="s">
        <v>19103</v>
      </c>
      <c r="W2302" s="1" t="s">
        <v>17551</v>
      </c>
    </row>
    <row r="2303" spans="1:23" x14ac:dyDescent="0.35">
      <c r="A2303" s="55"/>
      <c r="B2303" s="55"/>
      <c r="C2303" s="55"/>
      <c r="E2303" s="1" t="s">
        <v>5374</v>
      </c>
      <c r="P2303" s="1" t="s">
        <v>3725</v>
      </c>
      <c r="W2303" s="1" t="s">
        <v>3725</v>
      </c>
    </row>
    <row r="2304" spans="1:23" x14ac:dyDescent="0.35">
      <c r="A2304" s="55"/>
      <c r="B2304" s="55"/>
      <c r="C2304" s="55"/>
      <c r="E2304" s="1" t="s">
        <v>5375</v>
      </c>
      <c r="P2304" s="1" t="s">
        <v>13924</v>
      </c>
      <c r="W2304" s="1" t="s">
        <v>16630</v>
      </c>
    </row>
    <row r="2305" spans="1:23" x14ac:dyDescent="0.35">
      <c r="A2305" s="55"/>
      <c r="B2305" s="55"/>
      <c r="C2305" s="55"/>
      <c r="E2305" s="1" t="s">
        <v>5376</v>
      </c>
      <c r="P2305" s="1" t="s">
        <v>3734</v>
      </c>
      <c r="W2305" s="1" t="s">
        <v>3734</v>
      </c>
    </row>
    <row r="2306" spans="1:23" x14ac:dyDescent="0.35">
      <c r="A2306" s="55"/>
      <c r="B2306" s="55"/>
      <c r="C2306" s="55"/>
      <c r="E2306" s="1" t="s">
        <v>5377</v>
      </c>
      <c r="P2306" s="1" t="s">
        <v>13930</v>
      </c>
      <c r="W2306" s="1" t="s">
        <v>16636</v>
      </c>
    </row>
    <row r="2307" spans="1:23" x14ac:dyDescent="0.35">
      <c r="A2307" s="55"/>
      <c r="B2307" s="55"/>
      <c r="C2307" s="55"/>
      <c r="E2307" s="1" t="s">
        <v>5378</v>
      </c>
      <c r="P2307" s="1" t="s">
        <v>12873</v>
      </c>
      <c r="W2307" s="1" t="s">
        <v>12873</v>
      </c>
    </row>
    <row r="2308" spans="1:23" x14ac:dyDescent="0.35">
      <c r="A2308" s="55"/>
      <c r="B2308" s="55"/>
      <c r="C2308" s="55"/>
      <c r="E2308" s="1" t="s">
        <v>5379</v>
      </c>
      <c r="P2308" s="1" t="s">
        <v>13936</v>
      </c>
      <c r="W2308" s="1" t="s">
        <v>16642</v>
      </c>
    </row>
    <row r="2309" spans="1:23" x14ac:dyDescent="0.35">
      <c r="A2309" s="55"/>
      <c r="B2309" s="55"/>
      <c r="C2309" s="55"/>
      <c r="E2309" s="1" t="s">
        <v>5380</v>
      </c>
      <c r="P2309" s="1" t="s">
        <v>3758</v>
      </c>
      <c r="W2309" s="1" t="s">
        <v>3758</v>
      </c>
    </row>
    <row r="2310" spans="1:23" x14ac:dyDescent="0.35">
      <c r="A2310" s="55"/>
      <c r="B2310" s="55">
        <v>16</v>
      </c>
      <c r="C2310" s="55">
        <v>16</v>
      </c>
      <c r="E2310" s="1" t="s">
        <v>5381</v>
      </c>
      <c r="F2310" s="1" t="s">
        <v>19099</v>
      </c>
      <c r="P2310" s="52" t="s">
        <v>18857</v>
      </c>
      <c r="Q2310" s="52"/>
      <c r="R2310" s="52"/>
      <c r="S2310" s="52"/>
      <c r="W2310" s="52" t="s">
        <v>18857</v>
      </c>
    </row>
    <row r="2311" spans="1:23" x14ac:dyDescent="0.35">
      <c r="A2311" s="55"/>
      <c r="B2311" s="55"/>
      <c r="C2311" s="55"/>
      <c r="E2311" s="1" t="s">
        <v>5382</v>
      </c>
      <c r="P2311" s="52" t="s">
        <v>11102</v>
      </c>
      <c r="Q2311" s="52"/>
      <c r="R2311" s="52"/>
      <c r="S2311" s="52"/>
      <c r="W2311" s="52" t="s">
        <v>11102</v>
      </c>
    </row>
    <row r="2312" spans="1:23" x14ac:dyDescent="0.35">
      <c r="A2312" s="55"/>
      <c r="B2312" s="55"/>
      <c r="C2312" s="55"/>
      <c r="E2312" s="1" t="s">
        <v>5383</v>
      </c>
      <c r="P2312" s="52" t="s">
        <v>19145</v>
      </c>
      <c r="Q2312" s="52"/>
      <c r="R2312" s="52"/>
      <c r="S2312" s="52"/>
      <c r="W2312" s="52" t="s">
        <v>19145</v>
      </c>
    </row>
    <row r="2313" spans="1:23" x14ac:dyDescent="0.35">
      <c r="A2313" s="55"/>
      <c r="B2313" s="55"/>
      <c r="C2313" s="55"/>
      <c r="E2313" s="1" t="s">
        <v>5384</v>
      </c>
      <c r="P2313" s="52" t="s">
        <v>19105</v>
      </c>
      <c r="Q2313" s="52"/>
      <c r="R2313" s="52"/>
      <c r="S2313" s="52"/>
      <c r="W2313" s="52" t="s">
        <v>11666</v>
      </c>
    </row>
    <row r="2314" spans="1:23" x14ac:dyDescent="0.35">
      <c r="A2314" s="55"/>
      <c r="B2314" s="55"/>
      <c r="C2314" s="55"/>
      <c r="E2314" s="1" t="s">
        <v>5385</v>
      </c>
      <c r="P2314" s="52" t="s">
        <v>13316</v>
      </c>
      <c r="Q2314" s="52"/>
      <c r="R2314" s="52"/>
      <c r="S2314" s="52"/>
      <c r="W2314" s="52" t="s">
        <v>13316</v>
      </c>
    </row>
    <row r="2315" spans="1:23" x14ac:dyDescent="0.35">
      <c r="A2315" s="55"/>
      <c r="B2315" s="55"/>
      <c r="C2315" s="55"/>
      <c r="E2315" s="1" t="s">
        <v>5386</v>
      </c>
      <c r="P2315" s="52" t="s">
        <v>19106</v>
      </c>
      <c r="Q2315" s="52"/>
      <c r="R2315" s="52"/>
      <c r="S2315" s="52"/>
      <c r="W2315" s="52" t="s">
        <v>12566</v>
      </c>
    </row>
    <row r="2316" spans="1:23" x14ac:dyDescent="0.35">
      <c r="A2316" s="55"/>
      <c r="B2316" s="55"/>
      <c r="C2316" s="55"/>
      <c r="E2316" s="1" t="s">
        <v>5387</v>
      </c>
      <c r="P2316" s="52" t="s">
        <v>13317</v>
      </c>
      <c r="Q2316" s="52"/>
      <c r="R2316" s="52"/>
      <c r="S2316" s="52"/>
      <c r="W2316" s="52" t="s">
        <v>13317</v>
      </c>
    </row>
    <row r="2317" spans="1:23" x14ac:dyDescent="0.35">
      <c r="A2317" s="55"/>
      <c r="B2317" s="55"/>
      <c r="C2317" s="55"/>
      <c r="E2317" s="1" t="s">
        <v>5388</v>
      </c>
      <c r="P2317" s="52" t="s">
        <v>19107</v>
      </c>
      <c r="Q2317" s="52"/>
      <c r="R2317" s="52"/>
      <c r="S2317" s="52"/>
      <c r="W2317" s="52" t="s">
        <v>19107</v>
      </c>
    </row>
    <row r="2318" spans="1:23" x14ac:dyDescent="0.35">
      <c r="A2318" s="55"/>
      <c r="B2318" s="55"/>
      <c r="C2318" s="55"/>
      <c r="E2318" s="1" t="s">
        <v>5389</v>
      </c>
      <c r="P2318" s="52" t="s">
        <v>18858</v>
      </c>
      <c r="Q2318" s="52"/>
      <c r="R2318" s="52"/>
      <c r="S2318" s="52"/>
      <c r="W2318" s="52" t="s">
        <v>18858</v>
      </c>
    </row>
    <row r="2319" spans="1:23" x14ac:dyDescent="0.35">
      <c r="A2319" s="55"/>
      <c r="B2319" s="55"/>
      <c r="C2319" s="55"/>
      <c r="E2319" s="1" t="s">
        <v>5390</v>
      </c>
      <c r="P2319" s="52" t="s">
        <v>2376</v>
      </c>
      <c r="Q2319" s="52"/>
      <c r="R2319" s="52"/>
      <c r="S2319" s="52"/>
      <c r="W2319" s="52" t="s">
        <v>2376</v>
      </c>
    </row>
    <row r="2320" spans="1:23" x14ac:dyDescent="0.35">
      <c r="A2320" s="55"/>
      <c r="B2320" s="55"/>
      <c r="C2320" s="55"/>
      <c r="E2320" s="1" t="s">
        <v>5391</v>
      </c>
      <c r="P2320" s="52" t="s">
        <v>13300</v>
      </c>
      <c r="Q2320" s="52"/>
      <c r="R2320" s="52"/>
      <c r="S2320" s="52"/>
      <c r="W2320" s="52" t="s">
        <v>13300</v>
      </c>
    </row>
    <row r="2321" spans="1:23" x14ac:dyDescent="0.35">
      <c r="A2321" s="55"/>
      <c r="B2321" s="55"/>
      <c r="C2321" s="55"/>
      <c r="E2321" s="1" t="s">
        <v>5392</v>
      </c>
      <c r="P2321" s="52" t="s">
        <v>2380</v>
      </c>
      <c r="Q2321" s="52"/>
      <c r="R2321" s="52"/>
      <c r="S2321" s="52"/>
      <c r="W2321" s="52" t="s">
        <v>2380</v>
      </c>
    </row>
    <row r="2322" spans="1:23" x14ac:dyDescent="0.35">
      <c r="A2322" s="55"/>
      <c r="B2322" s="55"/>
      <c r="C2322" s="55"/>
      <c r="E2322" s="1" t="s">
        <v>5393</v>
      </c>
      <c r="P2322" s="52" t="s">
        <v>13301</v>
      </c>
      <c r="Q2322" s="52"/>
      <c r="R2322" s="52"/>
      <c r="S2322" s="52"/>
      <c r="W2322" s="52" t="s">
        <v>13301</v>
      </c>
    </row>
    <row r="2323" spans="1:23" x14ac:dyDescent="0.35">
      <c r="A2323" s="55"/>
      <c r="B2323" s="55"/>
      <c r="C2323" s="55"/>
      <c r="E2323" s="1" t="s">
        <v>5394</v>
      </c>
      <c r="P2323" s="52" t="s">
        <v>2384</v>
      </c>
      <c r="Q2323" s="52"/>
      <c r="R2323" s="52"/>
      <c r="S2323" s="52"/>
      <c r="W2323" s="52" t="s">
        <v>2384</v>
      </c>
    </row>
    <row r="2324" spans="1:23" x14ac:dyDescent="0.35">
      <c r="A2324" s="55"/>
      <c r="B2324" s="55"/>
      <c r="C2324" s="55"/>
      <c r="E2324" s="1" t="s">
        <v>5395</v>
      </c>
      <c r="P2324" s="52" t="s">
        <v>13302</v>
      </c>
      <c r="Q2324" s="52"/>
      <c r="R2324" s="52"/>
      <c r="S2324" s="52"/>
      <c r="W2324" s="52" t="s">
        <v>13302</v>
      </c>
    </row>
    <row r="2325" spans="1:23" x14ac:dyDescent="0.35">
      <c r="A2325" s="55"/>
      <c r="B2325" s="55"/>
      <c r="C2325" s="55"/>
      <c r="E2325" s="1" t="s">
        <v>5396</v>
      </c>
      <c r="P2325" s="52" t="s">
        <v>2372</v>
      </c>
      <c r="Q2325" s="52"/>
      <c r="R2325" s="52"/>
      <c r="S2325" s="52"/>
      <c r="W2325" s="52" t="s">
        <v>2372</v>
      </c>
    </row>
    <row r="2326" spans="1:23" x14ac:dyDescent="0.35">
      <c r="A2326" s="55"/>
      <c r="B2326" s="55"/>
      <c r="C2326" s="55">
        <v>17</v>
      </c>
      <c r="E2326" s="1" t="s">
        <v>5397</v>
      </c>
      <c r="P2326" s="1" t="s">
        <v>18859</v>
      </c>
      <c r="W2326" s="1" t="s">
        <v>18859</v>
      </c>
    </row>
    <row r="2327" spans="1:23" x14ac:dyDescent="0.35">
      <c r="A2327" s="55"/>
      <c r="B2327" s="55"/>
      <c r="C2327" s="55"/>
      <c r="E2327" s="1" t="s">
        <v>5398</v>
      </c>
      <c r="P2327" s="1" t="s">
        <v>17244</v>
      </c>
      <c r="W2327" s="1" t="s">
        <v>17244</v>
      </c>
    </row>
    <row r="2328" spans="1:23" x14ac:dyDescent="0.35">
      <c r="A2328" s="55"/>
      <c r="B2328" s="55"/>
      <c r="C2328" s="55"/>
      <c r="E2328" s="1" t="s">
        <v>5399</v>
      </c>
      <c r="P2328" s="1" t="s">
        <v>13322</v>
      </c>
      <c r="W2328" s="1" t="s">
        <v>13322</v>
      </c>
    </row>
    <row r="2329" spans="1:23" x14ac:dyDescent="0.35">
      <c r="A2329" s="55"/>
      <c r="B2329" s="55"/>
      <c r="C2329" s="55"/>
      <c r="E2329" s="1" t="s">
        <v>5400</v>
      </c>
      <c r="P2329" s="1" t="s">
        <v>11672</v>
      </c>
      <c r="W2329" s="1" t="s">
        <v>11672</v>
      </c>
    </row>
    <row r="2330" spans="1:23" x14ac:dyDescent="0.35">
      <c r="A2330" s="55"/>
      <c r="B2330" s="55"/>
      <c r="C2330" s="55"/>
      <c r="E2330" s="1" t="s">
        <v>5401</v>
      </c>
      <c r="P2330" s="1" t="s">
        <v>13319</v>
      </c>
      <c r="W2330" s="1" t="s">
        <v>13319</v>
      </c>
    </row>
    <row r="2331" spans="1:23" x14ac:dyDescent="0.35">
      <c r="A2331" s="55"/>
      <c r="B2331" s="55"/>
      <c r="C2331" s="55"/>
      <c r="E2331" s="1" t="s">
        <v>5402</v>
      </c>
      <c r="P2331" s="1" t="s">
        <v>12572</v>
      </c>
      <c r="W2331" s="1" t="s">
        <v>12572</v>
      </c>
    </row>
    <row r="2332" spans="1:23" x14ac:dyDescent="0.35">
      <c r="A2332" s="55"/>
      <c r="B2332" s="55"/>
      <c r="C2332" s="55"/>
      <c r="E2332" s="1" t="s">
        <v>5403</v>
      </c>
      <c r="P2332" s="1" t="s">
        <v>13320</v>
      </c>
      <c r="W2332" s="1" t="s">
        <v>13320</v>
      </c>
    </row>
    <row r="2333" spans="1:23" x14ac:dyDescent="0.35">
      <c r="A2333" s="55"/>
      <c r="B2333" s="55"/>
      <c r="C2333" s="55"/>
      <c r="E2333" s="1" t="s">
        <v>5404</v>
      </c>
      <c r="P2333" s="1" t="s">
        <v>17394</v>
      </c>
      <c r="W2333" s="1" t="s">
        <v>17394</v>
      </c>
    </row>
    <row r="2334" spans="1:23" x14ac:dyDescent="0.35">
      <c r="A2334" s="55"/>
      <c r="B2334" s="55"/>
      <c r="C2334" s="55"/>
      <c r="E2334" s="1" t="s">
        <v>5405</v>
      </c>
      <c r="P2334" s="1" t="s">
        <v>18860</v>
      </c>
      <c r="W2334" s="1" t="s">
        <v>18860</v>
      </c>
    </row>
    <row r="2335" spans="1:23" x14ac:dyDescent="0.35">
      <c r="A2335" s="55"/>
      <c r="B2335" s="55"/>
      <c r="C2335" s="55"/>
      <c r="E2335" s="1" t="s">
        <v>5406</v>
      </c>
      <c r="P2335" s="1" t="s">
        <v>3817</v>
      </c>
      <c r="W2335" s="1" t="s">
        <v>3817</v>
      </c>
    </row>
    <row r="2336" spans="1:23" x14ac:dyDescent="0.35">
      <c r="A2336" s="55"/>
      <c r="B2336" s="55"/>
      <c r="C2336" s="55"/>
      <c r="E2336" s="1" t="s">
        <v>5407</v>
      </c>
      <c r="P2336" s="1" t="s">
        <v>13304</v>
      </c>
      <c r="W2336" s="1" t="s">
        <v>13304</v>
      </c>
    </row>
    <row r="2337" spans="1:23" x14ac:dyDescent="0.35">
      <c r="A2337" s="55"/>
      <c r="B2337" s="55"/>
      <c r="C2337" s="55"/>
      <c r="E2337" s="1" t="s">
        <v>5408</v>
      </c>
      <c r="P2337" s="1" t="s">
        <v>3819</v>
      </c>
      <c r="W2337" s="1" t="s">
        <v>3819</v>
      </c>
    </row>
    <row r="2338" spans="1:23" x14ac:dyDescent="0.35">
      <c r="A2338" s="55"/>
      <c r="B2338" s="55"/>
      <c r="C2338" s="55"/>
      <c r="E2338" s="1" t="s">
        <v>5409</v>
      </c>
      <c r="P2338" s="1" t="s">
        <v>13305</v>
      </c>
      <c r="W2338" s="1" t="s">
        <v>13305</v>
      </c>
    </row>
    <row r="2339" spans="1:23" x14ac:dyDescent="0.35">
      <c r="A2339" s="55"/>
      <c r="B2339" s="55"/>
      <c r="C2339" s="55"/>
      <c r="E2339" s="1" t="s">
        <v>5410</v>
      </c>
      <c r="P2339" s="1" t="s">
        <v>19146</v>
      </c>
      <c r="W2339" s="1" t="s">
        <v>19146</v>
      </c>
    </row>
    <row r="2340" spans="1:23" x14ac:dyDescent="0.35">
      <c r="A2340" s="55"/>
      <c r="B2340" s="55"/>
      <c r="C2340" s="55"/>
      <c r="E2340" s="1" t="s">
        <v>5411</v>
      </c>
      <c r="P2340" s="1" t="s">
        <v>13306</v>
      </c>
      <c r="W2340" s="1" t="s">
        <v>13306</v>
      </c>
    </row>
    <row r="2341" spans="1:23" x14ac:dyDescent="0.35">
      <c r="A2341" s="55"/>
      <c r="B2341" s="55"/>
      <c r="C2341" s="55"/>
      <c r="E2341" s="1" t="s">
        <v>5412</v>
      </c>
      <c r="P2341" s="1" t="s">
        <v>3815</v>
      </c>
      <c r="W2341" s="1" t="s">
        <v>3815</v>
      </c>
    </row>
    <row r="2342" spans="1:23" x14ac:dyDescent="0.35">
      <c r="A2342" s="55"/>
      <c r="B2342" s="55"/>
      <c r="C2342" s="55">
        <v>18</v>
      </c>
      <c r="E2342" s="1" t="s">
        <v>5413</v>
      </c>
      <c r="P2342" s="1" t="s">
        <v>18861</v>
      </c>
      <c r="W2342" s="1" t="s">
        <v>18861</v>
      </c>
    </row>
    <row r="2343" spans="1:23" x14ac:dyDescent="0.35">
      <c r="A2343" s="55"/>
      <c r="B2343" s="55"/>
      <c r="C2343" s="55"/>
      <c r="E2343" s="1" t="s">
        <v>5414</v>
      </c>
      <c r="P2343" s="1" t="s">
        <v>11110</v>
      </c>
      <c r="W2343" s="1" t="s">
        <v>11110</v>
      </c>
    </row>
    <row r="2344" spans="1:23" x14ac:dyDescent="0.35">
      <c r="A2344" s="55"/>
      <c r="B2344" s="55"/>
      <c r="C2344" s="55"/>
      <c r="E2344" s="1" t="s">
        <v>5415</v>
      </c>
      <c r="P2344" s="1" t="s">
        <v>13325</v>
      </c>
      <c r="W2344" s="1" t="s">
        <v>13325</v>
      </c>
    </row>
    <row r="2345" spans="1:23" x14ac:dyDescent="0.35">
      <c r="A2345" s="55"/>
      <c r="B2345" s="55"/>
      <c r="C2345" s="55"/>
      <c r="E2345" s="1" t="s">
        <v>5416</v>
      </c>
      <c r="P2345" s="1" t="s">
        <v>11678</v>
      </c>
      <c r="W2345" s="1" t="s">
        <v>11678</v>
      </c>
    </row>
    <row r="2346" spans="1:23" x14ac:dyDescent="0.35">
      <c r="A2346" s="55"/>
      <c r="B2346" s="55"/>
      <c r="C2346" s="55"/>
      <c r="E2346" s="1" t="s">
        <v>5417</v>
      </c>
      <c r="P2346" s="1" t="s">
        <v>13326</v>
      </c>
      <c r="W2346" s="1" t="s">
        <v>13326</v>
      </c>
    </row>
    <row r="2347" spans="1:23" x14ac:dyDescent="0.35">
      <c r="A2347" s="55"/>
      <c r="B2347" s="55"/>
      <c r="C2347" s="55"/>
      <c r="E2347" s="1" t="s">
        <v>5418</v>
      </c>
      <c r="P2347" s="1" t="s">
        <v>12578</v>
      </c>
      <c r="W2347" s="1" t="s">
        <v>12578</v>
      </c>
    </row>
    <row r="2348" spans="1:23" x14ac:dyDescent="0.35">
      <c r="A2348" s="55"/>
      <c r="B2348" s="55"/>
      <c r="C2348" s="55"/>
      <c r="E2348" s="1" t="s">
        <v>5419</v>
      </c>
      <c r="P2348" s="1" t="s">
        <v>13323</v>
      </c>
      <c r="W2348" s="1" t="s">
        <v>13323</v>
      </c>
    </row>
    <row r="2349" spans="1:23" x14ac:dyDescent="0.35">
      <c r="A2349" s="55"/>
      <c r="B2349" s="55"/>
      <c r="C2349" s="55"/>
      <c r="E2349" s="1" t="s">
        <v>5420</v>
      </c>
      <c r="P2349" s="1" t="s">
        <v>17399</v>
      </c>
      <c r="W2349" s="1" t="s">
        <v>17399</v>
      </c>
    </row>
    <row r="2350" spans="1:23" x14ac:dyDescent="0.35">
      <c r="A2350" s="55"/>
      <c r="B2350" s="55"/>
      <c r="C2350" s="55"/>
      <c r="E2350" s="1" t="s">
        <v>5421</v>
      </c>
      <c r="P2350" s="1" t="s">
        <v>18862</v>
      </c>
      <c r="W2350" s="1" t="s">
        <v>18862</v>
      </c>
    </row>
    <row r="2351" spans="1:23" x14ac:dyDescent="0.35">
      <c r="A2351" s="55"/>
      <c r="B2351" s="55"/>
      <c r="C2351" s="55"/>
      <c r="E2351" s="1" t="s">
        <v>5422</v>
      </c>
      <c r="P2351" s="1" t="s">
        <v>3827</v>
      </c>
      <c r="W2351" s="1" t="s">
        <v>3827</v>
      </c>
    </row>
    <row r="2352" spans="1:23" x14ac:dyDescent="0.35">
      <c r="A2352" s="55"/>
      <c r="B2352" s="55"/>
      <c r="C2352" s="55"/>
      <c r="E2352" s="1" t="s">
        <v>5423</v>
      </c>
      <c r="P2352" s="1" t="s">
        <v>13308</v>
      </c>
      <c r="W2352" s="1" t="s">
        <v>13308</v>
      </c>
    </row>
    <row r="2353" spans="1:23" x14ac:dyDescent="0.35">
      <c r="A2353" s="55"/>
      <c r="B2353" s="55"/>
      <c r="C2353" s="55"/>
      <c r="E2353" s="1" t="s">
        <v>5424</v>
      </c>
      <c r="P2353" s="1" t="s">
        <v>19147</v>
      </c>
      <c r="W2353" s="1" t="s">
        <v>19147</v>
      </c>
    </row>
    <row r="2354" spans="1:23" x14ac:dyDescent="0.35">
      <c r="A2354" s="55"/>
      <c r="B2354" s="55"/>
      <c r="C2354" s="55"/>
      <c r="E2354" s="1" t="s">
        <v>5425</v>
      </c>
      <c r="P2354" s="1" t="s">
        <v>13309</v>
      </c>
      <c r="W2354" s="1" t="s">
        <v>13309</v>
      </c>
    </row>
    <row r="2355" spans="1:23" x14ac:dyDescent="0.35">
      <c r="A2355" s="55"/>
      <c r="B2355" s="55"/>
      <c r="C2355" s="55"/>
      <c r="E2355" s="1" t="s">
        <v>5426</v>
      </c>
      <c r="P2355" s="1" t="s">
        <v>3823</v>
      </c>
      <c r="W2355" s="1" t="s">
        <v>3823</v>
      </c>
    </row>
    <row r="2356" spans="1:23" x14ac:dyDescent="0.35">
      <c r="A2356" s="55"/>
      <c r="B2356" s="55"/>
      <c r="C2356" s="55"/>
      <c r="E2356" s="1" t="s">
        <v>5427</v>
      </c>
      <c r="P2356" s="1" t="s">
        <v>13310</v>
      </c>
      <c r="W2356" s="1" t="s">
        <v>13310</v>
      </c>
    </row>
    <row r="2357" spans="1:23" x14ac:dyDescent="0.35">
      <c r="A2357" s="55"/>
      <c r="B2357" s="55"/>
      <c r="C2357" s="55"/>
      <c r="E2357" s="1" t="s">
        <v>5428</v>
      </c>
      <c r="P2357" s="1" t="s">
        <v>3825</v>
      </c>
      <c r="W2357" s="1" t="s">
        <v>3825</v>
      </c>
    </row>
    <row r="2358" spans="1:23" x14ac:dyDescent="0.35">
      <c r="A2358" s="55"/>
      <c r="B2358" s="55"/>
      <c r="C2358" s="55">
        <v>19</v>
      </c>
      <c r="E2358" s="1" t="s">
        <v>5429</v>
      </c>
      <c r="P2358" s="1" t="s">
        <v>18863</v>
      </c>
      <c r="W2358" s="1" t="s">
        <v>18863</v>
      </c>
    </row>
    <row r="2359" spans="1:23" x14ac:dyDescent="0.35">
      <c r="A2359" s="55"/>
      <c r="B2359" s="55"/>
      <c r="C2359" s="55"/>
      <c r="E2359" s="1" t="s">
        <v>5430</v>
      </c>
      <c r="P2359" s="1" t="s">
        <v>11113</v>
      </c>
      <c r="W2359" s="1" t="s">
        <v>11113</v>
      </c>
    </row>
    <row r="2360" spans="1:23" x14ac:dyDescent="0.35">
      <c r="A2360" s="55"/>
      <c r="B2360" s="55"/>
      <c r="C2360" s="55"/>
      <c r="E2360" s="1" t="s">
        <v>5431</v>
      </c>
      <c r="P2360" s="1" t="s">
        <v>13328</v>
      </c>
      <c r="W2360" s="1" t="s">
        <v>13328</v>
      </c>
    </row>
    <row r="2361" spans="1:23" x14ac:dyDescent="0.35">
      <c r="A2361" s="55"/>
      <c r="B2361" s="55"/>
      <c r="C2361" s="55"/>
      <c r="E2361" s="1" t="s">
        <v>5432</v>
      </c>
      <c r="P2361" s="1" t="s">
        <v>11684</v>
      </c>
      <c r="W2361" s="1" t="s">
        <v>11684</v>
      </c>
    </row>
    <row r="2362" spans="1:23" x14ac:dyDescent="0.35">
      <c r="A2362" s="55"/>
      <c r="B2362" s="55"/>
      <c r="C2362" s="55"/>
      <c r="E2362" s="1" t="s">
        <v>5433</v>
      </c>
      <c r="P2362" s="1" t="s">
        <v>13329</v>
      </c>
      <c r="W2362" s="1" t="s">
        <v>13329</v>
      </c>
    </row>
    <row r="2363" spans="1:23" x14ac:dyDescent="0.35">
      <c r="A2363" s="55"/>
      <c r="B2363" s="55"/>
      <c r="C2363" s="55"/>
      <c r="E2363" s="1" t="s">
        <v>5434</v>
      </c>
      <c r="P2363" s="1" t="s">
        <v>12584</v>
      </c>
      <c r="W2363" s="1" t="s">
        <v>12584</v>
      </c>
    </row>
    <row r="2364" spans="1:23" x14ac:dyDescent="0.35">
      <c r="A2364" s="55"/>
      <c r="B2364" s="55"/>
      <c r="C2364" s="55"/>
      <c r="E2364" s="1" t="s">
        <v>5435</v>
      </c>
      <c r="P2364" s="1" t="s">
        <v>13330</v>
      </c>
      <c r="W2364" s="1" t="s">
        <v>13330</v>
      </c>
    </row>
    <row r="2365" spans="1:23" x14ac:dyDescent="0.35">
      <c r="A2365" s="55"/>
      <c r="B2365" s="55"/>
      <c r="C2365" s="55"/>
      <c r="E2365" s="1" t="s">
        <v>5436</v>
      </c>
      <c r="P2365" s="1" t="s">
        <v>17404</v>
      </c>
      <c r="W2365" s="1" t="s">
        <v>17404</v>
      </c>
    </row>
    <row r="2366" spans="1:23" x14ac:dyDescent="0.35">
      <c r="A2366" s="55"/>
      <c r="B2366" s="55"/>
      <c r="C2366" s="55"/>
      <c r="E2366" s="1" t="s">
        <v>5437</v>
      </c>
      <c r="P2366" s="1" t="s">
        <v>18864</v>
      </c>
      <c r="W2366" s="1" t="s">
        <v>18864</v>
      </c>
    </row>
    <row r="2367" spans="1:23" x14ac:dyDescent="0.35">
      <c r="A2367" s="55"/>
      <c r="B2367" s="55"/>
      <c r="C2367" s="55"/>
      <c r="E2367" s="1" t="s">
        <v>5438</v>
      </c>
      <c r="P2367" s="1" t="s">
        <v>19148</v>
      </c>
      <c r="W2367" s="1" t="s">
        <v>19148</v>
      </c>
    </row>
    <row r="2368" spans="1:23" x14ac:dyDescent="0.35">
      <c r="A2368" s="55"/>
      <c r="B2368" s="55"/>
      <c r="C2368" s="55"/>
      <c r="E2368" s="1" t="s">
        <v>5439</v>
      </c>
      <c r="P2368" s="1" t="s">
        <v>13312</v>
      </c>
      <c r="W2368" s="1" t="s">
        <v>13312</v>
      </c>
    </row>
    <row r="2369" spans="1:23" x14ac:dyDescent="0.35">
      <c r="A2369" s="55"/>
      <c r="B2369" s="55"/>
      <c r="C2369" s="55"/>
      <c r="E2369" s="1" t="s">
        <v>5440</v>
      </c>
      <c r="P2369" s="1" t="s">
        <v>3839</v>
      </c>
      <c r="W2369" s="1" t="s">
        <v>3839</v>
      </c>
    </row>
    <row r="2370" spans="1:23" x14ac:dyDescent="0.35">
      <c r="A2370" s="55"/>
      <c r="B2370" s="55"/>
      <c r="C2370" s="55"/>
      <c r="E2370" s="1" t="s">
        <v>5441</v>
      </c>
      <c r="P2370" s="1" t="s">
        <v>13313</v>
      </c>
      <c r="W2370" s="1" t="s">
        <v>13313</v>
      </c>
    </row>
    <row r="2371" spans="1:23" x14ac:dyDescent="0.35">
      <c r="A2371" s="55"/>
      <c r="B2371" s="55"/>
      <c r="C2371" s="55"/>
      <c r="E2371" s="1" t="s">
        <v>5442</v>
      </c>
      <c r="P2371" s="1" t="s">
        <v>3833</v>
      </c>
      <c r="W2371" s="1" t="s">
        <v>3833</v>
      </c>
    </row>
    <row r="2372" spans="1:23" x14ac:dyDescent="0.35">
      <c r="A2372" s="55"/>
      <c r="B2372" s="55"/>
      <c r="C2372" s="55"/>
      <c r="E2372" s="1" t="s">
        <v>5443</v>
      </c>
      <c r="P2372" s="1" t="s">
        <v>13314</v>
      </c>
      <c r="W2372" s="1" t="s">
        <v>13314</v>
      </c>
    </row>
    <row r="2373" spans="1:23" x14ac:dyDescent="0.35">
      <c r="A2373" s="55"/>
      <c r="B2373" s="55"/>
      <c r="C2373" s="55"/>
      <c r="E2373" s="1" t="s">
        <v>5444</v>
      </c>
      <c r="P2373" s="1" t="s">
        <v>3835</v>
      </c>
      <c r="W2373" s="1" t="s">
        <v>3835</v>
      </c>
    </row>
    <row r="2374" spans="1:23" x14ac:dyDescent="0.35">
      <c r="A2374" s="55"/>
      <c r="B2374" s="55"/>
      <c r="C2374" s="55">
        <v>20</v>
      </c>
      <c r="E2374" s="1" t="s">
        <v>5445</v>
      </c>
      <c r="P2374" s="1" t="s">
        <v>18865</v>
      </c>
      <c r="W2374" s="1" t="s">
        <v>18865</v>
      </c>
    </row>
    <row r="2375" spans="1:23" x14ac:dyDescent="0.35">
      <c r="A2375" s="55"/>
      <c r="B2375" s="55"/>
      <c r="C2375" s="55"/>
      <c r="E2375" s="1" t="s">
        <v>5446</v>
      </c>
      <c r="P2375" s="1" t="s">
        <v>11327</v>
      </c>
      <c r="W2375" s="1" t="s">
        <v>11327</v>
      </c>
    </row>
    <row r="2376" spans="1:23" x14ac:dyDescent="0.35">
      <c r="A2376" s="55"/>
      <c r="B2376" s="55"/>
      <c r="C2376" s="55"/>
      <c r="E2376" s="1" t="s">
        <v>5447</v>
      </c>
      <c r="P2376" s="1" t="s">
        <v>19149</v>
      </c>
      <c r="W2376" s="1" t="s">
        <v>19149</v>
      </c>
    </row>
    <row r="2377" spans="1:23" x14ac:dyDescent="0.35">
      <c r="A2377" s="55"/>
      <c r="B2377" s="55"/>
      <c r="C2377" s="55"/>
      <c r="E2377" s="1" t="s">
        <v>5448</v>
      </c>
      <c r="P2377" s="1" t="s">
        <v>17311</v>
      </c>
      <c r="W2377" s="1" t="s">
        <v>17311</v>
      </c>
    </row>
    <row r="2378" spans="1:23" x14ac:dyDescent="0.35">
      <c r="A2378" s="55"/>
      <c r="B2378" s="55"/>
      <c r="C2378" s="55"/>
      <c r="E2378" s="1" t="s">
        <v>5449</v>
      </c>
      <c r="P2378" s="1" t="s">
        <v>13768</v>
      </c>
      <c r="W2378" s="1" t="s">
        <v>13768</v>
      </c>
    </row>
    <row r="2379" spans="1:23" x14ac:dyDescent="0.35">
      <c r="A2379" s="55"/>
      <c r="B2379" s="55"/>
      <c r="C2379" s="55"/>
      <c r="E2379" s="1" t="s">
        <v>5450</v>
      </c>
      <c r="P2379" s="1" t="s">
        <v>17362</v>
      </c>
      <c r="W2379" s="1" t="s">
        <v>17362</v>
      </c>
    </row>
    <row r="2380" spans="1:23" x14ac:dyDescent="0.35">
      <c r="A2380" s="55"/>
      <c r="B2380" s="55"/>
      <c r="C2380" s="55"/>
      <c r="E2380" s="1" t="s">
        <v>5451</v>
      </c>
      <c r="P2380" s="1" t="s">
        <v>13769</v>
      </c>
      <c r="W2380" s="1" t="s">
        <v>13769</v>
      </c>
    </row>
    <row r="2381" spans="1:23" x14ac:dyDescent="0.35">
      <c r="A2381" s="55"/>
      <c r="B2381" s="55"/>
      <c r="C2381" s="55"/>
      <c r="E2381" s="1" t="s">
        <v>5452</v>
      </c>
      <c r="P2381" s="1" t="s">
        <v>13918</v>
      </c>
      <c r="W2381" s="1" t="s">
        <v>13918</v>
      </c>
    </row>
    <row r="2382" spans="1:23" x14ac:dyDescent="0.35">
      <c r="A2382" s="55"/>
      <c r="B2382" s="55"/>
      <c r="C2382" s="55"/>
      <c r="E2382" s="1" t="s">
        <v>5453</v>
      </c>
      <c r="P2382" s="1" t="s">
        <v>16998</v>
      </c>
      <c r="W2382" s="1" t="s">
        <v>16998</v>
      </c>
    </row>
    <row r="2383" spans="1:23" x14ac:dyDescent="0.35">
      <c r="A2383" s="55"/>
      <c r="B2383" s="55"/>
      <c r="C2383" s="55"/>
      <c r="E2383" s="1" t="s">
        <v>5454</v>
      </c>
      <c r="P2383" s="1" t="s">
        <v>3847</v>
      </c>
      <c r="W2383" s="1" t="s">
        <v>3847</v>
      </c>
    </row>
    <row r="2384" spans="1:23" x14ac:dyDescent="0.35">
      <c r="A2384" s="55"/>
      <c r="B2384" s="55"/>
      <c r="C2384" s="55"/>
      <c r="E2384" s="1" t="s">
        <v>5455</v>
      </c>
      <c r="P2384" s="1" t="s">
        <v>13752</v>
      </c>
      <c r="W2384" s="1" t="s">
        <v>13752</v>
      </c>
    </row>
    <row r="2385" spans="1:23" x14ac:dyDescent="0.35">
      <c r="A2385" s="55"/>
      <c r="B2385" s="55"/>
      <c r="C2385" s="55"/>
      <c r="E2385" s="1" t="s">
        <v>5456</v>
      </c>
      <c r="P2385" s="1" t="s">
        <v>3841</v>
      </c>
      <c r="W2385" s="1" t="s">
        <v>3841</v>
      </c>
    </row>
    <row r="2386" spans="1:23" x14ac:dyDescent="0.35">
      <c r="A2386" s="55"/>
      <c r="B2386" s="55"/>
      <c r="C2386" s="55"/>
      <c r="E2386" s="1" t="s">
        <v>5457</v>
      </c>
      <c r="P2386" s="1" t="s">
        <v>13753</v>
      </c>
      <c r="W2386" s="1" t="s">
        <v>13753</v>
      </c>
    </row>
    <row r="2387" spans="1:23" x14ac:dyDescent="0.35">
      <c r="A2387" s="55"/>
      <c r="B2387" s="55"/>
      <c r="C2387" s="55"/>
      <c r="E2387" s="1" t="s">
        <v>5458</v>
      </c>
      <c r="P2387" s="1" t="s">
        <v>3843</v>
      </c>
      <c r="W2387" s="1" t="s">
        <v>3843</v>
      </c>
    </row>
    <row r="2388" spans="1:23" x14ac:dyDescent="0.35">
      <c r="A2388" s="55"/>
      <c r="B2388" s="55"/>
      <c r="C2388" s="55"/>
      <c r="E2388" s="1" t="s">
        <v>5459</v>
      </c>
      <c r="P2388" s="1" t="s">
        <v>13754</v>
      </c>
      <c r="W2388" s="1" t="s">
        <v>13754</v>
      </c>
    </row>
    <row r="2389" spans="1:23" x14ac:dyDescent="0.35">
      <c r="A2389" s="55"/>
      <c r="B2389" s="55"/>
      <c r="C2389" s="55"/>
      <c r="E2389" s="1" t="s">
        <v>5460</v>
      </c>
      <c r="P2389" s="1" t="s">
        <v>2416</v>
      </c>
      <c r="W2389" s="1" t="s">
        <v>2416</v>
      </c>
    </row>
    <row r="2390" spans="1:23" x14ac:dyDescent="0.35">
      <c r="A2390" s="55"/>
      <c r="B2390" s="55"/>
      <c r="C2390" s="55">
        <v>21</v>
      </c>
      <c r="E2390" s="1" t="s">
        <v>5461</v>
      </c>
      <c r="P2390" s="1" t="s">
        <v>18866</v>
      </c>
      <c r="W2390" s="1" t="s">
        <v>18866</v>
      </c>
    </row>
    <row r="2391" spans="1:23" x14ac:dyDescent="0.35">
      <c r="A2391" s="55"/>
      <c r="B2391" s="55"/>
      <c r="C2391" s="55"/>
      <c r="E2391" s="1" t="s">
        <v>5462</v>
      </c>
      <c r="P2391" s="1" t="s">
        <v>17267</v>
      </c>
      <c r="W2391" s="1" t="s">
        <v>17267</v>
      </c>
    </row>
    <row r="2392" spans="1:23" x14ac:dyDescent="0.35">
      <c r="A2392" s="55"/>
      <c r="B2392" s="55"/>
      <c r="C2392" s="55"/>
      <c r="E2392" s="1" t="s">
        <v>5463</v>
      </c>
      <c r="P2392" s="1" t="s">
        <v>13774</v>
      </c>
      <c r="W2392" s="1" t="s">
        <v>13774</v>
      </c>
    </row>
    <row r="2393" spans="1:23" x14ac:dyDescent="0.35">
      <c r="A2393" s="55"/>
      <c r="B2393" s="55"/>
      <c r="C2393" s="55"/>
      <c r="E2393" s="1" t="s">
        <v>5464</v>
      </c>
      <c r="P2393" s="1" t="s">
        <v>12123</v>
      </c>
      <c r="W2393" s="1" t="s">
        <v>12123</v>
      </c>
    </row>
    <row r="2394" spans="1:23" x14ac:dyDescent="0.35">
      <c r="A2394" s="55"/>
      <c r="B2394" s="55"/>
      <c r="C2394" s="55"/>
      <c r="E2394" s="1" t="s">
        <v>5465</v>
      </c>
      <c r="P2394" s="1" t="s">
        <v>13771</v>
      </c>
      <c r="W2394" s="1" t="s">
        <v>13771</v>
      </c>
    </row>
    <row r="2395" spans="1:23" x14ac:dyDescent="0.35">
      <c r="A2395" s="55"/>
      <c r="B2395" s="55"/>
      <c r="C2395" s="55"/>
      <c r="E2395" s="1" t="s">
        <v>5466</v>
      </c>
      <c r="P2395" s="1" t="s">
        <v>13022</v>
      </c>
      <c r="W2395" s="1" t="s">
        <v>13022</v>
      </c>
    </row>
    <row r="2396" spans="1:23" x14ac:dyDescent="0.35">
      <c r="A2396" s="55"/>
      <c r="B2396" s="55"/>
      <c r="C2396" s="55"/>
      <c r="E2396" s="1" t="s">
        <v>5467</v>
      </c>
      <c r="P2396" s="1" t="s">
        <v>13772</v>
      </c>
      <c r="W2396" s="1" t="s">
        <v>13772</v>
      </c>
    </row>
    <row r="2397" spans="1:23" x14ac:dyDescent="0.35">
      <c r="A2397" s="55"/>
      <c r="B2397" s="55"/>
      <c r="C2397" s="55"/>
      <c r="E2397" s="1" t="s">
        <v>5468</v>
      </c>
      <c r="P2397" s="1" t="s">
        <v>17409</v>
      </c>
      <c r="W2397" s="1" t="s">
        <v>17409</v>
      </c>
    </row>
    <row r="2398" spans="1:23" x14ac:dyDescent="0.35">
      <c r="A2398" s="55"/>
      <c r="B2398" s="55"/>
      <c r="C2398" s="55"/>
      <c r="E2398" s="1" t="s">
        <v>5469</v>
      </c>
      <c r="P2398" s="1" t="s">
        <v>16999</v>
      </c>
      <c r="W2398" s="1" t="s">
        <v>16999</v>
      </c>
    </row>
    <row r="2399" spans="1:23" x14ac:dyDescent="0.35">
      <c r="A2399" s="55"/>
      <c r="B2399" s="55"/>
      <c r="C2399" s="55"/>
      <c r="E2399" s="1" t="s">
        <v>5470</v>
      </c>
      <c r="P2399" s="1" t="s">
        <v>3857</v>
      </c>
      <c r="W2399" s="1" t="s">
        <v>3857</v>
      </c>
    </row>
    <row r="2400" spans="1:23" x14ac:dyDescent="0.35">
      <c r="A2400" s="55"/>
      <c r="B2400" s="55"/>
      <c r="C2400" s="55"/>
      <c r="E2400" s="1" t="s">
        <v>5471</v>
      </c>
      <c r="P2400" s="1" t="s">
        <v>13756</v>
      </c>
      <c r="W2400" s="1" t="s">
        <v>13756</v>
      </c>
    </row>
    <row r="2401" spans="1:23" x14ac:dyDescent="0.35">
      <c r="A2401" s="55"/>
      <c r="B2401" s="55"/>
      <c r="C2401" s="55"/>
      <c r="E2401" s="1" t="s">
        <v>5472</v>
      </c>
      <c r="P2401" s="1" t="s">
        <v>3851</v>
      </c>
      <c r="W2401" s="1" t="s">
        <v>3851</v>
      </c>
    </row>
    <row r="2402" spans="1:23" x14ac:dyDescent="0.35">
      <c r="A2402" s="55"/>
      <c r="B2402" s="55"/>
      <c r="C2402" s="55"/>
      <c r="E2402" s="1" t="s">
        <v>5473</v>
      </c>
      <c r="P2402" s="1" t="s">
        <v>13757</v>
      </c>
      <c r="W2402" s="1" t="s">
        <v>13757</v>
      </c>
    </row>
    <row r="2403" spans="1:23" x14ac:dyDescent="0.35">
      <c r="A2403" s="55"/>
      <c r="B2403" s="55"/>
      <c r="C2403" s="55"/>
      <c r="E2403" s="1" t="s">
        <v>5474</v>
      </c>
      <c r="P2403" s="1" t="s">
        <v>19150</v>
      </c>
      <c r="W2403" s="1" t="s">
        <v>19150</v>
      </c>
    </row>
    <row r="2404" spans="1:23" x14ac:dyDescent="0.35">
      <c r="A2404" s="55"/>
      <c r="B2404" s="55"/>
      <c r="C2404" s="55"/>
      <c r="E2404" s="1" t="s">
        <v>5475</v>
      </c>
      <c r="P2404" s="1" t="s">
        <v>13758</v>
      </c>
      <c r="W2404" s="1" t="s">
        <v>13758</v>
      </c>
    </row>
    <row r="2405" spans="1:23" x14ac:dyDescent="0.35">
      <c r="A2405" s="55"/>
      <c r="B2405" s="55"/>
      <c r="C2405" s="55"/>
      <c r="E2405" s="1" t="s">
        <v>5476</v>
      </c>
      <c r="P2405" s="1" t="s">
        <v>3855</v>
      </c>
      <c r="W2405" s="1" t="s">
        <v>3855</v>
      </c>
    </row>
    <row r="2406" spans="1:23" x14ac:dyDescent="0.35">
      <c r="A2406" s="55"/>
      <c r="B2406" s="55"/>
      <c r="C2406" s="55">
        <v>22</v>
      </c>
      <c r="E2406" s="1" t="s">
        <v>5477</v>
      </c>
      <c r="P2406" s="1" t="s">
        <v>18867</v>
      </c>
      <c r="W2406" s="1" t="s">
        <v>18867</v>
      </c>
    </row>
    <row r="2407" spans="1:23" x14ac:dyDescent="0.35">
      <c r="A2407" s="55"/>
      <c r="B2407" s="55"/>
      <c r="C2407" s="55"/>
      <c r="E2407" s="1" t="s">
        <v>5478</v>
      </c>
      <c r="P2407" s="1" t="s">
        <v>11335</v>
      </c>
      <c r="W2407" s="1" t="s">
        <v>11335</v>
      </c>
    </row>
    <row r="2408" spans="1:23" x14ac:dyDescent="0.35">
      <c r="A2408" s="55"/>
      <c r="B2408" s="55"/>
      <c r="C2408" s="55"/>
      <c r="E2408" s="1" t="s">
        <v>5479</v>
      </c>
      <c r="P2408" s="1" t="s">
        <v>13777</v>
      </c>
      <c r="W2408" s="1" t="s">
        <v>13777</v>
      </c>
    </row>
    <row r="2409" spans="1:23" x14ac:dyDescent="0.35">
      <c r="A2409" s="55"/>
      <c r="B2409" s="55"/>
      <c r="C2409" s="55"/>
      <c r="E2409" s="1" t="s">
        <v>5480</v>
      </c>
      <c r="P2409" s="1" t="s">
        <v>12129</v>
      </c>
      <c r="W2409" s="1" t="s">
        <v>12129</v>
      </c>
    </row>
    <row r="2410" spans="1:23" x14ac:dyDescent="0.35">
      <c r="A2410" s="55"/>
      <c r="B2410" s="55"/>
      <c r="C2410" s="55"/>
      <c r="E2410" s="1" t="s">
        <v>5481</v>
      </c>
      <c r="P2410" s="1" t="s">
        <v>13778</v>
      </c>
      <c r="W2410" s="1" t="s">
        <v>13778</v>
      </c>
    </row>
    <row r="2411" spans="1:23" x14ac:dyDescent="0.35">
      <c r="A2411" s="55"/>
      <c r="B2411" s="55"/>
      <c r="C2411" s="55"/>
      <c r="E2411" s="1" t="s">
        <v>5482</v>
      </c>
      <c r="P2411" s="1" t="s">
        <v>13028</v>
      </c>
      <c r="W2411" s="1" t="s">
        <v>13028</v>
      </c>
    </row>
    <row r="2412" spans="1:23" x14ac:dyDescent="0.35">
      <c r="A2412" s="55"/>
      <c r="B2412" s="55"/>
      <c r="C2412" s="55"/>
      <c r="E2412" s="1" t="s">
        <v>5483</v>
      </c>
      <c r="P2412" s="1" t="s">
        <v>13775</v>
      </c>
      <c r="W2412" s="1" t="s">
        <v>13775</v>
      </c>
    </row>
    <row r="2413" spans="1:23" x14ac:dyDescent="0.35">
      <c r="A2413" s="55"/>
      <c r="B2413" s="55"/>
      <c r="C2413" s="55"/>
      <c r="E2413" s="1" t="s">
        <v>5484</v>
      </c>
      <c r="P2413" s="1" t="s">
        <v>17414</v>
      </c>
      <c r="W2413" s="1" t="s">
        <v>17414</v>
      </c>
    </row>
    <row r="2414" spans="1:23" x14ac:dyDescent="0.35">
      <c r="A2414" s="55"/>
      <c r="B2414" s="55"/>
      <c r="C2414" s="55"/>
      <c r="E2414" s="1" t="s">
        <v>5485</v>
      </c>
      <c r="P2414" s="1" t="s">
        <v>17000</v>
      </c>
      <c r="W2414" s="1" t="s">
        <v>17000</v>
      </c>
    </row>
    <row r="2415" spans="1:23" x14ac:dyDescent="0.35">
      <c r="A2415" s="55"/>
      <c r="B2415" s="55"/>
      <c r="C2415" s="55"/>
      <c r="E2415" s="1" t="s">
        <v>5486</v>
      </c>
      <c r="P2415" s="1" t="s">
        <v>3859</v>
      </c>
      <c r="W2415" s="1" t="s">
        <v>3859</v>
      </c>
    </row>
    <row r="2416" spans="1:23" x14ac:dyDescent="0.35">
      <c r="A2416" s="55"/>
      <c r="B2416" s="55"/>
      <c r="C2416" s="55"/>
      <c r="E2416" s="1" t="s">
        <v>5487</v>
      </c>
      <c r="P2416" s="1" t="s">
        <v>13760</v>
      </c>
      <c r="W2416" s="1" t="s">
        <v>13760</v>
      </c>
    </row>
    <row r="2417" spans="1:23" x14ac:dyDescent="0.35">
      <c r="A2417" s="55"/>
      <c r="B2417" s="55"/>
      <c r="C2417" s="55"/>
      <c r="E2417" s="1" t="s">
        <v>5488</v>
      </c>
      <c r="P2417" s="1" t="s">
        <v>19151</v>
      </c>
      <c r="W2417" s="1" t="s">
        <v>19151</v>
      </c>
    </row>
    <row r="2418" spans="1:23" x14ac:dyDescent="0.35">
      <c r="A2418" s="55"/>
      <c r="B2418" s="55"/>
      <c r="C2418" s="55"/>
      <c r="E2418" s="1" t="s">
        <v>5489</v>
      </c>
      <c r="P2418" s="1" t="s">
        <v>13761</v>
      </c>
      <c r="W2418" s="1" t="s">
        <v>13761</v>
      </c>
    </row>
    <row r="2419" spans="1:23" x14ac:dyDescent="0.35">
      <c r="A2419" s="55"/>
      <c r="B2419" s="55"/>
      <c r="C2419" s="55"/>
      <c r="E2419" s="1" t="s">
        <v>5490</v>
      </c>
      <c r="P2419" s="1" t="s">
        <v>3863</v>
      </c>
      <c r="W2419" s="1" t="s">
        <v>3863</v>
      </c>
    </row>
    <row r="2420" spans="1:23" x14ac:dyDescent="0.35">
      <c r="A2420" s="55"/>
      <c r="B2420" s="55"/>
      <c r="C2420" s="55"/>
      <c r="E2420" s="1" t="s">
        <v>5491</v>
      </c>
      <c r="P2420" s="1" t="s">
        <v>13762</v>
      </c>
      <c r="W2420" s="1" t="s">
        <v>13762</v>
      </c>
    </row>
    <row r="2421" spans="1:23" x14ac:dyDescent="0.35">
      <c r="A2421" s="55"/>
      <c r="B2421" s="55"/>
      <c r="C2421" s="55"/>
      <c r="E2421" s="1" t="s">
        <v>5492</v>
      </c>
      <c r="P2421" s="1" t="s">
        <v>3865</v>
      </c>
      <c r="W2421" s="1" t="s">
        <v>3865</v>
      </c>
    </row>
    <row r="2422" spans="1:23" x14ac:dyDescent="0.35">
      <c r="A2422" s="55"/>
      <c r="B2422" s="55"/>
      <c r="C2422" s="55">
        <v>23</v>
      </c>
      <c r="E2422" s="1" t="s">
        <v>5493</v>
      </c>
      <c r="P2422" s="1" t="s">
        <v>18868</v>
      </c>
      <c r="W2422" s="1" t="s">
        <v>18868</v>
      </c>
    </row>
    <row r="2423" spans="1:23" x14ac:dyDescent="0.35">
      <c r="A2423" s="55"/>
      <c r="B2423" s="55"/>
      <c r="C2423" s="55"/>
      <c r="E2423" s="1" t="s">
        <v>5494</v>
      </c>
      <c r="P2423" s="1" t="s">
        <v>11338</v>
      </c>
      <c r="W2423" s="1" t="s">
        <v>11338</v>
      </c>
    </row>
    <row r="2424" spans="1:23" x14ac:dyDescent="0.35">
      <c r="A2424" s="55"/>
      <c r="B2424" s="55"/>
      <c r="C2424" s="55"/>
      <c r="E2424" s="1" t="s">
        <v>5495</v>
      </c>
      <c r="P2424" s="1" t="s">
        <v>13780</v>
      </c>
      <c r="W2424" s="1" t="s">
        <v>13780</v>
      </c>
    </row>
    <row r="2425" spans="1:23" x14ac:dyDescent="0.35">
      <c r="A2425" s="55"/>
      <c r="B2425" s="55"/>
      <c r="C2425" s="55"/>
      <c r="E2425" s="1" t="s">
        <v>5496</v>
      </c>
      <c r="P2425" s="1" t="s">
        <v>12135</v>
      </c>
      <c r="W2425" s="1" t="s">
        <v>12135</v>
      </c>
    </row>
    <row r="2426" spans="1:23" x14ac:dyDescent="0.35">
      <c r="A2426" s="55"/>
      <c r="B2426" s="55"/>
      <c r="C2426" s="55"/>
      <c r="E2426" s="1" t="s">
        <v>5497</v>
      </c>
      <c r="P2426" s="1" t="s">
        <v>13781</v>
      </c>
      <c r="W2426" s="1" t="s">
        <v>13781</v>
      </c>
    </row>
    <row r="2427" spans="1:23" x14ac:dyDescent="0.35">
      <c r="A2427" s="55"/>
      <c r="B2427" s="55"/>
      <c r="C2427" s="55"/>
      <c r="E2427" s="1" t="s">
        <v>5498</v>
      </c>
      <c r="P2427" s="1" t="s">
        <v>13034</v>
      </c>
      <c r="W2427" s="1" t="s">
        <v>13034</v>
      </c>
    </row>
    <row r="2428" spans="1:23" x14ac:dyDescent="0.35">
      <c r="A2428" s="55"/>
      <c r="B2428" s="55"/>
      <c r="C2428" s="55"/>
      <c r="E2428" s="1" t="s">
        <v>5499</v>
      </c>
      <c r="P2428" s="1" t="s">
        <v>13782</v>
      </c>
      <c r="W2428" s="1" t="s">
        <v>13782</v>
      </c>
    </row>
    <row r="2429" spans="1:23" x14ac:dyDescent="0.35">
      <c r="A2429" s="55"/>
      <c r="B2429" s="55"/>
      <c r="C2429" s="55"/>
      <c r="E2429" s="1" t="s">
        <v>5500</v>
      </c>
      <c r="P2429" s="1" t="s">
        <v>17419</v>
      </c>
      <c r="W2429" s="1" t="s">
        <v>17419</v>
      </c>
    </row>
    <row r="2430" spans="1:23" x14ac:dyDescent="0.35">
      <c r="A2430" s="55"/>
      <c r="B2430" s="55"/>
      <c r="C2430" s="55"/>
      <c r="E2430" s="1" t="s">
        <v>5501</v>
      </c>
      <c r="P2430" s="1" t="s">
        <v>18869</v>
      </c>
      <c r="W2430" s="1" t="s">
        <v>18869</v>
      </c>
    </row>
    <row r="2431" spans="1:23" x14ac:dyDescent="0.35">
      <c r="A2431" s="55"/>
      <c r="B2431" s="55"/>
      <c r="C2431" s="55"/>
      <c r="E2431" s="1" t="s">
        <v>5502</v>
      </c>
      <c r="P2431" s="1" t="s">
        <v>19152</v>
      </c>
      <c r="W2431" s="1" t="s">
        <v>19152</v>
      </c>
    </row>
    <row r="2432" spans="1:23" x14ac:dyDescent="0.35">
      <c r="A2432" s="55"/>
      <c r="B2432" s="55"/>
      <c r="C2432" s="55"/>
      <c r="E2432" s="1" t="s">
        <v>5503</v>
      </c>
      <c r="P2432" s="1" t="s">
        <v>13764</v>
      </c>
      <c r="W2432" s="1" t="s">
        <v>13764</v>
      </c>
    </row>
    <row r="2433" spans="1:23" x14ac:dyDescent="0.35">
      <c r="A2433" s="55"/>
      <c r="B2433" s="55"/>
      <c r="C2433" s="55"/>
      <c r="E2433" s="1" t="s">
        <v>5504</v>
      </c>
      <c r="P2433" s="1" t="s">
        <v>3870</v>
      </c>
      <c r="W2433" s="1" t="s">
        <v>3870</v>
      </c>
    </row>
    <row r="2434" spans="1:23" x14ac:dyDescent="0.35">
      <c r="A2434" s="55"/>
      <c r="B2434" s="55"/>
      <c r="C2434" s="55"/>
      <c r="E2434" s="1" t="s">
        <v>5505</v>
      </c>
      <c r="P2434" s="1" t="s">
        <v>13765</v>
      </c>
      <c r="W2434" s="1" t="s">
        <v>13765</v>
      </c>
    </row>
    <row r="2435" spans="1:23" x14ac:dyDescent="0.35">
      <c r="A2435" s="55"/>
      <c r="B2435" s="55"/>
      <c r="C2435" s="55"/>
      <c r="E2435" s="1" t="s">
        <v>5506</v>
      </c>
      <c r="P2435" s="1" t="s">
        <v>3872</v>
      </c>
      <c r="W2435" s="1" t="s">
        <v>3872</v>
      </c>
    </row>
    <row r="2436" spans="1:23" x14ac:dyDescent="0.35">
      <c r="A2436" s="55"/>
      <c r="B2436" s="55"/>
      <c r="C2436" s="55"/>
      <c r="E2436" s="1" t="s">
        <v>5507</v>
      </c>
      <c r="P2436" s="1" t="s">
        <v>13766</v>
      </c>
      <c r="W2436" s="1" t="s">
        <v>13766</v>
      </c>
    </row>
    <row r="2437" spans="1:23" x14ac:dyDescent="0.35">
      <c r="A2437" s="55"/>
      <c r="B2437" s="55"/>
      <c r="C2437" s="55"/>
      <c r="E2437" s="1" t="s">
        <v>5508</v>
      </c>
      <c r="P2437" s="1" t="s">
        <v>3874</v>
      </c>
      <c r="W2437" s="1" t="s">
        <v>3874</v>
      </c>
    </row>
    <row r="2438" spans="1:23" x14ac:dyDescent="0.35">
      <c r="A2438" s="55"/>
      <c r="B2438" s="55">
        <v>24</v>
      </c>
      <c r="C2438" s="55">
        <v>24</v>
      </c>
      <c r="E2438" s="1" t="s">
        <v>5509</v>
      </c>
      <c r="P2438" s="1" t="s">
        <v>19104</v>
      </c>
      <c r="W2438" s="1" t="s">
        <v>19104</v>
      </c>
    </row>
    <row r="2439" spans="1:23" x14ac:dyDescent="0.35">
      <c r="A2439" s="55"/>
      <c r="B2439" s="55"/>
      <c r="C2439" s="55"/>
      <c r="E2439" s="1" t="s">
        <v>5510</v>
      </c>
      <c r="P2439" s="1" t="s">
        <v>2459</v>
      </c>
      <c r="W2439" s="1" t="s">
        <v>2459</v>
      </c>
    </row>
    <row r="2440" spans="1:23" x14ac:dyDescent="0.35">
      <c r="A2440" s="55"/>
      <c r="B2440" s="55"/>
      <c r="C2440" s="55"/>
      <c r="E2440" s="1" t="s">
        <v>5511</v>
      </c>
      <c r="P2440" s="1" t="s">
        <v>11106</v>
      </c>
      <c r="W2440" s="1" t="s">
        <v>11106</v>
      </c>
    </row>
    <row r="2441" spans="1:23" x14ac:dyDescent="0.35">
      <c r="A2441" s="55"/>
      <c r="B2441" s="55"/>
      <c r="C2441" s="55"/>
      <c r="E2441" s="1" t="s">
        <v>5512</v>
      </c>
      <c r="P2441" s="1" t="s">
        <v>3886</v>
      </c>
      <c r="W2441" s="1" t="s">
        <v>3886</v>
      </c>
    </row>
    <row r="2442" spans="1:23" x14ac:dyDescent="0.35">
      <c r="A2442" s="55"/>
      <c r="B2442" s="55"/>
      <c r="C2442" s="55"/>
      <c r="E2442" s="1" t="s">
        <v>5513</v>
      </c>
      <c r="P2442" s="1" t="s">
        <v>11110</v>
      </c>
      <c r="W2442" s="1" t="s">
        <v>11110</v>
      </c>
    </row>
    <row r="2443" spans="1:23" x14ac:dyDescent="0.35">
      <c r="A2443" s="55"/>
      <c r="B2443" s="55"/>
      <c r="C2443" s="55"/>
      <c r="E2443" s="1" t="s">
        <v>5514</v>
      </c>
      <c r="P2443" s="1" t="s">
        <v>3895</v>
      </c>
      <c r="W2443" s="1" t="s">
        <v>3895</v>
      </c>
    </row>
    <row r="2444" spans="1:23" x14ac:dyDescent="0.35">
      <c r="A2444" s="55"/>
      <c r="B2444" s="55"/>
      <c r="C2444" s="55"/>
      <c r="E2444" s="1" t="s">
        <v>5515</v>
      </c>
      <c r="P2444" s="1" t="s">
        <v>11113</v>
      </c>
      <c r="W2444" s="1" t="s">
        <v>11113</v>
      </c>
    </row>
    <row r="2445" spans="1:23" x14ac:dyDescent="0.35">
      <c r="A2445" s="55"/>
      <c r="B2445" s="55"/>
      <c r="C2445" s="55"/>
      <c r="E2445" s="1" t="s">
        <v>5516</v>
      </c>
      <c r="P2445" s="1" t="s">
        <v>3904</v>
      </c>
      <c r="W2445" s="1" t="s">
        <v>3904</v>
      </c>
    </row>
    <row r="2446" spans="1:23" x14ac:dyDescent="0.35">
      <c r="A2446" s="55"/>
      <c r="B2446" s="55"/>
      <c r="C2446" s="55"/>
      <c r="E2446" s="1" t="s">
        <v>5517</v>
      </c>
      <c r="P2446" s="1" t="s">
        <v>17263</v>
      </c>
      <c r="W2446" s="1" t="s">
        <v>17263</v>
      </c>
    </row>
    <row r="2447" spans="1:23" x14ac:dyDescent="0.35">
      <c r="A2447" s="55"/>
      <c r="B2447" s="55"/>
      <c r="C2447" s="55"/>
      <c r="E2447" s="1" t="s">
        <v>5518</v>
      </c>
      <c r="P2447" s="1" t="s">
        <v>3913</v>
      </c>
      <c r="W2447" s="1" t="s">
        <v>3913</v>
      </c>
    </row>
    <row r="2448" spans="1:23" x14ac:dyDescent="0.35">
      <c r="A2448" s="55"/>
      <c r="B2448" s="55"/>
      <c r="C2448" s="55"/>
      <c r="E2448" s="1" t="s">
        <v>5519</v>
      </c>
      <c r="P2448" s="1" t="s">
        <v>11331</v>
      </c>
      <c r="W2448" s="1" t="s">
        <v>11331</v>
      </c>
    </row>
    <row r="2449" spans="1:23" x14ac:dyDescent="0.35">
      <c r="A2449" s="55"/>
      <c r="B2449" s="55"/>
      <c r="C2449" s="55"/>
      <c r="E2449" s="1" t="s">
        <v>5520</v>
      </c>
      <c r="P2449" s="1" t="s">
        <v>3922</v>
      </c>
      <c r="W2449" s="1" t="s">
        <v>3922</v>
      </c>
    </row>
    <row r="2450" spans="1:23" x14ac:dyDescent="0.35">
      <c r="A2450" s="55"/>
      <c r="B2450" s="55"/>
      <c r="C2450" s="55"/>
      <c r="E2450" s="1" t="s">
        <v>5521</v>
      </c>
      <c r="P2450" s="1" t="s">
        <v>11335</v>
      </c>
      <c r="W2450" s="1" t="s">
        <v>11335</v>
      </c>
    </row>
    <row r="2451" spans="1:23" x14ac:dyDescent="0.35">
      <c r="A2451" s="55"/>
      <c r="B2451" s="55"/>
      <c r="C2451" s="55"/>
      <c r="E2451" s="1" t="s">
        <v>5522</v>
      </c>
      <c r="P2451" s="1" t="s">
        <v>3931</v>
      </c>
      <c r="W2451" s="1" t="s">
        <v>3931</v>
      </c>
    </row>
    <row r="2452" spans="1:23" x14ac:dyDescent="0.35">
      <c r="A2452" s="55"/>
      <c r="B2452" s="55"/>
      <c r="C2452" s="55"/>
      <c r="E2452" s="1" t="s">
        <v>5523</v>
      </c>
      <c r="P2452" s="1" t="s">
        <v>11338</v>
      </c>
      <c r="W2452" s="1" t="s">
        <v>11338</v>
      </c>
    </row>
    <row r="2453" spans="1:23" x14ac:dyDescent="0.35">
      <c r="A2453" s="55"/>
      <c r="B2453" s="55"/>
      <c r="C2453" s="55"/>
      <c r="E2453" s="1" t="s">
        <v>5524</v>
      </c>
      <c r="P2453" s="1" t="s">
        <v>3938</v>
      </c>
      <c r="W2453" s="1" t="s">
        <v>3938</v>
      </c>
    </row>
    <row r="2454" spans="1:23" x14ac:dyDescent="0.35">
      <c r="A2454" s="55"/>
      <c r="B2454" s="55"/>
      <c r="C2454" s="55">
        <v>25</v>
      </c>
      <c r="E2454" s="1" t="s">
        <v>5525</v>
      </c>
      <c r="P2454" s="1" t="s">
        <v>19105</v>
      </c>
      <c r="W2454" s="1" t="s">
        <v>19105</v>
      </c>
    </row>
    <row r="2455" spans="1:23" x14ac:dyDescent="0.35">
      <c r="A2455" s="55"/>
      <c r="B2455" s="55"/>
      <c r="C2455" s="55"/>
      <c r="E2455" s="1" t="s">
        <v>5526</v>
      </c>
      <c r="P2455" s="1" t="s">
        <v>2463</v>
      </c>
      <c r="W2455" s="1" t="s">
        <v>2463</v>
      </c>
    </row>
    <row r="2456" spans="1:23" x14ac:dyDescent="0.35">
      <c r="A2456" s="55"/>
      <c r="B2456" s="55"/>
      <c r="C2456" s="55"/>
      <c r="E2456" s="1" t="s">
        <v>5527</v>
      </c>
      <c r="P2456" s="1" t="s">
        <v>11672</v>
      </c>
      <c r="W2456" s="1" t="s">
        <v>11672</v>
      </c>
    </row>
    <row r="2457" spans="1:23" x14ac:dyDescent="0.35">
      <c r="A2457" s="55"/>
      <c r="B2457" s="55"/>
      <c r="C2457" s="55"/>
      <c r="E2457" s="1" t="s">
        <v>5528</v>
      </c>
      <c r="P2457" s="1" t="s">
        <v>3879</v>
      </c>
      <c r="W2457" s="1" t="s">
        <v>3879</v>
      </c>
    </row>
    <row r="2458" spans="1:23" x14ac:dyDescent="0.35">
      <c r="A2458" s="55"/>
      <c r="B2458" s="55"/>
      <c r="C2458" s="55"/>
      <c r="E2458" s="1" t="s">
        <v>5529</v>
      </c>
      <c r="P2458" s="1" t="s">
        <v>11678</v>
      </c>
      <c r="W2458" s="1" t="s">
        <v>11678</v>
      </c>
    </row>
    <row r="2459" spans="1:23" x14ac:dyDescent="0.35">
      <c r="A2459" s="55"/>
      <c r="B2459" s="55"/>
      <c r="C2459" s="55"/>
      <c r="E2459" s="1" t="s">
        <v>5530</v>
      </c>
      <c r="P2459" s="1" t="s">
        <v>3888</v>
      </c>
      <c r="W2459" s="1" t="s">
        <v>3888</v>
      </c>
    </row>
    <row r="2460" spans="1:23" x14ac:dyDescent="0.35">
      <c r="A2460" s="55"/>
      <c r="B2460" s="55"/>
      <c r="C2460" s="55"/>
      <c r="E2460" s="1" t="s">
        <v>5531</v>
      </c>
      <c r="P2460" s="1" t="s">
        <v>11684</v>
      </c>
      <c r="W2460" s="1" t="s">
        <v>11684</v>
      </c>
    </row>
    <row r="2461" spans="1:23" x14ac:dyDescent="0.35">
      <c r="A2461" s="55"/>
      <c r="B2461" s="55"/>
      <c r="C2461" s="55"/>
      <c r="E2461" s="1" t="s">
        <v>5532</v>
      </c>
      <c r="P2461" s="1" t="s">
        <v>3906</v>
      </c>
      <c r="W2461" s="1" t="s">
        <v>3906</v>
      </c>
    </row>
    <row r="2462" spans="1:23" x14ac:dyDescent="0.35">
      <c r="A2462" s="55"/>
      <c r="B2462" s="55"/>
      <c r="C2462" s="55"/>
      <c r="E2462" s="1" t="s">
        <v>5533</v>
      </c>
      <c r="P2462" s="1" t="s">
        <v>17311</v>
      </c>
      <c r="W2462" s="1" t="s">
        <v>17311</v>
      </c>
    </row>
    <row r="2463" spans="1:23" x14ac:dyDescent="0.35">
      <c r="A2463" s="55"/>
      <c r="B2463" s="55"/>
      <c r="C2463" s="55"/>
      <c r="E2463" s="1" t="s">
        <v>5534</v>
      </c>
      <c r="P2463" s="1" t="s">
        <v>3915</v>
      </c>
      <c r="W2463" s="1" t="s">
        <v>3915</v>
      </c>
    </row>
    <row r="2464" spans="1:23" x14ac:dyDescent="0.35">
      <c r="A2464" s="55"/>
      <c r="B2464" s="55"/>
      <c r="C2464" s="55"/>
      <c r="E2464" s="1" t="s">
        <v>5535</v>
      </c>
      <c r="P2464" s="1" t="s">
        <v>12123</v>
      </c>
      <c r="W2464" s="1" t="s">
        <v>12123</v>
      </c>
    </row>
    <row r="2465" spans="1:23" x14ac:dyDescent="0.35">
      <c r="A2465" s="55"/>
      <c r="B2465" s="55"/>
      <c r="C2465" s="55"/>
      <c r="E2465" s="1" t="s">
        <v>5536</v>
      </c>
      <c r="P2465" s="1" t="s">
        <v>3924</v>
      </c>
      <c r="W2465" s="1" t="s">
        <v>3924</v>
      </c>
    </row>
    <row r="2466" spans="1:23" x14ac:dyDescent="0.35">
      <c r="A2466" s="55"/>
      <c r="B2466" s="55"/>
      <c r="C2466" s="55"/>
      <c r="E2466" s="1" t="s">
        <v>5537</v>
      </c>
      <c r="P2466" s="1" t="s">
        <v>12129</v>
      </c>
      <c r="W2466" s="1" t="s">
        <v>12129</v>
      </c>
    </row>
    <row r="2467" spans="1:23" x14ac:dyDescent="0.35">
      <c r="A2467" s="55"/>
      <c r="B2467" s="55"/>
      <c r="C2467" s="55"/>
      <c r="E2467" s="1" t="s">
        <v>5538</v>
      </c>
      <c r="P2467" s="1" t="s">
        <v>3933</v>
      </c>
      <c r="W2467" s="1" t="s">
        <v>3933</v>
      </c>
    </row>
    <row r="2468" spans="1:23" x14ac:dyDescent="0.35">
      <c r="A2468" s="55"/>
      <c r="B2468" s="55"/>
      <c r="C2468" s="55"/>
      <c r="E2468" s="1" t="s">
        <v>5539</v>
      </c>
      <c r="P2468" s="1" t="s">
        <v>12135</v>
      </c>
      <c r="W2468" s="1" t="s">
        <v>12135</v>
      </c>
    </row>
    <row r="2469" spans="1:23" x14ac:dyDescent="0.35">
      <c r="A2469" s="55"/>
      <c r="B2469" s="55"/>
      <c r="C2469" s="55"/>
      <c r="E2469" s="1" t="s">
        <v>5540</v>
      </c>
      <c r="P2469" s="1" t="s">
        <v>3940</v>
      </c>
      <c r="W2469" s="1" t="s">
        <v>3940</v>
      </c>
    </row>
    <row r="2470" spans="1:23" x14ac:dyDescent="0.35">
      <c r="A2470" s="55"/>
      <c r="B2470" s="55"/>
      <c r="C2470" s="55">
        <v>26</v>
      </c>
      <c r="E2470" s="1" t="s">
        <v>5541</v>
      </c>
      <c r="P2470" s="1" t="s">
        <v>19106</v>
      </c>
      <c r="W2470" s="1" t="s">
        <v>19106</v>
      </c>
    </row>
    <row r="2471" spans="1:23" x14ac:dyDescent="0.35">
      <c r="A2471" s="55"/>
      <c r="B2471" s="55"/>
      <c r="C2471" s="55"/>
      <c r="E2471" s="1" t="s">
        <v>5542</v>
      </c>
      <c r="P2471" s="1" t="s">
        <v>2467</v>
      </c>
      <c r="W2471" s="1" t="s">
        <v>2467</v>
      </c>
    </row>
    <row r="2472" spans="1:23" x14ac:dyDescent="0.35">
      <c r="A2472" s="55"/>
      <c r="B2472" s="55"/>
      <c r="C2472" s="55"/>
      <c r="E2472" s="1" t="s">
        <v>5543</v>
      </c>
      <c r="P2472" s="1" t="s">
        <v>12572</v>
      </c>
      <c r="W2472" s="1" t="s">
        <v>12572</v>
      </c>
    </row>
    <row r="2473" spans="1:23" x14ac:dyDescent="0.35">
      <c r="A2473" s="55"/>
      <c r="B2473" s="55"/>
      <c r="C2473" s="55"/>
      <c r="E2473" s="1" t="s">
        <v>5544</v>
      </c>
      <c r="P2473" s="1" t="s">
        <v>3881</v>
      </c>
      <c r="W2473" s="1" t="s">
        <v>3881</v>
      </c>
    </row>
    <row r="2474" spans="1:23" x14ac:dyDescent="0.35">
      <c r="A2474" s="55"/>
      <c r="B2474" s="55"/>
      <c r="C2474" s="55"/>
      <c r="E2474" s="1" t="s">
        <v>5545</v>
      </c>
      <c r="P2474" s="1" t="s">
        <v>12578</v>
      </c>
      <c r="W2474" s="1" t="s">
        <v>12578</v>
      </c>
    </row>
    <row r="2475" spans="1:23" x14ac:dyDescent="0.35">
      <c r="A2475" s="55"/>
      <c r="B2475" s="55"/>
      <c r="C2475" s="55"/>
      <c r="E2475" s="1" t="s">
        <v>5546</v>
      </c>
      <c r="P2475" s="1" t="s">
        <v>3890</v>
      </c>
      <c r="W2475" s="1" t="s">
        <v>3890</v>
      </c>
    </row>
    <row r="2476" spans="1:23" x14ac:dyDescent="0.35">
      <c r="A2476" s="55"/>
      <c r="B2476" s="55"/>
      <c r="C2476" s="55"/>
      <c r="E2476" s="1" t="s">
        <v>5547</v>
      </c>
      <c r="P2476" s="1" t="s">
        <v>12584</v>
      </c>
      <c r="W2476" s="1" t="s">
        <v>12584</v>
      </c>
    </row>
    <row r="2477" spans="1:23" x14ac:dyDescent="0.35">
      <c r="A2477" s="55"/>
      <c r="B2477" s="55"/>
      <c r="C2477" s="55"/>
      <c r="E2477" s="1" t="s">
        <v>5548</v>
      </c>
      <c r="P2477" s="1" t="s">
        <v>3899</v>
      </c>
      <c r="W2477" s="1" t="s">
        <v>3899</v>
      </c>
    </row>
    <row r="2478" spans="1:23" x14ac:dyDescent="0.35">
      <c r="A2478" s="55"/>
      <c r="B2478" s="55"/>
      <c r="C2478" s="55"/>
      <c r="E2478" s="1" t="s">
        <v>5549</v>
      </c>
      <c r="P2478" s="1" t="s">
        <v>17362</v>
      </c>
      <c r="W2478" s="1" t="s">
        <v>17362</v>
      </c>
    </row>
    <row r="2479" spans="1:23" x14ac:dyDescent="0.35">
      <c r="A2479" s="55"/>
      <c r="B2479" s="55"/>
      <c r="C2479" s="55"/>
      <c r="E2479" s="1" t="s">
        <v>5550</v>
      </c>
      <c r="P2479" s="1" t="s">
        <v>3908</v>
      </c>
      <c r="W2479" s="1" t="s">
        <v>3908</v>
      </c>
    </row>
    <row r="2480" spans="1:23" x14ac:dyDescent="0.35">
      <c r="A2480" s="55"/>
      <c r="B2480" s="55"/>
      <c r="C2480" s="55"/>
      <c r="E2480" s="1" t="s">
        <v>5551</v>
      </c>
      <c r="P2480" s="1" t="s">
        <v>13022</v>
      </c>
      <c r="W2480" s="1" t="s">
        <v>13022</v>
      </c>
    </row>
    <row r="2481" spans="1:23" x14ac:dyDescent="0.35">
      <c r="A2481" s="55"/>
      <c r="B2481" s="55"/>
      <c r="C2481" s="55"/>
      <c r="E2481" s="1" t="s">
        <v>5552</v>
      </c>
      <c r="P2481" s="1" t="s">
        <v>3926</v>
      </c>
      <c r="W2481" s="1" t="s">
        <v>3926</v>
      </c>
    </row>
    <row r="2482" spans="1:23" x14ac:dyDescent="0.35">
      <c r="A2482" s="55"/>
      <c r="B2482" s="55"/>
      <c r="C2482" s="55"/>
      <c r="E2482" s="1" t="s">
        <v>5553</v>
      </c>
      <c r="P2482" s="1" t="s">
        <v>13028</v>
      </c>
      <c r="W2482" s="1" t="s">
        <v>13028</v>
      </c>
    </row>
    <row r="2483" spans="1:23" x14ac:dyDescent="0.35">
      <c r="A2483" s="55"/>
      <c r="B2483" s="55"/>
      <c r="C2483" s="55"/>
      <c r="E2483" s="1" t="s">
        <v>5554</v>
      </c>
      <c r="P2483" s="1" t="s">
        <v>3935</v>
      </c>
      <c r="W2483" s="1" t="s">
        <v>3935</v>
      </c>
    </row>
    <row r="2484" spans="1:23" x14ac:dyDescent="0.35">
      <c r="A2484" s="55"/>
      <c r="B2484" s="55"/>
      <c r="C2484" s="55"/>
      <c r="E2484" s="1" t="s">
        <v>5555</v>
      </c>
      <c r="P2484" s="1" t="s">
        <v>13034</v>
      </c>
      <c r="W2484" s="1" t="s">
        <v>13034</v>
      </c>
    </row>
    <row r="2485" spans="1:23" x14ac:dyDescent="0.35">
      <c r="A2485" s="55"/>
      <c r="B2485" s="55"/>
      <c r="C2485" s="55"/>
      <c r="E2485" s="1" t="s">
        <v>5556</v>
      </c>
      <c r="P2485" s="1" t="s">
        <v>3942</v>
      </c>
      <c r="W2485" s="1" t="s">
        <v>3942</v>
      </c>
    </row>
    <row r="2486" spans="1:23" x14ac:dyDescent="0.35">
      <c r="A2486" s="55"/>
      <c r="B2486" s="55"/>
      <c r="C2486" s="55">
        <v>27</v>
      </c>
      <c r="E2486" s="1" t="s">
        <v>5557</v>
      </c>
      <c r="P2486" s="1" t="s">
        <v>13466</v>
      </c>
      <c r="W2486" s="1" t="s">
        <v>13466</v>
      </c>
    </row>
    <row r="2487" spans="1:23" x14ac:dyDescent="0.35">
      <c r="A2487" s="55"/>
      <c r="B2487" s="55"/>
      <c r="C2487" s="55"/>
      <c r="E2487" s="1" t="s">
        <v>5558</v>
      </c>
      <c r="P2487" s="1" t="s">
        <v>2471</v>
      </c>
      <c r="W2487" s="1" t="s">
        <v>2471</v>
      </c>
    </row>
    <row r="2488" spans="1:23" x14ac:dyDescent="0.35">
      <c r="A2488" s="55"/>
      <c r="B2488" s="55"/>
      <c r="C2488" s="55"/>
      <c r="E2488" s="1" t="s">
        <v>5559</v>
      </c>
      <c r="P2488" s="1" t="s">
        <v>13472</v>
      </c>
      <c r="W2488" s="1" t="s">
        <v>13472</v>
      </c>
    </row>
    <row r="2489" spans="1:23" x14ac:dyDescent="0.35">
      <c r="A2489" s="55"/>
      <c r="B2489" s="55"/>
      <c r="C2489" s="55"/>
      <c r="E2489" s="1" t="s">
        <v>5560</v>
      </c>
      <c r="P2489" s="1" t="s">
        <v>3883</v>
      </c>
      <c r="W2489" s="1" t="s">
        <v>3883</v>
      </c>
    </row>
    <row r="2490" spans="1:23" x14ac:dyDescent="0.35">
      <c r="A2490" s="55"/>
      <c r="B2490" s="55"/>
      <c r="C2490" s="55"/>
      <c r="E2490" s="1" t="s">
        <v>5561</v>
      </c>
      <c r="P2490" s="1" t="s">
        <v>13478</v>
      </c>
      <c r="W2490" s="1" t="s">
        <v>13478</v>
      </c>
    </row>
    <row r="2491" spans="1:23" x14ac:dyDescent="0.35">
      <c r="A2491" s="55"/>
      <c r="B2491" s="55"/>
      <c r="C2491" s="55"/>
      <c r="E2491" s="1" t="s">
        <v>5562</v>
      </c>
      <c r="P2491" s="1" t="s">
        <v>3892</v>
      </c>
      <c r="W2491" s="1" t="s">
        <v>3892</v>
      </c>
    </row>
    <row r="2492" spans="1:23" x14ac:dyDescent="0.35">
      <c r="A2492" s="55"/>
      <c r="B2492" s="55"/>
      <c r="C2492" s="55"/>
      <c r="E2492" s="1" t="s">
        <v>5563</v>
      </c>
      <c r="P2492" s="1" t="s">
        <v>13484</v>
      </c>
      <c r="W2492" s="1" t="s">
        <v>13484</v>
      </c>
    </row>
    <row r="2493" spans="1:23" x14ac:dyDescent="0.35">
      <c r="A2493" s="55"/>
      <c r="B2493" s="55"/>
      <c r="C2493" s="55"/>
      <c r="E2493" s="1" t="s">
        <v>5564</v>
      </c>
      <c r="P2493" s="1" t="s">
        <v>3901</v>
      </c>
      <c r="W2493" s="1" t="s">
        <v>3901</v>
      </c>
    </row>
    <row r="2494" spans="1:23" x14ac:dyDescent="0.35">
      <c r="A2494" s="55"/>
      <c r="B2494" s="55"/>
      <c r="C2494" s="55"/>
      <c r="E2494" s="1" t="s">
        <v>5565</v>
      </c>
      <c r="P2494" s="1" t="s">
        <v>19103</v>
      </c>
      <c r="W2494" s="1" t="s">
        <v>19103</v>
      </c>
    </row>
    <row r="2495" spans="1:23" x14ac:dyDescent="0.35">
      <c r="A2495" s="55"/>
      <c r="B2495" s="55"/>
      <c r="C2495" s="55"/>
      <c r="E2495" s="1" t="s">
        <v>5566</v>
      </c>
      <c r="P2495" s="1" t="s">
        <v>3910</v>
      </c>
      <c r="W2495" s="1" t="s">
        <v>3910</v>
      </c>
    </row>
    <row r="2496" spans="1:23" x14ac:dyDescent="0.35">
      <c r="A2496" s="55"/>
      <c r="B2496" s="55"/>
      <c r="C2496" s="55"/>
      <c r="E2496" s="1" t="s">
        <v>5567</v>
      </c>
      <c r="P2496" s="1" t="s">
        <v>13924</v>
      </c>
      <c r="W2496" s="1" t="s">
        <v>13924</v>
      </c>
    </row>
    <row r="2497" spans="1:23" x14ac:dyDescent="0.35">
      <c r="A2497" s="55"/>
      <c r="B2497" s="55"/>
      <c r="C2497" s="55"/>
      <c r="E2497" s="1" t="s">
        <v>5568</v>
      </c>
      <c r="P2497" s="1" t="s">
        <v>3919</v>
      </c>
      <c r="W2497" s="1" t="s">
        <v>3919</v>
      </c>
    </row>
    <row r="2498" spans="1:23" x14ac:dyDescent="0.35">
      <c r="A2498" s="55"/>
      <c r="B2498" s="55"/>
      <c r="C2498" s="55"/>
      <c r="E2498" s="1" t="s">
        <v>5569</v>
      </c>
      <c r="P2498" s="1" t="s">
        <v>13930</v>
      </c>
      <c r="W2498" s="1" t="s">
        <v>13930</v>
      </c>
    </row>
    <row r="2499" spans="1:23" x14ac:dyDescent="0.35">
      <c r="A2499" s="55"/>
      <c r="B2499" s="55"/>
      <c r="C2499" s="55"/>
      <c r="E2499" s="1" t="s">
        <v>5570</v>
      </c>
      <c r="P2499" s="1" t="s">
        <v>3928</v>
      </c>
      <c r="W2499" s="1" t="s">
        <v>3928</v>
      </c>
    </row>
    <row r="2500" spans="1:23" x14ac:dyDescent="0.35">
      <c r="A2500" s="55"/>
      <c r="B2500" s="55"/>
      <c r="C2500" s="55"/>
      <c r="E2500" s="1" t="s">
        <v>5571</v>
      </c>
      <c r="P2500" s="1" t="s">
        <v>13936</v>
      </c>
      <c r="W2500" s="1" t="s">
        <v>13936</v>
      </c>
    </row>
    <row r="2501" spans="1:23" x14ac:dyDescent="0.35">
      <c r="A2501" s="55"/>
      <c r="B2501" s="55"/>
      <c r="C2501" s="55"/>
      <c r="E2501" s="1" t="s">
        <v>5572</v>
      </c>
      <c r="P2501" s="1" t="s">
        <v>3944</v>
      </c>
      <c r="W2501" s="1" t="s">
        <v>3944</v>
      </c>
    </row>
    <row r="2502" spans="1:23" x14ac:dyDescent="0.35">
      <c r="A2502" s="55"/>
      <c r="B2502" s="55"/>
      <c r="C2502" s="55">
        <v>28</v>
      </c>
      <c r="E2502" s="1" t="s">
        <v>5573</v>
      </c>
      <c r="P2502" s="1" t="s">
        <v>18870</v>
      </c>
      <c r="W2502" s="1" t="s">
        <v>18870</v>
      </c>
    </row>
    <row r="2503" spans="1:23" x14ac:dyDescent="0.35">
      <c r="A2503" s="55"/>
      <c r="B2503" s="55"/>
      <c r="C2503" s="55"/>
      <c r="E2503" s="1" t="s">
        <v>5574</v>
      </c>
      <c r="P2503" s="1" t="s">
        <v>11102</v>
      </c>
      <c r="W2503" s="1" t="s">
        <v>19105</v>
      </c>
    </row>
    <row r="2504" spans="1:23" x14ac:dyDescent="0.35">
      <c r="A2504" s="55"/>
      <c r="B2504" s="55"/>
      <c r="C2504" s="55"/>
      <c r="E2504" s="1" t="s">
        <v>5575</v>
      </c>
      <c r="P2504" s="1" t="s">
        <v>19313</v>
      </c>
      <c r="W2504" s="1" t="s">
        <v>14217</v>
      </c>
    </row>
    <row r="2505" spans="1:23" x14ac:dyDescent="0.35">
      <c r="A2505" s="55"/>
      <c r="B2505" s="55"/>
      <c r="C2505" s="55"/>
      <c r="E2505" s="1" t="s">
        <v>5576</v>
      </c>
      <c r="P2505" s="1" t="s">
        <v>19105</v>
      </c>
      <c r="W2505" s="1" t="s">
        <v>19106</v>
      </c>
    </row>
    <row r="2506" spans="1:23" x14ac:dyDescent="0.35">
      <c r="A2506" s="55"/>
      <c r="B2506" s="55"/>
      <c r="C2506" s="55"/>
      <c r="E2506" s="1" t="s">
        <v>5577</v>
      </c>
      <c r="P2506" s="1" t="s">
        <v>14218</v>
      </c>
      <c r="W2506" s="1" t="s">
        <v>14218</v>
      </c>
    </row>
    <row r="2507" spans="1:23" x14ac:dyDescent="0.35">
      <c r="A2507" s="55"/>
      <c r="B2507" s="55"/>
      <c r="C2507" s="55"/>
      <c r="E2507" s="1" t="s">
        <v>5578</v>
      </c>
      <c r="P2507" s="1" t="s">
        <v>19106</v>
      </c>
      <c r="W2507" s="1" t="s">
        <v>19107</v>
      </c>
    </row>
    <row r="2508" spans="1:23" x14ac:dyDescent="0.35">
      <c r="A2508" s="55"/>
      <c r="B2508" s="55"/>
      <c r="C2508" s="55"/>
      <c r="E2508" s="1" t="s">
        <v>5579</v>
      </c>
      <c r="P2508" s="1" t="s">
        <v>14219</v>
      </c>
      <c r="W2508" s="1" t="s">
        <v>14219</v>
      </c>
    </row>
    <row r="2509" spans="1:23" x14ac:dyDescent="0.35">
      <c r="A2509" s="55"/>
      <c r="B2509" s="55"/>
      <c r="C2509" s="55"/>
      <c r="E2509" s="1" t="s">
        <v>5580</v>
      </c>
      <c r="P2509" s="1" t="s">
        <v>19107</v>
      </c>
      <c r="W2509" s="1" t="s">
        <v>19110</v>
      </c>
    </row>
    <row r="2510" spans="1:23" x14ac:dyDescent="0.35">
      <c r="A2510" s="55"/>
      <c r="B2510" s="55"/>
      <c r="C2510" s="55"/>
      <c r="E2510" s="1" t="s">
        <v>5581</v>
      </c>
      <c r="P2510" s="52" t="s">
        <v>18871</v>
      </c>
      <c r="Q2510" s="52"/>
      <c r="R2510" s="52"/>
      <c r="S2510" s="52"/>
      <c r="W2510" s="52" t="s">
        <v>18871</v>
      </c>
    </row>
    <row r="2511" spans="1:23" x14ac:dyDescent="0.35">
      <c r="A2511" s="55"/>
      <c r="B2511" s="55"/>
      <c r="C2511" s="55"/>
      <c r="E2511" s="1" t="s">
        <v>5582</v>
      </c>
      <c r="P2511" s="52" t="s">
        <v>2765</v>
      </c>
      <c r="Q2511" s="52"/>
      <c r="R2511" s="52"/>
      <c r="S2511" s="52"/>
      <c r="W2511" s="52" t="s">
        <v>2765</v>
      </c>
    </row>
    <row r="2512" spans="1:23" x14ac:dyDescent="0.35">
      <c r="A2512" s="55"/>
      <c r="B2512" s="55"/>
      <c r="C2512" s="55"/>
      <c r="E2512" s="1" t="s">
        <v>5583</v>
      </c>
      <c r="P2512" s="52" t="s">
        <v>14202</v>
      </c>
      <c r="Q2512" s="52"/>
      <c r="R2512" s="52"/>
      <c r="S2512" s="52"/>
      <c r="W2512" s="52" t="s">
        <v>14202</v>
      </c>
    </row>
    <row r="2513" spans="1:23" x14ac:dyDescent="0.35">
      <c r="A2513" s="55"/>
      <c r="B2513" s="55"/>
      <c r="C2513" s="55"/>
      <c r="E2513" s="1" t="s">
        <v>5584</v>
      </c>
      <c r="P2513" s="52" t="s">
        <v>2769</v>
      </c>
      <c r="Q2513" s="52"/>
      <c r="R2513" s="52"/>
      <c r="S2513" s="52"/>
      <c r="W2513" s="52" t="s">
        <v>2769</v>
      </c>
    </row>
    <row r="2514" spans="1:23" x14ac:dyDescent="0.35">
      <c r="A2514" s="55"/>
      <c r="B2514" s="55"/>
      <c r="C2514" s="55"/>
      <c r="E2514" s="1" t="s">
        <v>5585</v>
      </c>
      <c r="P2514" s="52" t="s">
        <v>14203</v>
      </c>
      <c r="Q2514" s="52"/>
      <c r="R2514" s="52"/>
      <c r="S2514" s="52"/>
      <c r="W2514" s="52" t="s">
        <v>14203</v>
      </c>
    </row>
    <row r="2515" spans="1:23" x14ac:dyDescent="0.35">
      <c r="A2515" s="55"/>
      <c r="B2515" s="55"/>
      <c r="C2515" s="55"/>
      <c r="E2515" s="1" t="s">
        <v>5586</v>
      </c>
      <c r="P2515" s="52" t="s">
        <v>2773</v>
      </c>
      <c r="Q2515" s="52"/>
      <c r="R2515" s="52"/>
      <c r="S2515" s="52"/>
      <c r="W2515" s="52" t="s">
        <v>2773</v>
      </c>
    </row>
    <row r="2516" spans="1:23" x14ac:dyDescent="0.35">
      <c r="A2516" s="55"/>
      <c r="B2516" s="55"/>
      <c r="C2516" s="55"/>
      <c r="E2516" s="1" t="s">
        <v>5587</v>
      </c>
      <c r="P2516" s="52" t="s">
        <v>14204</v>
      </c>
      <c r="Q2516" s="52"/>
      <c r="R2516" s="52"/>
      <c r="S2516" s="52"/>
      <c r="W2516" s="52" t="s">
        <v>14204</v>
      </c>
    </row>
    <row r="2517" spans="1:23" x14ac:dyDescent="0.35">
      <c r="A2517" s="55"/>
      <c r="B2517" s="55"/>
      <c r="C2517" s="55"/>
      <c r="E2517" s="1" t="s">
        <v>5588</v>
      </c>
      <c r="P2517" s="52" t="s">
        <v>2761</v>
      </c>
      <c r="Q2517" s="52"/>
      <c r="R2517" s="52"/>
      <c r="S2517" s="52"/>
      <c r="W2517" s="52" t="s">
        <v>2761</v>
      </c>
    </row>
    <row r="2518" spans="1:23" x14ac:dyDescent="0.35">
      <c r="A2518" s="55"/>
      <c r="B2518" s="55"/>
      <c r="C2518" s="55">
        <v>29</v>
      </c>
      <c r="E2518" s="1" t="s">
        <v>5589</v>
      </c>
      <c r="P2518" s="1" t="s">
        <v>18872</v>
      </c>
      <c r="W2518" s="1" t="s">
        <v>18872</v>
      </c>
    </row>
    <row r="2519" spans="1:23" x14ac:dyDescent="0.35">
      <c r="A2519" s="55"/>
      <c r="B2519" s="55"/>
      <c r="C2519" s="55"/>
      <c r="E2519" s="1" t="s">
        <v>5590</v>
      </c>
      <c r="P2519" s="1" t="s">
        <v>17244</v>
      </c>
      <c r="W2519" s="1" t="s">
        <v>11672</v>
      </c>
    </row>
    <row r="2520" spans="1:23" x14ac:dyDescent="0.35">
      <c r="A2520" s="55"/>
      <c r="B2520" s="55"/>
      <c r="C2520" s="55"/>
      <c r="E2520" s="1" t="s">
        <v>5591</v>
      </c>
      <c r="P2520" s="1" t="s">
        <v>14224</v>
      </c>
      <c r="W2520" s="1" t="s">
        <v>14224</v>
      </c>
    </row>
    <row r="2521" spans="1:23" x14ac:dyDescent="0.35">
      <c r="A2521" s="55"/>
      <c r="B2521" s="55"/>
      <c r="C2521" s="55"/>
      <c r="E2521" s="1" t="s">
        <v>5592</v>
      </c>
      <c r="P2521" s="1" t="s">
        <v>11672</v>
      </c>
      <c r="W2521" s="1" t="s">
        <v>12572</v>
      </c>
    </row>
    <row r="2522" spans="1:23" x14ac:dyDescent="0.35">
      <c r="A2522" s="55"/>
      <c r="B2522" s="55"/>
      <c r="C2522" s="55"/>
      <c r="E2522" s="1" t="s">
        <v>5593</v>
      </c>
      <c r="P2522" s="1" t="s">
        <v>14221</v>
      </c>
      <c r="W2522" s="1" t="s">
        <v>14221</v>
      </c>
    </row>
    <row r="2523" spans="1:23" x14ac:dyDescent="0.35">
      <c r="A2523" s="55"/>
      <c r="B2523" s="55"/>
      <c r="C2523" s="55"/>
      <c r="E2523" s="1" t="s">
        <v>5594</v>
      </c>
      <c r="P2523" s="1" t="s">
        <v>12572</v>
      </c>
      <c r="W2523" s="1" t="s">
        <v>13472</v>
      </c>
    </row>
    <row r="2524" spans="1:23" x14ac:dyDescent="0.35">
      <c r="A2524" s="55"/>
      <c r="B2524" s="55"/>
      <c r="C2524" s="55"/>
      <c r="E2524" s="1" t="s">
        <v>5595</v>
      </c>
      <c r="P2524" s="1" t="s">
        <v>14222</v>
      </c>
      <c r="W2524" s="1" t="s">
        <v>14222</v>
      </c>
    </row>
    <row r="2525" spans="1:23" x14ac:dyDescent="0.35">
      <c r="A2525" s="55"/>
      <c r="B2525" s="55"/>
      <c r="C2525" s="55"/>
      <c r="E2525" s="1" t="s">
        <v>5596</v>
      </c>
      <c r="P2525" s="1" t="s">
        <v>13472</v>
      </c>
      <c r="W2525" s="1" t="s">
        <v>17430</v>
      </c>
    </row>
    <row r="2526" spans="1:23" x14ac:dyDescent="0.35">
      <c r="A2526" s="55"/>
      <c r="B2526" s="55"/>
      <c r="C2526" s="55"/>
      <c r="E2526" s="1" t="s">
        <v>5597</v>
      </c>
      <c r="P2526" s="1" t="s">
        <v>18873</v>
      </c>
      <c r="W2526" s="1" t="s">
        <v>18873</v>
      </c>
    </row>
    <row r="2527" spans="1:23" x14ac:dyDescent="0.35">
      <c r="A2527" s="55"/>
      <c r="B2527" s="55"/>
      <c r="C2527" s="55"/>
      <c r="E2527" s="1" t="s">
        <v>5598</v>
      </c>
      <c r="P2527" s="1" t="s">
        <v>3992</v>
      </c>
      <c r="W2527" s="1" t="s">
        <v>3992</v>
      </c>
    </row>
    <row r="2528" spans="1:23" x14ac:dyDescent="0.35">
      <c r="A2528" s="55"/>
      <c r="B2528" s="55"/>
      <c r="C2528" s="55"/>
      <c r="E2528" s="1" t="s">
        <v>5599</v>
      </c>
      <c r="P2528" s="1" t="s">
        <v>14206</v>
      </c>
      <c r="W2528" s="1" t="s">
        <v>14206</v>
      </c>
    </row>
    <row r="2529" spans="1:23" x14ac:dyDescent="0.35">
      <c r="A2529" s="55"/>
      <c r="B2529" s="55"/>
      <c r="C2529" s="55"/>
      <c r="E2529" s="1" t="s">
        <v>5600</v>
      </c>
      <c r="P2529" s="1" t="s">
        <v>3994</v>
      </c>
      <c r="W2529" s="1" t="s">
        <v>3994</v>
      </c>
    </row>
    <row r="2530" spans="1:23" x14ac:dyDescent="0.35">
      <c r="A2530" s="55"/>
      <c r="B2530" s="55"/>
      <c r="C2530" s="55"/>
      <c r="E2530" s="1" t="s">
        <v>5601</v>
      </c>
      <c r="P2530" s="1" t="s">
        <v>14207</v>
      </c>
      <c r="W2530" s="1" t="s">
        <v>14207</v>
      </c>
    </row>
    <row r="2531" spans="1:23" x14ac:dyDescent="0.35">
      <c r="A2531" s="55"/>
      <c r="B2531" s="55"/>
      <c r="C2531" s="55"/>
      <c r="E2531" s="1" t="s">
        <v>5602</v>
      </c>
      <c r="P2531" s="1" t="s">
        <v>3995</v>
      </c>
      <c r="W2531" s="1" t="s">
        <v>19153</v>
      </c>
    </row>
    <row r="2532" spans="1:23" x14ac:dyDescent="0.35">
      <c r="A2532" s="55"/>
      <c r="B2532" s="55"/>
      <c r="C2532" s="55"/>
      <c r="E2532" s="1" t="s">
        <v>5603</v>
      </c>
      <c r="P2532" s="1" t="s">
        <v>14208</v>
      </c>
      <c r="W2532" s="1" t="s">
        <v>14208</v>
      </c>
    </row>
    <row r="2533" spans="1:23" x14ac:dyDescent="0.35">
      <c r="A2533" s="55"/>
      <c r="B2533" s="55"/>
      <c r="C2533" s="55"/>
      <c r="E2533" s="1" t="s">
        <v>5604</v>
      </c>
      <c r="P2533" s="1" t="s">
        <v>3990</v>
      </c>
      <c r="W2533" s="1" t="s">
        <v>3990</v>
      </c>
    </row>
    <row r="2534" spans="1:23" x14ac:dyDescent="0.35">
      <c r="A2534" s="55"/>
      <c r="B2534" s="55"/>
      <c r="C2534" s="55">
        <v>30</v>
      </c>
      <c r="E2534" s="1" t="s">
        <v>5605</v>
      </c>
      <c r="P2534" s="1" t="s">
        <v>18874</v>
      </c>
      <c r="W2534" s="1" t="s">
        <v>18874</v>
      </c>
    </row>
    <row r="2535" spans="1:23" x14ac:dyDescent="0.35">
      <c r="A2535" s="55"/>
      <c r="B2535" s="55"/>
      <c r="C2535" s="55"/>
      <c r="E2535" s="1" t="s">
        <v>5606</v>
      </c>
      <c r="P2535" s="1" t="s">
        <v>11110</v>
      </c>
      <c r="W2535" s="1" t="s">
        <v>11678</v>
      </c>
    </row>
    <row r="2536" spans="1:23" x14ac:dyDescent="0.35">
      <c r="A2536" s="55"/>
      <c r="B2536" s="55"/>
      <c r="C2536" s="55"/>
      <c r="E2536" s="1" t="s">
        <v>5607</v>
      </c>
      <c r="P2536" s="1" t="s">
        <v>14227</v>
      </c>
      <c r="W2536" s="1" t="s">
        <v>14227</v>
      </c>
    </row>
    <row r="2537" spans="1:23" x14ac:dyDescent="0.35">
      <c r="A2537" s="55"/>
      <c r="B2537" s="55"/>
      <c r="C2537" s="55"/>
      <c r="E2537" s="1" t="s">
        <v>5608</v>
      </c>
      <c r="P2537" s="1" t="s">
        <v>11678</v>
      </c>
      <c r="W2537" s="1" t="s">
        <v>12578</v>
      </c>
    </row>
    <row r="2538" spans="1:23" x14ac:dyDescent="0.35">
      <c r="A2538" s="55"/>
      <c r="B2538" s="55"/>
      <c r="C2538" s="55"/>
      <c r="E2538" s="1" t="s">
        <v>5609</v>
      </c>
      <c r="P2538" s="1" t="s">
        <v>14228</v>
      </c>
      <c r="W2538" s="1" t="s">
        <v>14228</v>
      </c>
    </row>
    <row r="2539" spans="1:23" x14ac:dyDescent="0.35">
      <c r="A2539" s="55"/>
      <c r="B2539" s="55"/>
      <c r="C2539" s="55"/>
      <c r="E2539" s="1" t="s">
        <v>5610</v>
      </c>
      <c r="P2539" s="1" t="s">
        <v>12578</v>
      </c>
      <c r="W2539" s="1" t="s">
        <v>13478</v>
      </c>
    </row>
    <row r="2540" spans="1:23" x14ac:dyDescent="0.35">
      <c r="A2540" s="55"/>
      <c r="B2540" s="55"/>
      <c r="C2540" s="55"/>
      <c r="E2540" s="1" t="s">
        <v>5611</v>
      </c>
      <c r="P2540" s="1" t="s">
        <v>14225</v>
      </c>
      <c r="W2540" s="1" t="s">
        <v>14225</v>
      </c>
    </row>
    <row r="2541" spans="1:23" x14ac:dyDescent="0.35">
      <c r="A2541" s="55"/>
      <c r="B2541" s="55"/>
      <c r="C2541" s="55"/>
      <c r="E2541" s="1" t="s">
        <v>5612</v>
      </c>
      <c r="P2541" s="1" t="s">
        <v>13478</v>
      </c>
      <c r="W2541" s="1" t="s">
        <v>17436</v>
      </c>
    </row>
    <row r="2542" spans="1:23" x14ac:dyDescent="0.35">
      <c r="A2542" s="55"/>
      <c r="B2542" s="55"/>
      <c r="C2542" s="55"/>
      <c r="E2542" s="1" t="s">
        <v>5613</v>
      </c>
      <c r="P2542" s="1" t="s">
        <v>18875</v>
      </c>
      <c r="W2542" s="1" t="s">
        <v>18875</v>
      </c>
    </row>
    <row r="2543" spans="1:23" x14ac:dyDescent="0.35">
      <c r="A2543" s="55"/>
      <c r="B2543" s="55"/>
      <c r="C2543" s="55"/>
      <c r="E2543" s="1" t="s">
        <v>5614</v>
      </c>
      <c r="P2543" s="1" t="s">
        <v>4001</v>
      </c>
      <c r="W2543" s="1" t="s">
        <v>4001</v>
      </c>
    </row>
    <row r="2544" spans="1:23" x14ac:dyDescent="0.35">
      <c r="A2544" s="55"/>
      <c r="B2544" s="55"/>
      <c r="C2544" s="55"/>
      <c r="E2544" s="1" t="s">
        <v>5615</v>
      </c>
      <c r="P2544" s="1" t="s">
        <v>14210</v>
      </c>
      <c r="W2544" s="1" t="s">
        <v>14210</v>
      </c>
    </row>
    <row r="2545" spans="1:23" x14ac:dyDescent="0.35">
      <c r="A2545" s="55"/>
      <c r="B2545" s="55"/>
      <c r="C2545" s="55"/>
      <c r="E2545" s="1" t="s">
        <v>5616</v>
      </c>
      <c r="P2545" s="1" t="s">
        <v>2785</v>
      </c>
      <c r="W2545" s="1" t="s">
        <v>19154</v>
      </c>
    </row>
    <row r="2546" spans="1:23" x14ac:dyDescent="0.35">
      <c r="A2546" s="55"/>
      <c r="B2546" s="55"/>
      <c r="C2546" s="55"/>
      <c r="E2546" s="1" t="s">
        <v>5617</v>
      </c>
      <c r="P2546" s="1" t="s">
        <v>14211</v>
      </c>
      <c r="W2546" s="1" t="s">
        <v>14211</v>
      </c>
    </row>
    <row r="2547" spans="1:23" x14ac:dyDescent="0.35">
      <c r="A2547" s="55"/>
      <c r="B2547" s="55"/>
      <c r="C2547" s="55"/>
      <c r="E2547" s="1" t="s">
        <v>5618</v>
      </c>
      <c r="P2547" s="1" t="s">
        <v>3997</v>
      </c>
      <c r="W2547" s="1" t="s">
        <v>3997</v>
      </c>
    </row>
    <row r="2548" spans="1:23" x14ac:dyDescent="0.35">
      <c r="A2548" s="55"/>
      <c r="B2548" s="55"/>
      <c r="C2548" s="55"/>
      <c r="E2548" s="1" t="s">
        <v>5619</v>
      </c>
      <c r="P2548" s="1" t="s">
        <v>14212</v>
      </c>
      <c r="W2548" s="1" t="s">
        <v>14212</v>
      </c>
    </row>
    <row r="2549" spans="1:23" x14ac:dyDescent="0.35">
      <c r="A2549" s="55"/>
      <c r="B2549" s="55"/>
      <c r="C2549" s="55"/>
      <c r="E2549" s="1" t="s">
        <v>5620</v>
      </c>
      <c r="P2549" s="1" t="s">
        <v>3999</v>
      </c>
      <c r="W2549" s="1" t="s">
        <v>3999</v>
      </c>
    </row>
    <row r="2550" spans="1:23" x14ac:dyDescent="0.35">
      <c r="A2550" s="55"/>
      <c r="B2550" s="55"/>
      <c r="C2550" s="55">
        <v>31</v>
      </c>
      <c r="E2550" s="1" t="s">
        <v>5621</v>
      </c>
      <c r="P2550" s="1" t="s">
        <v>18876</v>
      </c>
      <c r="W2550" s="1" t="s">
        <v>18876</v>
      </c>
    </row>
    <row r="2551" spans="1:23" x14ac:dyDescent="0.35">
      <c r="A2551" s="55"/>
      <c r="B2551" s="55"/>
      <c r="C2551" s="55"/>
      <c r="E2551" s="1" t="s">
        <v>5622</v>
      </c>
      <c r="P2551" s="1" t="s">
        <v>11113</v>
      </c>
      <c r="W2551" s="1" t="s">
        <v>11684</v>
      </c>
    </row>
    <row r="2552" spans="1:23" x14ac:dyDescent="0.35">
      <c r="A2552" s="55"/>
      <c r="B2552" s="55"/>
      <c r="C2552" s="55"/>
      <c r="E2552" s="1" t="s">
        <v>5623</v>
      </c>
      <c r="P2552" s="1" t="s">
        <v>14230</v>
      </c>
      <c r="W2552" s="1" t="s">
        <v>14230</v>
      </c>
    </row>
    <row r="2553" spans="1:23" x14ac:dyDescent="0.35">
      <c r="A2553" s="55"/>
      <c r="B2553" s="55"/>
      <c r="C2553" s="55"/>
      <c r="E2553" s="1" t="s">
        <v>5624</v>
      </c>
      <c r="P2553" s="1" t="s">
        <v>11684</v>
      </c>
      <c r="W2553" s="1" t="s">
        <v>12584</v>
      </c>
    </row>
    <row r="2554" spans="1:23" x14ac:dyDescent="0.35">
      <c r="A2554" s="55"/>
      <c r="B2554" s="55"/>
      <c r="C2554" s="55"/>
      <c r="E2554" s="1" t="s">
        <v>5625</v>
      </c>
      <c r="P2554" s="1" t="s">
        <v>14231</v>
      </c>
      <c r="W2554" s="1" t="s">
        <v>14231</v>
      </c>
    </row>
    <row r="2555" spans="1:23" x14ac:dyDescent="0.35">
      <c r="A2555" s="55"/>
      <c r="B2555" s="55"/>
      <c r="C2555" s="55"/>
      <c r="E2555" s="1" t="s">
        <v>5626</v>
      </c>
      <c r="P2555" s="1" t="s">
        <v>12584</v>
      </c>
      <c r="W2555" s="1" t="s">
        <v>13484</v>
      </c>
    </row>
    <row r="2556" spans="1:23" x14ac:dyDescent="0.35">
      <c r="A2556" s="55"/>
      <c r="B2556" s="55"/>
      <c r="C2556" s="55"/>
      <c r="E2556" s="1" t="s">
        <v>5627</v>
      </c>
      <c r="P2556" s="1" t="s">
        <v>14232</v>
      </c>
      <c r="W2556" s="1" t="s">
        <v>14232</v>
      </c>
    </row>
    <row r="2557" spans="1:23" x14ac:dyDescent="0.35">
      <c r="A2557" s="55"/>
      <c r="B2557" s="55"/>
      <c r="C2557" s="55"/>
      <c r="E2557" s="1" t="s">
        <v>5628</v>
      </c>
      <c r="P2557" s="1" t="s">
        <v>13484</v>
      </c>
      <c r="W2557" s="1" t="s">
        <v>17444</v>
      </c>
    </row>
    <row r="2558" spans="1:23" x14ac:dyDescent="0.35">
      <c r="A2558" s="55"/>
      <c r="B2558" s="55"/>
      <c r="C2558" s="55"/>
      <c r="E2558" s="1" t="s">
        <v>5629</v>
      </c>
      <c r="P2558" s="1" t="s">
        <v>18877</v>
      </c>
      <c r="W2558" s="1" t="s">
        <v>18877</v>
      </c>
    </row>
    <row r="2559" spans="1:23" x14ac:dyDescent="0.35">
      <c r="A2559" s="55"/>
      <c r="B2559" s="55"/>
      <c r="C2559" s="55"/>
      <c r="E2559" s="1" t="s">
        <v>5630</v>
      </c>
      <c r="P2559" s="1" t="s">
        <v>2795</v>
      </c>
      <c r="W2559" s="1" t="s">
        <v>19155</v>
      </c>
    </row>
    <row r="2560" spans="1:23" x14ac:dyDescent="0.35">
      <c r="A2560" s="55"/>
      <c r="B2560" s="55"/>
      <c r="C2560" s="55"/>
      <c r="E2560" s="1" t="s">
        <v>5631</v>
      </c>
      <c r="P2560" s="1" t="s">
        <v>14214</v>
      </c>
      <c r="W2560" s="1" t="s">
        <v>14214</v>
      </c>
    </row>
    <row r="2561" spans="1:23" x14ac:dyDescent="0.35">
      <c r="A2561" s="55"/>
      <c r="B2561" s="55"/>
      <c r="C2561" s="55"/>
      <c r="E2561" s="1" t="s">
        <v>5632</v>
      </c>
      <c r="P2561" s="1" t="s">
        <v>4008</v>
      </c>
      <c r="W2561" s="1" t="s">
        <v>4008</v>
      </c>
    </row>
    <row r="2562" spans="1:23" x14ac:dyDescent="0.35">
      <c r="A2562" s="55"/>
      <c r="B2562" s="55"/>
      <c r="C2562" s="55"/>
      <c r="E2562" s="1" t="s">
        <v>5633</v>
      </c>
      <c r="P2562" s="1" t="s">
        <v>14215</v>
      </c>
      <c r="W2562" s="1" t="s">
        <v>14215</v>
      </c>
    </row>
    <row r="2563" spans="1:23" x14ac:dyDescent="0.35">
      <c r="A2563" s="55"/>
      <c r="B2563" s="55"/>
      <c r="C2563" s="55"/>
      <c r="E2563" s="1" t="s">
        <v>5634</v>
      </c>
      <c r="P2563" s="1" t="s">
        <v>4005</v>
      </c>
      <c r="W2563" s="1" t="s">
        <v>4005</v>
      </c>
    </row>
    <row r="2564" spans="1:23" x14ac:dyDescent="0.35">
      <c r="A2564" s="55"/>
      <c r="B2564" s="55"/>
      <c r="C2564" s="55"/>
      <c r="E2564" s="1" t="s">
        <v>5635</v>
      </c>
      <c r="P2564" s="1" t="s">
        <v>14216</v>
      </c>
      <c r="W2564" s="1" t="s">
        <v>14216</v>
      </c>
    </row>
    <row r="2565" spans="1:23" x14ac:dyDescent="0.35">
      <c r="A2565" s="55"/>
      <c r="B2565" s="55"/>
      <c r="C2565" s="55"/>
      <c r="E2565" s="1" t="s">
        <v>5636</v>
      </c>
      <c r="P2565" s="1" t="s">
        <v>4007</v>
      </c>
      <c r="W2565" s="1" t="s">
        <v>4007</v>
      </c>
    </row>
    <row r="2566" spans="1:23" x14ac:dyDescent="0.35">
      <c r="A2566" s="55"/>
      <c r="B2566" s="55">
        <v>32</v>
      </c>
      <c r="C2566" s="55">
        <v>32</v>
      </c>
      <c r="E2566" s="1" t="s">
        <v>5637</v>
      </c>
      <c r="P2566" s="1" t="s">
        <v>18878</v>
      </c>
      <c r="W2566" s="1" t="s">
        <v>18878</v>
      </c>
    </row>
    <row r="2567" spans="1:23" x14ac:dyDescent="0.35">
      <c r="A2567" s="55"/>
      <c r="B2567" s="55"/>
      <c r="C2567" s="55"/>
      <c r="E2567" s="1" t="s">
        <v>1249</v>
      </c>
      <c r="P2567" s="1" t="s">
        <v>11327</v>
      </c>
      <c r="W2567" s="1" t="s">
        <v>17311</v>
      </c>
    </row>
    <row r="2568" spans="1:23" x14ac:dyDescent="0.35">
      <c r="A2568" s="55"/>
      <c r="B2568" s="55"/>
      <c r="C2568" s="55"/>
      <c r="E2568" s="1" t="s">
        <v>5638</v>
      </c>
      <c r="P2568" s="1" t="s">
        <v>19314</v>
      </c>
      <c r="W2568" s="1" t="s">
        <v>14669</v>
      </c>
    </row>
    <row r="2569" spans="1:23" x14ac:dyDescent="0.35">
      <c r="A2569" s="55"/>
      <c r="B2569" s="55"/>
      <c r="C2569" s="55"/>
      <c r="E2569" s="1" t="s">
        <v>1253</v>
      </c>
      <c r="P2569" s="1" t="s">
        <v>17311</v>
      </c>
      <c r="W2569" s="1" t="s">
        <v>17362</v>
      </c>
    </row>
    <row r="2570" spans="1:23" x14ac:dyDescent="0.35">
      <c r="A2570" s="55"/>
      <c r="B2570" s="55"/>
      <c r="C2570" s="55"/>
      <c r="E2570" s="1" t="s">
        <v>5639</v>
      </c>
      <c r="P2570" s="1" t="s">
        <v>14670</v>
      </c>
      <c r="W2570" s="1" t="s">
        <v>14670</v>
      </c>
    </row>
    <row r="2571" spans="1:23" x14ac:dyDescent="0.35">
      <c r="A2571" s="55"/>
      <c r="B2571" s="55"/>
      <c r="C2571" s="55"/>
      <c r="E2571" s="1" t="s">
        <v>1257</v>
      </c>
      <c r="P2571" s="1" t="s">
        <v>17362</v>
      </c>
      <c r="W2571" s="1" t="s">
        <v>19103</v>
      </c>
    </row>
    <row r="2572" spans="1:23" x14ac:dyDescent="0.35">
      <c r="A2572" s="55"/>
      <c r="B2572" s="55"/>
      <c r="C2572" s="55"/>
      <c r="E2572" s="1" t="s">
        <v>5640</v>
      </c>
      <c r="P2572" s="1" t="s">
        <v>14671</v>
      </c>
      <c r="W2572" s="1" t="s">
        <v>14671</v>
      </c>
    </row>
    <row r="2573" spans="1:23" x14ac:dyDescent="0.35">
      <c r="A2573" s="55"/>
      <c r="B2573" s="55"/>
      <c r="C2573" s="55"/>
      <c r="E2573" s="1" t="s">
        <v>1245</v>
      </c>
      <c r="P2573" s="1" t="s">
        <v>19103</v>
      </c>
      <c r="W2573" s="1" t="s">
        <v>14820</v>
      </c>
    </row>
    <row r="2574" spans="1:23" x14ac:dyDescent="0.35">
      <c r="A2574" s="55"/>
      <c r="B2574" s="55"/>
      <c r="C2574" s="55"/>
      <c r="E2574" s="1" t="s">
        <v>5641</v>
      </c>
      <c r="P2574" s="1" t="s">
        <v>17001</v>
      </c>
      <c r="W2574" s="1" t="s">
        <v>17001</v>
      </c>
    </row>
    <row r="2575" spans="1:23" x14ac:dyDescent="0.35">
      <c r="A2575" s="55"/>
      <c r="B2575" s="55"/>
      <c r="C2575" s="55"/>
      <c r="E2575" s="1" t="s">
        <v>1295</v>
      </c>
      <c r="P2575" s="1" t="s">
        <v>2813</v>
      </c>
      <c r="W2575" s="1" t="s">
        <v>2813</v>
      </c>
    </row>
    <row r="2576" spans="1:23" x14ac:dyDescent="0.35">
      <c r="A2576" s="55"/>
      <c r="B2576" s="55"/>
      <c r="C2576" s="55"/>
      <c r="E2576" s="1" t="s">
        <v>5642</v>
      </c>
      <c r="P2576" s="1" t="s">
        <v>14654</v>
      </c>
      <c r="W2576" s="1" t="s">
        <v>14654</v>
      </c>
    </row>
    <row r="2577" spans="1:23" x14ac:dyDescent="0.35">
      <c r="A2577" s="55"/>
      <c r="B2577" s="55"/>
      <c r="C2577" s="55"/>
      <c r="E2577" s="1" t="s">
        <v>1299</v>
      </c>
      <c r="P2577" s="1" t="s">
        <v>4010</v>
      </c>
      <c r="W2577" s="1" t="s">
        <v>4010</v>
      </c>
    </row>
    <row r="2578" spans="1:23" x14ac:dyDescent="0.35">
      <c r="A2578" s="55"/>
      <c r="B2578" s="55"/>
      <c r="C2578" s="55"/>
      <c r="E2578" s="1" t="s">
        <v>5643</v>
      </c>
      <c r="P2578" s="1" t="s">
        <v>14655</v>
      </c>
      <c r="W2578" s="1" t="s">
        <v>14655</v>
      </c>
    </row>
    <row r="2579" spans="1:23" x14ac:dyDescent="0.35">
      <c r="A2579" s="55"/>
      <c r="B2579" s="55"/>
      <c r="C2579" s="55"/>
      <c r="E2579" s="1" t="s">
        <v>1287</v>
      </c>
      <c r="P2579" s="1" t="s">
        <v>4012</v>
      </c>
      <c r="W2579" s="1" t="s">
        <v>4012</v>
      </c>
    </row>
    <row r="2580" spans="1:23" x14ac:dyDescent="0.35">
      <c r="A2580" s="55"/>
      <c r="B2580" s="55"/>
      <c r="C2580" s="55"/>
      <c r="E2580" s="1" t="s">
        <v>5644</v>
      </c>
      <c r="P2580" s="1" t="s">
        <v>14656</v>
      </c>
      <c r="W2580" s="1" t="s">
        <v>14656</v>
      </c>
    </row>
    <row r="2581" spans="1:23" x14ac:dyDescent="0.35">
      <c r="A2581" s="55"/>
      <c r="B2581" s="55"/>
      <c r="C2581" s="55"/>
      <c r="E2581" s="1" t="s">
        <v>1291</v>
      </c>
      <c r="P2581" s="1" t="s">
        <v>2809</v>
      </c>
      <c r="W2581" s="1" t="s">
        <v>2915</v>
      </c>
    </row>
    <row r="2582" spans="1:23" x14ac:dyDescent="0.35">
      <c r="A2582" s="55"/>
      <c r="B2582" s="55"/>
      <c r="C2582" s="55">
        <v>33</v>
      </c>
      <c r="E2582" s="1" t="s">
        <v>5645</v>
      </c>
      <c r="P2582" s="1" t="s">
        <v>18879</v>
      </c>
      <c r="W2582" s="1" t="s">
        <v>18879</v>
      </c>
    </row>
    <row r="2583" spans="1:23" x14ac:dyDescent="0.35">
      <c r="A2583" s="55"/>
      <c r="B2583" s="55"/>
      <c r="C2583" s="55"/>
      <c r="E2583" s="1" t="s">
        <v>1343</v>
      </c>
      <c r="P2583" s="1" t="s">
        <v>17267</v>
      </c>
      <c r="W2583" s="1" t="s">
        <v>12123</v>
      </c>
    </row>
    <row r="2584" spans="1:23" x14ac:dyDescent="0.35">
      <c r="A2584" s="55"/>
      <c r="B2584" s="55"/>
      <c r="C2584" s="55"/>
      <c r="E2584" s="1" t="s">
        <v>5646</v>
      </c>
      <c r="P2584" s="1" t="s">
        <v>14676</v>
      </c>
      <c r="W2584" s="1" t="s">
        <v>14676</v>
      </c>
    </row>
    <row r="2585" spans="1:23" x14ac:dyDescent="0.35">
      <c r="A2585" s="55"/>
      <c r="B2585" s="55"/>
      <c r="C2585" s="55"/>
      <c r="E2585" s="1" t="s">
        <v>1331</v>
      </c>
      <c r="P2585" s="1" t="s">
        <v>12123</v>
      </c>
      <c r="W2585" s="1" t="s">
        <v>13022</v>
      </c>
    </row>
    <row r="2586" spans="1:23" x14ac:dyDescent="0.35">
      <c r="A2586" s="55"/>
      <c r="B2586" s="55"/>
      <c r="C2586" s="55"/>
      <c r="E2586" s="1" t="s">
        <v>5647</v>
      </c>
      <c r="P2586" s="1" t="s">
        <v>14673</v>
      </c>
      <c r="W2586" s="1" t="s">
        <v>14673</v>
      </c>
    </row>
    <row r="2587" spans="1:23" x14ac:dyDescent="0.35">
      <c r="A2587" s="55"/>
      <c r="B2587" s="55"/>
      <c r="C2587" s="55"/>
      <c r="E2587" s="1" t="s">
        <v>1335</v>
      </c>
      <c r="P2587" s="1" t="s">
        <v>13022</v>
      </c>
      <c r="W2587" s="1" t="s">
        <v>13924</v>
      </c>
    </row>
    <row r="2588" spans="1:23" x14ac:dyDescent="0.35">
      <c r="A2588" s="55"/>
      <c r="B2588" s="55"/>
      <c r="C2588" s="55"/>
      <c r="E2588" s="1" t="s">
        <v>5648</v>
      </c>
      <c r="P2588" s="1" t="s">
        <v>14674</v>
      </c>
      <c r="W2588" s="1" t="s">
        <v>14674</v>
      </c>
    </row>
    <row r="2589" spans="1:23" x14ac:dyDescent="0.35">
      <c r="A2589" s="55"/>
      <c r="B2589" s="55"/>
      <c r="C2589" s="55"/>
      <c r="E2589" s="1" t="s">
        <v>1339</v>
      </c>
      <c r="P2589" s="1" t="s">
        <v>13924</v>
      </c>
      <c r="W2589" s="1" t="s">
        <v>17454</v>
      </c>
    </row>
    <row r="2590" spans="1:23" x14ac:dyDescent="0.35">
      <c r="A2590" s="55"/>
      <c r="B2590" s="55"/>
      <c r="C2590" s="55"/>
      <c r="E2590" s="1" t="s">
        <v>5649</v>
      </c>
      <c r="P2590" s="1" t="s">
        <v>17002</v>
      </c>
      <c r="W2590" s="1" t="s">
        <v>17002</v>
      </c>
    </row>
    <row r="2591" spans="1:23" x14ac:dyDescent="0.35">
      <c r="A2591" s="55"/>
      <c r="B2591" s="55"/>
      <c r="C2591" s="55"/>
      <c r="E2591" s="1" t="s">
        <v>1377</v>
      </c>
      <c r="P2591" s="1" t="s">
        <v>4017</v>
      </c>
      <c r="W2591" s="1" t="s">
        <v>4017</v>
      </c>
    </row>
    <row r="2592" spans="1:23" x14ac:dyDescent="0.35">
      <c r="A2592" s="55"/>
      <c r="B2592" s="55"/>
      <c r="C2592" s="55"/>
      <c r="E2592" s="1" t="s">
        <v>5650</v>
      </c>
      <c r="P2592" s="1" t="s">
        <v>14658</v>
      </c>
      <c r="W2592" s="1" t="s">
        <v>14658</v>
      </c>
    </row>
    <row r="2593" spans="1:23" x14ac:dyDescent="0.35">
      <c r="A2593" s="55"/>
      <c r="B2593" s="55"/>
      <c r="C2593" s="55"/>
      <c r="E2593" s="1" t="s">
        <v>1381</v>
      </c>
      <c r="P2593" s="1" t="s">
        <v>4016</v>
      </c>
      <c r="W2593" s="1" t="s">
        <v>4016</v>
      </c>
    </row>
    <row r="2594" spans="1:23" x14ac:dyDescent="0.35">
      <c r="A2594" s="55"/>
      <c r="B2594" s="55"/>
      <c r="C2594" s="55"/>
      <c r="E2594" s="1" t="s">
        <v>5651</v>
      </c>
      <c r="P2594" s="1" t="s">
        <v>14659</v>
      </c>
      <c r="W2594" s="1" t="s">
        <v>14659</v>
      </c>
    </row>
    <row r="2595" spans="1:23" x14ac:dyDescent="0.35">
      <c r="A2595" s="55"/>
      <c r="B2595" s="55"/>
      <c r="C2595" s="55"/>
      <c r="E2595" s="1" t="s">
        <v>1385</v>
      </c>
      <c r="P2595" s="1" t="s">
        <v>2824</v>
      </c>
      <c r="W2595" s="1" t="s">
        <v>19156</v>
      </c>
    </row>
    <row r="2596" spans="1:23" x14ac:dyDescent="0.35">
      <c r="A2596" s="55"/>
      <c r="B2596" s="55"/>
      <c r="C2596" s="55"/>
      <c r="E2596" s="1" t="s">
        <v>5652</v>
      </c>
      <c r="P2596" s="1" t="s">
        <v>14660</v>
      </c>
      <c r="W2596" s="1" t="s">
        <v>14660</v>
      </c>
    </row>
    <row r="2597" spans="1:23" x14ac:dyDescent="0.35">
      <c r="A2597" s="55"/>
      <c r="B2597" s="55"/>
      <c r="C2597" s="55"/>
      <c r="E2597" s="1" t="s">
        <v>1389</v>
      </c>
      <c r="P2597" s="1" t="s">
        <v>2828</v>
      </c>
      <c r="W2597" s="1" t="s">
        <v>2828</v>
      </c>
    </row>
    <row r="2598" spans="1:23" x14ac:dyDescent="0.35">
      <c r="A2598" s="55"/>
      <c r="B2598" s="55"/>
      <c r="C2598" s="55">
        <v>34</v>
      </c>
      <c r="E2598" s="1" t="s">
        <v>5653</v>
      </c>
      <c r="P2598" s="1" t="s">
        <v>18880</v>
      </c>
      <c r="W2598" s="1" t="s">
        <v>18880</v>
      </c>
    </row>
    <row r="2599" spans="1:23" x14ac:dyDescent="0.35">
      <c r="A2599" s="55"/>
      <c r="B2599" s="55"/>
      <c r="C2599" s="55"/>
      <c r="E2599" s="1" t="s">
        <v>1265</v>
      </c>
      <c r="P2599" s="1" t="s">
        <v>11335</v>
      </c>
      <c r="W2599" s="1" t="s">
        <v>12129</v>
      </c>
    </row>
    <row r="2600" spans="1:23" x14ac:dyDescent="0.35">
      <c r="A2600" s="55"/>
      <c r="B2600" s="55"/>
      <c r="C2600" s="55"/>
      <c r="E2600" s="1" t="s">
        <v>5654</v>
      </c>
      <c r="P2600" s="1" t="s">
        <v>14679</v>
      </c>
      <c r="W2600" s="1" t="s">
        <v>14679</v>
      </c>
    </row>
    <row r="2601" spans="1:23" x14ac:dyDescent="0.35">
      <c r="A2601" s="55"/>
      <c r="B2601" s="55"/>
      <c r="C2601" s="55"/>
      <c r="E2601" s="1" t="s">
        <v>1269</v>
      </c>
      <c r="P2601" s="1" t="s">
        <v>12129</v>
      </c>
      <c r="W2601" s="1" t="s">
        <v>13028</v>
      </c>
    </row>
    <row r="2602" spans="1:23" x14ac:dyDescent="0.35">
      <c r="A2602" s="55"/>
      <c r="B2602" s="55"/>
      <c r="C2602" s="55"/>
      <c r="E2602" s="1" t="s">
        <v>5655</v>
      </c>
      <c r="P2602" s="1" t="s">
        <v>14680</v>
      </c>
      <c r="W2602" s="1" t="s">
        <v>14680</v>
      </c>
    </row>
    <row r="2603" spans="1:23" x14ac:dyDescent="0.35">
      <c r="A2603" s="55"/>
      <c r="B2603" s="55"/>
      <c r="C2603" s="55"/>
      <c r="E2603" s="1" t="s">
        <v>1273</v>
      </c>
      <c r="P2603" s="1" t="s">
        <v>13028</v>
      </c>
      <c r="W2603" s="1" t="s">
        <v>13930</v>
      </c>
    </row>
    <row r="2604" spans="1:23" x14ac:dyDescent="0.35">
      <c r="A2604" s="55"/>
      <c r="B2604" s="55"/>
      <c r="C2604" s="55"/>
      <c r="E2604" s="1" t="s">
        <v>5656</v>
      </c>
      <c r="P2604" s="1" t="s">
        <v>14677</v>
      </c>
      <c r="W2604" s="1" t="s">
        <v>14677</v>
      </c>
    </row>
    <row r="2605" spans="1:23" x14ac:dyDescent="0.35">
      <c r="A2605" s="55"/>
      <c r="B2605" s="55"/>
      <c r="C2605" s="55"/>
      <c r="E2605" s="1" t="s">
        <v>1261</v>
      </c>
      <c r="P2605" s="1" t="s">
        <v>13930</v>
      </c>
      <c r="W2605" s="1" t="s">
        <v>17462</v>
      </c>
    </row>
    <row r="2606" spans="1:23" x14ac:dyDescent="0.35">
      <c r="A2606" s="55"/>
      <c r="B2606" s="55"/>
      <c r="C2606" s="55"/>
      <c r="E2606" s="1" t="s">
        <v>5657</v>
      </c>
      <c r="P2606" s="1" t="s">
        <v>17003</v>
      </c>
      <c r="W2606" s="1" t="s">
        <v>17003</v>
      </c>
    </row>
    <row r="2607" spans="1:23" x14ac:dyDescent="0.35">
      <c r="A2607" s="55"/>
      <c r="B2607" s="55"/>
      <c r="C2607" s="55"/>
      <c r="E2607" s="1" t="s">
        <v>1311</v>
      </c>
      <c r="P2607" s="1" t="s">
        <v>4019</v>
      </c>
      <c r="W2607" s="1" t="s">
        <v>4019</v>
      </c>
    </row>
    <row r="2608" spans="1:23" x14ac:dyDescent="0.35">
      <c r="A2608" s="55"/>
      <c r="B2608" s="55"/>
      <c r="C2608" s="55"/>
      <c r="E2608" s="1" t="s">
        <v>5658</v>
      </c>
      <c r="P2608" s="1" t="s">
        <v>14662</v>
      </c>
      <c r="W2608" s="1" t="s">
        <v>14662</v>
      </c>
    </row>
    <row r="2609" spans="1:23" x14ac:dyDescent="0.35">
      <c r="A2609" s="55"/>
      <c r="B2609" s="55"/>
      <c r="C2609" s="55"/>
      <c r="E2609" s="1" t="s">
        <v>1315</v>
      </c>
      <c r="P2609" s="1" t="s">
        <v>2837</v>
      </c>
      <c r="W2609" s="1" t="s">
        <v>19157</v>
      </c>
    </row>
    <row r="2610" spans="1:23" x14ac:dyDescent="0.35">
      <c r="A2610" s="55"/>
      <c r="B2610" s="55"/>
      <c r="C2610" s="55"/>
      <c r="E2610" s="1" t="s">
        <v>5659</v>
      </c>
      <c r="P2610" s="1" t="s">
        <v>14663</v>
      </c>
      <c r="W2610" s="1" t="s">
        <v>14663</v>
      </c>
    </row>
    <row r="2611" spans="1:23" x14ac:dyDescent="0.35">
      <c r="A2611" s="55"/>
      <c r="B2611" s="55"/>
      <c r="C2611" s="55"/>
      <c r="E2611" s="1" t="s">
        <v>1303</v>
      </c>
      <c r="P2611" s="1" t="s">
        <v>2841</v>
      </c>
      <c r="W2611" s="1" t="s">
        <v>2841</v>
      </c>
    </row>
    <row r="2612" spans="1:23" x14ac:dyDescent="0.35">
      <c r="A2612" s="55"/>
      <c r="B2612" s="55"/>
      <c r="C2612" s="55"/>
      <c r="E2612" s="1" t="s">
        <v>5660</v>
      </c>
      <c r="P2612" s="1" t="s">
        <v>14664</v>
      </c>
      <c r="W2612" s="1" t="s">
        <v>14664</v>
      </c>
    </row>
    <row r="2613" spans="1:23" x14ac:dyDescent="0.35">
      <c r="A2613" s="55"/>
      <c r="B2613" s="55"/>
      <c r="C2613" s="55"/>
      <c r="E2613" s="1" t="s">
        <v>1307</v>
      </c>
      <c r="P2613" s="1" t="s">
        <v>2845</v>
      </c>
      <c r="W2613" s="1" t="s">
        <v>2845</v>
      </c>
    </row>
    <row r="2614" spans="1:23" x14ac:dyDescent="0.35">
      <c r="A2614" s="55"/>
      <c r="B2614" s="55"/>
      <c r="C2614" s="55">
        <v>35</v>
      </c>
      <c r="E2614" s="1" t="s">
        <v>5661</v>
      </c>
      <c r="P2614" s="1" t="s">
        <v>18881</v>
      </c>
      <c r="W2614" s="1" t="s">
        <v>18881</v>
      </c>
    </row>
    <row r="2615" spans="1:23" x14ac:dyDescent="0.35">
      <c r="A2615" s="55"/>
      <c r="B2615" s="55"/>
      <c r="C2615" s="55"/>
      <c r="E2615" s="1" t="s">
        <v>1359</v>
      </c>
      <c r="P2615" s="1" t="s">
        <v>11338</v>
      </c>
      <c r="W2615" s="1" t="s">
        <v>12135</v>
      </c>
    </row>
    <row r="2616" spans="1:23" x14ac:dyDescent="0.35">
      <c r="A2616" s="55"/>
      <c r="B2616" s="55"/>
      <c r="C2616" s="55"/>
      <c r="E2616" s="1" t="s">
        <v>5662</v>
      </c>
      <c r="P2616" s="1" t="s">
        <v>14682</v>
      </c>
      <c r="W2616" s="1" t="s">
        <v>14682</v>
      </c>
    </row>
    <row r="2617" spans="1:23" x14ac:dyDescent="0.35">
      <c r="A2617" s="55"/>
      <c r="B2617" s="55"/>
      <c r="C2617" s="55"/>
      <c r="E2617" s="1" t="s">
        <v>1347</v>
      </c>
      <c r="P2617" s="1" t="s">
        <v>12135</v>
      </c>
      <c r="W2617" s="1" t="s">
        <v>13034</v>
      </c>
    </row>
    <row r="2618" spans="1:23" x14ac:dyDescent="0.35">
      <c r="A2618" s="55"/>
      <c r="B2618" s="55"/>
      <c r="C2618" s="55"/>
      <c r="E2618" s="1" t="s">
        <v>5663</v>
      </c>
      <c r="P2618" s="1" t="s">
        <v>14683</v>
      </c>
      <c r="W2618" s="1" t="s">
        <v>14683</v>
      </c>
    </row>
    <row r="2619" spans="1:23" x14ac:dyDescent="0.35">
      <c r="A2619" s="55"/>
      <c r="B2619" s="55"/>
      <c r="C2619" s="55"/>
      <c r="E2619" s="1" t="s">
        <v>1351</v>
      </c>
      <c r="P2619" s="1" t="s">
        <v>13034</v>
      </c>
      <c r="W2619" s="1" t="s">
        <v>13936</v>
      </c>
    </row>
    <row r="2620" spans="1:23" x14ac:dyDescent="0.35">
      <c r="A2620" s="55"/>
      <c r="B2620" s="55"/>
      <c r="C2620" s="55"/>
      <c r="E2620" s="1" t="s">
        <v>5664</v>
      </c>
      <c r="P2620" s="1" t="s">
        <v>14684</v>
      </c>
      <c r="W2620" s="1" t="s">
        <v>14684</v>
      </c>
    </row>
    <row r="2621" spans="1:23" x14ac:dyDescent="0.35">
      <c r="A2621" s="55"/>
      <c r="B2621" s="55"/>
      <c r="C2621" s="55"/>
      <c r="E2621" s="1" t="s">
        <v>1355</v>
      </c>
      <c r="P2621" s="1" t="s">
        <v>13936</v>
      </c>
      <c r="W2621" s="1" t="s">
        <v>17469</v>
      </c>
    </row>
    <row r="2622" spans="1:23" x14ac:dyDescent="0.35">
      <c r="A2622" s="55"/>
      <c r="B2622" s="55"/>
      <c r="C2622" s="55"/>
      <c r="E2622" s="1" t="s">
        <v>5665</v>
      </c>
      <c r="P2622" s="1" t="s">
        <v>18882</v>
      </c>
      <c r="W2622" s="1" t="s">
        <v>18882</v>
      </c>
    </row>
    <row r="2623" spans="1:23" x14ac:dyDescent="0.35">
      <c r="A2623" s="55"/>
      <c r="B2623" s="55"/>
      <c r="C2623" s="55"/>
      <c r="E2623" s="1" t="s">
        <v>1393</v>
      </c>
      <c r="P2623" s="1" t="s">
        <v>2851</v>
      </c>
      <c r="W2623" s="1" t="s">
        <v>19158</v>
      </c>
    </row>
    <row r="2624" spans="1:23" x14ac:dyDescent="0.35">
      <c r="A2624" s="55"/>
      <c r="B2624" s="55"/>
      <c r="C2624" s="55"/>
      <c r="E2624" s="1" t="s">
        <v>5666</v>
      </c>
      <c r="P2624" s="1" t="s">
        <v>14666</v>
      </c>
      <c r="W2624" s="1" t="s">
        <v>14666</v>
      </c>
    </row>
    <row r="2625" spans="1:23" x14ac:dyDescent="0.35">
      <c r="A2625" s="55"/>
      <c r="B2625" s="55"/>
      <c r="C2625" s="55"/>
      <c r="E2625" s="1" t="s">
        <v>1397</v>
      </c>
      <c r="P2625" s="1" t="s">
        <v>2855</v>
      </c>
      <c r="W2625" s="1" t="s">
        <v>2855</v>
      </c>
    </row>
    <row r="2626" spans="1:23" x14ac:dyDescent="0.35">
      <c r="A2626" s="55"/>
      <c r="B2626" s="55"/>
      <c r="C2626" s="55"/>
      <c r="E2626" s="1" t="s">
        <v>5667</v>
      </c>
      <c r="P2626" s="1" t="s">
        <v>14667</v>
      </c>
      <c r="W2626" s="1" t="s">
        <v>14667</v>
      </c>
    </row>
    <row r="2627" spans="1:23" x14ac:dyDescent="0.35">
      <c r="A2627" s="55"/>
      <c r="B2627" s="55"/>
      <c r="C2627" s="55"/>
      <c r="E2627" s="1" t="s">
        <v>1401</v>
      </c>
      <c r="P2627" s="1" t="s">
        <v>2859</v>
      </c>
      <c r="W2627" s="1" t="s">
        <v>2859</v>
      </c>
    </row>
    <row r="2628" spans="1:23" x14ac:dyDescent="0.35">
      <c r="A2628" s="55"/>
      <c r="B2628" s="55"/>
      <c r="C2628" s="55"/>
      <c r="E2628" s="1" t="s">
        <v>5668</v>
      </c>
      <c r="P2628" s="1" t="s">
        <v>14668</v>
      </c>
      <c r="W2628" s="1" t="s">
        <v>14668</v>
      </c>
    </row>
    <row r="2629" spans="1:23" x14ac:dyDescent="0.35">
      <c r="A2629" s="55"/>
      <c r="B2629" s="55"/>
      <c r="C2629" s="55"/>
      <c r="E2629" s="1" t="s">
        <v>1405</v>
      </c>
      <c r="P2629" s="1" t="s">
        <v>2863</v>
      </c>
      <c r="W2629" s="1" t="s">
        <v>2863</v>
      </c>
    </row>
    <row r="2630" spans="1:23" x14ac:dyDescent="0.35">
      <c r="A2630" s="55"/>
      <c r="B2630" s="55"/>
      <c r="C2630" s="55">
        <v>36</v>
      </c>
      <c r="E2630" s="1" t="s">
        <v>5669</v>
      </c>
      <c r="P2630" s="1" t="s">
        <v>19104</v>
      </c>
      <c r="W2630" s="1" t="s">
        <v>19105</v>
      </c>
    </row>
    <row r="2631" spans="1:23" x14ac:dyDescent="0.35">
      <c r="A2631" s="55"/>
      <c r="B2631" s="55"/>
      <c r="C2631" s="55"/>
      <c r="E2631" s="1" t="s">
        <v>1281</v>
      </c>
      <c r="P2631" s="1" t="s">
        <v>2873</v>
      </c>
      <c r="W2631" s="1" t="s">
        <v>2873</v>
      </c>
    </row>
    <row r="2632" spans="1:23" x14ac:dyDescent="0.35">
      <c r="A2632" s="55"/>
      <c r="B2632" s="55"/>
      <c r="C2632" s="55"/>
      <c r="E2632" s="1" t="s">
        <v>5670</v>
      </c>
      <c r="P2632" s="1" t="s">
        <v>11106</v>
      </c>
      <c r="W2632" s="1" t="s">
        <v>11672</v>
      </c>
    </row>
    <row r="2633" spans="1:23" x14ac:dyDescent="0.35">
      <c r="A2633" s="55"/>
      <c r="B2633" s="55"/>
      <c r="C2633" s="55"/>
      <c r="E2633" s="1" t="s">
        <v>1285</v>
      </c>
      <c r="P2633" s="1" t="s">
        <v>4032</v>
      </c>
      <c r="W2633" s="1" t="s">
        <v>4032</v>
      </c>
    </row>
    <row r="2634" spans="1:23" x14ac:dyDescent="0.35">
      <c r="A2634" s="55"/>
      <c r="B2634" s="55"/>
      <c r="C2634" s="55"/>
      <c r="E2634" s="1" t="s">
        <v>5671</v>
      </c>
      <c r="P2634" s="1" t="s">
        <v>11110</v>
      </c>
      <c r="W2634" s="1" t="s">
        <v>11678</v>
      </c>
    </row>
    <row r="2635" spans="1:23" x14ac:dyDescent="0.35">
      <c r="A2635" s="55"/>
      <c r="B2635" s="55"/>
      <c r="C2635" s="55"/>
      <c r="E2635" s="1" t="s">
        <v>1471</v>
      </c>
      <c r="P2635" s="1" t="s">
        <v>4041</v>
      </c>
      <c r="W2635" s="1" t="s">
        <v>4041</v>
      </c>
    </row>
    <row r="2636" spans="1:23" x14ac:dyDescent="0.35">
      <c r="A2636" s="55"/>
      <c r="B2636" s="55"/>
      <c r="C2636" s="55"/>
      <c r="E2636" s="1" t="s">
        <v>5672</v>
      </c>
      <c r="P2636" s="1" t="s">
        <v>11113</v>
      </c>
      <c r="W2636" s="1" t="s">
        <v>11684</v>
      </c>
    </row>
    <row r="2637" spans="1:23" x14ac:dyDescent="0.35">
      <c r="A2637" s="55"/>
      <c r="B2637" s="55"/>
      <c r="C2637" s="55"/>
      <c r="E2637" s="1" t="s">
        <v>1277</v>
      </c>
      <c r="P2637" s="1" t="s">
        <v>4050</v>
      </c>
      <c r="W2637" s="1" t="s">
        <v>4050</v>
      </c>
    </row>
    <row r="2638" spans="1:23" x14ac:dyDescent="0.35">
      <c r="A2638" s="55"/>
      <c r="B2638" s="55"/>
      <c r="C2638" s="55"/>
      <c r="E2638" s="1" t="s">
        <v>5673</v>
      </c>
      <c r="P2638" s="1" t="s">
        <v>17263</v>
      </c>
      <c r="W2638" s="1" t="s">
        <v>17311</v>
      </c>
    </row>
    <row r="2639" spans="1:23" x14ac:dyDescent="0.35">
      <c r="A2639" s="55"/>
      <c r="B2639" s="55"/>
      <c r="C2639" s="55"/>
      <c r="E2639" s="1" t="s">
        <v>1327</v>
      </c>
      <c r="P2639" s="1" t="s">
        <v>4059</v>
      </c>
      <c r="W2639" s="1" t="s">
        <v>4059</v>
      </c>
    </row>
    <row r="2640" spans="1:23" x14ac:dyDescent="0.35">
      <c r="A2640" s="55"/>
      <c r="B2640" s="55"/>
      <c r="C2640" s="55"/>
      <c r="E2640" s="1" t="s">
        <v>5674</v>
      </c>
      <c r="P2640" s="1" t="s">
        <v>11331</v>
      </c>
      <c r="W2640" s="1" t="s">
        <v>12123</v>
      </c>
    </row>
    <row r="2641" spans="1:23" x14ac:dyDescent="0.35">
      <c r="A2641" s="55"/>
      <c r="B2641" s="55"/>
      <c r="C2641" s="55"/>
      <c r="E2641" s="1" t="s">
        <v>1475</v>
      </c>
      <c r="P2641" s="1" t="s">
        <v>4068</v>
      </c>
      <c r="W2641" s="1" t="s">
        <v>4068</v>
      </c>
    </row>
    <row r="2642" spans="1:23" x14ac:dyDescent="0.35">
      <c r="A2642" s="55"/>
      <c r="B2642" s="55"/>
      <c r="C2642" s="55"/>
      <c r="E2642" s="1" t="s">
        <v>5675</v>
      </c>
      <c r="P2642" s="1" t="s">
        <v>11335</v>
      </c>
      <c r="W2642" s="1" t="s">
        <v>12129</v>
      </c>
    </row>
    <row r="2643" spans="1:23" x14ac:dyDescent="0.35">
      <c r="A2643" s="55"/>
      <c r="B2643" s="55"/>
      <c r="C2643" s="55"/>
      <c r="E2643" s="1" t="s">
        <v>1319</v>
      </c>
      <c r="P2643" s="1" t="s">
        <v>4077</v>
      </c>
      <c r="W2643" s="1" t="s">
        <v>4077</v>
      </c>
    </row>
    <row r="2644" spans="1:23" x14ac:dyDescent="0.35">
      <c r="A2644" s="55"/>
      <c r="B2644" s="55"/>
      <c r="C2644" s="55"/>
      <c r="E2644" s="1" t="s">
        <v>5676</v>
      </c>
      <c r="P2644" s="1" t="s">
        <v>11338</v>
      </c>
      <c r="W2644" s="1" t="s">
        <v>12135</v>
      </c>
    </row>
    <row r="2645" spans="1:23" x14ac:dyDescent="0.35">
      <c r="A2645" s="55"/>
      <c r="B2645" s="55"/>
      <c r="C2645" s="55"/>
      <c r="E2645" s="1" t="s">
        <v>1323</v>
      </c>
      <c r="P2645" s="1" t="s">
        <v>4084</v>
      </c>
      <c r="W2645" s="1" t="s">
        <v>4084</v>
      </c>
    </row>
    <row r="2646" spans="1:23" x14ac:dyDescent="0.35">
      <c r="A2646" s="55"/>
      <c r="B2646" s="55"/>
      <c r="C2646" s="55">
        <v>37</v>
      </c>
      <c r="E2646" s="1" t="s">
        <v>5677</v>
      </c>
      <c r="P2646" s="1" t="s">
        <v>19105</v>
      </c>
      <c r="W2646" s="1" t="s">
        <v>19106</v>
      </c>
    </row>
    <row r="2647" spans="1:23" x14ac:dyDescent="0.35">
      <c r="A2647" s="55"/>
      <c r="B2647" s="55"/>
      <c r="C2647" s="55"/>
      <c r="E2647" s="1" t="s">
        <v>1375</v>
      </c>
      <c r="P2647" s="1" t="s">
        <v>2877</v>
      </c>
      <c r="W2647" s="1" t="s">
        <v>2877</v>
      </c>
    </row>
    <row r="2648" spans="1:23" x14ac:dyDescent="0.35">
      <c r="A2648" s="55"/>
      <c r="B2648" s="55"/>
      <c r="C2648" s="55"/>
      <c r="E2648" s="1" t="s">
        <v>5678</v>
      </c>
      <c r="P2648" s="1" t="s">
        <v>11672</v>
      </c>
      <c r="W2648" s="1" t="s">
        <v>12572</v>
      </c>
    </row>
    <row r="2649" spans="1:23" x14ac:dyDescent="0.35">
      <c r="A2649" s="55"/>
      <c r="B2649" s="55"/>
      <c r="C2649" s="55"/>
      <c r="E2649" s="1" t="s">
        <v>1363</v>
      </c>
      <c r="P2649" s="1" t="s">
        <v>4025</v>
      </c>
      <c r="W2649" s="1" t="s">
        <v>4025</v>
      </c>
    </row>
    <row r="2650" spans="1:23" x14ac:dyDescent="0.35">
      <c r="A2650" s="55"/>
      <c r="B2650" s="55"/>
      <c r="C2650" s="55"/>
      <c r="E2650" s="1" t="s">
        <v>5679</v>
      </c>
      <c r="P2650" s="1" t="s">
        <v>11678</v>
      </c>
      <c r="W2650" s="1" t="s">
        <v>12578</v>
      </c>
    </row>
    <row r="2651" spans="1:23" x14ac:dyDescent="0.35">
      <c r="A2651" s="55"/>
      <c r="B2651" s="55"/>
      <c r="C2651" s="55"/>
      <c r="E2651" s="1" t="s">
        <v>1367</v>
      </c>
      <c r="P2651" s="1" t="s">
        <v>4034</v>
      </c>
      <c r="W2651" s="1" t="s">
        <v>4034</v>
      </c>
    </row>
    <row r="2652" spans="1:23" x14ac:dyDescent="0.35">
      <c r="A2652" s="55"/>
      <c r="B2652" s="55"/>
      <c r="C2652" s="55"/>
      <c r="E2652" s="1" t="s">
        <v>5680</v>
      </c>
      <c r="P2652" s="1" t="s">
        <v>11684</v>
      </c>
      <c r="W2652" s="1" t="s">
        <v>12584</v>
      </c>
    </row>
    <row r="2653" spans="1:23" x14ac:dyDescent="0.35">
      <c r="A2653" s="55"/>
      <c r="B2653" s="55"/>
      <c r="C2653" s="55"/>
      <c r="E2653" s="1" t="s">
        <v>1371</v>
      </c>
      <c r="P2653" s="1" t="s">
        <v>4052</v>
      </c>
      <c r="W2653" s="1" t="s">
        <v>4052</v>
      </c>
    </row>
    <row r="2654" spans="1:23" x14ac:dyDescent="0.35">
      <c r="A2654" s="55"/>
      <c r="B2654" s="55"/>
      <c r="C2654" s="55"/>
      <c r="E2654" s="1" t="s">
        <v>5681</v>
      </c>
      <c r="P2654" s="1" t="s">
        <v>17311</v>
      </c>
      <c r="W2654" s="1" t="s">
        <v>17362</v>
      </c>
    </row>
    <row r="2655" spans="1:23" x14ac:dyDescent="0.35">
      <c r="A2655" s="55"/>
      <c r="B2655" s="55"/>
      <c r="C2655" s="55"/>
      <c r="E2655" s="1" t="s">
        <v>1409</v>
      </c>
      <c r="P2655" s="1" t="s">
        <v>4061</v>
      </c>
      <c r="W2655" s="1" t="s">
        <v>4061</v>
      </c>
    </row>
    <row r="2656" spans="1:23" x14ac:dyDescent="0.35">
      <c r="A2656" s="55"/>
      <c r="B2656" s="55"/>
      <c r="C2656" s="55"/>
      <c r="E2656" s="1" t="s">
        <v>5682</v>
      </c>
      <c r="P2656" s="1" t="s">
        <v>12123</v>
      </c>
      <c r="W2656" s="1" t="s">
        <v>13022</v>
      </c>
    </row>
    <row r="2657" spans="1:23" x14ac:dyDescent="0.35">
      <c r="A2657" s="55"/>
      <c r="B2657" s="55"/>
      <c r="C2657" s="55"/>
      <c r="E2657" s="1" t="s">
        <v>1413</v>
      </c>
      <c r="P2657" s="1" t="s">
        <v>4070</v>
      </c>
      <c r="W2657" s="1" t="s">
        <v>4070</v>
      </c>
    </row>
    <row r="2658" spans="1:23" x14ac:dyDescent="0.35">
      <c r="A2658" s="55"/>
      <c r="B2658" s="55"/>
      <c r="C2658" s="55"/>
      <c r="E2658" s="1" t="s">
        <v>5683</v>
      </c>
      <c r="P2658" s="1" t="s">
        <v>12129</v>
      </c>
      <c r="W2658" s="1" t="s">
        <v>13028</v>
      </c>
    </row>
    <row r="2659" spans="1:23" x14ac:dyDescent="0.35">
      <c r="A2659" s="55"/>
      <c r="B2659" s="55"/>
      <c r="C2659" s="55"/>
      <c r="E2659" s="1" t="s">
        <v>1417</v>
      </c>
      <c r="P2659" s="1" t="s">
        <v>4079</v>
      </c>
      <c r="W2659" s="1" t="s">
        <v>4079</v>
      </c>
    </row>
    <row r="2660" spans="1:23" x14ac:dyDescent="0.35">
      <c r="A2660" s="55"/>
      <c r="B2660" s="55"/>
      <c r="C2660" s="55"/>
      <c r="E2660" s="1" t="s">
        <v>5684</v>
      </c>
      <c r="P2660" s="1" t="s">
        <v>12135</v>
      </c>
      <c r="W2660" s="1" t="s">
        <v>13034</v>
      </c>
    </row>
    <row r="2661" spans="1:23" x14ac:dyDescent="0.35">
      <c r="A2661" s="55"/>
      <c r="B2661" s="55"/>
      <c r="C2661" s="55"/>
      <c r="E2661" s="1" t="s">
        <v>1421</v>
      </c>
      <c r="P2661" s="1" t="s">
        <v>4086</v>
      </c>
      <c r="W2661" s="1" t="s">
        <v>4086</v>
      </c>
    </row>
    <row r="2662" spans="1:23" x14ac:dyDescent="0.35">
      <c r="A2662" s="55"/>
      <c r="B2662" s="55"/>
      <c r="C2662" s="55">
        <v>38</v>
      </c>
      <c r="E2662" s="1" t="s">
        <v>5685</v>
      </c>
      <c r="P2662" s="1" t="s">
        <v>19106</v>
      </c>
      <c r="W2662" s="1" t="s">
        <v>19107</v>
      </c>
    </row>
    <row r="2663" spans="1:23" x14ac:dyDescent="0.35">
      <c r="A2663" s="55"/>
      <c r="B2663" s="55"/>
      <c r="C2663" s="55"/>
      <c r="E2663" s="1" t="s">
        <v>1549</v>
      </c>
      <c r="P2663" s="1" t="s">
        <v>2881</v>
      </c>
      <c r="W2663" s="1" t="s">
        <v>2881</v>
      </c>
    </row>
    <row r="2664" spans="1:23" x14ac:dyDescent="0.35">
      <c r="A2664" s="55"/>
      <c r="B2664" s="55"/>
      <c r="C2664" s="55"/>
      <c r="E2664" s="1" t="s">
        <v>5686</v>
      </c>
      <c r="P2664" s="1" t="s">
        <v>12572</v>
      </c>
      <c r="W2664" s="1" t="s">
        <v>13472</v>
      </c>
    </row>
    <row r="2665" spans="1:23" x14ac:dyDescent="0.35">
      <c r="A2665" s="55"/>
      <c r="B2665" s="55"/>
      <c r="C2665" s="55"/>
      <c r="E2665" s="1" t="s">
        <v>1553</v>
      </c>
      <c r="P2665" s="1" t="s">
        <v>4027</v>
      </c>
      <c r="W2665" s="1" t="s">
        <v>4027</v>
      </c>
    </row>
    <row r="2666" spans="1:23" x14ac:dyDescent="0.35">
      <c r="A2666" s="55"/>
      <c r="B2666" s="55"/>
      <c r="C2666" s="55"/>
      <c r="E2666" s="1" t="s">
        <v>5687</v>
      </c>
      <c r="P2666" s="1" t="s">
        <v>12578</v>
      </c>
      <c r="W2666" s="1" t="s">
        <v>13478</v>
      </c>
    </row>
    <row r="2667" spans="1:23" x14ac:dyDescent="0.35">
      <c r="A2667" s="55"/>
      <c r="B2667" s="55"/>
      <c r="C2667" s="55"/>
      <c r="E2667" s="1" t="s">
        <v>1557</v>
      </c>
      <c r="P2667" s="1" t="s">
        <v>4036</v>
      </c>
      <c r="W2667" s="1" t="s">
        <v>4036</v>
      </c>
    </row>
    <row r="2668" spans="1:23" x14ac:dyDescent="0.35">
      <c r="A2668" s="55"/>
      <c r="B2668" s="55"/>
      <c r="C2668" s="55"/>
      <c r="E2668" s="1" t="s">
        <v>5688</v>
      </c>
      <c r="P2668" s="1" t="s">
        <v>12584</v>
      </c>
      <c r="W2668" s="1" t="s">
        <v>13484</v>
      </c>
    </row>
    <row r="2669" spans="1:23" x14ac:dyDescent="0.35">
      <c r="A2669" s="55"/>
      <c r="B2669" s="55"/>
      <c r="C2669" s="55"/>
      <c r="E2669" s="1" t="s">
        <v>1545</v>
      </c>
      <c r="P2669" s="1" t="s">
        <v>4045</v>
      </c>
      <c r="W2669" s="1" t="s">
        <v>4045</v>
      </c>
    </row>
    <row r="2670" spans="1:23" x14ac:dyDescent="0.35">
      <c r="A2670" s="55"/>
      <c r="B2670" s="55"/>
      <c r="C2670" s="55"/>
      <c r="E2670" s="1" t="s">
        <v>5689</v>
      </c>
      <c r="P2670" s="1" t="s">
        <v>17362</v>
      </c>
      <c r="W2670" s="1" t="s">
        <v>19103</v>
      </c>
    </row>
    <row r="2671" spans="1:23" x14ac:dyDescent="0.35">
      <c r="A2671" s="55"/>
      <c r="B2671" s="55"/>
      <c r="C2671" s="55"/>
      <c r="E2671" s="1" t="s">
        <v>1569</v>
      </c>
      <c r="P2671" s="1" t="s">
        <v>4054</v>
      </c>
      <c r="W2671" s="1" t="s">
        <v>4054</v>
      </c>
    </row>
    <row r="2672" spans="1:23" x14ac:dyDescent="0.35">
      <c r="A2672" s="55"/>
      <c r="B2672" s="55"/>
      <c r="C2672" s="55"/>
      <c r="E2672" s="1" t="s">
        <v>5690</v>
      </c>
      <c r="P2672" s="1" t="s">
        <v>13022</v>
      </c>
      <c r="W2672" s="1" t="s">
        <v>13924</v>
      </c>
    </row>
    <row r="2673" spans="1:23" x14ac:dyDescent="0.35">
      <c r="A2673" s="55"/>
      <c r="B2673" s="55"/>
      <c r="C2673" s="55"/>
      <c r="E2673" s="1" t="s">
        <v>1573</v>
      </c>
      <c r="P2673" s="1" t="s">
        <v>4072</v>
      </c>
      <c r="W2673" s="1" t="s">
        <v>4072</v>
      </c>
    </row>
    <row r="2674" spans="1:23" x14ac:dyDescent="0.35">
      <c r="A2674" s="55"/>
      <c r="B2674" s="55"/>
      <c r="C2674" s="55"/>
      <c r="E2674" s="1" t="s">
        <v>5691</v>
      </c>
      <c r="P2674" s="1" t="s">
        <v>13028</v>
      </c>
      <c r="W2674" s="1" t="s">
        <v>13930</v>
      </c>
    </row>
    <row r="2675" spans="1:23" x14ac:dyDescent="0.35">
      <c r="A2675" s="55"/>
      <c r="B2675" s="55"/>
      <c r="C2675" s="55"/>
      <c r="E2675" s="1" t="s">
        <v>1561</v>
      </c>
      <c r="P2675" s="1" t="s">
        <v>4081</v>
      </c>
      <c r="W2675" s="1" t="s">
        <v>4081</v>
      </c>
    </row>
    <row r="2676" spans="1:23" x14ac:dyDescent="0.35">
      <c r="A2676" s="55"/>
      <c r="B2676" s="55"/>
      <c r="C2676" s="55"/>
      <c r="E2676" s="1" t="s">
        <v>5692</v>
      </c>
      <c r="P2676" s="1" t="s">
        <v>13034</v>
      </c>
      <c r="W2676" s="1" t="s">
        <v>13936</v>
      </c>
    </row>
    <row r="2677" spans="1:23" x14ac:dyDescent="0.35">
      <c r="A2677" s="55"/>
      <c r="B2677" s="55"/>
      <c r="C2677" s="55"/>
      <c r="E2677" s="1" t="s">
        <v>1565</v>
      </c>
      <c r="P2677" s="1" t="s">
        <v>4088</v>
      </c>
      <c r="W2677" s="1" t="s">
        <v>4088</v>
      </c>
    </row>
    <row r="2678" spans="1:23" x14ac:dyDescent="0.35">
      <c r="A2678" s="55"/>
      <c r="B2678" s="55"/>
      <c r="C2678" s="55">
        <v>39</v>
      </c>
      <c r="E2678" s="1" t="s">
        <v>5693</v>
      </c>
      <c r="P2678" s="1" t="s">
        <v>19107</v>
      </c>
      <c r="W2678" s="1" t="s">
        <v>14368</v>
      </c>
    </row>
    <row r="2679" spans="1:23" x14ac:dyDescent="0.35">
      <c r="A2679" s="55"/>
      <c r="B2679" s="55"/>
      <c r="C2679" s="55"/>
      <c r="E2679" s="1" t="s">
        <v>1589</v>
      </c>
      <c r="P2679" s="1" t="s">
        <v>2885</v>
      </c>
      <c r="W2679" s="1" t="s">
        <v>2885</v>
      </c>
    </row>
    <row r="2680" spans="1:23" x14ac:dyDescent="0.35">
      <c r="A2680" s="55"/>
      <c r="B2680" s="55"/>
      <c r="C2680" s="55"/>
      <c r="E2680" s="1" t="s">
        <v>5694</v>
      </c>
      <c r="P2680" s="1" t="s">
        <v>13472</v>
      </c>
      <c r="W2680" s="1" t="s">
        <v>14374</v>
      </c>
    </row>
    <row r="2681" spans="1:23" x14ac:dyDescent="0.35">
      <c r="A2681" s="55"/>
      <c r="B2681" s="55"/>
      <c r="C2681" s="55"/>
      <c r="E2681" s="1" t="s">
        <v>1577</v>
      </c>
      <c r="P2681" s="1" t="s">
        <v>4029</v>
      </c>
      <c r="W2681" s="1" t="s">
        <v>4029</v>
      </c>
    </row>
    <row r="2682" spans="1:23" x14ac:dyDescent="0.35">
      <c r="A2682" s="55"/>
      <c r="B2682" s="55"/>
      <c r="C2682" s="55"/>
      <c r="E2682" s="1" t="s">
        <v>5695</v>
      </c>
      <c r="P2682" s="1" t="s">
        <v>13478</v>
      </c>
      <c r="W2682" s="1" t="s">
        <v>14380</v>
      </c>
    </row>
    <row r="2683" spans="1:23" x14ac:dyDescent="0.35">
      <c r="A2683" s="55"/>
      <c r="B2683" s="55"/>
      <c r="C2683" s="55"/>
      <c r="E2683" s="1" t="s">
        <v>1581</v>
      </c>
      <c r="P2683" s="1" t="s">
        <v>4038</v>
      </c>
      <c r="W2683" s="1" t="s">
        <v>4038</v>
      </c>
    </row>
    <row r="2684" spans="1:23" x14ac:dyDescent="0.35">
      <c r="A2684" s="55"/>
      <c r="B2684" s="55"/>
      <c r="C2684" s="55"/>
      <c r="E2684" s="1" t="s">
        <v>5696</v>
      </c>
      <c r="P2684" s="1" t="s">
        <v>13484</v>
      </c>
      <c r="W2684" s="1" t="s">
        <v>14386</v>
      </c>
    </row>
    <row r="2685" spans="1:23" x14ac:dyDescent="0.35">
      <c r="A2685" s="55"/>
      <c r="B2685" s="55"/>
      <c r="C2685" s="55"/>
      <c r="E2685" s="1" t="s">
        <v>1585</v>
      </c>
      <c r="P2685" s="1" t="s">
        <v>4047</v>
      </c>
      <c r="W2685" s="1" t="s">
        <v>4047</v>
      </c>
    </row>
    <row r="2686" spans="1:23" x14ac:dyDescent="0.35">
      <c r="A2686" s="55"/>
      <c r="B2686" s="55"/>
      <c r="C2686" s="55"/>
      <c r="E2686" s="1" t="s">
        <v>5697</v>
      </c>
      <c r="P2686" s="1" t="s">
        <v>19103</v>
      </c>
      <c r="W2686" s="1" t="s">
        <v>17449</v>
      </c>
    </row>
    <row r="2687" spans="1:23" x14ac:dyDescent="0.35">
      <c r="A2687" s="55"/>
      <c r="B2687" s="55"/>
      <c r="C2687" s="55"/>
      <c r="E2687" s="1" t="s">
        <v>1593</v>
      </c>
      <c r="P2687" s="1" t="s">
        <v>4056</v>
      </c>
      <c r="W2687" s="1" t="s">
        <v>4056</v>
      </c>
    </row>
    <row r="2688" spans="1:23" x14ac:dyDescent="0.35">
      <c r="A2688" s="55"/>
      <c r="B2688" s="55"/>
      <c r="C2688" s="55"/>
      <c r="E2688" s="1" t="s">
        <v>5698</v>
      </c>
      <c r="P2688" s="1" t="s">
        <v>13924</v>
      </c>
      <c r="W2688" s="1" t="s">
        <v>14826</v>
      </c>
    </row>
    <row r="2689" spans="1:23" x14ac:dyDescent="0.35">
      <c r="A2689" s="55"/>
      <c r="B2689" s="55"/>
      <c r="C2689" s="55"/>
      <c r="E2689" s="1" t="s">
        <v>1597</v>
      </c>
      <c r="P2689" s="1" t="s">
        <v>4065</v>
      </c>
      <c r="W2689" s="1" t="s">
        <v>4065</v>
      </c>
    </row>
    <row r="2690" spans="1:23" x14ac:dyDescent="0.35">
      <c r="A2690" s="55"/>
      <c r="B2690" s="55"/>
      <c r="C2690" s="55"/>
      <c r="E2690" s="1" t="s">
        <v>5699</v>
      </c>
      <c r="P2690" s="1" t="s">
        <v>13930</v>
      </c>
      <c r="W2690" s="1" t="s">
        <v>14832</v>
      </c>
    </row>
    <row r="2691" spans="1:23" x14ac:dyDescent="0.35">
      <c r="A2691" s="55"/>
      <c r="B2691" s="55"/>
      <c r="C2691" s="55"/>
      <c r="E2691" s="1" t="s">
        <v>1601</v>
      </c>
      <c r="P2691" s="1" t="s">
        <v>4074</v>
      </c>
      <c r="W2691" s="1" t="s">
        <v>4074</v>
      </c>
    </row>
    <row r="2692" spans="1:23" x14ac:dyDescent="0.35">
      <c r="A2692" s="55"/>
      <c r="B2692" s="55"/>
      <c r="C2692" s="55"/>
      <c r="E2692" s="1" t="s">
        <v>5700</v>
      </c>
      <c r="P2692" s="1" t="s">
        <v>13936</v>
      </c>
      <c r="W2692" s="1" t="s">
        <v>14838</v>
      </c>
    </row>
    <row r="2693" spans="1:23" x14ac:dyDescent="0.35">
      <c r="A2693" s="55"/>
      <c r="B2693" s="55"/>
      <c r="C2693" s="55"/>
      <c r="E2693" s="1" t="s">
        <v>1605</v>
      </c>
      <c r="P2693" s="1" t="s">
        <v>4090</v>
      </c>
      <c r="W2693" s="1" t="s">
        <v>4090</v>
      </c>
    </row>
    <row r="2694" spans="1:23" x14ac:dyDescent="0.35">
      <c r="A2694" s="55"/>
      <c r="B2694" s="55">
        <v>40</v>
      </c>
      <c r="C2694" s="55">
        <v>40</v>
      </c>
      <c r="E2694" s="1" t="s">
        <v>5701</v>
      </c>
      <c r="P2694" s="1" t="s">
        <v>18883</v>
      </c>
      <c r="W2694" s="1" t="s">
        <v>18883</v>
      </c>
    </row>
    <row r="2695" spans="1:23" x14ac:dyDescent="0.35">
      <c r="A2695" s="55"/>
      <c r="B2695" s="55"/>
      <c r="C2695" s="55"/>
      <c r="E2695" s="1" t="s">
        <v>5702</v>
      </c>
      <c r="P2695" s="1" t="s">
        <v>11102</v>
      </c>
      <c r="W2695" s="1" t="s">
        <v>19106</v>
      </c>
    </row>
    <row r="2696" spans="1:23" x14ac:dyDescent="0.35">
      <c r="A2696" s="55"/>
      <c r="B2696" s="55"/>
      <c r="C2696" s="55"/>
      <c r="E2696" s="1" t="s">
        <v>5703</v>
      </c>
      <c r="P2696" s="1" t="s">
        <v>19315</v>
      </c>
      <c r="W2696" s="1" t="s">
        <v>15119</v>
      </c>
    </row>
    <row r="2697" spans="1:23" x14ac:dyDescent="0.35">
      <c r="A2697" s="55"/>
      <c r="B2697" s="55"/>
      <c r="C2697" s="55"/>
      <c r="E2697" s="1" t="s">
        <v>5704</v>
      </c>
      <c r="P2697" s="1" t="s">
        <v>19105</v>
      </c>
      <c r="W2697" s="1" t="s">
        <v>19107</v>
      </c>
    </row>
    <row r="2698" spans="1:23" x14ac:dyDescent="0.35">
      <c r="A2698" s="55"/>
      <c r="B2698" s="55"/>
      <c r="C2698" s="55"/>
      <c r="E2698" s="1" t="s">
        <v>5705</v>
      </c>
      <c r="P2698" s="1" t="s">
        <v>15120</v>
      </c>
      <c r="W2698" s="1" t="s">
        <v>15120</v>
      </c>
    </row>
    <row r="2699" spans="1:23" x14ac:dyDescent="0.35">
      <c r="A2699" s="55"/>
      <c r="B2699" s="55"/>
      <c r="C2699" s="55"/>
      <c r="E2699" s="1" t="s">
        <v>5706</v>
      </c>
      <c r="P2699" s="1" t="s">
        <v>19106</v>
      </c>
      <c r="W2699" s="1" t="s">
        <v>19110</v>
      </c>
    </row>
    <row r="2700" spans="1:23" x14ac:dyDescent="0.35">
      <c r="A2700" s="55"/>
      <c r="B2700" s="55"/>
      <c r="C2700" s="55"/>
      <c r="E2700" s="1" t="s">
        <v>5707</v>
      </c>
      <c r="P2700" s="1" t="s">
        <v>15121</v>
      </c>
      <c r="W2700" s="1" t="s">
        <v>15121</v>
      </c>
    </row>
    <row r="2701" spans="1:23" x14ac:dyDescent="0.35">
      <c r="A2701" s="55"/>
      <c r="B2701" s="55"/>
      <c r="C2701" s="55"/>
      <c r="E2701" s="1" t="s">
        <v>5708</v>
      </c>
      <c r="P2701" s="1" t="s">
        <v>19107</v>
      </c>
      <c r="W2701" s="1" t="s">
        <v>19113</v>
      </c>
    </row>
    <row r="2702" spans="1:23" x14ac:dyDescent="0.35">
      <c r="A2702" s="55"/>
      <c r="B2702" s="55"/>
      <c r="C2702" s="55"/>
      <c r="E2702" s="1" t="s">
        <v>5709</v>
      </c>
      <c r="P2702" s="1" t="s">
        <v>18884</v>
      </c>
      <c r="W2702" s="1" t="s">
        <v>18884</v>
      </c>
    </row>
    <row r="2703" spans="1:23" x14ac:dyDescent="0.35">
      <c r="A2703" s="55"/>
      <c r="B2703" s="55"/>
      <c r="C2703" s="55"/>
      <c r="E2703" s="1" t="s">
        <v>5710</v>
      </c>
      <c r="P2703" s="1" t="s">
        <v>4198</v>
      </c>
      <c r="W2703" s="1" t="s">
        <v>4198</v>
      </c>
    </row>
    <row r="2704" spans="1:23" x14ac:dyDescent="0.35">
      <c r="A2704" s="55"/>
      <c r="B2704" s="55"/>
      <c r="C2704" s="55"/>
      <c r="E2704" s="1" t="s">
        <v>5711</v>
      </c>
      <c r="P2704" s="1" t="s">
        <v>15102</v>
      </c>
      <c r="W2704" s="1" t="s">
        <v>15102</v>
      </c>
    </row>
    <row r="2705" spans="1:23" x14ac:dyDescent="0.35">
      <c r="A2705" s="55"/>
      <c r="B2705" s="55"/>
      <c r="C2705" s="55"/>
      <c r="E2705" s="1" t="s">
        <v>5712</v>
      </c>
      <c r="P2705" s="1" t="s">
        <v>4200</v>
      </c>
      <c r="W2705" s="1" t="s">
        <v>4200</v>
      </c>
    </row>
    <row r="2706" spans="1:23" x14ac:dyDescent="0.35">
      <c r="A2706" s="55"/>
      <c r="B2706" s="55"/>
      <c r="C2706" s="55"/>
      <c r="E2706" s="1" t="s">
        <v>5713</v>
      </c>
      <c r="P2706" s="1" t="s">
        <v>15103</v>
      </c>
      <c r="W2706" s="1" t="s">
        <v>15103</v>
      </c>
    </row>
    <row r="2707" spans="1:23" x14ac:dyDescent="0.35">
      <c r="A2707" s="55"/>
      <c r="B2707" s="55"/>
      <c r="C2707" s="55"/>
      <c r="E2707" s="1" t="s">
        <v>5714</v>
      </c>
      <c r="P2707" s="1" t="s">
        <v>4202</v>
      </c>
      <c r="W2707" s="1" t="s">
        <v>4202</v>
      </c>
    </row>
    <row r="2708" spans="1:23" x14ac:dyDescent="0.35">
      <c r="A2708" s="55"/>
      <c r="B2708" s="55"/>
      <c r="C2708" s="55"/>
      <c r="E2708" s="1" t="s">
        <v>5715</v>
      </c>
      <c r="P2708" s="1" t="s">
        <v>15104</v>
      </c>
      <c r="W2708" s="1" t="s">
        <v>15104</v>
      </c>
    </row>
    <row r="2709" spans="1:23" x14ac:dyDescent="0.35">
      <c r="A2709" s="55"/>
      <c r="B2709" s="55"/>
      <c r="C2709" s="55"/>
      <c r="E2709" s="1" t="s">
        <v>5716</v>
      </c>
      <c r="P2709" s="1" t="s">
        <v>4196</v>
      </c>
      <c r="W2709" s="1" t="s">
        <v>4196</v>
      </c>
    </row>
    <row r="2710" spans="1:23" x14ac:dyDescent="0.35">
      <c r="A2710" s="55"/>
      <c r="B2710" s="55"/>
      <c r="C2710" s="55">
        <v>41</v>
      </c>
      <c r="E2710" s="1" t="s">
        <v>5717</v>
      </c>
      <c r="P2710" s="1" t="s">
        <v>18885</v>
      </c>
      <c r="W2710" s="1" t="s">
        <v>18885</v>
      </c>
    </row>
    <row r="2711" spans="1:23" x14ac:dyDescent="0.35">
      <c r="A2711" s="55"/>
      <c r="B2711" s="55"/>
      <c r="C2711" s="55"/>
      <c r="E2711" s="1" t="s">
        <v>5718</v>
      </c>
      <c r="P2711" s="1" t="s">
        <v>17244</v>
      </c>
      <c r="W2711" s="1" t="s">
        <v>12572</v>
      </c>
    </row>
    <row r="2712" spans="1:23" x14ac:dyDescent="0.35">
      <c r="A2712" s="55"/>
      <c r="B2712" s="55"/>
      <c r="C2712" s="55"/>
      <c r="E2712" s="1" t="s">
        <v>5719</v>
      </c>
      <c r="P2712" s="1" t="s">
        <v>15126</v>
      </c>
      <c r="W2712" s="1" t="s">
        <v>15126</v>
      </c>
    </row>
    <row r="2713" spans="1:23" x14ac:dyDescent="0.35">
      <c r="A2713" s="55"/>
      <c r="B2713" s="55"/>
      <c r="C2713" s="55"/>
      <c r="E2713" s="1" t="s">
        <v>5720</v>
      </c>
      <c r="P2713" s="1" t="s">
        <v>11672</v>
      </c>
      <c r="W2713" s="1" t="s">
        <v>13472</v>
      </c>
    </row>
    <row r="2714" spans="1:23" x14ac:dyDescent="0.35">
      <c r="A2714" s="55"/>
      <c r="B2714" s="55"/>
      <c r="C2714" s="55"/>
      <c r="E2714" s="1" t="s">
        <v>5721</v>
      </c>
      <c r="P2714" s="1" t="s">
        <v>15123</v>
      </c>
      <c r="W2714" s="1" t="s">
        <v>15123</v>
      </c>
    </row>
    <row r="2715" spans="1:23" x14ac:dyDescent="0.35">
      <c r="A2715" s="55"/>
      <c r="B2715" s="55"/>
      <c r="C2715" s="55"/>
      <c r="E2715" s="1" t="s">
        <v>5722</v>
      </c>
      <c r="P2715" s="1" t="s">
        <v>12572</v>
      </c>
      <c r="W2715" s="1" t="s">
        <v>14374</v>
      </c>
    </row>
    <row r="2716" spans="1:23" x14ac:dyDescent="0.35">
      <c r="A2716" s="55"/>
      <c r="B2716" s="55"/>
      <c r="C2716" s="55"/>
      <c r="E2716" s="1" t="s">
        <v>5723</v>
      </c>
      <c r="P2716" s="1" t="s">
        <v>15124</v>
      </c>
      <c r="W2716" s="1" t="s">
        <v>15124</v>
      </c>
    </row>
    <row r="2717" spans="1:23" x14ac:dyDescent="0.35">
      <c r="A2717" s="55"/>
      <c r="B2717" s="55"/>
      <c r="C2717" s="55"/>
      <c r="E2717" s="1" t="s">
        <v>5724</v>
      </c>
      <c r="P2717" s="1" t="s">
        <v>13472</v>
      </c>
      <c r="W2717" s="1" t="s">
        <v>17481</v>
      </c>
    </row>
    <row r="2718" spans="1:23" x14ac:dyDescent="0.35">
      <c r="A2718" s="55"/>
      <c r="B2718" s="55"/>
      <c r="C2718" s="55"/>
      <c r="E2718" s="1" t="s">
        <v>5725</v>
      </c>
      <c r="P2718" s="1" t="s">
        <v>18886</v>
      </c>
      <c r="W2718" s="1" t="s">
        <v>18886</v>
      </c>
    </row>
    <row r="2719" spans="1:23" x14ac:dyDescent="0.35">
      <c r="A2719" s="55"/>
      <c r="B2719" s="55"/>
      <c r="C2719" s="55"/>
      <c r="E2719" s="1" t="s">
        <v>5726</v>
      </c>
      <c r="P2719" s="1" t="s">
        <v>3202</v>
      </c>
      <c r="W2719" s="1" t="s">
        <v>3202</v>
      </c>
    </row>
    <row r="2720" spans="1:23" x14ac:dyDescent="0.35">
      <c r="A2720" s="55"/>
      <c r="B2720" s="55"/>
      <c r="C2720" s="55"/>
      <c r="E2720" s="1" t="s">
        <v>5727</v>
      </c>
      <c r="P2720" s="1" t="s">
        <v>15106</v>
      </c>
      <c r="W2720" s="1" t="s">
        <v>15106</v>
      </c>
    </row>
    <row r="2721" spans="1:23" x14ac:dyDescent="0.35">
      <c r="A2721" s="55"/>
      <c r="B2721" s="55"/>
      <c r="C2721" s="55"/>
      <c r="E2721" s="1" t="s">
        <v>5728</v>
      </c>
      <c r="P2721" s="1" t="s">
        <v>3206</v>
      </c>
      <c r="W2721" s="1" t="s">
        <v>3206</v>
      </c>
    </row>
    <row r="2722" spans="1:23" x14ac:dyDescent="0.35">
      <c r="A2722" s="55"/>
      <c r="B2722" s="55"/>
      <c r="C2722" s="55"/>
      <c r="E2722" s="1" t="s">
        <v>5729</v>
      </c>
      <c r="P2722" s="1" t="s">
        <v>15107</v>
      </c>
      <c r="W2722" s="1" t="s">
        <v>15107</v>
      </c>
    </row>
    <row r="2723" spans="1:23" x14ac:dyDescent="0.35">
      <c r="A2723" s="55"/>
      <c r="B2723" s="55"/>
      <c r="C2723" s="55"/>
      <c r="E2723" s="1" t="s">
        <v>5730</v>
      </c>
      <c r="P2723" s="1" t="s">
        <v>15108</v>
      </c>
      <c r="W2723" s="1" t="s">
        <v>3008</v>
      </c>
    </row>
    <row r="2724" spans="1:23" x14ac:dyDescent="0.35">
      <c r="A2724" s="55"/>
      <c r="B2724" s="55"/>
      <c r="C2724" s="55"/>
      <c r="E2724" s="1" t="s">
        <v>5731</v>
      </c>
      <c r="P2724" s="1" t="s">
        <v>15109</v>
      </c>
      <c r="W2724" s="1" t="s">
        <v>15109</v>
      </c>
    </row>
    <row r="2725" spans="1:23" x14ac:dyDescent="0.35">
      <c r="A2725" s="55"/>
      <c r="B2725" s="55"/>
      <c r="C2725" s="55"/>
      <c r="E2725" s="1" t="s">
        <v>5732</v>
      </c>
      <c r="P2725" s="1" t="s">
        <v>3198</v>
      </c>
      <c r="W2725" s="1" t="s">
        <v>3198</v>
      </c>
    </row>
    <row r="2726" spans="1:23" x14ac:dyDescent="0.35">
      <c r="A2726" s="55"/>
      <c r="B2726" s="55"/>
      <c r="C2726" s="55">
        <v>42</v>
      </c>
      <c r="E2726" s="1" t="s">
        <v>5733</v>
      </c>
      <c r="P2726" s="1" t="s">
        <v>18887</v>
      </c>
      <c r="W2726" s="1" t="s">
        <v>18887</v>
      </c>
    </row>
    <row r="2727" spans="1:23" x14ac:dyDescent="0.35">
      <c r="A2727" s="55"/>
      <c r="B2727" s="55"/>
      <c r="C2727" s="55"/>
      <c r="E2727" s="1" t="s">
        <v>5734</v>
      </c>
      <c r="P2727" s="1" t="s">
        <v>11110</v>
      </c>
      <c r="W2727" s="1" t="s">
        <v>12578</v>
      </c>
    </row>
    <row r="2728" spans="1:23" x14ac:dyDescent="0.35">
      <c r="A2728" s="55"/>
      <c r="B2728" s="55"/>
      <c r="C2728" s="55"/>
      <c r="E2728" s="1" t="s">
        <v>5735</v>
      </c>
      <c r="P2728" s="1" t="s">
        <v>15129</v>
      </c>
      <c r="W2728" s="1" t="s">
        <v>15129</v>
      </c>
    </row>
    <row r="2729" spans="1:23" x14ac:dyDescent="0.35">
      <c r="A2729" s="55"/>
      <c r="B2729" s="55"/>
      <c r="C2729" s="55"/>
      <c r="E2729" s="1" t="s">
        <v>5736</v>
      </c>
      <c r="P2729" s="1" t="s">
        <v>11678</v>
      </c>
      <c r="W2729" s="1" t="s">
        <v>13478</v>
      </c>
    </row>
    <row r="2730" spans="1:23" x14ac:dyDescent="0.35">
      <c r="A2730" s="55"/>
      <c r="B2730" s="55"/>
      <c r="C2730" s="55"/>
      <c r="E2730" s="1" t="s">
        <v>5737</v>
      </c>
      <c r="P2730" s="1" t="s">
        <v>15130</v>
      </c>
      <c r="W2730" s="1" t="s">
        <v>15130</v>
      </c>
    </row>
    <row r="2731" spans="1:23" x14ac:dyDescent="0.35">
      <c r="A2731" s="55"/>
      <c r="B2731" s="55"/>
      <c r="C2731" s="55"/>
      <c r="E2731" s="1" t="s">
        <v>5738</v>
      </c>
      <c r="P2731" s="1" t="s">
        <v>12578</v>
      </c>
      <c r="W2731" s="1" t="s">
        <v>14380</v>
      </c>
    </row>
    <row r="2732" spans="1:23" x14ac:dyDescent="0.35">
      <c r="A2732" s="55"/>
      <c r="B2732" s="55"/>
      <c r="C2732" s="55"/>
      <c r="E2732" s="1" t="s">
        <v>5739</v>
      </c>
      <c r="P2732" s="1" t="s">
        <v>15127</v>
      </c>
      <c r="W2732" s="1" t="s">
        <v>15127</v>
      </c>
    </row>
    <row r="2733" spans="1:23" x14ac:dyDescent="0.35">
      <c r="A2733" s="55"/>
      <c r="B2733" s="55"/>
      <c r="C2733" s="55"/>
      <c r="E2733" s="1" t="s">
        <v>5740</v>
      </c>
      <c r="P2733" s="1" t="s">
        <v>13478</v>
      </c>
      <c r="W2733" s="1" t="s">
        <v>17487</v>
      </c>
    </row>
    <row r="2734" spans="1:23" x14ac:dyDescent="0.35">
      <c r="A2734" s="55"/>
      <c r="B2734" s="55"/>
      <c r="C2734" s="55"/>
      <c r="E2734" s="1" t="s">
        <v>5741</v>
      </c>
      <c r="P2734" s="1" t="s">
        <v>18888</v>
      </c>
      <c r="W2734" s="1" t="s">
        <v>18888</v>
      </c>
    </row>
    <row r="2735" spans="1:23" x14ac:dyDescent="0.35">
      <c r="A2735" s="55"/>
      <c r="B2735" s="55"/>
      <c r="C2735" s="55"/>
      <c r="E2735" s="1" t="s">
        <v>5742</v>
      </c>
      <c r="P2735" s="1" t="s">
        <v>3218</v>
      </c>
      <c r="W2735" s="1" t="s">
        <v>3218</v>
      </c>
    </row>
    <row r="2736" spans="1:23" x14ac:dyDescent="0.35">
      <c r="A2736" s="55"/>
      <c r="B2736" s="55"/>
      <c r="C2736" s="55"/>
      <c r="E2736" s="1" t="s">
        <v>5743</v>
      </c>
      <c r="P2736" s="1" t="s">
        <v>15111</v>
      </c>
      <c r="W2736" s="1" t="s">
        <v>15111</v>
      </c>
    </row>
    <row r="2737" spans="1:23" x14ac:dyDescent="0.35">
      <c r="A2737" s="55"/>
      <c r="B2737" s="55"/>
      <c r="C2737" s="55"/>
      <c r="E2737" s="1" t="s">
        <v>5744</v>
      </c>
      <c r="P2737" s="1" t="s">
        <v>3221</v>
      </c>
      <c r="W2737" s="1" t="s">
        <v>19159</v>
      </c>
    </row>
    <row r="2738" spans="1:23" x14ac:dyDescent="0.35">
      <c r="A2738" s="55"/>
      <c r="B2738" s="55"/>
      <c r="C2738" s="55"/>
      <c r="E2738" s="1" t="s">
        <v>5745</v>
      </c>
      <c r="P2738" s="1" t="s">
        <v>15112</v>
      </c>
      <c r="W2738" s="1" t="s">
        <v>15112</v>
      </c>
    </row>
    <row r="2739" spans="1:23" x14ac:dyDescent="0.35">
      <c r="A2739" s="55"/>
      <c r="B2739" s="55"/>
      <c r="C2739" s="55"/>
      <c r="E2739" s="1" t="s">
        <v>5746</v>
      </c>
      <c r="P2739" s="1" t="s">
        <v>3210</v>
      </c>
      <c r="W2739" s="1" t="s">
        <v>3210</v>
      </c>
    </row>
    <row r="2740" spans="1:23" x14ac:dyDescent="0.35">
      <c r="A2740" s="55"/>
      <c r="B2740" s="55"/>
      <c r="C2740" s="55"/>
      <c r="E2740" s="1" t="s">
        <v>5747</v>
      </c>
      <c r="P2740" s="1" t="s">
        <v>15113</v>
      </c>
      <c r="W2740" s="1" t="s">
        <v>15113</v>
      </c>
    </row>
    <row r="2741" spans="1:23" x14ac:dyDescent="0.35">
      <c r="A2741" s="55"/>
      <c r="B2741" s="55"/>
      <c r="C2741" s="55"/>
      <c r="E2741" s="1" t="s">
        <v>5748</v>
      </c>
      <c r="P2741" s="1" t="s">
        <v>3214</v>
      </c>
      <c r="W2741" s="1" t="s">
        <v>3214</v>
      </c>
    </row>
    <row r="2742" spans="1:23" x14ac:dyDescent="0.35">
      <c r="A2742" s="55"/>
      <c r="B2742" s="55"/>
      <c r="C2742" s="55">
        <v>43</v>
      </c>
      <c r="E2742" s="1" t="s">
        <v>5749</v>
      </c>
      <c r="P2742" s="1" t="s">
        <v>18889</v>
      </c>
      <c r="W2742" s="1" t="s">
        <v>18889</v>
      </c>
    </row>
    <row r="2743" spans="1:23" x14ac:dyDescent="0.35">
      <c r="A2743" s="55"/>
      <c r="B2743" s="55"/>
      <c r="C2743" s="55"/>
      <c r="E2743" s="1" t="s">
        <v>5750</v>
      </c>
      <c r="P2743" s="1" t="s">
        <v>11113</v>
      </c>
      <c r="W2743" s="1" t="s">
        <v>12584</v>
      </c>
    </row>
    <row r="2744" spans="1:23" x14ac:dyDescent="0.35">
      <c r="A2744" s="55"/>
      <c r="B2744" s="55"/>
      <c r="C2744" s="55"/>
      <c r="E2744" s="1" t="s">
        <v>5751</v>
      </c>
      <c r="P2744" s="1" t="s">
        <v>15132</v>
      </c>
      <c r="W2744" s="1" t="s">
        <v>15132</v>
      </c>
    </row>
    <row r="2745" spans="1:23" x14ac:dyDescent="0.35">
      <c r="A2745" s="55"/>
      <c r="B2745" s="55"/>
      <c r="C2745" s="55"/>
      <c r="E2745" s="1" t="s">
        <v>5752</v>
      </c>
      <c r="P2745" s="1" t="s">
        <v>11684</v>
      </c>
      <c r="W2745" s="1" t="s">
        <v>13484</v>
      </c>
    </row>
    <row r="2746" spans="1:23" x14ac:dyDescent="0.35">
      <c r="A2746" s="55"/>
      <c r="B2746" s="55"/>
      <c r="C2746" s="55"/>
      <c r="E2746" s="1" t="s">
        <v>5753</v>
      </c>
      <c r="P2746" s="1" t="s">
        <v>15133</v>
      </c>
      <c r="W2746" s="1" t="s">
        <v>15133</v>
      </c>
    </row>
    <row r="2747" spans="1:23" x14ac:dyDescent="0.35">
      <c r="A2747" s="55"/>
      <c r="B2747" s="55"/>
      <c r="C2747" s="55"/>
      <c r="E2747" s="1" t="s">
        <v>5754</v>
      </c>
      <c r="P2747" s="1" t="s">
        <v>12584</v>
      </c>
      <c r="W2747" s="1" t="s">
        <v>14386</v>
      </c>
    </row>
    <row r="2748" spans="1:23" x14ac:dyDescent="0.35">
      <c r="A2748" s="55"/>
      <c r="B2748" s="55"/>
      <c r="C2748" s="55"/>
      <c r="E2748" s="1" t="s">
        <v>5755</v>
      </c>
      <c r="P2748" s="1" t="s">
        <v>15134</v>
      </c>
      <c r="W2748" s="1" t="s">
        <v>15134</v>
      </c>
    </row>
    <row r="2749" spans="1:23" x14ac:dyDescent="0.35">
      <c r="A2749" s="55"/>
      <c r="B2749" s="55"/>
      <c r="C2749" s="55"/>
      <c r="E2749" s="1" t="s">
        <v>5756</v>
      </c>
      <c r="P2749" s="1" t="s">
        <v>13484</v>
      </c>
      <c r="W2749" s="1" t="s">
        <v>17495</v>
      </c>
    </row>
    <row r="2750" spans="1:23" x14ac:dyDescent="0.35">
      <c r="A2750" s="55"/>
      <c r="B2750" s="55"/>
      <c r="C2750" s="55"/>
      <c r="E2750" s="1" t="s">
        <v>5757</v>
      </c>
      <c r="P2750" s="1" t="s">
        <v>18890</v>
      </c>
      <c r="W2750" s="1" t="s">
        <v>18890</v>
      </c>
    </row>
    <row r="2751" spans="1:23" x14ac:dyDescent="0.35">
      <c r="A2751" s="55"/>
      <c r="B2751" s="55"/>
      <c r="C2751" s="55"/>
      <c r="E2751" s="1" t="s">
        <v>5758</v>
      </c>
      <c r="P2751" s="1" t="s">
        <v>3232</v>
      </c>
      <c r="W2751" s="1" t="s">
        <v>19160</v>
      </c>
    </row>
    <row r="2752" spans="1:23" x14ac:dyDescent="0.35">
      <c r="A2752" s="55"/>
      <c r="B2752" s="55"/>
      <c r="C2752" s="55"/>
      <c r="E2752" s="1" t="s">
        <v>5759</v>
      </c>
      <c r="P2752" s="1" t="s">
        <v>15115</v>
      </c>
      <c r="W2752" s="1" t="s">
        <v>15115</v>
      </c>
    </row>
    <row r="2753" spans="1:23" x14ac:dyDescent="0.35">
      <c r="A2753" s="55"/>
      <c r="B2753" s="55"/>
      <c r="C2753" s="55"/>
      <c r="E2753" s="1" t="s">
        <v>5760</v>
      </c>
      <c r="P2753" s="1" t="s">
        <v>15116</v>
      </c>
      <c r="W2753" s="1" t="s">
        <v>15116</v>
      </c>
    </row>
    <row r="2754" spans="1:23" x14ac:dyDescent="0.35">
      <c r="A2754" s="55"/>
      <c r="B2754" s="55"/>
      <c r="C2754" s="55"/>
      <c r="E2754" s="1" t="s">
        <v>5761</v>
      </c>
      <c r="P2754" s="1" t="s">
        <v>15117</v>
      </c>
      <c r="W2754" s="1" t="s">
        <v>15117</v>
      </c>
    </row>
    <row r="2755" spans="1:23" x14ac:dyDescent="0.35">
      <c r="A2755" s="55"/>
      <c r="B2755" s="55"/>
      <c r="C2755" s="55"/>
      <c r="E2755" s="1" t="s">
        <v>5762</v>
      </c>
      <c r="P2755" s="1" t="s">
        <v>3225</v>
      </c>
      <c r="W2755" s="1" t="s">
        <v>3225</v>
      </c>
    </row>
    <row r="2756" spans="1:23" x14ac:dyDescent="0.35">
      <c r="A2756" s="55"/>
      <c r="B2756" s="55"/>
      <c r="C2756" s="55"/>
      <c r="E2756" s="1" t="s">
        <v>5763</v>
      </c>
      <c r="P2756" s="1" t="s">
        <v>15118</v>
      </c>
      <c r="W2756" s="1" t="s">
        <v>15118</v>
      </c>
    </row>
    <row r="2757" spans="1:23" x14ac:dyDescent="0.35">
      <c r="A2757" s="55"/>
      <c r="B2757" s="55"/>
      <c r="C2757" s="55"/>
      <c r="E2757" s="1" t="s">
        <v>5764</v>
      </c>
      <c r="P2757" s="1" t="s">
        <v>3229</v>
      </c>
      <c r="W2757" s="1" t="s">
        <v>3229</v>
      </c>
    </row>
    <row r="2758" spans="1:23" x14ac:dyDescent="0.35">
      <c r="A2758" s="55"/>
      <c r="B2758" s="55"/>
      <c r="C2758" s="55">
        <v>44</v>
      </c>
      <c r="E2758" s="1" t="s">
        <v>5765</v>
      </c>
      <c r="P2758" s="1" t="s">
        <v>18891</v>
      </c>
      <c r="W2758" s="1" t="s">
        <v>18891</v>
      </c>
    </row>
    <row r="2759" spans="1:23" x14ac:dyDescent="0.35">
      <c r="A2759" s="55"/>
      <c r="B2759" s="55"/>
      <c r="C2759" s="55"/>
      <c r="E2759" s="1" t="s">
        <v>5766</v>
      </c>
      <c r="P2759" s="1" t="s">
        <v>11327</v>
      </c>
      <c r="W2759" s="1" t="s">
        <v>17362</v>
      </c>
    </row>
    <row r="2760" spans="1:23" x14ac:dyDescent="0.35">
      <c r="A2760" s="55"/>
      <c r="B2760" s="55"/>
      <c r="C2760" s="55"/>
      <c r="E2760" s="1" t="s">
        <v>5767</v>
      </c>
      <c r="P2760" s="1" t="s">
        <v>19316</v>
      </c>
      <c r="W2760" s="1" t="s">
        <v>15569</v>
      </c>
    </row>
    <row r="2761" spans="1:23" x14ac:dyDescent="0.35">
      <c r="A2761" s="55"/>
      <c r="B2761" s="55"/>
      <c r="C2761" s="55"/>
      <c r="E2761" s="1" t="s">
        <v>5768</v>
      </c>
      <c r="P2761" s="1" t="s">
        <v>17311</v>
      </c>
      <c r="W2761" s="1" t="s">
        <v>19103</v>
      </c>
    </row>
    <row r="2762" spans="1:23" x14ac:dyDescent="0.35">
      <c r="A2762" s="55"/>
      <c r="B2762" s="55"/>
      <c r="C2762" s="55"/>
      <c r="E2762" s="1" t="s">
        <v>5769</v>
      </c>
      <c r="P2762" s="1" t="s">
        <v>15571</v>
      </c>
      <c r="W2762" s="1" t="s">
        <v>15571</v>
      </c>
    </row>
    <row r="2763" spans="1:23" x14ac:dyDescent="0.35">
      <c r="A2763" s="55"/>
      <c r="B2763" s="55"/>
      <c r="C2763" s="55"/>
      <c r="E2763" s="1" t="s">
        <v>5770</v>
      </c>
      <c r="P2763" s="1" t="s">
        <v>17362</v>
      </c>
      <c r="W2763" s="1" t="s">
        <v>17449</v>
      </c>
    </row>
    <row r="2764" spans="1:23" x14ac:dyDescent="0.35">
      <c r="A2764" s="55"/>
      <c r="B2764" s="55"/>
      <c r="C2764" s="55"/>
      <c r="E2764" s="1" t="s">
        <v>5771</v>
      </c>
      <c r="P2764" s="1" t="s">
        <v>15572</v>
      </c>
      <c r="W2764" s="1" t="s">
        <v>15572</v>
      </c>
    </row>
    <row r="2765" spans="1:23" x14ac:dyDescent="0.35">
      <c r="A2765" s="55"/>
      <c r="B2765" s="55"/>
      <c r="C2765" s="55"/>
      <c r="E2765" s="1" t="s">
        <v>5772</v>
      </c>
      <c r="P2765" s="1" t="s">
        <v>19103</v>
      </c>
      <c r="W2765" s="1" t="s">
        <v>15722</v>
      </c>
    </row>
    <row r="2766" spans="1:23" x14ac:dyDescent="0.35">
      <c r="A2766" s="55"/>
      <c r="B2766" s="55"/>
      <c r="C2766" s="55"/>
      <c r="E2766" s="1" t="s">
        <v>5773</v>
      </c>
      <c r="P2766" s="1" t="s">
        <v>17004</v>
      </c>
      <c r="W2766" s="1" t="s">
        <v>17004</v>
      </c>
    </row>
    <row r="2767" spans="1:23" x14ac:dyDescent="0.35">
      <c r="A2767" s="55"/>
      <c r="B2767" s="55"/>
      <c r="C2767" s="55"/>
      <c r="E2767" s="1" t="s">
        <v>5774</v>
      </c>
      <c r="P2767" s="1" t="s">
        <v>3244</v>
      </c>
      <c r="W2767" s="1" t="s">
        <v>3244</v>
      </c>
    </row>
    <row r="2768" spans="1:23" x14ac:dyDescent="0.35">
      <c r="A2768" s="55"/>
      <c r="B2768" s="55"/>
      <c r="C2768" s="55"/>
      <c r="E2768" s="1" t="s">
        <v>5775</v>
      </c>
      <c r="P2768" s="1" t="s">
        <v>15552</v>
      </c>
      <c r="W2768" s="1" t="s">
        <v>15552</v>
      </c>
    </row>
    <row r="2769" spans="1:23" x14ac:dyDescent="0.35">
      <c r="A2769" s="55"/>
      <c r="B2769" s="55"/>
      <c r="C2769" s="55"/>
      <c r="E2769" s="1" t="s">
        <v>5776</v>
      </c>
      <c r="P2769" s="1" t="s">
        <v>3235</v>
      </c>
      <c r="W2769" s="1" t="s">
        <v>3235</v>
      </c>
    </row>
    <row r="2770" spans="1:23" x14ac:dyDescent="0.35">
      <c r="A2770" s="55"/>
      <c r="B2770" s="55"/>
      <c r="C2770" s="55"/>
      <c r="E2770" s="1" t="s">
        <v>5777</v>
      </c>
      <c r="P2770" s="1" t="s">
        <v>15553</v>
      </c>
      <c r="W2770" s="1" t="s">
        <v>15553</v>
      </c>
    </row>
    <row r="2771" spans="1:23" x14ac:dyDescent="0.35">
      <c r="A2771" s="55"/>
      <c r="B2771" s="55"/>
      <c r="C2771" s="55"/>
      <c r="E2771" s="1" t="s">
        <v>5778</v>
      </c>
      <c r="P2771" s="1" t="s">
        <v>3239</v>
      </c>
      <c r="W2771" s="1" t="s">
        <v>3239</v>
      </c>
    </row>
    <row r="2772" spans="1:23" x14ac:dyDescent="0.35">
      <c r="A2772" s="55"/>
      <c r="B2772" s="55"/>
      <c r="C2772" s="55"/>
      <c r="E2772" s="1" t="s">
        <v>5779</v>
      </c>
      <c r="P2772" s="1" t="s">
        <v>15554</v>
      </c>
      <c r="W2772" s="1" t="s">
        <v>15554</v>
      </c>
    </row>
    <row r="2773" spans="1:23" x14ac:dyDescent="0.35">
      <c r="A2773" s="55"/>
      <c r="B2773" s="55"/>
      <c r="C2773" s="55"/>
      <c r="E2773" s="1" t="s">
        <v>5780</v>
      </c>
      <c r="P2773" s="1" t="s">
        <v>3242</v>
      </c>
      <c r="W2773" s="1" t="s">
        <v>3076</v>
      </c>
    </row>
    <row r="2774" spans="1:23" x14ac:dyDescent="0.35">
      <c r="A2774" s="55"/>
      <c r="B2774" s="55"/>
      <c r="C2774" s="55">
        <v>45</v>
      </c>
      <c r="E2774" s="1" t="s">
        <v>5781</v>
      </c>
      <c r="P2774" s="1" t="s">
        <v>18892</v>
      </c>
      <c r="W2774" s="1" t="s">
        <v>18892</v>
      </c>
    </row>
    <row r="2775" spans="1:23" x14ac:dyDescent="0.35">
      <c r="A2775" s="55"/>
      <c r="B2775" s="55"/>
      <c r="C2775" s="55"/>
      <c r="E2775" s="1" t="s">
        <v>5782</v>
      </c>
      <c r="P2775" s="1" t="s">
        <v>17267</v>
      </c>
      <c r="W2775" s="1" t="s">
        <v>13022</v>
      </c>
    </row>
    <row r="2776" spans="1:23" x14ac:dyDescent="0.35">
      <c r="A2776" s="55"/>
      <c r="B2776" s="55"/>
      <c r="C2776" s="55"/>
      <c r="E2776" s="1" t="s">
        <v>5783</v>
      </c>
      <c r="P2776" s="1" t="s">
        <v>15578</v>
      </c>
      <c r="W2776" s="1" t="s">
        <v>15578</v>
      </c>
    </row>
    <row r="2777" spans="1:23" x14ac:dyDescent="0.35">
      <c r="A2777" s="55"/>
      <c r="B2777" s="55"/>
      <c r="C2777" s="55"/>
      <c r="E2777" s="1" t="s">
        <v>5784</v>
      </c>
      <c r="P2777" s="1" t="s">
        <v>12123</v>
      </c>
      <c r="W2777" s="1" t="s">
        <v>13924</v>
      </c>
    </row>
    <row r="2778" spans="1:23" x14ac:dyDescent="0.35">
      <c r="A2778" s="55"/>
      <c r="B2778" s="55"/>
      <c r="C2778" s="55"/>
      <c r="E2778" s="1" t="s">
        <v>5785</v>
      </c>
      <c r="P2778" s="1" t="s">
        <v>15575</v>
      </c>
      <c r="W2778" s="1" t="s">
        <v>15575</v>
      </c>
    </row>
    <row r="2779" spans="1:23" x14ac:dyDescent="0.35">
      <c r="A2779" s="55"/>
      <c r="B2779" s="55"/>
      <c r="C2779" s="55"/>
      <c r="E2779" s="1" t="s">
        <v>5786</v>
      </c>
      <c r="P2779" s="1" t="s">
        <v>13022</v>
      </c>
      <c r="W2779" s="1" t="s">
        <v>14826</v>
      </c>
    </row>
    <row r="2780" spans="1:23" x14ac:dyDescent="0.35">
      <c r="A2780" s="55"/>
      <c r="B2780" s="55"/>
      <c r="C2780" s="55"/>
      <c r="E2780" s="1" t="s">
        <v>5787</v>
      </c>
      <c r="P2780" s="1" t="s">
        <v>15576</v>
      </c>
      <c r="W2780" s="1" t="s">
        <v>15576</v>
      </c>
    </row>
    <row r="2781" spans="1:23" x14ac:dyDescent="0.35">
      <c r="A2781" s="55"/>
      <c r="B2781" s="55"/>
      <c r="C2781" s="55"/>
      <c r="E2781" s="1" t="s">
        <v>5788</v>
      </c>
      <c r="P2781" s="1" t="s">
        <v>13924</v>
      </c>
      <c r="W2781" s="1" t="s">
        <v>17505</v>
      </c>
    </row>
    <row r="2782" spans="1:23" x14ac:dyDescent="0.35">
      <c r="A2782" s="55"/>
      <c r="B2782" s="55"/>
      <c r="C2782" s="55"/>
      <c r="E2782" s="1" t="s">
        <v>5789</v>
      </c>
      <c r="P2782" s="1" t="s">
        <v>17005</v>
      </c>
      <c r="W2782" s="1" t="s">
        <v>17005</v>
      </c>
    </row>
    <row r="2783" spans="1:23" x14ac:dyDescent="0.35">
      <c r="A2783" s="55"/>
      <c r="B2783" s="55"/>
      <c r="C2783" s="55"/>
      <c r="E2783" s="1" t="s">
        <v>5790</v>
      </c>
      <c r="P2783" s="1" t="s">
        <v>15556</v>
      </c>
      <c r="W2783" s="1" t="s">
        <v>15556</v>
      </c>
    </row>
    <row r="2784" spans="1:23" x14ac:dyDescent="0.35">
      <c r="A2784" s="55"/>
      <c r="B2784" s="55"/>
      <c r="C2784" s="55"/>
      <c r="E2784" s="1" t="s">
        <v>5791</v>
      </c>
      <c r="P2784" s="1" t="s">
        <v>15557</v>
      </c>
      <c r="W2784" s="1" t="s">
        <v>15557</v>
      </c>
    </row>
    <row r="2785" spans="1:23" x14ac:dyDescent="0.35">
      <c r="A2785" s="55"/>
      <c r="B2785" s="55"/>
      <c r="C2785" s="55"/>
      <c r="E2785" s="1" t="s">
        <v>5792</v>
      </c>
      <c r="P2785" s="1" t="s">
        <v>3248</v>
      </c>
      <c r="W2785" s="1" t="s">
        <v>3248</v>
      </c>
    </row>
    <row r="2786" spans="1:23" x14ac:dyDescent="0.35">
      <c r="A2786" s="55"/>
      <c r="B2786" s="55"/>
      <c r="C2786" s="55"/>
      <c r="E2786" s="1" t="s">
        <v>5793</v>
      </c>
      <c r="P2786" s="1" t="s">
        <v>15558</v>
      </c>
      <c r="W2786" s="1" t="s">
        <v>15558</v>
      </c>
    </row>
    <row r="2787" spans="1:23" x14ac:dyDescent="0.35">
      <c r="A2787" s="55"/>
      <c r="B2787" s="55"/>
      <c r="C2787" s="55"/>
      <c r="E2787" s="1" t="s">
        <v>5794</v>
      </c>
      <c r="P2787" s="1" t="s">
        <v>3251</v>
      </c>
      <c r="W2787" s="1" t="s">
        <v>19161</v>
      </c>
    </row>
    <row r="2788" spans="1:23" x14ac:dyDescent="0.35">
      <c r="A2788" s="55"/>
      <c r="B2788" s="55"/>
      <c r="C2788" s="55"/>
      <c r="E2788" s="1" t="s">
        <v>5795</v>
      </c>
      <c r="P2788" s="1" t="s">
        <v>15559</v>
      </c>
      <c r="W2788" s="1" t="s">
        <v>15559</v>
      </c>
    </row>
    <row r="2789" spans="1:23" x14ac:dyDescent="0.35">
      <c r="A2789" s="55"/>
      <c r="B2789" s="55"/>
      <c r="C2789" s="55"/>
      <c r="E2789" s="1" t="s">
        <v>5796</v>
      </c>
      <c r="P2789" s="1" t="s">
        <v>3253</v>
      </c>
      <c r="W2789" s="1" t="s">
        <v>3253</v>
      </c>
    </row>
    <row r="2790" spans="1:23" x14ac:dyDescent="0.35">
      <c r="A2790" s="55"/>
      <c r="B2790" s="55"/>
      <c r="C2790" s="55">
        <v>46</v>
      </c>
      <c r="E2790" s="1" t="s">
        <v>5797</v>
      </c>
      <c r="P2790" s="1" t="s">
        <v>18893</v>
      </c>
      <c r="W2790" s="1" t="s">
        <v>18893</v>
      </c>
    </row>
    <row r="2791" spans="1:23" x14ac:dyDescent="0.35">
      <c r="A2791" s="55"/>
      <c r="B2791" s="55"/>
      <c r="C2791" s="55"/>
      <c r="E2791" s="1" t="s">
        <v>5798</v>
      </c>
      <c r="P2791" s="1" t="s">
        <v>11335</v>
      </c>
      <c r="W2791" s="1" t="s">
        <v>13028</v>
      </c>
    </row>
    <row r="2792" spans="1:23" x14ac:dyDescent="0.35">
      <c r="A2792" s="55"/>
      <c r="B2792" s="55"/>
      <c r="C2792" s="55"/>
      <c r="E2792" s="1" t="s">
        <v>5799</v>
      </c>
      <c r="P2792" s="1" t="s">
        <v>15581</v>
      </c>
      <c r="W2792" s="1" t="s">
        <v>15581</v>
      </c>
    </row>
    <row r="2793" spans="1:23" x14ac:dyDescent="0.35">
      <c r="A2793" s="55"/>
      <c r="B2793" s="55"/>
      <c r="C2793" s="55"/>
      <c r="E2793" s="1" t="s">
        <v>5800</v>
      </c>
      <c r="P2793" s="1" t="s">
        <v>12129</v>
      </c>
      <c r="W2793" s="1" t="s">
        <v>13930</v>
      </c>
    </row>
    <row r="2794" spans="1:23" x14ac:dyDescent="0.35">
      <c r="A2794" s="55"/>
      <c r="B2794" s="55"/>
      <c r="C2794" s="55"/>
      <c r="E2794" s="1" t="s">
        <v>5801</v>
      </c>
      <c r="P2794" s="1" t="s">
        <v>15582</v>
      </c>
      <c r="W2794" s="1" t="s">
        <v>15582</v>
      </c>
    </row>
    <row r="2795" spans="1:23" x14ac:dyDescent="0.35">
      <c r="A2795" s="55"/>
      <c r="B2795" s="55"/>
      <c r="C2795" s="55"/>
      <c r="E2795" s="1" t="s">
        <v>5802</v>
      </c>
      <c r="P2795" s="1" t="s">
        <v>13028</v>
      </c>
      <c r="W2795" s="1" t="s">
        <v>14832</v>
      </c>
    </row>
    <row r="2796" spans="1:23" x14ac:dyDescent="0.35">
      <c r="A2796" s="55"/>
      <c r="B2796" s="55"/>
      <c r="C2796" s="55"/>
      <c r="E2796" s="1" t="s">
        <v>5803</v>
      </c>
      <c r="P2796" s="1" t="s">
        <v>15579</v>
      </c>
      <c r="W2796" s="1" t="s">
        <v>15579</v>
      </c>
    </row>
    <row r="2797" spans="1:23" x14ac:dyDescent="0.35">
      <c r="A2797" s="55"/>
      <c r="B2797" s="55"/>
      <c r="C2797" s="55"/>
      <c r="E2797" s="1" t="s">
        <v>5804</v>
      </c>
      <c r="P2797" s="1" t="s">
        <v>13930</v>
      </c>
      <c r="W2797" s="1" t="s">
        <v>17513</v>
      </c>
    </row>
    <row r="2798" spans="1:23" x14ac:dyDescent="0.35">
      <c r="A2798" s="55"/>
      <c r="B2798" s="55"/>
      <c r="C2798" s="55"/>
      <c r="E2798" s="1" t="s">
        <v>5805</v>
      </c>
      <c r="P2798" s="1" t="s">
        <v>17006</v>
      </c>
      <c r="W2798" s="1" t="s">
        <v>17006</v>
      </c>
    </row>
    <row r="2799" spans="1:23" x14ac:dyDescent="0.35">
      <c r="A2799" s="55"/>
      <c r="B2799" s="55"/>
      <c r="C2799" s="55"/>
      <c r="E2799" s="1" t="s">
        <v>5806</v>
      </c>
      <c r="P2799" s="1" t="s">
        <v>3256</v>
      </c>
      <c r="W2799" s="1" t="s">
        <v>3256</v>
      </c>
    </row>
    <row r="2800" spans="1:23" x14ac:dyDescent="0.35">
      <c r="A2800" s="55"/>
      <c r="B2800" s="55"/>
      <c r="C2800" s="55"/>
      <c r="E2800" s="1" t="s">
        <v>5807</v>
      </c>
      <c r="P2800" s="1" t="s">
        <v>15561</v>
      </c>
      <c r="W2800" s="1" t="s">
        <v>15561</v>
      </c>
    </row>
    <row r="2801" spans="1:23" x14ac:dyDescent="0.35">
      <c r="A2801" s="55"/>
      <c r="B2801" s="55"/>
      <c r="C2801" s="55"/>
      <c r="E2801" s="1" t="s">
        <v>5808</v>
      </c>
      <c r="P2801" s="1" t="s">
        <v>3259</v>
      </c>
      <c r="W2801" s="1" t="s">
        <v>19162</v>
      </c>
    </row>
    <row r="2802" spans="1:23" x14ac:dyDescent="0.35">
      <c r="A2802" s="55"/>
      <c r="B2802" s="55"/>
      <c r="C2802" s="55"/>
      <c r="E2802" s="1" t="s">
        <v>5809</v>
      </c>
      <c r="P2802" s="1" t="s">
        <v>15562</v>
      </c>
      <c r="W2802" s="1" t="s">
        <v>15562</v>
      </c>
    </row>
    <row r="2803" spans="1:23" x14ac:dyDescent="0.35">
      <c r="A2803" s="55"/>
      <c r="B2803" s="55"/>
      <c r="C2803" s="55"/>
      <c r="E2803" s="1" t="s">
        <v>5810</v>
      </c>
      <c r="P2803" s="1" t="s">
        <v>3261</v>
      </c>
      <c r="W2803" s="1" t="s">
        <v>3261</v>
      </c>
    </row>
    <row r="2804" spans="1:23" x14ac:dyDescent="0.35">
      <c r="A2804" s="55"/>
      <c r="B2804" s="55"/>
      <c r="C2804" s="55"/>
      <c r="E2804" s="1" t="s">
        <v>5811</v>
      </c>
      <c r="P2804" s="1" t="s">
        <v>15563</v>
      </c>
      <c r="W2804" s="1" t="s">
        <v>15563</v>
      </c>
    </row>
    <row r="2805" spans="1:23" x14ac:dyDescent="0.35">
      <c r="A2805" s="55"/>
      <c r="B2805" s="55"/>
      <c r="C2805" s="55"/>
      <c r="E2805" s="1" t="s">
        <v>5812</v>
      </c>
      <c r="P2805" s="1" t="s">
        <v>3263</v>
      </c>
      <c r="W2805" s="1" t="s">
        <v>3263</v>
      </c>
    </row>
    <row r="2806" spans="1:23" x14ac:dyDescent="0.35">
      <c r="A2806" s="55"/>
      <c r="B2806" s="55"/>
      <c r="C2806" s="55">
        <v>47</v>
      </c>
      <c r="E2806" s="1" t="s">
        <v>5813</v>
      </c>
      <c r="P2806" s="1" t="s">
        <v>18894</v>
      </c>
      <c r="W2806" s="1" t="s">
        <v>18894</v>
      </c>
    </row>
    <row r="2807" spans="1:23" x14ac:dyDescent="0.35">
      <c r="A2807" s="55"/>
      <c r="B2807" s="55"/>
      <c r="C2807" s="55"/>
      <c r="E2807" s="1" t="s">
        <v>5814</v>
      </c>
      <c r="P2807" s="1" t="s">
        <v>11338</v>
      </c>
      <c r="W2807" s="1" t="s">
        <v>13034</v>
      </c>
    </row>
    <row r="2808" spans="1:23" x14ac:dyDescent="0.35">
      <c r="A2808" s="55"/>
      <c r="B2808" s="55"/>
      <c r="C2808" s="55"/>
      <c r="E2808" s="1" t="s">
        <v>5815</v>
      </c>
      <c r="P2808" s="1" t="s">
        <v>15584</v>
      </c>
      <c r="W2808" s="1" t="s">
        <v>15584</v>
      </c>
    </row>
    <row r="2809" spans="1:23" x14ac:dyDescent="0.35">
      <c r="A2809" s="55"/>
      <c r="B2809" s="55"/>
      <c r="C2809" s="55"/>
      <c r="E2809" s="1" t="s">
        <v>5816</v>
      </c>
      <c r="P2809" s="1" t="s">
        <v>12135</v>
      </c>
      <c r="W2809" s="1" t="s">
        <v>13936</v>
      </c>
    </row>
    <row r="2810" spans="1:23" x14ac:dyDescent="0.35">
      <c r="A2810" s="55"/>
      <c r="B2810" s="55"/>
      <c r="C2810" s="55"/>
      <c r="E2810" s="1" t="s">
        <v>5817</v>
      </c>
      <c r="P2810" s="1" t="s">
        <v>15585</v>
      </c>
      <c r="W2810" s="1" t="s">
        <v>15585</v>
      </c>
    </row>
    <row r="2811" spans="1:23" x14ac:dyDescent="0.35">
      <c r="A2811" s="55"/>
      <c r="B2811" s="55"/>
      <c r="C2811" s="55"/>
      <c r="E2811" s="1" t="s">
        <v>5818</v>
      </c>
      <c r="P2811" s="1" t="s">
        <v>13034</v>
      </c>
      <c r="W2811" s="1" t="s">
        <v>14838</v>
      </c>
    </row>
    <row r="2812" spans="1:23" x14ac:dyDescent="0.35">
      <c r="A2812" s="55"/>
      <c r="B2812" s="55"/>
      <c r="C2812" s="55"/>
      <c r="E2812" s="1" t="s">
        <v>5819</v>
      </c>
      <c r="P2812" s="1" t="s">
        <v>15586</v>
      </c>
      <c r="W2812" s="1" t="s">
        <v>15586</v>
      </c>
    </row>
    <row r="2813" spans="1:23" x14ac:dyDescent="0.35">
      <c r="A2813" s="55"/>
      <c r="B2813" s="55"/>
      <c r="C2813" s="55"/>
      <c r="E2813" s="1" t="s">
        <v>5820</v>
      </c>
      <c r="P2813" s="1" t="s">
        <v>13936</v>
      </c>
      <c r="W2813" s="1" t="s">
        <v>17520</v>
      </c>
    </row>
    <row r="2814" spans="1:23" x14ac:dyDescent="0.35">
      <c r="A2814" s="55"/>
      <c r="B2814" s="55"/>
      <c r="C2814" s="55"/>
      <c r="E2814" s="1" t="s">
        <v>5821</v>
      </c>
      <c r="P2814" s="1" t="s">
        <v>18895</v>
      </c>
      <c r="W2814" s="1" t="s">
        <v>18895</v>
      </c>
    </row>
    <row r="2815" spans="1:23" x14ac:dyDescent="0.35">
      <c r="A2815" s="55"/>
      <c r="B2815" s="55"/>
      <c r="C2815" s="55"/>
      <c r="E2815" s="1" t="s">
        <v>5822</v>
      </c>
      <c r="P2815" s="1" t="s">
        <v>3265</v>
      </c>
      <c r="W2815" s="1" t="s">
        <v>19163</v>
      </c>
    </row>
    <row r="2816" spans="1:23" x14ac:dyDescent="0.35">
      <c r="A2816" s="55"/>
      <c r="B2816" s="55"/>
      <c r="C2816" s="55"/>
      <c r="E2816" s="1" t="s">
        <v>5823</v>
      </c>
      <c r="P2816" s="1" t="s">
        <v>15565</v>
      </c>
      <c r="W2816" s="1" t="s">
        <v>15565</v>
      </c>
    </row>
    <row r="2817" spans="1:23" x14ac:dyDescent="0.35">
      <c r="A2817" s="55"/>
      <c r="B2817" s="55"/>
      <c r="C2817" s="55"/>
      <c r="E2817" s="1" t="s">
        <v>5824</v>
      </c>
      <c r="P2817" s="1" t="s">
        <v>3267</v>
      </c>
      <c r="W2817" s="1" t="s">
        <v>3267</v>
      </c>
    </row>
    <row r="2818" spans="1:23" x14ac:dyDescent="0.35">
      <c r="A2818" s="55"/>
      <c r="B2818" s="55"/>
      <c r="C2818" s="55"/>
      <c r="E2818" s="1" t="s">
        <v>5825</v>
      </c>
      <c r="P2818" s="1" t="s">
        <v>15566</v>
      </c>
      <c r="W2818" s="1" t="s">
        <v>15566</v>
      </c>
    </row>
    <row r="2819" spans="1:23" x14ac:dyDescent="0.35">
      <c r="A2819" s="55"/>
      <c r="B2819" s="55"/>
      <c r="C2819" s="55"/>
      <c r="E2819" s="1" t="s">
        <v>5826</v>
      </c>
      <c r="P2819" s="1" t="s">
        <v>3269</v>
      </c>
      <c r="W2819" s="1" t="s">
        <v>3269</v>
      </c>
    </row>
    <row r="2820" spans="1:23" x14ac:dyDescent="0.35">
      <c r="A2820" s="55"/>
      <c r="B2820" s="55"/>
      <c r="C2820" s="55"/>
      <c r="E2820" s="1" t="s">
        <v>5827</v>
      </c>
      <c r="P2820" s="1" t="s">
        <v>15567</v>
      </c>
      <c r="W2820" s="1" t="s">
        <v>15567</v>
      </c>
    </row>
    <row r="2821" spans="1:23" x14ac:dyDescent="0.35">
      <c r="A2821" s="55"/>
      <c r="B2821" s="55"/>
      <c r="C2821" s="55"/>
      <c r="E2821" s="1" t="s">
        <v>5828</v>
      </c>
      <c r="P2821" s="1" t="s">
        <v>15568</v>
      </c>
      <c r="W2821" s="1" t="s">
        <v>15568</v>
      </c>
    </row>
    <row r="2822" spans="1:23" x14ac:dyDescent="0.35">
      <c r="A2822" s="55"/>
      <c r="B2822" s="55">
        <v>48</v>
      </c>
      <c r="C2822" s="55">
        <v>48</v>
      </c>
      <c r="E2822" s="1" t="s">
        <v>5829</v>
      </c>
      <c r="P2822" s="1" t="s">
        <v>19104</v>
      </c>
      <c r="W2822" s="1" t="s">
        <v>19106</v>
      </c>
    </row>
    <row r="2823" spans="1:23" x14ac:dyDescent="0.35">
      <c r="A2823" s="55"/>
      <c r="B2823" s="55"/>
      <c r="C2823" s="55"/>
      <c r="E2823" s="1" t="s">
        <v>5830</v>
      </c>
      <c r="P2823" s="1" t="s">
        <v>3272</v>
      </c>
      <c r="W2823" s="1" t="s">
        <v>3272</v>
      </c>
    </row>
    <row r="2824" spans="1:23" x14ac:dyDescent="0.35">
      <c r="A2824" s="55"/>
      <c r="B2824" s="55"/>
      <c r="C2824" s="55"/>
      <c r="E2824" s="1" t="s">
        <v>5831</v>
      </c>
      <c r="P2824" s="1" t="s">
        <v>11106</v>
      </c>
      <c r="W2824" s="1" t="s">
        <v>12572</v>
      </c>
    </row>
    <row r="2825" spans="1:23" x14ac:dyDescent="0.35">
      <c r="A2825" s="55"/>
      <c r="B2825" s="55"/>
      <c r="C2825" s="55"/>
      <c r="E2825" s="1" t="s">
        <v>5832</v>
      </c>
      <c r="P2825" s="1" t="s">
        <v>4213</v>
      </c>
      <c r="W2825" s="1" t="s">
        <v>4213</v>
      </c>
    </row>
    <row r="2826" spans="1:23" x14ac:dyDescent="0.35">
      <c r="A2826" s="55"/>
      <c r="B2826" s="55"/>
      <c r="C2826" s="55"/>
      <c r="E2826" s="1" t="s">
        <v>5833</v>
      </c>
      <c r="P2826" s="1" t="s">
        <v>11110</v>
      </c>
      <c r="W2826" s="1" t="s">
        <v>12578</v>
      </c>
    </row>
    <row r="2827" spans="1:23" x14ac:dyDescent="0.35">
      <c r="A2827" s="55"/>
      <c r="B2827" s="55"/>
      <c r="C2827" s="55"/>
      <c r="E2827" s="1" t="s">
        <v>5834</v>
      </c>
      <c r="P2827" s="1" t="s">
        <v>3295</v>
      </c>
      <c r="W2827" s="1" t="s">
        <v>3295</v>
      </c>
    </row>
    <row r="2828" spans="1:23" x14ac:dyDescent="0.35">
      <c r="A2828" s="55"/>
      <c r="B2828" s="55"/>
      <c r="C2828" s="55"/>
      <c r="E2828" s="1" t="s">
        <v>5835</v>
      </c>
      <c r="P2828" s="1" t="s">
        <v>11113</v>
      </c>
      <c r="W2828" s="1" t="s">
        <v>12584</v>
      </c>
    </row>
    <row r="2829" spans="1:23" x14ac:dyDescent="0.35">
      <c r="A2829" s="55"/>
      <c r="B2829" s="55"/>
      <c r="C2829" s="55"/>
      <c r="E2829" s="1" t="s">
        <v>5836</v>
      </c>
      <c r="P2829" s="1" t="s">
        <v>3304</v>
      </c>
      <c r="W2829" s="1" t="s">
        <v>3304</v>
      </c>
    </row>
    <row r="2830" spans="1:23" x14ac:dyDescent="0.35">
      <c r="A2830" s="55"/>
      <c r="B2830" s="55"/>
      <c r="C2830" s="55"/>
      <c r="E2830" s="1" t="s">
        <v>5837</v>
      </c>
      <c r="P2830" s="1" t="s">
        <v>17263</v>
      </c>
      <c r="W2830" s="1" t="s">
        <v>17362</v>
      </c>
    </row>
    <row r="2831" spans="1:23" x14ac:dyDescent="0.35">
      <c r="A2831" s="55"/>
      <c r="B2831" s="55"/>
      <c r="C2831" s="55"/>
      <c r="E2831" s="1" t="s">
        <v>5838</v>
      </c>
      <c r="P2831" s="1" t="s">
        <v>3317</v>
      </c>
      <c r="W2831" s="1" t="s">
        <v>3317</v>
      </c>
    </row>
    <row r="2832" spans="1:23" x14ac:dyDescent="0.35">
      <c r="A2832" s="55"/>
      <c r="B2832" s="55"/>
      <c r="C2832" s="55"/>
      <c r="E2832" s="1" t="s">
        <v>5839</v>
      </c>
      <c r="P2832" s="1" t="s">
        <v>11331</v>
      </c>
      <c r="W2832" s="1" t="s">
        <v>13022</v>
      </c>
    </row>
    <row r="2833" spans="1:23" x14ac:dyDescent="0.35">
      <c r="A2833" s="55"/>
      <c r="B2833" s="55"/>
      <c r="C2833" s="55"/>
      <c r="E2833" s="1" t="s">
        <v>5840</v>
      </c>
      <c r="P2833" s="1" t="s">
        <v>3332</v>
      </c>
      <c r="W2833" s="1" t="s">
        <v>3332</v>
      </c>
    </row>
    <row r="2834" spans="1:23" x14ac:dyDescent="0.35">
      <c r="A2834" s="55"/>
      <c r="B2834" s="55"/>
      <c r="C2834" s="55"/>
      <c r="E2834" s="1" t="s">
        <v>5841</v>
      </c>
      <c r="P2834" s="1" t="s">
        <v>11335</v>
      </c>
      <c r="W2834" s="1" t="s">
        <v>13028</v>
      </c>
    </row>
    <row r="2835" spans="1:23" x14ac:dyDescent="0.35">
      <c r="A2835" s="55"/>
      <c r="B2835" s="55"/>
      <c r="C2835" s="55"/>
      <c r="E2835" s="1" t="s">
        <v>5842</v>
      </c>
      <c r="P2835" s="1" t="s">
        <v>3345</v>
      </c>
      <c r="W2835" s="1" t="s">
        <v>3345</v>
      </c>
    </row>
    <row r="2836" spans="1:23" x14ac:dyDescent="0.35">
      <c r="A2836" s="55"/>
      <c r="B2836" s="55"/>
      <c r="C2836" s="55"/>
      <c r="E2836" s="1" t="s">
        <v>5843</v>
      </c>
      <c r="P2836" s="1" t="s">
        <v>11338</v>
      </c>
      <c r="W2836" s="1" t="s">
        <v>13034</v>
      </c>
    </row>
    <row r="2837" spans="1:23" x14ac:dyDescent="0.35">
      <c r="A2837" s="55"/>
      <c r="B2837" s="55"/>
      <c r="C2837" s="55"/>
      <c r="E2837" s="1" t="s">
        <v>5844</v>
      </c>
      <c r="P2837" s="1" t="s">
        <v>3359</v>
      </c>
      <c r="W2837" s="1" t="s">
        <v>3359</v>
      </c>
    </row>
    <row r="2838" spans="1:23" x14ac:dyDescent="0.35">
      <c r="A2838" s="55"/>
      <c r="B2838" s="55"/>
      <c r="C2838" s="55">
        <v>49</v>
      </c>
      <c r="E2838" s="1" t="s">
        <v>5845</v>
      </c>
      <c r="P2838" s="1" t="s">
        <v>19105</v>
      </c>
      <c r="W2838" s="1" t="s">
        <v>19107</v>
      </c>
    </row>
    <row r="2839" spans="1:23" x14ac:dyDescent="0.35">
      <c r="A2839" s="55"/>
      <c r="B2839" s="55"/>
      <c r="C2839" s="55"/>
      <c r="E2839" s="1" t="s">
        <v>5846</v>
      </c>
      <c r="P2839" s="1" t="s">
        <v>3276</v>
      </c>
      <c r="W2839" s="1" t="s">
        <v>3276</v>
      </c>
    </row>
    <row r="2840" spans="1:23" x14ac:dyDescent="0.35">
      <c r="A2840" s="55"/>
      <c r="B2840" s="55"/>
      <c r="C2840" s="55"/>
      <c r="E2840" s="1" t="s">
        <v>5847</v>
      </c>
      <c r="P2840" s="1" t="s">
        <v>11672</v>
      </c>
      <c r="W2840" s="1" t="s">
        <v>13472</v>
      </c>
    </row>
    <row r="2841" spans="1:23" x14ac:dyDescent="0.35">
      <c r="A2841" s="55"/>
      <c r="B2841" s="55"/>
      <c r="C2841" s="55"/>
      <c r="E2841" s="1" t="s">
        <v>5848</v>
      </c>
      <c r="P2841" s="1" t="s">
        <v>4207</v>
      </c>
      <c r="W2841" s="1" t="s">
        <v>4207</v>
      </c>
    </row>
    <row r="2842" spans="1:23" x14ac:dyDescent="0.35">
      <c r="A2842" s="55"/>
      <c r="B2842" s="55"/>
      <c r="C2842" s="55"/>
      <c r="E2842" s="1" t="s">
        <v>5849</v>
      </c>
      <c r="P2842" s="1" t="s">
        <v>11678</v>
      </c>
      <c r="W2842" s="1" t="s">
        <v>13478</v>
      </c>
    </row>
    <row r="2843" spans="1:23" x14ac:dyDescent="0.35">
      <c r="A2843" s="55"/>
      <c r="B2843" s="55"/>
      <c r="C2843" s="55"/>
      <c r="E2843" s="1" t="s">
        <v>5850</v>
      </c>
      <c r="P2843" s="1" t="s">
        <v>4215</v>
      </c>
      <c r="W2843" s="1" t="s">
        <v>4215</v>
      </c>
    </row>
    <row r="2844" spans="1:23" x14ac:dyDescent="0.35">
      <c r="A2844" s="55"/>
      <c r="B2844" s="55"/>
      <c r="C2844" s="55"/>
      <c r="E2844" s="1" t="s">
        <v>5851</v>
      </c>
      <c r="P2844" s="1" t="s">
        <v>11684</v>
      </c>
      <c r="W2844" s="1" t="s">
        <v>13484</v>
      </c>
    </row>
    <row r="2845" spans="1:23" x14ac:dyDescent="0.35">
      <c r="A2845" s="55"/>
      <c r="B2845" s="55"/>
      <c r="C2845" s="55"/>
      <c r="E2845" s="1" t="s">
        <v>5852</v>
      </c>
      <c r="P2845" s="1" t="s">
        <v>4228</v>
      </c>
      <c r="W2845" s="1" t="s">
        <v>4228</v>
      </c>
    </row>
    <row r="2846" spans="1:23" x14ac:dyDescent="0.35">
      <c r="A2846" s="55"/>
      <c r="B2846" s="55"/>
      <c r="C2846" s="55"/>
      <c r="E2846" s="1" t="s">
        <v>5853</v>
      </c>
      <c r="P2846" s="1" t="s">
        <v>17311</v>
      </c>
      <c r="W2846" s="1" t="s">
        <v>19103</v>
      </c>
    </row>
    <row r="2847" spans="1:23" x14ac:dyDescent="0.35">
      <c r="A2847" s="55"/>
      <c r="B2847" s="55"/>
      <c r="C2847" s="55"/>
      <c r="E2847" s="1" t="s">
        <v>5854</v>
      </c>
      <c r="P2847" s="1" t="s">
        <v>3321</v>
      </c>
      <c r="W2847" s="1" t="s">
        <v>3321</v>
      </c>
    </row>
    <row r="2848" spans="1:23" x14ac:dyDescent="0.35">
      <c r="A2848" s="55"/>
      <c r="B2848" s="55"/>
      <c r="C2848" s="55"/>
      <c r="E2848" s="1" t="s">
        <v>5855</v>
      </c>
      <c r="P2848" s="1" t="s">
        <v>12123</v>
      </c>
      <c r="W2848" s="1" t="s">
        <v>13924</v>
      </c>
    </row>
    <row r="2849" spans="1:23" x14ac:dyDescent="0.35">
      <c r="A2849" s="55"/>
      <c r="B2849" s="55"/>
      <c r="C2849" s="55"/>
      <c r="E2849" s="1" t="s">
        <v>5856</v>
      </c>
      <c r="P2849" s="1" t="s">
        <v>3336</v>
      </c>
      <c r="W2849" s="1" t="s">
        <v>3336</v>
      </c>
    </row>
    <row r="2850" spans="1:23" x14ac:dyDescent="0.35">
      <c r="A2850" s="55"/>
      <c r="B2850" s="55"/>
      <c r="C2850" s="55"/>
      <c r="E2850" s="1" t="s">
        <v>5857</v>
      </c>
      <c r="P2850" s="1" t="s">
        <v>12129</v>
      </c>
      <c r="W2850" s="1" t="s">
        <v>13930</v>
      </c>
    </row>
    <row r="2851" spans="1:23" x14ac:dyDescent="0.35">
      <c r="A2851" s="55"/>
      <c r="B2851" s="55"/>
      <c r="C2851" s="55"/>
      <c r="E2851" s="1" t="s">
        <v>5858</v>
      </c>
      <c r="P2851" s="1" t="s">
        <v>3349</v>
      </c>
      <c r="W2851" s="1" t="s">
        <v>3349</v>
      </c>
    </row>
    <row r="2852" spans="1:23" x14ac:dyDescent="0.35">
      <c r="A2852" s="55"/>
      <c r="B2852" s="55"/>
      <c r="C2852" s="55"/>
      <c r="E2852" s="1" t="s">
        <v>5859</v>
      </c>
      <c r="P2852" s="1" t="s">
        <v>12135</v>
      </c>
      <c r="W2852" s="1" t="s">
        <v>13936</v>
      </c>
    </row>
    <row r="2853" spans="1:23" x14ac:dyDescent="0.35">
      <c r="A2853" s="55"/>
      <c r="B2853" s="55"/>
      <c r="C2853" s="55"/>
      <c r="E2853" s="1" t="s">
        <v>5860</v>
      </c>
      <c r="P2853" s="1" t="s">
        <v>3363</v>
      </c>
      <c r="W2853" s="1" t="s">
        <v>3363</v>
      </c>
    </row>
    <row r="2854" spans="1:23" x14ac:dyDescent="0.35">
      <c r="A2854" s="55"/>
      <c r="B2854" s="55"/>
      <c r="C2854" s="55">
        <v>50</v>
      </c>
      <c r="E2854" s="1" t="s">
        <v>5861</v>
      </c>
      <c r="P2854" s="1" t="s">
        <v>19106</v>
      </c>
      <c r="W2854" s="1" t="s">
        <v>19110</v>
      </c>
    </row>
    <row r="2855" spans="1:23" x14ac:dyDescent="0.35">
      <c r="A2855" s="55"/>
      <c r="B2855" s="55"/>
      <c r="C2855" s="55"/>
      <c r="E2855" s="1" t="s">
        <v>5862</v>
      </c>
      <c r="P2855" s="1" t="s">
        <v>3280</v>
      </c>
      <c r="W2855" s="1" t="s">
        <v>3280</v>
      </c>
    </row>
    <row r="2856" spans="1:23" x14ac:dyDescent="0.35">
      <c r="A2856" s="55"/>
      <c r="B2856" s="55"/>
      <c r="C2856" s="55"/>
      <c r="E2856" s="1" t="s">
        <v>5863</v>
      </c>
      <c r="P2856" s="1" t="s">
        <v>12572</v>
      </c>
      <c r="W2856" s="1" t="s">
        <v>14374</v>
      </c>
    </row>
    <row r="2857" spans="1:23" x14ac:dyDescent="0.35">
      <c r="A2857" s="55"/>
      <c r="B2857" s="55"/>
      <c r="C2857" s="55"/>
      <c r="E2857" s="1" t="s">
        <v>5864</v>
      </c>
      <c r="P2857" s="1" t="s">
        <v>4209</v>
      </c>
      <c r="W2857" s="1" t="s">
        <v>4209</v>
      </c>
    </row>
    <row r="2858" spans="1:23" x14ac:dyDescent="0.35">
      <c r="A2858" s="55"/>
      <c r="B2858" s="55"/>
      <c r="C2858" s="55"/>
      <c r="E2858" s="1" t="s">
        <v>5865</v>
      </c>
      <c r="P2858" s="1" t="s">
        <v>12578</v>
      </c>
      <c r="W2858" s="1" t="s">
        <v>14380</v>
      </c>
    </row>
    <row r="2859" spans="1:23" x14ac:dyDescent="0.35">
      <c r="A2859" s="55"/>
      <c r="B2859" s="55"/>
      <c r="C2859" s="55"/>
      <c r="E2859" s="1" t="s">
        <v>5866</v>
      </c>
      <c r="P2859" s="1" t="s">
        <v>4217</v>
      </c>
      <c r="W2859" s="1" t="s">
        <v>4217</v>
      </c>
    </row>
    <row r="2860" spans="1:23" x14ac:dyDescent="0.35">
      <c r="A2860" s="55"/>
      <c r="B2860" s="55"/>
      <c r="C2860" s="55"/>
      <c r="E2860" s="1" t="s">
        <v>5867</v>
      </c>
      <c r="P2860" s="1" t="s">
        <v>12584</v>
      </c>
      <c r="W2860" s="1" t="s">
        <v>14386</v>
      </c>
    </row>
    <row r="2861" spans="1:23" x14ac:dyDescent="0.35">
      <c r="A2861" s="55"/>
      <c r="B2861" s="55"/>
      <c r="C2861" s="55"/>
      <c r="E2861" s="1" t="s">
        <v>5868</v>
      </c>
      <c r="P2861" s="1" t="s">
        <v>4224</v>
      </c>
      <c r="W2861" s="1" t="s">
        <v>4224</v>
      </c>
    </row>
    <row r="2862" spans="1:23" x14ac:dyDescent="0.35">
      <c r="A2862" s="55"/>
      <c r="B2862" s="55"/>
      <c r="C2862" s="55"/>
      <c r="E2862" s="1" t="s">
        <v>5869</v>
      </c>
      <c r="P2862" s="1" t="s">
        <v>17362</v>
      </c>
      <c r="W2862" s="1" t="s">
        <v>17449</v>
      </c>
    </row>
    <row r="2863" spans="1:23" x14ac:dyDescent="0.35">
      <c r="A2863" s="55"/>
      <c r="B2863" s="55"/>
      <c r="C2863" s="55"/>
      <c r="E2863" s="1" t="s">
        <v>5870</v>
      </c>
      <c r="P2863" s="1" t="s">
        <v>4230</v>
      </c>
      <c r="W2863" s="1" t="s">
        <v>4230</v>
      </c>
    </row>
    <row r="2864" spans="1:23" x14ac:dyDescent="0.35">
      <c r="A2864" s="55"/>
      <c r="B2864" s="55"/>
      <c r="C2864" s="55"/>
      <c r="E2864" s="1" t="s">
        <v>5871</v>
      </c>
      <c r="P2864" s="1" t="s">
        <v>13022</v>
      </c>
      <c r="W2864" s="1" t="s">
        <v>14826</v>
      </c>
    </row>
    <row r="2865" spans="1:23" x14ac:dyDescent="0.35">
      <c r="A2865" s="55"/>
      <c r="B2865" s="55"/>
      <c r="C2865" s="55"/>
      <c r="E2865" s="1" t="s">
        <v>5872</v>
      </c>
      <c r="P2865" s="1" t="s">
        <v>4239</v>
      </c>
      <c r="W2865" s="1" t="s">
        <v>4239</v>
      </c>
    </row>
    <row r="2866" spans="1:23" x14ac:dyDescent="0.35">
      <c r="A2866" s="55"/>
      <c r="B2866" s="55"/>
      <c r="C2866" s="55"/>
      <c r="E2866" s="1" t="s">
        <v>5873</v>
      </c>
      <c r="P2866" s="1" t="s">
        <v>13028</v>
      </c>
      <c r="W2866" s="1" t="s">
        <v>14832</v>
      </c>
    </row>
    <row r="2867" spans="1:23" x14ac:dyDescent="0.35">
      <c r="A2867" s="55"/>
      <c r="B2867" s="55"/>
      <c r="C2867" s="55"/>
      <c r="E2867" s="1" t="s">
        <v>5874</v>
      </c>
      <c r="P2867" s="1" t="s">
        <v>3353</v>
      </c>
      <c r="W2867" s="1" t="s">
        <v>3353</v>
      </c>
    </row>
    <row r="2868" spans="1:23" x14ac:dyDescent="0.35">
      <c r="A2868" s="55"/>
      <c r="B2868" s="55"/>
      <c r="C2868" s="55"/>
      <c r="E2868" s="1" t="s">
        <v>5875</v>
      </c>
      <c r="P2868" s="1" t="s">
        <v>13034</v>
      </c>
      <c r="W2868" s="1" t="s">
        <v>14838</v>
      </c>
    </row>
    <row r="2869" spans="1:23" x14ac:dyDescent="0.35">
      <c r="A2869" s="55"/>
      <c r="B2869" s="55"/>
      <c r="C2869" s="55"/>
      <c r="E2869" s="1" t="s">
        <v>5876</v>
      </c>
      <c r="P2869" s="1" t="s">
        <v>3367</v>
      </c>
      <c r="W2869" s="1" t="s">
        <v>3367</v>
      </c>
    </row>
    <row r="2870" spans="1:23" x14ac:dyDescent="0.35">
      <c r="A2870" s="55"/>
      <c r="B2870" s="55"/>
      <c r="C2870" s="55">
        <v>51</v>
      </c>
      <c r="E2870" s="1" t="s">
        <v>5877</v>
      </c>
      <c r="P2870" s="1" t="s">
        <v>19107</v>
      </c>
      <c r="W2870" s="1" t="s">
        <v>15270</v>
      </c>
    </row>
    <row r="2871" spans="1:23" x14ac:dyDescent="0.35">
      <c r="A2871" s="55"/>
      <c r="B2871" s="55"/>
      <c r="C2871" s="55"/>
      <c r="E2871" s="1" t="s">
        <v>5878</v>
      </c>
      <c r="P2871" s="1" t="s">
        <v>3284</v>
      </c>
      <c r="W2871" s="1" t="s">
        <v>3284</v>
      </c>
    </row>
    <row r="2872" spans="1:23" x14ac:dyDescent="0.35">
      <c r="A2872" s="55"/>
      <c r="B2872" s="55"/>
      <c r="C2872" s="55"/>
      <c r="E2872" s="1" t="s">
        <v>5879</v>
      </c>
      <c r="P2872" s="1" t="s">
        <v>13472</v>
      </c>
      <c r="W2872" s="1" t="s">
        <v>15276</v>
      </c>
    </row>
    <row r="2873" spans="1:23" x14ac:dyDescent="0.35">
      <c r="A2873" s="55"/>
      <c r="B2873" s="55"/>
      <c r="C2873" s="55"/>
      <c r="E2873" s="1" t="s">
        <v>5880</v>
      </c>
      <c r="P2873" s="1" t="s">
        <v>4211</v>
      </c>
      <c r="W2873" s="1" t="s">
        <v>4211</v>
      </c>
    </row>
    <row r="2874" spans="1:23" x14ac:dyDescent="0.35">
      <c r="A2874" s="55"/>
      <c r="B2874" s="55"/>
      <c r="C2874" s="55"/>
      <c r="E2874" s="1" t="s">
        <v>5881</v>
      </c>
      <c r="P2874" s="1" t="s">
        <v>13478</v>
      </c>
      <c r="W2874" s="1" t="s">
        <v>15282</v>
      </c>
    </row>
    <row r="2875" spans="1:23" x14ac:dyDescent="0.35">
      <c r="A2875" s="55"/>
      <c r="B2875" s="55"/>
      <c r="C2875" s="55"/>
      <c r="E2875" s="1" t="s">
        <v>5882</v>
      </c>
      <c r="P2875" s="1" t="s">
        <v>4219</v>
      </c>
      <c r="W2875" s="1" t="s">
        <v>4219</v>
      </c>
    </row>
    <row r="2876" spans="1:23" x14ac:dyDescent="0.35">
      <c r="A2876" s="55"/>
      <c r="B2876" s="55"/>
      <c r="C2876" s="55"/>
      <c r="E2876" s="1" t="s">
        <v>5883</v>
      </c>
      <c r="P2876" s="1" t="s">
        <v>13484</v>
      </c>
      <c r="W2876" s="1" t="s">
        <v>15288</v>
      </c>
    </row>
    <row r="2877" spans="1:23" x14ac:dyDescent="0.35">
      <c r="A2877" s="55"/>
      <c r="B2877" s="55"/>
      <c r="C2877" s="55"/>
      <c r="E2877" s="1" t="s">
        <v>5884</v>
      </c>
      <c r="P2877" s="1" t="s">
        <v>4226</v>
      </c>
      <c r="W2877" s="1" t="s">
        <v>4226</v>
      </c>
    </row>
    <row r="2878" spans="1:23" x14ac:dyDescent="0.35">
      <c r="A2878" s="55"/>
      <c r="B2878" s="55"/>
      <c r="C2878" s="55"/>
      <c r="E2878" s="1" t="s">
        <v>5885</v>
      </c>
      <c r="P2878" s="1" t="s">
        <v>19103</v>
      </c>
      <c r="W2878" s="1" t="s">
        <v>17500</v>
      </c>
    </row>
    <row r="2879" spans="1:23" x14ac:dyDescent="0.35">
      <c r="A2879" s="55"/>
      <c r="B2879" s="55"/>
      <c r="C2879" s="55"/>
      <c r="E2879" s="1" t="s">
        <v>5886</v>
      </c>
      <c r="P2879" s="1" t="s">
        <v>4232</v>
      </c>
      <c r="W2879" s="1" t="s">
        <v>4232</v>
      </c>
    </row>
    <row r="2880" spans="1:23" x14ac:dyDescent="0.35">
      <c r="A2880" s="55"/>
      <c r="B2880" s="55"/>
      <c r="C2880" s="55"/>
      <c r="E2880" s="1" t="s">
        <v>5887</v>
      </c>
      <c r="P2880" s="1" t="s">
        <v>13924</v>
      </c>
      <c r="W2880" s="1" t="s">
        <v>15728</v>
      </c>
    </row>
    <row r="2881" spans="1:23" x14ac:dyDescent="0.35">
      <c r="A2881" s="55"/>
      <c r="B2881" s="55"/>
      <c r="C2881" s="55"/>
      <c r="E2881" s="1" t="s">
        <v>5888</v>
      </c>
      <c r="P2881" s="1" t="s">
        <v>4237</v>
      </c>
      <c r="W2881" s="1" t="s">
        <v>4237</v>
      </c>
    </row>
    <row r="2882" spans="1:23" x14ac:dyDescent="0.35">
      <c r="A2882" s="55"/>
      <c r="B2882" s="55"/>
      <c r="C2882" s="55"/>
      <c r="E2882" s="1" t="s">
        <v>5889</v>
      </c>
      <c r="P2882" s="1" t="s">
        <v>13930</v>
      </c>
      <c r="W2882" s="1" t="s">
        <v>15734</v>
      </c>
    </row>
    <row r="2883" spans="1:23" x14ac:dyDescent="0.35">
      <c r="A2883" s="55"/>
      <c r="B2883" s="55"/>
      <c r="C2883" s="55"/>
      <c r="E2883" s="1" t="s">
        <v>5890</v>
      </c>
      <c r="P2883" s="1" t="s">
        <v>4241</v>
      </c>
      <c r="W2883" s="1" t="s">
        <v>4241</v>
      </c>
    </row>
    <row r="2884" spans="1:23" x14ac:dyDescent="0.35">
      <c r="A2884" s="55"/>
      <c r="B2884" s="55"/>
      <c r="C2884" s="55"/>
      <c r="E2884" s="1" t="s">
        <v>5891</v>
      </c>
      <c r="P2884" s="1" t="s">
        <v>13936</v>
      </c>
      <c r="W2884" s="1" t="s">
        <v>15740</v>
      </c>
    </row>
    <row r="2885" spans="1:23" x14ac:dyDescent="0.35">
      <c r="A2885" s="55"/>
      <c r="B2885" s="55"/>
      <c r="C2885" s="55"/>
      <c r="E2885" s="1" t="s">
        <v>5892</v>
      </c>
      <c r="P2885" s="1" t="s">
        <v>3371</v>
      </c>
      <c r="W2885" s="1" t="s">
        <v>3371</v>
      </c>
    </row>
    <row r="2886" spans="1:23" x14ac:dyDescent="0.35">
      <c r="A2886" s="55"/>
      <c r="B2886" s="55"/>
      <c r="C2886" s="55">
        <v>52</v>
      </c>
      <c r="E2886" s="1" t="s">
        <v>5893</v>
      </c>
      <c r="P2886" s="1" t="s">
        <v>18896</v>
      </c>
      <c r="W2886" s="1" t="s">
        <v>18896</v>
      </c>
    </row>
    <row r="2887" spans="1:23" x14ac:dyDescent="0.35">
      <c r="A2887" s="55"/>
      <c r="B2887" s="55"/>
      <c r="C2887" s="55"/>
      <c r="E2887" s="1" t="s">
        <v>5894</v>
      </c>
      <c r="P2887" s="1" t="s">
        <v>11102</v>
      </c>
      <c r="W2887" s="1" t="s">
        <v>19107</v>
      </c>
    </row>
    <row r="2888" spans="1:23" x14ac:dyDescent="0.35">
      <c r="A2888" s="55"/>
      <c r="B2888" s="55"/>
      <c r="C2888" s="55"/>
      <c r="E2888" s="1" t="s">
        <v>5895</v>
      </c>
      <c r="P2888" s="1" t="s">
        <v>19317</v>
      </c>
      <c r="W2888" s="1" t="s">
        <v>16019</v>
      </c>
    </row>
    <row r="2889" spans="1:23" x14ac:dyDescent="0.35">
      <c r="A2889" s="55"/>
      <c r="B2889" s="55"/>
      <c r="C2889" s="55"/>
      <c r="E2889" s="1" t="s">
        <v>5896</v>
      </c>
      <c r="P2889" s="1" t="s">
        <v>19105</v>
      </c>
      <c r="W2889" s="1" t="s">
        <v>19110</v>
      </c>
    </row>
    <row r="2890" spans="1:23" x14ac:dyDescent="0.35">
      <c r="A2890" s="55"/>
      <c r="B2890" s="55"/>
      <c r="C2890" s="55"/>
      <c r="E2890" s="1" t="s">
        <v>5897</v>
      </c>
      <c r="P2890" s="1" t="s">
        <v>16020</v>
      </c>
      <c r="W2890" s="1" t="s">
        <v>16020</v>
      </c>
    </row>
    <row r="2891" spans="1:23" x14ac:dyDescent="0.35">
      <c r="A2891" s="55"/>
      <c r="B2891" s="55"/>
      <c r="C2891" s="55"/>
      <c r="E2891" s="1" t="s">
        <v>5898</v>
      </c>
      <c r="P2891" s="1" t="s">
        <v>19106</v>
      </c>
      <c r="W2891" s="1" t="s">
        <v>19113</v>
      </c>
    </row>
    <row r="2892" spans="1:23" x14ac:dyDescent="0.35">
      <c r="A2892" s="55"/>
      <c r="B2892" s="55"/>
      <c r="C2892" s="55"/>
      <c r="E2892" s="1" t="s">
        <v>5899</v>
      </c>
      <c r="P2892" s="1" t="s">
        <v>16021</v>
      </c>
      <c r="W2892" s="1" t="s">
        <v>16021</v>
      </c>
    </row>
    <row r="2893" spans="1:23" x14ac:dyDescent="0.35">
      <c r="A2893" s="55"/>
      <c r="B2893" s="55"/>
      <c r="C2893" s="55"/>
      <c r="E2893" s="1" t="s">
        <v>5900</v>
      </c>
      <c r="P2893" s="1" t="s">
        <v>19107</v>
      </c>
      <c r="W2893" s="1" t="s">
        <v>19116</v>
      </c>
    </row>
    <row r="2894" spans="1:23" x14ac:dyDescent="0.35">
      <c r="A2894" s="55"/>
      <c r="B2894" s="55"/>
      <c r="C2894" s="55"/>
      <c r="E2894" s="1" t="s">
        <v>5901</v>
      </c>
      <c r="P2894" s="1" t="s">
        <v>18897</v>
      </c>
      <c r="W2894" s="1" t="s">
        <v>18897</v>
      </c>
    </row>
    <row r="2895" spans="1:23" x14ac:dyDescent="0.35">
      <c r="A2895" s="55"/>
      <c r="B2895" s="55"/>
      <c r="C2895" s="55"/>
      <c r="E2895" s="1" t="s">
        <v>5902</v>
      </c>
      <c r="P2895" s="1" t="s">
        <v>3405</v>
      </c>
      <c r="W2895" s="1" t="s">
        <v>3405</v>
      </c>
    </row>
    <row r="2896" spans="1:23" x14ac:dyDescent="0.35">
      <c r="A2896" s="55"/>
      <c r="B2896" s="55"/>
      <c r="C2896" s="55"/>
      <c r="E2896" s="1" t="s">
        <v>5903</v>
      </c>
      <c r="P2896" s="1" t="s">
        <v>16004</v>
      </c>
      <c r="W2896" s="1" t="s">
        <v>16004</v>
      </c>
    </row>
    <row r="2897" spans="1:23" x14ac:dyDescent="0.35">
      <c r="A2897" s="55"/>
      <c r="B2897" s="55"/>
      <c r="C2897" s="55"/>
      <c r="E2897" s="1" t="s">
        <v>5904</v>
      </c>
      <c r="P2897" s="1" t="s">
        <v>3409</v>
      </c>
      <c r="W2897" s="1" t="s">
        <v>3409</v>
      </c>
    </row>
    <row r="2898" spans="1:23" x14ac:dyDescent="0.35">
      <c r="A2898" s="55"/>
      <c r="B2898" s="55"/>
      <c r="C2898" s="55"/>
      <c r="E2898" s="1" t="s">
        <v>5905</v>
      </c>
      <c r="P2898" s="1" t="s">
        <v>16005</v>
      </c>
      <c r="W2898" s="1" t="s">
        <v>16005</v>
      </c>
    </row>
    <row r="2899" spans="1:23" x14ac:dyDescent="0.35">
      <c r="A2899" s="55"/>
      <c r="B2899" s="55"/>
      <c r="C2899" s="55"/>
      <c r="E2899" s="1" t="s">
        <v>5906</v>
      </c>
      <c r="P2899" s="1" t="s">
        <v>3413</v>
      </c>
      <c r="W2899" s="1" t="s">
        <v>3413</v>
      </c>
    </row>
    <row r="2900" spans="1:23" x14ac:dyDescent="0.35">
      <c r="A2900" s="55"/>
      <c r="B2900" s="55"/>
      <c r="C2900" s="55"/>
      <c r="E2900" s="1" t="s">
        <v>5907</v>
      </c>
      <c r="P2900" s="1" t="s">
        <v>16006</v>
      </c>
      <c r="W2900" s="1" t="s">
        <v>16006</v>
      </c>
    </row>
    <row r="2901" spans="1:23" x14ac:dyDescent="0.35">
      <c r="A2901" s="55"/>
      <c r="B2901" s="55"/>
      <c r="C2901" s="55"/>
      <c r="E2901" s="1" t="s">
        <v>5908</v>
      </c>
      <c r="P2901" s="1" t="s">
        <v>3401</v>
      </c>
      <c r="W2901" s="1" t="s">
        <v>3401</v>
      </c>
    </row>
    <row r="2902" spans="1:23" x14ac:dyDescent="0.35">
      <c r="A2902" s="55"/>
      <c r="B2902" s="55"/>
      <c r="C2902" s="55">
        <v>53</v>
      </c>
      <c r="E2902" s="1" t="s">
        <v>5909</v>
      </c>
      <c r="P2902" s="1" t="s">
        <v>18898</v>
      </c>
      <c r="W2902" s="1" t="s">
        <v>18898</v>
      </c>
    </row>
    <row r="2903" spans="1:23" x14ac:dyDescent="0.35">
      <c r="A2903" s="55"/>
      <c r="B2903" s="55"/>
      <c r="C2903" s="55"/>
      <c r="E2903" s="1" t="s">
        <v>5910</v>
      </c>
      <c r="P2903" s="1" t="s">
        <v>17244</v>
      </c>
      <c r="W2903" s="1" t="s">
        <v>13472</v>
      </c>
    </row>
    <row r="2904" spans="1:23" x14ac:dyDescent="0.35">
      <c r="A2904" s="55"/>
      <c r="B2904" s="55"/>
      <c r="C2904" s="55"/>
      <c r="E2904" s="1" t="s">
        <v>5911</v>
      </c>
      <c r="P2904" s="1" t="s">
        <v>16027</v>
      </c>
      <c r="W2904" s="1" t="s">
        <v>16027</v>
      </c>
    </row>
    <row r="2905" spans="1:23" x14ac:dyDescent="0.35">
      <c r="A2905" s="55"/>
      <c r="B2905" s="55"/>
      <c r="C2905" s="55"/>
      <c r="E2905" s="1" t="s">
        <v>5912</v>
      </c>
      <c r="P2905" s="1" t="s">
        <v>11672</v>
      </c>
      <c r="W2905" s="1" t="s">
        <v>14374</v>
      </c>
    </row>
    <row r="2906" spans="1:23" x14ac:dyDescent="0.35">
      <c r="A2906" s="55"/>
      <c r="B2906" s="55"/>
      <c r="C2906" s="55"/>
      <c r="E2906" s="1" t="s">
        <v>5913</v>
      </c>
      <c r="P2906" s="1" t="s">
        <v>16023</v>
      </c>
      <c r="W2906" s="1" t="s">
        <v>16023</v>
      </c>
    </row>
    <row r="2907" spans="1:23" x14ac:dyDescent="0.35">
      <c r="A2907" s="55"/>
      <c r="B2907" s="55"/>
      <c r="C2907" s="55"/>
      <c r="E2907" s="1" t="s">
        <v>5914</v>
      </c>
      <c r="P2907" s="1" t="s">
        <v>12572</v>
      </c>
      <c r="W2907" s="1" t="s">
        <v>15276</v>
      </c>
    </row>
    <row r="2908" spans="1:23" x14ac:dyDescent="0.35">
      <c r="A2908" s="55"/>
      <c r="B2908" s="55"/>
      <c r="C2908" s="55"/>
      <c r="E2908" s="1" t="s">
        <v>5915</v>
      </c>
      <c r="P2908" s="1" t="s">
        <v>16024</v>
      </c>
      <c r="W2908" s="1" t="s">
        <v>16024</v>
      </c>
    </row>
    <row r="2909" spans="1:23" x14ac:dyDescent="0.35">
      <c r="A2909" s="55"/>
      <c r="B2909" s="55"/>
      <c r="C2909" s="55"/>
      <c r="E2909" s="1" t="s">
        <v>5916</v>
      </c>
      <c r="P2909" s="1" t="s">
        <v>13472</v>
      </c>
      <c r="W2909" s="1" t="s">
        <v>17532</v>
      </c>
    </row>
    <row r="2910" spans="1:23" x14ac:dyDescent="0.35">
      <c r="A2910" s="55"/>
      <c r="B2910" s="55"/>
      <c r="C2910" s="55"/>
      <c r="E2910" s="1" t="s">
        <v>5917</v>
      </c>
      <c r="P2910" s="1" t="s">
        <v>18899</v>
      </c>
      <c r="W2910" s="1" t="s">
        <v>18899</v>
      </c>
    </row>
    <row r="2911" spans="1:23" x14ac:dyDescent="0.35">
      <c r="A2911" s="55"/>
      <c r="B2911" s="55"/>
      <c r="C2911" s="55"/>
      <c r="E2911" s="1" t="s">
        <v>5918</v>
      </c>
      <c r="P2911" s="1" t="s">
        <v>3651</v>
      </c>
      <c r="W2911" s="1" t="s">
        <v>3651</v>
      </c>
    </row>
    <row r="2912" spans="1:23" x14ac:dyDescent="0.35">
      <c r="A2912" s="55"/>
      <c r="B2912" s="55"/>
      <c r="C2912" s="55"/>
      <c r="E2912" s="1" t="s">
        <v>5919</v>
      </c>
      <c r="P2912" s="1" t="s">
        <v>16008</v>
      </c>
      <c r="W2912" s="1" t="s">
        <v>16008</v>
      </c>
    </row>
    <row r="2913" spans="1:23" x14ac:dyDescent="0.35">
      <c r="A2913" s="55"/>
      <c r="B2913" s="55"/>
      <c r="C2913" s="55"/>
      <c r="E2913" s="1" t="s">
        <v>5920</v>
      </c>
      <c r="P2913" s="1" t="s">
        <v>3653</v>
      </c>
      <c r="W2913" s="1" t="s">
        <v>3653</v>
      </c>
    </row>
    <row r="2914" spans="1:23" x14ac:dyDescent="0.35">
      <c r="A2914" s="55"/>
      <c r="B2914" s="55"/>
      <c r="C2914" s="55"/>
      <c r="E2914" s="1" t="s">
        <v>5921</v>
      </c>
      <c r="P2914" s="1" t="s">
        <v>16009</v>
      </c>
      <c r="W2914" s="1" t="s">
        <v>16009</v>
      </c>
    </row>
    <row r="2915" spans="1:23" x14ac:dyDescent="0.35">
      <c r="A2915" s="55"/>
      <c r="B2915" s="55"/>
      <c r="C2915" s="55"/>
      <c r="E2915" s="1" t="s">
        <v>5922</v>
      </c>
      <c r="P2915" s="1" t="s">
        <v>3647</v>
      </c>
      <c r="W2915" s="1" t="s">
        <v>19164</v>
      </c>
    </row>
    <row r="2916" spans="1:23" x14ac:dyDescent="0.35">
      <c r="A2916" s="55"/>
      <c r="B2916" s="55"/>
      <c r="C2916" s="55"/>
      <c r="E2916" s="1" t="s">
        <v>5923</v>
      </c>
      <c r="P2916" s="1" t="s">
        <v>16010</v>
      </c>
      <c r="W2916" s="1" t="s">
        <v>16010</v>
      </c>
    </row>
    <row r="2917" spans="1:23" x14ac:dyDescent="0.35">
      <c r="A2917" s="55"/>
      <c r="B2917" s="55"/>
      <c r="C2917" s="55"/>
      <c r="E2917" s="1" t="s">
        <v>5924</v>
      </c>
      <c r="P2917" s="1" t="s">
        <v>3649</v>
      </c>
      <c r="W2917" s="1" t="s">
        <v>3649</v>
      </c>
    </row>
    <row r="2918" spans="1:23" x14ac:dyDescent="0.35">
      <c r="A2918" s="55"/>
      <c r="B2918" s="55"/>
      <c r="C2918" s="55">
        <v>54</v>
      </c>
      <c r="E2918" s="1" t="s">
        <v>5925</v>
      </c>
      <c r="P2918" s="1" t="s">
        <v>18900</v>
      </c>
      <c r="W2918" s="1" t="s">
        <v>18900</v>
      </c>
    </row>
    <row r="2919" spans="1:23" x14ac:dyDescent="0.35">
      <c r="A2919" s="55"/>
      <c r="B2919" s="55"/>
      <c r="C2919" s="55"/>
      <c r="E2919" s="1" t="s">
        <v>5926</v>
      </c>
      <c r="P2919" s="1" t="s">
        <v>11110</v>
      </c>
      <c r="W2919" s="1" t="s">
        <v>13478</v>
      </c>
    </row>
    <row r="2920" spans="1:23" x14ac:dyDescent="0.35">
      <c r="A2920" s="55"/>
      <c r="B2920" s="55"/>
      <c r="C2920" s="55"/>
      <c r="E2920" s="1" t="s">
        <v>5927</v>
      </c>
      <c r="P2920" s="1" t="s">
        <v>16030</v>
      </c>
      <c r="W2920" s="1" t="s">
        <v>16030</v>
      </c>
    </row>
    <row r="2921" spans="1:23" x14ac:dyDescent="0.35">
      <c r="A2921" s="55"/>
      <c r="B2921" s="55"/>
      <c r="C2921" s="55"/>
      <c r="E2921" s="1" t="s">
        <v>5928</v>
      </c>
      <c r="P2921" s="1" t="s">
        <v>11678</v>
      </c>
      <c r="W2921" s="1" t="s">
        <v>14380</v>
      </c>
    </row>
    <row r="2922" spans="1:23" x14ac:dyDescent="0.35">
      <c r="A2922" s="55"/>
      <c r="B2922" s="55"/>
      <c r="C2922" s="55"/>
      <c r="E2922" s="1" t="s">
        <v>5929</v>
      </c>
      <c r="P2922" s="1" t="s">
        <v>16031</v>
      </c>
      <c r="W2922" s="1" t="s">
        <v>16031</v>
      </c>
    </row>
    <row r="2923" spans="1:23" x14ac:dyDescent="0.35">
      <c r="A2923" s="55"/>
      <c r="B2923" s="55"/>
      <c r="C2923" s="55"/>
      <c r="E2923" s="1" t="s">
        <v>5930</v>
      </c>
      <c r="P2923" s="1" t="s">
        <v>12578</v>
      </c>
      <c r="W2923" s="1" t="s">
        <v>15282</v>
      </c>
    </row>
    <row r="2924" spans="1:23" x14ac:dyDescent="0.35">
      <c r="A2924" s="55"/>
      <c r="B2924" s="55"/>
      <c r="C2924" s="55"/>
      <c r="E2924" s="1" t="s">
        <v>5931</v>
      </c>
      <c r="P2924" s="1" t="s">
        <v>16028</v>
      </c>
      <c r="W2924" s="1" t="s">
        <v>16028</v>
      </c>
    </row>
    <row r="2925" spans="1:23" x14ac:dyDescent="0.35">
      <c r="A2925" s="55"/>
      <c r="B2925" s="55"/>
      <c r="C2925" s="55"/>
      <c r="E2925" s="1" t="s">
        <v>5932</v>
      </c>
      <c r="P2925" s="1" t="s">
        <v>13478</v>
      </c>
      <c r="W2925" s="1" t="s">
        <v>17538</v>
      </c>
    </row>
    <row r="2926" spans="1:23" x14ac:dyDescent="0.35">
      <c r="A2926" s="55"/>
      <c r="B2926" s="55"/>
      <c r="C2926" s="55"/>
      <c r="E2926" s="1" t="s">
        <v>5933</v>
      </c>
      <c r="P2926" s="1" t="s">
        <v>18901</v>
      </c>
      <c r="W2926" s="1" t="s">
        <v>18901</v>
      </c>
    </row>
    <row r="2927" spans="1:23" x14ac:dyDescent="0.35">
      <c r="A2927" s="55"/>
      <c r="B2927" s="55"/>
      <c r="C2927" s="55"/>
      <c r="E2927" s="1" t="s">
        <v>5934</v>
      </c>
      <c r="P2927" s="1" t="s">
        <v>3659</v>
      </c>
      <c r="W2927" s="1" t="s">
        <v>3659</v>
      </c>
    </row>
    <row r="2928" spans="1:23" x14ac:dyDescent="0.35">
      <c r="A2928" s="55"/>
      <c r="B2928" s="55"/>
      <c r="C2928" s="55"/>
      <c r="E2928" s="1" t="s">
        <v>5935</v>
      </c>
      <c r="P2928" s="1" t="s">
        <v>16012</v>
      </c>
      <c r="W2928" s="1" t="s">
        <v>16012</v>
      </c>
    </row>
    <row r="2929" spans="1:23" x14ac:dyDescent="0.35">
      <c r="A2929" s="55"/>
      <c r="B2929" s="55"/>
      <c r="C2929" s="55"/>
      <c r="E2929" s="1" t="s">
        <v>5936</v>
      </c>
      <c r="P2929" s="1" t="s">
        <v>4382</v>
      </c>
      <c r="W2929" s="1" t="s">
        <v>19165</v>
      </c>
    </row>
    <row r="2930" spans="1:23" x14ac:dyDescent="0.35">
      <c r="A2930" s="55"/>
      <c r="B2930" s="55"/>
      <c r="C2930" s="55"/>
      <c r="E2930" s="1" t="s">
        <v>5937</v>
      </c>
      <c r="P2930" s="1" t="s">
        <v>16013</v>
      </c>
      <c r="W2930" s="1" t="s">
        <v>16013</v>
      </c>
    </row>
    <row r="2931" spans="1:23" x14ac:dyDescent="0.35">
      <c r="A2931" s="55"/>
      <c r="B2931" s="55"/>
      <c r="C2931" s="55"/>
      <c r="E2931" s="1" t="s">
        <v>5938</v>
      </c>
      <c r="P2931" s="1" t="s">
        <v>3655</v>
      </c>
      <c r="W2931" s="1" t="s">
        <v>3655</v>
      </c>
    </row>
    <row r="2932" spans="1:23" x14ac:dyDescent="0.35">
      <c r="A2932" s="55"/>
      <c r="B2932" s="55"/>
      <c r="C2932" s="55"/>
      <c r="E2932" s="1" t="s">
        <v>5939</v>
      </c>
      <c r="P2932" s="1" t="s">
        <v>16014</v>
      </c>
      <c r="W2932" s="1" t="s">
        <v>16014</v>
      </c>
    </row>
    <row r="2933" spans="1:23" x14ac:dyDescent="0.35">
      <c r="A2933" s="55"/>
      <c r="B2933" s="55"/>
      <c r="C2933" s="55"/>
      <c r="E2933" s="1" t="s">
        <v>5940</v>
      </c>
      <c r="P2933" s="1" t="s">
        <v>3657</v>
      </c>
      <c r="W2933" s="1" t="s">
        <v>3657</v>
      </c>
    </row>
    <row r="2934" spans="1:23" x14ac:dyDescent="0.35">
      <c r="A2934" s="55"/>
      <c r="B2934" s="55"/>
      <c r="C2934" s="55">
        <v>55</v>
      </c>
      <c r="E2934" s="1" t="s">
        <v>5941</v>
      </c>
      <c r="P2934" s="1" t="s">
        <v>18902</v>
      </c>
      <c r="W2934" s="1" t="s">
        <v>18902</v>
      </c>
    </row>
    <row r="2935" spans="1:23" x14ac:dyDescent="0.35">
      <c r="A2935" s="55"/>
      <c r="B2935" s="55"/>
      <c r="C2935" s="55"/>
      <c r="E2935" s="1" t="s">
        <v>5942</v>
      </c>
      <c r="P2935" s="1" t="s">
        <v>11113</v>
      </c>
      <c r="W2935" s="1" t="s">
        <v>13484</v>
      </c>
    </row>
    <row r="2936" spans="1:23" x14ac:dyDescent="0.35">
      <c r="A2936" s="55"/>
      <c r="B2936" s="55"/>
      <c r="C2936" s="55"/>
      <c r="E2936" s="1" t="s">
        <v>5943</v>
      </c>
      <c r="P2936" s="1" t="s">
        <v>16033</v>
      </c>
      <c r="W2936" s="1" t="s">
        <v>16033</v>
      </c>
    </row>
    <row r="2937" spans="1:23" x14ac:dyDescent="0.35">
      <c r="A2937" s="55"/>
      <c r="B2937" s="55"/>
      <c r="C2937" s="55"/>
      <c r="E2937" s="1" t="s">
        <v>5944</v>
      </c>
      <c r="P2937" s="1" t="s">
        <v>11684</v>
      </c>
      <c r="W2937" s="1" t="s">
        <v>14386</v>
      </c>
    </row>
    <row r="2938" spans="1:23" x14ac:dyDescent="0.35">
      <c r="A2938" s="55"/>
      <c r="B2938" s="55"/>
      <c r="C2938" s="55"/>
      <c r="E2938" s="1" t="s">
        <v>5945</v>
      </c>
      <c r="P2938" s="1" t="s">
        <v>16035</v>
      </c>
      <c r="W2938" s="1" t="s">
        <v>16035</v>
      </c>
    </row>
    <row r="2939" spans="1:23" x14ac:dyDescent="0.35">
      <c r="A2939" s="55"/>
      <c r="B2939" s="55"/>
      <c r="C2939" s="55"/>
      <c r="E2939" s="1" t="s">
        <v>5946</v>
      </c>
      <c r="P2939" s="1" t="s">
        <v>12584</v>
      </c>
      <c r="W2939" s="1" t="s">
        <v>15288</v>
      </c>
    </row>
    <row r="2940" spans="1:23" x14ac:dyDescent="0.35">
      <c r="A2940" s="55"/>
      <c r="B2940" s="55"/>
      <c r="C2940" s="55"/>
      <c r="E2940" s="1" t="s">
        <v>5947</v>
      </c>
      <c r="P2940" s="1" t="s">
        <v>16036</v>
      </c>
      <c r="W2940" s="1" t="s">
        <v>16036</v>
      </c>
    </row>
    <row r="2941" spans="1:23" x14ac:dyDescent="0.35">
      <c r="A2941" s="55"/>
      <c r="B2941" s="55"/>
      <c r="C2941" s="55"/>
      <c r="E2941" s="1" t="s">
        <v>5948</v>
      </c>
      <c r="P2941" s="1" t="s">
        <v>13484</v>
      </c>
      <c r="W2941" s="1" t="s">
        <v>17546</v>
      </c>
    </row>
    <row r="2942" spans="1:23" x14ac:dyDescent="0.35">
      <c r="A2942" s="55"/>
      <c r="B2942" s="55"/>
      <c r="C2942" s="55"/>
      <c r="E2942" s="1" t="s">
        <v>5949</v>
      </c>
      <c r="P2942" s="1" t="s">
        <v>18903</v>
      </c>
      <c r="W2942" s="1" t="s">
        <v>18903</v>
      </c>
    </row>
    <row r="2943" spans="1:23" x14ac:dyDescent="0.35">
      <c r="A2943" s="55"/>
      <c r="B2943" s="55"/>
      <c r="C2943" s="55"/>
      <c r="E2943" s="1" t="s">
        <v>5950</v>
      </c>
      <c r="P2943" s="1" t="s">
        <v>4385</v>
      </c>
      <c r="W2943" s="1" t="s">
        <v>19166</v>
      </c>
    </row>
    <row r="2944" spans="1:23" x14ac:dyDescent="0.35">
      <c r="A2944" s="55"/>
      <c r="B2944" s="55"/>
      <c r="C2944" s="55"/>
      <c r="E2944" s="1" t="s">
        <v>5951</v>
      </c>
      <c r="P2944" s="1" t="s">
        <v>16016</v>
      </c>
      <c r="W2944" s="1" t="s">
        <v>16016</v>
      </c>
    </row>
    <row r="2945" spans="1:23" x14ac:dyDescent="0.35">
      <c r="A2945" s="55"/>
      <c r="B2945" s="55"/>
      <c r="C2945" s="55"/>
      <c r="E2945" s="1" t="s">
        <v>5952</v>
      </c>
      <c r="P2945" s="1" t="s">
        <v>3660</v>
      </c>
      <c r="W2945" s="1" t="s">
        <v>3660</v>
      </c>
    </row>
    <row r="2946" spans="1:23" x14ac:dyDescent="0.35">
      <c r="A2946" s="55"/>
      <c r="B2946" s="55"/>
      <c r="C2946" s="55"/>
      <c r="E2946" s="1" t="s">
        <v>5953</v>
      </c>
      <c r="P2946" s="1" t="s">
        <v>16017</v>
      </c>
      <c r="W2946" s="1" t="s">
        <v>16017</v>
      </c>
    </row>
    <row r="2947" spans="1:23" x14ac:dyDescent="0.35">
      <c r="A2947" s="55"/>
      <c r="B2947" s="55"/>
      <c r="C2947" s="55"/>
      <c r="E2947" s="1" t="s">
        <v>5954</v>
      </c>
      <c r="P2947" s="1" t="s">
        <v>3662</v>
      </c>
      <c r="W2947" s="1" t="s">
        <v>3662</v>
      </c>
    </row>
    <row r="2948" spans="1:23" x14ac:dyDescent="0.35">
      <c r="A2948" s="55"/>
      <c r="B2948" s="55"/>
      <c r="C2948" s="55"/>
      <c r="E2948" s="1" t="s">
        <v>5955</v>
      </c>
      <c r="P2948" s="1" t="s">
        <v>16018</v>
      </c>
      <c r="W2948" s="1" t="s">
        <v>16018</v>
      </c>
    </row>
    <row r="2949" spans="1:23" x14ac:dyDescent="0.35">
      <c r="A2949" s="55"/>
      <c r="B2949" s="55"/>
      <c r="C2949" s="55"/>
      <c r="E2949" s="1" t="s">
        <v>5956</v>
      </c>
      <c r="P2949" s="1" t="s">
        <v>3664</v>
      </c>
      <c r="W2949" s="1" t="s">
        <v>3664</v>
      </c>
    </row>
    <row r="2950" spans="1:23" x14ac:dyDescent="0.35">
      <c r="A2950" s="55"/>
      <c r="B2950" s="55">
        <v>56</v>
      </c>
      <c r="C2950" s="55">
        <v>56</v>
      </c>
      <c r="E2950" s="1" t="s">
        <v>5957</v>
      </c>
      <c r="P2950" s="1" t="s">
        <v>18904</v>
      </c>
      <c r="W2950" s="1" t="s">
        <v>18904</v>
      </c>
    </row>
    <row r="2951" spans="1:23" x14ac:dyDescent="0.35">
      <c r="A2951" s="55"/>
      <c r="B2951" s="55"/>
      <c r="C2951" s="55"/>
      <c r="E2951" s="1" t="s">
        <v>5958</v>
      </c>
      <c r="P2951" s="1" t="s">
        <v>11327</v>
      </c>
      <c r="W2951" s="1" t="s">
        <v>19103</v>
      </c>
    </row>
    <row r="2952" spans="1:23" x14ac:dyDescent="0.35">
      <c r="A2952" s="55"/>
      <c r="B2952" s="55"/>
      <c r="C2952" s="55"/>
      <c r="E2952" s="1" t="s">
        <v>5959</v>
      </c>
      <c r="P2952" s="1" t="s">
        <v>19318</v>
      </c>
      <c r="W2952" s="1" t="s">
        <v>16469</v>
      </c>
    </row>
    <row r="2953" spans="1:23" x14ac:dyDescent="0.35">
      <c r="A2953" s="55"/>
      <c r="B2953" s="55"/>
      <c r="C2953" s="55"/>
      <c r="E2953" s="1" t="s">
        <v>5960</v>
      </c>
      <c r="P2953" s="1" t="s">
        <v>17311</v>
      </c>
      <c r="W2953" s="1" t="s">
        <v>17449</v>
      </c>
    </row>
    <row r="2954" spans="1:23" x14ac:dyDescent="0.35">
      <c r="A2954" s="55"/>
      <c r="B2954" s="55"/>
      <c r="C2954" s="55"/>
      <c r="E2954" s="1" t="s">
        <v>5961</v>
      </c>
      <c r="P2954" s="1" t="s">
        <v>16470</v>
      </c>
      <c r="W2954" s="1" t="s">
        <v>16470</v>
      </c>
    </row>
    <row r="2955" spans="1:23" x14ac:dyDescent="0.35">
      <c r="A2955" s="55"/>
      <c r="B2955" s="55"/>
      <c r="C2955" s="55"/>
      <c r="E2955" s="1" t="s">
        <v>5962</v>
      </c>
      <c r="P2955" s="1" t="s">
        <v>17362</v>
      </c>
      <c r="W2955" s="1" t="s">
        <v>17500</v>
      </c>
    </row>
    <row r="2956" spans="1:23" x14ac:dyDescent="0.35">
      <c r="A2956" s="55"/>
      <c r="B2956" s="55"/>
      <c r="C2956" s="55"/>
      <c r="E2956" s="1" t="s">
        <v>5963</v>
      </c>
      <c r="P2956" s="1" t="s">
        <v>16472</v>
      </c>
      <c r="W2956" s="1" t="s">
        <v>16472</v>
      </c>
    </row>
    <row r="2957" spans="1:23" x14ac:dyDescent="0.35">
      <c r="A2957" s="55"/>
      <c r="B2957" s="55"/>
      <c r="C2957" s="55"/>
      <c r="E2957" s="1" t="s">
        <v>5964</v>
      </c>
      <c r="P2957" s="1" t="s">
        <v>19103</v>
      </c>
      <c r="W2957" s="1" t="s">
        <v>16624</v>
      </c>
    </row>
    <row r="2958" spans="1:23" x14ac:dyDescent="0.35">
      <c r="A2958" s="55"/>
      <c r="B2958" s="55"/>
      <c r="C2958" s="55"/>
      <c r="E2958" s="1" t="s">
        <v>5965</v>
      </c>
      <c r="P2958" s="1" t="s">
        <v>17007</v>
      </c>
      <c r="W2958" s="1" t="s">
        <v>17007</v>
      </c>
    </row>
    <row r="2959" spans="1:23" x14ac:dyDescent="0.35">
      <c r="A2959" s="55"/>
      <c r="B2959" s="55"/>
      <c r="C2959" s="55"/>
      <c r="E2959" s="1" t="s">
        <v>5966</v>
      </c>
      <c r="P2959" s="1" t="s">
        <v>4391</v>
      </c>
      <c r="W2959" s="1" t="s">
        <v>4391</v>
      </c>
    </row>
    <row r="2960" spans="1:23" x14ac:dyDescent="0.35">
      <c r="A2960" s="55"/>
      <c r="B2960" s="55"/>
      <c r="C2960" s="55"/>
      <c r="E2960" s="1" t="s">
        <v>5967</v>
      </c>
      <c r="P2960" s="1" t="s">
        <v>16454</v>
      </c>
      <c r="W2960" s="1" t="s">
        <v>16454</v>
      </c>
    </row>
    <row r="2961" spans="1:23" x14ac:dyDescent="0.35">
      <c r="A2961" s="55"/>
      <c r="B2961" s="55"/>
      <c r="C2961" s="55"/>
      <c r="E2961" s="1" t="s">
        <v>5968</v>
      </c>
      <c r="P2961" s="1" t="s">
        <v>3666</v>
      </c>
      <c r="W2961" s="1" t="s">
        <v>3666</v>
      </c>
    </row>
    <row r="2962" spans="1:23" x14ac:dyDescent="0.35">
      <c r="A2962" s="55"/>
      <c r="B2962" s="55"/>
      <c r="C2962" s="55"/>
      <c r="E2962" s="1" t="s">
        <v>5969</v>
      </c>
      <c r="P2962" s="1" t="s">
        <v>16455</v>
      </c>
      <c r="W2962" s="1" t="s">
        <v>16455</v>
      </c>
    </row>
    <row r="2963" spans="1:23" x14ac:dyDescent="0.35">
      <c r="A2963" s="55"/>
      <c r="B2963" s="55"/>
      <c r="C2963" s="55"/>
      <c r="E2963" s="1" t="s">
        <v>5970</v>
      </c>
      <c r="P2963" s="1" t="s">
        <v>3668</v>
      </c>
      <c r="W2963" s="1" t="s">
        <v>3668</v>
      </c>
    </row>
    <row r="2964" spans="1:23" x14ac:dyDescent="0.35">
      <c r="A2964" s="55"/>
      <c r="B2964" s="55"/>
      <c r="C2964" s="55"/>
      <c r="E2964" s="1" t="s">
        <v>5971</v>
      </c>
      <c r="P2964" s="1" t="s">
        <v>16456</v>
      </c>
      <c r="W2964" s="1" t="s">
        <v>16456</v>
      </c>
    </row>
    <row r="2965" spans="1:23" x14ac:dyDescent="0.35">
      <c r="A2965" s="55"/>
      <c r="B2965" s="55"/>
      <c r="C2965" s="55"/>
      <c r="E2965" s="1" t="s">
        <v>5972</v>
      </c>
      <c r="P2965" s="1" t="s">
        <v>4389</v>
      </c>
      <c r="W2965" s="1" t="s">
        <v>3519</v>
      </c>
    </row>
    <row r="2966" spans="1:23" x14ac:dyDescent="0.35">
      <c r="A2966" s="55"/>
      <c r="B2966" s="55"/>
      <c r="C2966" s="55">
        <v>57</v>
      </c>
      <c r="E2966" s="1" t="s">
        <v>5973</v>
      </c>
      <c r="P2966" s="1" t="s">
        <v>18905</v>
      </c>
      <c r="W2966" s="1" t="s">
        <v>18905</v>
      </c>
    </row>
    <row r="2967" spans="1:23" x14ac:dyDescent="0.35">
      <c r="A2967" s="55"/>
      <c r="B2967" s="55"/>
      <c r="C2967" s="55"/>
      <c r="E2967" s="1" t="s">
        <v>5974</v>
      </c>
      <c r="P2967" s="1" t="s">
        <v>17267</v>
      </c>
      <c r="W2967" s="1" t="s">
        <v>13924</v>
      </c>
    </row>
    <row r="2968" spans="1:23" x14ac:dyDescent="0.35">
      <c r="A2968" s="55"/>
      <c r="B2968" s="55"/>
      <c r="C2968" s="55"/>
      <c r="E2968" s="1" t="s">
        <v>5975</v>
      </c>
      <c r="P2968" s="1" t="s">
        <v>16479</v>
      </c>
      <c r="W2968" s="1" t="s">
        <v>16479</v>
      </c>
    </row>
    <row r="2969" spans="1:23" x14ac:dyDescent="0.35">
      <c r="A2969" s="55"/>
      <c r="B2969" s="55"/>
      <c r="C2969" s="55"/>
      <c r="E2969" s="1" t="s">
        <v>5976</v>
      </c>
      <c r="P2969" s="1" t="s">
        <v>12123</v>
      </c>
      <c r="W2969" s="1" t="s">
        <v>14826</v>
      </c>
    </row>
    <row r="2970" spans="1:23" x14ac:dyDescent="0.35">
      <c r="A2970" s="55"/>
      <c r="B2970" s="55"/>
      <c r="C2970" s="55"/>
      <c r="E2970" s="1" t="s">
        <v>5977</v>
      </c>
      <c r="P2970" s="1" t="s">
        <v>16475</v>
      </c>
      <c r="W2970" s="1" t="s">
        <v>16475</v>
      </c>
    </row>
    <row r="2971" spans="1:23" x14ac:dyDescent="0.35">
      <c r="A2971" s="55"/>
      <c r="B2971" s="55"/>
      <c r="C2971" s="55"/>
      <c r="E2971" s="1" t="s">
        <v>5978</v>
      </c>
      <c r="P2971" s="1" t="s">
        <v>13022</v>
      </c>
      <c r="W2971" s="1" t="s">
        <v>15728</v>
      </c>
    </row>
    <row r="2972" spans="1:23" x14ac:dyDescent="0.35">
      <c r="A2972" s="55"/>
      <c r="B2972" s="55"/>
      <c r="C2972" s="55"/>
      <c r="E2972" s="1" t="s">
        <v>5979</v>
      </c>
      <c r="P2972" s="1" t="s">
        <v>16477</v>
      </c>
      <c r="W2972" s="1" t="s">
        <v>16477</v>
      </c>
    </row>
    <row r="2973" spans="1:23" x14ac:dyDescent="0.35">
      <c r="A2973" s="55"/>
      <c r="B2973" s="55"/>
      <c r="C2973" s="55"/>
      <c r="E2973" s="1" t="s">
        <v>5980</v>
      </c>
      <c r="P2973" s="1" t="s">
        <v>13924</v>
      </c>
      <c r="W2973" s="1" t="s">
        <v>17556</v>
      </c>
    </row>
    <row r="2974" spans="1:23" x14ac:dyDescent="0.35">
      <c r="A2974" s="55"/>
      <c r="B2974" s="55"/>
      <c r="C2974" s="55"/>
      <c r="E2974" s="1" t="s">
        <v>5981</v>
      </c>
      <c r="P2974" s="1" t="s">
        <v>17008</v>
      </c>
      <c r="W2974" s="1" t="s">
        <v>17008</v>
      </c>
    </row>
    <row r="2975" spans="1:23" x14ac:dyDescent="0.35">
      <c r="A2975" s="55"/>
      <c r="B2975" s="55"/>
      <c r="C2975" s="55"/>
      <c r="E2975" s="1" t="s">
        <v>5982</v>
      </c>
      <c r="P2975" s="1" t="s">
        <v>3669</v>
      </c>
      <c r="W2975" s="1" t="s">
        <v>3669</v>
      </c>
    </row>
    <row r="2976" spans="1:23" x14ac:dyDescent="0.35">
      <c r="A2976" s="55"/>
      <c r="B2976" s="55"/>
      <c r="C2976" s="55"/>
      <c r="E2976" s="1" t="s">
        <v>5983</v>
      </c>
      <c r="P2976" s="1" t="s">
        <v>16458</v>
      </c>
      <c r="W2976" s="1" t="s">
        <v>16458</v>
      </c>
    </row>
    <row r="2977" spans="1:23" x14ac:dyDescent="0.35">
      <c r="A2977" s="55"/>
      <c r="B2977" s="55"/>
      <c r="C2977" s="55"/>
      <c r="E2977" s="1" t="s">
        <v>5984</v>
      </c>
      <c r="P2977" s="1" t="s">
        <v>3671</v>
      </c>
      <c r="W2977" s="1" t="s">
        <v>3671</v>
      </c>
    </row>
    <row r="2978" spans="1:23" x14ac:dyDescent="0.35">
      <c r="A2978" s="55"/>
      <c r="B2978" s="55"/>
      <c r="C2978" s="55"/>
      <c r="E2978" s="1" t="s">
        <v>5985</v>
      </c>
      <c r="P2978" s="1" t="s">
        <v>16459</v>
      </c>
      <c r="W2978" s="1" t="s">
        <v>16459</v>
      </c>
    </row>
    <row r="2979" spans="1:23" x14ac:dyDescent="0.35">
      <c r="A2979" s="55"/>
      <c r="B2979" s="55"/>
      <c r="C2979" s="55"/>
      <c r="E2979" s="1" t="s">
        <v>5986</v>
      </c>
      <c r="P2979" s="1" t="s">
        <v>4394</v>
      </c>
      <c r="W2979" s="1" t="s">
        <v>19167</v>
      </c>
    </row>
    <row r="2980" spans="1:23" x14ac:dyDescent="0.35">
      <c r="A2980" s="55"/>
      <c r="B2980" s="55"/>
      <c r="C2980" s="55"/>
      <c r="E2980" s="1" t="s">
        <v>5987</v>
      </c>
      <c r="P2980" s="1" t="s">
        <v>16460</v>
      </c>
      <c r="W2980" s="1" t="s">
        <v>16460</v>
      </c>
    </row>
    <row r="2981" spans="1:23" x14ac:dyDescent="0.35">
      <c r="A2981" s="55"/>
      <c r="B2981" s="55"/>
      <c r="C2981" s="55"/>
      <c r="E2981" s="1" t="s">
        <v>5988</v>
      </c>
      <c r="P2981" s="1" t="s">
        <v>4396</v>
      </c>
      <c r="W2981" s="1" t="s">
        <v>4396</v>
      </c>
    </row>
    <row r="2982" spans="1:23" x14ac:dyDescent="0.35">
      <c r="A2982" s="55"/>
      <c r="B2982" s="55"/>
      <c r="C2982" s="55">
        <v>58</v>
      </c>
      <c r="E2982" s="1" t="s">
        <v>5989</v>
      </c>
      <c r="P2982" s="1" t="s">
        <v>18906</v>
      </c>
      <c r="W2982" s="1" t="s">
        <v>18906</v>
      </c>
    </row>
    <row r="2983" spans="1:23" x14ac:dyDescent="0.35">
      <c r="A2983" s="55"/>
      <c r="B2983" s="55"/>
      <c r="C2983" s="55"/>
      <c r="E2983" s="1" t="s">
        <v>5990</v>
      </c>
      <c r="P2983" s="1" t="s">
        <v>11335</v>
      </c>
      <c r="W2983" s="1" t="s">
        <v>13930</v>
      </c>
    </row>
    <row r="2984" spans="1:23" x14ac:dyDescent="0.35">
      <c r="A2984" s="55"/>
      <c r="B2984" s="55"/>
      <c r="C2984" s="55"/>
      <c r="E2984" s="1" t="s">
        <v>5991</v>
      </c>
      <c r="P2984" s="1" t="s">
        <v>16482</v>
      </c>
      <c r="W2984" s="1" t="s">
        <v>16482</v>
      </c>
    </row>
    <row r="2985" spans="1:23" x14ac:dyDescent="0.35">
      <c r="A2985" s="55"/>
      <c r="B2985" s="55"/>
      <c r="C2985" s="55"/>
      <c r="E2985" s="1" t="s">
        <v>5992</v>
      </c>
      <c r="P2985" s="1" t="s">
        <v>12129</v>
      </c>
      <c r="W2985" s="1" t="s">
        <v>14832</v>
      </c>
    </row>
    <row r="2986" spans="1:23" x14ac:dyDescent="0.35">
      <c r="A2986" s="55"/>
      <c r="B2986" s="55"/>
      <c r="C2986" s="55"/>
      <c r="E2986" s="1" t="s">
        <v>5993</v>
      </c>
      <c r="P2986" s="1" t="s">
        <v>16483</v>
      </c>
      <c r="W2986" s="1" t="s">
        <v>16483</v>
      </c>
    </row>
    <row r="2987" spans="1:23" x14ac:dyDescent="0.35">
      <c r="A2987" s="55"/>
      <c r="B2987" s="55"/>
      <c r="C2987" s="55"/>
      <c r="E2987" s="1" t="s">
        <v>5994</v>
      </c>
      <c r="P2987" s="1" t="s">
        <v>13028</v>
      </c>
      <c r="W2987" s="1" t="s">
        <v>15734</v>
      </c>
    </row>
    <row r="2988" spans="1:23" x14ac:dyDescent="0.35">
      <c r="A2988" s="55"/>
      <c r="B2988" s="55"/>
      <c r="C2988" s="55"/>
      <c r="E2988" s="1" t="s">
        <v>5995</v>
      </c>
      <c r="P2988" s="1" t="s">
        <v>16480</v>
      </c>
      <c r="W2988" s="1" t="s">
        <v>16480</v>
      </c>
    </row>
    <row r="2989" spans="1:23" x14ac:dyDescent="0.35">
      <c r="A2989" s="55"/>
      <c r="B2989" s="55"/>
      <c r="C2989" s="55"/>
      <c r="E2989" s="1" t="s">
        <v>5996</v>
      </c>
      <c r="P2989" s="1" t="s">
        <v>13930</v>
      </c>
      <c r="W2989" s="1" t="s">
        <v>17564</v>
      </c>
    </row>
    <row r="2990" spans="1:23" x14ac:dyDescent="0.35">
      <c r="A2990" s="55"/>
      <c r="B2990" s="55"/>
      <c r="C2990" s="55"/>
      <c r="E2990" s="1" t="s">
        <v>5997</v>
      </c>
      <c r="P2990" s="1" t="s">
        <v>17009</v>
      </c>
      <c r="W2990" s="1" t="s">
        <v>17009</v>
      </c>
    </row>
    <row r="2991" spans="1:23" x14ac:dyDescent="0.35">
      <c r="A2991" s="55"/>
      <c r="B2991" s="55"/>
      <c r="C2991" s="55"/>
      <c r="E2991" s="1" t="s">
        <v>5998</v>
      </c>
      <c r="P2991" s="1" t="s">
        <v>3673</v>
      </c>
      <c r="W2991" s="1" t="s">
        <v>3673</v>
      </c>
    </row>
    <row r="2992" spans="1:23" x14ac:dyDescent="0.35">
      <c r="A2992" s="55"/>
      <c r="B2992" s="55"/>
      <c r="C2992" s="55"/>
      <c r="E2992" s="1" t="s">
        <v>5999</v>
      </c>
      <c r="P2992" s="1" t="s">
        <v>16462</v>
      </c>
      <c r="W2992" s="1" t="s">
        <v>16462</v>
      </c>
    </row>
    <row r="2993" spans="1:23" x14ac:dyDescent="0.35">
      <c r="A2993" s="55"/>
      <c r="B2993" s="55"/>
      <c r="C2993" s="55"/>
      <c r="E2993" s="1" t="s">
        <v>6000</v>
      </c>
      <c r="P2993" s="1" t="s">
        <v>4400</v>
      </c>
      <c r="W2993" s="1" t="s">
        <v>19168</v>
      </c>
    </row>
    <row r="2994" spans="1:23" x14ac:dyDescent="0.35">
      <c r="A2994" s="55"/>
      <c r="B2994" s="55"/>
      <c r="C2994" s="55"/>
      <c r="E2994" s="1" t="s">
        <v>6001</v>
      </c>
      <c r="P2994" s="1" t="s">
        <v>16463</v>
      </c>
      <c r="W2994" s="1" t="s">
        <v>16463</v>
      </c>
    </row>
    <row r="2995" spans="1:23" x14ac:dyDescent="0.35">
      <c r="A2995" s="55"/>
      <c r="B2995" s="55"/>
      <c r="C2995" s="55"/>
      <c r="E2995" s="1" t="s">
        <v>6002</v>
      </c>
      <c r="P2995" s="1" t="s">
        <v>4402</v>
      </c>
      <c r="W2995" s="1" t="s">
        <v>4402</v>
      </c>
    </row>
    <row r="2996" spans="1:23" x14ac:dyDescent="0.35">
      <c r="A2996" s="55"/>
      <c r="B2996" s="55"/>
      <c r="C2996" s="55"/>
      <c r="E2996" s="1" t="s">
        <v>6003</v>
      </c>
      <c r="P2996" s="1" t="s">
        <v>16464</v>
      </c>
      <c r="W2996" s="1" t="s">
        <v>16464</v>
      </c>
    </row>
    <row r="2997" spans="1:23" x14ac:dyDescent="0.35">
      <c r="A2997" s="55"/>
      <c r="B2997" s="55"/>
      <c r="C2997" s="55"/>
      <c r="E2997" s="1" t="s">
        <v>6004</v>
      </c>
      <c r="P2997" s="1" t="s">
        <v>4404</v>
      </c>
      <c r="W2997" s="1" t="s">
        <v>4404</v>
      </c>
    </row>
    <row r="2998" spans="1:23" x14ac:dyDescent="0.35">
      <c r="A2998" s="55"/>
      <c r="B2998" s="55"/>
      <c r="C2998" s="55">
        <v>59</v>
      </c>
      <c r="E2998" s="1" t="s">
        <v>6005</v>
      </c>
      <c r="P2998" s="1" t="s">
        <v>18907</v>
      </c>
      <c r="W2998" s="1" t="s">
        <v>18907</v>
      </c>
    </row>
    <row r="2999" spans="1:23" x14ac:dyDescent="0.35">
      <c r="A2999" s="55"/>
      <c r="B2999" s="55"/>
      <c r="C2999" s="55"/>
      <c r="E2999" s="1" t="s">
        <v>6006</v>
      </c>
      <c r="P2999" s="1" t="s">
        <v>11338</v>
      </c>
      <c r="W2999" s="1" t="s">
        <v>13936</v>
      </c>
    </row>
    <row r="3000" spans="1:23" x14ac:dyDescent="0.35">
      <c r="A3000" s="55"/>
      <c r="B3000" s="55"/>
      <c r="C3000" s="55"/>
      <c r="E3000" s="1" t="s">
        <v>6007</v>
      </c>
      <c r="P3000" s="1" t="s">
        <v>16485</v>
      </c>
      <c r="W3000" s="1" t="s">
        <v>16485</v>
      </c>
    </row>
    <row r="3001" spans="1:23" x14ac:dyDescent="0.35">
      <c r="A3001" s="55"/>
      <c r="B3001" s="55"/>
      <c r="C3001" s="55"/>
      <c r="E3001" s="1" t="s">
        <v>6008</v>
      </c>
      <c r="P3001" s="1" t="s">
        <v>12135</v>
      </c>
      <c r="W3001" s="1" t="s">
        <v>14838</v>
      </c>
    </row>
    <row r="3002" spans="1:23" x14ac:dyDescent="0.35">
      <c r="A3002" s="55"/>
      <c r="B3002" s="55"/>
      <c r="C3002" s="55"/>
      <c r="E3002" s="1" t="s">
        <v>6009</v>
      </c>
      <c r="P3002" s="1" t="s">
        <v>16486</v>
      </c>
      <c r="W3002" s="1" t="s">
        <v>16486</v>
      </c>
    </row>
    <row r="3003" spans="1:23" x14ac:dyDescent="0.35">
      <c r="A3003" s="55"/>
      <c r="B3003" s="55"/>
      <c r="C3003" s="55"/>
      <c r="E3003" s="1" t="s">
        <v>6010</v>
      </c>
      <c r="P3003" s="1" t="s">
        <v>13034</v>
      </c>
      <c r="W3003" s="1" t="s">
        <v>15740</v>
      </c>
    </row>
    <row r="3004" spans="1:23" x14ac:dyDescent="0.35">
      <c r="A3004" s="55"/>
      <c r="B3004" s="55"/>
      <c r="C3004" s="55"/>
      <c r="E3004" s="1" t="s">
        <v>6011</v>
      </c>
      <c r="P3004" s="1" t="s">
        <v>16487</v>
      </c>
      <c r="W3004" s="1" t="s">
        <v>16487</v>
      </c>
    </row>
    <row r="3005" spans="1:23" x14ac:dyDescent="0.35">
      <c r="A3005" s="55"/>
      <c r="B3005" s="55"/>
      <c r="C3005" s="55"/>
      <c r="E3005" s="1" t="s">
        <v>6012</v>
      </c>
      <c r="P3005" s="1" t="s">
        <v>13936</v>
      </c>
      <c r="W3005" s="1" t="s">
        <v>17571</v>
      </c>
    </row>
    <row r="3006" spans="1:23" x14ac:dyDescent="0.35">
      <c r="A3006" s="55"/>
      <c r="B3006" s="55"/>
      <c r="C3006" s="55"/>
      <c r="E3006" s="1" t="s">
        <v>6013</v>
      </c>
      <c r="P3006" s="1" t="s">
        <v>18908</v>
      </c>
      <c r="W3006" s="1" t="s">
        <v>18908</v>
      </c>
    </row>
    <row r="3007" spans="1:23" x14ac:dyDescent="0.35">
      <c r="A3007" s="55"/>
      <c r="B3007" s="55"/>
      <c r="C3007" s="55"/>
      <c r="E3007" s="1" t="s">
        <v>6014</v>
      </c>
      <c r="P3007" s="1" t="s">
        <v>4406</v>
      </c>
      <c r="W3007" s="1" t="s">
        <v>19169</v>
      </c>
    </row>
    <row r="3008" spans="1:23" x14ac:dyDescent="0.35">
      <c r="A3008" s="55"/>
      <c r="B3008" s="55"/>
      <c r="C3008" s="55"/>
      <c r="E3008" s="1" t="s">
        <v>6015</v>
      </c>
      <c r="P3008" s="1" t="s">
        <v>16466</v>
      </c>
      <c r="W3008" s="1" t="s">
        <v>16466</v>
      </c>
    </row>
    <row r="3009" spans="1:23" x14ac:dyDescent="0.35">
      <c r="A3009" s="55"/>
      <c r="B3009" s="55"/>
      <c r="C3009" s="55"/>
      <c r="E3009" s="1" t="s">
        <v>6016</v>
      </c>
      <c r="P3009" s="1" t="s">
        <v>4408</v>
      </c>
      <c r="W3009" s="1" t="s">
        <v>4408</v>
      </c>
    </row>
    <row r="3010" spans="1:23" x14ac:dyDescent="0.35">
      <c r="A3010" s="55"/>
      <c r="B3010" s="55"/>
      <c r="C3010" s="55"/>
      <c r="E3010" s="1" t="s">
        <v>6017</v>
      </c>
      <c r="P3010" s="1" t="s">
        <v>16467</v>
      </c>
      <c r="W3010" s="1" t="s">
        <v>16467</v>
      </c>
    </row>
    <row r="3011" spans="1:23" x14ac:dyDescent="0.35">
      <c r="A3011" s="55"/>
      <c r="B3011" s="55"/>
      <c r="C3011" s="55"/>
      <c r="E3011" s="1" t="s">
        <v>6018</v>
      </c>
      <c r="P3011" s="1" t="s">
        <v>4410</v>
      </c>
      <c r="W3011" s="1" t="s">
        <v>4410</v>
      </c>
    </row>
    <row r="3012" spans="1:23" x14ac:dyDescent="0.35">
      <c r="A3012" s="55"/>
      <c r="B3012" s="55"/>
      <c r="C3012" s="55"/>
      <c r="E3012" s="1" t="s">
        <v>6019</v>
      </c>
      <c r="P3012" s="1" t="s">
        <v>16468</v>
      </c>
      <c r="W3012" s="1" t="s">
        <v>16468</v>
      </c>
    </row>
    <row r="3013" spans="1:23" x14ac:dyDescent="0.35">
      <c r="A3013" s="55"/>
      <c r="B3013" s="55"/>
      <c r="C3013" s="55"/>
      <c r="E3013" s="1" t="s">
        <v>6020</v>
      </c>
      <c r="P3013" s="1" t="s">
        <v>3674</v>
      </c>
      <c r="W3013" s="1" t="s">
        <v>3674</v>
      </c>
    </row>
    <row r="3014" spans="1:23" x14ac:dyDescent="0.35">
      <c r="A3014" s="55"/>
      <c r="B3014" s="55"/>
      <c r="C3014" s="55">
        <v>60</v>
      </c>
      <c r="E3014" s="1" t="s">
        <v>6021</v>
      </c>
      <c r="P3014" s="1" t="s">
        <v>19104</v>
      </c>
      <c r="W3014" s="1" t="s">
        <v>19107</v>
      </c>
    </row>
    <row r="3015" spans="1:23" x14ac:dyDescent="0.35">
      <c r="A3015" s="55"/>
      <c r="B3015" s="55"/>
      <c r="C3015" s="55"/>
      <c r="E3015" s="1" t="s">
        <v>6022</v>
      </c>
      <c r="P3015" s="1" t="s">
        <v>4412</v>
      </c>
      <c r="W3015" s="1" t="s">
        <v>4412</v>
      </c>
    </row>
    <row r="3016" spans="1:23" x14ac:dyDescent="0.35">
      <c r="A3016" s="55"/>
      <c r="B3016" s="55"/>
      <c r="C3016" s="55"/>
      <c r="E3016" s="1" t="s">
        <v>6023</v>
      </c>
      <c r="P3016" s="1" t="s">
        <v>11106</v>
      </c>
      <c r="W3016" s="1" t="s">
        <v>13472</v>
      </c>
    </row>
    <row r="3017" spans="1:23" x14ac:dyDescent="0.35">
      <c r="A3017" s="55"/>
      <c r="B3017" s="55"/>
      <c r="C3017" s="55"/>
      <c r="E3017" s="1" t="s">
        <v>6024</v>
      </c>
      <c r="P3017" s="1" t="s">
        <v>16026</v>
      </c>
      <c r="W3017" s="1" t="s">
        <v>16026</v>
      </c>
    </row>
    <row r="3018" spans="1:23" x14ac:dyDescent="0.35">
      <c r="A3018" s="55"/>
      <c r="B3018" s="55"/>
      <c r="C3018" s="55"/>
      <c r="E3018" s="1" t="s">
        <v>6025</v>
      </c>
      <c r="P3018" s="1" t="s">
        <v>11110</v>
      </c>
      <c r="W3018" s="1" t="s">
        <v>13478</v>
      </c>
    </row>
    <row r="3019" spans="1:23" x14ac:dyDescent="0.35">
      <c r="A3019" s="55"/>
      <c r="B3019" s="55"/>
      <c r="C3019" s="55"/>
      <c r="E3019" s="1" t="s">
        <v>6026</v>
      </c>
      <c r="P3019" s="1" t="s">
        <v>3709</v>
      </c>
      <c r="W3019" s="1" t="s">
        <v>3709</v>
      </c>
    </row>
    <row r="3020" spans="1:23" x14ac:dyDescent="0.35">
      <c r="A3020" s="55"/>
      <c r="B3020" s="55"/>
      <c r="C3020" s="55"/>
      <c r="E3020" s="1" t="s">
        <v>6027</v>
      </c>
      <c r="P3020" s="1" t="s">
        <v>11113</v>
      </c>
      <c r="W3020" s="1" t="s">
        <v>13484</v>
      </c>
    </row>
    <row r="3021" spans="1:23" x14ac:dyDescent="0.35">
      <c r="A3021" s="55"/>
      <c r="B3021" s="55"/>
      <c r="C3021" s="55"/>
      <c r="E3021" s="1" t="s">
        <v>6028</v>
      </c>
      <c r="P3021" s="1" t="s">
        <v>3720</v>
      </c>
      <c r="W3021" s="1" t="s">
        <v>3720</v>
      </c>
    </row>
    <row r="3022" spans="1:23" x14ac:dyDescent="0.35">
      <c r="A3022" s="55"/>
      <c r="B3022" s="55"/>
      <c r="C3022" s="55"/>
      <c r="E3022" s="1" t="s">
        <v>6029</v>
      </c>
      <c r="P3022" s="1" t="s">
        <v>17263</v>
      </c>
      <c r="W3022" s="1" t="s">
        <v>19103</v>
      </c>
    </row>
    <row r="3023" spans="1:23" x14ac:dyDescent="0.35">
      <c r="A3023" s="55"/>
      <c r="B3023" s="55"/>
      <c r="C3023" s="55"/>
      <c r="E3023" s="1" t="s">
        <v>6030</v>
      </c>
      <c r="P3023" s="1" t="s">
        <v>3730</v>
      </c>
      <c r="W3023" s="1" t="s">
        <v>3730</v>
      </c>
    </row>
    <row r="3024" spans="1:23" x14ac:dyDescent="0.35">
      <c r="A3024" s="55"/>
      <c r="B3024" s="55"/>
      <c r="C3024" s="55"/>
      <c r="E3024" s="1" t="s">
        <v>6031</v>
      </c>
      <c r="P3024" s="1" t="s">
        <v>11331</v>
      </c>
      <c r="W3024" s="1" t="s">
        <v>13924</v>
      </c>
    </row>
    <row r="3025" spans="1:23" x14ac:dyDescent="0.35">
      <c r="A3025" s="55"/>
      <c r="B3025" s="55"/>
      <c r="C3025" s="55"/>
      <c r="E3025" s="1" t="s">
        <v>6032</v>
      </c>
      <c r="P3025" s="1" t="s">
        <v>3739</v>
      </c>
      <c r="W3025" s="1" t="s">
        <v>3739</v>
      </c>
    </row>
    <row r="3026" spans="1:23" x14ac:dyDescent="0.35">
      <c r="A3026" s="55"/>
      <c r="B3026" s="55"/>
      <c r="C3026" s="55"/>
      <c r="E3026" s="1" t="s">
        <v>6033</v>
      </c>
      <c r="P3026" s="1" t="s">
        <v>11335</v>
      </c>
      <c r="W3026" s="1" t="s">
        <v>13930</v>
      </c>
    </row>
    <row r="3027" spans="1:23" x14ac:dyDescent="0.35">
      <c r="A3027" s="55"/>
      <c r="B3027" s="55"/>
      <c r="C3027" s="55"/>
      <c r="E3027" s="1" t="s">
        <v>6034</v>
      </c>
      <c r="P3027" s="1" t="s">
        <v>3747</v>
      </c>
      <c r="W3027" s="1" t="s">
        <v>3747</v>
      </c>
    </row>
    <row r="3028" spans="1:23" x14ac:dyDescent="0.35">
      <c r="A3028" s="55"/>
      <c r="B3028" s="55"/>
      <c r="C3028" s="55"/>
      <c r="E3028" s="1" t="s">
        <v>6035</v>
      </c>
      <c r="P3028" s="1" t="s">
        <v>11338</v>
      </c>
      <c r="W3028" s="1" t="s">
        <v>13936</v>
      </c>
    </row>
    <row r="3029" spans="1:23" x14ac:dyDescent="0.35">
      <c r="A3029" s="55"/>
      <c r="B3029" s="55"/>
      <c r="C3029" s="55"/>
      <c r="E3029" s="1" t="s">
        <v>6036</v>
      </c>
      <c r="P3029" s="1" t="s">
        <v>3753</v>
      </c>
      <c r="W3029" s="1" t="s">
        <v>3753</v>
      </c>
    </row>
    <row r="3030" spans="1:23" x14ac:dyDescent="0.35">
      <c r="A3030" s="55"/>
      <c r="B3030" s="55"/>
      <c r="C3030" s="55">
        <v>61</v>
      </c>
      <c r="E3030" s="1" t="s">
        <v>6037</v>
      </c>
      <c r="P3030" s="1" t="s">
        <v>19105</v>
      </c>
      <c r="W3030" s="1" t="s">
        <v>19110</v>
      </c>
    </row>
    <row r="3031" spans="1:23" x14ac:dyDescent="0.35">
      <c r="A3031" s="55"/>
      <c r="B3031" s="55"/>
      <c r="C3031" s="55"/>
      <c r="E3031" s="1" t="s">
        <v>6038</v>
      </c>
      <c r="P3031" s="1" t="s">
        <v>4414</v>
      </c>
      <c r="W3031" s="1" t="s">
        <v>4414</v>
      </c>
    </row>
    <row r="3032" spans="1:23" x14ac:dyDescent="0.35">
      <c r="A3032" s="55"/>
      <c r="B3032" s="55"/>
      <c r="C3032" s="55"/>
      <c r="E3032" s="1" t="s">
        <v>6039</v>
      </c>
      <c r="P3032" s="1" t="s">
        <v>11672</v>
      </c>
      <c r="W3032" s="1" t="s">
        <v>14374</v>
      </c>
    </row>
    <row r="3033" spans="1:23" x14ac:dyDescent="0.35">
      <c r="A3033" s="55"/>
      <c r="B3033" s="55"/>
      <c r="C3033" s="55"/>
      <c r="E3033" s="1" t="s">
        <v>6040</v>
      </c>
      <c r="P3033" s="1" t="s">
        <v>3686</v>
      </c>
      <c r="W3033" s="1" t="s">
        <v>3686</v>
      </c>
    </row>
    <row r="3034" spans="1:23" x14ac:dyDescent="0.35">
      <c r="A3034" s="55"/>
      <c r="B3034" s="55"/>
      <c r="C3034" s="55"/>
      <c r="E3034" s="1" t="s">
        <v>6041</v>
      </c>
      <c r="P3034" s="1" t="s">
        <v>11678</v>
      </c>
      <c r="W3034" s="1" t="s">
        <v>14380</v>
      </c>
    </row>
    <row r="3035" spans="1:23" x14ac:dyDescent="0.35">
      <c r="A3035" s="55"/>
      <c r="B3035" s="55"/>
      <c r="C3035" s="55"/>
      <c r="E3035" s="1" t="s">
        <v>6042</v>
      </c>
      <c r="P3035" s="1" t="s">
        <v>3698</v>
      </c>
      <c r="W3035" s="1" t="s">
        <v>3698</v>
      </c>
    </row>
    <row r="3036" spans="1:23" x14ac:dyDescent="0.35">
      <c r="A3036" s="55"/>
      <c r="B3036" s="55"/>
      <c r="C3036" s="55"/>
      <c r="E3036" s="1" t="s">
        <v>6043</v>
      </c>
      <c r="P3036" s="1" t="s">
        <v>11684</v>
      </c>
      <c r="W3036" s="1" t="s">
        <v>14386</v>
      </c>
    </row>
    <row r="3037" spans="1:23" x14ac:dyDescent="0.35">
      <c r="A3037" s="55"/>
      <c r="B3037" s="55"/>
      <c r="C3037" s="55"/>
      <c r="E3037" s="1" t="s">
        <v>6044</v>
      </c>
      <c r="P3037" s="1" t="s">
        <v>16034</v>
      </c>
      <c r="W3037" s="1" t="s">
        <v>16034</v>
      </c>
    </row>
    <row r="3038" spans="1:23" x14ac:dyDescent="0.35">
      <c r="A3038" s="55"/>
      <c r="B3038" s="55"/>
      <c r="C3038" s="55"/>
      <c r="E3038" s="1" t="s">
        <v>6045</v>
      </c>
      <c r="P3038" s="1" t="s">
        <v>17311</v>
      </c>
      <c r="W3038" s="1" t="s">
        <v>17449</v>
      </c>
    </row>
    <row r="3039" spans="1:23" x14ac:dyDescent="0.35">
      <c r="A3039" s="55"/>
      <c r="B3039" s="55"/>
      <c r="C3039" s="55"/>
      <c r="E3039" s="1" t="s">
        <v>6046</v>
      </c>
      <c r="P3039" s="1" t="s">
        <v>3732</v>
      </c>
      <c r="W3039" s="1" t="s">
        <v>3732</v>
      </c>
    </row>
    <row r="3040" spans="1:23" x14ac:dyDescent="0.35">
      <c r="A3040" s="55"/>
      <c r="B3040" s="55"/>
      <c r="C3040" s="55"/>
      <c r="E3040" s="1" t="s">
        <v>6047</v>
      </c>
      <c r="P3040" s="1" t="s">
        <v>12123</v>
      </c>
      <c r="W3040" s="1" t="s">
        <v>14826</v>
      </c>
    </row>
    <row r="3041" spans="1:23" x14ac:dyDescent="0.35">
      <c r="A3041" s="55"/>
      <c r="B3041" s="55"/>
      <c r="C3041" s="55"/>
      <c r="E3041" s="1" t="s">
        <v>6048</v>
      </c>
      <c r="P3041" s="1" t="s">
        <v>3741</v>
      </c>
      <c r="W3041" s="1" t="s">
        <v>3741</v>
      </c>
    </row>
    <row r="3042" spans="1:23" x14ac:dyDescent="0.35">
      <c r="A3042" s="55"/>
      <c r="B3042" s="55"/>
      <c r="C3042" s="55"/>
      <c r="E3042" s="1" t="s">
        <v>6049</v>
      </c>
      <c r="P3042" s="1" t="s">
        <v>12129</v>
      </c>
      <c r="W3042" s="1" t="s">
        <v>14832</v>
      </c>
    </row>
    <row r="3043" spans="1:23" x14ac:dyDescent="0.35">
      <c r="A3043" s="55"/>
      <c r="B3043" s="55"/>
      <c r="C3043" s="55"/>
      <c r="E3043" s="1" t="s">
        <v>6050</v>
      </c>
      <c r="P3043" s="1" t="s">
        <v>3749</v>
      </c>
      <c r="W3043" s="1" t="s">
        <v>3749</v>
      </c>
    </row>
    <row r="3044" spans="1:23" x14ac:dyDescent="0.35">
      <c r="A3044" s="55"/>
      <c r="B3044" s="55"/>
      <c r="C3044" s="55"/>
      <c r="E3044" s="1" t="s">
        <v>6051</v>
      </c>
      <c r="P3044" s="1" t="s">
        <v>12135</v>
      </c>
      <c r="W3044" s="1" t="s">
        <v>14838</v>
      </c>
    </row>
    <row r="3045" spans="1:23" x14ac:dyDescent="0.35">
      <c r="A3045" s="55"/>
      <c r="B3045" s="55"/>
      <c r="C3045" s="55"/>
      <c r="E3045" s="1" t="s">
        <v>6052</v>
      </c>
      <c r="P3045" s="1" t="s">
        <v>3755</v>
      </c>
      <c r="W3045" s="1" t="s">
        <v>3755</v>
      </c>
    </row>
    <row r="3046" spans="1:23" x14ac:dyDescent="0.35">
      <c r="A3046" s="55"/>
      <c r="B3046" s="55"/>
      <c r="C3046" s="55">
        <v>62</v>
      </c>
      <c r="E3046" s="1" t="s">
        <v>6053</v>
      </c>
      <c r="P3046" s="1" t="s">
        <v>19106</v>
      </c>
      <c r="W3046" s="1" t="s">
        <v>19113</v>
      </c>
    </row>
    <row r="3047" spans="1:23" x14ac:dyDescent="0.35">
      <c r="A3047" s="55"/>
      <c r="B3047" s="55"/>
      <c r="C3047" s="55"/>
      <c r="E3047" s="1" t="s">
        <v>6054</v>
      </c>
      <c r="P3047" s="1" t="s">
        <v>4416</v>
      </c>
      <c r="W3047" s="1" t="s">
        <v>4416</v>
      </c>
    </row>
    <row r="3048" spans="1:23" x14ac:dyDescent="0.35">
      <c r="A3048" s="55"/>
      <c r="B3048" s="55"/>
      <c r="C3048" s="55"/>
      <c r="E3048" s="1" t="s">
        <v>6055</v>
      </c>
      <c r="P3048" s="1" t="s">
        <v>12572</v>
      </c>
      <c r="W3048" s="1" t="s">
        <v>15276</v>
      </c>
    </row>
    <row r="3049" spans="1:23" x14ac:dyDescent="0.35">
      <c r="A3049" s="55"/>
      <c r="B3049" s="55"/>
      <c r="C3049" s="55"/>
      <c r="E3049" s="1" t="s">
        <v>6056</v>
      </c>
      <c r="P3049" s="1" t="s">
        <v>3690</v>
      </c>
      <c r="W3049" s="1" t="s">
        <v>3690</v>
      </c>
    </row>
    <row r="3050" spans="1:23" x14ac:dyDescent="0.35">
      <c r="A3050" s="55"/>
      <c r="B3050" s="55"/>
      <c r="C3050" s="55"/>
      <c r="E3050" s="1" t="s">
        <v>6057</v>
      </c>
      <c r="P3050" s="1" t="s">
        <v>12578</v>
      </c>
      <c r="W3050" s="1" t="s">
        <v>15282</v>
      </c>
    </row>
    <row r="3051" spans="1:23" x14ac:dyDescent="0.35">
      <c r="A3051" s="55"/>
      <c r="B3051" s="55"/>
      <c r="C3051" s="55"/>
      <c r="E3051" s="1" t="s">
        <v>6058</v>
      </c>
      <c r="P3051" s="1" t="s">
        <v>3702</v>
      </c>
      <c r="W3051" s="1" t="s">
        <v>3702</v>
      </c>
    </row>
    <row r="3052" spans="1:23" x14ac:dyDescent="0.35">
      <c r="A3052" s="55"/>
      <c r="B3052" s="55"/>
      <c r="C3052" s="55"/>
      <c r="E3052" s="1" t="s">
        <v>6059</v>
      </c>
      <c r="P3052" s="1" t="s">
        <v>12584</v>
      </c>
      <c r="W3052" s="1" t="s">
        <v>15288</v>
      </c>
    </row>
    <row r="3053" spans="1:23" x14ac:dyDescent="0.35">
      <c r="A3053" s="55"/>
      <c r="B3053" s="55"/>
      <c r="C3053" s="55"/>
      <c r="E3053" s="1" t="s">
        <v>6060</v>
      </c>
      <c r="P3053" s="1" t="s">
        <v>3713</v>
      </c>
      <c r="W3053" s="1" t="s">
        <v>3713</v>
      </c>
    </row>
    <row r="3054" spans="1:23" x14ac:dyDescent="0.35">
      <c r="A3054" s="55"/>
      <c r="B3054" s="55"/>
      <c r="C3054" s="55"/>
      <c r="E3054" s="1" t="s">
        <v>6061</v>
      </c>
      <c r="P3054" s="1" t="s">
        <v>17362</v>
      </c>
      <c r="W3054" s="1" t="s">
        <v>17500</v>
      </c>
    </row>
    <row r="3055" spans="1:23" x14ac:dyDescent="0.35">
      <c r="A3055" s="55"/>
      <c r="B3055" s="55"/>
      <c r="C3055" s="55"/>
      <c r="E3055" s="1" t="s">
        <v>6062</v>
      </c>
      <c r="P3055" s="1" t="s">
        <v>3723</v>
      </c>
      <c r="W3055" s="1" t="s">
        <v>3723</v>
      </c>
    </row>
    <row r="3056" spans="1:23" x14ac:dyDescent="0.35">
      <c r="A3056" s="55"/>
      <c r="B3056" s="55"/>
      <c r="C3056" s="55"/>
      <c r="E3056" s="1" t="s">
        <v>6063</v>
      </c>
      <c r="P3056" s="1" t="s">
        <v>13022</v>
      </c>
      <c r="W3056" s="1" t="s">
        <v>15728</v>
      </c>
    </row>
    <row r="3057" spans="1:23" x14ac:dyDescent="0.35">
      <c r="A3057" s="55"/>
      <c r="B3057" s="55"/>
      <c r="C3057" s="55"/>
      <c r="E3057" s="1" t="s">
        <v>6064</v>
      </c>
      <c r="P3057" s="1" t="s">
        <v>16476</v>
      </c>
      <c r="W3057" s="1" t="s">
        <v>16476</v>
      </c>
    </row>
    <row r="3058" spans="1:23" x14ac:dyDescent="0.35">
      <c r="A3058" s="55"/>
      <c r="B3058" s="55"/>
      <c r="C3058" s="55"/>
      <c r="E3058" s="1" t="s">
        <v>6065</v>
      </c>
      <c r="P3058" s="1" t="s">
        <v>13028</v>
      </c>
      <c r="W3058" s="1" t="s">
        <v>15734</v>
      </c>
    </row>
    <row r="3059" spans="1:23" x14ac:dyDescent="0.35">
      <c r="A3059" s="55"/>
      <c r="B3059" s="55"/>
      <c r="C3059" s="55"/>
      <c r="E3059" s="1" t="s">
        <v>6066</v>
      </c>
      <c r="P3059" s="1" t="s">
        <v>3751</v>
      </c>
      <c r="W3059" s="1" t="s">
        <v>3751</v>
      </c>
    </row>
    <row r="3060" spans="1:23" x14ac:dyDescent="0.35">
      <c r="A3060" s="55"/>
      <c r="B3060" s="55"/>
      <c r="C3060" s="55"/>
      <c r="E3060" s="1" t="s">
        <v>6067</v>
      </c>
      <c r="P3060" s="1" t="s">
        <v>13034</v>
      </c>
      <c r="W3060" s="1" t="s">
        <v>15740</v>
      </c>
    </row>
    <row r="3061" spans="1:23" x14ac:dyDescent="0.35">
      <c r="A3061" s="55"/>
      <c r="B3061" s="55"/>
      <c r="C3061" s="55"/>
      <c r="E3061" s="1" t="s">
        <v>6068</v>
      </c>
      <c r="P3061" s="1" t="s">
        <v>3757</v>
      </c>
      <c r="W3061" s="1" t="s">
        <v>3757</v>
      </c>
    </row>
    <row r="3062" spans="1:23" x14ac:dyDescent="0.35">
      <c r="A3062" s="55"/>
      <c r="B3062" s="55"/>
      <c r="C3062" s="55">
        <v>63</v>
      </c>
      <c r="E3062" s="1" t="s">
        <v>6069</v>
      </c>
      <c r="P3062" s="1" t="s">
        <v>19107</v>
      </c>
      <c r="W3062" s="1" t="s">
        <v>16172</v>
      </c>
    </row>
    <row r="3063" spans="1:23" x14ac:dyDescent="0.35">
      <c r="A3063" s="55"/>
      <c r="B3063" s="55"/>
      <c r="C3063" s="55"/>
      <c r="E3063" s="1" t="s">
        <v>6070</v>
      </c>
      <c r="P3063" s="1" t="s">
        <v>4418</v>
      </c>
      <c r="W3063" s="1" t="s">
        <v>4418</v>
      </c>
    </row>
    <row r="3064" spans="1:23" x14ac:dyDescent="0.35">
      <c r="A3064" s="55"/>
      <c r="B3064" s="55"/>
      <c r="C3064" s="55"/>
      <c r="E3064" s="1" t="s">
        <v>6071</v>
      </c>
      <c r="P3064" s="1" t="s">
        <v>13472</v>
      </c>
      <c r="W3064" s="1" t="s">
        <v>16178</v>
      </c>
    </row>
    <row r="3065" spans="1:23" x14ac:dyDescent="0.35">
      <c r="A3065" s="55"/>
      <c r="B3065" s="55"/>
      <c r="C3065" s="55"/>
      <c r="E3065" s="1" t="s">
        <v>6072</v>
      </c>
      <c r="P3065" s="1" t="s">
        <v>3694</v>
      </c>
      <c r="W3065" s="1" t="s">
        <v>3694</v>
      </c>
    </row>
    <row r="3066" spans="1:23" x14ac:dyDescent="0.35">
      <c r="A3066" s="55"/>
      <c r="B3066" s="55"/>
      <c r="C3066" s="55"/>
      <c r="E3066" s="1" t="s">
        <v>6073</v>
      </c>
      <c r="P3066" s="1" t="s">
        <v>13478</v>
      </c>
      <c r="W3066" s="1" t="s">
        <v>16184</v>
      </c>
    </row>
    <row r="3067" spans="1:23" x14ac:dyDescent="0.35">
      <c r="A3067" s="55"/>
      <c r="B3067" s="55"/>
      <c r="C3067" s="55"/>
      <c r="E3067" s="1" t="s">
        <v>6074</v>
      </c>
      <c r="P3067" s="1" t="s">
        <v>3706</v>
      </c>
      <c r="W3067" s="1" t="s">
        <v>3706</v>
      </c>
    </row>
    <row r="3068" spans="1:23" x14ac:dyDescent="0.35">
      <c r="A3068" s="55"/>
      <c r="B3068" s="55"/>
      <c r="C3068" s="55"/>
      <c r="E3068" s="1" t="s">
        <v>6075</v>
      </c>
      <c r="P3068" s="1" t="s">
        <v>13484</v>
      </c>
      <c r="W3068" s="1" t="s">
        <v>16190</v>
      </c>
    </row>
    <row r="3069" spans="1:23" x14ac:dyDescent="0.35">
      <c r="A3069" s="55"/>
      <c r="B3069" s="55"/>
      <c r="C3069" s="55"/>
      <c r="E3069" s="1" t="s">
        <v>6076</v>
      </c>
      <c r="P3069" s="1" t="s">
        <v>3717</v>
      </c>
      <c r="W3069" s="1" t="s">
        <v>3717</v>
      </c>
    </row>
    <row r="3070" spans="1:23" x14ac:dyDescent="0.35">
      <c r="A3070" s="55"/>
      <c r="B3070" s="55"/>
      <c r="C3070" s="55"/>
      <c r="E3070" s="1" t="s">
        <v>6077</v>
      </c>
      <c r="P3070" s="1" t="s">
        <v>19103</v>
      </c>
      <c r="W3070" s="1" t="s">
        <v>17551</v>
      </c>
    </row>
    <row r="3071" spans="1:23" x14ac:dyDescent="0.35">
      <c r="A3071" s="55"/>
      <c r="B3071" s="55"/>
      <c r="C3071" s="55"/>
      <c r="E3071" s="1" t="s">
        <v>6078</v>
      </c>
      <c r="P3071" s="1" t="s">
        <v>3727</v>
      </c>
      <c r="W3071" s="1" t="s">
        <v>3727</v>
      </c>
    </row>
    <row r="3072" spans="1:23" x14ac:dyDescent="0.35">
      <c r="A3072" s="55"/>
      <c r="B3072" s="55"/>
      <c r="C3072" s="55"/>
      <c r="E3072" s="1" t="s">
        <v>6079</v>
      </c>
      <c r="P3072" s="1" t="s">
        <v>13924</v>
      </c>
      <c r="W3072" s="1" t="s">
        <v>16630</v>
      </c>
    </row>
    <row r="3073" spans="1:23" x14ac:dyDescent="0.35">
      <c r="A3073" s="55"/>
      <c r="B3073" s="55"/>
      <c r="C3073" s="55"/>
      <c r="E3073" s="1" t="s">
        <v>6080</v>
      </c>
      <c r="P3073" s="1" t="s">
        <v>3736</v>
      </c>
      <c r="W3073" s="1" t="s">
        <v>3736</v>
      </c>
    </row>
    <row r="3074" spans="1:23" x14ac:dyDescent="0.35">
      <c r="A3074" s="55"/>
      <c r="B3074" s="55"/>
      <c r="C3074" s="55"/>
      <c r="E3074" s="1" t="s">
        <v>6081</v>
      </c>
      <c r="P3074" s="1" t="s">
        <v>13930</v>
      </c>
      <c r="W3074" s="1" t="s">
        <v>16636</v>
      </c>
    </row>
    <row r="3075" spans="1:23" x14ac:dyDescent="0.35">
      <c r="A3075" s="55"/>
      <c r="B3075" s="55"/>
      <c r="C3075" s="55"/>
      <c r="E3075" s="1" t="s">
        <v>6082</v>
      </c>
      <c r="P3075" s="1" t="s">
        <v>3744</v>
      </c>
      <c r="W3075" s="1" t="s">
        <v>3744</v>
      </c>
    </row>
    <row r="3076" spans="1:23" x14ac:dyDescent="0.35">
      <c r="A3076" s="55"/>
      <c r="B3076" s="55"/>
      <c r="C3076" s="55"/>
      <c r="E3076" s="1" t="s">
        <v>6083</v>
      </c>
      <c r="P3076" s="1" t="s">
        <v>13936</v>
      </c>
      <c r="W3076" s="1" t="s">
        <v>16642</v>
      </c>
    </row>
    <row r="3077" spans="1:23" x14ac:dyDescent="0.35">
      <c r="A3077" s="55"/>
      <c r="B3077" s="55"/>
      <c r="C3077" s="55"/>
      <c r="E3077" s="1" t="s">
        <v>6084</v>
      </c>
      <c r="P3077" s="1" t="s">
        <v>16488</v>
      </c>
      <c r="W3077" s="1" t="s">
        <v>16488</v>
      </c>
    </row>
    <row r="3078" spans="1:23" x14ac:dyDescent="0.35">
      <c r="A3078" s="55">
        <v>24</v>
      </c>
      <c r="B3078" s="55">
        <v>0</v>
      </c>
      <c r="C3078" s="55">
        <v>0</v>
      </c>
      <c r="E3078" s="1" t="s">
        <v>6085</v>
      </c>
      <c r="P3078" s="1" t="s">
        <v>18909</v>
      </c>
      <c r="W3078" s="1" t="s">
        <v>18909</v>
      </c>
    </row>
    <row r="3079" spans="1:23" x14ac:dyDescent="0.35">
      <c r="A3079" s="55"/>
      <c r="B3079" s="55"/>
      <c r="C3079" s="55"/>
      <c r="E3079" s="1" t="s">
        <v>1613</v>
      </c>
      <c r="P3079" s="1" t="s">
        <v>19104</v>
      </c>
      <c r="W3079" s="1" t="s">
        <v>11102</v>
      </c>
    </row>
    <row r="3080" spans="1:23" x14ac:dyDescent="0.35">
      <c r="A3080" s="55"/>
      <c r="B3080" s="55"/>
      <c r="C3080" s="55"/>
      <c r="E3080" s="1" t="s">
        <v>6086</v>
      </c>
      <c r="P3080" s="1" t="s">
        <v>2379</v>
      </c>
      <c r="W3080" s="1" t="s">
        <v>2379</v>
      </c>
    </row>
    <row r="3081" spans="1:23" x14ac:dyDescent="0.35">
      <c r="A3081" s="55"/>
      <c r="B3081" s="55"/>
      <c r="C3081" s="55"/>
      <c r="E3081" s="1" t="s">
        <v>1617</v>
      </c>
      <c r="P3081" s="1" t="s">
        <v>11666</v>
      </c>
      <c r="W3081" s="1" t="s">
        <v>11666</v>
      </c>
    </row>
    <row r="3082" spans="1:23" x14ac:dyDescent="0.35">
      <c r="A3082" s="55"/>
      <c r="B3082" s="55"/>
      <c r="C3082" s="55"/>
      <c r="E3082" s="1" t="s">
        <v>6087</v>
      </c>
      <c r="P3082" s="1" t="s">
        <v>19170</v>
      </c>
      <c r="W3082" s="1" t="s">
        <v>19170</v>
      </c>
    </row>
    <row r="3083" spans="1:23" x14ac:dyDescent="0.35">
      <c r="A3083" s="55"/>
      <c r="B3083" s="55"/>
      <c r="C3083" s="55"/>
      <c r="E3083" s="1" t="s">
        <v>1621</v>
      </c>
      <c r="P3083" s="1" t="s">
        <v>19106</v>
      </c>
      <c r="W3083" s="1" t="s">
        <v>19106</v>
      </c>
    </row>
    <row r="3084" spans="1:23" x14ac:dyDescent="0.35">
      <c r="A3084" s="55"/>
      <c r="B3084" s="55"/>
      <c r="C3084" s="55"/>
      <c r="E3084" s="1" t="s">
        <v>6088</v>
      </c>
      <c r="P3084" s="1" t="s">
        <v>2383</v>
      </c>
      <c r="W3084" s="1" t="s">
        <v>2383</v>
      </c>
    </row>
    <row r="3085" spans="1:23" x14ac:dyDescent="0.35">
      <c r="A3085" s="55"/>
      <c r="B3085" s="55"/>
      <c r="C3085" s="55"/>
      <c r="E3085" s="1" t="s">
        <v>1609</v>
      </c>
      <c r="P3085" s="1" t="s">
        <v>19107</v>
      </c>
      <c r="W3085" s="1" t="s">
        <v>19107</v>
      </c>
    </row>
    <row r="3086" spans="1:23" x14ac:dyDescent="0.35">
      <c r="A3086" s="55"/>
      <c r="B3086" s="55"/>
      <c r="C3086" s="55"/>
      <c r="E3086" s="1" t="s">
        <v>6089</v>
      </c>
      <c r="P3086" s="1" t="s">
        <v>18910</v>
      </c>
      <c r="W3086" s="1" t="s">
        <v>18910</v>
      </c>
    </row>
    <row r="3087" spans="1:23" x14ac:dyDescent="0.35">
      <c r="A3087" s="55"/>
      <c r="B3087" s="55"/>
      <c r="C3087" s="55"/>
      <c r="E3087" s="1" t="s">
        <v>1667</v>
      </c>
      <c r="P3087" s="1" t="s">
        <v>10578</v>
      </c>
      <c r="W3087" s="1" t="s">
        <v>10578</v>
      </c>
    </row>
    <row r="3088" spans="1:23" x14ac:dyDescent="0.35">
      <c r="A3088" s="55"/>
      <c r="B3088" s="55"/>
      <c r="C3088" s="55"/>
      <c r="E3088" s="1" t="s">
        <v>6090</v>
      </c>
      <c r="P3088" s="1" t="s">
        <v>2373</v>
      </c>
      <c r="W3088" s="1" t="s">
        <v>2373</v>
      </c>
    </row>
    <row r="3089" spans="1:23" x14ac:dyDescent="0.35">
      <c r="A3089" s="55"/>
      <c r="B3089" s="55"/>
      <c r="C3089" s="55"/>
      <c r="E3089" s="1" t="s">
        <v>1671</v>
      </c>
      <c r="P3089" s="1" t="s">
        <v>10579</v>
      </c>
      <c r="W3089" s="1" t="s">
        <v>10579</v>
      </c>
    </row>
    <row r="3090" spans="1:23" x14ac:dyDescent="0.35">
      <c r="A3090" s="55"/>
      <c r="B3090" s="55"/>
      <c r="C3090" s="55"/>
      <c r="E3090" s="1" t="s">
        <v>6091</v>
      </c>
      <c r="P3090" s="1" t="s">
        <v>2375</v>
      </c>
      <c r="W3090" s="1" t="s">
        <v>2375</v>
      </c>
    </row>
    <row r="3091" spans="1:23" x14ac:dyDescent="0.35">
      <c r="A3091" s="55"/>
      <c r="B3091" s="55"/>
      <c r="C3091" s="55"/>
      <c r="E3091" s="1" t="s">
        <v>1659</v>
      </c>
      <c r="P3091" s="1" t="s">
        <v>10580</v>
      </c>
      <c r="W3091" s="1" t="s">
        <v>10580</v>
      </c>
    </row>
    <row r="3092" spans="1:23" x14ac:dyDescent="0.35">
      <c r="A3092" s="55"/>
      <c r="B3092" s="55"/>
      <c r="C3092" s="55"/>
      <c r="E3092" s="1" t="s">
        <v>6092</v>
      </c>
      <c r="P3092" s="1" t="s">
        <v>2457</v>
      </c>
      <c r="W3092" s="1" t="s">
        <v>2457</v>
      </c>
    </row>
    <row r="3093" spans="1:23" x14ac:dyDescent="0.35">
      <c r="A3093" s="55"/>
      <c r="B3093" s="55"/>
      <c r="C3093" s="55"/>
      <c r="E3093" s="1" t="s">
        <v>1663</v>
      </c>
      <c r="P3093" s="1" t="s">
        <v>10581</v>
      </c>
      <c r="W3093" s="1" t="s">
        <v>10581</v>
      </c>
    </row>
    <row r="3094" spans="1:23" x14ac:dyDescent="0.35">
      <c r="A3094" s="55"/>
      <c r="B3094" s="55"/>
      <c r="C3094" s="55">
        <v>1</v>
      </c>
      <c r="E3094" s="1" t="s">
        <v>6093</v>
      </c>
      <c r="P3094" s="1" t="s">
        <v>18911</v>
      </c>
      <c r="W3094" s="1" t="s">
        <v>18911</v>
      </c>
    </row>
    <row r="3095" spans="1:23" x14ac:dyDescent="0.35">
      <c r="A3095" s="55"/>
      <c r="B3095" s="55"/>
      <c r="C3095" s="55"/>
      <c r="E3095" s="1" t="s">
        <v>1723</v>
      </c>
      <c r="P3095" s="1" t="s">
        <v>11106</v>
      </c>
      <c r="W3095" s="1" t="s">
        <v>11106</v>
      </c>
    </row>
    <row r="3096" spans="1:23" x14ac:dyDescent="0.35">
      <c r="A3096" s="55"/>
      <c r="B3096" s="55"/>
      <c r="C3096" s="55"/>
      <c r="E3096" s="1" t="s">
        <v>6094</v>
      </c>
      <c r="P3096" s="1" t="s">
        <v>2398</v>
      </c>
      <c r="W3096" s="1" t="s">
        <v>2398</v>
      </c>
    </row>
    <row r="3097" spans="1:23" x14ac:dyDescent="0.35">
      <c r="A3097" s="55"/>
      <c r="B3097" s="55"/>
      <c r="C3097" s="55"/>
      <c r="E3097" s="1" t="s">
        <v>1711</v>
      </c>
      <c r="P3097" s="1" t="s">
        <v>17292</v>
      </c>
      <c r="W3097" s="1" t="s">
        <v>17292</v>
      </c>
    </row>
    <row r="3098" spans="1:23" x14ac:dyDescent="0.35">
      <c r="A3098" s="55"/>
      <c r="B3098" s="55"/>
      <c r="C3098" s="55"/>
      <c r="E3098" s="1" t="s">
        <v>6095</v>
      </c>
      <c r="P3098" s="1" t="s">
        <v>2399</v>
      </c>
      <c r="W3098" s="1" t="s">
        <v>2399</v>
      </c>
    </row>
    <row r="3099" spans="1:23" x14ac:dyDescent="0.35">
      <c r="A3099" s="55"/>
      <c r="B3099" s="55"/>
      <c r="C3099" s="55"/>
      <c r="E3099" s="1" t="s">
        <v>1715</v>
      </c>
      <c r="P3099" s="1" t="s">
        <v>12572</v>
      </c>
      <c r="W3099" s="1" t="s">
        <v>12572</v>
      </c>
    </row>
    <row r="3100" spans="1:23" x14ac:dyDescent="0.35">
      <c r="A3100" s="55"/>
      <c r="B3100" s="55"/>
      <c r="C3100" s="55"/>
      <c r="E3100" s="1" t="s">
        <v>6096</v>
      </c>
      <c r="P3100" s="1" t="s">
        <v>2400</v>
      </c>
      <c r="W3100" s="1" t="s">
        <v>2400</v>
      </c>
    </row>
    <row r="3101" spans="1:23" x14ac:dyDescent="0.35">
      <c r="A3101" s="55"/>
      <c r="B3101" s="55"/>
      <c r="C3101" s="55"/>
      <c r="E3101" s="1" t="s">
        <v>1719</v>
      </c>
      <c r="P3101" s="1" t="s">
        <v>13472</v>
      </c>
      <c r="W3101" s="1" t="s">
        <v>13472</v>
      </c>
    </row>
    <row r="3102" spans="1:23" x14ac:dyDescent="0.35">
      <c r="A3102" s="55"/>
      <c r="B3102" s="55"/>
      <c r="C3102" s="55"/>
      <c r="E3102" s="1" t="s">
        <v>6097</v>
      </c>
      <c r="P3102" s="1" t="s">
        <v>2395</v>
      </c>
      <c r="W3102" s="1" t="s">
        <v>2395</v>
      </c>
    </row>
    <row r="3103" spans="1:23" x14ac:dyDescent="0.35">
      <c r="A3103" s="55"/>
      <c r="B3103" s="55"/>
      <c r="C3103" s="55"/>
      <c r="E3103" s="1" t="s">
        <v>1765</v>
      </c>
      <c r="P3103" s="1" t="s">
        <v>10583</v>
      </c>
      <c r="W3103" s="1" t="s">
        <v>10583</v>
      </c>
    </row>
    <row r="3104" spans="1:23" x14ac:dyDescent="0.35">
      <c r="A3104" s="55"/>
      <c r="B3104" s="55"/>
      <c r="C3104" s="55"/>
      <c r="E3104" s="1" t="s">
        <v>6098</v>
      </c>
      <c r="P3104" s="1" t="s">
        <v>2396</v>
      </c>
      <c r="W3104" s="1" t="s">
        <v>2396</v>
      </c>
    </row>
    <row r="3105" spans="1:23" x14ac:dyDescent="0.35">
      <c r="A3105" s="55"/>
      <c r="B3105" s="55"/>
      <c r="C3105" s="55"/>
      <c r="E3105" s="1" t="s">
        <v>1769</v>
      </c>
      <c r="P3105" s="1" t="s">
        <v>10584</v>
      </c>
      <c r="W3105" s="1" t="s">
        <v>10584</v>
      </c>
    </row>
    <row r="3106" spans="1:23" x14ac:dyDescent="0.35">
      <c r="A3106" s="55"/>
      <c r="B3106" s="55"/>
      <c r="C3106" s="55"/>
      <c r="E3106" s="1" t="s">
        <v>6099</v>
      </c>
      <c r="P3106" s="1" t="s">
        <v>2480</v>
      </c>
      <c r="W3106" s="1" t="s">
        <v>2480</v>
      </c>
    </row>
    <row r="3107" spans="1:23" x14ac:dyDescent="0.35">
      <c r="A3107" s="55"/>
      <c r="B3107" s="55"/>
      <c r="C3107" s="55"/>
      <c r="E3107" s="1" t="s">
        <v>1773</v>
      </c>
      <c r="P3107" s="1" t="s">
        <v>10585</v>
      </c>
      <c r="W3107" s="1" t="s">
        <v>10585</v>
      </c>
    </row>
    <row r="3108" spans="1:23" x14ac:dyDescent="0.35">
      <c r="A3108" s="55"/>
      <c r="B3108" s="55"/>
      <c r="C3108" s="55"/>
      <c r="E3108" s="1" t="s">
        <v>6100</v>
      </c>
      <c r="P3108" s="1" t="s">
        <v>2394</v>
      </c>
      <c r="W3108" s="1" t="s">
        <v>2394</v>
      </c>
    </row>
    <row r="3109" spans="1:23" x14ac:dyDescent="0.35">
      <c r="A3109" s="55"/>
      <c r="B3109" s="55"/>
      <c r="C3109" s="55"/>
      <c r="E3109" s="1" t="s">
        <v>1777</v>
      </c>
      <c r="P3109" s="1" t="s">
        <v>10586</v>
      </c>
      <c r="W3109" s="1" t="s">
        <v>10586</v>
      </c>
    </row>
    <row r="3110" spans="1:23" x14ac:dyDescent="0.35">
      <c r="A3110" s="55"/>
      <c r="B3110" s="55"/>
      <c r="C3110" s="55">
        <v>2</v>
      </c>
      <c r="E3110" s="1" t="s">
        <v>6101</v>
      </c>
      <c r="P3110" s="1" t="s">
        <v>18912</v>
      </c>
      <c r="W3110" s="1" t="s">
        <v>18912</v>
      </c>
    </row>
    <row r="3111" spans="1:23" x14ac:dyDescent="0.35">
      <c r="A3111" s="55"/>
      <c r="B3111" s="55"/>
      <c r="C3111" s="55"/>
      <c r="E3111" s="1" t="s">
        <v>1629</v>
      </c>
      <c r="P3111" s="1" t="s">
        <v>11110</v>
      </c>
      <c r="W3111" s="1" t="s">
        <v>11110</v>
      </c>
    </row>
    <row r="3112" spans="1:23" x14ac:dyDescent="0.35">
      <c r="A3112" s="55"/>
      <c r="B3112" s="55"/>
      <c r="C3112" s="55"/>
      <c r="E3112" s="1" t="s">
        <v>6102</v>
      </c>
      <c r="P3112" s="1" t="s">
        <v>2423</v>
      </c>
      <c r="W3112" s="1" t="s">
        <v>2423</v>
      </c>
    </row>
    <row r="3113" spans="1:23" x14ac:dyDescent="0.35">
      <c r="A3113" s="55"/>
      <c r="B3113" s="55"/>
      <c r="C3113" s="55"/>
      <c r="E3113" s="1" t="s">
        <v>1633</v>
      </c>
      <c r="P3113" s="1" t="s">
        <v>11678</v>
      </c>
      <c r="W3113" s="1" t="s">
        <v>11678</v>
      </c>
    </row>
    <row r="3114" spans="1:23" x14ac:dyDescent="0.35">
      <c r="A3114" s="55"/>
      <c r="B3114" s="55"/>
      <c r="C3114" s="55"/>
      <c r="E3114" s="1" t="s">
        <v>6103</v>
      </c>
      <c r="P3114" s="1" t="s">
        <v>2425</v>
      </c>
      <c r="W3114" s="1" t="s">
        <v>2425</v>
      </c>
    </row>
    <row r="3115" spans="1:23" x14ac:dyDescent="0.35">
      <c r="A3115" s="55"/>
      <c r="B3115" s="55"/>
      <c r="C3115" s="55"/>
      <c r="E3115" s="1" t="s">
        <v>1637</v>
      </c>
      <c r="P3115" s="1" t="s">
        <v>12578</v>
      </c>
      <c r="W3115" s="1" t="s">
        <v>12578</v>
      </c>
    </row>
    <row r="3116" spans="1:23" x14ac:dyDescent="0.35">
      <c r="A3116" s="55"/>
      <c r="B3116" s="55"/>
      <c r="C3116" s="55"/>
      <c r="E3116" s="1" t="s">
        <v>6104</v>
      </c>
      <c r="P3116" s="1" t="s">
        <v>2427</v>
      </c>
      <c r="W3116" s="1" t="s">
        <v>2427</v>
      </c>
    </row>
    <row r="3117" spans="1:23" x14ac:dyDescent="0.35">
      <c r="A3117" s="55"/>
      <c r="B3117" s="55"/>
      <c r="C3117" s="55"/>
      <c r="E3117" s="1" t="s">
        <v>1625</v>
      </c>
      <c r="P3117" s="1" t="s">
        <v>13478</v>
      </c>
      <c r="W3117" s="1" t="s">
        <v>13478</v>
      </c>
    </row>
    <row r="3118" spans="1:23" x14ac:dyDescent="0.35">
      <c r="A3118" s="55"/>
      <c r="B3118" s="55"/>
      <c r="C3118" s="55"/>
      <c r="E3118" s="1" t="s">
        <v>6105</v>
      </c>
      <c r="P3118" s="1" t="s">
        <v>2419</v>
      </c>
      <c r="W3118" s="1" t="s">
        <v>2419</v>
      </c>
    </row>
    <row r="3119" spans="1:23" x14ac:dyDescent="0.35">
      <c r="A3119" s="55"/>
      <c r="B3119" s="55"/>
      <c r="C3119" s="55"/>
      <c r="E3119" s="1" t="s">
        <v>1683</v>
      </c>
      <c r="P3119" s="1" t="s">
        <v>10588</v>
      </c>
      <c r="W3119" s="1" t="s">
        <v>10588</v>
      </c>
    </row>
    <row r="3120" spans="1:23" x14ac:dyDescent="0.35">
      <c r="A3120" s="55"/>
      <c r="B3120" s="55"/>
      <c r="C3120" s="55"/>
      <c r="E3120" s="1" t="s">
        <v>6106</v>
      </c>
      <c r="P3120" s="1" t="s">
        <v>2496</v>
      </c>
      <c r="W3120" s="1" t="s">
        <v>2496</v>
      </c>
    </row>
    <row r="3121" spans="1:23" x14ac:dyDescent="0.35">
      <c r="A3121" s="55"/>
      <c r="B3121" s="55"/>
      <c r="C3121" s="55"/>
      <c r="E3121" s="1" t="s">
        <v>1687</v>
      </c>
      <c r="P3121" s="1" t="s">
        <v>10589</v>
      </c>
      <c r="W3121" s="1" t="s">
        <v>10589</v>
      </c>
    </row>
    <row r="3122" spans="1:23" x14ac:dyDescent="0.35">
      <c r="A3122" s="55"/>
      <c r="B3122" s="55"/>
      <c r="C3122" s="55"/>
      <c r="E3122" s="1" t="s">
        <v>6107</v>
      </c>
      <c r="P3122" s="1" t="s">
        <v>2415</v>
      </c>
      <c r="W3122" s="1" t="s">
        <v>2415</v>
      </c>
    </row>
    <row r="3123" spans="1:23" x14ac:dyDescent="0.35">
      <c r="A3123" s="55"/>
      <c r="B3123" s="55"/>
      <c r="C3123" s="55"/>
      <c r="E3123" s="1" t="s">
        <v>1675</v>
      </c>
      <c r="P3123" s="1" t="s">
        <v>10590</v>
      </c>
      <c r="W3123" s="1" t="s">
        <v>10590</v>
      </c>
    </row>
    <row r="3124" spans="1:23" x14ac:dyDescent="0.35">
      <c r="A3124" s="55"/>
      <c r="B3124" s="55"/>
      <c r="C3124" s="55"/>
      <c r="E3124" s="1" t="s">
        <v>6108</v>
      </c>
      <c r="P3124" s="1" t="s">
        <v>2417</v>
      </c>
      <c r="W3124" s="1" t="s">
        <v>2417</v>
      </c>
    </row>
    <row r="3125" spans="1:23" x14ac:dyDescent="0.35">
      <c r="A3125" s="55"/>
      <c r="B3125" s="55"/>
      <c r="C3125" s="55"/>
      <c r="E3125" s="1" t="s">
        <v>1679</v>
      </c>
      <c r="P3125" s="1" t="s">
        <v>10591</v>
      </c>
      <c r="W3125" s="1" t="s">
        <v>10591</v>
      </c>
    </row>
    <row r="3126" spans="1:23" x14ac:dyDescent="0.35">
      <c r="A3126" s="55"/>
      <c r="B3126" s="55"/>
      <c r="C3126" s="55">
        <v>3</v>
      </c>
      <c r="E3126" s="1" t="s">
        <v>6109</v>
      </c>
      <c r="P3126" s="1" t="s">
        <v>18913</v>
      </c>
      <c r="W3126" s="1" t="s">
        <v>18913</v>
      </c>
    </row>
    <row r="3127" spans="1:23" x14ac:dyDescent="0.35">
      <c r="A3127" s="55"/>
      <c r="B3127" s="55"/>
      <c r="C3127" s="55"/>
      <c r="E3127" s="1" t="s">
        <v>1739</v>
      </c>
      <c r="P3127" s="1" t="s">
        <v>11113</v>
      </c>
      <c r="W3127" s="1" t="s">
        <v>11113</v>
      </c>
    </row>
    <row r="3128" spans="1:23" x14ac:dyDescent="0.35">
      <c r="A3128" s="55"/>
      <c r="B3128" s="55"/>
      <c r="C3128" s="55"/>
      <c r="E3128" s="1" t="s">
        <v>6110</v>
      </c>
      <c r="P3128" s="1" t="s">
        <v>2445</v>
      </c>
      <c r="W3128" s="1" t="s">
        <v>2445</v>
      </c>
    </row>
    <row r="3129" spans="1:23" x14ac:dyDescent="0.35">
      <c r="A3129" s="55"/>
      <c r="B3129" s="55"/>
      <c r="C3129" s="55"/>
      <c r="E3129" s="1" t="s">
        <v>1727</v>
      </c>
      <c r="P3129" s="1" t="s">
        <v>11684</v>
      </c>
      <c r="W3129" s="1" t="s">
        <v>11684</v>
      </c>
    </row>
    <row r="3130" spans="1:23" x14ac:dyDescent="0.35">
      <c r="A3130" s="55"/>
      <c r="B3130" s="55"/>
      <c r="C3130" s="55"/>
      <c r="E3130" s="1" t="s">
        <v>6111</v>
      </c>
      <c r="P3130" s="1" t="s">
        <v>2446</v>
      </c>
      <c r="W3130" s="1" t="s">
        <v>2446</v>
      </c>
    </row>
    <row r="3131" spans="1:23" x14ac:dyDescent="0.35">
      <c r="A3131" s="55"/>
      <c r="B3131" s="55"/>
      <c r="C3131" s="55"/>
      <c r="E3131" s="1" t="s">
        <v>1731</v>
      </c>
      <c r="P3131" s="1" t="s">
        <v>12584</v>
      </c>
      <c r="W3131" s="1" t="s">
        <v>12584</v>
      </c>
    </row>
    <row r="3132" spans="1:23" x14ac:dyDescent="0.35">
      <c r="A3132" s="55"/>
      <c r="B3132" s="55"/>
      <c r="C3132" s="55"/>
      <c r="E3132" s="1" t="s">
        <v>6112</v>
      </c>
      <c r="P3132" s="1" t="s">
        <v>2447</v>
      </c>
      <c r="W3132" s="1" t="s">
        <v>2447</v>
      </c>
    </row>
    <row r="3133" spans="1:23" x14ac:dyDescent="0.35">
      <c r="A3133" s="55"/>
      <c r="B3133" s="55"/>
      <c r="C3133" s="55"/>
      <c r="E3133" s="1" t="s">
        <v>1735</v>
      </c>
      <c r="P3133" s="1" t="s">
        <v>13484</v>
      </c>
      <c r="W3133" s="1" t="s">
        <v>13484</v>
      </c>
    </row>
    <row r="3134" spans="1:23" x14ac:dyDescent="0.35">
      <c r="A3134" s="55"/>
      <c r="B3134" s="55"/>
      <c r="C3134" s="55"/>
      <c r="E3134" s="1" t="s">
        <v>6113</v>
      </c>
      <c r="P3134" s="1" t="s">
        <v>2520</v>
      </c>
      <c r="W3134" s="1" t="s">
        <v>2520</v>
      </c>
    </row>
    <row r="3135" spans="1:23" x14ac:dyDescent="0.35">
      <c r="A3135" s="55"/>
      <c r="B3135" s="55"/>
      <c r="C3135" s="55"/>
      <c r="E3135" s="1" t="s">
        <v>1781</v>
      </c>
      <c r="P3135" s="1" t="s">
        <v>10592</v>
      </c>
      <c r="W3135" s="1" t="s">
        <v>10592</v>
      </c>
    </row>
    <row r="3136" spans="1:23" x14ac:dyDescent="0.35">
      <c r="A3136" s="55"/>
      <c r="B3136" s="55"/>
      <c r="C3136" s="55"/>
      <c r="E3136" s="1" t="s">
        <v>6114</v>
      </c>
      <c r="P3136" s="1" t="s">
        <v>2441</v>
      </c>
      <c r="W3136" s="1" t="s">
        <v>2441</v>
      </c>
    </row>
    <row r="3137" spans="1:23" x14ac:dyDescent="0.35">
      <c r="A3137" s="55"/>
      <c r="B3137" s="55"/>
      <c r="C3137" s="55"/>
      <c r="E3137" s="1" t="s">
        <v>1785</v>
      </c>
      <c r="P3137" s="1" t="s">
        <v>10593</v>
      </c>
      <c r="W3137" s="1" t="s">
        <v>10593</v>
      </c>
    </row>
    <row r="3138" spans="1:23" x14ac:dyDescent="0.35">
      <c r="A3138" s="55"/>
      <c r="B3138" s="55"/>
      <c r="C3138" s="55"/>
      <c r="E3138" s="1" t="s">
        <v>6115</v>
      </c>
      <c r="P3138" s="1" t="s">
        <v>2442</v>
      </c>
      <c r="W3138" s="1" t="s">
        <v>2442</v>
      </c>
    </row>
    <row r="3139" spans="1:23" x14ac:dyDescent="0.35">
      <c r="A3139" s="55"/>
      <c r="B3139" s="55"/>
      <c r="C3139" s="55"/>
      <c r="E3139" s="1" t="s">
        <v>1789</v>
      </c>
      <c r="P3139" s="1" t="s">
        <v>10594</v>
      </c>
      <c r="W3139" s="1" t="s">
        <v>10594</v>
      </c>
    </row>
    <row r="3140" spans="1:23" x14ac:dyDescent="0.35">
      <c r="A3140" s="55"/>
      <c r="B3140" s="55"/>
      <c r="C3140" s="55"/>
      <c r="E3140" s="1" t="s">
        <v>6116</v>
      </c>
      <c r="P3140" s="1" t="s">
        <v>2443</v>
      </c>
      <c r="W3140" s="1" t="s">
        <v>2443</v>
      </c>
    </row>
    <row r="3141" spans="1:23" x14ac:dyDescent="0.35">
      <c r="A3141" s="55"/>
      <c r="B3141" s="55"/>
      <c r="C3141" s="55"/>
      <c r="E3141" s="1" t="s">
        <v>1793</v>
      </c>
      <c r="P3141" s="1" t="s">
        <v>10595</v>
      </c>
      <c r="W3141" s="1" t="s">
        <v>10595</v>
      </c>
    </row>
    <row r="3142" spans="1:23" x14ac:dyDescent="0.35">
      <c r="A3142" s="55"/>
      <c r="B3142" s="55"/>
      <c r="C3142" s="55">
        <v>4</v>
      </c>
      <c r="E3142" s="1" t="s">
        <v>6117</v>
      </c>
      <c r="P3142" s="1" t="s">
        <v>18914</v>
      </c>
      <c r="W3142" s="1" t="s">
        <v>18914</v>
      </c>
    </row>
    <row r="3143" spans="1:23" x14ac:dyDescent="0.35">
      <c r="A3143" s="55"/>
      <c r="B3143" s="55"/>
      <c r="C3143" s="55"/>
      <c r="E3143" s="1" t="s">
        <v>1645</v>
      </c>
      <c r="P3143" s="1" t="s">
        <v>17263</v>
      </c>
      <c r="W3143" s="1" t="s">
        <v>17263</v>
      </c>
    </row>
    <row r="3144" spans="1:23" x14ac:dyDescent="0.35">
      <c r="A3144" s="55"/>
      <c r="B3144" s="55"/>
      <c r="C3144" s="55"/>
      <c r="E3144" s="1" t="s">
        <v>6118</v>
      </c>
      <c r="P3144" s="1" t="s">
        <v>2768</v>
      </c>
      <c r="W3144" s="1" t="s">
        <v>2768</v>
      </c>
    </row>
    <row r="3145" spans="1:23" x14ac:dyDescent="0.35">
      <c r="A3145" s="55"/>
      <c r="B3145" s="55"/>
      <c r="C3145" s="55"/>
      <c r="E3145" s="1" t="s">
        <v>1649</v>
      </c>
      <c r="P3145" s="1" t="s">
        <v>12117</v>
      </c>
      <c r="W3145" s="1" t="s">
        <v>12117</v>
      </c>
    </row>
    <row r="3146" spans="1:23" x14ac:dyDescent="0.35">
      <c r="A3146" s="55"/>
      <c r="B3146" s="55"/>
      <c r="C3146" s="55"/>
      <c r="E3146" s="1" t="s">
        <v>6119</v>
      </c>
      <c r="P3146" s="1" t="s">
        <v>19171</v>
      </c>
      <c r="W3146" s="1" t="s">
        <v>19171</v>
      </c>
    </row>
    <row r="3147" spans="1:23" x14ac:dyDescent="0.35">
      <c r="A3147" s="55"/>
      <c r="B3147" s="55"/>
      <c r="C3147" s="55"/>
      <c r="E3147" s="1" t="s">
        <v>1653</v>
      </c>
      <c r="P3147" s="1" t="s">
        <v>17362</v>
      </c>
      <c r="W3147" s="1" t="s">
        <v>17362</v>
      </c>
    </row>
    <row r="3148" spans="1:23" x14ac:dyDescent="0.35">
      <c r="A3148" s="55"/>
      <c r="B3148" s="55"/>
      <c r="C3148" s="55"/>
      <c r="E3148" s="1" t="s">
        <v>6120</v>
      </c>
      <c r="P3148" s="1" t="s">
        <v>2772</v>
      </c>
      <c r="W3148" s="1" t="s">
        <v>2772</v>
      </c>
    </row>
    <row r="3149" spans="1:23" x14ac:dyDescent="0.35">
      <c r="A3149" s="55"/>
      <c r="B3149" s="55"/>
      <c r="C3149" s="55"/>
      <c r="E3149" s="1" t="s">
        <v>1641</v>
      </c>
      <c r="P3149" s="1" t="s">
        <v>19103</v>
      </c>
      <c r="W3149" s="1" t="s">
        <v>19103</v>
      </c>
    </row>
    <row r="3150" spans="1:23" x14ac:dyDescent="0.35">
      <c r="A3150" s="55"/>
      <c r="B3150" s="55"/>
      <c r="C3150" s="55"/>
      <c r="E3150" s="1" t="s">
        <v>6121</v>
      </c>
      <c r="P3150" s="1" t="s">
        <v>17011</v>
      </c>
      <c r="W3150" s="1" t="s">
        <v>17011</v>
      </c>
    </row>
    <row r="3151" spans="1:23" x14ac:dyDescent="0.35">
      <c r="A3151" s="55"/>
      <c r="B3151" s="55"/>
      <c r="C3151" s="55"/>
      <c r="E3151" s="1" t="s">
        <v>1699</v>
      </c>
      <c r="P3151" s="1" t="s">
        <v>17012</v>
      </c>
      <c r="W3151" s="1" t="s">
        <v>17012</v>
      </c>
    </row>
    <row r="3152" spans="1:23" x14ac:dyDescent="0.35">
      <c r="A3152" s="55"/>
      <c r="B3152" s="55"/>
      <c r="C3152" s="55"/>
      <c r="E3152" s="1" t="s">
        <v>6122</v>
      </c>
      <c r="P3152" s="1" t="s">
        <v>2762</v>
      </c>
      <c r="W3152" s="1" t="s">
        <v>2762</v>
      </c>
    </row>
    <row r="3153" spans="1:23" x14ac:dyDescent="0.35">
      <c r="A3153" s="55"/>
      <c r="B3153" s="55"/>
      <c r="C3153" s="55"/>
      <c r="E3153" s="1" t="s">
        <v>1703</v>
      </c>
      <c r="P3153" s="1" t="s">
        <v>17013</v>
      </c>
      <c r="W3153" s="1" t="s">
        <v>17013</v>
      </c>
    </row>
    <row r="3154" spans="1:23" x14ac:dyDescent="0.35">
      <c r="A3154" s="55"/>
      <c r="B3154" s="55"/>
      <c r="C3154" s="55"/>
      <c r="E3154" s="1" t="s">
        <v>6123</v>
      </c>
      <c r="P3154" s="1" t="s">
        <v>2764</v>
      </c>
      <c r="W3154" s="1" t="s">
        <v>2764</v>
      </c>
    </row>
    <row r="3155" spans="1:23" x14ac:dyDescent="0.35">
      <c r="A3155" s="55"/>
      <c r="B3155" s="55"/>
      <c r="C3155" s="55"/>
      <c r="E3155" s="1" t="s">
        <v>1691</v>
      </c>
      <c r="P3155" s="1" t="s">
        <v>17014</v>
      </c>
      <c r="W3155" s="1" t="s">
        <v>17014</v>
      </c>
    </row>
    <row r="3156" spans="1:23" x14ac:dyDescent="0.35">
      <c r="A3156" s="55"/>
      <c r="B3156" s="55"/>
      <c r="C3156" s="55"/>
      <c r="E3156" s="1" t="s">
        <v>6124</v>
      </c>
      <c r="P3156" s="1" t="s">
        <v>2871</v>
      </c>
      <c r="W3156" s="1" t="s">
        <v>2871</v>
      </c>
    </row>
    <row r="3157" spans="1:23" x14ac:dyDescent="0.35">
      <c r="A3157" s="55"/>
      <c r="B3157" s="55"/>
      <c r="C3157" s="55"/>
      <c r="E3157" s="1" t="s">
        <v>1695</v>
      </c>
      <c r="P3157" s="1" t="s">
        <v>17010</v>
      </c>
      <c r="W3157" s="1" t="s">
        <v>17010</v>
      </c>
    </row>
    <row r="3158" spans="1:23" x14ac:dyDescent="0.35">
      <c r="A3158" s="55"/>
      <c r="B3158" s="55"/>
      <c r="C3158" s="55">
        <v>5</v>
      </c>
      <c r="E3158" s="1" t="s">
        <v>6125</v>
      </c>
      <c r="P3158" s="1" t="s">
        <v>18915</v>
      </c>
      <c r="W3158" s="1" t="s">
        <v>18915</v>
      </c>
    </row>
    <row r="3159" spans="1:23" x14ac:dyDescent="0.35">
      <c r="A3159" s="55"/>
      <c r="B3159" s="55"/>
      <c r="C3159" s="55"/>
      <c r="E3159" s="1" t="s">
        <v>1755</v>
      </c>
      <c r="P3159" s="1" t="s">
        <v>11331</v>
      </c>
      <c r="W3159" s="1" t="s">
        <v>11331</v>
      </c>
    </row>
    <row r="3160" spans="1:23" x14ac:dyDescent="0.35">
      <c r="A3160" s="55"/>
      <c r="B3160" s="55"/>
      <c r="C3160" s="55"/>
      <c r="E3160" s="1" t="s">
        <v>6126</v>
      </c>
      <c r="P3160" s="1" t="s">
        <v>2790</v>
      </c>
      <c r="W3160" s="1" t="s">
        <v>2790</v>
      </c>
    </row>
    <row r="3161" spans="1:23" x14ac:dyDescent="0.35">
      <c r="A3161" s="55"/>
      <c r="B3161" s="55"/>
      <c r="C3161" s="55"/>
      <c r="E3161" s="1" t="s">
        <v>1743</v>
      </c>
      <c r="P3161" s="1" t="s">
        <v>17316</v>
      </c>
      <c r="W3161" s="1" t="s">
        <v>17316</v>
      </c>
    </row>
    <row r="3162" spans="1:23" x14ac:dyDescent="0.35">
      <c r="A3162" s="55"/>
      <c r="B3162" s="55"/>
      <c r="C3162" s="55"/>
      <c r="E3162" s="1" t="s">
        <v>6127</v>
      </c>
      <c r="P3162" s="1" t="s">
        <v>2791</v>
      </c>
      <c r="W3162" s="1" t="s">
        <v>2791</v>
      </c>
    </row>
    <row r="3163" spans="1:23" x14ac:dyDescent="0.35">
      <c r="A3163" s="55"/>
      <c r="B3163" s="55"/>
      <c r="C3163" s="55"/>
      <c r="E3163" s="1" t="s">
        <v>1747</v>
      </c>
      <c r="P3163" s="1" t="s">
        <v>13022</v>
      </c>
      <c r="W3163" s="1" t="s">
        <v>13022</v>
      </c>
    </row>
    <row r="3164" spans="1:23" x14ac:dyDescent="0.35">
      <c r="A3164" s="55"/>
      <c r="B3164" s="55"/>
      <c r="C3164" s="55"/>
      <c r="E3164" s="1" t="s">
        <v>6128</v>
      </c>
      <c r="P3164" s="1" t="s">
        <v>2792</v>
      </c>
      <c r="W3164" s="1" t="s">
        <v>2792</v>
      </c>
    </row>
    <row r="3165" spans="1:23" x14ac:dyDescent="0.35">
      <c r="A3165" s="55"/>
      <c r="B3165" s="55"/>
      <c r="C3165" s="55"/>
      <c r="E3165" s="1" t="s">
        <v>1751</v>
      </c>
      <c r="P3165" s="1" t="s">
        <v>13924</v>
      </c>
      <c r="W3165" s="1" t="s">
        <v>13924</v>
      </c>
    </row>
    <row r="3166" spans="1:23" x14ac:dyDescent="0.35">
      <c r="A3166" s="55"/>
      <c r="B3166" s="55"/>
      <c r="C3166" s="55"/>
      <c r="E3166" s="1" t="s">
        <v>6129</v>
      </c>
      <c r="P3166" s="1" t="s">
        <v>2786</v>
      </c>
      <c r="W3166" s="1" t="s">
        <v>2786</v>
      </c>
    </row>
    <row r="3167" spans="1:23" x14ac:dyDescent="0.35">
      <c r="A3167" s="55"/>
      <c r="B3167" s="55"/>
      <c r="C3167" s="55"/>
      <c r="E3167" s="1" t="s">
        <v>1797</v>
      </c>
      <c r="P3167" s="1" t="s">
        <v>10812</v>
      </c>
      <c r="W3167" s="1" t="s">
        <v>10812</v>
      </c>
    </row>
    <row r="3168" spans="1:23" x14ac:dyDescent="0.35">
      <c r="A3168" s="55"/>
      <c r="B3168" s="55"/>
      <c r="C3168" s="55"/>
      <c r="E3168" s="1" t="s">
        <v>6130</v>
      </c>
      <c r="P3168" s="1" t="s">
        <v>2787</v>
      </c>
      <c r="W3168" s="1" t="s">
        <v>2787</v>
      </c>
    </row>
    <row r="3169" spans="1:23" x14ac:dyDescent="0.35">
      <c r="A3169" s="55"/>
      <c r="B3169" s="55"/>
      <c r="C3169" s="55"/>
      <c r="E3169" s="1" t="s">
        <v>1801</v>
      </c>
      <c r="P3169" s="1" t="s">
        <v>10813</v>
      </c>
      <c r="W3169" s="1" t="s">
        <v>10813</v>
      </c>
    </row>
    <row r="3170" spans="1:23" x14ac:dyDescent="0.35">
      <c r="A3170" s="55"/>
      <c r="B3170" s="55"/>
      <c r="C3170" s="55"/>
      <c r="E3170" s="1" t="s">
        <v>6131</v>
      </c>
      <c r="P3170" s="1" t="s">
        <v>2895</v>
      </c>
      <c r="W3170" s="1" t="s">
        <v>2895</v>
      </c>
    </row>
    <row r="3171" spans="1:23" x14ac:dyDescent="0.35">
      <c r="A3171" s="55"/>
      <c r="B3171" s="55"/>
      <c r="C3171" s="55"/>
      <c r="E3171" s="1" t="s">
        <v>1805</v>
      </c>
      <c r="P3171" s="1" t="s">
        <v>10814</v>
      </c>
      <c r="W3171" s="1" t="s">
        <v>10814</v>
      </c>
    </row>
    <row r="3172" spans="1:23" x14ac:dyDescent="0.35">
      <c r="A3172" s="55"/>
      <c r="B3172" s="55"/>
      <c r="C3172" s="55"/>
      <c r="E3172" s="1" t="s">
        <v>6132</v>
      </c>
      <c r="P3172" s="1" t="s">
        <v>2784</v>
      </c>
      <c r="W3172" s="1" t="s">
        <v>2784</v>
      </c>
    </row>
    <row r="3173" spans="1:23" x14ac:dyDescent="0.35">
      <c r="A3173" s="55"/>
      <c r="B3173" s="55"/>
      <c r="C3173" s="55"/>
      <c r="E3173" s="1" t="s">
        <v>1809</v>
      </c>
      <c r="P3173" s="1" t="s">
        <v>10815</v>
      </c>
      <c r="W3173" s="1" t="s">
        <v>10815</v>
      </c>
    </row>
    <row r="3174" spans="1:23" x14ac:dyDescent="0.35">
      <c r="A3174" s="55"/>
      <c r="B3174" s="55"/>
      <c r="C3174" s="55">
        <v>6</v>
      </c>
      <c r="E3174" s="1" t="s">
        <v>6133</v>
      </c>
      <c r="P3174" s="1" t="s">
        <v>18916</v>
      </c>
      <c r="W3174" s="1" t="s">
        <v>18916</v>
      </c>
    </row>
    <row r="3175" spans="1:23" x14ac:dyDescent="0.35">
      <c r="A3175" s="55"/>
      <c r="B3175" s="55"/>
      <c r="C3175" s="55"/>
      <c r="E3175" s="1" t="s">
        <v>2067</v>
      </c>
      <c r="P3175" s="1" t="s">
        <v>11335</v>
      </c>
      <c r="W3175" s="1" t="s">
        <v>11335</v>
      </c>
    </row>
    <row r="3176" spans="1:23" x14ac:dyDescent="0.35">
      <c r="A3176" s="55"/>
      <c r="B3176" s="55"/>
      <c r="C3176" s="55"/>
      <c r="E3176" s="1" t="s">
        <v>6134</v>
      </c>
      <c r="P3176" s="1" t="s">
        <v>2816</v>
      </c>
      <c r="W3176" s="1" t="s">
        <v>2816</v>
      </c>
    </row>
    <row r="3177" spans="1:23" x14ac:dyDescent="0.35">
      <c r="A3177" s="55"/>
      <c r="B3177" s="55"/>
      <c r="C3177" s="55"/>
      <c r="E3177" s="1" t="s">
        <v>2071</v>
      </c>
      <c r="P3177" s="1" t="s">
        <v>12129</v>
      </c>
      <c r="W3177" s="1" t="s">
        <v>12129</v>
      </c>
    </row>
    <row r="3178" spans="1:23" x14ac:dyDescent="0.35">
      <c r="A3178" s="55"/>
      <c r="B3178" s="55"/>
      <c r="C3178" s="55"/>
      <c r="E3178" s="1" t="s">
        <v>6135</v>
      </c>
      <c r="P3178" s="1" t="s">
        <v>2818</v>
      </c>
      <c r="W3178" s="1" t="s">
        <v>2818</v>
      </c>
    </row>
    <row r="3179" spans="1:23" x14ac:dyDescent="0.35">
      <c r="A3179" s="55"/>
      <c r="B3179" s="55"/>
      <c r="C3179" s="55"/>
      <c r="E3179" s="1" t="s">
        <v>2075</v>
      </c>
      <c r="P3179" s="1" t="s">
        <v>13028</v>
      </c>
      <c r="W3179" s="1" t="s">
        <v>13028</v>
      </c>
    </row>
    <row r="3180" spans="1:23" x14ac:dyDescent="0.35">
      <c r="A3180" s="55"/>
      <c r="B3180" s="55"/>
      <c r="C3180" s="55"/>
      <c r="E3180" s="1" t="s">
        <v>6136</v>
      </c>
      <c r="P3180" s="1" t="s">
        <v>2820</v>
      </c>
      <c r="W3180" s="1" t="s">
        <v>2820</v>
      </c>
    </row>
    <row r="3181" spans="1:23" x14ac:dyDescent="0.35">
      <c r="A3181" s="55"/>
      <c r="B3181" s="55"/>
      <c r="C3181" s="55"/>
      <c r="E3181" s="1" t="s">
        <v>1657</v>
      </c>
      <c r="P3181" s="1" t="s">
        <v>13930</v>
      </c>
      <c r="W3181" s="1" t="s">
        <v>13930</v>
      </c>
    </row>
    <row r="3182" spans="1:23" x14ac:dyDescent="0.35">
      <c r="A3182" s="55"/>
      <c r="B3182" s="55"/>
      <c r="C3182" s="55"/>
      <c r="E3182" s="1" t="s">
        <v>6137</v>
      </c>
      <c r="P3182" s="1" t="s">
        <v>2812</v>
      </c>
      <c r="W3182" s="1" t="s">
        <v>2812</v>
      </c>
    </row>
    <row r="3183" spans="1:23" x14ac:dyDescent="0.35">
      <c r="A3183" s="55"/>
      <c r="B3183" s="55"/>
      <c r="C3183" s="55"/>
      <c r="E3183" s="1" t="s">
        <v>2083</v>
      </c>
      <c r="P3183" s="1" t="s">
        <v>10817</v>
      </c>
      <c r="W3183" s="1" t="s">
        <v>10817</v>
      </c>
    </row>
    <row r="3184" spans="1:23" x14ac:dyDescent="0.35">
      <c r="A3184" s="55"/>
      <c r="B3184" s="55"/>
      <c r="C3184" s="55"/>
      <c r="E3184" s="1" t="s">
        <v>6138</v>
      </c>
      <c r="P3184" s="1" t="s">
        <v>2913</v>
      </c>
      <c r="W3184" s="1" t="s">
        <v>2913</v>
      </c>
    </row>
    <row r="3185" spans="1:23" x14ac:dyDescent="0.35">
      <c r="A3185" s="55"/>
      <c r="B3185" s="55"/>
      <c r="C3185" s="55"/>
      <c r="E3185" s="1" t="s">
        <v>2087</v>
      </c>
      <c r="P3185" s="1" t="s">
        <v>10818</v>
      </c>
      <c r="W3185" s="1" t="s">
        <v>10818</v>
      </c>
    </row>
    <row r="3186" spans="1:23" x14ac:dyDescent="0.35">
      <c r="A3186" s="55"/>
      <c r="B3186" s="55"/>
      <c r="C3186" s="55"/>
      <c r="E3186" s="1" t="s">
        <v>6139</v>
      </c>
      <c r="P3186" s="1" t="s">
        <v>2808</v>
      </c>
      <c r="W3186" s="1" t="s">
        <v>2808</v>
      </c>
    </row>
    <row r="3187" spans="1:23" x14ac:dyDescent="0.35">
      <c r="A3187" s="55"/>
      <c r="B3187" s="55"/>
      <c r="C3187" s="55"/>
      <c r="E3187" s="1" t="s">
        <v>1707</v>
      </c>
      <c r="P3187" s="1" t="s">
        <v>10819</v>
      </c>
      <c r="W3187" s="1" t="s">
        <v>10819</v>
      </c>
    </row>
    <row r="3188" spans="1:23" x14ac:dyDescent="0.35">
      <c r="A3188" s="55"/>
      <c r="B3188" s="55"/>
      <c r="C3188" s="55"/>
      <c r="E3188" s="1" t="s">
        <v>6140</v>
      </c>
      <c r="P3188" s="1" t="s">
        <v>2810</v>
      </c>
      <c r="W3188" s="1" t="s">
        <v>2810</v>
      </c>
    </row>
    <row r="3189" spans="1:23" x14ac:dyDescent="0.35">
      <c r="A3189" s="55"/>
      <c r="B3189" s="55"/>
      <c r="C3189" s="55"/>
      <c r="E3189" s="1" t="s">
        <v>2079</v>
      </c>
      <c r="P3189" s="1" t="s">
        <v>10820</v>
      </c>
      <c r="W3189" s="1" t="s">
        <v>10820</v>
      </c>
    </row>
    <row r="3190" spans="1:23" x14ac:dyDescent="0.35">
      <c r="A3190" s="55"/>
      <c r="B3190" s="55"/>
      <c r="C3190" s="55">
        <v>7</v>
      </c>
      <c r="E3190" s="1" t="s">
        <v>6141</v>
      </c>
      <c r="P3190" s="1" t="s">
        <v>18917</v>
      </c>
      <c r="W3190" s="1" t="s">
        <v>18917</v>
      </c>
    </row>
    <row r="3191" spans="1:23" x14ac:dyDescent="0.35">
      <c r="A3191" s="55"/>
      <c r="B3191" s="55"/>
      <c r="C3191" s="55"/>
      <c r="E3191" s="1" t="s">
        <v>2097</v>
      </c>
      <c r="P3191" s="1" t="s">
        <v>11338</v>
      </c>
      <c r="W3191" s="1" t="s">
        <v>11338</v>
      </c>
    </row>
    <row r="3192" spans="1:23" x14ac:dyDescent="0.35">
      <c r="A3192" s="55"/>
      <c r="B3192" s="55"/>
      <c r="C3192" s="55"/>
      <c r="E3192" s="1" t="s">
        <v>6142</v>
      </c>
      <c r="P3192" s="1" t="s">
        <v>2844</v>
      </c>
      <c r="W3192" s="1" t="s">
        <v>2844</v>
      </c>
    </row>
    <row r="3193" spans="1:23" x14ac:dyDescent="0.35">
      <c r="A3193" s="55"/>
      <c r="B3193" s="55"/>
      <c r="C3193" s="55"/>
      <c r="E3193" s="1" t="s">
        <v>1759</v>
      </c>
      <c r="P3193" s="1" t="s">
        <v>12135</v>
      </c>
      <c r="W3193" s="1" t="s">
        <v>12135</v>
      </c>
    </row>
    <row r="3194" spans="1:23" x14ac:dyDescent="0.35">
      <c r="A3194" s="55"/>
      <c r="B3194" s="55"/>
      <c r="C3194" s="55"/>
      <c r="E3194" s="1" t="s">
        <v>6143</v>
      </c>
      <c r="P3194" s="1" t="s">
        <v>2846</v>
      </c>
      <c r="W3194" s="1" t="s">
        <v>2846</v>
      </c>
    </row>
    <row r="3195" spans="1:23" x14ac:dyDescent="0.35">
      <c r="A3195" s="55"/>
      <c r="B3195" s="55"/>
      <c r="C3195" s="55"/>
      <c r="E3195" s="1" t="s">
        <v>1763</v>
      </c>
      <c r="P3195" s="1" t="s">
        <v>13034</v>
      </c>
      <c r="W3195" s="1" t="s">
        <v>13034</v>
      </c>
    </row>
    <row r="3196" spans="1:23" x14ac:dyDescent="0.35">
      <c r="A3196" s="55"/>
      <c r="B3196" s="55"/>
      <c r="C3196" s="55"/>
      <c r="E3196" s="1" t="s">
        <v>6144</v>
      </c>
      <c r="P3196" s="1" t="s">
        <v>2847</v>
      </c>
      <c r="W3196" s="1" t="s">
        <v>2847</v>
      </c>
    </row>
    <row r="3197" spans="1:23" x14ac:dyDescent="0.35">
      <c r="A3197" s="55"/>
      <c r="B3197" s="55"/>
      <c r="C3197" s="55"/>
      <c r="E3197" s="1" t="s">
        <v>2093</v>
      </c>
      <c r="P3197" s="1" t="s">
        <v>13936</v>
      </c>
      <c r="W3197" s="1" t="s">
        <v>13936</v>
      </c>
    </row>
    <row r="3198" spans="1:23" x14ac:dyDescent="0.35">
      <c r="A3198" s="55"/>
      <c r="B3198" s="55"/>
      <c r="C3198" s="55"/>
      <c r="E3198" s="1" t="s">
        <v>6145</v>
      </c>
      <c r="P3198" s="1" t="s">
        <v>2943</v>
      </c>
      <c r="W3198" s="1" t="s">
        <v>2943</v>
      </c>
    </row>
    <row r="3199" spans="1:23" x14ac:dyDescent="0.35">
      <c r="A3199" s="55"/>
      <c r="B3199" s="55"/>
      <c r="C3199" s="55"/>
      <c r="E3199" s="1" t="s">
        <v>1813</v>
      </c>
      <c r="P3199" s="1" t="s">
        <v>10821</v>
      </c>
      <c r="W3199" s="1" t="s">
        <v>10821</v>
      </c>
    </row>
    <row r="3200" spans="1:23" x14ac:dyDescent="0.35">
      <c r="A3200" s="55"/>
      <c r="B3200" s="55"/>
      <c r="C3200" s="55"/>
      <c r="E3200" s="1" t="s">
        <v>6146</v>
      </c>
      <c r="P3200" s="1" t="s">
        <v>2836</v>
      </c>
      <c r="W3200" s="1" t="s">
        <v>2836</v>
      </c>
    </row>
    <row r="3201" spans="1:23" x14ac:dyDescent="0.35">
      <c r="A3201" s="55"/>
      <c r="B3201" s="55"/>
      <c r="C3201" s="55"/>
      <c r="E3201" s="1" t="s">
        <v>1817</v>
      </c>
      <c r="P3201" s="1" t="s">
        <v>10822</v>
      </c>
      <c r="W3201" s="1" t="s">
        <v>10822</v>
      </c>
    </row>
    <row r="3202" spans="1:23" x14ac:dyDescent="0.35">
      <c r="A3202" s="55"/>
      <c r="B3202" s="55"/>
      <c r="C3202" s="55"/>
      <c r="E3202" s="1" t="s">
        <v>6147</v>
      </c>
      <c r="P3202" s="1" t="s">
        <v>2838</v>
      </c>
      <c r="W3202" s="1" t="s">
        <v>2838</v>
      </c>
    </row>
    <row r="3203" spans="1:23" x14ac:dyDescent="0.35">
      <c r="A3203" s="55"/>
      <c r="B3203" s="55"/>
      <c r="C3203" s="55"/>
      <c r="E3203" s="1" t="s">
        <v>2101</v>
      </c>
      <c r="P3203" s="1" t="s">
        <v>10823</v>
      </c>
      <c r="W3203" s="1" t="s">
        <v>10823</v>
      </c>
    </row>
    <row r="3204" spans="1:23" x14ac:dyDescent="0.35">
      <c r="A3204" s="55"/>
      <c r="B3204" s="55"/>
      <c r="C3204" s="55"/>
      <c r="E3204" s="1" t="s">
        <v>6148</v>
      </c>
      <c r="P3204" s="1" t="s">
        <v>2840</v>
      </c>
      <c r="W3204" s="1" t="s">
        <v>2840</v>
      </c>
    </row>
    <row r="3205" spans="1:23" x14ac:dyDescent="0.35">
      <c r="A3205" s="55"/>
      <c r="B3205" s="55"/>
      <c r="C3205" s="55"/>
      <c r="E3205" s="1" t="s">
        <v>2105</v>
      </c>
      <c r="P3205" s="1" t="s">
        <v>10824</v>
      </c>
      <c r="W3205" s="1" t="s">
        <v>10824</v>
      </c>
    </row>
    <row r="3206" spans="1:23" x14ac:dyDescent="0.35">
      <c r="A3206" s="55"/>
      <c r="B3206" s="55">
        <v>8</v>
      </c>
      <c r="C3206" s="55">
        <v>8</v>
      </c>
      <c r="E3206" s="1" t="s">
        <v>6149</v>
      </c>
      <c r="P3206" s="1" t="s">
        <v>19104</v>
      </c>
      <c r="W3206" s="1" t="s">
        <v>19104</v>
      </c>
    </row>
    <row r="3207" spans="1:23" x14ac:dyDescent="0.35">
      <c r="A3207" s="55"/>
      <c r="B3207" s="55"/>
      <c r="C3207" s="55"/>
      <c r="E3207" s="1" t="s">
        <v>6150</v>
      </c>
      <c r="P3207" s="1" t="s">
        <v>10599</v>
      </c>
      <c r="W3207" s="1" t="s">
        <v>10599</v>
      </c>
    </row>
    <row r="3208" spans="1:23" x14ac:dyDescent="0.35">
      <c r="A3208" s="55"/>
      <c r="B3208" s="55"/>
      <c r="C3208" s="55"/>
      <c r="E3208" s="1" t="s">
        <v>6151</v>
      </c>
      <c r="P3208" s="1" t="s">
        <v>11106</v>
      </c>
      <c r="W3208" s="1" t="s">
        <v>11106</v>
      </c>
    </row>
    <row r="3209" spans="1:23" x14ac:dyDescent="0.35">
      <c r="A3209" s="55"/>
      <c r="B3209" s="55"/>
      <c r="C3209" s="55"/>
      <c r="E3209" s="1" t="s">
        <v>6152</v>
      </c>
      <c r="P3209" s="1" t="s">
        <v>10602</v>
      </c>
      <c r="W3209" s="1" t="s">
        <v>10602</v>
      </c>
    </row>
    <row r="3210" spans="1:23" x14ac:dyDescent="0.35">
      <c r="A3210" s="55"/>
      <c r="B3210" s="55"/>
      <c r="C3210" s="55"/>
      <c r="E3210" s="1" t="s">
        <v>6153</v>
      </c>
      <c r="P3210" s="1" t="s">
        <v>11110</v>
      </c>
      <c r="W3210" s="1" t="s">
        <v>11110</v>
      </c>
    </row>
    <row r="3211" spans="1:23" x14ac:dyDescent="0.35">
      <c r="A3211" s="55"/>
      <c r="B3211" s="55"/>
      <c r="C3211" s="55"/>
      <c r="E3211" s="1" t="s">
        <v>6154</v>
      </c>
      <c r="P3211" s="1" t="s">
        <v>10605</v>
      </c>
      <c r="W3211" s="1" t="s">
        <v>10605</v>
      </c>
    </row>
    <row r="3212" spans="1:23" x14ac:dyDescent="0.35">
      <c r="A3212" s="55"/>
      <c r="B3212" s="55"/>
      <c r="C3212" s="55"/>
      <c r="E3212" s="1" t="s">
        <v>6155</v>
      </c>
      <c r="P3212" s="1" t="s">
        <v>11113</v>
      </c>
      <c r="W3212" s="1" t="s">
        <v>11113</v>
      </c>
    </row>
    <row r="3213" spans="1:23" x14ac:dyDescent="0.35">
      <c r="A3213" s="55"/>
      <c r="B3213" s="55"/>
      <c r="C3213" s="55"/>
      <c r="E3213" s="1" t="s">
        <v>6156</v>
      </c>
      <c r="P3213" s="1" t="s">
        <v>10608</v>
      </c>
      <c r="W3213" s="1" t="s">
        <v>10608</v>
      </c>
    </row>
    <row r="3214" spans="1:23" x14ac:dyDescent="0.35">
      <c r="A3214" s="55"/>
      <c r="B3214" s="55"/>
      <c r="C3214" s="55"/>
      <c r="E3214" s="1" t="s">
        <v>6157</v>
      </c>
      <c r="P3214" s="1" t="s">
        <v>17263</v>
      </c>
      <c r="W3214" s="1" t="s">
        <v>17263</v>
      </c>
    </row>
    <row r="3215" spans="1:23" x14ac:dyDescent="0.35">
      <c r="A3215" s="55"/>
      <c r="B3215" s="55"/>
      <c r="C3215" s="55"/>
      <c r="E3215" s="1" t="s">
        <v>6158</v>
      </c>
      <c r="P3215" s="1" t="s">
        <v>17016</v>
      </c>
      <c r="W3215" s="1" t="s">
        <v>17016</v>
      </c>
    </row>
    <row r="3216" spans="1:23" x14ac:dyDescent="0.35">
      <c r="A3216" s="55"/>
      <c r="B3216" s="55"/>
      <c r="C3216" s="55"/>
      <c r="E3216" s="1" t="s">
        <v>6159</v>
      </c>
      <c r="P3216" s="1" t="s">
        <v>11331</v>
      </c>
      <c r="W3216" s="1" t="s">
        <v>11331</v>
      </c>
    </row>
    <row r="3217" spans="1:23" x14ac:dyDescent="0.35">
      <c r="A3217" s="55"/>
      <c r="B3217" s="55"/>
      <c r="C3217" s="55"/>
      <c r="E3217" s="1" t="s">
        <v>6160</v>
      </c>
      <c r="P3217" s="1" t="s">
        <v>10831</v>
      </c>
      <c r="W3217" s="1" t="s">
        <v>10831</v>
      </c>
    </row>
    <row r="3218" spans="1:23" x14ac:dyDescent="0.35">
      <c r="A3218" s="55"/>
      <c r="B3218" s="55"/>
      <c r="C3218" s="55"/>
      <c r="E3218" s="1" t="s">
        <v>6161</v>
      </c>
      <c r="P3218" s="1" t="s">
        <v>11335</v>
      </c>
      <c r="W3218" s="1" t="s">
        <v>11335</v>
      </c>
    </row>
    <row r="3219" spans="1:23" x14ac:dyDescent="0.35">
      <c r="A3219" s="55"/>
      <c r="B3219" s="55"/>
      <c r="C3219" s="55"/>
      <c r="E3219" s="1" t="s">
        <v>6162</v>
      </c>
      <c r="P3219" s="1" t="s">
        <v>10834</v>
      </c>
      <c r="W3219" s="1" t="s">
        <v>10834</v>
      </c>
    </row>
    <row r="3220" spans="1:23" x14ac:dyDescent="0.35">
      <c r="A3220" s="55"/>
      <c r="B3220" s="55"/>
      <c r="C3220" s="55"/>
      <c r="E3220" s="1" t="s">
        <v>6163</v>
      </c>
      <c r="P3220" s="1" t="s">
        <v>11338</v>
      </c>
      <c r="W3220" s="1" t="s">
        <v>11338</v>
      </c>
    </row>
    <row r="3221" spans="1:23" x14ac:dyDescent="0.35">
      <c r="A3221" s="55"/>
      <c r="B3221" s="55"/>
      <c r="C3221" s="55"/>
      <c r="E3221" s="1" t="s">
        <v>6164</v>
      </c>
      <c r="P3221" s="1" t="s">
        <v>10837</v>
      </c>
      <c r="W3221" s="1" t="s">
        <v>10837</v>
      </c>
    </row>
    <row r="3222" spans="1:23" x14ac:dyDescent="0.35">
      <c r="A3222" s="55"/>
      <c r="B3222" s="55"/>
      <c r="C3222" s="55">
        <v>9</v>
      </c>
      <c r="E3222" s="1" t="s">
        <v>6165</v>
      </c>
      <c r="P3222" s="1" t="s">
        <v>19105</v>
      </c>
      <c r="W3222" s="1" t="s">
        <v>19105</v>
      </c>
    </row>
    <row r="3223" spans="1:23" x14ac:dyDescent="0.35">
      <c r="A3223" s="55"/>
      <c r="B3223" s="55"/>
      <c r="C3223" s="55"/>
      <c r="E3223" s="1" t="s">
        <v>6166</v>
      </c>
      <c r="P3223" s="1" t="s">
        <v>10596</v>
      </c>
      <c r="W3223" s="1" t="s">
        <v>10596</v>
      </c>
    </row>
    <row r="3224" spans="1:23" x14ac:dyDescent="0.35">
      <c r="A3224" s="55"/>
      <c r="B3224" s="55"/>
      <c r="C3224" s="55"/>
      <c r="E3224" s="1" t="s">
        <v>6167</v>
      </c>
      <c r="P3224" s="1" t="s">
        <v>11672</v>
      </c>
      <c r="W3224" s="1" t="s">
        <v>11672</v>
      </c>
    </row>
    <row r="3225" spans="1:23" x14ac:dyDescent="0.35">
      <c r="A3225" s="55"/>
      <c r="B3225" s="55"/>
      <c r="C3225" s="55"/>
      <c r="E3225" s="1" t="s">
        <v>6168</v>
      </c>
      <c r="P3225" s="1" t="s">
        <v>10603</v>
      </c>
      <c r="W3225" s="1" t="s">
        <v>10603</v>
      </c>
    </row>
    <row r="3226" spans="1:23" x14ac:dyDescent="0.35">
      <c r="A3226" s="55"/>
      <c r="B3226" s="55"/>
      <c r="C3226" s="55"/>
      <c r="E3226" s="1" t="s">
        <v>6169</v>
      </c>
      <c r="P3226" s="1" t="s">
        <v>11678</v>
      </c>
      <c r="W3226" s="1" t="s">
        <v>11678</v>
      </c>
    </row>
    <row r="3227" spans="1:23" x14ac:dyDescent="0.35">
      <c r="A3227" s="55"/>
      <c r="B3227" s="55"/>
      <c r="C3227" s="55"/>
      <c r="E3227" s="1" t="s">
        <v>6170</v>
      </c>
      <c r="P3227" s="1" t="s">
        <v>10606</v>
      </c>
      <c r="W3227" s="1" t="s">
        <v>10606</v>
      </c>
    </row>
    <row r="3228" spans="1:23" x14ac:dyDescent="0.35">
      <c r="A3228" s="55"/>
      <c r="B3228" s="55"/>
      <c r="C3228" s="55"/>
      <c r="E3228" s="1" t="s">
        <v>6171</v>
      </c>
      <c r="P3228" s="1" t="s">
        <v>11684</v>
      </c>
      <c r="W3228" s="1" t="s">
        <v>11684</v>
      </c>
    </row>
    <row r="3229" spans="1:23" x14ac:dyDescent="0.35">
      <c r="A3229" s="55"/>
      <c r="B3229" s="55"/>
      <c r="C3229" s="55"/>
      <c r="E3229" s="1" t="s">
        <v>6172</v>
      </c>
      <c r="P3229" s="1" t="s">
        <v>10609</v>
      </c>
      <c r="W3229" s="1" t="s">
        <v>10609</v>
      </c>
    </row>
    <row r="3230" spans="1:23" x14ac:dyDescent="0.35">
      <c r="A3230" s="55"/>
      <c r="B3230" s="55"/>
      <c r="C3230" s="55"/>
      <c r="E3230" s="1" t="s">
        <v>6173</v>
      </c>
      <c r="P3230" s="1" t="s">
        <v>17311</v>
      </c>
      <c r="W3230" s="1" t="s">
        <v>17311</v>
      </c>
    </row>
    <row r="3231" spans="1:23" x14ac:dyDescent="0.35">
      <c r="A3231" s="55"/>
      <c r="B3231" s="55"/>
      <c r="C3231" s="55"/>
      <c r="E3231" s="1" t="s">
        <v>6174</v>
      </c>
      <c r="P3231" s="1" t="s">
        <v>17017</v>
      </c>
      <c r="W3231" s="1" t="s">
        <v>17017</v>
      </c>
    </row>
    <row r="3232" spans="1:23" x14ac:dyDescent="0.35">
      <c r="A3232" s="55"/>
      <c r="B3232" s="55"/>
      <c r="C3232" s="55"/>
      <c r="E3232" s="1" t="s">
        <v>6175</v>
      </c>
      <c r="P3232" s="1" t="s">
        <v>12123</v>
      </c>
      <c r="W3232" s="1" t="s">
        <v>12123</v>
      </c>
    </row>
    <row r="3233" spans="1:23" x14ac:dyDescent="0.35">
      <c r="A3233" s="55"/>
      <c r="B3233" s="55"/>
      <c r="C3233" s="55"/>
      <c r="E3233" s="1" t="s">
        <v>6176</v>
      </c>
      <c r="P3233" s="1" t="s">
        <v>10832</v>
      </c>
      <c r="W3233" s="1" t="s">
        <v>10832</v>
      </c>
    </row>
    <row r="3234" spans="1:23" x14ac:dyDescent="0.35">
      <c r="A3234" s="55"/>
      <c r="B3234" s="55"/>
      <c r="C3234" s="55"/>
      <c r="E3234" s="1" t="s">
        <v>6177</v>
      </c>
      <c r="P3234" s="1" t="s">
        <v>12129</v>
      </c>
      <c r="W3234" s="1" t="s">
        <v>12129</v>
      </c>
    </row>
    <row r="3235" spans="1:23" x14ac:dyDescent="0.35">
      <c r="A3235" s="55"/>
      <c r="B3235" s="55"/>
      <c r="C3235" s="55"/>
      <c r="E3235" s="1" t="s">
        <v>6178</v>
      </c>
      <c r="P3235" s="1" t="s">
        <v>10835</v>
      </c>
      <c r="W3235" s="1" t="s">
        <v>10835</v>
      </c>
    </row>
    <row r="3236" spans="1:23" x14ac:dyDescent="0.35">
      <c r="A3236" s="55"/>
      <c r="B3236" s="55"/>
      <c r="C3236" s="55"/>
      <c r="E3236" s="1" t="s">
        <v>6179</v>
      </c>
      <c r="P3236" s="1" t="s">
        <v>12135</v>
      </c>
      <c r="W3236" s="1" t="s">
        <v>12135</v>
      </c>
    </row>
    <row r="3237" spans="1:23" x14ac:dyDescent="0.35">
      <c r="A3237" s="55"/>
      <c r="B3237" s="55"/>
      <c r="C3237" s="55"/>
      <c r="E3237" s="1" t="s">
        <v>6180</v>
      </c>
      <c r="P3237" s="1" t="s">
        <v>10838</v>
      </c>
      <c r="W3237" s="1" t="s">
        <v>10838</v>
      </c>
    </row>
    <row r="3238" spans="1:23" x14ac:dyDescent="0.35">
      <c r="A3238" s="55"/>
      <c r="B3238" s="55"/>
      <c r="C3238" s="55">
        <v>10</v>
      </c>
      <c r="E3238" s="1" t="s">
        <v>6181</v>
      </c>
      <c r="P3238" s="1" t="s">
        <v>19106</v>
      </c>
      <c r="W3238" s="1" t="s">
        <v>19106</v>
      </c>
    </row>
    <row r="3239" spans="1:23" x14ac:dyDescent="0.35">
      <c r="A3239" s="55"/>
      <c r="B3239" s="55"/>
      <c r="C3239" s="55"/>
      <c r="E3239" s="1" t="s">
        <v>6182</v>
      </c>
      <c r="P3239" s="1" t="s">
        <v>10597</v>
      </c>
      <c r="W3239" s="1" t="s">
        <v>10597</v>
      </c>
    </row>
    <row r="3240" spans="1:23" x14ac:dyDescent="0.35">
      <c r="A3240" s="55"/>
      <c r="B3240" s="55"/>
      <c r="C3240" s="55"/>
      <c r="E3240" s="1" t="s">
        <v>6183</v>
      </c>
      <c r="P3240" s="1" t="s">
        <v>12572</v>
      </c>
      <c r="W3240" s="1" t="s">
        <v>12572</v>
      </c>
    </row>
    <row r="3241" spans="1:23" x14ac:dyDescent="0.35">
      <c r="A3241" s="55"/>
      <c r="B3241" s="55"/>
      <c r="C3241" s="55"/>
      <c r="E3241" s="1" t="s">
        <v>6184</v>
      </c>
      <c r="P3241" s="1" t="s">
        <v>10600</v>
      </c>
      <c r="W3241" s="1" t="s">
        <v>10600</v>
      </c>
    </row>
    <row r="3242" spans="1:23" x14ac:dyDescent="0.35">
      <c r="A3242" s="55"/>
      <c r="B3242" s="55"/>
      <c r="C3242" s="55"/>
      <c r="E3242" s="1" t="s">
        <v>6185</v>
      </c>
      <c r="P3242" s="1" t="s">
        <v>12578</v>
      </c>
      <c r="W3242" s="1" t="s">
        <v>12578</v>
      </c>
    </row>
    <row r="3243" spans="1:23" x14ac:dyDescent="0.35">
      <c r="A3243" s="55"/>
      <c r="B3243" s="55"/>
      <c r="C3243" s="55"/>
      <c r="E3243" s="1" t="s">
        <v>6186</v>
      </c>
      <c r="P3243" s="1" t="s">
        <v>10607</v>
      </c>
      <c r="W3243" s="1" t="s">
        <v>10607</v>
      </c>
    </row>
    <row r="3244" spans="1:23" x14ac:dyDescent="0.35">
      <c r="A3244" s="55"/>
      <c r="B3244" s="55"/>
      <c r="C3244" s="55"/>
      <c r="E3244" s="1" t="s">
        <v>6187</v>
      </c>
      <c r="P3244" s="1" t="s">
        <v>12584</v>
      </c>
      <c r="W3244" s="1" t="s">
        <v>12584</v>
      </c>
    </row>
    <row r="3245" spans="1:23" x14ac:dyDescent="0.35">
      <c r="A3245" s="55"/>
      <c r="B3245" s="55"/>
      <c r="C3245" s="55"/>
      <c r="E3245" s="1" t="s">
        <v>6188</v>
      </c>
      <c r="P3245" s="1" t="s">
        <v>10610</v>
      </c>
      <c r="W3245" s="1" t="s">
        <v>10610</v>
      </c>
    </row>
    <row r="3246" spans="1:23" x14ac:dyDescent="0.35">
      <c r="A3246" s="55"/>
      <c r="B3246" s="55"/>
      <c r="C3246" s="55"/>
      <c r="E3246" s="1" t="s">
        <v>6189</v>
      </c>
      <c r="P3246" s="1" t="s">
        <v>17362</v>
      </c>
      <c r="W3246" s="1" t="s">
        <v>17362</v>
      </c>
    </row>
    <row r="3247" spans="1:23" x14ac:dyDescent="0.35">
      <c r="A3247" s="55"/>
      <c r="B3247" s="55"/>
      <c r="C3247" s="55"/>
      <c r="E3247" s="1" t="s">
        <v>6190</v>
      </c>
      <c r="P3247" s="1" t="s">
        <v>17018</v>
      </c>
      <c r="W3247" s="1" t="s">
        <v>17018</v>
      </c>
    </row>
    <row r="3248" spans="1:23" x14ac:dyDescent="0.35">
      <c r="A3248" s="55"/>
      <c r="B3248" s="55"/>
      <c r="C3248" s="55"/>
      <c r="E3248" s="1" t="s">
        <v>6191</v>
      </c>
      <c r="P3248" s="1" t="s">
        <v>13022</v>
      </c>
      <c r="W3248" s="1" t="s">
        <v>13022</v>
      </c>
    </row>
    <row r="3249" spans="1:23" x14ac:dyDescent="0.35">
      <c r="A3249" s="55"/>
      <c r="B3249" s="55"/>
      <c r="C3249" s="55"/>
      <c r="E3249" s="1" t="s">
        <v>6192</v>
      </c>
      <c r="P3249" s="1" t="s">
        <v>10829</v>
      </c>
      <c r="W3249" s="1" t="s">
        <v>10829</v>
      </c>
    </row>
    <row r="3250" spans="1:23" x14ac:dyDescent="0.35">
      <c r="A3250" s="55"/>
      <c r="B3250" s="55"/>
      <c r="C3250" s="55"/>
      <c r="E3250" s="1" t="s">
        <v>6193</v>
      </c>
      <c r="P3250" s="1" t="s">
        <v>13028</v>
      </c>
      <c r="W3250" s="1" t="s">
        <v>13028</v>
      </c>
    </row>
    <row r="3251" spans="1:23" x14ac:dyDescent="0.35">
      <c r="A3251" s="55"/>
      <c r="B3251" s="55"/>
      <c r="C3251" s="55"/>
      <c r="E3251" s="1" t="s">
        <v>6194</v>
      </c>
      <c r="P3251" s="1" t="s">
        <v>10836</v>
      </c>
      <c r="W3251" s="1" t="s">
        <v>10836</v>
      </c>
    </row>
    <row r="3252" spans="1:23" x14ac:dyDescent="0.35">
      <c r="A3252" s="55"/>
      <c r="B3252" s="55"/>
      <c r="C3252" s="55"/>
      <c r="E3252" s="1" t="s">
        <v>6195</v>
      </c>
      <c r="P3252" s="1" t="s">
        <v>13034</v>
      </c>
      <c r="W3252" s="1" t="s">
        <v>13034</v>
      </c>
    </row>
    <row r="3253" spans="1:23" x14ac:dyDescent="0.35">
      <c r="A3253" s="55"/>
      <c r="B3253" s="55"/>
      <c r="C3253" s="55"/>
      <c r="E3253" s="1" t="s">
        <v>6196</v>
      </c>
      <c r="P3253" s="1" t="s">
        <v>10839</v>
      </c>
      <c r="W3253" s="1" t="s">
        <v>10839</v>
      </c>
    </row>
    <row r="3254" spans="1:23" x14ac:dyDescent="0.35">
      <c r="A3254" s="55"/>
      <c r="B3254" s="55"/>
      <c r="C3254" s="55">
        <v>11</v>
      </c>
      <c r="E3254" s="1" t="s">
        <v>6197</v>
      </c>
      <c r="P3254" s="1" t="s">
        <v>19107</v>
      </c>
      <c r="W3254" s="1" t="s">
        <v>19107</v>
      </c>
    </row>
    <row r="3255" spans="1:23" x14ac:dyDescent="0.35">
      <c r="A3255" s="55"/>
      <c r="B3255" s="55"/>
      <c r="C3255" s="55"/>
      <c r="E3255" s="1" t="s">
        <v>6198</v>
      </c>
      <c r="P3255" s="1" t="s">
        <v>10598</v>
      </c>
      <c r="W3255" s="1" t="s">
        <v>10598</v>
      </c>
    </row>
    <row r="3256" spans="1:23" x14ac:dyDescent="0.35">
      <c r="A3256" s="55"/>
      <c r="B3256" s="55"/>
      <c r="C3256" s="55"/>
      <c r="E3256" s="1" t="s">
        <v>6199</v>
      </c>
      <c r="P3256" s="1" t="s">
        <v>13472</v>
      </c>
      <c r="W3256" s="1" t="s">
        <v>13472</v>
      </c>
    </row>
    <row r="3257" spans="1:23" x14ac:dyDescent="0.35">
      <c r="A3257" s="55"/>
      <c r="B3257" s="55"/>
      <c r="C3257" s="55"/>
      <c r="E3257" s="1" t="s">
        <v>6200</v>
      </c>
      <c r="P3257" s="1" t="s">
        <v>10601</v>
      </c>
      <c r="W3257" s="1" t="s">
        <v>10601</v>
      </c>
    </row>
    <row r="3258" spans="1:23" x14ac:dyDescent="0.35">
      <c r="A3258" s="55"/>
      <c r="B3258" s="55"/>
      <c r="C3258" s="55"/>
      <c r="E3258" s="1" t="s">
        <v>6201</v>
      </c>
      <c r="P3258" s="1" t="s">
        <v>13478</v>
      </c>
      <c r="W3258" s="1" t="s">
        <v>13478</v>
      </c>
    </row>
    <row r="3259" spans="1:23" x14ac:dyDescent="0.35">
      <c r="A3259" s="55"/>
      <c r="B3259" s="55"/>
      <c r="C3259" s="55"/>
      <c r="E3259" s="1" t="s">
        <v>6202</v>
      </c>
      <c r="P3259" s="1" t="s">
        <v>10604</v>
      </c>
      <c r="W3259" s="1" t="s">
        <v>10604</v>
      </c>
    </row>
    <row r="3260" spans="1:23" x14ac:dyDescent="0.35">
      <c r="A3260" s="55"/>
      <c r="B3260" s="55"/>
      <c r="C3260" s="55"/>
      <c r="E3260" s="1" t="s">
        <v>6203</v>
      </c>
      <c r="P3260" s="1" t="s">
        <v>13484</v>
      </c>
      <c r="W3260" s="1" t="s">
        <v>13484</v>
      </c>
    </row>
    <row r="3261" spans="1:23" x14ac:dyDescent="0.35">
      <c r="A3261" s="55"/>
      <c r="B3261" s="55"/>
      <c r="C3261" s="55"/>
      <c r="E3261" s="1" t="s">
        <v>6204</v>
      </c>
      <c r="P3261" s="1" t="s">
        <v>10611</v>
      </c>
      <c r="W3261" s="1" t="s">
        <v>10611</v>
      </c>
    </row>
    <row r="3262" spans="1:23" x14ac:dyDescent="0.35">
      <c r="A3262" s="55"/>
      <c r="B3262" s="55"/>
      <c r="C3262" s="55"/>
      <c r="E3262" s="1" t="s">
        <v>6205</v>
      </c>
      <c r="P3262" s="1" t="s">
        <v>19103</v>
      </c>
      <c r="W3262" s="1" t="s">
        <v>19103</v>
      </c>
    </row>
    <row r="3263" spans="1:23" x14ac:dyDescent="0.35">
      <c r="A3263" s="55"/>
      <c r="B3263" s="55"/>
      <c r="C3263" s="55"/>
      <c r="E3263" s="1" t="s">
        <v>6206</v>
      </c>
      <c r="P3263" s="1" t="s">
        <v>17019</v>
      </c>
      <c r="W3263" s="1" t="s">
        <v>17019</v>
      </c>
    </row>
    <row r="3264" spans="1:23" x14ac:dyDescent="0.35">
      <c r="A3264" s="55"/>
      <c r="B3264" s="55"/>
      <c r="C3264" s="55"/>
      <c r="E3264" s="1" t="s">
        <v>6207</v>
      </c>
      <c r="P3264" s="1" t="s">
        <v>13924</v>
      </c>
      <c r="W3264" s="1" t="s">
        <v>13924</v>
      </c>
    </row>
    <row r="3265" spans="1:23" x14ac:dyDescent="0.35">
      <c r="A3265" s="55"/>
      <c r="B3265" s="55"/>
      <c r="C3265" s="55"/>
      <c r="E3265" s="1" t="s">
        <v>6208</v>
      </c>
      <c r="P3265" s="1" t="s">
        <v>10830</v>
      </c>
      <c r="W3265" s="1" t="s">
        <v>10830</v>
      </c>
    </row>
    <row r="3266" spans="1:23" x14ac:dyDescent="0.35">
      <c r="A3266" s="55"/>
      <c r="B3266" s="55"/>
      <c r="C3266" s="55"/>
      <c r="E3266" s="1" t="s">
        <v>6209</v>
      </c>
      <c r="P3266" s="1" t="s">
        <v>13930</v>
      </c>
      <c r="W3266" s="1" t="s">
        <v>13930</v>
      </c>
    </row>
    <row r="3267" spans="1:23" x14ac:dyDescent="0.35">
      <c r="A3267" s="55"/>
      <c r="B3267" s="55"/>
      <c r="C3267" s="55"/>
      <c r="E3267" s="1" t="s">
        <v>6210</v>
      </c>
      <c r="P3267" s="1" t="s">
        <v>10833</v>
      </c>
      <c r="W3267" s="1" t="s">
        <v>10833</v>
      </c>
    </row>
    <row r="3268" spans="1:23" x14ac:dyDescent="0.35">
      <c r="A3268" s="55"/>
      <c r="B3268" s="55"/>
      <c r="C3268" s="55"/>
      <c r="E3268" s="1" t="s">
        <v>6211</v>
      </c>
      <c r="P3268" s="1" t="s">
        <v>13936</v>
      </c>
      <c r="W3268" s="1" t="s">
        <v>13936</v>
      </c>
    </row>
    <row r="3269" spans="1:23" x14ac:dyDescent="0.35">
      <c r="A3269" s="55"/>
      <c r="B3269" s="55"/>
      <c r="C3269" s="55"/>
      <c r="E3269" s="1" t="s">
        <v>6212</v>
      </c>
      <c r="P3269" s="1" t="s">
        <v>10840</v>
      </c>
      <c r="W3269" s="1" t="s">
        <v>10840</v>
      </c>
    </row>
    <row r="3270" spans="1:23" x14ac:dyDescent="0.35">
      <c r="A3270" s="55"/>
      <c r="B3270" s="55"/>
      <c r="C3270" s="55">
        <v>12</v>
      </c>
      <c r="E3270" s="1" t="s">
        <v>6213</v>
      </c>
      <c r="P3270" s="1" t="s">
        <v>18918</v>
      </c>
      <c r="W3270" s="1" t="s">
        <v>18918</v>
      </c>
    </row>
    <row r="3271" spans="1:23" x14ac:dyDescent="0.35">
      <c r="A3271" s="55"/>
      <c r="B3271" s="55"/>
      <c r="C3271" s="55"/>
      <c r="E3271" s="1" t="s">
        <v>6214</v>
      </c>
      <c r="P3271" s="1" t="s">
        <v>19104</v>
      </c>
      <c r="W3271" s="1" t="s">
        <v>11666</v>
      </c>
    </row>
    <row r="3272" spans="1:23" x14ac:dyDescent="0.35">
      <c r="A3272" s="55"/>
      <c r="B3272" s="55"/>
      <c r="C3272" s="55"/>
      <c r="E3272" s="1" t="s">
        <v>6215</v>
      </c>
      <c r="P3272" s="1" t="s">
        <v>3191</v>
      </c>
      <c r="W3272" s="1" t="s">
        <v>19172</v>
      </c>
    </row>
    <row r="3273" spans="1:23" x14ac:dyDescent="0.35">
      <c r="A3273" s="55"/>
      <c r="B3273" s="55"/>
      <c r="C3273" s="55"/>
      <c r="E3273" s="1" t="s">
        <v>6216</v>
      </c>
      <c r="P3273" s="1" t="s">
        <v>11666</v>
      </c>
      <c r="W3273" s="1" t="s">
        <v>19106</v>
      </c>
    </row>
    <row r="3274" spans="1:23" x14ac:dyDescent="0.35">
      <c r="A3274" s="55"/>
      <c r="B3274" s="55"/>
      <c r="C3274" s="55"/>
      <c r="E3274" s="1" t="s">
        <v>6217</v>
      </c>
      <c r="P3274" s="1" t="s">
        <v>19319</v>
      </c>
      <c r="W3274" s="1" t="s">
        <v>3192</v>
      </c>
    </row>
    <row r="3275" spans="1:23" x14ac:dyDescent="0.35">
      <c r="A3275" s="55"/>
      <c r="B3275" s="55"/>
      <c r="C3275" s="55"/>
      <c r="E3275" s="1" t="s">
        <v>6218</v>
      </c>
      <c r="P3275" s="1" t="s">
        <v>19106</v>
      </c>
      <c r="W3275" s="1" t="s">
        <v>19107</v>
      </c>
    </row>
    <row r="3276" spans="1:23" x14ac:dyDescent="0.35">
      <c r="A3276" s="55"/>
      <c r="B3276" s="55"/>
      <c r="C3276" s="55"/>
      <c r="E3276" s="1" t="s">
        <v>6219</v>
      </c>
      <c r="P3276" s="1" t="s">
        <v>3193</v>
      </c>
      <c r="W3276" s="1" t="s">
        <v>3193</v>
      </c>
    </row>
    <row r="3277" spans="1:23" x14ac:dyDescent="0.35">
      <c r="A3277" s="55"/>
      <c r="B3277" s="55"/>
      <c r="C3277" s="55"/>
      <c r="E3277" s="1" t="s">
        <v>6220</v>
      </c>
      <c r="P3277" s="1" t="s">
        <v>19107</v>
      </c>
      <c r="W3277" s="1" t="s">
        <v>19110</v>
      </c>
    </row>
    <row r="3278" spans="1:23" x14ac:dyDescent="0.35">
      <c r="A3278" s="55"/>
      <c r="B3278" s="55"/>
      <c r="C3278" s="55"/>
      <c r="E3278" s="1" t="s">
        <v>6221</v>
      </c>
      <c r="P3278" s="1" t="s">
        <v>18919</v>
      </c>
      <c r="W3278" s="1" t="s">
        <v>18919</v>
      </c>
    </row>
    <row r="3279" spans="1:23" x14ac:dyDescent="0.35">
      <c r="A3279" s="55"/>
      <c r="B3279" s="55"/>
      <c r="C3279" s="55"/>
      <c r="E3279" s="1" t="s">
        <v>6222</v>
      </c>
      <c r="P3279" s="1" t="s">
        <v>11027</v>
      </c>
      <c r="W3279" s="1" t="s">
        <v>11027</v>
      </c>
    </row>
    <row r="3280" spans="1:23" x14ac:dyDescent="0.35">
      <c r="A3280" s="55"/>
      <c r="B3280" s="55"/>
      <c r="C3280" s="55"/>
      <c r="E3280" s="1" t="s">
        <v>6223</v>
      </c>
      <c r="P3280" s="1" t="s">
        <v>3188</v>
      </c>
      <c r="W3280" s="1" t="s">
        <v>3188</v>
      </c>
    </row>
    <row r="3281" spans="1:23" x14ac:dyDescent="0.35">
      <c r="A3281" s="55"/>
      <c r="B3281" s="55"/>
      <c r="C3281" s="55"/>
      <c r="E3281" s="1" t="s">
        <v>6224</v>
      </c>
      <c r="P3281" s="1" t="s">
        <v>11028</v>
      </c>
      <c r="W3281" s="1" t="s">
        <v>11028</v>
      </c>
    </row>
    <row r="3282" spans="1:23" x14ac:dyDescent="0.35">
      <c r="A3282" s="55"/>
      <c r="B3282" s="55"/>
      <c r="C3282" s="55"/>
      <c r="E3282" s="1" t="s">
        <v>6225</v>
      </c>
      <c r="P3282" s="1" t="s">
        <v>3189</v>
      </c>
      <c r="W3282" s="1" t="s">
        <v>3189</v>
      </c>
    </row>
    <row r="3283" spans="1:23" x14ac:dyDescent="0.35">
      <c r="A3283" s="55"/>
      <c r="B3283" s="55"/>
      <c r="C3283" s="55"/>
      <c r="E3283" s="1" t="s">
        <v>6226</v>
      </c>
      <c r="P3283" s="1" t="s">
        <v>11029</v>
      </c>
      <c r="W3283" s="1" t="s">
        <v>11029</v>
      </c>
    </row>
    <row r="3284" spans="1:23" x14ac:dyDescent="0.35">
      <c r="A3284" s="55"/>
      <c r="B3284" s="55"/>
      <c r="C3284" s="55"/>
      <c r="E3284" s="1" t="s">
        <v>6227</v>
      </c>
      <c r="P3284" s="1" t="s">
        <v>3194</v>
      </c>
      <c r="W3284" s="1" t="s">
        <v>3194</v>
      </c>
    </row>
    <row r="3285" spans="1:23" x14ac:dyDescent="0.35">
      <c r="A3285" s="55"/>
      <c r="B3285" s="55"/>
      <c r="C3285" s="55"/>
      <c r="E3285" s="1" t="s">
        <v>6228</v>
      </c>
      <c r="P3285" s="1" t="s">
        <v>11030</v>
      </c>
      <c r="W3285" s="1" t="s">
        <v>11030</v>
      </c>
    </row>
    <row r="3286" spans="1:23" x14ac:dyDescent="0.35">
      <c r="A3286" s="55"/>
      <c r="B3286" s="55"/>
      <c r="C3286" s="55">
        <v>13</v>
      </c>
      <c r="E3286" s="1" t="s">
        <v>6229</v>
      </c>
      <c r="P3286" s="1" t="s">
        <v>18920</v>
      </c>
      <c r="W3286" s="1" t="s">
        <v>18920</v>
      </c>
    </row>
    <row r="3287" spans="1:23" x14ac:dyDescent="0.35">
      <c r="A3287" s="55"/>
      <c r="B3287" s="55"/>
      <c r="C3287" s="55"/>
      <c r="E3287" s="1" t="s">
        <v>6230</v>
      </c>
      <c r="P3287" s="1" t="s">
        <v>17244</v>
      </c>
      <c r="W3287" s="1" t="s">
        <v>17292</v>
      </c>
    </row>
    <row r="3288" spans="1:23" x14ac:dyDescent="0.35">
      <c r="A3288" s="55"/>
      <c r="B3288" s="55"/>
      <c r="C3288" s="55"/>
      <c r="E3288" s="1" t="s">
        <v>6231</v>
      </c>
      <c r="P3288" s="1" t="s">
        <v>3213</v>
      </c>
      <c r="W3288" s="1" t="s">
        <v>3213</v>
      </c>
    </row>
    <row r="3289" spans="1:23" x14ac:dyDescent="0.35">
      <c r="A3289" s="55"/>
      <c r="B3289" s="55"/>
      <c r="C3289" s="55"/>
      <c r="E3289" s="1" t="s">
        <v>6232</v>
      </c>
      <c r="P3289" s="1" t="s">
        <v>17292</v>
      </c>
      <c r="W3289" s="1" t="s">
        <v>12572</v>
      </c>
    </row>
    <row r="3290" spans="1:23" x14ac:dyDescent="0.35">
      <c r="A3290" s="55"/>
      <c r="B3290" s="55"/>
      <c r="C3290" s="55"/>
      <c r="E3290" s="1" t="s">
        <v>6233</v>
      </c>
      <c r="P3290" s="1" t="s">
        <v>3215</v>
      </c>
      <c r="W3290" s="1" t="s">
        <v>3215</v>
      </c>
    </row>
    <row r="3291" spans="1:23" x14ac:dyDescent="0.35">
      <c r="A3291" s="55"/>
      <c r="B3291" s="55"/>
      <c r="C3291" s="55"/>
      <c r="E3291" s="1" t="s">
        <v>6234</v>
      </c>
      <c r="P3291" s="1" t="s">
        <v>12572</v>
      </c>
      <c r="W3291" s="1" t="s">
        <v>13472</v>
      </c>
    </row>
    <row r="3292" spans="1:23" x14ac:dyDescent="0.35">
      <c r="A3292" s="55"/>
      <c r="B3292" s="55"/>
      <c r="C3292" s="55"/>
      <c r="E3292" s="1" t="s">
        <v>6235</v>
      </c>
      <c r="P3292" s="1" t="s">
        <v>3217</v>
      </c>
      <c r="W3292" s="1" t="s">
        <v>3217</v>
      </c>
    </row>
    <row r="3293" spans="1:23" x14ac:dyDescent="0.35">
      <c r="A3293" s="55"/>
      <c r="B3293" s="55"/>
      <c r="C3293" s="55"/>
      <c r="E3293" s="1" t="s">
        <v>6236</v>
      </c>
      <c r="P3293" s="1" t="s">
        <v>13472</v>
      </c>
      <c r="W3293" s="1" t="s">
        <v>14374</v>
      </c>
    </row>
    <row r="3294" spans="1:23" x14ac:dyDescent="0.35">
      <c r="A3294" s="55"/>
      <c r="B3294" s="55"/>
      <c r="C3294" s="55"/>
      <c r="E3294" s="1" t="s">
        <v>6237</v>
      </c>
      <c r="P3294" s="1" t="s">
        <v>3024</v>
      </c>
      <c r="W3294" s="1" t="s">
        <v>3024</v>
      </c>
    </row>
    <row r="3295" spans="1:23" x14ac:dyDescent="0.35">
      <c r="A3295" s="55"/>
      <c r="B3295" s="55"/>
      <c r="C3295" s="55"/>
      <c r="E3295" s="1" t="s">
        <v>6238</v>
      </c>
      <c r="P3295" s="1" t="s">
        <v>11032</v>
      </c>
      <c r="W3295" s="1" t="s">
        <v>11032</v>
      </c>
    </row>
    <row r="3296" spans="1:23" x14ac:dyDescent="0.35">
      <c r="A3296" s="55"/>
      <c r="B3296" s="55"/>
      <c r="C3296" s="55"/>
      <c r="E3296" s="1" t="s">
        <v>6239</v>
      </c>
      <c r="P3296" s="1" t="s">
        <v>11033</v>
      </c>
      <c r="W3296" s="1" t="s">
        <v>11033</v>
      </c>
    </row>
    <row r="3297" spans="1:23" x14ac:dyDescent="0.35">
      <c r="A3297" s="55"/>
      <c r="B3297" s="55"/>
      <c r="C3297" s="55"/>
      <c r="E3297" s="1" t="s">
        <v>6240</v>
      </c>
      <c r="P3297" s="1" t="s">
        <v>11034</v>
      </c>
      <c r="W3297" s="1" t="s">
        <v>11034</v>
      </c>
    </row>
    <row r="3298" spans="1:23" x14ac:dyDescent="0.35">
      <c r="A3298" s="55"/>
      <c r="B3298" s="55"/>
      <c r="C3298" s="55"/>
      <c r="E3298" s="1" t="s">
        <v>6241</v>
      </c>
      <c r="P3298" s="1" t="s">
        <v>3219</v>
      </c>
      <c r="W3298" s="1" t="s">
        <v>3219</v>
      </c>
    </row>
    <row r="3299" spans="1:23" x14ac:dyDescent="0.35">
      <c r="A3299" s="55"/>
      <c r="B3299" s="55"/>
      <c r="C3299" s="55"/>
      <c r="E3299" s="1" t="s">
        <v>6242</v>
      </c>
      <c r="P3299" s="1" t="s">
        <v>19320</v>
      </c>
      <c r="W3299" s="1" t="s">
        <v>11035</v>
      </c>
    </row>
    <row r="3300" spans="1:23" x14ac:dyDescent="0.35">
      <c r="A3300" s="55"/>
      <c r="B3300" s="55"/>
      <c r="C3300" s="55"/>
      <c r="E3300" s="1" t="s">
        <v>6243</v>
      </c>
      <c r="P3300" s="1" t="s">
        <v>3023</v>
      </c>
      <c r="W3300" s="1" t="s">
        <v>3023</v>
      </c>
    </row>
    <row r="3301" spans="1:23" x14ac:dyDescent="0.35">
      <c r="A3301" s="55"/>
      <c r="B3301" s="55"/>
      <c r="C3301" s="55"/>
      <c r="E3301" s="1" t="s">
        <v>6244</v>
      </c>
      <c r="P3301" s="1" t="s">
        <v>11036</v>
      </c>
      <c r="W3301" s="1" t="s">
        <v>11036</v>
      </c>
    </row>
    <row r="3302" spans="1:23" x14ac:dyDescent="0.35">
      <c r="A3302" s="55"/>
      <c r="B3302" s="55"/>
      <c r="C3302" s="55">
        <v>14</v>
      </c>
      <c r="E3302" s="1" t="s">
        <v>6245</v>
      </c>
      <c r="P3302" s="1" t="s">
        <v>18921</v>
      </c>
      <c r="W3302" s="1" t="s">
        <v>18921</v>
      </c>
    </row>
    <row r="3303" spans="1:23" x14ac:dyDescent="0.35">
      <c r="A3303" s="55"/>
      <c r="B3303" s="55"/>
      <c r="C3303" s="55"/>
      <c r="E3303" s="1" t="s">
        <v>6246</v>
      </c>
      <c r="P3303" s="1" t="s">
        <v>17250</v>
      </c>
      <c r="W3303" s="1" t="s">
        <v>11678</v>
      </c>
    </row>
    <row r="3304" spans="1:23" x14ac:dyDescent="0.35">
      <c r="A3304" s="55"/>
      <c r="B3304" s="55"/>
      <c r="C3304" s="55"/>
      <c r="E3304" s="1" t="s">
        <v>6247</v>
      </c>
      <c r="P3304" s="1" t="s">
        <v>11056</v>
      </c>
      <c r="W3304" s="1" t="s">
        <v>11056</v>
      </c>
    </row>
    <row r="3305" spans="1:23" x14ac:dyDescent="0.35">
      <c r="A3305" s="55"/>
      <c r="B3305" s="55"/>
      <c r="C3305" s="55"/>
      <c r="E3305" s="1" t="s">
        <v>6248</v>
      </c>
      <c r="P3305" s="1" t="s">
        <v>11678</v>
      </c>
      <c r="W3305" s="1" t="s">
        <v>12578</v>
      </c>
    </row>
    <row r="3306" spans="1:23" x14ac:dyDescent="0.35">
      <c r="A3306" s="55"/>
      <c r="B3306" s="55"/>
      <c r="C3306" s="55"/>
      <c r="E3306" s="1" t="s">
        <v>6249</v>
      </c>
      <c r="P3306" s="1" t="s">
        <v>3236</v>
      </c>
      <c r="W3306" s="1" t="s">
        <v>3236</v>
      </c>
    </row>
    <row r="3307" spans="1:23" x14ac:dyDescent="0.35">
      <c r="A3307" s="55"/>
      <c r="B3307" s="55"/>
      <c r="C3307" s="55"/>
      <c r="E3307" s="1" t="s">
        <v>6250</v>
      </c>
      <c r="P3307" s="1" t="s">
        <v>12578</v>
      </c>
      <c r="W3307" s="1" t="s">
        <v>13478</v>
      </c>
    </row>
    <row r="3308" spans="1:23" x14ac:dyDescent="0.35">
      <c r="A3308" s="55"/>
      <c r="B3308" s="55"/>
      <c r="C3308" s="55"/>
      <c r="E3308" s="1" t="s">
        <v>6251</v>
      </c>
      <c r="P3308" s="1" t="s">
        <v>3238</v>
      </c>
      <c r="W3308" s="1" t="s">
        <v>3238</v>
      </c>
    </row>
    <row r="3309" spans="1:23" x14ac:dyDescent="0.35">
      <c r="A3309" s="55"/>
      <c r="B3309" s="55"/>
      <c r="C3309" s="55"/>
      <c r="E3309" s="1" t="s">
        <v>6252</v>
      </c>
      <c r="P3309" s="1" t="s">
        <v>13478</v>
      </c>
      <c r="W3309" s="1" t="s">
        <v>14380</v>
      </c>
    </row>
    <row r="3310" spans="1:23" x14ac:dyDescent="0.35">
      <c r="A3310" s="55"/>
      <c r="B3310" s="55"/>
      <c r="C3310" s="55"/>
      <c r="E3310" s="1" t="s">
        <v>6253</v>
      </c>
      <c r="P3310" s="1" t="s">
        <v>3079</v>
      </c>
      <c r="W3310" s="1" t="s">
        <v>3079</v>
      </c>
    </row>
    <row r="3311" spans="1:23" x14ac:dyDescent="0.35">
      <c r="A3311" s="55"/>
      <c r="B3311" s="55"/>
      <c r="C3311" s="55"/>
      <c r="E3311" s="1" t="s">
        <v>6254</v>
      </c>
      <c r="P3311" s="1" t="s">
        <v>11038</v>
      </c>
      <c r="W3311" s="1" t="s">
        <v>11038</v>
      </c>
    </row>
    <row r="3312" spans="1:23" x14ac:dyDescent="0.35">
      <c r="A3312" s="55"/>
      <c r="B3312" s="55"/>
      <c r="C3312" s="55"/>
      <c r="E3312" s="1" t="s">
        <v>6255</v>
      </c>
      <c r="P3312" s="1" t="s">
        <v>3240</v>
      </c>
      <c r="W3312" s="1" t="s">
        <v>3240</v>
      </c>
    </row>
    <row r="3313" spans="1:23" x14ac:dyDescent="0.35">
      <c r="A3313" s="55"/>
      <c r="B3313" s="55"/>
      <c r="C3313" s="55"/>
      <c r="E3313" s="1" t="s">
        <v>6256</v>
      </c>
      <c r="P3313" s="1" t="s">
        <v>19321</v>
      </c>
      <c r="W3313" s="1" t="s">
        <v>11039</v>
      </c>
    </row>
    <row r="3314" spans="1:23" x14ac:dyDescent="0.35">
      <c r="A3314" s="55"/>
      <c r="B3314" s="55"/>
      <c r="C3314" s="55"/>
      <c r="E3314" s="1" t="s">
        <v>6257</v>
      </c>
      <c r="P3314" s="1" t="s">
        <v>3075</v>
      </c>
      <c r="W3314" s="1" t="s">
        <v>3075</v>
      </c>
    </row>
    <row r="3315" spans="1:23" x14ac:dyDescent="0.35">
      <c r="A3315" s="55"/>
      <c r="B3315" s="55"/>
      <c r="C3315" s="55"/>
      <c r="E3315" s="1" t="s">
        <v>6258</v>
      </c>
      <c r="P3315" s="1" t="s">
        <v>11040</v>
      </c>
      <c r="W3315" s="1" t="s">
        <v>11040</v>
      </c>
    </row>
    <row r="3316" spans="1:23" x14ac:dyDescent="0.35">
      <c r="A3316" s="55"/>
      <c r="B3316" s="55"/>
      <c r="C3316" s="55"/>
      <c r="E3316" s="1" t="s">
        <v>6259</v>
      </c>
      <c r="P3316" s="1" t="s">
        <v>3077</v>
      </c>
      <c r="W3316" s="1" t="s">
        <v>3077</v>
      </c>
    </row>
    <row r="3317" spans="1:23" x14ac:dyDescent="0.35">
      <c r="A3317" s="55"/>
      <c r="B3317" s="55"/>
      <c r="C3317" s="55"/>
      <c r="E3317" s="1" t="s">
        <v>6260</v>
      </c>
      <c r="P3317" s="1" t="s">
        <v>11041</v>
      </c>
      <c r="W3317" s="1" t="s">
        <v>11041</v>
      </c>
    </row>
    <row r="3318" spans="1:23" x14ac:dyDescent="0.35">
      <c r="A3318" s="55"/>
      <c r="B3318" s="55"/>
      <c r="C3318" s="55">
        <v>15</v>
      </c>
      <c r="E3318" s="1" t="s">
        <v>6261</v>
      </c>
      <c r="P3318" s="1" t="s">
        <v>18922</v>
      </c>
      <c r="W3318" s="1" t="s">
        <v>18922</v>
      </c>
    </row>
    <row r="3319" spans="1:23" x14ac:dyDescent="0.35">
      <c r="A3319" s="55"/>
      <c r="B3319" s="55"/>
      <c r="C3319" s="55"/>
      <c r="E3319" s="1" t="s">
        <v>6262</v>
      </c>
      <c r="P3319" s="1" t="s">
        <v>17258</v>
      </c>
      <c r="W3319" s="1" t="s">
        <v>11684</v>
      </c>
    </row>
    <row r="3320" spans="1:23" x14ac:dyDescent="0.35">
      <c r="A3320" s="55"/>
      <c r="B3320" s="55"/>
      <c r="C3320" s="55"/>
      <c r="E3320" s="1" t="s">
        <v>6263</v>
      </c>
      <c r="P3320" s="1" t="s">
        <v>3124</v>
      </c>
      <c r="W3320" s="1" t="s">
        <v>3124</v>
      </c>
    </row>
    <row r="3321" spans="1:23" x14ac:dyDescent="0.35">
      <c r="A3321" s="55"/>
      <c r="B3321" s="55"/>
      <c r="C3321" s="55"/>
      <c r="E3321" s="1" t="s">
        <v>6264</v>
      </c>
      <c r="P3321" s="1" t="s">
        <v>11684</v>
      </c>
      <c r="W3321" s="1" t="s">
        <v>12584</v>
      </c>
    </row>
    <row r="3322" spans="1:23" x14ac:dyDescent="0.35">
      <c r="A3322" s="55"/>
      <c r="B3322" s="55"/>
      <c r="C3322" s="55"/>
      <c r="E3322" s="1" t="s">
        <v>6265</v>
      </c>
      <c r="P3322" s="1" t="s">
        <v>3125</v>
      </c>
      <c r="W3322" s="1" t="s">
        <v>3125</v>
      </c>
    </row>
    <row r="3323" spans="1:23" x14ac:dyDescent="0.35">
      <c r="A3323" s="55"/>
      <c r="B3323" s="55"/>
      <c r="C3323" s="55"/>
      <c r="E3323" s="1" t="s">
        <v>6266</v>
      </c>
      <c r="P3323" s="1" t="s">
        <v>12584</v>
      </c>
      <c r="W3323" s="1" t="s">
        <v>13484</v>
      </c>
    </row>
    <row r="3324" spans="1:23" x14ac:dyDescent="0.35">
      <c r="A3324" s="55"/>
      <c r="B3324" s="55"/>
      <c r="C3324" s="55"/>
      <c r="E3324" s="1" t="s">
        <v>6267</v>
      </c>
      <c r="P3324" s="1" t="s">
        <v>11062</v>
      </c>
      <c r="W3324" s="1" t="s">
        <v>11062</v>
      </c>
    </row>
    <row r="3325" spans="1:23" x14ac:dyDescent="0.35">
      <c r="A3325" s="55"/>
      <c r="B3325" s="55"/>
      <c r="C3325" s="55"/>
      <c r="E3325" s="1" t="s">
        <v>6268</v>
      </c>
      <c r="P3325" s="1" t="s">
        <v>13484</v>
      </c>
      <c r="W3325" s="1" t="s">
        <v>14386</v>
      </c>
    </row>
    <row r="3326" spans="1:23" x14ac:dyDescent="0.35">
      <c r="A3326" s="55"/>
      <c r="B3326" s="55"/>
      <c r="C3326" s="55"/>
      <c r="E3326" s="1" t="s">
        <v>6269</v>
      </c>
      <c r="P3326" s="1" t="s">
        <v>3257</v>
      </c>
      <c r="W3326" s="1" t="s">
        <v>3257</v>
      </c>
    </row>
    <row r="3327" spans="1:23" x14ac:dyDescent="0.35">
      <c r="A3327" s="55"/>
      <c r="B3327" s="55"/>
      <c r="C3327" s="55"/>
      <c r="E3327" s="1" t="s">
        <v>6270</v>
      </c>
      <c r="P3327" s="1" t="s">
        <v>19322</v>
      </c>
      <c r="W3327" s="1" t="s">
        <v>11042</v>
      </c>
    </row>
    <row r="3328" spans="1:23" x14ac:dyDescent="0.35">
      <c r="A3328" s="55"/>
      <c r="B3328" s="55"/>
      <c r="C3328" s="55"/>
      <c r="E3328" s="1" t="s">
        <v>6271</v>
      </c>
      <c r="P3328" s="1" t="s">
        <v>3120</v>
      </c>
      <c r="W3328" s="1" t="s">
        <v>3120</v>
      </c>
    </row>
    <row r="3329" spans="1:23" x14ac:dyDescent="0.35">
      <c r="A3329" s="55"/>
      <c r="B3329" s="55"/>
      <c r="C3329" s="55"/>
      <c r="E3329" s="1" t="s">
        <v>6272</v>
      </c>
      <c r="P3329" s="1" t="s">
        <v>11043</v>
      </c>
      <c r="W3329" s="1" t="s">
        <v>11043</v>
      </c>
    </row>
    <row r="3330" spans="1:23" x14ac:dyDescent="0.35">
      <c r="A3330" s="55"/>
      <c r="B3330" s="55"/>
      <c r="C3330" s="55"/>
      <c r="E3330" s="1" t="s">
        <v>6273</v>
      </c>
      <c r="P3330" s="1" t="s">
        <v>3121</v>
      </c>
      <c r="W3330" s="1" t="s">
        <v>3121</v>
      </c>
    </row>
    <row r="3331" spans="1:23" x14ac:dyDescent="0.35">
      <c r="A3331" s="55"/>
      <c r="B3331" s="55"/>
      <c r="C3331" s="55"/>
      <c r="E3331" s="1" t="s">
        <v>6274</v>
      </c>
      <c r="P3331" s="1" t="s">
        <v>11044</v>
      </c>
      <c r="W3331" s="1" t="s">
        <v>11044</v>
      </c>
    </row>
    <row r="3332" spans="1:23" x14ac:dyDescent="0.35">
      <c r="A3332" s="55"/>
      <c r="B3332" s="55"/>
      <c r="C3332" s="55"/>
      <c r="E3332" s="1" t="s">
        <v>6275</v>
      </c>
      <c r="P3332" s="1" t="s">
        <v>3122</v>
      </c>
      <c r="W3332" s="1" t="s">
        <v>3122</v>
      </c>
    </row>
    <row r="3333" spans="1:23" x14ac:dyDescent="0.35">
      <c r="A3333" s="55"/>
      <c r="B3333" s="55"/>
      <c r="C3333" s="55"/>
      <c r="E3333" s="1" t="s">
        <v>6276</v>
      </c>
      <c r="P3333" s="1" t="s">
        <v>11045</v>
      </c>
      <c r="W3333" s="1" t="s">
        <v>11045</v>
      </c>
    </row>
    <row r="3334" spans="1:23" x14ac:dyDescent="0.35">
      <c r="A3334" s="55"/>
      <c r="B3334" s="55">
        <v>16</v>
      </c>
      <c r="C3334" s="55">
        <v>16</v>
      </c>
      <c r="E3334" s="1" t="s">
        <v>6277</v>
      </c>
      <c r="P3334" s="1" t="s">
        <v>18923</v>
      </c>
      <c r="W3334" s="1" t="s">
        <v>18923</v>
      </c>
    </row>
    <row r="3335" spans="1:23" x14ac:dyDescent="0.35">
      <c r="A3335" s="55"/>
      <c r="B3335" s="55"/>
      <c r="C3335" s="55"/>
      <c r="E3335" s="1" t="s">
        <v>6278</v>
      </c>
      <c r="P3335" s="1" t="s">
        <v>11327</v>
      </c>
      <c r="W3335" s="1" t="s">
        <v>12117</v>
      </c>
    </row>
    <row r="3336" spans="1:23" x14ac:dyDescent="0.35">
      <c r="A3336" s="55"/>
      <c r="B3336" s="55"/>
      <c r="C3336" s="55"/>
      <c r="E3336" s="1" t="s">
        <v>6279</v>
      </c>
      <c r="P3336" s="1" t="s">
        <v>3408</v>
      </c>
      <c r="W3336" s="1" t="s">
        <v>19173</v>
      </c>
    </row>
    <row r="3337" spans="1:23" x14ac:dyDescent="0.35">
      <c r="A3337" s="55"/>
      <c r="B3337" s="55"/>
      <c r="C3337" s="55"/>
      <c r="E3337" s="1" t="s">
        <v>6280</v>
      </c>
      <c r="P3337" s="1" t="s">
        <v>12117</v>
      </c>
      <c r="W3337" s="1" t="s">
        <v>17362</v>
      </c>
    </row>
    <row r="3338" spans="1:23" x14ac:dyDescent="0.35">
      <c r="A3338" s="55"/>
      <c r="B3338" s="55"/>
      <c r="C3338" s="55"/>
      <c r="E3338" s="1" t="s">
        <v>6281</v>
      </c>
      <c r="P3338" s="1" t="s">
        <v>19323</v>
      </c>
      <c r="W3338" s="1" t="s">
        <v>3410</v>
      </c>
    </row>
    <row r="3339" spans="1:23" x14ac:dyDescent="0.35">
      <c r="A3339" s="55"/>
      <c r="B3339" s="55"/>
      <c r="C3339" s="55"/>
      <c r="E3339" s="1" t="s">
        <v>6282</v>
      </c>
      <c r="P3339" s="1" t="s">
        <v>17362</v>
      </c>
      <c r="W3339" s="1" t="s">
        <v>19103</v>
      </c>
    </row>
    <row r="3340" spans="1:23" x14ac:dyDescent="0.35">
      <c r="A3340" s="55"/>
      <c r="B3340" s="55"/>
      <c r="C3340" s="55"/>
      <c r="E3340" s="1" t="s">
        <v>6283</v>
      </c>
      <c r="P3340" s="1" t="s">
        <v>3412</v>
      </c>
      <c r="W3340" s="1" t="s">
        <v>3412</v>
      </c>
    </row>
    <row r="3341" spans="1:23" x14ac:dyDescent="0.35">
      <c r="A3341" s="55"/>
      <c r="B3341" s="55"/>
      <c r="C3341" s="55"/>
      <c r="E3341" s="1" t="s">
        <v>6284</v>
      </c>
      <c r="P3341" s="1" t="s">
        <v>19103</v>
      </c>
      <c r="W3341" s="1" t="s">
        <v>17449</v>
      </c>
    </row>
    <row r="3342" spans="1:23" x14ac:dyDescent="0.35">
      <c r="A3342" s="55"/>
      <c r="B3342" s="55"/>
      <c r="C3342" s="55"/>
      <c r="E3342" s="1" t="s">
        <v>6285</v>
      </c>
      <c r="P3342" s="1" t="s">
        <v>17021</v>
      </c>
      <c r="W3342" s="1" t="s">
        <v>17021</v>
      </c>
    </row>
    <row r="3343" spans="1:23" x14ac:dyDescent="0.35">
      <c r="A3343" s="55"/>
      <c r="B3343" s="55"/>
      <c r="C3343" s="55"/>
      <c r="E3343" s="1" t="s">
        <v>6286</v>
      </c>
      <c r="P3343" s="1" t="s">
        <v>17022</v>
      </c>
      <c r="W3343" s="1" t="s">
        <v>17022</v>
      </c>
    </row>
    <row r="3344" spans="1:23" x14ac:dyDescent="0.35">
      <c r="A3344" s="55"/>
      <c r="B3344" s="55"/>
      <c r="C3344" s="55"/>
      <c r="E3344" s="1" t="s">
        <v>6287</v>
      </c>
      <c r="P3344" s="1" t="s">
        <v>3402</v>
      </c>
      <c r="W3344" s="1" t="s">
        <v>3402</v>
      </c>
    </row>
    <row r="3345" spans="1:23" x14ac:dyDescent="0.35">
      <c r="A3345" s="55"/>
      <c r="B3345" s="55"/>
      <c r="C3345" s="55"/>
      <c r="E3345" s="1" t="s">
        <v>6288</v>
      </c>
      <c r="P3345" s="1" t="s">
        <v>17023</v>
      </c>
      <c r="W3345" s="1" t="s">
        <v>17023</v>
      </c>
    </row>
    <row r="3346" spans="1:23" x14ac:dyDescent="0.35">
      <c r="A3346" s="55"/>
      <c r="B3346" s="55"/>
      <c r="C3346" s="55"/>
      <c r="E3346" s="1" t="s">
        <v>6289</v>
      </c>
      <c r="P3346" s="1" t="s">
        <v>3404</v>
      </c>
      <c r="W3346" s="1" t="s">
        <v>3404</v>
      </c>
    </row>
    <row r="3347" spans="1:23" x14ac:dyDescent="0.35">
      <c r="A3347" s="55"/>
      <c r="B3347" s="55"/>
      <c r="C3347" s="55"/>
      <c r="E3347" s="1" t="s">
        <v>6290</v>
      </c>
      <c r="P3347" s="1" t="s">
        <v>17024</v>
      </c>
      <c r="W3347" s="1" t="s">
        <v>17024</v>
      </c>
    </row>
    <row r="3348" spans="1:23" x14ac:dyDescent="0.35">
      <c r="A3348" s="55"/>
      <c r="B3348" s="55"/>
      <c r="C3348" s="55"/>
      <c r="E3348" s="1" t="s">
        <v>6291</v>
      </c>
      <c r="P3348" s="1" t="s">
        <v>3634</v>
      </c>
      <c r="W3348" s="1" t="s">
        <v>3634</v>
      </c>
    </row>
    <row r="3349" spans="1:23" x14ac:dyDescent="0.35">
      <c r="A3349" s="55"/>
      <c r="B3349" s="55"/>
      <c r="C3349" s="55"/>
      <c r="E3349" s="1" t="s">
        <v>6292</v>
      </c>
      <c r="P3349" s="1" t="s">
        <v>11255</v>
      </c>
      <c r="W3349" s="1" t="s">
        <v>17020</v>
      </c>
    </row>
    <row r="3350" spans="1:23" x14ac:dyDescent="0.35">
      <c r="A3350" s="55"/>
      <c r="B3350" s="55"/>
      <c r="C3350" s="55">
        <v>17</v>
      </c>
      <c r="E3350" s="1" t="s">
        <v>6293</v>
      </c>
      <c r="P3350" s="1" t="s">
        <v>18924</v>
      </c>
      <c r="W3350" s="1" t="s">
        <v>18924</v>
      </c>
    </row>
    <row r="3351" spans="1:23" x14ac:dyDescent="0.35">
      <c r="A3351" s="55"/>
      <c r="B3351" s="55"/>
      <c r="C3351" s="55"/>
      <c r="E3351" s="1" t="s">
        <v>6294</v>
      </c>
      <c r="P3351" s="1" t="s">
        <v>17267</v>
      </c>
      <c r="W3351" s="1" t="s">
        <v>17316</v>
      </c>
    </row>
    <row r="3352" spans="1:23" x14ac:dyDescent="0.35">
      <c r="A3352" s="55"/>
      <c r="B3352" s="55"/>
      <c r="C3352" s="55"/>
      <c r="E3352" s="1" t="s">
        <v>6295</v>
      </c>
      <c r="P3352" s="1" t="s">
        <v>3456</v>
      </c>
      <c r="W3352" s="1" t="s">
        <v>3456</v>
      </c>
    </row>
    <row r="3353" spans="1:23" x14ac:dyDescent="0.35">
      <c r="A3353" s="55"/>
      <c r="B3353" s="55"/>
      <c r="C3353" s="55"/>
      <c r="E3353" s="1" t="s">
        <v>6296</v>
      </c>
      <c r="P3353" s="1" t="s">
        <v>17316</v>
      </c>
      <c r="W3353" s="1" t="s">
        <v>13022</v>
      </c>
    </row>
    <row r="3354" spans="1:23" x14ac:dyDescent="0.35">
      <c r="A3354" s="55"/>
      <c r="B3354" s="55"/>
      <c r="C3354" s="55"/>
      <c r="E3354" s="1" t="s">
        <v>6297</v>
      </c>
      <c r="P3354" s="1" t="s">
        <v>3457</v>
      </c>
      <c r="W3354" s="1" t="s">
        <v>3457</v>
      </c>
    </row>
    <row r="3355" spans="1:23" x14ac:dyDescent="0.35">
      <c r="A3355" s="55"/>
      <c r="B3355" s="55"/>
      <c r="C3355" s="55"/>
      <c r="E3355" s="1" t="s">
        <v>6298</v>
      </c>
      <c r="P3355" s="1" t="s">
        <v>13022</v>
      </c>
      <c r="W3355" s="1" t="s">
        <v>13924</v>
      </c>
    </row>
    <row r="3356" spans="1:23" x14ac:dyDescent="0.35">
      <c r="A3356" s="55"/>
      <c r="B3356" s="55"/>
      <c r="C3356" s="55"/>
      <c r="E3356" s="1" t="s">
        <v>6299</v>
      </c>
      <c r="P3356" s="1" t="s">
        <v>3458</v>
      </c>
      <c r="W3356" s="1" t="s">
        <v>3458</v>
      </c>
    </row>
    <row r="3357" spans="1:23" x14ac:dyDescent="0.35">
      <c r="A3357" s="55"/>
      <c r="B3357" s="55"/>
      <c r="C3357" s="55"/>
      <c r="E3357" s="1" t="s">
        <v>6300</v>
      </c>
      <c r="P3357" s="1" t="s">
        <v>13924</v>
      </c>
      <c r="W3357" s="1" t="s">
        <v>14826</v>
      </c>
    </row>
    <row r="3358" spans="1:23" x14ac:dyDescent="0.35">
      <c r="A3358" s="55"/>
      <c r="B3358" s="55"/>
      <c r="C3358" s="55"/>
      <c r="E3358" s="1" t="s">
        <v>6301</v>
      </c>
      <c r="P3358" s="1" t="s">
        <v>3453</v>
      </c>
      <c r="W3358" s="1" t="s">
        <v>3453</v>
      </c>
    </row>
    <row r="3359" spans="1:23" x14ac:dyDescent="0.35">
      <c r="A3359" s="55"/>
      <c r="B3359" s="55"/>
      <c r="C3359" s="55"/>
      <c r="E3359" s="1" t="s">
        <v>6302</v>
      </c>
      <c r="P3359" s="1" t="s">
        <v>11257</v>
      </c>
      <c r="W3359" s="1" t="s">
        <v>11257</v>
      </c>
    </row>
    <row r="3360" spans="1:23" x14ac:dyDescent="0.35">
      <c r="A3360" s="55"/>
      <c r="B3360" s="55"/>
      <c r="C3360" s="55"/>
      <c r="E3360" s="1" t="s">
        <v>6303</v>
      </c>
      <c r="P3360" s="1" t="s">
        <v>3454</v>
      </c>
      <c r="W3360" s="1" t="s">
        <v>3454</v>
      </c>
    </row>
    <row r="3361" spans="1:23" x14ac:dyDescent="0.35">
      <c r="A3361" s="55"/>
      <c r="B3361" s="55"/>
      <c r="C3361" s="55"/>
      <c r="E3361" s="1" t="s">
        <v>6304</v>
      </c>
      <c r="P3361" s="1" t="s">
        <v>11258</v>
      </c>
      <c r="W3361" s="1" t="s">
        <v>11258</v>
      </c>
    </row>
    <row r="3362" spans="1:23" x14ac:dyDescent="0.35">
      <c r="A3362" s="55"/>
      <c r="B3362" s="55"/>
      <c r="C3362" s="55"/>
      <c r="E3362" s="1" t="s">
        <v>6305</v>
      </c>
      <c r="P3362" s="1" t="s">
        <v>3638</v>
      </c>
      <c r="W3362" s="1" t="s">
        <v>3638</v>
      </c>
    </row>
    <row r="3363" spans="1:23" x14ac:dyDescent="0.35">
      <c r="A3363" s="55"/>
      <c r="B3363" s="55"/>
      <c r="C3363" s="55"/>
      <c r="E3363" s="1" t="s">
        <v>6306</v>
      </c>
      <c r="P3363" s="1" t="s">
        <v>19324</v>
      </c>
      <c r="W3363" s="1" t="s">
        <v>11259</v>
      </c>
    </row>
    <row r="3364" spans="1:23" x14ac:dyDescent="0.35">
      <c r="A3364" s="55"/>
      <c r="B3364" s="55"/>
      <c r="C3364" s="55"/>
      <c r="E3364" s="1" t="s">
        <v>6307</v>
      </c>
      <c r="P3364" s="1" t="s">
        <v>3452</v>
      </c>
      <c r="W3364" s="1" t="s">
        <v>3452</v>
      </c>
    </row>
    <row r="3365" spans="1:23" x14ac:dyDescent="0.35">
      <c r="A3365" s="55"/>
      <c r="B3365" s="55"/>
      <c r="C3365" s="55"/>
      <c r="E3365" s="1" t="s">
        <v>6308</v>
      </c>
      <c r="P3365" s="1" t="s">
        <v>11260</v>
      </c>
      <c r="W3365" s="1" t="s">
        <v>11260</v>
      </c>
    </row>
    <row r="3366" spans="1:23" x14ac:dyDescent="0.35">
      <c r="A3366" s="55"/>
      <c r="B3366" s="55"/>
      <c r="C3366" s="55">
        <v>18</v>
      </c>
      <c r="E3366" s="1" t="s">
        <v>6309</v>
      </c>
      <c r="P3366" s="1" t="s">
        <v>18925</v>
      </c>
      <c r="W3366" s="1" t="s">
        <v>18925</v>
      </c>
    </row>
    <row r="3367" spans="1:23" x14ac:dyDescent="0.35">
      <c r="A3367" s="55"/>
      <c r="B3367" s="55"/>
      <c r="C3367" s="55"/>
      <c r="E3367" s="1" t="s">
        <v>6310</v>
      </c>
      <c r="P3367" s="1" t="s">
        <v>17274</v>
      </c>
      <c r="W3367" s="1" t="s">
        <v>12129</v>
      </c>
    </row>
    <row r="3368" spans="1:23" x14ac:dyDescent="0.35">
      <c r="A3368" s="55"/>
      <c r="B3368" s="55"/>
      <c r="C3368" s="55"/>
      <c r="E3368" s="1" t="s">
        <v>6311</v>
      </c>
      <c r="P3368" s="1" t="s">
        <v>3526</v>
      </c>
      <c r="W3368" s="1" t="s">
        <v>3526</v>
      </c>
    </row>
    <row r="3369" spans="1:23" x14ac:dyDescent="0.35">
      <c r="A3369" s="55"/>
      <c r="B3369" s="55"/>
      <c r="C3369" s="55"/>
      <c r="E3369" s="1" t="s">
        <v>6312</v>
      </c>
      <c r="P3369" s="1" t="s">
        <v>12129</v>
      </c>
      <c r="W3369" s="1" t="s">
        <v>13028</v>
      </c>
    </row>
    <row r="3370" spans="1:23" x14ac:dyDescent="0.35">
      <c r="A3370" s="55"/>
      <c r="B3370" s="55"/>
      <c r="C3370" s="55"/>
      <c r="E3370" s="1" t="s">
        <v>6313</v>
      </c>
      <c r="P3370" s="1" t="s">
        <v>3528</v>
      </c>
      <c r="W3370" s="1" t="s">
        <v>3528</v>
      </c>
    </row>
    <row r="3371" spans="1:23" x14ac:dyDescent="0.35">
      <c r="A3371" s="55"/>
      <c r="B3371" s="55"/>
      <c r="C3371" s="55"/>
      <c r="E3371" s="1" t="s">
        <v>6314</v>
      </c>
      <c r="P3371" s="1" t="s">
        <v>13028</v>
      </c>
      <c r="W3371" s="1" t="s">
        <v>13930</v>
      </c>
    </row>
    <row r="3372" spans="1:23" x14ac:dyDescent="0.35">
      <c r="A3372" s="55"/>
      <c r="B3372" s="55"/>
      <c r="C3372" s="55"/>
      <c r="E3372" s="1" t="s">
        <v>6315</v>
      </c>
      <c r="P3372" s="1" t="s">
        <v>3530</v>
      </c>
      <c r="W3372" s="1" t="s">
        <v>3530</v>
      </c>
    </row>
    <row r="3373" spans="1:23" x14ac:dyDescent="0.35">
      <c r="A3373" s="55"/>
      <c r="B3373" s="55"/>
      <c r="C3373" s="55"/>
      <c r="E3373" s="1" t="s">
        <v>6316</v>
      </c>
      <c r="P3373" s="1" t="s">
        <v>13930</v>
      </c>
      <c r="W3373" s="1" t="s">
        <v>14832</v>
      </c>
    </row>
    <row r="3374" spans="1:23" x14ac:dyDescent="0.35">
      <c r="A3374" s="55"/>
      <c r="B3374" s="55"/>
      <c r="C3374" s="55"/>
      <c r="E3374" s="1" t="s">
        <v>6317</v>
      </c>
      <c r="P3374" s="1" t="s">
        <v>3522</v>
      </c>
      <c r="W3374" s="1" t="s">
        <v>3522</v>
      </c>
    </row>
    <row r="3375" spans="1:23" x14ac:dyDescent="0.35">
      <c r="A3375" s="55"/>
      <c r="B3375" s="55"/>
      <c r="C3375" s="55"/>
      <c r="E3375" s="1" t="s">
        <v>6318</v>
      </c>
      <c r="P3375" s="1" t="s">
        <v>11262</v>
      </c>
      <c r="W3375" s="1" t="s">
        <v>11262</v>
      </c>
    </row>
    <row r="3376" spans="1:23" x14ac:dyDescent="0.35">
      <c r="A3376" s="55"/>
      <c r="B3376" s="55"/>
      <c r="C3376" s="55"/>
      <c r="E3376" s="1" t="s">
        <v>6319</v>
      </c>
      <c r="P3376" s="1" t="s">
        <v>3642</v>
      </c>
      <c r="W3376" s="1" t="s">
        <v>3642</v>
      </c>
    </row>
    <row r="3377" spans="1:23" x14ac:dyDescent="0.35">
      <c r="A3377" s="55"/>
      <c r="B3377" s="55"/>
      <c r="C3377" s="55"/>
      <c r="E3377" s="1" t="s">
        <v>6320</v>
      </c>
      <c r="P3377" s="1" t="s">
        <v>19325</v>
      </c>
      <c r="W3377" s="1" t="s">
        <v>11263</v>
      </c>
    </row>
    <row r="3378" spans="1:23" x14ac:dyDescent="0.35">
      <c r="A3378" s="55"/>
      <c r="B3378" s="55"/>
      <c r="C3378" s="55"/>
      <c r="E3378" s="1" t="s">
        <v>6321</v>
      </c>
      <c r="P3378" s="1" t="s">
        <v>3518</v>
      </c>
      <c r="W3378" s="1" t="s">
        <v>3518</v>
      </c>
    </row>
    <row r="3379" spans="1:23" x14ac:dyDescent="0.35">
      <c r="A3379" s="55"/>
      <c r="B3379" s="55"/>
      <c r="C3379" s="55"/>
      <c r="E3379" s="1" t="s">
        <v>6322</v>
      </c>
      <c r="P3379" s="1" t="s">
        <v>11264</v>
      </c>
      <c r="W3379" s="1" t="s">
        <v>11264</v>
      </c>
    </row>
    <row r="3380" spans="1:23" x14ac:dyDescent="0.35">
      <c r="A3380" s="55"/>
      <c r="B3380" s="55"/>
      <c r="C3380" s="55"/>
      <c r="E3380" s="1" t="s">
        <v>6323</v>
      </c>
      <c r="P3380" s="1" t="s">
        <v>3520</v>
      </c>
      <c r="W3380" s="1" t="s">
        <v>3520</v>
      </c>
    </row>
    <row r="3381" spans="1:23" x14ac:dyDescent="0.35">
      <c r="A3381" s="55"/>
      <c r="B3381" s="55"/>
      <c r="C3381" s="55"/>
      <c r="E3381" s="1" t="s">
        <v>6324</v>
      </c>
      <c r="P3381" s="1" t="s">
        <v>11265</v>
      </c>
      <c r="W3381" s="1" t="s">
        <v>11265</v>
      </c>
    </row>
    <row r="3382" spans="1:23" x14ac:dyDescent="0.35">
      <c r="A3382" s="55"/>
      <c r="B3382" s="55"/>
      <c r="C3382" s="55">
        <v>19</v>
      </c>
      <c r="E3382" s="1" t="s">
        <v>6325</v>
      </c>
      <c r="P3382" s="1" t="s">
        <v>18926</v>
      </c>
      <c r="W3382" s="1" t="s">
        <v>18926</v>
      </c>
    </row>
    <row r="3383" spans="1:23" x14ac:dyDescent="0.35">
      <c r="A3383" s="55"/>
      <c r="B3383" s="55"/>
      <c r="C3383" s="55"/>
      <c r="E3383" s="1" t="s">
        <v>6326</v>
      </c>
      <c r="P3383" s="1" t="s">
        <v>17280</v>
      </c>
      <c r="W3383" s="1" t="s">
        <v>12135</v>
      </c>
    </row>
    <row r="3384" spans="1:23" x14ac:dyDescent="0.35">
      <c r="A3384" s="55"/>
      <c r="B3384" s="55"/>
      <c r="C3384" s="55"/>
      <c r="E3384" s="1" t="s">
        <v>6327</v>
      </c>
      <c r="P3384" s="1" t="s">
        <v>3589</v>
      </c>
      <c r="W3384" s="1" t="s">
        <v>3589</v>
      </c>
    </row>
    <row r="3385" spans="1:23" x14ac:dyDescent="0.35">
      <c r="A3385" s="55"/>
      <c r="B3385" s="55"/>
      <c r="C3385" s="55"/>
      <c r="E3385" s="1" t="s">
        <v>6328</v>
      </c>
      <c r="P3385" s="1" t="s">
        <v>12135</v>
      </c>
      <c r="W3385" s="1" t="s">
        <v>13034</v>
      </c>
    </row>
    <row r="3386" spans="1:23" x14ac:dyDescent="0.35">
      <c r="A3386" s="55"/>
      <c r="B3386" s="55"/>
      <c r="C3386" s="55"/>
      <c r="E3386" s="1" t="s">
        <v>6329</v>
      </c>
      <c r="P3386" s="1" t="s">
        <v>3590</v>
      </c>
      <c r="W3386" s="1" t="s">
        <v>3590</v>
      </c>
    </row>
    <row r="3387" spans="1:23" x14ac:dyDescent="0.35">
      <c r="A3387" s="55"/>
      <c r="B3387" s="55"/>
      <c r="C3387" s="55"/>
      <c r="E3387" s="1" t="s">
        <v>6330</v>
      </c>
      <c r="P3387" s="1" t="s">
        <v>13034</v>
      </c>
      <c r="W3387" s="1" t="s">
        <v>13936</v>
      </c>
    </row>
    <row r="3388" spans="1:23" x14ac:dyDescent="0.35">
      <c r="A3388" s="55"/>
      <c r="B3388" s="55"/>
      <c r="C3388" s="55"/>
      <c r="E3388" s="1" t="s">
        <v>6331</v>
      </c>
      <c r="P3388" s="1" t="s">
        <v>3591</v>
      </c>
      <c r="W3388" s="1" t="s">
        <v>3591</v>
      </c>
    </row>
    <row r="3389" spans="1:23" x14ac:dyDescent="0.35">
      <c r="A3389" s="55"/>
      <c r="B3389" s="55"/>
      <c r="C3389" s="55"/>
      <c r="E3389" s="1" t="s">
        <v>6332</v>
      </c>
      <c r="P3389" s="1" t="s">
        <v>13936</v>
      </c>
      <c r="W3389" s="1" t="s">
        <v>14838</v>
      </c>
    </row>
    <row r="3390" spans="1:23" x14ac:dyDescent="0.35">
      <c r="A3390" s="55"/>
      <c r="B3390" s="55"/>
      <c r="C3390" s="55"/>
      <c r="E3390" s="1" t="s">
        <v>6333</v>
      </c>
      <c r="P3390" s="1" t="s">
        <v>3646</v>
      </c>
      <c r="W3390" s="1" t="s">
        <v>3646</v>
      </c>
    </row>
    <row r="3391" spans="1:23" x14ac:dyDescent="0.35">
      <c r="A3391" s="55"/>
      <c r="B3391" s="55"/>
      <c r="C3391" s="55"/>
      <c r="E3391" s="1" t="s">
        <v>6334</v>
      </c>
      <c r="P3391" s="1" t="s">
        <v>19326</v>
      </c>
      <c r="W3391" s="1" t="s">
        <v>11266</v>
      </c>
    </row>
    <row r="3392" spans="1:23" x14ac:dyDescent="0.35">
      <c r="A3392" s="55"/>
      <c r="B3392" s="55"/>
      <c r="C3392" s="55"/>
      <c r="E3392" s="1" t="s">
        <v>6335</v>
      </c>
      <c r="P3392" s="1" t="s">
        <v>3585</v>
      </c>
      <c r="W3392" s="1" t="s">
        <v>3585</v>
      </c>
    </row>
    <row r="3393" spans="1:23" x14ac:dyDescent="0.35">
      <c r="A3393" s="55"/>
      <c r="B3393" s="55"/>
      <c r="C3393" s="55"/>
      <c r="E3393" s="1" t="s">
        <v>6336</v>
      </c>
      <c r="P3393" s="1" t="s">
        <v>11267</v>
      </c>
      <c r="W3393" s="1" t="s">
        <v>11267</v>
      </c>
    </row>
    <row r="3394" spans="1:23" x14ac:dyDescent="0.35">
      <c r="A3394" s="55"/>
      <c r="B3394" s="55"/>
      <c r="C3394" s="55"/>
      <c r="E3394" s="1" t="s">
        <v>6337</v>
      </c>
      <c r="P3394" s="1" t="s">
        <v>3586</v>
      </c>
      <c r="W3394" s="1" t="s">
        <v>3586</v>
      </c>
    </row>
    <row r="3395" spans="1:23" x14ac:dyDescent="0.35">
      <c r="A3395" s="55"/>
      <c r="B3395" s="55"/>
      <c r="C3395" s="55"/>
      <c r="E3395" s="1" t="s">
        <v>6338</v>
      </c>
      <c r="P3395" s="1" t="s">
        <v>11268</v>
      </c>
      <c r="W3395" s="1" t="s">
        <v>11268</v>
      </c>
    </row>
    <row r="3396" spans="1:23" x14ac:dyDescent="0.35">
      <c r="A3396" s="55"/>
      <c r="B3396" s="55"/>
      <c r="C3396" s="55"/>
      <c r="E3396" s="1" t="s">
        <v>6339</v>
      </c>
      <c r="P3396" s="1" t="s">
        <v>3587</v>
      </c>
      <c r="W3396" s="1" t="s">
        <v>3587</v>
      </c>
    </row>
    <row r="3397" spans="1:23" x14ac:dyDescent="0.35">
      <c r="A3397" s="55"/>
      <c r="B3397" s="55"/>
      <c r="C3397" s="55"/>
      <c r="E3397" s="1" t="s">
        <v>6340</v>
      </c>
      <c r="P3397" s="1" t="s">
        <v>11269</v>
      </c>
      <c r="W3397" s="1" t="s">
        <v>11269</v>
      </c>
    </row>
    <row r="3398" spans="1:23" x14ac:dyDescent="0.35">
      <c r="A3398" s="55"/>
      <c r="B3398" s="55"/>
      <c r="C3398" s="55">
        <v>20</v>
      </c>
      <c r="E3398" s="1" t="s">
        <v>6341</v>
      </c>
      <c r="P3398" s="1" t="s">
        <v>11102</v>
      </c>
      <c r="W3398" s="1" t="s">
        <v>19105</v>
      </c>
    </row>
    <row r="3399" spans="1:23" x14ac:dyDescent="0.35">
      <c r="A3399" s="55"/>
      <c r="B3399" s="55"/>
      <c r="C3399" s="55"/>
      <c r="E3399" s="1" t="s">
        <v>6342</v>
      </c>
      <c r="P3399" s="1" t="s">
        <v>11049</v>
      </c>
      <c r="W3399" s="1" t="s">
        <v>11049</v>
      </c>
    </row>
    <row r="3400" spans="1:23" x14ac:dyDescent="0.35">
      <c r="A3400" s="55"/>
      <c r="B3400" s="55"/>
      <c r="C3400" s="55"/>
      <c r="E3400" s="1" t="s">
        <v>6343</v>
      </c>
      <c r="P3400" s="1" t="s">
        <v>17244</v>
      </c>
      <c r="W3400" s="1" t="s">
        <v>11672</v>
      </c>
    </row>
    <row r="3401" spans="1:23" x14ac:dyDescent="0.35">
      <c r="A3401" s="55"/>
      <c r="B3401" s="55"/>
      <c r="C3401" s="55"/>
      <c r="E3401" s="1" t="s">
        <v>6344</v>
      </c>
      <c r="P3401" s="1" t="s">
        <v>19327</v>
      </c>
      <c r="W3401" s="1" t="s">
        <v>11052</v>
      </c>
    </row>
    <row r="3402" spans="1:23" x14ac:dyDescent="0.35">
      <c r="A3402" s="55"/>
      <c r="B3402" s="55"/>
      <c r="C3402" s="55"/>
      <c r="E3402" s="1" t="s">
        <v>6345</v>
      </c>
      <c r="P3402" s="1" t="s">
        <v>17250</v>
      </c>
      <c r="W3402" s="1" t="s">
        <v>11678</v>
      </c>
    </row>
    <row r="3403" spans="1:23" x14ac:dyDescent="0.35">
      <c r="A3403" s="55"/>
      <c r="B3403" s="55"/>
      <c r="C3403" s="55"/>
      <c r="E3403" s="1" t="s">
        <v>6346</v>
      </c>
      <c r="P3403" s="1" t="s">
        <v>19328</v>
      </c>
      <c r="W3403" s="1" t="s">
        <v>11055</v>
      </c>
    </row>
    <row r="3404" spans="1:23" x14ac:dyDescent="0.35">
      <c r="A3404" s="55"/>
      <c r="B3404" s="55"/>
      <c r="C3404" s="55"/>
      <c r="E3404" s="1" t="s">
        <v>6347</v>
      </c>
      <c r="P3404" s="1" t="s">
        <v>17258</v>
      </c>
      <c r="W3404" s="1" t="s">
        <v>11684</v>
      </c>
    </row>
    <row r="3405" spans="1:23" x14ac:dyDescent="0.35">
      <c r="A3405" s="55"/>
      <c r="B3405" s="55"/>
      <c r="C3405" s="55"/>
      <c r="E3405" s="1" t="s">
        <v>6348</v>
      </c>
      <c r="P3405" s="1" t="s">
        <v>19329</v>
      </c>
      <c r="W3405" s="1" t="s">
        <v>11059</v>
      </c>
    </row>
    <row r="3406" spans="1:23" x14ac:dyDescent="0.35">
      <c r="A3406" s="55"/>
      <c r="B3406" s="55"/>
      <c r="C3406" s="55"/>
      <c r="E3406" s="1" t="s">
        <v>6349</v>
      </c>
      <c r="P3406" s="1" t="s">
        <v>11327</v>
      </c>
      <c r="W3406" s="1" t="s">
        <v>17311</v>
      </c>
    </row>
    <row r="3407" spans="1:23" x14ac:dyDescent="0.35">
      <c r="A3407" s="55"/>
      <c r="B3407" s="55"/>
      <c r="C3407" s="55"/>
      <c r="E3407" s="1" t="s">
        <v>6350</v>
      </c>
      <c r="P3407" s="1" t="s">
        <v>11273</v>
      </c>
      <c r="W3407" s="1" t="s">
        <v>17025</v>
      </c>
    </row>
    <row r="3408" spans="1:23" x14ac:dyDescent="0.35">
      <c r="A3408" s="55"/>
      <c r="B3408" s="55"/>
      <c r="C3408" s="55"/>
      <c r="E3408" s="1" t="s">
        <v>6351</v>
      </c>
      <c r="P3408" s="1" t="s">
        <v>17267</v>
      </c>
      <c r="W3408" s="1" t="s">
        <v>12123</v>
      </c>
    </row>
    <row r="3409" spans="1:23" x14ac:dyDescent="0.35">
      <c r="A3409" s="55"/>
      <c r="B3409" s="55"/>
      <c r="C3409" s="55"/>
      <c r="E3409" s="1" t="s">
        <v>6352</v>
      </c>
      <c r="P3409" s="1" t="s">
        <v>19330</v>
      </c>
      <c r="W3409" s="1" t="s">
        <v>11276</v>
      </c>
    </row>
    <row r="3410" spans="1:23" x14ac:dyDescent="0.35">
      <c r="A3410" s="55"/>
      <c r="B3410" s="55"/>
      <c r="C3410" s="55"/>
      <c r="E3410" s="1" t="s">
        <v>6353</v>
      </c>
      <c r="P3410" s="1" t="s">
        <v>17274</v>
      </c>
      <c r="W3410" s="1" t="s">
        <v>12129</v>
      </c>
    </row>
    <row r="3411" spans="1:23" x14ac:dyDescent="0.35">
      <c r="A3411" s="55"/>
      <c r="B3411" s="55"/>
      <c r="C3411" s="55"/>
      <c r="E3411" s="1" t="s">
        <v>6354</v>
      </c>
      <c r="P3411" s="1" t="s">
        <v>19331</v>
      </c>
      <c r="W3411" s="1" t="s">
        <v>11279</v>
      </c>
    </row>
    <row r="3412" spans="1:23" x14ac:dyDescent="0.35">
      <c r="A3412" s="55"/>
      <c r="B3412" s="55"/>
      <c r="C3412" s="55"/>
      <c r="E3412" s="1" t="s">
        <v>6355</v>
      </c>
      <c r="P3412" s="1" t="s">
        <v>17280</v>
      </c>
      <c r="W3412" s="1" t="s">
        <v>12135</v>
      </c>
    </row>
    <row r="3413" spans="1:23" x14ac:dyDescent="0.35">
      <c r="A3413" s="55"/>
      <c r="B3413" s="55"/>
      <c r="C3413" s="55"/>
      <c r="E3413" s="1" t="s">
        <v>6356</v>
      </c>
      <c r="P3413" s="1" t="s">
        <v>19332</v>
      </c>
      <c r="W3413" s="1" t="s">
        <v>11282</v>
      </c>
    </row>
    <row r="3414" spans="1:23" x14ac:dyDescent="0.35">
      <c r="A3414" s="55"/>
      <c r="B3414" s="55"/>
      <c r="C3414" s="55">
        <v>21</v>
      </c>
      <c r="E3414" s="1" t="s">
        <v>6357</v>
      </c>
      <c r="P3414" s="1" t="s">
        <v>19105</v>
      </c>
      <c r="W3414" s="1" t="s">
        <v>19106</v>
      </c>
    </row>
    <row r="3415" spans="1:23" x14ac:dyDescent="0.35">
      <c r="A3415" s="55"/>
      <c r="B3415" s="55"/>
      <c r="C3415" s="55"/>
      <c r="E3415" s="1" t="s">
        <v>6358</v>
      </c>
      <c r="P3415" s="1" t="s">
        <v>11046</v>
      </c>
      <c r="W3415" s="1" t="s">
        <v>11046</v>
      </c>
    </row>
    <row r="3416" spans="1:23" x14ac:dyDescent="0.35">
      <c r="A3416" s="55"/>
      <c r="B3416" s="55"/>
      <c r="C3416" s="55"/>
      <c r="E3416" s="1" t="s">
        <v>6359</v>
      </c>
      <c r="P3416" s="1" t="s">
        <v>11672</v>
      </c>
      <c r="W3416" s="1" t="s">
        <v>12572</v>
      </c>
    </row>
    <row r="3417" spans="1:23" x14ac:dyDescent="0.35">
      <c r="A3417" s="55"/>
      <c r="B3417" s="55"/>
      <c r="C3417" s="55"/>
      <c r="E3417" s="1" t="s">
        <v>6360</v>
      </c>
      <c r="P3417" s="1" t="s">
        <v>11053</v>
      </c>
      <c r="W3417" s="1" t="s">
        <v>11053</v>
      </c>
    </row>
    <row r="3418" spans="1:23" x14ac:dyDescent="0.35">
      <c r="A3418" s="55"/>
      <c r="B3418" s="55"/>
      <c r="C3418" s="55"/>
      <c r="E3418" s="1" t="s">
        <v>6361</v>
      </c>
      <c r="P3418" s="1" t="s">
        <v>11678</v>
      </c>
      <c r="W3418" s="1" t="s">
        <v>12578</v>
      </c>
    </row>
    <row r="3419" spans="1:23" x14ac:dyDescent="0.35">
      <c r="A3419" s="55"/>
      <c r="B3419" s="55"/>
      <c r="C3419" s="55"/>
      <c r="E3419" s="1" t="s">
        <v>6362</v>
      </c>
      <c r="P3419" s="1" t="s">
        <v>11057</v>
      </c>
      <c r="W3419" s="1" t="s">
        <v>11057</v>
      </c>
    </row>
    <row r="3420" spans="1:23" x14ac:dyDescent="0.35">
      <c r="A3420" s="55"/>
      <c r="B3420" s="55"/>
      <c r="C3420" s="55"/>
      <c r="E3420" s="1" t="s">
        <v>6363</v>
      </c>
      <c r="P3420" s="1" t="s">
        <v>11684</v>
      </c>
      <c r="W3420" s="1" t="s">
        <v>12584</v>
      </c>
    </row>
    <row r="3421" spans="1:23" x14ac:dyDescent="0.35">
      <c r="A3421" s="55"/>
      <c r="B3421" s="55"/>
      <c r="C3421" s="55"/>
      <c r="E3421" s="1" t="s">
        <v>6364</v>
      </c>
      <c r="P3421" s="1" t="s">
        <v>11060</v>
      </c>
      <c r="W3421" s="1" t="s">
        <v>11060</v>
      </c>
    </row>
    <row r="3422" spans="1:23" x14ac:dyDescent="0.35">
      <c r="A3422" s="55"/>
      <c r="B3422" s="55"/>
      <c r="C3422" s="55"/>
      <c r="E3422" s="1" t="s">
        <v>6365</v>
      </c>
      <c r="P3422" s="1" t="s">
        <v>17311</v>
      </c>
      <c r="W3422" s="1" t="s">
        <v>17362</v>
      </c>
    </row>
    <row r="3423" spans="1:23" x14ac:dyDescent="0.35">
      <c r="A3423" s="55"/>
      <c r="B3423" s="55"/>
      <c r="C3423" s="55"/>
      <c r="E3423" s="1" t="s">
        <v>6366</v>
      </c>
      <c r="P3423" s="1" t="s">
        <v>17026</v>
      </c>
      <c r="W3423" s="1" t="s">
        <v>17026</v>
      </c>
    </row>
    <row r="3424" spans="1:23" x14ac:dyDescent="0.35">
      <c r="A3424" s="55"/>
      <c r="B3424" s="55"/>
      <c r="C3424" s="55"/>
      <c r="E3424" s="1" t="s">
        <v>6367</v>
      </c>
      <c r="P3424" s="1" t="s">
        <v>12123</v>
      </c>
      <c r="W3424" s="1" t="s">
        <v>13022</v>
      </c>
    </row>
    <row r="3425" spans="1:23" x14ac:dyDescent="0.35">
      <c r="A3425" s="55"/>
      <c r="B3425" s="55"/>
      <c r="C3425" s="55"/>
      <c r="E3425" s="1" t="s">
        <v>6368</v>
      </c>
      <c r="P3425" s="1" t="s">
        <v>11277</v>
      </c>
      <c r="W3425" s="1" t="s">
        <v>11277</v>
      </c>
    </row>
    <row r="3426" spans="1:23" x14ac:dyDescent="0.35">
      <c r="A3426" s="55"/>
      <c r="B3426" s="55"/>
      <c r="C3426" s="55"/>
      <c r="E3426" s="1" t="s">
        <v>6369</v>
      </c>
      <c r="P3426" s="1" t="s">
        <v>12129</v>
      </c>
      <c r="W3426" s="1" t="s">
        <v>13028</v>
      </c>
    </row>
    <row r="3427" spans="1:23" x14ac:dyDescent="0.35">
      <c r="A3427" s="55"/>
      <c r="B3427" s="55"/>
      <c r="C3427" s="55"/>
      <c r="E3427" s="1" t="s">
        <v>6370</v>
      </c>
      <c r="P3427" s="1" t="s">
        <v>11280</v>
      </c>
      <c r="W3427" s="1" t="s">
        <v>11280</v>
      </c>
    </row>
    <row r="3428" spans="1:23" x14ac:dyDescent="0.35">
      <c r="A3428" s="55"/>
      <c r="B3428" s="55"/>
      <c r="C3428" s="55"/>
      <c r="E3428" s="1" t="s">
        <v>6371</v>
      </c>
      <c r="P3428" s="1" t="s">
        <v>12135</v>
      </c>
      <c r="W3428" s="1" t="s">
        <v>13034</v>
      </c>
    </row>
    <row r="3429" spans="1:23" x14ac:dyDescent="0.35">
      <c r="A3429" s="55"/>
      <c r="B3429" s="55"/>
      <c r="C3429" s="55"/>
      <c r="E3429" s="1" t="s">
        <v>6372</v>
      </c>
      <c r="P3429" s="1" t="s">
        <v>11283</v>
      </c>
      <c r="W3429" s="1" t="s">
        <v>11283</v>
      </c>
    </row>
    <row r="3430" spans="1:23" x14ac:dyDescent="0.35">
      <c r="A3430" s="55"/>
      <c r="B3430" s="55"/>
      <c r="C3430" s="55">
        <v>22</v>
      </c>
      <c r="E3430" s="1" t="s">
        <v>6373</v>
      </c>
      <c r="P3430" s="1" t="s">
        <v>19106</v>
      </c>
      <c r="W3430" s="1" t="s">
        <v>19107</v>
      </c>
    </row>
    <row r="3431" spans="1:23" x14ac:dyDescent="0.35">
      <c r="A3431" s="55"/>
      <c r="B3431" s="55"/>
      <c r="C3431" s="55"/>
      <c r="E3431" s="1" t="s">
        <v>6374</v>
      </c>
      <c r="P3431" s="1" t="s">
        <v>11047</v>
      </c>
      <c r="W3431" s="1" t="s">
        <v>11047</v>
      </c>
    </row>
    <row r="3432" spans="1:23" x14ac:dyDescent="0.35">
      <c r="A3432" s="55"/>
      <c r="B3432" s="55"/>
      <c r="C3432" s="55"/>
      <c r="E3432" s="1" t="s">
        <v>6375</v>
      </c>
      <c r="P3432" s="1" t="s">
        <v>12572</v>
      </c>
      <c r="W3432" s="1" t="s">
        <v>13472</v>
      </c>
    </row>
    <row r="3433" spans="1:23" x14ac:dyDescent="0.35">
      <c r="A3433" s="55"/>
      <c r="B3433" s="55"/>
      <c r="C3433" s="55"/>
      <c r="E3433" s="1" t="s">
        <v>6376</v>
      </c>
      <c r="P3433" s="1" t="s">
        <v>11050</v>
      </c>
      <c r="W3433" s="1" t="s">
        <v>11050</v>
      </c>
    </row>
    <row r="3434" spans="1:23" x14ac:dyDescent="0.35">
      <c r="A3434" s="55"/>
      <c r="B3434" s="55"/>
      <c r="C3434" s="55"/>
      <c r="E3434" s="1" t="s">
        <v>6377</v>
      </c>
      <c r="P3434" s="1" t="s">
        <v>12578</v>
      </c>
      <c r="W3434" s="1" t="s">
        <v>13478</v>
      </c>
    </row>
    <row r="3435" spans="1:23" x14ac:dyDescent="0.35">
      <c r="A3435" s="55"/>
      <c r="B3435" s="55"/>
      <c r="C3435" s="55"/>
      <c r="E3435" s="1" t="s">
        <v>6378</v>
      </c>
      <c r="P3435" s="1" t="s">
        <v>11058</v>
      </c>
      <c r="W3435" s="1" t="s">
        <v>11058</v>
      </c>
    </row>
    <row r="3436" spans="1:23" x14ac:dyDescent="0.35">
      <c r="A3436" s="55"/>
      <c r="B3436" s="55"/>
      <c r="C3436" s="55"/>
      <c r="E3436" s="1" t="s">
        <v>6379</v>
      </c>
      <c r="P3436" s="1" t="s">
        <v>12584</v>
      </c>
      <c r="W3436" s="1" t="s">
        <v>13484</v>
      </c>
    </row>
    <row r="3437" spans="1:23" x14ac:dyDescent="0.35">
      <c r="A3437" s="55"/>
      <c r="B3437" s="55"/>
      <c r="C3437" s="55"/>
      <c r="E3437" s="1" t="s">
        <v>6380</v>
      </c>
      <c r="P3437" s="1" t="s">
        <v>11061</v>
      </c>
      <c r="W3437" s="1" t="s">
        <v>11061</v>
      </c>
    </row>
    <row r="3438" spans="1:23" x14ac:dyDescent="0.35">
      <c r="A3438" s="55"/>
      <c r="B3438" s="55"/>
      <c r="C3438" s="55"/>
      <c r="E3438" s="1" t="s">
        <v>6381</v>
      </c>
      <c r="P3438" s="1" t="s">
        <v>17362</v>
      </c>
      <c r="W3438" s="1" t="s">
        <v>19103</v>
      </c>
    </row>
    <row r="3439" spans="1:23" x14ac:dyDescent="0.35">
      <c r="A3439" s="55"/>
      <c r="B3439" s="55"/>
      <c r="C3439" s="55"/>
      <c r="E3439" s="1" t="s">
        <v>6382</v>
      </c>
      <c r="P3439" s="1" t="s">
        <v>17027</v>
      </c>
      <c r="W3439" s="1" t="s">
        <v>17027</v>
      </c>
    </row>
    <row r="3440" spans="1:23" x14ac:dyDescent="0.35">
      <c r="A3440" s="55"/>
      <c r="B3440" s="55"/>
      <c r="C3440" s="55"/>
      <c r="E3440" s="1" t="s">
        <v>6383</v>
      </c>
      <c r="P3440" s="1" t="s">
        <v>13022</v>
      </c>
      <c r="W3440" s="1" t="s">
        <v>13924</v>
      </c>
    </row>
    <row r="3441" spans="1:23" x14ac:dyDescent="0.35">
      <c r="A3441" s="55"/>
      <c r="B3441" s="55"/>
      <c r="C3441" s="55"/>
      <c r="E3441" s="1" t="s">
        <v>6384</v>
      </c>
      <c r="P3441" s="1" t="s">
        <v>11274</v>
      </c>
      <c r="W3441" s="1" t="s">
        <v>11274</v>
      </c>
    </row>
    <row r="3442" spans="1:23" x14ac:dyDescent="0.35">
      <c r="A3442" s="55"/>
      <c r="B3442" s="55"/>
      <c r="C3442" s="55"/>
      <c r="E3442" s="1" t="s">
        <v>6385</v>
      </c>
      <c r="P3442" s="1" t="s">
        <v>13028</v>
      </c>
      <c r="W3442" s="1" t="s">
        <v>13930</v>
      </c>
    </row>
    <row r="3443" spans="1:23" x14ac:dyDescent="0.35">
      <c r="A3443" s="55"/>
      <c r="B3443" s="55"/>
      <c r="C3443" s="55"/>
      <c r="E3443" s="1" t="s">
        <v>6386</v>
      </c>
      <c r="P3443" s="1" t="s">
        <v>11281</v>
      </c>
      <c r="W3443" s="1" t="s">
        <v>11281</v>
      </c>
    </row>
    <row r="3444" spans="1:23" x14ac:dyDescent="0.35">
      <c r="A3444" s="55"/>
      <c r="B3444" s="55"/>
      <c r="C3444" s="55"/>
      <c r="E3444" s="1" t="s">
        <v>6387</v>
      </c>
      <c r="P3444" s="1" t="s">
        <v>13034</v>
      </c>
      <c r="W3444" s="1" t="s">
        <v>13936</v>
      </c>
    </row>
    <row r="3445" spans="1:23" x14ac:dyDescent="0.35">
      <c r="A3445" s="55"/>
      <c r="B3445" s="55"/>
      <c r="C3445" s="55"/>
      <c r="E3445" s="1" t="s">
        <v>6388</v>
      </c>
      <c r="P3445" s="1" t="s">
        <v>11284</v>
      </c>
      <c r="W3445" s="1" t="s">
        <v>11284</v>
      </c>
    </row>
    <row r="3446" spans="1:23" x14ac:dyDescent="0.35">
      <c r="A3446" s="55"/>
      <c r="B3446" s="55"/>
      <c r="C3446" s="55">
        <v>23</v>
      </c>
      <c r="E3446" s="1" t="s">
        <v>6389</v>
      </c>
      <c r="P3446" s="1" t="s">
        <v>19107</v>
      </c>
      <c r="W3446" s="1" t="s">
        <v>19110</v>
      </c>
    </row>
    <row r="3447" spans="1:23" x14ac:dyDescent="0.35">
      <c r="A3447" s="55"/>
      <c r="B3447" s="55"/>
      <c r="C3447" s="55"/>
      <c r="E3447" s="1" t="s">
        <v>6390</v>
      </c>
      <c r="P3447" s="1" t="s">
        <v>11048</v>
      </c>
      <c r="W3447" s="1" t="s">
        <v>11048</v>
      </c>
    </row>
    <row r="3448" spans="1:23" x14ac:dyDescent="0.35">
      <c r="A3448" s="55"/>
      <c r="B3448" s="55"/>
      <c r="C3448" s="55"/>
      <c r="E3448" s="1" t="s">
        <v>6391</v>
      </c>
      <c r="P3448" s="1" t="s">
        <v>13472</v>
      </c>
      <c r="W3448" s="1" t="s">
        <v>14374</v>
      </c>
    </row>
    <row r="3449" spans="1:23" x14ac:dyDescent="0.35">
      <c r="A3449" s="55"/>
      <c r="B3449" s="55"/>
      <c r="C3449" s="55"/>
      <c r="E3449" s="1" t="s">
        <v>6392</v>
      </c>
      <c r="P3449" s="1" t="s">
        <v>11051</v>
      </c>
      <c r="W3449" s="1" t="s">
        <v>11051</v>
      </c>
    </row>
    <row r="3450" spans="1:23" x14ac:dyDescent="0.35">
      <c r="A3450" s="55"/>
      <c r="B3450" s="55"/>
      <c r="C3450" s="55"/>
      <c r="E3450" s="1" t="s">
        <v>6393</v>
      </c>
      <c r="P3450" s="1" t="s">
        <v>13478</v>
      </c>
      <c r="W3450" s="1" t="s">
        <v>14380</v>
      </c>
    </row>
    <row r="3451" spans="1:23" x14ac:dyDescent="0.35">
      <c r="A3451" s="55"/>
      <c r="B3451" s="55"/>
      <c r="C3451" s="55"/>
      <c r="E3451" s="1" t="s">
        <v>6394</v>
      </c>
      <c r="P3451" s="1" t="s">
        <v>11054</v>
      </c>
      <c r="W3451" s="1" t="s">
        <v>11054</v>
      </c>
    </row>
    <row r="3452" spans="1:23" x14ac:dyDescent="0.35">
      <c r="A3452" s="55"/>
      <c r="B3452" s="55"/>
      <c r="C3452" s="55"/>
      <c r="E3452" s="1" t="s">
        <v>6395</v>
      </c>
      <c r="P3452" s="1" t="s">
        <v>13484</v>
      </c>
      <c r="W3452" s="1" t="s">
        <v>14386</v>
      </c>
    </row>
    <row r="3453" spans="1:23" x14ac:dyDescent="0.35">
      <c r="A3453" s="55"/>
      <c r="B3453" s="55"/>
      <c r="C3453" s="55"/>
      <c r="E3453" s="1" t="s">
        <v>6396</v>
      </c>
      <c r="P3453" s="1" t="s">
        <v>11063</v>
      </c>
      <c r="W3453" s="1" t="s">
        <v>11063</v>
      </c>
    </row>
    <row r="3454" spans="1:23" x14ac:dyDescent="0.35">
      <c r="A3454" s="55"/>
      <c r="B3454" s="55"/>
      <c r="C3454" s="55"/>
      <c r="E3454" s="1" t="s">
        <v>6397</v>
      </c>
      <c r="P3454" s="1" t="s">
        <v>19103</v>
      </c>
      <c r="W3454" s="1" t="s">
        <v>17449</v>
      </c>
    </row>
    <row r="3455" spans="1:23" x14ac:dyDescent="0.35">
      <c r="A3455" s="55"/>
      <c r="B3455" s="55"/>
      <c r="C3455" s="55"/>
      <c r="E3455" s="1" t="s">
        <v>6398</v>
      </c>
      <c r="P3455" s="1" t="s">
        <v>17028</v>
      </c>
      <c r="W3455" s="1" t="s">
        <v>17028</v>
      </c>
    </row>
    <row r="3456" spans="1:23" x14ac:dyDescent="0.35">
      <c r="A3456" s="55"/>
      <c r="B3456" s="55"/>
      <c r="C3456" s="55"/>
      <c r="E3456" s="1" t="s">
        <v>6399</v>
      </c>
      <c r="P3456" s="1" t="s">
        <v>13924</v>
      </c>
      <c r="W3456" s="1" t="s">
        <v>14826</v>
      </c>
    </row>
    <row r="3457" spans="1:23" x14ac:dyDescent="0.35">
      <c r="A3457" s="55"/>
      <c r="B3457" s="55"/>
      <c r="C3457" s="55"/>
      <c r="E3457" s="1" t="s">
        <v>6400</v>
      </c>
      <c r="P3457" s="1" t="s">
        <v>11275</v>
      </c>
      <c r="W3457" s="1" t="s">
        <v>11275</v>
      </c>
    </row>
    <row r="3458" spans="1:23" x14ac:dyDescent="0.35">
      <c r="A3458" s="55"/>
      <c r="B3458" s="55"/>
      <c r="C3458" s="55"/>
      <c r="E3458" s="1" t="s">
        <v>6401</v>
      </c>
      <c r="P3458" s="1" t="s">
        <v>13930</v>
      </c>
      <c r="W3458" s="1" t="s">
        <v>14832</v>
      </c>
    </row>
    <row r="3459" spans="1:23" x14ac:dyDescent="0.35">
      <c r="A3459" s="55"/>
      <c r="B3459" s="55"/>
      <c r="C3459" s="55"/>
      <c r="E3459" s="1" t="s">
        <v>6402</v>
      </c>
      <c r="P3459" s="1" t="s">
        <v>11278</v>
      </c>
      <c r="W3459" s="1" t="s">
        <v>11278</v>
      </c>
    </row>
    <row r="3460" spans="1:23" x14ac:dyDescent="0.35">
      <c r="A3460" s="55"/>
      <c r="B3460" s="55"/>
      <c r="C3460" s="55"/>
      <c r="E3460" s="1" t="s">
        <v>6403</v>
      </c>
      <c r="P3460" s="1" t="s">
        <v>13936</v>
      </c>
      <c r="W3460" s="1" t="s">
        <v>14838</v>
      </c>
    </row>
    <row r="3461" spans="1:23" x14ac:dyDescent="0.35">
      <c r="A3461" s="55"/>
      <c r="B3461" s="55"/>
      <c r="C3461" s="55"/>
      <c r="E3461" s="1" t="s">
        <v>6404</v>
      </c>
      <c r="P3461" s="1" t="s">
        <v>11285</v>
      </c>
      <c r="W3461" s="1" t="s">
        <v>11285</v>
      </c>
    </row>
    <row r="3462" spans="1:23" x14ac:dyDescent="0.35">
      <c r="A3462" s="55"/>
      <c r="B3462" s="55">
        <v>24</v>
      </c>
      <c r="C3462" s="55">
        <v>24</v>
      </c>
      <c r="E3462" s="1" t="s">
        <v>6405</v>
      </c>
      <c r="P3462" s="1" t="s">
        <v>17029</v>
      </c>
      <c r="W3462" s="1" t="s">
        <v>17029</v>
      </c>
    </row>
    <row r="3463" spans="1:23" x14ac:dyDescent="0.35">
      <c r="A3463" s="55"/>
      <c r="B3463" s="55"/>
      <c r="C3463" s="55"/>
      <c r="E3463" s="1" t="s">
        <v>6406</v>
      </c>
      <c r="P3463" s="1" t="s">
        <v>11102</v>
      </c>
      <c r="W3463" s="1" t="s">
        <v>19106</v>
      </c>
    </row>
    <row r="3464" spans="1:23" x14ac:dyDescent="0.35">
      <c r="A3464" s="55"/>
      <c r="B3464" s="55"/>
      <c r="C3464" s="55"/>
      <c r="E3464" s="1" t="s">
        <v>6407</v>
      </c>
      <c r="P3464" s="1" t="s">
        <v>17030</v>
      </c>
      <c r="W3464" s="1" t="s">
        <v>17030</v>
      </c>
    </row>
    <row r="3465" spans="1:23" x14ac:dyDescent="0.35">
      <c r="A3465" s="55"/>
      <c r="B3465" s="55"/>
      <c r="C3465" s="55"/>
      <c r="E3465" s="1" t="s">
        <v>6408</v>
      </c>
      <c r="P3465" s="1" t="s">
        <v>11666</v>
      </c>
      <c r="W3465" s="1" t="s">
        <v>19107</v>
      </c>
    </row>
    <row r="3466" spans="1:23" x14ac:dyDescent="0.35">
      <c r="A3466" s="55"/>
      <c r="B3466" s="55"/>
      <c r="C3466" s="55"/>
      <c r="E3466" s="1" t="s">
        <v>6409</v>
      </c>
      <c r="P3466" s="1" t="s">
        <v>19333</v>
      </c>
      <c r="W3466" s="1" t="s">
        <v>11565</v>
      </c>
    </row>
    <row r="3467" spans="1:23" x14ac:dyDescent="0.35">
      <c r="A3467" s="55"/>
      <c r="B3467" s="55"/>
      <c r="C3467" s="55"/>
      <c r="E3467" s="1" t="s">
        <v>6410</v>
      </c>
      <c r="P3467" s="1" t="s">
        <v>19106</v>
      </c>
      <c r="W3467" s="1" t="s">
        <v>19110</v>
      </c>
    </row>
    <row r="3468" spans="1:23" x14ac:dyDescent="0.35">
      <c r="A3468" s="55"/>
      <c r="B3468" s="55"/>
      <c r="C3468" s="55"/>
      <c r="E3468" s="1" t="s">
        <v>6411</v>
      </c>
      <c r="P3468" s="1" t="s">
        <v>11567</v>
      </c>
      <c r="W3468" s="1" t="s">
        <v>11567</v>
      </c>
    </row>
    <row r="3469" spans="1:23" x14ac:dyDescent="0.35">
      <c r="A3469" s="55"/>
      <c r="B3469" s="55"/>
      <c r="C3469" s="55"/>
      <c r="E3469" s="1" t="s">
        <v>6412</v>
      </c>
      <c r="P3469" s="1" t="s">
        <v>19107</v>
      </c>
      <c r="W3469" s="1" t="s">
        <v>19113</v>
      </c>
    </row>
    <row r="3470" spans="1:23" x14ac:dyDescent="0.35">
      <c r="A3470" s="55"/>
      <c r="B3470" s="55"/>
      <c r="C3470" s="55"/>
      <c r="E3470" s="1" t="s">
        <v>6413</v>
      </c>
      <c r="P3470" s="1" t="s">
        <v>18927</v>
      </c>
      <c r="W3470" s="1" t="s">
        <v>18927</v>
      </c>
    </row>
    <row r="3471" spans="1:23" x14ac:dyDescent="0.35">
      <c r="A3471" s="55"/>
      <c r="B3471" s="55"/>
      <c r="C3471" s="55"/>
      <c r="E3471" s="1" t="s">
        <v>6414</v>
      </c>
      <c r="P3471" s="1" t="s">
        <v>11532</v>
      </c>
      <c r="W3471" s="1" t="s">
        <v>11532</v>
      </c>
    </row>
    <row r="3472" spans="1:23" x14ac:dyDescent="0.35">
      <c r="A3472" s="55"/>
      <c r="B3472" s="55"/>
      <c r="C3472" s="55"/>
      <c r="E3472" s="1" t="s">
        <v>6415</v>
      </c>
      <c r="P3472" s="1" t="s">
        <v>11533</v>
      </c>
      <c r="W3472" s="1" t="s">
        <v>11533</v>
      </c>
    </row>
    <row r="3473" spans="1:23" x14ac:dyDescent="0.35">
      <c r="A3473" s="55"/>
      <c r="B3473" s="55"/>
      <c r="C3473" s="55"/>
      <c r="E3473" s="1" t="s">
        <v>6416</v>
      </c>
      <c r="P3473" s="1" t="s">
        <v>11534</v>
      </c>
      <c r="W3473" s="1" t="s">
        <v>11534</v>
      </c>
    </row>
    <row r="3474" spans="1:23" x14ac:dyDescent="0.35">
      <c r="A3474" s="55"/>
      <c r="B3474" s="55"/>
      <c r="C3474" s="55"/>
      <c r="E3474" s="1" t="s">
        <v>6417</v>
      </c>
      <c r="P3474" s="1" t="s">
        <v>11535</v>
      </c>
      <c r="W3474" s="1" t="s">
        <v>11535</v>
      </c>
    </row>
    <row r="3475" spans="1:23" x14ac:dyDescent="0.35">
      <c r="A3475" s="55"/>
      <c r="B3475" s="55"/>
      <c r="C3475" s="55"/>
      <c r="E3475" s="1" t="s">
        <v>6418</v>
      </c>
      <c r="P3475" s="1" t="s">
        <v>11536</v>
      </c>
      <c r="W3475" s="1" t="s">
        <v>11536</v>
      </c>
    </row>
    <row r="3476" spans="1:23" x14ac:dyDescent="0.35">
      <c r="A3476" s="55"/>
      <c r="B3476" s="55"/>
      <c r="C3476" s="55"/>
      <c r="E3476" s="1" t="s">
        <v>6419</v>
      </c>
      <c r="P3476" s="1" t="s">
        <v>11537</v>
      </c>
      <c r="W3476" s="1" t="s">
        <v>11537</v>
      </c>
    </row>
    <row r="3477" spans="1:23" x14ac:dyDescent="0.35">
      <c r="A3477" s="55"/>
      <c r="B3477" s="55"/>
      <c r="C3477" s="55"/>
      <c r="E3477" s="1" t="s">
        <v>6420</v>
      </c>
      <c r="P3477" s="1" t="s">
        <v>11538</v>
      </c>
      <c r="W3477" s="1" t="s">
        <v>11538</v>
      </c>
    </row>
    <row r="3478" spans="1:23" x14ac:dyDescent="0.35">
      <c r="A3478" s="55"/>
      <c r="B3478" s="55"/>
      <c r="C3478" s="55">
        <v>25</v>
      </c>
      <c r="E3478" s="1" t="s">
        <v>6421</v>
      </c>
      <c r="P3478" s="1" t="s">
        <v>17032</v>
      </c>
      <c r="W3478" s="1" t="s">
        <v>17032</v>
      </c>
    </row>
    <row r="3479" spans="1:23" x14ac:dyDescent="0.35">
      <c r="A3479" s="55"/>
      <c r="B3479" s="55"/>
      <c r="C3479" s="55"/>
      <c r="E3479" s="1" t="s">
        <v>6422</v>
      </c>
      <c r="P3479" s="1" t="s">
        <v>11106</v>
      </c>
      <c r="W3479" s="1" t="s">
        <v>12572</v>
      </c>
    </row>
    <row r="3480" spans="1:23" x14ac:dyDescent="0.35">
      <c r="A3480" s="55"/>
      <c r="B3480" s="55"/>
      <c r="C3480" s="55"/>
      <c r="E3480" s="1" t="s">
        <v>6423</v>
      </c>
      <c r="P3480" s="1" t="s">
        <v>11577</v>
      </c>
      <c r="W3480" s="1" t="s">
        <v>11577</v>
      </c>
    </row>
    <row r="3481" spans="1:23" x14ac:dyDescent="0.35">
      <c r="A3481" s="55"/>
      <c r="B3481" s="55"/>
      <c r="C3481" s="55"/>
      <c r="E3481" s="1" t="s">
        <v>6424</v>
      </c>
      <c r="P3481" s="1" t="s">
        <v>17292</v>
      </c>
      <c r="W3481" s="1" t="s">
        <v>13472</v>
      </c>
    </row>
    <row r="3482" spans="1:23" x14ac:dyDescent="0.35">
      <c r="A3482" s="55"/>
      <c r="B3482" s="55"/>
      <c r="C3482" s="55"/>
      <c r="E3482" s="1" t="s">
        <v>6425</v>
      </c>
      <c r="P3482" s="1" t="s">
        <v>17033</v>
      </c>
      <c r="W3482" s="1" t="s">
        <v>17033</v>
      </c>
    </row>
    <row r="3483" spans="1:23" x14ac:dyDescent="0.35">
      <c r="A3483" s="55"/>
      <c r="B3483" s="55"/>
      <c r="C3483" s="55"/>
      <c r="E3483" s="1" t="s">
        <v>6426</v>
      </c>
      <c r="P3483" s="1" t="s">
        <v>12572</v>
      </c>
      <c r="W3483" s="1" t="s">
        <v>14374</v>
      </c>
    </row>
    <row r="3484" spans="1:23" x14ac:dyDescent="0.35">
      <c r="A3484" s="55"/>
      <c r="B3484" s="55"/>
      <c r="C3484" s="55"/>
      <c r="E3484" s="1" t="s">
        <v>6427</v>
      </c>
      <c r="P3484" s="1" t="s">
        <v>11573</v>
      </c>
      <c r="W3484" s="1" t="s">
        <v>11573</v>
      </c>
    </row>
    <row r="3485" spans="1:23" x14ac:dyDescent="0.35">
      <c r="A3485" s="55"/>
      <c r="B3485" s="55"/>
      <c r="C3485" s="55"/>
      <c r="E3485" s="1" t="s">
        <v>6428</v>
      </c>
      <c r="P3485" s="1" t="s">
        <v>13472</v>
      </c>
      <c r="W3485" s="1" t="s">
        <v>15276</v>
      </c>
    </row>
    <row r="3486" spans="1:23" x14ac:dyDescent="0.35">
      <c r="A3486" s="55"/>
      <c r="B3486" s="55"/>
      <c r="C3486" s="55"/>
      <c r="E3486" s="1" t="s">
        <v>6429</v>
      </c>
      <c r="P3486" s="1" t="s">
        <v>18928</v>
      </c>
      <c r="W3486" s="1" t="s">
        <v>18928</v>
      </c>
    </row>
    <row r="3487" spans="1:23" x14ac:dyDescent="0.35">
      <c r="A3487" s="55"/>
      <c r="B3487" s="55"/>
      <c r="C3487" s="55"/>
      <c r="E3487" s="1" t="s">
        <v>6430</v>
      </c>
      <c r="P3487" s="1" t="s">
        <v>11540</v>
      </c>
      <c r="W3487" s="1" t="s">
        <v>11540</v>
      </c>
    </row>
    <row r="3488" spans="1:23" x14ac:dyDescent="0.35">
      <c r="A3488" s="55"/>
      <c r="B3488" s="55"/>
      <c r="C3488" s="55"/>
      <c r="E3488" s="1" t="s">
        <v>6431</v>
      </c>
      <c r="P3488" s="1" t="s">
        <v>11541</v>
      </c>
      <c r="W3488" s="1" t="s">
        <v>11541</v>
      </c>
    </row>
    <row r="3489" spans="1:23" x14ac:dyDescent="0.35">
      <c r="A3489" s="55"/>
      <c r="B3489" s="55"/>
      <c r="C3489" s="55"/>
      <c r="E3489" s="1" t="s">
        <v>6432</v>
      </c>
      <c r="P3489" s="1" t="s">
        <v>11542</v>
      </c>
      <c r="W3489" s="1" t="s">
        <v>11542</v>
      </c>
    </row>
    <row r="3490" spans="1:23" x14ac:dyDescent="0.35">
      <c r="A3490" s="55"/>
      <c r="B3490" s="55"/>
      <c r="C3490" s="55"/>
      <c r="E3490" s="1" t="s">
        <v>6433</v>
      </c>
      <c r="P3490" s="1" t="s">
        <v>11543</v>
      </c>
      <c r="W3490" s="1" t="s">
        <v>11543</v>
      </c>
    </row>
    <row r="3491" spans="1:23" x14ac:dyDescent="0.35">
      <c r="A3491" s="55"/>
      <c r="B3491" s="55"/>
      <c r="C3491" s="55"/>
      <c r="E3491" s="1" t="s">
        <v>6434</v>
      </c>
      <c r="P3491" s="1" t="s">
        <v>17031</v>
      </c>
      <c r="W3491" s="1" t="s">
        <v>11544</v>
      </c>
    </row>
    <row r="3492" spans="1:23" x14ac:dyDescent="0.35">
      <c r="A3492" s="55"/>
      <c r="B3492" s="55"/>
      <c r="C3492" s="55"/>
      <c r="E3492" s="1" t="s">
        <v>6435</v>
      </c>
      <c r="P3492" s="1" t="s">
        <v>11545</v>
      </c>
      <c r="W3492" s="1" t="s">
        <v>11545</v>
      </c>
    </row>
    <row r="3493" spans="1:23" x14ac:dyDescent="0.35">
      <c r="A3493" s="55"/>
      <c r="B3493" s="55"/>
      <c r="C3493" s="55"/>
      <c r="E3493" s="1" t="s">
        <v>6436</v>
      </c>
      <c r="P3493" s="1" t="s">
        <v>11546</v>
      </c>
      <c r="W3493" s="1" t="s">
        <v>11546</v>
      </c>
    </row>
    <row r="3494" spans="1:23" x14ac:dyDescent="0.35">
      <c r="A3494" s="55"/>
      <c r="B3494" s="55"/>
      <c r="C3494" s="55">
        <v>26</v>
      </c>
      <c r="E3494" s="1" t="s">
        <v>6437</v>
      </c>
      <c r="P3494" s="1" t="s">
        <v>17034</v>
      </c>
      <c r="W3494" s="1" t="s">
        <v>17034</v>
      </c>
    </row>
    <row r="3495" spans="1:23" x14ac:dyDescent="0.35">
      <c r="A3495" s="55"/>
      <c r="B3495" s="55"/>
      <c r="C3495" s="55"/>
      <c r="E3495" s="1" t="s">
        <v>6438</v>
      </c>
      <c r="P3495" s="1" t="s">
        <v>11110</v>
      </c>
      <c r="W3495" s="1" t="s">
        <v>12578</v>
      </c>
    </row>
    <row r="3496" spans="1:23" x14ac:dyDescent="0.35">
      <c r="A3496" s="55"/>
      <c r="B3496" s="55"/>
      <c r="C3496" s="55"/>
      <c r="E3496" s="1" t="s">
        <v>6439</v>
      </c>
      <c r="P3496" s="1" t="s">
        <v>11583</v>
      </c>
      <c r="W3496" s="1" t="s">
        <v>11583</v>
      </c>
    </row>
    <row r="3497" spans="1:23" x14ac:dyDescent="0.35">
      <c r="A3497" s="55"/>
      <c r="B3497" s="55"/>
      <c r="C3497" s="55"/>
      <c r="E3497" s="1" t="s">
        <v>6440</v>
      </c>
      <c r="P3497" s="1" t="s">
        <v>17298</v>
      </c>
      <c r="W3497" s="1" t="s">
        <v>13478</v>
      </c>
    </row>
    <row r="3498" spans="1:23" x14ac:dyDescent="0.35">
      <c r="A3498" s="55"/>
      <c r="B3498" s="55"/>
      <c r="C3498" s="55"/>
      <c r="E3498" s="1" t="s">
        <v>6441</v>
      </c>
      <c r="P3498" s="1" t="s">
        <v>11585</v>
      </c>
      <c r="W3498" s="1" t="s">
        <v>11585</v>
      </c>
    </row>
    <row r="3499" spans="1:23" x14ac:dyDescent="0.35">
      <c r="A3499" s="55"/>
      <c r="B3499" s="55"/>
      <c r="C3499" s="55"/>
      <c r="E3499" s="1" t="s">
        <v>6442</v>
      </c>
      <c r="P3499" s="1" t="s">
        <v>12578</v>
      </c>
      <c r="W3499" s="1" t="s">
        <v>14380</v>
      </c>
    </row>
    <row r="3500" spans="1:23" x14ac:dyDescent="0.35">
      <c r="A3500" s="55"/>
      <c r="B3500" s="55"/>
      <c r="C3500" s="55"/>
      <c r="E3500" s="1" t="s">
        <v>6443</v>
      </c>
      <c r="P3500" s="1" t="s">
        <v>17035</v>
      </c>
      <c r="W3500" s="1" t="s">
        <v>17035</v>
      </c>
    </row>
    <row r="3501" spans="1:23" x14ac:dyDescent="0.35">
      <c r="A3501" s="55"/>
      <c r="B3501" s="55"/>
      <c r="C3501" s="55"/>
      <c r="E3501" s="1" t="s">
        <v>6444</v>
      </c>
      <c r="P3501" s="1" t="s">
        <v>13478</v>
      </c>
      <c r="W3501" s="1" t="s">
        <v>15282</v>
      </c>
    </row>
    <row r="3502" spans="1:23" x14ac:dyDescent="0.35">
      <c r="A3502" s="55"/>
      <c r="B3502" s="55"/>
      <c r="C3502" s="55"/>
      <c r="E3502" s="1" t="s">
        <v>6445</v>
      </c>
      <c r="P3502" s="1" t="s">
        <v>18929</v>
      </c>
      <c r="W3502" s="1" t="s">
        <v>18929</v>
      </c>
    </row>
    <row r="3503" spans="1:23" x14ac:dyDescent="0.35">
      <c r="A3503" s="55"/>
      <c r="B3503" s="55"/>
      <c r="C3503" s="55"/>
      <c r="E3503" s="1" t="s">
        <v>6446</v>
      </c>
      <c r="P3503" s="1" t="s">
        <v>11548</v>
      </c>
      <c r="W3503" s="1" t="s">
        <v>11548</v>
      </c>
    </row>
    <row r="3504" spans="1:23" x14ac:dyDescent="0.35">
      <c r="A3504" s="55"/>
      <c r="B3504" s="55"/>
      <c r="C3504" s="55"/>
      <c r="E3504" s="1" t="s">
        <v>6447</v>
      </c>
      <c r="P3504" s="1" t="s">
        <v>11549</v>
      </c>
      <c r="W3504" s="1" t="s">
        <v>11549</v>
      </c>
    </row>
    <row r="3505" spans="1:23" x14ac:dyDescent="0.35">
      <c r="A3505" s="55"/>
      <c r="B3505" s="55"/>
      <c r="C3505" s="55"/>
      <c r="E3505" s="1" t="s">
        <v>6448</v>
      </c>
      <c r="P3505" s="1" t="s">
        <v>19334</v>
      </c>
      <c r="W3505" s="1" t="s">
        <v>11550</v>
      </c>
    </row>
    <row r="3506" spans="1:23" x14ac:dyDescent="0.35">
      <c r="A3506" s="55"/>
      <c r="B3506" s="55"/>
      <c r="C3506" s="55"/>
      <c r="E3506" s="1" t="s">
        <v>6449</v>
      </c>
      <c r="P3506" s="1" t="s">
        <v>11551</v>
      </c>
      <c r="W3506" s="1" t="s">
        <v>11551</v>
      </c>
    </row>
    <row r="3507" spans="1:23" x14ac:dyDescent="0.35">
      <c r="A3507" s="55"/>
      <c r="B3507" s="55"/>
      <c r="C3507" s="55"/>
      <c r="E3507" s="1" t="s">
        <v>6450</v>
      </c>
      <c r="P3507" s="1" t="s">
        <v>11552</v>
      </c>
      <c r="W3507" s="1" t="s">
        <v>11552</v>
      </c>
    </row>
    <row r="3508" spans="1:23" x14ac:dyDescent="0.35">
      <c r="A3508" s="55"/>
      <c r="B3508" s="55"/>
      <c r="C3508" s="55"/>
      <c r="E3508" s="1" t="s">
        <v>6451</v>
      </c>
      <c r="P3508" s="1" t="s">
        <v>11553</v>
      </c>
      <c r="W3508" s="1" t="s">
        <v>11553</v>
      </c>
    </row>
    <row r="3509" spans="1:23" x14ac:dyDescent="0.35">
      <c r="A3509" s="55"/>
      <c r="B3509" s="55"/>
      <c r="C3509" s="55"/>
      <c r="E3509" s="1" t="s">
        <v>6452</v>
      </c>
      <c r="P3509" s="1" t="s">
        <v>11554</v>
      </c>
      <c r="W3509" s="1" t="s">
        <v>11554</v>
      </c>
    </row>
    <row r="3510" spans="1:23" x14ac:dyDescent="0.35">
      <c r="A3510" s="55"/>
      <c r="B3510" s="55"/>
      <c r="C3510" s="55">
        <v>27</v>
      </c>
      <c r="E3510" s="1" t="s">
        <v>6453</v>
      </c>
      <c r="P3510" s="1" t="s">
        <v>11587</v>
      </c>
      <c r="W3510" s="1" t="s">
        <v>11587</v>
      </c>
    </row>
    <row r="3511" spans="1:23" x14ac:dyDescent="0.35">
      <c r="A3511" s="55"/>
      <c r="B3511" s="55"/>
      <c r="C3511" s="55"/>
      <c r="E3511" s="1" t="s">
        <v>6454</v>
      </c>
      <c r="P3511" s="1" t="s">
        <v>11113</v>
      </c>
      <c r="W3511" s="1" t="s">
        <v>12584</v>
      </c>
    </row>
    <row r="3512" spans="1:23" x14ac:dyDescent="0.35">
      <c r="A3512" s="55"/>
      <c r="B3512" s="55"/>
      <c r="C3512" s="55"/>
      <c r="E3512" s="1" t="s">
        <v>6455</v>
      </c>
      <c r="P3512" s="1" t="s">
        <v>11589</v>
      </c>
      <c r="W3512" s="1" t="s">
        <v>11589</v>
      </c>
    </row>
    <row r="3513" spans="1:23" x14ac:dyDescent="0.35">
      <c r="A3513" s="55"/>
      <c r="B3513" s="55"/>
      <c r="C3513" s="55"/>
      <c r="E3513" s="1" t="s">
        <v>6456</v>
      </c>
      <c r="P3513" s="1" t="s">
        <v>17306</v>
      </c>
      <c r="W3513" s="1" t="s">
        <v>13484</v>
      </c>
    </row>
    <row r="3514" spans="1:23" x14ac:dyDescent="0.35">
      <c r="A3514" s="55"/>
      <c r="B3514" s="55"/>
      <c r="C3514" s="55"/>
      <c r="E3514" s="1" t="s">
        <v>6457</v>
      </c>
      <c r="P3514" s="1" t="s">
        <v>11591</v>
      </c>
      <c r="W3514" s="1" t="s">
        <v>11591</v>
      </c>
    </row>
    <row r="3515" spans="1:23" x14ac:dyDescent="0.35">
      <c r="A3515" s="55"/>
      <c r="B3515" s="55"/>
      <c r="C3515" s="55"/>
      <c r="E3515" s="1" t="s">
        <v>6458</v>
      </c>
      <c r="P3515" s="1" t="s">
        <v>12584</v>
      </c>
      <c r="W3515" s="1" t="s">
        <v>14386</v>
      </c>
    </row>
    <row r="3516" spans="1:23" x14ac:dyDescent="0.35">
      <c r="A3516" s="55"/>
      <c r="B3516" s="55"/>
      <c r="C3516" s="55"/>
      <c r="E3516" s="1" t="s">
        <v>6459</v>
      </c>
      <c r="P3516" s="1" t="s">
        <v>11593</v>
      </c>
      <c r="W3516" s="1" t="s">
        <v>11593</v>
      </c>
    </row>
    <row r="3517" spans="1:23" x14ac:dyDescent="0.35">
      <c r="A3517" s="55"/>
      <c r="B3517" s="55"/>
      <c r="C3517" s="55"/>
      <c r="E3517" s="1" t="s">
        <v>6460</v>
      </c>
      <c r="P3517" s="1" t="s">
        <v>13484</v>
      </c>
      <c r="W3517" s="1" t="s">
        <v>15288</v>
      </c>
    </row>
    <row r="3518" spans="1:23" x14ac:dyDescent="0.35">
      <c r="A3518" s="55"/>
      <c r="B3518" s="55"/>
      <c r="C3518" s="55"/>
      <c r="E3518" s="1" t="s">
        <v>6461</v>
      </c>
      <c r="P3518" s="1" t="s">
        <v>18930</v>
      </c>
      <c r="W3518" s="1" t="s">
        <v>18930</v>
      </c>
    </row>
    <row r="3519" spans="1:23" x14ac:dyDescent="0.35">
      <c r="A3519" s="55"/>
      <c r="B3519" s="55"/>
      <c r="C3519" s="55"/>
      <c r="E3519" s="1" t="s">
        <v>6462</v>
      </c>
      <c r="P3519" s="1" t="s">
        <v>19335</v>
      </c>
      <c r="W3519" s="1" t="s">
        <v>11556</v>
      </c>
    </row>
    <row r="3520" spans="1:23" x14ac:dyDescent="0.35">
      <c r="A3520" s="55"/>
      <c r="B3520" s="55"/>
      <c r="C3520" s="55"/>
      <c r="E3520" s="1" t="s">
        <v>6463</v>
      </c>
      <c r="P3520" s="1" t="s">
        <v>11557</v>
      </c>
      <c r="W3520" s="1" t="s">
        <v>11557</v>
      </c>
    </row>
    <row r="3521" spans="1:23" x14ac:dyDescent="0.35">
      <c r="A3521" s="55"/>
      <c r="B3521" s="55"/>
      <c r="C3521" s="55"/>
      <c r="E3521" s="1" t="s">
        <v>6464</v>
      </c>
      <c r="P3521" s="1" t="s">
        <v>11558</v>
      </c>
      <c r="W3521" s="1" t="s">
        <v>11558</v>
      </c>
    </row>
    <row r="3522" spans="1:23" x14ac:dyDescent="0.35">
      <c r="A3522" s="55"/>
      <c r="B3522" s="55"/>
      <c r="C3522" s="55"/>
      <c r="E3522" s="1" t="s">
        <v>6465</v>
      </c>
      <c r="P3522" s="1" t="s">
        <v>11559</v>
      </c>
      <c r="W3522" s="1" t="s">
        <v>11559</v>
      </c>
    </row>
    <row r="3523" spans="1:23" x14ac:dyDescent="0.35">
      <c r="A3523" s="55"/>
      <c r="B3523" s="55"/>
      <c r="C3523" s="55"/>
      <c r="E3523" s="1" t="s">
        <v>6466</v>
      </c>
      <c r="P3523" s="1" t="s">
        <v>11560</v>
      </c>
      <c r="W3523" s="1" t="s">
        <v>11560</v>
      </c>
    </row>
    <row r="3524" spans="1:23" x14ac:dyDescent="0.35">
      <c r="A3524" s="55"/>
      <c r="B3524" s="55"/>
      <c r="C3524" s="55"/>
      <c r="E3524" s="1" t="s">
        <v>6467</v>
      </c>
      <c r="P3524" s="1" t="s">
        <v>11561</v>
      </c>
      <c r="W3524" s="1" t="s">
        <v>11561</v>
      </c>
    </row>
    <row r="3525" spans="1:23" x14ac:dyDescent="0.35">
      <c r="A3525" s="55"/>
      <c r="B3525" s="55"/>
      <c r="C3525" s="55"/>
      <c r="E3525" s="1" t="s">
        <v>6468</v>
      </c>
      <c r="P3525" s="1" t="s">
        <v>11562</v>
      </c>
      <c r="W3525" s="1" t="s">
        <v>11562</v>
      </c>
    </row>
    <row r="3526" spans="1:23" x14ac:dyDescent="0.35">
      <c r="A3526" s="55"/>
      <c r="B3526" s="55"/>
      <c r="C3526" s="55">
        <v>28</v>
      </c>
      <c r="E3526" s="1" t="s">
        <v>6469</v>
      </c>
      <c r="P3526" s="1" t="s">
        <v>18931</v>
      </c>
      <c r="W3526" s="1" t="s">
        <v>18931</v>
      </c>
    </row>
    <row r="3527" spans="1:23" x14ac:dyDescent="0.35">
      <c r="A3527" s="55"/>
      <c r="B3527" s="55"/>
      <c r="C3527" s="55"/>
      <c r="E3527" s="1" t="s">
        <v>6470</v>
      </c>
      <c r="P3527" s="1" t="s">
        <v>17263</v>
      </c>
      <c r="W3527" s="1" t="s">
        <v>17362</v>
      </c>
    </row>
    <row r="3528" spans="1:23" x14ac:dyDescent="0.35">
      <c r="A3528" s="55"/>
      <c r="B3528" s="55"/>
      <c r="C3528" s="55"/>
      <c r="E3528" s="1" t="s">
        <v>6471</v>
      </c>
      <c r="P3528" s="1" t="s">
        <v>17038</v>
      </c>
      <c r="W3528" s="1" t="s">
        <v>17038</v>
      </c>
    </row>
    <row r="3529" spans="1:23" x14ac:dyDescent="0.35">
      <c r="A3529" s="55"/>
      <c r="B3529" s="55"/>
      <c r="C3529" s="55"/>
      <c r="E3529" s="1" t="s">
        <v>6472</v>
      </c>
      <c r="P3529" s="1" t="s">
        <v>12117</v>
      </c>
      <c r="W3529" s="1" t="s">
        <v>19103</v>
      </c>
    </row>
    <row r="3530" spans="1:23" x14ac:dyDescent="0.35">
      <c r="A3530" s="55"/>
      <c r="B3530" s="55"/>
      <c r="C3530" s="55"/>
      <c r="E3530" s="1" t="s">
        <v>6473</v>
      </c>
      <c r="P3530" s="1" t="s">
        <v>19336</v>
      </c>
      <c r="W3530" s="1" t="s">
        <v>12016</v>
      </c>
    </row>
    <row r="3531" spans="1:23" x14ac:dyDescent="0.35">
      <c r="A3531" s="55"/>
      <c r="B3531" s="55"/>
      <c r="C3531" s="55"/>
      <c r="E3531" s="1" t="s">
        <v>6474</v>
      </c>
      <c r="P3531" s="1" t="s">
        <v>17362</v>
      </c>
      <c r="W3531" s="1" t="s">
        <v>17449</v>
      </c>
    </row>
    <row r="3532" spans="1:23" x14ac:dyDescent="0.35">
      <c r="A3532" s="55"/>
      <c r="B3532" s="55"/>
      <c r="C3532" s="55"/>
      <c r="E3532" s="1" t="s">
        <v>6475</v>
      </c>
      <c r="P3532" s="1" t="s">
        <v>12018</v>
      </c>
      <c r="W3532" s="1" t="s">
        <v>12018</v>
      </c>
    </row>
    <row r="3533" spans="1:23" x14ac:dyDescent="0.35">
      <c r="A3533" s="55"/>
      <c r="B3533" s="55"/>
      <c r="C3533" s="55"/>
      <c r="E3533" s="1" t="s">
        <v>6476</v>
      </c>
      <c r="P3533" s="1" t="s">
        <v>19103</v>
      </c>
      <c r="W3533" s="1" t="s">
        <v>17500</v>
      </c>
    </row>
    <row r="3534" spans="1:23" x14ac:dyDescent="0.35">
      <c r="A3534" s="55"/>
      <c r="B3534" s="55"/>
      <c r="C3534" s="55"/>
      <c r="E3534" s="1" t="s">
        <v>6477</v>
      </c>
      <c r="P3534" s="1" t="s">
        <v>19256</v>
      </c>
      <c r="W3534" s="1" t="s">
        <v>19256</v>
      </c>
    </row>
    <row r="3535" spans="1:23" x14ac:dyDescent="0.35">
      <c r="A3535" s="55"/>
      <c r="B3535" s="55"/>
      <c r="C3535" s="55"/>
      <c r="E3535" s="1" t="s">
        <v>6478</v>
      </c>
      <c r="P3535" s="1" t="s">
        <v>17036</v>
      </c>
      <c r="W3535" s="1" t="s">
        <v>17036</v>
      </c>
    </row>
    <row r="3536" spans="1:23" x14ac:dyDescent="0.35">
      <c r="A3536" s="55"/>
      <c r="B3536" s="55"/>
      <c r="C3536" s="55"/>
      <c r="E3536" s="1" t="s">
        <v>6479</v>
      </c>
      <c r="P3536" s="1" t="s">
        <v>11984</v>
      </c>
      <c r="W3536" s="1" t="s">
        <v>11984</v>
      </c>
    </row>
    <row r="3537" spans="1:23" x14ac:dyDescent="0.35">
      <c r="A3537" s="55"/>
      <c r="B3537" s="55"/>
      <c r="C3537" s="55"/>
      <c r="E3537" s="1" t="s">
        <v>6480</v>
      </c>
      <c r="P3537" s="1" t="s">
        <v>17037</v>
      </c>
      <c r="W3537" s="1" t="s">
        <v>17037</v>
      </c>
    </row>
    <row r="3538" spans="1:23" x14ac:dyDescent="0.35">
      <c r="A3538" s="55"/>
      <c r="B3538" s="55"/>
      <c r="C3538" s="55"/>
      <c r="E3538" s="1" t="s">
        <v>6481</v>
      </c>
      <c r="P3538" s="1" t="s">
        <v>11986</v>
      </c>
      <c r="W3538" s="1" t="s">
        <v>11986</v>
      </c>
    </row>
    <row r="3539" spans="1:23" x14ac:dyDescent="0.35">
      <c r="A3539" s="55"/>
      <c r="B3539" s="55"/>
      <c r="C3539" s="55"/>
      <c r="E3539" s="1" t="s">
        <v>6482</v>
      </c>
      <c r="P3539" s="1" t="s">
        <v>18932</v>
      </c>
      <c r="W3539" s="1" t="s">
        <v>18932</v>
      </c>
    </row>
    <row r="3540" spans="1:23" x14ac:dyDescent="0.35">
      <c r="A3540" s="55"/>
      <c r="B3540" s="55"/>
      <c r="C3540" s="55"/>
      <c r="E3540" s="1" t="s">
        <v>6483</v>
      </c>
      <c r="P3540" s="1" t="s">
        <v>11988</v>
      </c>
      <c r="W3540" s="1" t="s">
        <v>11988</v>
      </c>
    </row>
    <row r="3541" spans="1:23" x14ac:dyDescent="0.35">
      <c r="A3541" s="55"/>
      <c r="B3541" s="55"/>
      <c r="C3541" s="55"/>
      <c r="E3541" s="1" t="s">
        <v>6484</v>
      </c>
      <c r="P3541" s="1" t="s">
        <v>11989</v>
      </c>
      <c r="W3541" s="1" t="s">
        <v>11989</v>
      </c>
    </row>
    <row r="3542" spans="1:23" x14ac:dyDescent="0.35">
      <c r="A3542" s="55"/>
      <c r="B3542" s="55"/>
      <c r="C3542" s="55">
        <v>29</v>
      </c>
      <c r="E3542" s="1" t="s">
        <v>6485</v>
      </c>
      <c r="P3542" s="1" t="s">
        <v>18933</v>
      </c>
      <c r="W3542" s="1" t="s">
        <v>18933</v>
      </c>
    </row>
    <row r="3543" spans="1:23" x14ac:dyDescent="0.35">
      <c r="A3543" s="55"/>
      <c r="B3543" s="55"/>
      <c r="C3543" s="55"/>
      <c r="E3543" s="1" t="s">
        <v>6486</v>
      </c>
      <c r="P3543" s="1" t="s">
        <v>11331</v>
      </c>
      <c r="W3543" s="1" t="s">
        <v>13022</v>
      </c>
    </row>
    <row r="3544" spans="1:23" x14ac:dyDescent="0.35">
      <c r="A3544" s="55"/>
      <c r="B3544" s="55"/>
      <c r="C3544" s="55"/>
      <c r="E3544" s="1" t="s">
        <v>6487</v>
      </c>
      <c r="P3544" s="1" t="s">
        <v>12028</v>
      </c>
      <c r="W3544" s="1" t="s">
        <v>12028</v>
      </c>
    </row>
    <row r="3545" spans="1:23" x14ac:dyDescent="0.35">
      <c r="A3545" s="55"/>
      <c r="B3545" s="55"/>
      <c r="C3545" s="55"/>
      <c r="E3545" s="1" t="s">
        <v>6488</v>
      </c>
      <c r="P3545" s="1" t="s">
        <v>17316</v>
      </c>
      <c r="W3545" s="1" t="s">
        <v>13924</v>
      </c>
    </row>
    <row r="3546" spans="1:23" x14ac:dyDescent="0.35">
      <c r="A3546" s="55"/>
      <c r="B3546" s="55"/>
      <c r="C3546" s="55"/>
      <c r="E3546" s="1" t="s">
        <v>6489</v>
      </c>
      <c r="P3546" s="1" t="s">
        <v>17040</v>
      </c>
      <c r="W3546" s="1" t="s">
        <v>17040</v>
      </c>
    </row>
    <row r="3547" spans="1:23" x14ac:dyDescent="0.35">
      <c r="A3547" s="55"/>
      <c r="B3547" s="55"/>
      <c r="C3547" s="55"/>
      <c r="E3547" s="1" t="s">
        <v>6490</v>
      </c>
      <c r="P3547" s="1" t="s">
        <v>13022</v>
      </c>
      <c r="W3547" s="1" t="s">
        <v>14826</v>
      </c>
    </row>
    <row r="3548" spans="1:23" x14ac:dyDescent="0.35">
      <c r="A3548" s="55"/>
      <c r="B3548" s="55"/>
      <c r="C3548" s="55"/>
      <c r="E3548" s="1" t="s">
        <v>6491</v>
      </c>
      <c r="P3548" s="1" t="s">
        <v>12024</v>
      </c>
      <c r="W3548" s="1" t="s">
        <v>12024</v>
      </c>
    </row>
    <row r="3549" spans="1:23" x14ac:dyDescent="0.35">
      <c r="A3549" s="55"/>
      <c r="B3549" s="55"/>
      <c r="C3549" s="55"/>
      <c r="E3549" s="1" t="s">
        <v>6492</v>
      </c>
      <c r="P3549" s="1" t="s">
        <v>13924</v>
      </c>
      <c r="W3549" s="1" t="s">
        <v>15728</v>
      </c>
    </row>
    <row r="3550" spans="1:23" x14ac:dyDescent="0.35">
      <c r="A3550" s="55"/>
      <c r="B3550" s="55"/>
      <c r="C3550" s="55"/>
      <c r="E3550" s="1" t="s">
        <v>6493</v>
      </c>
      <c r="P3550" s="1" t="s">
        <v>19257</v>
      </c>
      <c r="W3550" s="1" t="s">
        <v>19257</v>
      </c>
    </row>
    <row r="3551" spans="1:23" x14ac:dyDescent="0.35">
      <c r="A3551" s="55"/>
      <c r="B3551" s="55"/>
      <c r="C3551" s="55"/>
      <c r="E3551" s="1" t="s">
        <v>6494</v>
      </c>
      <c r="P3551" s="1" t="s">
        <v>11991</v>
      </c>
      <c r="W3551" s="1" t="s">
        <v>11991</v>
      </c>
    </row>
    <row r="3552" spans="1:23" x14ac:dyDescent="0.35">
      <c r="A3552" s="55"/>
      <c r="B3552" s="55"/>
      <c r="C3552" s="55"/>
      <c r="E3552" s="1" t="s">
        <v>6495</v>
      </c>
      <c r="P3552" s="1" t="s">
        <v>11992</v>
      </c>
      <c r="W3552" s="1" t="s">
        <v>11992</v>
      </c>
    </row>
    <row r="3553" spans="1:23" x14ac:dyDescent="0.35">
      <c r="A3553" s="55"/>
      <c r="B3553" s="55"/>
      <c r="C3553" s="55"/>
      <c r="E3553" s="1" t="s">
        <v>6496</v>
      </c>
      <c r="P3553" s="1" t="s">
        <v>11993</v>
      </c>
      <c r="W3553" s="1" t="s">
        <v>11993</v>
      </c>
    </row>
    <row r="3554" spans="1:23" x14ac:dyDescent="0.35">
      <c r="A3554" s="55"/>
      <c r="B3554" s="55"/>
      <c r="C3554" s="55"/>
      <c r="E3554" s="1" t="s">
        <v>6497</v>
      </c>
      <c r="P3554" s="1" t="s">
        <v>11994</v>
      </c>
      <c r="W3554" s="1" t="s">
        <v>11994</v>
      </c>
    </row>
    <row r="3555" spans="1:23" x14ac:dyDescent="0.35">
      <c r="A3555" s="55"/>
      <c r="B3555" s="55"/>
      <c r="C3555" s="55"/>
      <c r="E3555" s="1" t="s">
        <v>6498</v>
      </c>
      <c r="P3555" s="1" t="s">
        <v>17039</v>
      </c>
      <c r="W3555" s="1" t="s">
        <v>11995</v>
      </c>
    </row>
    <row r="3556" spans="1:23" x14ac:dyDescent="0.35">
      <c r="A3556" s="55"/>
      <c r="B3556" s="55"/>
      <c r="C3556" s="55"/>
      <c r="E3556" s="1" t="s">
        <v>6499</v>
      </c>
      <c r="P3556" s="1" t="s">
        <v>11996</v>
      </c>
      <c r="W3556" s="1" t="s">
        <v>11996</v>
      </c>
    </row>
    <row r="3557" spans="1:23" x14ac:dyDescent="0.35">
      <c r="A3557" s="55"/>
      <c r="B3557" s="55"/>
      <c r="C3557" s="55"/>
      <c r="E3557" s="1" t="s">
        <v>6500</v>
      </c>
      <c r="P3557" s="1" t="s">
        <v>11997</v>
      </c>
      <c r="W3557" s="1" t="s">
        <v>11997</v>
      </c>
    </row>
    <row r="3558" spans="1:23" x14ac:dyDescent="0.35">
      <c r="A3558" s="55"/>
      <c r="B3558" s="55"/>
      <c r="C3558" s="55">
        <v>30</v>
      </c>
      <c r="E3558" s="1" t="s">
        <v>6501</v>
      </c>
      <c r="P3558" s="1" t="s">
        <v>18934</v>
      </c>
      <c r="W3558" s="1" t="s">
        <v>18934</v>
      </c>
    </row>
    <row r="3559" spans="1:23" x14ac:dyDescent="0.35">
      <c r="A3559" s="55"/>
      <c r="B3559" s="55"/>
      <c r="C3559" s="55"/>
      <c r="E3559" s="1" t="s">
        <v>6502</v>
      </c>
      <c r="P3559" s="1" t="s">
        <v>11335</v>
      </c>
      <c r="W3559" s="1" t="s">
        <v>13028</v>
      </c>
    </row>
    <row r="3560" spans="1:23" x14ac:dyDescent="0.35">
      <c r="A3560" s="55"/>
      <c r="B3560" s="55"/>
      <c r="C3560" s="55"/>
      <c r="E3560" s="1" t="s">
        <v>6503</v>
      </c>
      <c r="P3560" s="1" t="s">
        <v>12034</v>
      </c>
      <c r="W3560" s="1" t="s">
        <v>12034</v>
      </c>
    </row>
    <row r="3561" spans="1:23" x14ac:dyDescent="0.35">
      <c r="A3561" s="55"/>
      <c r="B3561" s="55"/>
      <c r="C3561" s="55"/>
      <c r="E3561" s="1" t="s">
        <v>6504</v>
      </c>
      <c r="P3561" s="1" t="s">
        <v>17324</v>
      </c>
      <c r="W3561" s="1" t="s">
        <v>13930</v>
      </c>
    </row>
    <row r="3562" spans="1:23" x14ac:dyDescent="0.35">
      <c r="A3562" s="55"/>
      <c r="B3562" s="55"/>
      <c r="C3562" s="55"/>
      <c r="E3562" s="1" t="s">
        <v>6505</v>
      </c>
      <c r="P3562" s="1" t="s">
        <v>12036</v>
      </c>
      <c r="W3562" s="1" t="s">
        <v>12036</v>
      </c>
    </row>
    <row r="3563" spans="1:23" x14ac:dyDescent="0.35">
      <c r="A3563" s="55"/>
      <c r="B3563" s="55"/>
      <c r="C3563" s="55"/>
      <c r="E3563" s="1" t="s">
        <v>6506</v>
      </c>
      <c r="P3563" s="1" t="s">
        <v>13028</v>
      </c>
      <c r="W3563" s="1" t="s">
        <v>14832</v>
      </c>
    </row>
    <row r="3564" spans="1:23" x14ac:dyDescent="0.35">
      <c r="A3564" s="55"/>
      <c r="B3564" s="55"/>
      <c r="C3564" s="55"/>
      <c r="E3564" s="1" t="s">
        <v>6507</v>
      </c>
      <c r="P3564" s="1" t="s">
        <v>17041</v>
      </c>
      <c r="W3564" s="1" t="s">
        <v>17041</v>
      </c>
    </row>
    <row r="3565" spans="1:23" x14ac:dyDescent="0.35">
      <c r="A3565" s="55"/>
      <c r="B3565" s="55"/>
      <c r="C3565" s="55"/>
      <c r="E3565" s="1" t="s">
        <v>6508</v>
      </c>
      <c r="P3565" s="1" t="s">
        <v>13930</v>
      </c>
      <c r="W3565" s="1" t="s">
        <v>15734</v>
      </c>
    </row>
    <row r="3566" spans="1:23" x14ac:dyDescent="0.35">
      <c r="A3566" s="55"/>
      <c r="B3566" s="55"/>
      <c r="C3566" s="55"/>
      <c r="E3566" s="1" t="s">
        <v>6509</v>
      </c>
      <c r="P3566" s="1" t="s">
        <v>19258</v>
      </c>
      <c r="W3566" s="1" t="s">
        <v>19258</v>
      </c>
    </row>
    <row r="3567" spans="1:23" x14ac:dyDescent="0.35">
      <c r="A3567" s="55"/>
      <c r="B3567" s="55"/>
      <c r="C3567" s="55"/>
      <c r="E3567" s="1" t="s">
        <v>6510</v>
      </c>
      <c r="P3567" s="1" t="s">
        <v>11999</v>
      </c>
      <c r="W3567" s="1" t="s">
        <v>11999</v>
      </c>
    </row>
    <row r="3568" spans="1:23" x14ac:dyDescent="0.35">
      <c r="A3568" s="55"/>
      <c r="B3568" s="55"/>
      <c r="C3568" s="55"/>
      <c r="E3568" s="1" t="s">
        <v>6511</v>
      </c>
      <c r="P3568" s="1" t="s">
        <v>12000</v>
      </c>
      <c r="W3568" s="1" t="s">
        <v>12000</v>
      </c>
    </row>
    <row r="3569" spans="1:23" x14ac:dyDescent="0.35">
      <c r="A3569" s="55"/>
      <c r="B3569" s="55"/>
      <c r="C3569" s="55"/>
      <c r="E3569" s="1" t="s">
        <v>6512</v>
      </c>
      <c r="P3569" s="1" t="s">
        <v>19337</v>
      </c>
      <c r="W3569" s="1" t="s">
        <v>12001</v>
      </c>
    </row>
    <row r="3570" spans="1:23" x14ac:dyDescent="0.35">
      <c r="A3570" s="55"/>
      <c r="B3570" s="55"/>
      <c r="C3570" s="55"/>
      <c r="E3570" s="1" t="s">
        <v>6513</v>
      </c>
      <c r="P3570" s="1" t="s">
        <v>12002</v>
      </c>
      <c r="W3570" s="1" t="s">
        <v>12002</v>
      </c>
    </row>
    <row r="3571" spans="1:23" x14ac:dyDescent="0.35">
      <c r="A3571" s="55"/>
      <c r="B3571" s="55"/>
      <c r="C3571" s="55"/>
      <c r="E3571" s="1" t="s">
        <v>6514</v>
      </c>
      <c r="P3571" s="1" t="s">
        <v>12003</v>
      </c>
      <c r="W3571" s="1" t="s">
        <v>12003</v>
      </c>
    </row>
    <row r="3572" spans="1:23" x14ac:dyDescent="0.35">
      <c r="A3572" s="55"/>
      <c r="B3572" s="55"/>
      <c r="C3572" s="55"/>
      <c r="E3572" s="1" t="s">
        <v>6515</v>
      </c>
      <c r="P3572" s="1" t="s">
        <v>12004</v>
      </c>
      <c r="W3572" s="1" t="s">
        <v>12004</v>
      </c>
    </row>
    <row r="3573" spans="1:23" x14ac:dyDescent="0.35">
      <c r="A3573" s="55"/>
      <c r="B3573" s="55"/>
      <c r="C3573" s="55"/>
      <c r="E3573" s="1" t="s">
        <v>6516</v>
      </c>
      <c r="P3573" s="1" t="s">
        <v>12005</v>
      </c>
      <c r="W3573" s="1" t="s">
        <v>12005</v>
      </c>
    </row>
    <row r="3574" spans="1:23" x14ac:dyDescent="0.35">
      <c r="A3574" s="55"/>
      <c r="B3574" s="55"/>
      <c r="C3574" s="55">
        <v>31</v>
      </c>
      <c r="E3574" s="1" t="s">
        <v>6517</v>
      </c>
      <c r="P3574" s="1" t="s">
        <v>12038</v>
      </c>
      <c r="W3574" s="1" t="s">
        <v>12038</v>
      </c>
    </row>
    <row r="3575" spans="1:23" x14ac:dyDescent="0.35">
      <c r="A3575" s="55"/>
      <c r="B3575" s="55"/>
      <c r="C3575" s="55"/>
      <c r="E3575" s="1" t="s">
        <v>6518</v>
      </c>
      <c r="P3575" s="1" t="s">
        <v>11338</v>
      </c>
      <c r="W3575" s="1" t="s">
        <v>13034</v>
      </c>
    </row>
    <row r="3576" spans="1:23" x14ac:dyDescent="0.35">
      <c r="A3576" s="55"/>
      <c r="B3576" s="55"/>
      <c r="C3576" s="55"/>
      <c r="E3576" s="1" t="s">
        <v>6519</v>
      </c>
      <c r="P3576" s="1" t="s">
        <v>12040</v>
      </c>
      <c r="W3576" s="1" t="s">
        <v>12040</v>
      </c>
    </row>
    <row r="3577" spans="1:23" x14ac:dyDescent="0.35">
      <c r="A3577" s="55"/>
      <c r="B3577" s="55"/>
      <c r="C3577" s="55"/>
      <c r="E3577" s="1" t="s">
        <v>6520</v>
      </c>
      <c r="P3577" s="1" t="s">
        <v>17331</v>
      </c>
      <c r="W3577" s="1" t="s">
        <v>13936</v>
      </c>
    </row>
    <row r="3578" spans="1:23" x14ac:dyDescent="0.35">
      <c r="A3578" s="55"/>
      <c r="B3578" s="55"/>
      <c r="C3578" s="55"/>
      <c r="E3578" s="1" t="s">
        <v>6521</v>
      </c>
      <c r="P3578" s="1" t="s">
        <v>12042</v>
      </c>
      <c r="W3578" s="1" t="s">
        <v>12042</v>
      </c>
    </row>
    <row r="3579" spans="1:23" x14ac:dyDescent="0.35">
      <c r="A3579" s="55"/>
      <c r="B3579" s="55"/>
      <c r="C3579" s="55"/>
      <c r="E3579" s="1" t="s">
        <v>6522</v>
      </c>
      <c r="P3579" s="1" t="s">
        <v>13034</v>
      </c>
      <c r="W3579" s="1" t="s">
        <v>14838</v>
      </c>
    </row>
    <row r="3580" spans="1:23" x14ac:dyDescent="0.35">
      <c r="A3580" s="55"/>
      <c r="B3580" s="55"/>
      <c r="C3580" s="55"/>
      <c r="E3580" s="1" t="s">
        <v>6523</v>
      </c>
      <c r="P3580" s="1" t="s">
        <v>12044</v>
      </c>
      <c r="W3580" s="1" t="s">
        <v>12044</v>
      </c>
    </row>
    <row r="3581" spans="1:23" x14ac:dyDescent="0.35">
      <c r="A3581" s="55"/>
      <c r="B3581" s="55"/>
      <c r="C3581" s="55"/>
      <c r="E3581" s="1" t="s">
        <v>6524</v>
      </c>
      <c r="P3581" s="1" t="s">
        <v>13936</v>
      </c>
      <c r="W3581" s="1" t="s">
        <v>15740</v>
      </c>
    </row>
    <row r="3582" spans="1:23" x14ac:dyDescent="0.35">
      <c r="A3582" s="55"/>
      <c r="B3582" s="55"/>
      <c r="C3582" s="55"/>
      <c r="E3582" s="1" t="s">
        <v>6525</v>
      </c>
      <c r="P3582" s="1" t="s">
        <v>18935</v>
      </c>
      <c r="W3582" s="1" t="s">
        <v>18935</v>
      </c>
    </row>
    <row r="3583" spans="1:23" x14ac:dyDescent="0.35">
      <c r="A3583" s="55"/>
      <c r="B3583" s="55"/>
      <c r="C3583" s="55"/>
      <c r="E3583" s="1" t="s">
        <v>6526</v>
      </c>
      <c r="P3583" s="1" t="s">
        <v>19338</v>
      </c>
      <c r="W3583" s="1" t="s">
        <v>12007</v>
      </c>
    </row>
    <row r="3584" spans="1:23" x14ac:dyDescent="0.35">
      <c r="A3584" s="55"/>
      <c r="B3584" s="55"/>
      <c r="C3584" s="55"/>
      <c r="E3584" s="1" t="s">
        <v>6527</v>
      </c>
      <c r="P3584" s="1" t="s">
        <v>12008</v>
      </c>
      <c r="W3584" s="1" t="s">
        <v>12008</v>
      </c>
    </row>
    <row r="3585" spans="1:23" x14ac:dyDescent="0.35">
      <c r="A3585" s="55"/>
      <c r="B3585" s="55"/>
      <c r="C3585" s="55"/>
      <c r="E3585" s="1" t="s">
        <v>6528</v>
      </c>
      <c r="P3585" s="1" t="s">
        <v>12009</v>
      </c>
      <c r="W3585" s="1" t="s">
        <v>12009</v>
      </c>
    </row>
    <row r="3586" spans="1:23" x14ac:dyDescent="0.35">
      <c r="A3586" s="55"/>
      <c r="B3586" s="55"/>
      <c r="C3586" s="55"/>
      <c r="E3586" s="1" t="s">
        <v>6529</v>
      </c>
      <c r="P3586" s="1" t="s">
        <v>12010</v>
      </c>
      <c r="W3586" s="1" t="s">
        <v>12010</v>
      </c>
    </row>
    <row r="3587" spans="1:23" x14ac:dyDescent="0.35">
      <c r="A3587" s="55"/>
      <c r="B3587" s="55"/>
      <c r="C3587" s="55"/>
      <c r="E3587" s="1" t="s">
        <v>6530</v>
      </c>
      <c r="P3587" s="1" t="s">
        <v>12011</v>
      </c>
      <c r="W3587" s="1" t="s">
        <v>12011</v>
      </c>
    </row>
    <row r="3588" spans="1:23" x14ac:dyDescent="0.35">
      <c r="A3588" s="55"/>
      <c r="B3588" s="55"/>
      <c r="C3588" s="55"/>
      <c r="E3588" s="1" t="s">
        <v>6531</v>
      </c>
      <c r="P3588" s="1" t="s">
        <v>12012</v>
      </c>
      <c r="W3588" s="1" t="s">
        <v>12012</v>
      </c>
    </row>
    <row r="3589" spans="1:23" x14ac:dyDescent="0.35">
      <c r="A3589" s="55"/>
      <c r="B3589" s="55"/>
      <c r="C3589" s="55"/>
      <c r="E3589" s="1" t="s">
        <v>6532</v>
      </c>
      <c r="P3589" s="1" t="s">
        <v>12013</v>
      </c>
      <c r="W3589" s="1" t="s">
        <v>12013</v>
      </c>
    </row>
    <row r="3590" spans="1:23" x14ac:dyDescent="0.35">
      <c r="A3590" s="55"/>
      <c r="B3590" s="55">
        <v>32</v>
      </c>
      <c r="C3590" s="55">
        <v>32</v>
      </c>
      <c r="E3590" s="1" t="s">
        <v>6533</v>
      </c>
      <c r="P3590" s="1" t="s">
        <v>19104</v>
      </c>
      <c r="W3590" s="1" t="s">
        <v>19106</v>
      </c>
    </row>
    <row r="3591" spans="1:23" x14ac:dyDescent="0.35">
      <c r="A3591" s="55"/>
      <c r="B3591" s="55"/>
      <c r="C3591" s="55"/>
      <c r="E3591" s="1" t="s">
        <v>1825</v>
      </c>
      <c r="P3591" s="1" t="s">
        <v>11570</v>
      </c>
      <c r="W3591" s="1" t="s">
        <v>11570</v>
      </c>
    </row>
    <row r="3592" spans="1:23" x14ac:dyDescent="0.35">
      <c r="A3592" s="55"/>
      <c r="B3592" s="55"/>
      <c r="C3592" s="55"/>
      <c r="E3592" s="1" t="s">
        <v>6534</v>
      </c>
      <c r="P3592" s="1" t="s">
        <v>11106</v>
      </c>
      <c r="W3592" s="1" t="s">
        <v>12572</v>
      </c>
    </row>
    <row r="3593" spans="1:23" x14ac:dyDescent="0.35">
      <c r="A3593" s="55"/>
      <c r="B3593" s="55"/>
      <c r="C3593" s="55"/>
      <c r="E3593" s="1" t="s">
        <v>1829</v>
      </c>
      <c r="P3593" s="1" t="s">
        <v>11576</v>
      </c>
      <c r="W3593" s="1" t="s">
        <v>11576</v>
      </c>
    </row>
    <row r="3594" spans="1:23" x14ac:dyDescent="0.35">
      <c r="A3594" s="55"/>
      <c r="B3594" s="55"/>
      <c r="C3594" s="55"/>
      <c r="E3594" s="1" t="s">
        <v>6535</v>
      </c>
      <c r="P3594" s="1" t="s">
        <v>11110</v>
      </c>
      <c r="W3594" s="1" t="s">
        <v>12578</v>
      </c>
    </row>
    <row r="3595" spans="1:23" x14ac:dyDescent="0.35">
      <c r="A3595" s="55"/>
      <c r="B3595" s="55"/>
      <c r="C3595" s="55"/>
      <c r="E3595" s="1" t="s">
        <v>1833</v>
      </c>
      <c r="P3595" s="1" t="s">
        <v>11582</v>
      </c>
      <c r="W3595" s="1" t="s">
        <v>11582</v>
      </c>
    </row>
    <row r="3596" spans="1:23" x14ac:dyDescent="0.35">
      <c r="A3596" s="55"/>
      <c r="B3596" s="55"/>
      <c r="C3596" s="55"/>
      <c r="E3596" s="1" t="s">
        <v>6536</v>
      </c>
      <c r="P3596" s="1" t="s">
        <v>11113</v>
      </c>
      <c r="W3596" s="1" t="s">
        <v>12584</v>
      </c>
    </row>
    <row r="3597" spans="1:23" x14ac:dyDescent="0.35">
      <c r="A3597" s="55"/>
      <c r="B3597" s="55"/>
      <c r="C3597" s="55"/>
      <c r="E3597" s="1" t="s">
        <v>1821</v>
      </c>
      <c r="P3597" s="1" t="s">
        <v>11588</v>
      </c>
      <c r="W3597" s="1" t="s">
        <v>11588</v>
      </c>
    </row>
    <row r="3598" spans="1:23" x14ac:dyDescent="0.35">
      <c r="A3598" s="55"/>
      <c r="B3598" s="55"/>
      <c r="C3598" s="55"/>
      <c r="E3598" s="1" t="s">
        <v>6537</v>
      </c>
      <c r="P3598" s="1" t="s">
        <v>17263</v>
      </c>
      <c r="W3598" s="1" t="s">
        <v>17362</v>
      </c>
    </row>
    <row r="3599" spans="1:23" x14ac:dyDescent="0.35">
      <c r="A3599" s="55"/>
      <c r="B3599" s="55"/>
      <c r="C3599" s="55"/>
      <c r="E3599" s="1" t="s">
        <v>1887</v>
      </c>
      <c r="P3599" s="1" t="s">
        <v>17042</v>
      </c>
      <c r="W3599" s="1" t="s">
        <v>17042</v>
      </c>
    </row>
    <row r="3600" spans="1:23" x14ac:dyDescent="0.35">
      <c r="A3600" s="55"/>
      <c r="B3600" s="55"/>
      <c r="C3600" s="55"/>
      <c r="E3600" s="1" t="s">
        <v>6538</v>
      </c>
      <c r="P3600" s="1" t="s">
        <v>11331</v>
      </c>
      <c r="W3600" s="1" t="s">
        <v>13022</v>
      </c>
    </row>
    <row r="3601" spans="1:23" x14ac:dyDescent="0.35">
      <c r="A3601" s="55"/>
      <c r="B3601" s="55"/>
      <c r="C3601" s="55"/>
      <c r="E3601" s="1" t="s">
        <v>1891</v>
      </c>
      <c r="P3601" s="1" t="s">
        <v>12027</v>
      </c>
      <c r="W3601" s="1" t="s">
        <v>12027</v>
      </c>
    </row>
    <row r="3602" spans="1:23" x14ac:dyDescent="0.35">
      <c r="A3602" s="55"/>
      <c r="B3602" s="55"/>
      <c r="C3602" s="55"/>
      <c r="E3602" s="1" t="s">
        <v>6539</v>
      </c>
      <c r="P3602" s="1" t="s">
        <v>11335</v>
      </c>
      <c r="W3602" s="1" t="s">
        <v>13028</v>
      </c>
    </row>
    <row r="3603" spans="1:23" x14ac:dyDescent="0.35">
      <c r="A3603" s="55"/>
      <c r="B3603" s="55"/>
      <c r="C3603" s="55"/>
      <c r="E3603" s="1" t="s">
        <v>1879</v>
      </c>
      <c r="P3603" s="1" t="s">
        <v>12033</v>
      </c>
      <c r="W3603" s="1" t="s">
        <v>12033</v>
      </c>
    </row>
    <row r="3604" spans="1:23" x14ac:dyDescent="0.35">
      <c r="A3604" s="55"/>
      <c r="B3604" s="55"/>
      <c r="C3604" s="55"/>
      <c r="E3604" s="1" t="s">
        <v>6540</v>
      </c>
      <c r="P3604" s="1" t="s">
        <v>11338</v>
      </c>
      <c r="W3604" s="1" t="s">
        <v>13034</v>
      </c>
    </row>
    <row r="3605" spans="1:23" x14ac:dyDescent="0.35">
      <c r="A3605" s="55"/>
      <c r="B3605" s="55"/>
      <c r="C3605" s="55"/>
      <c r="E3605" s="1" t="s">
        <v>1883</v>
      </c>
      <c r="P3605" s="1" t="s">
        <v>12039</v>
      </c>
      <c r="W3605" s="1" t="s">
        <v>12039</v>
      </c>
    </row>
    <row r="3606" spans="1:23" x14ac:dyDescent="0.35">
      <c r="A3606" s="55"/>
      <c r="B3606" s="55"/>
      <c r="C3606" s="55">
        <v>33</v>
      </c>
      <c r="E3606" s="1" t="s">
        <v>6541</v>
      </c>
      <c r="P3606" s="1" t="s">
        <v>11666</v>
      </c>
      <c r="W3606" s="1" t="s">
        <v>19107</v>
      </c>
    </row>
    <row r="3607" spans="1:23" x14ac:dyDescent="0.35">
      <c r="A3607" s="55"/>
      <c r="B3607" s="55"/>
      <c r="C3607" s="55"/>
      <c r="E3607" s="1" t="s">
        <v>1951</v>
      </c>
      <c r="P3607" s="1" t="s">
        <v>11564</v>
      </c>
      <c r="W3607" s="1" t="s">
        <v>11564</v>
      </c>
    </row>
    <row r="3608" spans="1:23" x14ac:dyDescent="0.35">
      <c r="A3608" s="55"/>
      <c r="B3608" s="55"/>
      <c r="C3608" s="55"/>
      <c r="E3608" s="1" t="s">
        <v>6542</v>
      </c>
      <c r="P3608" s="1" t="s">
        <v>11672</v>
      </c>
      <c r="W3608" s="1" t="s">
        <v>13472</v>
      </c>
    </row>
    <row r="3609" spans="1:23" x14ac:dyDescent="0.35">
      <c r="A3609" s="55"/>
      <c r="B3609" s="55"/>
      <c r="C3609" s="55"/>
      <c r="E3609" s="1" t="s">
        <v>1939</v>
      </c>
      <c r="P3609" s="1" t="s">
        <v>17043</v>
      </c>
      <c r="W3609" s="1" t="s">
        <v>17043</v>
      </c>
    </row>
    <row r="3610" spans="1:23" x14ac:dyDescent="0.35">
      <c r="A3610" s="55"/>
      <c r="B3610" s="55"/>
      <c r="C3610" s="55"/>
      <c r="E3610" s="1" t="s">
        <v>6543</v>
      </c>
      <c r="P3610" s="1" t="s">
        <v>11678</v>
      </c>
      <c r="W3610" s="1" t="s">
        <v>13478</v>
      </c>
    </row>
    <row r="3611" spans="1:23" x14ac:dyDescent="0.35">
      <c r="A3611" s="55"/>
      <c r="B3611" s="55"/>
      <c r="C3611" s="55"/>
      <c r="E3611" s="1" t="s">
        <v>1943</v>
      </c>
      <c r="P3611" s="1" t="s">
        <v>11584</v>
      </c>
      <c r="W3611" s="1" t="s">
        <v>11584</v>
      </c>
    </row>
    <row r="3612" spans="1:23" x14ac:dyDescent="0.35">
      <c r="A3612" s="55"/>
      <c r="B3612" s="55"/>
      <c r="C3612" s="55"/>
      <c r="E3612" s="1" t="s">
        <v>6544</v>
      </c>
      <c r="P3612" s="1" t="s">
        <v>11684</v>
      </c>
      <c r="W3612" s="1" t="s">
        <v>13484</v>
      </c>
    </row>
    <row r="3613" spans="1:23" x14ac:dyDescent="0.35">
      <c r="A3613" s="55"/>
      <c r="B3613" s="55"/>
      <c r="C3613" s="55"/>
      <c r="E3613" s="1" t="s">
        <v>1947</v>
      </c>
      <c r="P3613" s="1" t="s">
        <v>11590</v>
      </c>
      <c r="W3613" s="1" t="s">
        <v>11590</v>
      </c>
    </row>
    <row r="3614" spans="1:23" x14ac:dyDescent="0.35">
      <c r="A3614" s="55"/>
      <c r="B3614" s="55"/>
      <c r="C3614" s="55"/>
      <c r="E3614" s="1" t="s">
        <v>6545</v>
      </c>
      <c r="P3614" s="1" t="s">
        <v>17311</v>
      </c>
      <c r="W3614" s="1" t="s">
        <v>19103</v>
      </c>
    </row>
    <row r="3615" spans="1:23" x14ac:dyDescent="0.35">
      <c r="A3615" s="55"/>
      <c r="B3615" s="55"/>
      <c r="C3615" s="55"/>
      <c r="E3615" s="1" t="s">
        <v>2001</v>
      </c>
      <c r="P3615" s="1" t="s">
        <v>17044</v>
      </c>
      <c r="W3615" s="1" t="s">
        <v>17044</v>
      </c>
    </row>
    <row r="3616" spans="1:23" x14ac:dyDescent="0.35">
      <c r="A3616" s="55"/>
      <c r="B3616" s="55"/>
      <c r="C3616" s="55"/>
      <c r="E3616" s="1" t="s">
        <v>6546</v>
      </c>
      <c r="P3616" s="1" t="s">
        <v>12123</v>
      </c>
      <c r="W3616" s="1" t="s">
        <v>13924</v>
      </c>
    </row>
    <row r="3617" spans="1:23" x14ac:dyDescent="0.35">
      <c r="A3617" s="55"/>
      <c r="B3617" s="55"/>
      <c r="C3617" s="55"/>
      <c r="E3617" s="1" t="s">
        <v>2005</v>
      </c>
      <c r="P3617" s="1" t="s">
        <v>17045</v>
      </c>
      <c r="W3617" s="1" t="s">
        <v>17045</v>
      </c>
    </row>
    <row r="3618" spans="1:23" x14ac:dyDescent="0.35">
      <c r="A3618" s="55"/>
      <c r="B3618" s="55"/>
      <c r="C3618" s="55"/>
      <c r="E3618" s="1" t="s">
        <v>6547</v>
      </c>
      <c r="P3618" s="1" t="s">
        <v>12129</v>
      </c>
      <c r="W3618" s="1" t="s">
        <v>13930</v>
      </c>
    </row>
    <row r="3619" spans="1:23" x14ac:dyDescent="0.35">
      <c r="A3619" s="55"/>
      <c r="B3619" s="55"/>
      <c r="C3619" s="55"/>
      <c r="E3619" s="1" t="s">
        <v>2009</v>
      </c>
      <c r="P3619" s="1" t="s">
        <v>12035</v>
      </c>
      <c r="W3619" s="1" t="s">
        <v>12035</v>
      </c>
    </row>
    <row r="3620" spans="1:23" x14ac:dyDescent="0.35">
      <c r="A3620" s="55"/>
      <c r="B3620" s="55"/>
      <c r="C3620" s="55"/>
      <c r="E3620" s="1" t="s">
        <v>6548</v>
      </c>
      <c r="P3620" s="1" t="s">
        <v>12135</v>
      </c>
      <c r="W3620" s="1" t="s">
        <v>13936</v>
      </c>
    </row>
    <row r="3621" spans="1:23" x14ac:dyDescent="0.35">
      <c r="A3621" s="55"/>
      <c r="B3621" s="55"/>
      <c r="C3621" s="55"/>
      <c r="E3621" s="1" t="s">
        <v>2013</v>
      </c>
      <c r="P3621" s="1" t="s">
        <v>12041</v>
      </c>
      <c r="W3621" s="1" t="s">
        <v>12041</v>
      </c>
    </row>
    <row r="3622" spans="1:23" x14ac:dyDescent="0.35">
      <c r="A3622" s="55"/>
      <c r="B3622" s="55"/>
      <c r="C3622" s="55">
        <v>34</v>
      </c>
      <c r="E3622" s="1" t="s">
        <v>6549</v>
      </c>
      <c r="P3622" s="1" t="s">
        <v>19106</v>
      </c>
      <c r="W3622" s="1" t="s">
        <v>19110</v>
      </c>
    </row>
    <row r="3623" spans="1:23" x14ac:dyDescent="0.35">
      <c r="A3623" s="55"/>
      <c r="B3623" s="55"/>
      <c r="C3623" s="55"/>
      <c r="E3623" s="1" t="s">
        <v>1841</v>
      </c>
      <c r="P3623" s="1" t="s">
        <v>11566</v>
      </c>
      <c r="W3623" s="1" t="s">
        <v>11566</v>
      </c>
    </row>
    <row r="3624" spans="1:23" x14ac:dyDescent="0.35">
      <c r="A3624" s="55"/>
      <c r="B3624" s="55"/>
      <c r="C3624" s="55"/>
      <c r="E3624" s="1" t="s">
        <v>6550</v>
      </c>
      <c r="P3624" s="1" t="s">
        <v>12572</v>
      </c>
      <c r="W3624" s="1" t="s">
        <v>14374</v>
      </c>
    </row>
    <row r="3625" spans="1:23" x14ac:dyDescent="0.35">
      <c r="A3625" s="55"/>
      <c r="B3625" s="55"/>
      <c r="C3625" s="55"/>
      <c r="E3625" s="1" t="s">
        <v>1845</v>
      </c>
      <c r="P3625" s="1" t="s">
        <v>11572</v>
      </c>
      <c r="W3625" s="1" t="s">
        <v>11572</v>
      </c>
    </row>
    <row r="3626" spans="1:23" x14ac:dyDescent="0.35">
      <c r="A3626" s="55"/>
      <c r="B3626" s="55"/>
      <c r="C3626" s="55"/>
      <c r="E3626" s="1" t="s">
        <v>6551</v>
      </c>
      <c r="P3626" s="1" t="s">
        <v>12578</v>
      </c>
      <c r="W3626" s="1" t="s">
        <v>14380</v>
      </c>
    </row>
    <row r="3627" spans="1:23" x14ac:dyDescent="0.35">
      <c r="A3627" s="55"/>
      <c r="B3627" s="55"/>
      <c r="C3627" s="55"/>
      <c r="E3627" s="1" t="s">
        <v>1849</v>
      </c>
      <c r="P3627" s="1" t="s">
        <v>17046</v>
      </c>
      <c r="W3627" s="1" t="s">
        <v>17046</v>
      </c>
    </row>
    <row r="3628" spans="1:23" x14ac:dyDescent="0.35">
      <c r="A3628" s="55"/>
      <c r="B3628" s="55"/>
      <c r="C3628" s="55"/>
      <c r="E3628" s="1" t="s">
        <v>6552</v>
      </c>
      <c r="P3628" s="1" t="s">
        <v>12584</v>
      </c>
      <c r="W3628" s="1" t="s">
        <v>14386</v>
      </c>
    </row>
    <row r="3629" spans="1:23" x14ac:dyDescent="0.35">
      <c r="A3629" s="55"/>
      <c r="B3629" s="55"/>
      <c r="C3629" s="55"/>
      <c r="E3629" s="1" t="s">
        <v>1837</v>
      </c>
      <c r="P3629" s="1" t="s">
        <v>11592</v>
      </c>
      <c r="W3629" s="1" t="s">
        <v>11592</v>
      </c>
    </row>
    <row r="3630" spans="1:23" x14ac:dyDescent="0.35">
      <c r="A3630" s="55"/>
      <c r="B3630" s="55"/>
      <c r="C3630" s="55"/>
      <c r="E3630" s="1" t="s">
        <v>6553</v>
      </c>
      <c r="P3630" s="1" t="s">
        <v>17362</v>
      </c>
      <c r="W3630" s="1" t="s">
        <v>17449</v>
      </c>
    </row>
    <row r="3631" spans="1:23" x14ac:dyDescent="0.35">
      <c r="A3631" s="55"/>
      <c r="B3631" s="55"/>
      <c r="C3631" s="55"/>
      <c r="E3631" s="1" t="s">
        <v>1903</v>
      </c>
      <c r="P3631" s="1" t="s">
        <v>17047</v>
      </c>
      <c r="W3631" s="1" t="s">
        <v>17047</v>
      </c>
    </row>
    <row r="3632" spans="1:23" x14ac:dyDescent="0.35">
      <c r="A3632" s="55"/>
      <c r="B3632" s="55"/>
      <c r="C3632" s="55"/>
      <c r="E3632" s="1" t="s">
        <v>6554</v>
      </c>
      <c r="P3632" s="1" t="s">
        <v>13022</v>
      </c>
      <c r="W3632" s="1" t="s">
        <v>14826</v>
      </c>
    </row>
    <row r="3633" spans="1:23" x14ac:dyDescent="0.35">
      <c r="A3633" s="55"/>
      <c r="B3633" s="55"/>
      <c r="C3633" s="55"/>
      <c r="E3633" s="1" t="s">
        <v>1907</v>
      </c>
      <c r="P3633" s="1" t="s">
        <v>12023</v>
      </c>
      <c r="W3633" s="1" t="s">
        <v>12023</v>
      </c>
    </row>
    <row r="3634" spans="1:23" x14ac:dyDescent="0.35">
      <c r="A3634" s="55"/>
      <c r="B3634" s="55"/>
      <c r="C3634" s="55"/>
      <c r="E3634" s="1" t="s">
        <v>6555</v>
      </c>
      <c r="P3634" s="1" t="s">
        <v>13028</v>
      </c>
      <c r="W3634" s="1" t="s">
        <v>14832</v>
      </c>
    </row>
    <row r="3635" spans="1:23" x14ac:dyDescent="0.35">
      <c r="A3635" s="55"/>
      <c r="B3635" s="55"/>
      <c r="C3635" s="55"/>
      <c r="E3635" s="1" t="s">
        <v>1895</v>
      </c>
      <c r="P3635" s="1" t="s">
        <v>17048</v>
      </c>
      <c r="W3635" s="1" t="s">
        <v>17048</v>
      </c>
    </row>
    <row r="3636" spans="1:23" x14ac:dyDescent="0.35">
      <c r="A3636" s="55"/>
      <c r="B3636" s="55"/>
      <c r="C3636" s="55"/>
      <c r="E3636" s="1" t="s">
        <v>6556</v>
      </c>
      <c r="P3636" s="1" t="s">
        <v>13034</v>
      </c>
      <c r="W3636" s="1" t="s">
        <v>14838</v>
      </c>
    </row>
    <row r="3637" spans="1:23" x14ac:dyDescent="0.35">
      <c r="A3637" s="55"/>
      <c r="B3637" s="55"/>
      <c r="C3637" s="55"/>
      <c r="E3637" s="1" t="s">
        <v>1899</v>
      </c>
      <c r="P3637" s="1" t="s">
        <v>12043</v>
      </c>
      <c r="W3637" s="1" t="s">
        <v>12043</v>
      </c>
    </row>
    <row r="3638" spans="1:23" x14ac:dyDescent="0.35">
      <c r="A3638" s="55"/>
      <c r="B3638" s="55"/>
      <c r="C3638" s="55">
        <v>35</v>
      </c>
      <c r="E3638" s="1" t="s">
        <v>6557</v>
      </c>
      <c r="P3638" s="1" t="s">
        <v>19107</v>
      </c>
      <c r="W3638" s="1" t="s">
        <v>19113</v>
      </c>
    </row>
    <row r="3639" spans="1:23" x14ac:dyDescent="0.35">
      <c r="A3639" s="55"/>
      <c r="B3639" s="55"/>
      <c r="C3639" s="55"/>
      <c r="E3639" s="1" t="s">
        <v>1967</v>
      </c>
      <c r="P3639" s="1" t="s">
        <v>11568</v>
      </c>
      <c r="W3639" s="1" t="s">
        <v>11568</v>
      </c>
    </row>
    <row r="3640" spans="1:23" x14ac:dyDescent="0.35">
      <c r="A3640" s="55"/>
      <c r="B3640" s="55"/>
      <c r="C3640" s="55"/>
      <c r="E3640" s="1" t="s">
        <v>6558</v>
      </c>
      <c r="P3640" s="1" t="s">
        <v>13472</v>
      </c>
      <c r="W3640" s="1" t="s">
        <v>15276</v>
      </c>
    </row>
    <row r="3641" spans="1:23" x14ac:dyDescent="0.35">
      <c r="A3641" s="55"/>
      <c r="B3641" s="55"/>
      <c r="C3641" s="55"/>
      <c r="E3641" s="1" t="s">
        <v>1955</v>
      </c>
      <c r="P3641" s="1" t="s">
        <v>11574</v>
      </c>
      <c r="W3641" s="1" t="s">
        <v>11574</v>
      </c>
    </row>
    <row r="3642" spans="1:23" x14ac:dyDescent="0.35">
      <c r="A3642" s="55"/>
      <c r="B3642" s="55"/>
      <c r="C3642" s="55"/>
      <c r="E3642" s="1" t="s">
        <v>6559</v>
      </c>
      <c r="P3642" s="1" t="s">
        <v>13478</v>
      </c>
      <c r="W3642" s="1" t="s">
        <v>15282</v>
      </c>
    </row>
    <row r="3643" spans="1:23" x14ac:dyDescent="0.35">
      <c r="A3643" s="55"/>
      <c r="B3643" s="55"/>
      <c r="C3643" s="55"/>
      <c r="E3643" s="1" t="s">
        <v>1959</v>
      </c>
      <c r="P3643" s="1" t="s">
        <v>11580</v>
      </c>
      <c r="W3643" s="1" t="s">
        <v>11580</v>
      </c>
    </row>
    <row r="3644" spans="1:23" x14ac:dyDescent="0.35">
      <c r="A3644" s="55"/>
      <c r="B3644" s="55"/>
      <c r="C3644" s="55"/>
      <c r="E3644" s="1" t="s">
        <v>6560</v>
      </c>
      <c r="P3644" s="1" t="s">
        <v>13484</v>
      </c>
      <c r="W3644" s="1" t="s">
        <v>15288</v>
      </c>
    </row>
    <row r="3645" spans="1:23" x14ac:dyDescent="0.35">
      <c r="A3645" s="55"/>
      <c r="B3645" s="55"/>
      <c r="C3645" s="55"/>
      <c r="E3645" s="1" t="s">
        <v>1963</v>
      </c>
      <c r="P3645" s="1" t="s">
        <v>17049</v>
      </c>
      <c r="W3645" s="1" t="s">
        <v>17049</v>
      </c>
    </row>
    <row r="3646" spans="1:23" x14ac:dyDescent="0.35">
      <c r="A3646" s="55"/>
      <c r="B3646" s="55"/>
      <c r="C3646" s="55"/>
      <c r="E3646" s="1" t="s">
        <v>6561</v>
      </c>
      <c r="P3646" s="1" t="s">
        <v>19103</v>
      </c>
      <c r="W3646" s="1" t="s">
        <v>17500</v>
      </c>
    </row>
    <row r="3647" spans="1:23" x14ac:dyDescent="0.35">
      <c r="A3647" s="55"/>
      <c r="B3647" s="55"/>
      <c r="C3647" s="55"/>
      <c r="E3647" s="1" t="s">
        <v>2017</v>
      </c>
      <c r="P3647" s="1" t="s">
        <v>17050</v>
      </c>
      <c r="W3647" s="1" t="s">
        <v>17050</v>
      </c>
    </row>
    <row r="3648" spans="1:23" x14ac:dyDescent="0.35">
      <c r="A3648" s="55"/>
      <c r="B3648" s="55"/>
      <c r="C3648" s="55"/>
      <c r="E3648" s="1" t="s">
        <v>6562</v>
      </c>
      <c r="P3648" s="1" t="s">
        <v>13924</v>
      </c>
      <c r="W3648" s="1" t="s">
        <v>15728</v>
      </c>
    </row>
    <row r="3649" spans="1:23" x14ac:dyDescent="0.35">
      <c r="A3649" s="55"/>
      <c r="B3649" s="55"/>
      <c r="C3649" s="55"/>
      <c r="E3649" s="1" t="s">
        <v>2021</v>
      </c>
      <c r="P3649" s="1" t="s">
        <v>12025</v>
      </c>
      <c r="W3649" s="1" t="s">
        <v>12025</v>
      </c>
    </row>
    <row r="3650" spans="1:23" x14ac:dyDescent="0.35">
      <c r="A3650" s="55"/>
      <c r="B3650" s="55"/>
      <c r="C3650" s="55"/>
      <c r="E3650" s="1" t="s">
        <v>6563</v>
      </c>
      <c r="P3650" s="1" t="s">
        <v>13930</v>
      </c>
      <c r="W3650" s="1" t="s">
        <v>15734</v>
      </c>
    </row>
    <row r="3651" spans="1:23" x14ac:dyDescent="0.35">
      <c r="A3651" s="55"/>
      <c r="B3651" s="55"/>
      <c r="C3651" s="55"/>
      <c r="E3651" s="1" t="s">
        <v>2025</v>
      </c>
      <c r="P3651" s="1" t="s">
        <v>12031</v>
      </c>
      <c r="W3651" s="1" t="s">
        <v>12031</v>
      </c>
    </row>
    <row r="3652" spans="1:23" x14ac:dyDescent="0.35">
      <c r="A3652" s="55"/>
      <c r="B3652" s="55"/>
      <c r="C3652" s="55"/>
      <c r="E3652" s="1" t="s">
        <v>6564</v>
      </c>
      <c r="P3652" s="1" t="s">
        <v>13936</v>
      </c>
      <c r="W3652" s="1" t="s">
        <v>15740</v>
      </c>
    </row>
    <row r="3653" spans="1:23" x14ac:dyDescent="0.35">
      <c r="A3653" s="55"/>
      <c r="B3653" s="55"/>
      <c r="C3653" s="55"/>
      <c r="E3653" s="1" t="s">
        <v>2029</v>
      </c>
      <c r="P3653" s="1" t="s">
        <v>17051</v>
      </c>
      <c r="W3653" s="1" t="s">
        <v>17051</v>
      </c>
    </row>
    <row r="3654" spans="1:23" x14ac:dyDescent="0.35">
      <c r="A3654" s="55"/>
      <c r="B3654" s="55"/>
      <c r="C3654" s="55">
        <v>36</v>
      </c>
      <c r="E3654" s="1" t="s">
        <v>6565</v>
      </c>
      <c r="P3654" s="1" t="s">
        <v>18936</v>
      </c>
      <c r="W3654" s="1" t="s">
        <v>18936</v>
      </c>
    </row>
    <row r="3655" spans="1:23" x14ac:dyDescent="0.35">
      <c r="A3655" s="55"/>
      <c r="B3655" s="55"/>
      <c r="C3655" s="55"/>
      <c r="E3655" s="1" t="s">
        <v>1857</v>
      </c>
      <c r="P3655" s="1" t="s">
        <v>19104</v>
      </c>
      <c r="W3655" s="1" t="s">
        <v>19107</v>
      </c>
    </row>
    <row r="3656" spans="1:23" x14ac:dyDescent="0.35">
      <c r="A3656" s="55"/>
      <c r="B3656" s="55"/>
      <c r="C3656" s="55"/>
      <c r="E3656" s="1" t="s">
        <v>6566</v>
      </c>
      <c r="P3656" s="1" t="s">
        <v>12463</v>
      </c>
      <c r="W3656" s="1" t="s">
        <v>12463</v>
      </c>
    </row>
    <row r="3657" spans="1:23" x14ac:dyDescent="0.35">
      <c r="A3657" s="55"/>
      <c r="B3657" s="55"/>
      <c r="C3657" s="55"/>
      <c r="E3657" s="1" t="s">
        <v>1861</v>
      </c>
      <c r="P3657" s="1" t="s">
        <v>11666</v>
      </c>
      <c r="W3657" s="1" t="s">
        <v>19110</v>
      </c>
    </row>
    <row r="3658" spans="1:23" x14ac:dyDescent="0.35">
      <c r="A3658" s="55"/>
      <c r="B3658" s="55"/>
      <c r="C3658" s="55"/>
      <c r="E3658" s="1" t="s">
        <v>6567</v>
      </c>
      <c r="P3658" s="1" t="s">
        <v>19339</v>
      </c>
      <c r="W3658" s="1" t="s">
        <v>12465</v>
      </c>
    </row>
    <row r="3659" spans="1:23" x14ac:dyDescent="0.35">
      <c r="A3659" s="55"/>
      <c r="B3659" s="55"/>
      <c r="C3659" s="55"/>
      <c r="E3659" s="1" t="s">
        <v>1865</v>
      </c>
      <c r="P3659" s="1" t="s">
        <v>19106</v>
      </c>
      <c r="W3659" s="1" t="s">
        <v>19113</v>
      </c>
    </row>
    <row r="3660" spans="1:23" x14ac:dyDescent="0.35">
      <c r="A3660" s="55"/>
      <c r="B3660" s="55"/>
      <c r="C3660" s="55"/>
      <c r="E3660" s="1" t="s">
        <v>6568</v>
      </c>
      <c r="P3660" s="1" t="s">
        <v>12467</v>
      </c>
      <c r="W3660" s="1" t="s">
        <v>12467</v>
      </c>
    </row>
    <row r="3661" spans="1:23" x14ac:dyDescent="0.35">
      <c r="A3661" s="55"/>
      <c r="B3661" s="55"/>
      <c r="C3661" s="55"/>
      <c r="E3661" s="1" t="s">
        <v>1853</v>
      </c>
      <c r="P3661" s="1" t="s">
        <v>19107</v>
      </c>
      <c r="W3661" s="1" t="s">
        <v>19116</v>
      </c>
    </row>
    <row r="3662" spans="1:23" x14ac:dyDescent="0.35">
      <c r="A3662" s="55"/>
      <c r="B3662" s="55"/>
      <c r="C3662" s="55"/>
      <c r="E3662" s="1" t="s">
        <v>6569</v>
      </c>
      <c r="P3662" s="1" t="s">
        <v>18937</v>
      </c>
      <c r="W3662" s="1" t="s">
        <v>18937</v>
      </c>
    </row>
    <row r="3663" spans="1:23" x14ac:dyDescent="0.35">
      <c r="A3663" s="55"/>
      <c r="B3663" s="55"/>
      <c r="C3663" s="55"/>
      <c r="E3663" s="1" t="s">
        <v>1919</v>
      </c>
      <c r="P3663" s="1" t="s">
        <v>12432</v>
      </c>
      <c r="W3663" s="1" t="s">
        <v>12432</v>
      </c>
    </row>
    <row r="3664" spans="1:23" x14ac:dyDescent="0.35">
      <c r="A3664" s="55"/>
      <c r="B3664" s="55"/>
      <c r="C3664" s="55"/>
      <c r="E3664" s="1" t="s">
        <v>6570</v>
      </c>
      <c r="P3664" s="1" t="s">
        <v>12433</v>
      </c>
      <c r="W3664" s="1" t="s">
        <v>12433</v>
      </c>
    </row>
    <row r="3665" spans="1:23" x14ac:dyDescent="0.35">
      <c r="A3665" s="55"/>
      <c r="B3665" s="55"/>
      <c r="C3665" s="55"/>
      <c r="E3665" s="1" t="s">
        <v>1923</v>
      </c>
      <c r="P3665" s="1" t="s">
        <v>12434</v>
      </c>
      <c r="W3665" s="1" t="s">
        <v>12434</v>
      </c>
    </row>
    <row r="3666" spans="1:23" x14ac:dyDescent="0.35">
      <c r="A3666" s="55"/>
      <c r="B3666" s="55"/>
      <c r="C3666" s="55"/>
      <c r="E3666" s="1" t="s">
        <v>6571</v>
      </c>
      <c r="P3666" s="1" t="s">
        <v>12435</v>
      </c>
      <c r="W3666" s="1" t="s">
        <v>12435</v>
      </c>
    </row>
    <row r="3667" spans="1:23" x14ac:dyDescent="0.35">
      <c r="A3667" s="55"/>
      <c r="B3667" s="55"/>
      <c r="C3667" s="55"/>
      <c r="E3667" s="1" t="s">
        <v>1911</v>
      </c>
      <c r="P3667" s="1" t="s">
        <v>12436</v>
      </c>
      <c r="W3667" s="1" t="s">
        <v>12436</v>
      </c>
    </row>
    <row r="3668" spans="1:23" x14ac:dyDescent="0.35">
      <c r="A3668" s="55"/>
      <c r="B3668" s="55"/>
      <c r="C3668" s="55"/>
      <c r="E3668" s="1" t="s">
        <v>6572</v>
      </c>
      <c r="P3668" s="1" t="s">
        <v>12437</v>
      </c>
      <c r="W3668" s="1" t="s">
        <v>12437</v>
      </c>
    </row>
    <row r="3669" spans="1:23" x14ac:dyDescent="0.35">
      <c r="A3669" s="55"/>
      <c r="B3669" s="55"/>
      <c r="C3669" s="55"/>
      <c r="E3669" s="1" t="s">
        <v>1915</v>
      </c>
      <c r="P3669" s="1" t="s">
        <v>12438</v>
      </c>
      <c r="W3669" s="1" t="s">
        <v>12438</v>
      </c>
    </row>
    <row r="3670" spans="1:23" x14ac:dyDescent="0.35">
      <c r="A3670" s="55"/>
      <c r="B3670" s="55"/>
      <c r="C3670" s="55">
        <v>37</v>
      </c>
      <c r="E3670" s="1" t="s">
        <v>6573</v>
      </c>
      <c r="P3670" s="1" t="s">
        <v>18938</v>
      </c>
      <c r="W3670" s="1" t="s">
        <v>18938</v>
      </c>
    </row>
    <row r="3671" spans="1:23" x14ac:dyDescent="0.35">
      <c r="A3671" s="55"/>
      <c r="B3671" s="55"/>
      <c r="C3671" s="55"/>
      <c r="E3671" s="1" t="s">
        <v>1983</v>
      </c>
      <c r="P3671" s="1" t="s">
        <v>11106</v>
      </c>
      <c r="W3671" s="1" t="s">
        <v>13472</v>
      </c>
    </row>
    <row r="3672" spans="1:23" x14ac:dyDescent="0.35">
      <c r="A3672" s="55"/>
      <c r="B3672" s="55"/>
      <c r="C3672" s="55"/>
      <c r="E3672" s="1" t="s">
        <v>6574</v>
      </c>
      <c r="P3672" s="1" t="s">
        <v>12477</v>
      </c>
      <c r="W3672" s="1" t="s">
        <v>12477</v>
      </c>
    </row>
    <row r="3673" spans="1:23" x14ac:dyDescent="0.35">
      <c r="A3673" s="55"/>
      <c r="B3673" s="55"/>
      <c r="C3673" s="55"/>
      <c r="E3673" s="1" t="s">
        <v>1971</v>
      </c>
      <c r="P3673" s="1" t="s">
        <v>17292</v>
      </c>
      <c r="W3673" s="1" t="s">
        <v>14374</v>
      </c>
    </row>
    <row r="3674" spans="1:23" x14ac:dyDescent="0.35">
      <c r="A3674" s="55"/>
      <c r="B3674" s="55"/>
      <c r="C3674" s="55"/>
      <c r="E3674" s="1" t="s">
        <v>6575</v>
      </c>
      <c r="P3674" s="1" t="s">
        <v>12471</v>
      </c>
      <c r="W3674" s="1" t="s">
        <v>12471</v>
      </c>
    </row>
    <row r="3675" spans="1:23" x14ac:dyDescent="0.35">
      <c r="A3675" s="55"/>
      <c r="B3675" s="55"/>
      <c r="C3675" s="55"/>
      <c r="E3675" s="1" t="s">
        <v>1975</v>
      </c>
      <c r="P3675" s="1" t="s">
        <v>17343</v>
      </c>
      <c r="W3675" s="1" t="s">
        <v>15276</v>
      </c>
    </row>
    <row r="3676" spans="1:23" x14ac:dyDescent="0.35">
      <c r="A3676" s="55"/>
      <c r="B3676" s="55"/>
      <c r="C3676" s="55"/>
      <c r="E3676" s="1" t="s">
        <v>6576</v>
      </c>
      <c r="P3676" s="1" t="s">
        <v>12473</v>
      </c>
      <c r="W3676" s="1" t="s">
        <v>12473</v>
      </c>
    </row>
    <row r="3677" spans="1:23" x14ac:dyDescent="0.35">
      <c r="A3677" s="55"/>
      <c r="B3677" s="55"/>
      <c r="C3677" s="55"/>
      <c r="E3677" s="1" t="s">
        <v>1979</v>
      </c>
      <c r="P3677" s="1" t="s">
        <v>13472</v>
      </c>
      <c r="W3677" s="1" t="s">
        <v>16178</v>
      </c>
    </row>
    <row r="3678" spans="1:23" x14ac:dyDescent="0.35">
      <c r="A3678" s="55"/>
      <c r="B3678" s="55"/>
      <c r="C3678" s="55"/>
      <c r="E3678" s="1" t="s">
        <v>6577</v>
      </c>
      <c r="P3678" s="1" t="s">
        <v>18939</v>
      </c>
      <c r="W3678" s="1" t="s">
        <v>18939</v>
      </c>
    </row>
    <row r="3679" spans="1:23" x14ac:dyDescent="0.35">
      <c r="A3679" s="55"/>
      <c r="B3679" s="55"/>
      <c r="C3679" s="55"/>
      <c r="E3679" s="1" t="s">
        <v>2033</v>
      </c>
      <c r="P3679" s="1" t="s">
        <v>12440</v>
      </c>
      <c r="W3679" s="1" t="s">
        <v>12440</v>
      </c>
    </row>
    <row r="3680" spans="1:23" x14ac:dyDescent="0.35">
      <c r="A3680" s="55"/>
      <c r="B3680" s="55"/>
      <c r="C3680" s="55"/>
      <c r="E3680" s="1" t="s">
        <v>6578</v>
      </c>
      <c r="P3680" s="1" t="s">
        <v>12441</v>
      </c>
      <c r="W3680" s="1" t="s">
        <v>12441</v>
      </c>
    </row>
    <row r="3681" spans="1:23" x14ac:dyDescent="0.35">
      <c r="A3681" s="55"/>
      <c r="B3681" s="55"/>
      <c r="C3681" s="55"/>
      <c r="E3681" s="1" t="s">
        <v>2037</v>
      </c>
      <c r="P3681" s="1" t="s">
        <v>12442</v>
      </c>
      <c r="W3681" s="1" t="s">
        <v>12442</v>
      </c>
    </row>
    <row r="3682" spans="1:23" x14ac:dyDescent="0.35">
      <c r="A3682" s="55"/>
      <c r="B3682" s="55"/>
      <c r="C3682" s="55"/>
      <c r="E3682" s="1" t="s">
        <v>6579</v>
      </c>
      <c r="P3682" s="1" t="s">
        <v>12443</v>
      </c>
      <c r="W3682" s="1" t="s">
        <v>12443</v>
      </c>
    </row>
    <row r="3683" spans="1:23" x14ac:dyDescent="0.35">
      <c r="A3683" s="55"/>
      <c r="B3683" s="55"/>
      <c r="C3683" s="55"/>
      <c r="E3683" s="1" t="s">
        <v>2041</v>
      </c>
      <c r="P3683" s="1" t="s">
        <v>19340</v>
      </c>
      <c r="W3683" s="1" t="s">
        <v>12444</v>
      </c>
    </row>
    <row r="3684" spans="1:23" x14ac:dyDescent="0.35">
      <c r="A3684" s="55"/>
      <c r="B3684" s="55"/>
      <c r="C3684" s="55"/>
      <c r="E3684" s="1" t="s">
        <v>6580</v>
      </c>
      <c r="P3684" s="1" t="s">
        <v>12445</v>
      </c>
      <c r="W3684" s="1" t="s">
        <v>12445</v>
      </c>
    </row>
    <row r="3685" spans="1:23" x14ac:dyDescent="0.35">
      <c r="A3685" s="55"/>
      <c r="B3685" s="55"/>
      <c r="C3685" s="55"/>
      <c r="E3685" s="1" t="s">
        <v>2045</v>
      </c>
      <c r="P3685" s="1" t="s">
        <v>12446</v>
      </c>
      <c r="W3685" s="1" t="s">
        <v>12446</v>
      </c>
    </row>
    <row r="3686" spans="1:23" x14ac:dyDescent="0.35">
      <c r="A3686" s="55"/>
      <c r="B3686" s="55"/>
      <c r="C3686" s="55">
        <v>38</v>
      </c>
      <c r="E3686" s="1" t="s">
        <v>6581</v>
      </c>
      <c r="P3686" s="1" t="s">
        <v>18940</v>
      </c>
      <c r="W3686" s="1" t="s">
        <v>18940</v>
      </c>
    </row>
    <row r="3687" spans="1:23" x14ac:dyDescent="0.35">
      <c r="A3687" s="55"/>
      <c r="B3687" s="55"/>
      <c r="C3687" s="55"/>
      <c r="E3687" s="1" t="s">
        <v>1873</v>
      </c>
      <c r="P3687" s="1" t="s">
        <v>11110</v>
      </c>
      <c r="W3687" s="1" t="s">
        <v>13478</v>
      </c>
    </row>
    <row r="3688" spans="1:23" x14ac:dyDescent="0.35">
      <c r="A3688" s="55"/>
      <c r="B3688" s="55"/>
      <c r="C3688" s="55"/>
      <c r="E3688" s="1" t="s">
        <v>6582</v>
      </c>
      <c r="P3688" s="1" t="s">
        <v>12483</v>
      </c>
      <c r="W3688" s="1" t="s">
        <v>12483</v>
      </c>
    </row>
    <row r="3689" spans="1:23" x14ac:dyDescent="0.35">
      <c r="A3689" s="55"/>
      <c r="B3689" s="55"/>
      <c r="C3689" s="55"/>
      <c r="E3689" s="1" t="s">
        <v>1877</v>
      </c>
      <c r="P3689" s="1" t="s">
        <v>11678</v>
      </c>
      <c r="W3689" s="1" t="s">
        <v>14380</v>
      </c>
    </row>
    <row r="3690" spans="1:23" x14ac:dyDescent="0.35">
      <c r="A3690" s="55"/>
      <c r="B3690" s="55"/>
      <c r="C3690" s="55"/>
      <c r="E3690" s="1" t="s">
        <v>6583</v>
      </c>
      <c r="P3690" s="1" t="s">
        <v>12485</v>
      </c>
      <c r="W3690" s="1" t="s">
        <v>12485</v>
      </c>
    </row>
    <row r="3691" spans="1:23" x14ac:dyDescent="0.35">
      <c r="A3691" s="55"/>
      <c r="B3691" s="55"/>
      <c r="C3691" s="55"/>
      <c r="E3691" s="1" t="s">
        <v>2111</v>
      </c>
      <c r="P3691" s="1" t="s">
        <v>17349</v>
      </c>
      <c r="W3691" s="1" t="s">
        <v>15282</v>
      </c>
    </row>
    <row r="3692" spans="1:23" x14ac:dyDescent="0.35">
      <c r="A3692" s="55"/>
      <c r="B3692" s="55"/>
      <c r="C3692" s="55"/>
      <c r="E3692" s="1" t="s">
        <v>6584</v>
      </c>
      <c r="P3692" s="1" t="s">
        <v>12479</v>
      </c>
      <c r="W3692" s="1" t="s">
        <v>12479</v>
      </c>
    </row>
    <row r="3693" spans="1:23" x14ac:dyDescent="0.35">
      <c r="A3693" s="55"/>
      <c r="B3693" s="55"/>
      <c r="C3693" s="55"/>
      <c r="E3693" s="1" t="s">
        <v>1869</v>
      </c>
      <c r="P3693" s="1" t="s">
        <v>13478</v>
      </c>
      <c r="W3693" s="1" t="s">
        <v>16184</v>
      </c>
    </row>
    <row r="3694" spans="1:23" x14ac:dyDescent="0.35">
      <c r="A3694" s="55"/>
      <c r="B3694" s="55"/>
      <c r="C3694" s="55"/>
      <c r="E3694" s="1" t="s">
        <v>6585</v>
      </c>
      <c r="P3694" s="1" t="s">
        <v>18941</v>
      </c>
      <c r="W3694" s="1" t="s">
        <v>18941</v>
      </c>
    </row>
    <row r="3695" spans="1:23" x14ac:dyDescent="0.35">
      <c r="A3695" s="55"/>
      <c r="B3695" s="55"/>
      <c r="C3695" s="55"/>
      <c r="E3695" s="1" t="s">
        <v>1935</v>
      </c>
      <c r="P3695" s="1" t="s">
        <v>12448</v>
      </c>
      <c r="W3695" s="1" t="s">
        <v>12448</v>
      </c>
    </row>
    <row r="3696" spans="1:23" x14ac:dyDescent="0.35">
      <c r="A3696" s="55"/>
      <c r="B3696" s="55"/>
      <c r="C3696" s="55"/>
      <c r="E3696" s="1" t="s">
        <v>6586</v>
      </c>
      <c r="P3696" s="1" t="s">
        <v>12449</v>
      </c>
      <c r="W3696" s="1" t="s">
        <v>12449</v>
      </c>
    </row>
    <row r="3697" spans="1:23" x14ac:dyDescent="0.35">
      <c r="A3697" s="55"/>
      <c r="B3697" s="55"/>
      <c r="C3697" s="55"/>
      <c r="E3697" s="1" t="s">
        <v>2115</v>
      </c>
      <c r="P3697" s="1" t="s">
        <v>19341</v>
      </c>
      <c r="W3697" s="1" t="s">
        <v>12450</v>
      </c>
    </row>
    <row r="3698" spans="1:23" x14ac:dyDescent="0.35">
      <c r="A3698" s="55"/>
      <c r="B3698" s="55"/>
      <c r="C3698" s="55"/>
      <c r="E3698" s="1" t="s">
        <v>6587</v>
      </c>
      <c r="P3698" s="1" t="s">
        <v>12451</v>
      </c>
      <c r="W3698" s="1" t="s">
        <v>12451</v>
      </c>
    </row>
    <row r="3699" spans="1:23" x14ac:dyDescent="0.35">
      <c r="A3699" s="55"/>
      <c r="B3699" s="55"/>
      <c r="C3699" s="55"/>
      <c r="E3699" s="1" t="s">
        <v>1927</v>
      </c>
      <c r="P3699" s="1" t="s">
        <v>12452</v>
      </c>
      <c r="W3699" s="1" t="s">
        <v>12452</v>
      </c>
    </row>
    <row r="3700" spans="1:23" x14ac:dyDescent="0.35">
      <c r="A3700" s="55"/>
      <c r="B3700" s="55"/>
      <c r="C3700" s="55"/>
      <c r="E3700" s="1" t="s">
        <v>6588</v>
      </c>
      <c r="P3700" s="1" t="s">
        <v>12453</v>
      </c>
      <c r="W3700" s="1" t="s">
        <v>12453</v>
      </c>
    </row>
    <row r="3701" spans="1:23" x14ac:dyDescent="0.35">
      <c r="A3701" s="55"/>
      <c r="B3701" s="55"/>
      <c r="C3701" s="55"/>
      <c r="E3701" s="1" t="s">
        <v>1931</v>
      </c>
      <c r="P3701" s="1" t="s">
        <v>12454</v>
      </c>
      <c r="W3701" s="1" t="s">
        <v>12454</v>
      </c>
    </row>
    <row r="3702" spans="1:23" x14ac:dyDescent="0.35">
      <c r="A3702" s="55"/>
      <c r="B3702" s="55"/>
      <c r="C3702" s="55">
        <v>39</v>
      </c>
      <c r="E3702" s="1" t="s">
        <v>6589</v>
      </c>
      <c r="P3702" s="1" t="s">
        <v>18942</v>
      </c>
      <c r="W3702" s="1" t="s">
        <v>18942</v>
      </c>
    </row>
    <row r="3703" spans="1:23" x14ac:dyDescent="0.35">
      <c r="A3703" s="55"/>
      <c r="B3703" s="55"/>
      <c r="C3703" s="55"/>
      <c r="E3703" s="1" t="s">
        <v>1999</v>
      </c>
      <c r="P3703" s="1" t="s">
        <v>11113</v>
      </c>
      <c r="W3703" s="1" t="s">
        <v>13484</v>
      </c>
    </row>
    <row r="3704" spans="1:23" x14ac:dyDescent="0.35">
      <c r="A3704" s="55"/>
      <c r="B3704" s="55"/>
      <c r="C3704" s="55"/>
      <c r="E3704" s="1" t="s">
        <v>6590</v>
      </c>
      <c r="P3704" s="1" t="s">
        <v>12489</v>
      </c>
      <c r="W3704" s="1" t="s">
        <v>12489</v>
      </c>
    </row>
    <row r="3705" spans="1:23" x14ac:dyDescent="0.35">
      <c r="A3705" s="55"/>
      <c r="B3705" s="55"/>
      <c r="C3705" s="55"/>
      <c r="E3705" s="1" t="s">
        <v>1987</v>
      </c>
      <c r="P3705" s="1" t="s">
        <v>11684</v>
      </c>
      <c r="W3705" s="1" t="s">
        <v>14386</v>
      </c>
    </row>
    <row r="3706" spans="1:23" x14ac:dyDescent="0.35">
      <c r="A3706" s="55"/>
      <c r="B3706" s="55"/>
      <c r="C3706" s="55"/>
      <c r="E3706" s="1" t="s">
        <v>6591</v>
      </c>
      <c r="P3706" s="1" t="s">
        <v>12491</v>
      </c>
      <c r="W3706" s="1" t="s">
        <v>12491</v>
      </c>
    </row>
    <row r="3707" spans="1:23" x14ac:dyDescent="0.35">
      <c r="A3707" s="55"/>
      <c r="B3707" s="55"/>
      <c r="C3707" s="55"/>
      <c r="E3707" s="1" t="s">
        <v>1991</v>
      </c>
      <c r="P3707" s="1" t="s">
        <v>17357</v>
      </c>
      <c r="W3707" s="1" t="s">
        <v>15288</v>
      </c>
    </row>
    <row r="3708" spans="1:23" x14ac:dyDescent="0.35">
      <c r="A3708" s="55"/>
      <c r="B3708" s="55"/>
      <c r="C3708" s="55"/>
      <c r="E3708" s="1" t="s">
        <v>6592</v>
      </c>
      <c r="P3708" s="1" t="s">
        <v>12493</v>
      </c>
      <c r="W3708" s="1" t="s">
        <v>12493</v>
      </c>
    </row>
    <row r="3709" spans="1:23" x14ac:dyDescent="0.35">
      <c r="A3709" s="55"/>
      <c r="B3709" s="55"/>
      <c r="C3709" s="55"/>
      <c r="E3709" s="1" t="s">
        <v>1995</v>
      </c>
      <c r="P3709" s="1" t="s">
        <v>13484</v>
      </c>
      <c r="W3709" s="1" t="s">
        <v>16190</v>
      </c>
    </row>
    <row r="3710" spans="1:23" x14ac:dyDescent="0.35">
      <c r="A3710" s="55"/>
      <c r="B3710" s="55"/>
      <c r="C3710" s="55"/>
      <c r="E3710" s="1" t="s">
        <v>6593</v>
      </c>
      <c r="P3710" s="1" t="s">
        <v>18943</v>
      </c>
      <c r="W3710" s="1" t="s">
        <v>18943</v>
      </c>
    </row>
    <row r="3711" spans="1:23" x14ac:dyDescent="0.35">
      <c r="A3711" s="55"/>
      <c r="B3711" s="55"/>
      <c r="C3711" s="55"/>
      <c r="E3711" s="1" t="s">
        <v>2049</v>
      </c>
      <c r="P3711" s="1" t="s">
        <v>19342</v>
      </c>
      <c r="W3711" s="1" t="s">
        <v>12456</v>
      </c>
    </row>
    <row r="3712" spans="1:23" x14ac:dyDescent="0.35">
      <c r="A3712" s="55"/>
      <c r="B3712" s="55"/>
      <c r="C3712" s="55"/>
      <c r="E3712" s="1" t="s">
        <v>6594</v>
      </c>
      <c r="P3712" s="1" t="s">
        <v>12457</v>
      </c>
      <c r="W3712" s="1" t="s">
        <v>12457</v>
      </c>
    </row>
    <row r="3713" spans="1:23" x14ac:dyDescent="0.35">
      <c r="A3713" s="55"/>
      <c r="B3713" s="55"/>
      <c r="C3713" s="55"/>
      <c r="E3713" s="1" t="s">
        <v>2053</v>
      </c>
      <c r="P3713" s="1" t="s">
        <v>12458</v>
      </c>
      <c r="W3713" s="1" t="s">
        <v>12458</v>
      </c>
    </row>
    <row r="3714" spans="1:23" x14ac:dyDescent="0.35">
      <c r="A3714" s="55"/>
      <c r="B3714" s="55"/>
      <c r="C3714" s="55"/>
      <c r="E3714" s="1" t="s">
        <v>6595</v>
      </c>
      <c r="P3714" s="1" t="s">
        <v>12459</v>
      </c>
      <c r="W3714" s="1" t="s">
        <v>12459</v>
      </c>
    </row>
    <row r="3715" spans="1:23" x14ac:dyDescent="0.35">
      <c r="A3715" s="55"/>
      <c r="B3715" s="55"/>
      <c r="C3715" s="55"/>
      <c r="E3715" s="1" t="s">
        <v>2057</v>
      </c>
      <c r="P3715" s="1" t="s">
        <v>12460</v>
      </c>
      <c r="W3715" s="1" t="s">
        <v>12460</v>
      </c>
    </row>
    <row r="3716" spans="1:23" x14ac:dyDescent="0.35">
      <c r="A3716" s="55"/>
      <c r="B3716" s="55"/>
      <c r="C3716" s="55"/>
      <c r="E3716" s="1" t="s">
        <v>6596</v>
      </c>
      <c r="P3716" s="1" t="s">
        <v>12461</v>
      </c>
      <c r="W3716" s="1" t="s">
        <v>12461</v>
      </c>
    </row>
    <row r="3717" spans="1:23" x14ac:dyDescent="0.35">
      <c r="A3717" s="55"/>
      <c r="B3717" s="55"/>
      <c r="C3717" s="55"/>
      <c r="E3717" s="1" t="s">
        <v>2061</v>
      </c>
      <c r="P3717" s="1" t="s">
        <v>12462</v>
      </c>
      <c r="W3717" s="1" t="s">
        <v>12462</v>
      </c>
    </row>
    <row r="3718" spans="1:23" x14ac:dyDescent="0.35">
      <c r="A3718" s="55"/>
      <c r="B3718" s="55">
        <v>40</v>
      </c>
      <c r="C3718" s="55">
        <v>40</v>
      </c>
      <c r="E3718" s="1" t="s">
        <v>6597</v>
      </c>
      <c r="P3718" s="1" t="s">
        <v>18944</v>
      </c>
      <c r="W3718" s="1" t="s">
        <v>18944</v>
      </c>
    </row>
    <row r="3719" spans="1:23" x14ac:dyDescent="0.35">
      <c r="A3719" s="55"/>
      <c r="B3719" s="55"/>
      <c r="C3719" s="55"/>
      <c r="E3719" s="1" t="s">
        <v>6598</v>
      </c>
      <c r="P3719" s="1" t="s">
        <v>17263</v>
      </c>
      <c r="W3719" s="1" t="s">
        <v>19103</v>
      </c>
    </row>
    <row r="3720" spans="1:23" x14ac:dyDescent="0.35">
      <c r="A3720" s="55"/>
      <c r="B3720" s="55"/>
      <c r="C3720" s="55"/>
      <c r="E3720" s="1" t="s">
        <v>6599</v>
      </c>
      <c r="P3720" s="1" t="s">
        <v>12913</v>
      </c>
      <c r="W3720" s="1" t="s">
        <v>12913</v>
      </c>
    </row>
    <row r="3721" spans="1:23" x14ac:dyDescent="0.35">
      <c r="A3721" s="55"/>
      <c r="B3721" s="55"/>
      <c r="C3721" s="55"/>
      <c r="E3721" s="1" t="s">
        <v>6600</v>
      </c>
      <c r="P3721" s="1" t="s">
        <v>12117</v>
      </c>
      <c r="W3721" s="1" t="s">
        <v>17449</v>
      </c>
    </row>
    <row r="3722" spans="1:23" x14ac:dyDescent="0.35">
      <c r="A3722" s="55"/>
      <c r="B3722" s="55"/>
      <c r="C3722" s="55"/>
      <c r="E3722" s="1" t="s">
        <v>6601</v>
      </c>
      <c r="P3722" s="1" t="s">
        <v>19343</v>
      </c>
      <c r="W3722" s="1" t="s">
        <v>12915</v>
      </c>
    </row>
    <row r="3723" spans="1:23" x14ac:dyDescent="0.35">
      <c r="A3723" s="55"/>
      <c r="B3723" s="55"/>
      <c r="C3723" s="55"/>
      <c r="E3723" s="1" t="s">
        <v>6602</v>
      </c>
      <c r="P3723" s="1" t="s">
        <v>13016</v>
      </c>
      <c r="W3723" s="1" t="s">
        <v>17500</v>
      </c>
    </row>
    <row r="3724" spans="1:23" x14ac:dyDescent="0.35">
      <c r="A3724" s="55"/>
      <c r="B3724" s="55"/>
      <c r="C3724" s="55"/>
      <c r="E3724" s="1" t="s">
        <v>6603</v>
      </c>
      <c r="P3724" s="1" t="s">
        <v>12917</v>
      </c>
      <c r="W3724" s="1" t="s">
        <v>12917</v>
      </c>
    </row>
    <row r="3725" spans="1:23" x14ac:dyDescent="0.35">
      <c r="A3725" s="55"/>
      <c r="B3725" s="55"/>
      <c r="C3725" s="55"/>
      <c r="E3725" s="1" t="s">
        <v>6604</v>
      </c>
      <c r="P3725" s="1" t="s">
        <v>19103</v>
      </c>
      <c r="W3725" s="1" t="s">
        <v>17551</v>
      </c>
    </row>
    <row r="3726" spans="1:23" x14ac:dyDescent="0.35">
      <c r="A3726" s="55"/>
      <c r="B3726" s="55"/>
      <c r="C3726" s="55"/>
      <c r="E3726" s="1" t="s">
        <v>6605</v>
      </c>
      <c r="P3726" s="1" t="s">
        <v>17053</v>
      </c>
      <c r="W3726" s="1" t="s">
        <v>17053</v>
      </c>
    </row>
    <row r="3727" spans="1:23" x14ac:dyDescent="0.35">
      <c r="A3727" s="55"/>
      <c r="B3727" s="55"/>
      <c r="C3727" s="55"/>
      <c r="E3727" s="1" t="s">
        <v>6606</v>
      </c>
      <c r="P3727" s="1" t="s">
        <v>17054</v>
      </c>
      <c r="W3727" s="1" t="s">
        <v>17054</v>
      </c>
    </row>
    <row r="3728" spans="1:23" x14ac:dyDescent="0.35">
      <c r="A3728" s="55"/>
      <c r="B3728" s="55"/>
      <c r="C3728" s="55"/>
      <c r="E3728" s="1" t="s">
        <v>6607</v>
      </c>
      <c r="P3728" s="1" t="s">
        <v>12883</v>
      </c>
      <c r="W3728" s="1" t="s">
        <v>12883</v>
      </c>
    </row>
    <row r="3729" spans="1:23" x14ac:dyDescent="0.35">
      <c r="A3729" s="55"/>
      <c r="B3729" s="55"/>
      <c r="C3729" s="55"/>
      <c r="E3729" s="1" t="s">
        <v>6608</v>
      </c>
      <c r="P3729" s="1" t="s">
        <v>17055</v>
      </c>
      <c r="W3729" s="1" t="s">
        <v>17055</v>
      </c>
    </row>
    <row r="3730" spans="1:23" x14ac:dyDescent="0.35">
      <c r="A3730" s="55"/>
      <c r="B3730" s="55"/>
      <c r="C3730" s="55"/>
      <c r="E3730" s="1" t="s">
        <v>6609</v>
      </c>
      <c r="P3730" s="1" t="s">
        <v>12885</v>
      </c>
      <c r="W3730" s="1" t="s">
        <v>12885</v>
      </c>
    </row>
    <row r="3731" spans="1:23" x14ac:dyDescent="0.35">
      <c r="A3731" s="55"/>
      <c r="B3731" s="55"/>
      <c r="C3731" s="55"/>
      <c r="E3731" s="1" t="s">
        <v>6610</v>
      </c>
      <c r="P3731" s="1" t="s">
        <v>17056</v>
      </c>
      <c r="W3731" s="1" t="s">
        <v>17056</v>
      </c>
    </row>
    <row r="3732" spans="1:23" x14ac:dyDescent="0.35">
      <c r="A3732" s="55"/>
      <c r="B3732" s="55"/>
      <c r="C3732" s="55"/>
      <c r="E3732" s="1" t="s">
        <v>6611</v>
      </c>
      <c r="P3732" s="1" t="s">
        <v>12887</v>
      </c>
      <c r="W3732" s="1" t="s">
        <v>12887</v>
      </c>
    </row>
    <row r="3733" spans="1:23" x14ac:dyDescent="0.35">
      <c r="A3733" s="55"/>
      <c r="B3733" s="55"/>
      <c r="C3733" s="55"/>
      <c r="E3733" s="1" t="s">
        <v>6612</v>
      </c>
      <c r="P3733" s="1" t="s">
        <v>12888</v>
      </c>
      <c r="W3733" s="1" t="s">
        <v>17052</v>
      </c>
    </row>
    <row r="3734" spans="1:23" x14ac:dyDescent="0.35">
      <c r="A3734" s="55"/>
      <c r="B3734" s="55"/>
      <c r="C3734" s="55">
        <v>41</v>
      </c>
      <c r="E3734" s="1" t="s">
        <v>6613</v>
      </c>
      <c r="P3734" s="1" t="s">
        <v>18945</v>
      </c>
      <c r="W3734" s="1" t="s">
        <v>18945</v>
      </c>
    </row>
    <row r="3735" spans="1:23" x14ac:dyDescent="0.35">
      <c r="A3735" s="55"/>
      <c r="B3735" s="55"/>
      <c r="C3735" s="55"/>
      <c r="E3735" s="1" t="s">
        <v>6614</v>
      </c>
      <c r="P3735" s="1" t="s">
        <v>11331</v>
      </c>
      <c r="W3735" s="1" t="s">
        <v>13924</v>
      </c>
    </row>
    <row r="3736" spans="1:23" x14ac:dyDescent="0.35">
      <c r="A3736" s="55"/>
      <c r="B3736" s="55"/>
      <c r="C3736" s="55"/>
      <c r="E3736" s="1" t="s">
        <v>6615</v>
      </c>
      <c r="P3736" s="1" t="s">
        <v>12927</v>
      </c>
      <c r="W3736" s="1" t="s">
        <v>12927</v>
      </c>
    </row>
    <row r="3737" spans="1:23" x14ac:dyDescent="0.35">
      <c r="A3737" s="55"/>
      <c r="B3737" s="55"/>
      <c r="C3737" s="55"/>
      <c r="E3737" s="1" t="s">
        <v>6616</v>
      </c>
      <c r="P3737" s="1" t="s">
        <v>17316</v>
      </c>
      <c r="W3737" s="1" t="s">
        <v>14826</v>
      </c>
    </row>
    <row r="3738" spans="1:23" x14ac:dyDescent="0.35">
      <c r="A3738" s="55"/>
      <c r="B3738" s="55"/>
      <c r="C3738" s="55"/>
      <c r="E3738" s="1" t="s">
        <v>6617</v>
      </c>
      <c r="P3738" s="1" t="s">
        <v>12921</v>
      </c>
      <c r="W3738" s="1" t="s">
        <v>12921</v>
      </c>
    </row>
    <row r="3739" spans="1:23" x14ac:dyDescent="0.35">
      <c r="A3739" s="55"/>
      <c r="B3739" s="55"/>
      <c r="C3739" s="55"/>
      <c r="E3739" s="1" t="s">
        <v>6618</v>
      </c>
      <c r="P3739" s="1" t="s">
        <v>17367</v>
      </c>
      <c r="W3739" s="1" t="s">
        <v>15728</v>
      </c>
    </row>
    <row r="3740" spans="1:23" x14ac:dyDescent="0.35">
      <c r="A3740" s="55"/>
      <c r="B3740" s="55"/>
      <c r="C3740" s="55"/>
      <c r="E3740" s="1" t="s">
        <v>6619</v>
      </c>
      <c r="P3740" s="1" t="s">
        <v>12923</v>
      </c>
      <c r="W3740" s="1" t="s">
        <v>12923</v>
      </c>
    </row>
    <row r="3741" spans="1:23" x14ac:dyDescent="0.35">
      <c r="A3741" s="55"/>
      <c r="B3741" s="55"/>
      <c r="C3741" s="55"/>
      <c r="E3741" s="1" t="s">
        <v>6620</v>
      </c>
      <c r="P3741" s="1" t="s">
        <v>13924</v>
      </c>
      <c r="W3741" s="1" t="s">
        <v>16630</v>
      </c>
    </row>
    <row r="3742" spans="1:23" x14ac:dyDescent="0.35">
      <c r="A3742" s="55"/>
      <c r="B3742" s="55"/>
      <c r="C3742" s="55"/>
      <c r="E3742" s="1" t="s">
        <v>6621</v>
      </c>
      <c r="P3742" s="1" t="s">
        <v>17057</v>
      </c>
      <c r="W3742" s="1" t="s">
        <v>17057</v>
      </c>
    </row>
    <row r="3743" spans="1:23" x14ac:dyDescent="0.35">
      <c r="A3743" s="55"/>
      <c r="B3743" s="55"/>
      <c r="C3743" s="55"/>
      <c r="E3743" s="1" t="s">
        <v>6622</v>
      </c>
      <c r="P3743" s="1" t="s">
        <v>12890</v>
      </c>
      <c r="W3743" s="1" t="s">
        <v>12890</v>
      </c>
    </row>
    <row r="3744" spans="1:23" x14ac:dyDescent="0.35">
      <c r="A3744" s="55"/>
      <c r="B3744" s="55"/>
      <c r="C3744" s="55"/>
      <c r="E3744" s="1" t="s">
        <v>6623</v>
      </c>
      <c r="P3744" s="1" t="s">
        <v>12891</v>
      </c>
      <c r="W3744" s="1" t="s">
        <v>12891</v>
      </c>
    </row>
    <row r="3745" spans="1:23" x14ac:dyDescent="0.35">
      <c r="A3745" s="55"/>
      <c r="B3745" s="55"/>
      <c r="C3745" s="55"/>
      <c r="E3745" s="1" t="s">
        <v>6624</v>
      </c>
      <c r="P3745" s="1" t="s">
        <v>12892</v>
      </c>
      <c r="W3745" s="1" t="s">
        <v>12892</v>
      </c>
    </row>
    <row r="3746" spans="1:23" x14ac:dyDescent="0.35">
      <c r="A3746" s="55"/>
      <c r="B3746" s="55"/>
      <c r="C3746" s="55"/>
      <c r="E3746" s="1" t="s">
        <v>6625</v>
      </c>
      <c r="P3746" s="1" t="s">
        <v>12893</v>
      </c>
      <c r="W3746" s="1" t="s">
        <v>12893</v>
      </c>
    </row>
    <row r="3747" spans="1:23" x14ac:dyDescent="0.35">
      <c r="A3747" s="55"/>
      <c r="B3747" s="55"/>
      <c r="C3747" s="55"/>
      <c r="E3747" s="1" t="s">
        <v>6626</v>
      </c>
      <c r="P3747" s="1" t="s">
        <v>19344</v>
      </c>
      <c r="W3747" s="1" t="s">
        <v>12894</v>
      </c>
    </row>
    <row r="3748" spans="1:23" x14ac:dyDescent="0.35">
      <c r="A3748" s="55"/>
      <c r="B3748" s="55"/>
      <c r="C3748" s="55"/>
      <c r="E3748" s="1" t="s">
        <v>6627</v>
      </c>
      <c r="P3748" s="1" t="s">
        <v>12895</v>
      </c>
      <c r="W3748" s="1" t="s">
        <v>12895</v>
      </c>
    </row>
    <row r="3749" spans="1:23" x14ac:dyDescent="0.35">
      <c r="A3749" s="55"/>
      <c r="B3749" s="55"/>
      <c r="C3749" s="55"/>
      <c r="E3749" s="1" t="s">
        <v>6628</v>
      </c>
      <c r="P3749" s="1" t="s">
        <v>12896</v>
      </c>
      <c r="W3749" s="1" t="s">
        <v>12896</v>
      </c>
    </row>
    <row r="3750" spans="1:23" x14ac:dyDescent="0.35">
      <c r="A3750" s="55"/>
      <c r="B3750" s="55"/>
      <c r="C3750" s="55">
        <v>42</v>
      </c>
      <c r="E3750" s="1" t="s">
        <v>6629</v>
      </c>
      <c r="P3750" s="1" t="s">
        <v>18946</v>
      </c>
      <c r="W3750" s="1" t="s">
        <v>18946</v>
      </c>
    </row>
    <row r="3751" spans="1:23" x14ac:dyDescent="0.35">
      <c r="A3751" s="55"/>
      <c r="B3751" s="55"/>
      <c r="C3751" s="55"/>
      <c r="E3751" s="1" t="s">
        <v>6630</v>
      </c>
      <c r="P3751" s="1" t="s">
        <v>11335</v>
      </c>
      <c r="W3751" s="1" t="s">
        <v>13930</v>
      </c>
    </row>
    <row r="3752" spans="1:23" x14ac:dyDescent="0.35">
      <c r="A3752" s="55"/>
      <c r="B3752" s="55"/>
      <c r="C3752" s="55"/>
      <c r="E3752" s="1" t="s">
        <v>6631</v>
      </c>
      <c r="P3752" s="1" t="s">
        <v>12933</v>
      </c>
      <c r="W3752" s="1" t="s">
        <v>12933</v>
      </c>
    </row>
    <row r="3753" spans="1:23" x14ac:dyDescent="0.35">
      <c r="A3753" s="55"/>
      <c r="B3753" s="55"/>
      <c r="C3753" s="55"/>
      <c r="E3753" s="1" t="s">
        <v>6632</v>
      </c>
      <c r="P3753" s="1" t="s">
        <v>12129</v>
      </c>
      <c r="W3753" s="1" t="s">
        <v>14832</v>
      </c>
    </row>
    <row r="3754" spans="1:23" x14ac:dyDescent="0.35">
      <c r="A3754" s="55"/>
      <c r="B3754" s="55"/>
      <c r="C3754" s="55"/>
      <c r="E3754" s="1" t="s">
        <v>6633</v>
      </c>
      <c r="P3754" s="1" t="s">
        <v>12935</v>
      </c>
      <c r="W3754" s="1" t="s">
        <v>12935</v>
      </c>
    </row>
    <row r="3755" spans="1:23" x14ac:dyDescent="0.35">
      <c r="A3755" s="55"/>
      <c r="B3755" s="55"/>
      <c r="C3755" s="55"/>
      <c r="E3755" s="1" t="s">
        <v>6634</v>
      </c>
      <c r="P3755" s="1" t="s">
        <v>17375</v>
      </c>
      <c r="W3755" s="1" t="s">
        <v>15734</v>
      </c>
    </row>
    <row r="3756" spans="1:23" x14ac:dyDescent="0.35">
      <c r="A3756" s="55"/>
      <c r="B3756" s="55"/>
      <c r="C3756" s="55"/>
      <c r="E3756" s="1" t="s">
        <v>6635</v>
      </c>
      <c r="P3756" s="1" t="s">
        <v>12929</v>
      </c>
      <c r="W3756" s="1" t="s">
        <v>12929</v>
      </c>
    </row>
    <row r="3757" spans="1:23" x14ac:dyDescent="0.35">
      <c r="A3757" s="55"/>
      <c r="B3757" s="55"/>
      <c r="C3757" s="55"/>
      <c r="E3757" s="1" t="s">
        <v>6636</v>
      </c>
      <c r="P3757" s="1" t="s">
        <v>13930</v>
      </c>
      <c r="W3757" s="1" t="s">
        <v>16636</v>
      </c>
    </row>
    <row r="3758" spans="1:23" x14ac:dyDescent="0.35">
      <c r="A3758" s="55"/>
      <c r="B3758" s="55"/>
      <c r="C3758" s="55"/>
      <c r="E3758" s="1" t="s">
        <v>6637</v>
      </c>
      <c r="P3758" s="1" t="s">
        <v>17058</v>
      </c>
      <c r="W3758" s="1" t="s">
        <v>17058</v>
      </c>
    </row>
    <row r="3759" spans="1:23" x14ac:dyDescent="0.35">
      <c r="A3759" s="55"/>
      <c r="B3759" s="55"/>
      <c r="C3759" s="55"/>
      <c r="E3759" s="1" t="s">
        <v>6638</v>
      </c>
      <c r="P3759" s="1" t="s">
        <v>12898</v>
      </c>
      <c r="W3759" s="1" t="s">
        <v>12898</v>
      </c>
    </row>
    <row r="3760" spans="1:23" x14ac:dyDescent="0.35">
      <c r="A3760" s="55"/>
      <c r="B3760" s="55"/>
      <c r="C3760" s="55"/>
      <c r="E3760" s="1" t="s">
        <v>6639</v>
      </c>
      <c r="P3760" s="1" t="s">
        <v>12899</v>
      </c>
      <c r="W3760" s="1" t="s">
        <v>12899</v>
      </c>
    </row>
    <row r="3761" spans="1:23" x14ac:dyDescent="0.35">
      <c r="A3761" s="55"/>
      <c r="B3761" s="55"/>
      <c r="C3761" s="55"/>
      <c r="E3761" s="1" t="s">
        <v>6640</v>
      </c>
      <c r="P3761" s="1" t="s">
        <v>19345</v>
      </c>
      <c r="W3761" s="1" t="s">
        <v>12900</v>
      </c>
    </row>
    <row r="3762" spans="1:23" x14ac:dyDescent="0.35">
      <c r="A3762" s="55"/>
      <c r="B3762" s="55"/>
      <c r="C3762" s="55"/>
      <c r="E3762" s="1" t="s">
        <v>6641</v>
      </c>
      <c r="P3762" s="1" t="s">
        <v>12901</v>
      </c>
      <c r="W3762" s="1" t="s">
        <v>12901</v>
      </c>
    </row>
    <row r="3763" spans="1:23" x14ac:dyDescent="0.35">
      <c r="A3763" s="55"/>
      <c r="B3763" s="55"/>
      <c r="C3763" s="55"/>
      <c r="E3763" s="1" t="s">
        <v>6642</v>
      </c>
      <c r="P3763" s="1" t="s">
        <v>12902</v>
      </c>
      <c r="W3763" s="1" t="s">
        <v>12902</v>
      </c>
    </row>
    <row r="3764" spans="1:23" x14ac:dyDescent="0.35">
      <c r="A3764" s="55"/>
      <c r="B3764" s="55"/>
      <c r="C3764" s="55"/>
      <c r="E3764" s="1" t="s">
        <v>6643</v>
      </c>
      <c r="P3764" s="1" t="s">
        <v>12903</v>
      </c>
      <c r="W3764" s="1" t="s">
        <v>12903</v>
      </c>
    </row>
    <row r="3765" spans="1:23" x14ac:dyDescent="0.35">
      <c r="A3765" s="55"/>
      <c r="B3765" s="55"/>
      <c r="C3765" s="55"/>
      <c r="E3765" s="1" t="s">
        <v>6644</v>
      </c>
      <c r="P3765" s="1" t="s">
        <v>12904</v>
      </c>
      <c r="W3765" s="1" t="s">
        <v>12904</v>
      </c>
    </row>
    <row r="3766" spans="1:23" x14ac:dyDescent="0.35">
      <c r="A3766" s="55"/>
      <c r="B3766" s="55"/>
      <c r="C3766" s="55">
        <v>43</v>
      </c>
      <c r="E3766" s="1" t="s">
        <v>6645</v>
      </c>
      <c r="P3766" s="1" t="s">
        <v>18947</v>
      </c>
      <c r="W3766" s="1" t="s">
        <v>18947</v>
      </c>
    </row>
    <row r="3767" spans="1:23" x14ac:dyDescent="0.35">
      <c r="A3767" s="55"/>
      <c r="B3767" s="55"/>
      <c r="C3767" s="55"/>
      <c r="E3767" s="1" t="s">
        <v>6646</v>
      </c>
      <c r="P3767" s="1" t="s">
        <v>11338</v>
      </c>
      <c r="W3767" s="1" t="s">
        <v>13936</v>
      </c>
    </row>
    <row r="3768" spans="1:23" x14ac:dyDescent="0.35">
      <c r="A3768" s="55"/>
      <c r="B3768" s="55"/>
      <c r="C3768" s="55"/>
      <c r="E3768" s="1" t="s">
        <v>6647</v>
      </c>
      <c r="P3768" s="1" t="s">
        <v>12939</v>
      </c>
      <c r="W3768" s="1" t="s">
        <v>12939</v>
      </c>
    </row>
    <row r="3769" spans="1:23" x14ac:dyDescent="0.35">
      <c r="A3769" s="55"/>
      <c r="B3769" s="55"/>
      <c r="C3769" s="55"/>
      <c r="E3769" s="1" t="s">
        <v>6648</v>
      </c>
      <c r="P3769" s="1" t="s">
        <v>12135</v>
      </c>
      <c r="W3769" s="1" t="s">
        <v>14838</v>
      </c>
    </row>
    <row r="3770" spans="1:23" x14ac:dyDescent="0.35">
      <c r="A3770" s="55"/>
      <c r="B3770" s="55"/>
      <c r="C3770" s="55"/>
      <c r="E3770" s="1" t="s">
        <v>6649</v>
      </c>
      <c r="P3770" s="1" t="s">
        <v>12941</v>
      </c>
      <c r="W3770" s="1" t="s">
        <v>12941</v>
      </c>
    </row>
    <row r="3771" spans="1:23" x14ac:dyDescent="0.35">
      <c r="A3771" s="55"/>
      <c r="B3771" s="55"/>
      <c r="C3771" s="55"/>
      <c r="E3771" s="1" t="s">
        <v>6650</v>
      </c>
      <c r="P3771" s="1" t="s">
        <v>17382</v>
      </c>
      <c r="W3771" s="1" t="s">
        <v>15740</v>
      </c>
    </row>
    <row r="3772" spans="1:23" x14ac:dyDescent="0.35">
      <c r="A3772" s="55"/>
      <c r="B3772" s="55"/>
      <c r="C3772" s="55"/>
      <c r="E3772" s="1" t="s">
        <v>6651</v>
      </c>
      <c r="P3772" s="1" t="s">
        <v>12943</v>
      </c>
      <c r="W3772" s="1" t="s">
        <v>12943</v>
      </c>
    </row>
    <row r="3773" spans="1:23" x14ac:dyDescent="0.35">
      <c r="A3773" s="55"/>
      <c r="B3773" s="55"/>
      <c r="C3773" s="55"/>
      <c r="E3773" s="1" t="s">
        <v>6652</v>
      </c>
      <c r="P3773" s="1" t="s">
        <v>13936</v>
      </c>
      <c r="W3773" s="1" t="s">
        <v>16642</v>
      </c>
    </row>
    <row r="3774" spans="1:23" x14ac:dyDescent="0.35">
      <c r="A3774" s="55"/>
      <c r="B3774" s="55"/>
      <c r="C3774" s="55"/>
      <c r="E3774" s="1" t="s">
        <v>6653</v>
      </c>
      <c r="P3774" s="1" t="s">
        <v>18948</v>
      </c>
      <c r="W3774" s="1" t="s">
        <v>18948</v>
      </c>
    </row>
    <row r="3775" spans="1:23" x14ac:dyDescent="0.35">
      <c r="A3775" s="55"/>
      <c r="B3775" s="55"/>
      <c r="C3775" s="55"/>
      <c r="E3775" s="1" t="s">
        <v>6654</v>
      </c>
      <c r="P3775" s="1" t="s">
        <v>19346</v>
      </c>
      <c r="W3775" s="1" t="s">
        <v>12906</v>
      </c>
    </row>
    <row r="3776" spans="1:23" x14ac:dyDescent="0.35">
      <c r="A3776" s="55"/>
      <c r="B3776" s="55"/>
      <c r="C3776" s="55"/>
      <c r="E3776" s="1" t="s">
        <v>6655</v>
      </c>
      <c r="P3776" s="1" t="s">
        <v>12907</v>
      </c>
      <c r="W3776" s="1" t="s">
        <v>12907</v>
      </c>
    </row>
    <row r="3777" spans="1:23" x14ac:dyDescent="0.35">
      <c r="A3777" s="55"/>
      <c r="B3777" s="55"/>
      <c r="C3777" s="55"/>
      <c r="E3777" s="1" t="s">
        <v>6656</v>
      </c>
      <c r="P3777" s="1" t="s">
        <v>12908</v>
      </c>
      <c r="W3777" s="1" t="s">
        <v>12908</v>
      </c>
    </row>
    <row r="3778" spans="1:23" x14ac:dyDescent="0.35">
      <c r="A3778" s="55"/>
      <c r="B3778" s="55"/>
      <c r="C3778" s="55"/>
      <c r="E3778" s="1" t="s">
        <v>6657</v>
      </c>
      <c r="P3778" s="1" t="s">
        <v>12909</v>
      </c>
      <c r="W3778" s="1" t="s">
        <v>12909</v>
      </c>
    </row>
    <row r="3779" spans="1:23" x14ac:dyDescent="0.35">
      <c r="A3779" s="55"/>
      <c r="B3779" s="55"/>
      <c r="C3779" s="55"/>
      <c r="E3779" s="1" t="s">
        <v>6658</v>
      </c>
      <c r="P3779" s="1" t="s">
        <v>12910</v>
      </c>
      <c r="W3779" s="1" t="s">
        <v>12910</v>
      </c>
    </row>
    <row r="3780" spans="1:23" x14ac:dyDescent="0.35">
      <c r="A3780" s="55"/>
      <c r="B3780" s="55"/>
      <c r="C3780" s="55"/>
      <c r="E3780" s="1" t="s">
        <v>6659</v>
      </c>
      <c r="P3780" s="1" t="s">
        <v>12911</v>
      </c>
      <c r="W3780" s="1" t="s">
        <v>12911</v>
      </c>
    </row>
    <row r="3781" spans="1:23" x14ac:dyDescent="0.35">
      <c r="A3781" s="55"/>
      <c r="B3781" s="55"/>
      <c r="C3781" s="55"/>
      <c r="E3781" s="1" t="s">
        <v>6660</v>
      </c>
      <c r="P3781" s="1" t="s">
        <v>12912</v>
      </c>
      <c r="W3781" s="1" t="s">
        <v>12912</v>
      </c>
    </row>
    <row r="3782" spans="1:23" x14ac:dyDescent="0.35">
      <c r="A3782" s="55"/>
      <c r="B3782" s="55"/>
      <c r="C3782" s="55">
        <v>44</v>
      </c>
      <c r="E3782" s="1" t="s">
        <v>6661</v>
      </c>
      <c r="P3782" s="1" t="s">
        <v>19104</v>
      </c>
      <c r="W3782" s="1" t="s">
        <v>19107</v>
      </c>
    </row>
    <row r="3783" spans="1:23" x14ac:dyDescent="0.35">
      <c r="A3783" s="55"/>
      <c r="B3783" s="55"/>
      <c r="C3783" s="55"/>
      <c r="E3783" s="1" t="s">
        <v>6662</v>
      </c>
      <c r="P3783" s="1" t="s">
        <v>12470</v>
      </c>
      <c r="W3783" s="1" t="s">
        <v>12470</v>
      </c>
    </row>
    <row r="3784" spans="1:23" x14ac:dyDescent="0.35">
      <c r="A3784" s="55"/>
      <c r="B3784" s="55"/>
      <c r="C3784" s="55"/>
      <c r="E3784" s="1" t="s">
        <v>6663</v>
      </c>
      <c r="P3784" s="1" t="s">
        <v>11106</v>
      </c>
      <c r="W3784" s="1" t="s">
        <v>13472</v>
      </c>
    </row>
    <row r="3785" spans="1:23" x14ac:dyDescent="0.35">
      <c r="A3785" s="55"/>
      <c r="B3785" s="55"/>
      <c r="C3785" s="55"/>
      <c r="E3785" s="1" t="s">
        <v>6664</v>
      </c>
      <c r="P3785" s="1" t="s">
        <v>12476</v>
      </c>
      <c r="W3785" s="1" t="s">
        <v>12476</v>
      </c>
    </row>
    <row r="3786" spans="1:23" x14ac:dyDescent="0.35">
      <c r="A3786" s="55"/>
      <c r="B3786" s="55"/>
      <c r="C3786" s="55"/>
      <c r="E3786" s="1" t="s">
        <v>6665</v>
      </c>
      <c r="P3786" s="1" t="s">
        <v>11110</v>
      </c>
      <c r="W3786" s="1" t="s">
        <v>13478</v>
      </c>
    </row>
    <row r="3787" spans="1:23" x14ac:dyDescent="0.35">
      <c r="A3787" s="55"/>
      <c r="B3787" s="55"/>
      <c r="C3787" s="55"/>
      <c r="E3787" s="1" t="s">
        <v>6666</v>
      </c>
      <c r="P3787" s="1" t="s">
        <v>12482</v>
      </c>
      <c r="W3787" s="1" t="s">
        <v>12482</v>
      </c>
    </row>
    <row r="3788" spans="1:23" x14ac:dyDescent="0.35">
      <c r="A3788" s="55"/>
      <c r="B3788" s="55"/>
      <c r="C3788" s="55"/>
      <c r="E3788" s="1" t="s">
        <v>6667</v>
      </c>
      <c r="P3788" s="1" t="s">
        <v>11113</v>
      </c>
      <c r="W3788" s="1" t="s">
        <v>13484</v>
      </c>
    </row>
    <row r="3789" spans="1:23" x14ac:dyDescent="0.35">
      <c r="A3789" s="55"/>
      <c r="B3789" s="55"/>
      <c r="C3789" s="55"/>
      <c r="E3789" s="1" t="s">
        <v>6668</v>
      </c>
      <c r="P3789" s="1" t="s">
        <v>12488</v>
      </c>
      <c r="W3789" s="1" t="s">
        <v>12488</v>
      </c>
    </row>
    <row r="3790" spans="1:23" x14ac:dyDescent="0.35">
      <c r="A3790" s="55"/>
      <c r="B3790" s="55"/>
      <c r="C3790" s="55"/>
      <c r="E3790" s="1" t="s">
        <v>6669</v>
      </c>
      <c r="P3790" s="1" t="s">
        <v>17263</v>
      </c>
      <c r="W3790" s="1" t="s">
        <v>19103</v>
      </c>
    </row>
    <row r="3791" spans="1:23" x14ac:dyDescent="0.35">
      <c r="A3791" s="55"/>
      <c r="B3791" s="55"/>
      <c r="C3791" s="55"/>
      <c r="E3791" s="1" t="s">
        <v>6670</v>
      </c>
      <c r="P3791" s="1" t="s">
        <v>17059</v>
      </c>
      <c r="W3791" s="1" t="s">
        <v>17059</v>
      </c>
    </row>
    <row r="3792" spans="1:23" x14ac:dyDescent="0.35">
      <c r="A3792" s="55"/>
      <c r="B3792" s="55"/>
      <c r="C3792" s="55"/>
      <c r="E3792" s="1" t="s">
        <v>6671</v>
      </c>
      <c r="P3792" s="1" t="s">
        <v>11331</v>
      </c>
      <c r="W3792" s="1" t="s">
        <v>13924</v>
      </c>
    </row>
    <row r="3793" spans="1:23" x14ac:dyDescent="0.35">
      <c r="A3793" s="55"/>
      <c r="B3793" s="55"/>
      <c r="C3793" s="55"/>
      <c r="E3793" s="1" t="s">
        <v>6672</v>
      </c>
      <c r="P3793" s="1" t="s">
        <v>12926</v>
      </c>
      <c r="W3793" s="1" t="s">
        <v>12926</v>
      </c>
    </row>
    <row r="3794" spans="1:23" x14ac:dyDescent="0.35">
      <c r="A3794" s="55"/>
      <c r="B3794" s="55"/>
      <c r="C3794" s="55"/>
      <c r="E3794" s="1" t="s">
        <v>6673</v>
      </c>
      <c r="P3794" s="1" t="s">
        <v>11335</v>
      </c>
      <c r="W3794" s="1" t="s">
        <v>13930</v>
      </c>
    </row>
    <row r="3795" spans="1:23" x14ac:dyDescent="0.35">
      <c r="A3795" s="55"/>
      <c r="B3795" s="55"/>
      <c r="C3795" s="55"/>
      <c r="E3795" s="1" t="s">
        <v>6674</v>
      </c>
      <c r="P3795" s="1" t="s">
        <v>12932</v>
      </c>
      <c r="W3795" s="1" t="s">
        <v>12932</v>
      </c>
    </row>
    <row r="3796" spans="1:23" x14ac:dyDescent="0.35">
      <c r="A3796" s="55"/>
      <c r="B3796" s="55"/>
      <c r="C3796" s="55"/>
      <c r="E3796" s="1" t="s">
        <v>6675</v>
      </c>
      <c r="P3796" s="1" t="s">
        <v>11338</v>
      </c>
      <c r="W3796" s="1" t="s">
        <v>13936</v>
      </c>
    </row>
    <row r="3797" spans="1:23" x14ac:dyDescent="0.35">
      <c r="A3797" s="55"/>
      <c r="B3797" s="55"/>
      <c r="C3797" s="55"/>
      <c r="E3797" s="1" t="s">
        <v>6676</v>
      </c>
      <c r="P3797" s="1" t="s">
        <v>12938</v>
      </c>
      <c r="W3797" s="1" t="s">
        <v>12938</v>
      </c>
    </row>
    <row r="3798" spans="1:23" x14ac:dyDescent="0.35">
      <c r="A3798" s="55"/>
      <c r="B3798" s="55"/>
      <c r="C3798" s="55">
        <v>45</v>
      </c>
      <c r="E3798" s="1" t="s">
        <v>6677</v>
      </c>
      <c r="P3798" s="1" t="s">
        <v>19105</v>
      </c>
      <c r="W3798" s="1" t="s">
        <v>19110</v>
      </c>
    </row>
    <row r="3799" spans="1:23" x14ac:dyDescent="0.35">
      <c r="A3799" s="55"/>
      <c r="B3799" s="55"/>
      <c r="C3799" s="55"/>
      <c r="E3799" s="1" t="s">
        <v>6678</v>
      </c>
      <c r="P3799" s="1" t="s">
        <v>12464</v>
      </c>
      <c r="W3799" s="1" t="s">
        <v>12464</v>
      </c>
    </row>
    <row r="3800" spans="1:23" x14ac:dyDescent="0.35">
      <c r="A3800" s="55"/>
      <c r="B3800" s="55"/>
      <c r="C3800" s="55"/>
      <c r="E3800" s="1" t="s">
        <v>6679</v>
      </c>
      <c r="P3800" s="1" t="s">
        <v>11672</v>
      </c>
      <c r="W3800" s="1" t="s">
        <v>14374</v>
      </c>
    </row>
    <row r="3801" spans="1:23" x14ac:dyDescent="0.35">
      <c r="A3801" s="55"/>
      <c r="B3801" s="55"/>
      <c r="C3801" s="55"/>
      <c r="E3801" s="1" t="s">
        <v>6680</v>
      </c>
      <c r="P3801" s="1" t="s">
        <v>12478</v>
      </c>
      <c r="W3801" s="1" t="s">
        <v>12478</v>
      </c>
    </row>
    <row r="3802" spans="1:23" x14ac:dyDescent="0.35">
      <c r="A3802" s="55"/>
      <c r="B3802" s="55"/>
      <c r="C3802" s="55"/>
      <c r="E3802" s="1" t="s">
        <v>6681</v>
      </c>
      <c r="P3802" s="1" t="s">
        <v>11678</v>
      </c>
      <c r="W3802" s="1" t="s">
        <v>14380</v>
      </c>
    </row>
    <row r="3803" spans="1:23" x14ac:dyDescent="0.35">
      <c r="A3803" s="55"/>
      <c r="B3803" s="55"/>
      <c r="C3803" s="55"/>
      <c r="E3803" s="1" t="s">
        <v>6682</v>
      </c>
      <c r="P3803" s="1" t="s">
        <v>12484</v>
      </c>
      <c r="W3803" s="1" t="s">
        <v>12484</v>
      </c>
    </row>
    <row r="3804" spans="1:23" x14ac:dyDescent="0.35">
      <c r="A3804" s="55"/>
      <c r="B3804" s="55"/>
      <c r="C3804" s="55"/>
      <c r="E3804" s="1" t="s">
        <v>6683</v>
      </c>
      <c r="P3804" s="1" t="s">
        <v>11684</v>
      </c>
      <c r="W3804" s="1" t="s">
        <v>14386</v>
      </c>
    </row>
    <row r="3805" spans="1:23" x14ac:dyDescent="0.35">
      <c r="A3805" s="55"/>
      <c r="B3805" s="55"/>
      <c r="C3805" s="55"/>
      <c r="E3805" s="1" t="s">
        <v>6684</v>
      </c>
      <c r="P3805" s="1" t="s">
        <v>12490</v>
      </c>
      <c r="W3805" s="1" t="s">
        <v>12490</v>
      </c>
    </row>
    <row r="3806" spans="1:23" x14ac:dyDescent="0.35">
      <c r="A3806" s="55"/>
      <c r="B3806" s="55"/>
      <c r="C3806" s="55"/>
      <c r="E3806" s="1" t="s">
        <v>6685</v>
      </c>
      <c r="P3806" s="1" t="s">
        <v>17311</v>
      </c>
      <c r="W3806" s="1" t="s">
        <v>17449</v>
      </c>
    </row>
    <row r="3807" spans="1:23" x14ac:dyDescent="0.35">
      <c r="A3807" s="55"/>
      <c r="B3807" s="55"/>
      <c r="C3807" s="55"/>
      <c r="E3807" s="1" t="s">
        <v>6686</v>
      </c>
      <c r="P3807" s="1" t="s">
        <v>17060</v>
      </c>
      <c r="W3807" s="1" t="s">
        <v>17060</v>
      </c>
    </row>
    <row r="3808" spans="1:23" x14ac:dyDescent="0.35">
      <c r="A3808" s="55"/>
      <c r="B3808" s="55"/>
      <c r="C3808" s="55"/>
      <c r="E3808" s="1" t="s">
        <v>6687</v>
      </c>
      <c r="P3808" s="1" t="s">
        <v>12123</v>
      </c>
      <c r="W3808" s="1" t="s">
        <v>14826</v>
      </c>
    </row>
    <row r="3809" spans="1:23" x14ac:dyDescent="0.35">
      <c r="A3809" s="55"/>
      <c r="B3809" s="55"/>
      <c r="C3809" s="55"/>
      <c r="E3809" s="1" t="s">
        <v>6688</v>
      </c>
      <c r="P3809" s="1" t="s">
        <v>12928</v>
      </c>
      <c r="W3809" s="1" t="s">
        <v>12928</v>
      </c>
    </row>
    <row r="3810" spans="1:23" x14ac:dyDescent="0.35">
      <c r="A3810" s="55"/>
      <c r="B3810" s="55"/>
      <c r="C3810" s="55"/>
      <c r="E3810" s="1" t="s">
        <v>6689</v>
      </c>
      <c r="P3810" s="1" t="s">
        <v>12129</v>
      </c>
      <c r="W3810" s="1" t="s">
        <v>14832</v>
      </c>
    </row>
    <row r="3811" spans="1:23" x14ac:dyDescent="0.35">
      <c r="A3811" s="55"/>
      <c r="B3811" s="55"/>
      <c r="C3811" s="55"/>
      <c r="E3811" s="1" t="s">
        <v>6690</v>
      </c>
      <c r="P3811" s="1" t="s">
        <v>12934</v>
      </c>
      <c r="W3811" s="1" t="s">
        <v>12934</v>
      </c>
    </row>
    <row r="3812" spans="1:23" x14ac:dyDescent="0.35">
      <c r="A3812" s="55"/>
      <c r="B3812" s="55"/>
      <c r="C3812" s="55"/>
      <c r="E3812" s="1" t="s">
        <v>6691</v>
      </c>
      <c r="P3812" s="1" t="s">
        <v>12135</v>
      </c>
      <c r="W3812" s="1" t="s">
        <v>14838</v>
      </c>
    </row>
    <row r="3813" spans="1:23" x14ac:dyDescent="0.35">
      <c r="A3813" s="55"/>
      <c r="B3813" s="55"/>
      <c r="C3813" s="55"/>
      <c r="E3813" s="1" t="s">
        <v>6692</v>
      </c>
      <c r="P3813" s="1" t="s">
        <v>12940</v>
      </c>
      <c r="W3813" s="1" t="s">
        <v>12940</v>
      </c>
    </row>
    <row r="3814" spans="1:23" x14ac:dyDescent="0.35">
      <c r="A3814" s="55"/>
      <c r="B3814" s="55"/>
      <c r="C3814" s="55">
        <v>46</v>
      </c>
      <c r="E3814" s="1" t="s">
        <v>6693</v>
      </c>
      <c r="P3814" s="1" t="s">
        <v>12566</v>
      </c>
      <c r="W3814" s="1" t="s">
        <v>19113</v>
      </c>
    </row>
    <row r="3815" spans="1:23" x14ac:dyDescent="0.35">
      <c r="A3815" s="55"/>
      <c r="B3815" s="55"/>
      <c r="C3815" s="55"/>
      <c r="E3815" s="1" t="s">
        <v>6694</v>
      </c>
      <c r="P3815" s="1" t="s">
        <v>12466</v>
      </c>
      <c r="W3815" s="1" t="s">
        <v>12466</v>
      </c>
    </row>
    <row r="3816" spans="1:23" x14ac:dyDescent="0.35">
      <c r="A3816" s="55"/>
      <c r="B3816" s="55"/>
      <c r="C3816" s="55"/>
      <c r="E3816" s="1" t="s">
        <v>6695</v>
      </c>
      <c r="P3816" s="1" t="s">
        <v>12572</v>
      </c>
      <c r="W3816" s="1" t="s">
        <v>15276</v>
      </c>
    </row>
    <row r="3817" spans="1:23" x14ac:dyDescent="0.35">
      <c r="A3817" s="55"/>
      <c r="B3817" s="55"/>
      <c r="C3817" s="55"/>
      <c r="E3817" s="1" t="s">
        <v>6696</v>
      </c>
      <c r="P3817" s="1" t="s">
        <v>12472</v>
      </c>
      <c r="W3817" s="1" t="s">
        <v>12472</v>
      </c>
    </row>
    <row r="3818" spans="1:23" x14ac:dyDescent="0.35">
      <c r="A3818" s="55"/>
      <c r="B3818" s="55"/>
      <c r="C3818" s="55"/>
      <c r="E3818" s="1" t="s">
        <v>6697</v>
      </c>
      <c r="P3818" s="1" t="s">
        <v>12578</v>
      </c>
      <c r="W3818" s="1" t="s">
        <v>15282</v>
      </c>
    </row>
    <row r="3819" spans="1:23" x14ac:dyDescent="0.35">
      <c r="A3819" s="55"/>
      <c r="B3819" s="55"/>
      <c r="C3819" s="55"/>
      <c r="E3819" s="1" t="s">
        <v>6698</v>
      </c>
      <c r="P3819" s="1" t="s">
        <v>12486</v>
      </c>
      <c r="W3819" s="1" t="s">
        <v>12486</v>
      </c>
    </row>
    <row r="3820" spans="1:23" x14ac:dyDescent="0.35">
      <c r="A3820" s="55"/>
      <c r="B3820" s="55"/>
      <c r="C3820" s="55"/>
      <c r="E3820" s="1" t="s">
        <v>6699</v>
      </c>
      <c r="P3820" s="1" t="s">
        <v>12584</v>
      </c>
      <c r="W3820" s="1" t="s">
        <v>15288</v>
      </c>
    </row>
    <row r="3821" spans="1:23" x14ac:dyDescent="0.35">
      <c r="A3821" s="55"/>
      <c r="B3821" s="55"/>
      <c r="C3821" s="55"/>
      <c r="E3821" s="1" t="s">
        <v>6700</v>
      </c>
      <c r="P3821" s="1" t="s">
        <v>12492</v>
      </c>
      <c r="W3821" s="1" t="s">
        <v>12492</v>
      </c>
    </row>
    <row r="3822" spans="1:23" x14ac:dyDescent="0.35">
      <c r="A3822" s="55"/>
      <c r="B3822" s="55"/>
      <c r="C3822" s="55"/>
      <c r="E3822" s="1" t="s">
        <v>6701</v>
      </c>
      <c r="P3822" s="1" t="s">
        <v>17362</v>
      </c>
      <c r="W3822" s="1" t="s">
        <v>17500</v>
      </c>
    </row>
    <row r="3823" spans="1:23" x14ac:dyDescent="0.35">
      <c r="A3823" s="55"/>
      <c r="B3823" s="55"/>
      <c r="C3823" s="55"/>
      <c r="E3823" s="1" t="s">
        <v>6702</v>
      </c>
      <c r="P3823" s="1" t="s">
        <v>17061</v>
      </c>
      <c r="W3823" s="1" t="s">
        <v>17061</v>
      </c>
    </row>
    <row r="3824" spans="1:23" x14ac:dyDescent="0.35">
      <c r="A3824" s="55"/>
      <c r="B3824" s="55"/>
      <c r="C3824" s="55"/>
      <c r="E3824" s="1" t="s">
        <v>6703</v>
      </c>
      <c r="P3824" s="1" t="s">
        <v>13022</v>
      </c>
      <c r="W3824" s="1" t="s">
        <v>15728</v>
      </c>
    </row>
    <row r="3825" spans="1:23" x14ac:dyDescent="0.35">
      <c r="A3825" s="55"/>
      <c r="B3825" s="55"/>
      <c r="C3825" s="55"/>
      <c r="E3825" s="1" t="s">
        <v>6704</v>
      </c>
      <c r="P3825" s="1" t="s">
        <v>12922</v>
      </c>
      <c r="W3825" s="1" t="s">
        <v>12922</v>
      </c>
    </row>
    <row r="3826" spans="1:23" x14ac:dyDescent="0.35">
      <c r="A3826" s="55"/>
      <c r="B3826" s="55"/>
      <c r="C3826" s="55"/>
      <c r="E3826" s="1" t="s">
        <v>6705</v>
      </c>
      <c r="P3826" s="1" t="s">
        <v>13028</v>
      </c>
      <c r="W3826" s="1" t="s">
        <v>15734</v>
      </c>
    </row>
    <row r="3827" spans="1:23" x14ac:dyDescent="0.35">
      <c r="A3827" s="55"/>
      <c r="B3827" s="55"/>
      <c r="C3827" s="55"/>
      <c r="E3827" s="1" t="s">
        <v>6706</v>
      </c>
      <c r="P3827" s="1" t="s">
        <v>12936</v>
      </c>
      <c r="W3827" s="1" t="s">
        <v>12936</v>
      </c>
    </row>
    <row r="3828" spans="1:23" x14ac:dyDescent="0.35">
      <c r="A3828" s="55"/>
      <c r="B3828" s="55"/>
      <c r="C3828" s="55"/>
      <c r="E3828" s="1" t="s">
        <v>6707</v>
      </c>
      <c r="P3828" s="1" t="s">
        <v>13034</v>
      </c>
      <c r="W3828" s="1" t="s">
        <v>15740</v>
      </c>
    </row>
    <row r="3829" spans="1:23" x14ac:dyDescent="0.35">
      <c r="A3829" s="55"/>
      <c r="B3829" s="55"/>
      <c r="C3829" s="55"/>
      <c r="E3829" s="1" t="s">
        <v>6708</v>
      </c>
      <c r="P3829" s="1" t="s">
        <v>12942</v>
      </c>
      <c r="W3829" s="1" t="s">
        <v>12942</v>
      </c>
    </row>
    <row r="3830" spans="1:23" x14ac:dyDescent="0.35">
      <c r="A3830" s="55"/>
      <c r="B3830" s="55"/>
      <c r="C3830" s="55">
        <v>47</v>
      </c>
      <c r="E3830" s="1" t="s">
        <v>6709</v>
      </c>
      <c r="P3830" s="1" t="s">
        <v>19107</v>
      </c>
      <c r="W3830" s="1" t="s">
        <v>19116</v>
      </c>
    </row>
    <row r="3831" spans="1:23" x14ac:dyDescent="0.35">
      <c r="A3831" s="55"/>
      <c r="B3831" s="55"/>
      <c r="C3831" s="55"/>
      <c r="E3831" s="1" t="s">
        <v>6710</v>
      </c>
      <c r="P3831" s="1" t="s">
        <v>12468</v>
      </c>
      <c r="W3831" s="1" t="s">
        <v>12468</v>
      </c>
    </row>
    <row r="3832" spans="1:23" x14ac:dyDescent="0.35">
      <c r="A3832" s="55"/>
      <c r="B3832" s="55"/>
      <c r="C3832" s="55"/>
      <c r="E3832" s="1" t="s">
        <v>6711</v>
      </c>
      <c r="P3832" s="1" t="s">
        <v>13472</v>
      </c>
      <c r="W3832" s="1" t="s">
        <v>16178</v>
      </c>
    </row>
    <row r="3833" spans="1:23" x14ac:dyDescent="0.35">
      <c r="A3833" s="55"/>
      <c r="B3833" s="55"/>
      <c r="C3833" s="55"/>
      <c r="E3833" s="1" t="s">
        <v>6712</v>
      </c>
      <c r="P3833" s="1" t="s">
        <v>12474</v>
      </c>
      <c r="W3833" s="1" t="s">
        <v>12474</v>
      </c>
    </row>
    <row r="3834" spans="1:23" x14ac:dyDescent="0.35">
      <c r="A3834" s="55"/>
      <c r="B3834" s="55"/>
      <c r="C3834" s="55"/>
      <c r="E3834" s="1" t="s">
        <v>6713</v>
      </c>
      <c r="P3834" s="1" t="s">
        <v>13478</v>
      </c>
      <c r="W3834" s="1" t="s">
        <v>16184</v>
      </c>
    </row>
    <row r="3835" spans="1:23" x14ac:dyDescent="0.35">
      <c r="A3835" s="55"/>
      <c r="B3835" s="55"/>
      <c r="C3835" s="55"/>
      <c r="E3835" s="1" t="s">
        <v>6714</v>
      </c>
      <c r="P3835" s="1" t="s">
        <v>12480</v>
      </c>
      <c r="W3835" s="1" t="s">
        <v>12480</v>
      </c>
    </row>
    <row r="3836" spans="1:23" x14ac:dyDescent="0.35">
      <c r="A3836" s="55"/>
      <c r="B3836" s="55"/>
      <c r="C3836" s="55"/>
      <c r="E3836" s="1" t="s">
        <v>6715</v>
      </c>
      <c r="P3836" s="1" t="s">
        <v>13484</v>
      </c>
      <c r="W3836" s="1" t="s">
        <v>16190</v>
      </c>
    </row>
    <row r="3837" spans="1:23" x14ac:dyDescent="0.35">
      <c r="A3837" s="55"/>
      <c r="B3837" s="55"/>
      <c r="C3837" s="55"/>
      <c r="E3837" s="1" t="s">
        <v>6716</v>
      </c>
      <c r="P3837" s="1" t="s">
        <v>12494</v>
      </c>
      <c r="W3837" s="1" t="s">
        <v>12494</v>
      </c>
    </row>
    <row r="3838" spans="1:23" x14ac:dyDescent="0.35">
      <c r="A3838" s="55"/>
      <c r="B3838" s="55"/>
      <c r="C3838" s="55"/>
      <c r="E3838" s="1" t="s">
        <v>6717</v>
      </c>
      <c r="P3838" s="1" t="s">
        <v>19103</v>
      </c>
      <c r="W3838" s="1" t="s">
        <v>17551</v>
      </c>
    </row>
    <row r="3839" spans="1:23" x14ac:dyDescent="0.35">
      <c r="A3839" s="55"/>
      <c r="B3839" s="55"/>
      <c r="C3839" s="55"/>
      <c r="E3839" s="1" t="s">
        <v>6718</v>
      </c>
      <c r="P3839" s="1" t="s">
        <v>17062</v>
      </c>
      <c r="W3839" s="1" t="s">
        <v>17062</v>
      </c>
    </row>
    <row r="3840" spans="1:23" x14ac:dyDescent="0.35">
      <c r="A3840" s="55"/>
      <c r="B3840" s="55"/>
      <c r="C3840" s="55"/>
      <c r="E3840" s="1" t="s">
        <v>6719</v>
      </c>
      <c r="P3840" s="1" t="s">
        <v>13924</v>
      </c>
      <c r="W3840" s="1" t="s">
        <v>16630</v>
      </c>
    </row>
    <row r="3841" spans="1:23" x14ac:dyDescent="0.35">
      <c r="A3841" s="55"/>
      <c r="B3841" s="55"/>
      <c r="C3841" s="55"/>
      <c r="E3841" s="1" t="s">
        <v>6720</v>
      </c>
      <c r="P3841" s="1" t="s">
        <v>12924</v>
      </c>
      <c r="W3841" s="1" t="s">
        <v>12924</v>
      </c>
    </row>
    <row r="3842" spans="1:23" x14ac:dyDescent="0.35">
      <c r="A3842" s="55"/>
      <c r="B3842" s="55"/>
      <c r="C3842" s="55"/>
      <c r="E3842" s="1" t="s">
        <v>6721</v>
      </c>
      <c r="P3842" s="1" t="s">
        <v>13930</v>
      </c>
      <c r="W3842" s="1" t="s">
        <v>16636</v>
      </c>
    </row>
    <row r="3843" spans="1:23" x14ac:dyDescent="0.35">
      <c r="A3843" s="55"/>
      <c r="B3843" s="55"/>
      <c r="C3843" s="55"/>
      <c r="E3843" s="1" t="s">
        <v>6722</v>
      </c>
      <c r="P3843" s="1" t="s">
        <v>12930</v>
      </c>
      <c r="W3843" s="1" t="s">
        <v>12930</v>
      </c>
    </row>
    <row r="3844" spans="1:23" x14ac:dyDescent="0.35">
      <c r="A3844" s="55"/>
      <c r="B3844" s="55"/>
      <c r="C3844" s="55"/>
      <c r="E3844" s="1" t="s">
        <v>6723</v>
      </c>
      <c r="P3844" s="1" t="s">
        <v>13936</v>
      </c>
      <c r="W3844" s="1" t="s">
        <v>16642</v>
      </c>
    </row>
    <row r="3845" spans="1:23" x14ac:dyDescent="0.35">
      <c r="A3845" s="55"/>
      <c r="B3845" s="55"/>
      <c r="C3845" s="55"/>
      <c r="E3845" s="1" t="s">
        <v>6724</v>
      </c>
      <c r="P3845" s="1" t="s">
        <v>12944</v>
      </c>
      <c r="W3845" s="1" t="s">
        <v>12944</v>
      </c>
    </row>
    <row r="3846" spans="1:23" x14ac:dyDescent="0.35">
      <c r="A3846" s="55"/>
      <c r="B3846" s="55">
        <v>48</v>
      </c>
      <c r="C3846" s="55">
        <v>48</v>
      </c>
      <c r="E3846" s="1" t="s">
        <v>6725</v>
      </c>
      <c r="P3846" s="1" t="s">
        <v>18949</v>
      </c>
      <c r="W3846" s="1" t="s">
        <v>18949</v>
      </c>
    </row>
    <row r="3847" spans="1:23" x14ac:dyDescent="0.35">
      <c r="A3847" s="55"/>
      <c r="B3847" s="55"/>
      <c r="C3847" s="55"/>
      <c r="E3847" s="1" t="s">
        <v>6726</v>
      </c>
      <c r="P3847" s="1" t="s">
        <v>19104</v>
      </c>
      <c r="W3847" s="1" t="s">
        <v>11102</v>
      </c>
    </row>
    <row r="3848" spans="1:23" x14ac:dyDescent="0.35">
      <c r="A3848" s="55"/>
      <c r="B3848" s="55"/>
      <c r="C3848" s="55"/>
      <c r="E3848" s="1" t="s">
        <v>6727</v>
      </c>
      <c r="P3848" s="1" t="s">
        <v>13363</v>
      </c>
      <c r="W3848" s="1" t="s">
        <v>13363</v>
      </c>
    </row>
    <row r="3849" spans="1:23" x14ac:dyDescent="0.35">
      <c r="A3849" s="55"/>
      <c r="B3849" s="55"/>
      <c r="C3849" s="55"/>
      <c r="E3849" s="1" t="s">
        <v>6728</v>
      </c>
      <c r="P3849" s="1" t="s">
        <v>11666</v>
      </c>
      <c r="W3849" s="1" t="s">
        <v>11666</v>
      </c>
    </row>
    <row r="3850" spans="1:23" x14ac:dyDescent="0.35">
      <c r="A3850" s="55"/>
      <c r="B3850" s="55"/>
      <c r="C3850" s="55"/>
      <c r="E3850" s="1" t="s">
        <v>6729</v>
      </c>
      <c r="P3850" s="1" t="s">
        <v>19174</v>
      </c>
      <c r="W3850" s="1" t="s">
        <v>19174</v>
      </c>
    </row>
    <row r="3851" spans="1:23" x14ac:dyDescent="0.35">
      <c r="A3851" s="55"/>
      <c r="B3851" s="55"/>
      <c r="C3851" s="55"/>
      <c r="E3851" s="1" t="s">
        <v>6730</v>
      </c>
      <c r="P3851" s="1" t="s">
        <v>19106</v>
      </c>
      <c r="W3851" s="1" t="s">
        <v>12566</v>
      </c>
    </row>
    <row r="3852" spans="1:23" x14ac:dyDescent="0.35">
      <c r="A3852" s="55"/>
      <c r="B3852" s="55"/>
      <c r="C3852" s="55"/>
      <c r="E3852" s="1" t="s">
        <v>6731</v>
      </c>
      <c r="P3852" s="1" t="s">
        <v>13367</v>
      </c>
      <c r="W3852" s="1" t="s">
        <v>13367</v>
      </c>
    </row>
    <row r="3853" spans="1:23" x14ac:dyDescent="0.35">
      <c r="A3853" s="55"/>
      <c r="B3853" s="55"/>
      <c r="C3853" s="55"/>
      <c r="E3853" s="1" t="s">
        <v>6732</v>
      </c>
      <c r="P3853" s="1" t="s">
        <v>19107</v>
      </c>
      <c r="W3853" s="1" t="s">
        <v>19107</v>
      </c>
    </row>
    <row r="3854" spans="1:23" x14ac:dyDescent="0.35">
      <c r="A3854" s="55"/>
      <c r="B3854" s="55"/>
      <c r="C3854" s="55"/>
      <c r="E3854" s="1" t="s">
        <v>6733</v>
      </c>
      <c r="P3854" s="1" t="s">
        <v>18950</v>
      </c>
      <c r="W3854" s="1" t="s">
        <v>18950</v>
      </c>
    </row>
    <row r="3855" spans="1:23" x14ac:dyDescent="0.35">
      <c r="A3855" s="55"/>
      <c r="B3855" s="55"/>
      <c r="C3855" s="55"/>
      <c r="E3855" s="1" t="s">
        <v>6734</v>
      </c>
      <c r="P3855" s="1" t="s">
        <v>13332</v>
      </c>
      <c r="W3855" s="1" t="s">
        <v>13332</v>
      </c>
    </row>
    <row r="3856" spans="1:23" x14ac:dyDescent="0.35">
      <c r="A3856" s="55"/>
      <c r="B3856" s="55"/>
      <c r="C3856" s="55"/>
      <c r="E3856" s="1" t="s">
        <v>6735</v>
      </c>
      <c r="P3856" s="1" t="s">
        <v>13333</v>
      </c>
      <c r="W3856" s="1" t="s">
        <v>13333</v>
      </c>
    </row>
    <row r="3857" spans="1:23" x14ac:dyDescent="0.35">
      <c r="A3857" s="55"/>
      <c r="B3857" s="55"/>
      <c r="C3857" s="55"/>
      <c r="E3857" s="1" t="s">
        <v>6736</v>
      </c>
      <c r="P3857" s="1" t="s">
        <v>13334</v>
      </c>
      <c r="W3857" s="1" t="s">
        <v>13334</v>
      </c>
    </row>
    <row r="3858" spans="1:23" x14ac:dyDescent="0.35">
      <c r="A3858" s="55"/>
      <c r="B3858" s="55"/>
      <c r="C3858" s="55"/>
      <c r="E3858" s="1" t="s">
        <v>6737</v>
      </c>
      <c r="P3858" s="1" t="s">
        <v>13335</v>
      </c>
      <c r="W3858" s="1" t="s">
        <v>13335</v>
      </c>
    </row>
    <row r="3859" spans="1:23" x14ac:dyDescent="0.35">
      <c r="A3859" s="55"/>
      <c r="B3859" s="55"/>
      <c r="C3859" s="55"/>
      <c r="E3859" s="1" t="s">
        <v>6738</v>
      </c>
      <c r="P3859" s="1" t="s">
        <v>13336</v>
      </c>
      <c r="W3859" s="1" t="s">
        <v>13336</v>
      </c>
    </row>
    <row r="3860" spans="1:23" x14ac:dyDescent="0.35">
      <c r="A3860" s="55"/>
      <c r="B3860" s="55"/>
      <c r="C3860" s="55"/>
      <c r="E3860" s="1" t="s">
        <v>6739</v>
      </c>
      <c r="P3860" s="1" t="s">
        <v>13337</v>
      </c>
      <c r="W3860" s="1" t="s">
        <v>13337</v>
      </c>
    </row>
    <row r="3861" spans="1:23" x14ac:dyDescent="0.35">
      <c r="A3861" s="55"/>
      <c r="B3861" s="55"/>
      <c r="C3861" s="55"/>
      <c r="E3861" s="1" t="s">
        <v>6740</v>
      </c>
      <c r="P3861" s="1" t="s">
        <v>13338</v>
      </c>
      <c r="W3861" s="1" t="s">
        <v>13338</v>
      </c>
    </row>
    <row r="3862" spans="1:23" x14ac:dyDescent="0.35">
      <c r="A3862" s="55"/>
      <c r="B3862" s="55"/>
      <c r="C3862" s="55">
        <v>49</v>
      </c>
      <c r="E3862" s="1" t="s">
        <v>6741</v>
      </c>
      <c r="P3862" s="1" t="s">
        <v>18951</v>
      </c>
      <c r="W3862" s="1" t="s">
        <v>18951</v>
      </c>
    </row>
    <row r="3863" spans="1:23" x14ac:dyDescent="0.35">
      <c r="A3863" s="55"/>
      <c r="B3863" s="55"/>
      <c r="C3863" s="55"/>
      <c r="E3863" s="1" t="s">
        <v>6742</v>
      </c>
      <c r="P3863" s="1" t="s">
        <v>11106</v>
      </c>
      <c r="W3863" s="1" t="s">
        <v>11106</v>
      </c>
    </row>
    <row r="3864" spans="1:23" x14ac:dyDescent="0.35">
      <c r="A3864" s="55"/>
      <c r="B3864" s="55"/>
      <c r="C3864" s="55"/>
      <c r="E3864" s="1" t="s">
        <v>6743</v>
      </c>
      <c r="P3864" s="1" t="s">
        <v>13377</v>
      </c>
      <c r="W3864" s="1" t="s">
        <v>13377</v>
      </c>
    </row>
    <row r="3865" spans="1:23" x14ac:dyDescent="0.35">
      <c r="A3865" s="55"/>
      <c r="B3865" s="55"/>
      <c r="C3865" s="55"/>
      <c r="E3865" s="1" t="s">
        <v>6744</v>
      </c>
      <c r="P3865" s="1" t="s">
        <v>17292</v>
      </c>
      <c r="W3865" s="1" t="s">
        <v>17292</v>
      </c>
    </row>
    <row r="3866" spans="1:23" x14ac:dyDescent="0.35">
      <c r="A3866" s="55"/>
      <c r="B3866" s="55"/>
      <c r="C3866" s="55"/>
      <c r="E3866" s="1" t="s">
        <v>6745</v>
      </c>
      <c r="P3866" s="1" t="s">
        <v>13371</v>
      </c>
      <c r="W3866" s="1" t="s">
        <v>13371</v>
      </c>
    </row>
    <row r="3867" spans="1:23" x14ac:dyDescent="0.35">
      <c r="A3867" s="55"/>
      <c r="B3867" s="55"/>
      <c r="C3867" s="55"/>
      <c r="E3867" s="1" t="s">
        <v>6746</v>
      </c>
      <c r="P3867" s="1" t="s">
        <v>12572</v>
      </c>
      <c r="W3867" s="1" t="s">
        <v>12572</v>
      </c>
    </row>
    <row r="3868" spans="1:23" x14ac:dyDescent="0.35">
      <c r="A3868" s="55"/>
      <c r="B3868" s="55"/>
      <c r="C3868" s="55"/>
      <c r="E3868" s="1" t="s">
        <v>6747</v>
      </c>
      <c r="P3868" s="1" t="s">
        <v>13373</v>
      </c>
      <c r="W3868" s="1" t="s">
        <v>13373</v>
      </c>
    </row>
    <row r="3869" spans="1:23" x14ac:dyDescent="0.35">
      <c r="A3869" s="55"/>
      <c r="B3869" s="55"/>
      <c r="C3869" s="55"/>
      <c r="E3869" s="1" t="s">
        <v>6748</v>
      </c>
      <c r="P3869" s="1" t="s">
        <v>17394</v>
      </c>
      <c r="W3869" s="1" t="s">
        <v>17394</v>
      </c>
    </row>
    <row r="3870" spans="1:23" x14ac:dyDescent="0.35">
      <c r="A3870" s="55"/>
      <c r="B3870" s="55"/>
      <c r="C3870" s="55"/>
      <c r="E3870" s="1" t="s">
        <v>6749</v>
      </c>
      <c r="P3870" s="1" t="s">
        <v>18952</v>
      </c>
      <c r="W3870" s="1" t="s">
        <v>18952</v>
      </c>
    </row>
    <row r="3871" spans="1:23" x14ac:dyDescent="0.35">
      <c r="A3871" s="55"/>
      <c r="B3871" s="55"/>
      <c r="C3871" s="55"/>
      <c r="E3871" s="1" t="s">
        <v>6750</v>
      </c>
      <c r="P3871" s="1" t="s">
        <v>13340</v>
      </c>
      <c r="W3871" s="1" t="s">
        <v>13340</v>
      </c>
    </row>
    <row r="3872" spans="1:23" x14ac:dyDescent="0.35">
      <c r="A3872" s="55"/>
      <c r="B3872" s="55"/>
      <c r="C3872" s="55"/>
      <c r="E3872" s="1" t="s">
        <v>6751</v>
      </c>
      <c r="P3872" s="1" t="s">
        <v>13341</v>
      </c>
      <c r="W3872" s="1" t="s">
        <v>13341</v>
      </c>
    </row>
    <row r="3873" spans="1:23" x14ac:dyDescent="0.35">
      <c r="A3873" s="55"/>
      <c r="B3873" s="55"/>
      <c r="C3873" s="55"/>
      <c r="E3873" s="1" t="s">
        <v>6752</v>
      </c>
      <c r="P3873" s="1" t="s">
        <v>13342</v>
      </c>
      <c r="W3873" s="1" t="s">
        <v>13342</v>
      </c>
    </row>
    <row r="3874" spans="1:23" x14ac:dyDescent="0.35">
      <c r="A3874" s="55"/>
      <c r="B3874" s="55"/>
      <c r="C3874" s="55"/>
      <c r="E3874" s="1" t="s">
        <v>6753</v>
      </c>
      <c r="P3874" s="1" t="s">
        <v>13343</v>
      </c>
      <c r="W3874" s="1" t="s">
        <v>13343</v>
      </c>
    </row>
    <row r="3875" spans="1:23" x14ac:dyDescent="0.35">
      <c r="A3875" s="55"/>
      <c r="B3875" s="55"/>
      <c r="C3875" s="55"/>
      <c r="E3875" s="1" t="s">
        <v>6754</v>
      </c>
      <c r="P3875" s="1" t="s">
        <v>19175</v>
      </c>
      <c r="W3875" s="1" t="s">
        <v>19175</v>
      </c>
    </row>
    <row r="3876" spans="1:23" x14ac:dyDescent="0.35">
      <c r="A3876" s="55"/>
      <c r="B3876" s="55"/>
      <c r="C3876" s="55"/>
      <c r="E3876" s="1" t="s">
        <v>6755</v>
      </c>
      <c r="P3876" s="1" t="s">
        <v>13345</v>
      </c>
      <c r="W3876" s="1" t="s">
        <v>13345</v>
      </c>
    </row>
    <row r="3877" spans="1:23" x14ac:dyDescent="0.35">
      <c r="A3877" s="55"/>
      <c r="B3877" s="55"/>
      <c r="C3877" s="55"/>
      <c r="E3877" s="1" t="s">
        <v>6756</v>
      </c>
      <c r="P3877" s="1" t="s">
        <v>13346</v>
      </c>
      <c r="W3877" s="1" t="s">
        <v>13346</v>
      </c>
    </row>
    <row r="3878" spans="1:23" x14ac:dyDescent="0.35">
      <c r="A3878" s="55"/>
      <c r="B3878" s="55"/>
      <c r="C3878" s="55">
        <v>50</v>
      </c>
      <c r="E3878" s="1" t="s">
        <v>6757</v>
      </c>
      <c r="P3878" s="1" t="s">
        <v>18953</v>
      </c>
      <c r="W3878" s="1" t="s">
        <v>18953</v>
      </c>
    </row>
    <row r="3879" spans="1:23" x14ac:dyDescent="0.35">
      <c r="A3879" s="55"/>
      <c r="B3879" s="55"/>
      <c r="C3879" s="55"/>
      <c r="E3879" s="1" t="s">
        <v>6758</v>
      </c>
      <c r="P3879" s="1" t="s">
        <v>11110</v>
      </c>
      <c r="W3879" s="1" t="s">
        <v>11110</v>
      </c>
    </row>
    <row r="3880" spans="1:23" x14ac:dyDescent="0.35">
      <c r="A3880" s="55"/>
      <c r="B3880" s="55"/>
      <c r="C3880" s="55"/>
      <c r="E3880" s="1" t="s">
        <v>6759</v>
      </c>
      <c r="P3880" s="1" t="s">
        <v>13383</v>
      </c>
      <c r="W3880" s="1" t="s">
        <v>13383</v>
      </c>
    </row>
    <row r="3881" spans="1:23" x14ac:dyDescent="0.35">
      <c r="A3881" s="55"/>
      <c r="B3881" s="55"/>
      <c r="C3881" s="55"/>
      <c r="E3881" s="1" t="s">
        <v>6760</v>
      </c>
      <c r="P3881" s="1" t="s">
        <v>11678</v>
      </c>
      <c r="W3881" s="1" t="s">
        <v>11678</v>
      </c>
    </row>
    <row r="3882" spans="1:23" x14ac:dyDescent="0.35">
      <c r="A3882" s="55"/>
      <c r="B3882" s="55"/>
      <c r="C3882" s="55"/>
      <c r="E3882" s="1" t="s">
        <v>6761</v>
      </c>
      <c r="P3882" s="1" t="s">
        <v>13385</v>
      </c>
      <c r="W3882" s="1" t="s">
        <v>13385</v>
      </c>
    </row>
    <row r="3883" spans="1:23" x14ac:dyDescent="0.35">
      <c r="A3883" s="55"/>
      <c r="B3883" s="55"/>
      <c r="C3883" s="55"/>
      <c r="E3883" s="1" t="s">
        <v>6762</v>
      </c>
      <c r="P3883" s="1" t="s">
        <v>12578</v>
      </c>
      <c r="W3883" s="1" t="s">
        <v>12578</v>
      </c>
    </row>
    <row r="3884" spans="1:23" x14ac:dyDescent="0.35">
      <c r="A3884" s="55"/>
      <c r="B3884" s="55"/>
      <c r="C3884" s="55"/>
      <c r="E3884" s="1" t="s">
        <v>6763</v>
      </c>
      <c r="P3884" s="1" t="s">
        <v>13379</v>
      </c>
      <c r="W3884" s="1" t="s">
        <v>13379</v>
      </c>
    </row>
    <row r="3885" spans="1:23" x14ac:dyDescent="0.35">
      <c r="A3885" s="55"/>
      <c r="B3885" s="55"/>
      <c r="C3885" s="55"/>
      <c r="E3885" s="1" t="s">
        <v>6764</v>
      </c>
      <c r="P3885" s="1" t="s">
        <v>17399</v>
      </c>
      <c r="W3885" s="1" t="s">
        <v>17399</v>
      </c>
    </row>
    <row r="3886" spans="1:23" x14ac:dyDescent="0.35">
      <c r="A3886" s="55"/>
      <c r="B3886" s="55"/>
      <c r="C3886" s="55"/>
      <c r="E3886" s="1" t="s">
        <v>6765</v>
      </c>
      <c r="P3886" s="1" t="s">
        <v>18954</v>
      </c>
      <c r="W3886" s="1" t="s">
        <v>18954</v>
      </c>
    </row>
    <row r="3887" spans="1:23" x14ac:dyDescent="0.35">
      <c r="A3887" s="55"/>
      <c r="B3887" s="55"/>
      <c r="C3887" s="55"/>
      <c r="E3887" s="1" t="s">
        <v>6766</v>
      </c>
      <c r="P3887" s="1" t="s">
        <v>13348</v>
      </c>
      <c r="W3887" s="1" t="s">
        <v>13348</v>
      </c>
    </row>
    <row r="3888" spans="1:23" x14ac:dyDescent="0.35">
      <c r="A3888" s="55"/>
      <c r="B3888" s="55"/>
      <c r="C3888" s="55"/>
      <c r="E3888" s="1" t="s">
        <v>6767</v>
      </c>
      <c r="P3888" s="1" t="s">
        <v>13349</v>
      </c>
      <c r="W3888" s="1" t="s">
        <v>13349</v>
      </c>
    </row>
    <row r="3889" spans="1:23" x14ac:dyDescent="0.35">
      <c r="A3889" s="55"/>
      <c r="B3889" s="55"/>
      <c r="C3889" s="55"/>
      <c r="E3889" s="1" t="s">
        <v>6768</v>
      </c>
      <c r="P3889" s="1" t="s">
        <v>19176</v>
      </c>
      <c r="W3889" s="1" t="s">
        <v>19176</v>
      </c>
    </row>
    <row r="3890" spans="1:23" x14ac:dyDescent="0.35">
      <c r="A3890" s="55"/>
      <c r="B3890" s="55"/>
      <c r="C3890" s="55"/>
      <c r="E3890" s="1" t="s">
        <v>6769</v>
      </c>
      <c r="P3890" s="1" t="s">
        <v>13351</v>
      </c>
      <c r="W3890" s="1" t="s">
        <v>13351</v>
      </c>
    </row>
    <row r="3891" spans="1:23" x14ac:dyDescent="0.35">
      <c r="A3891" s="55"/>
      <c r="B3891" s="55"/>
      <c r="C3891" s="55"/>
      <c r="E3891" s="1" t="s">
        <v>6770</v>
      </c>
      <c r="P3891" s="1" t="s">
        <v>13352</v>
      </c>
      <c r="W3891" s="1" t="s">
        <v>13352</v>
      </c>
    </row>
    <row r="3892" spans="1:23" x14ac:dyDescent="0.35">
      <c r="A3892" s="55"/>
      <c r="B3892" s="55"/>
      <c r="C3892" s="55"/>
      <c r="E3892" s="1" t="s">
        <v>6771</v>
      </c>
      <c r="P3892" s="1" t="s">
        <v>13353</v>
      </c>
      <c r="W3892" s="1" t="s">
        <v>13353</v>
      </c>
    </row>
    <row r="3893" spans="1:23" x14ac:dyDescent="0.35">
      <c r="A3893" s="55"/>
      <c r="B3893" s="55"/>
      <c r="C3893" s="55"/>
      <c r="E3893" s="1" t="s">
        <v>6772</v>
      </c>
      <c r="P3893" s="1" t="s">
        <v>13354</v>
      </c>
      <c r="W3893" s="1" t="s">
        <v>13354</v>
      </c>
    </row>
    <row r="3894" spans="1:23" x14ac:dyDescent="0.35">
      <c r="A3894" s="55"/>
      <c r="B3894" s="55"/>
      <c r="C3894" s="55">
        <v>51</v>
      </c>
      <c r="E3894" s="1" t="s">
        <v>6773</v>
      </c>
      <c r="P3894" s="1" t="s">
        <v>18955</v>
      </c>
      <c r="W3894" s="1" t="s">
        <v>18955</v>
      </c>
    </row>
    <row r="3895" spans="1:23" x14ac:dyDescent="0.35">
      <c r="A3895" s="55"/>
      <c r="B3895" s="55"/>
      <c r="C3895" s="55"/>
      <c r="E3895" s="1" t="s">
        <v>6774</v>
      </c>
      <c r="P3895" s="1" t="s">
        <v>11113</v>
      </c>
      <c r="W3895" s="1" t="s">
        <v>11113</v>
      </c>
    </row>
    <row r="3896" spans="1:23" x14ac:dyDescent="0.35">
      <c r="A3896" s="55"/>
      <c r="B3896" s="55"/>
      <c r="C3896" s="55"/>
      <c r="E3896" s="1" t="s">
        <v>6775</v>
      </c>
      <c r="P3896" s="1" t="s">
        <v>13389</v>
      </c>
      <c r="W3896" s="1" t="s">
        <v>13389</v>
      </c>
    </row>
    <row r="3897" spans="1:23" x14ac:dyDescent="0.35">
      <c r="A3897" s="55"/>
      <c r="B3897" s="55"/>
      <c r="C3897" s="55"/>
      <c r="E3897" s="1" t="s">
        <v>6776</v>
      </c>
      <c r="P3897" s="1" t="s">
        <v>11684</v>
      </c>
      <c r="W3897" s="1" t="s">
        <v>11684</v>
      </c>
    </row>
    <row r="3898" spans="1:23" x14ac:dyDescent="0.35">
      <c r="A3898" s="55"/>
      <c r="B3898" s="55"/>
      <c r="C3898" s="55"/>
      <c r="E3898" s="1" t="s">
        <v>6777</v>
      </c>
      <c r="P3898" s="1" t="s">
        <v>13391</v>
      </c>
      <c r="W3898" s="1" t="s">
        <v>13391</v>
      </c>
    </row>
    <row r="3899" spans="1:23" x14ac:dyDescent="0.35">
      <c r="A3899" s="55"/>
      <c r="B3899" s="55"/>
      <c r="C3899" s="55"/>
      <c r="E3899" s="1" t="s">
        <v>6778</v>
      </c>
      <c r="P3899" s="1" t="s">
        <v>12584</v>
      </c>
      <c r="W3899" s="1" t="s">
        <v>12584</v>
      </c>
    </row>
    <row r="3900" spans="1:23" x14ac:dyDescent="0.35">
      <c r="A3900" s="55"/>
      <c r="B3900" s="55"/>
      <c r="C3900" s="55"/>
      <c r="E3900" s="1" t="s">
        <v>6779</v>
      </c>
      <c r="P3900" s="1" t="s">
        <v>13393</v>
      </c>
      <c r="W3900" s="1" t="s">
        <v>13393</v>
      </c>
    </row>
    <row r="3901" spans="1:23" x14ac:dyDescent="0.35">
      <c r="A3901" s="55"/>
      <c r="B3901" s="55"/>
      <c r="C3901" s="55"/>
      <c r="E3901" s="1" t="s">
        <v>6780</v>
      </c>
      <c r="P3901" s="1" t="s">
        <v>17404</v>
      </c>
      <c r="W3901" s="1" t="s">
        <v>17404</v>
      </c>
    </row>
    <row r="3902" spans="1:23" x14ac:dyDescent="0.35">
      <c r="A3902" s="55"/>
      <c r="B3902" s="55"/>
      <c r="C3902" s="55"/>
      <c r="E3902" s="1" t="s">
        <v>6781</v>
      </c>
      <c r="P3902" s="1" t="s">
        <v>18956</v>
      </c>
      <c r="W3902" s="1" t="s">
        <v>18956</v>
      </c>
    </row>
    <row r="3903" spans="1:23" x14ac:dyDescent="0.35">
      <c r="A3903" s="55"/>
      <c r="B3903" s="55"/>
      <c r="C3903" s="55"/>
      <c r="E3903" s="1" t="s">
        <v>6782</v>
      </c>
      <c r="P3903" s="1" t="s">
        <v>19177</v>
      </c>
      <c r="W3903" s="1" t="s">
        <v>19177</v>
      </c>
    </row>
    <row r="3904" spans="1:23" x14ac:dyDescent="0.35">
      <c r="A3904" s="55"/>
      <c r="B3904" s="55"/>
      <c r="C3904" s="55"/>
      <c r="E3904" s="1" t="s">
        <v>6783</v>
      </c>
      <c r="P3904" s="1" t="s">
        <v>13357</v>
      </c>
      <c r="W3904" s="1" t="s">
        <v>13357</v>
      </c>
    </row>
    <row r="3905" spans="1:23" x14ac:dyDescent="0.35">
      <c r="A3905" s="55"/>
      <c r="B3905" s="55"/>
      <c r="C3905" s="55"/>
      <c r="E3905" s="1" t="s">
        <v>6784</v>
      </c>
      <c r="P3905" s="1" t="s">
        <v>13358</v>
      </c>
      <c r="W3905" s="1" t="s">
        <v>13358</v>
      </c>
    </row>
    <row r="3906" spans="1:23" x14ac:dyDescent="0.35">
      <c r="A3906" s="55"/>
      <c r="B3906" s="55"/>
      <c r="C3906" s="55"/>
      <c r="E3906" s="1" t="s">
        <v>6785</v>
      </c>
      <c r="P3906" s="1" t="s">
        <v>13359</v>
      </c>
      <c r="W3906" s="1" t="s">
        <v>13359</v>
      </c>
    </row>
    <row r="3907" spans="1:23" x14ac:dyDescent="0.35">
      <c r="A3907" s="55"/>
      <c r="B3907" s="55"/>
      <c r="C3907" s="55"/>
      <c r="E3907" s="1" t="s">
        <v>6786</v>
      </c>
      <c r="P3907" s="1" t="s">
        <v>13360</v>
      </c>
      <c r="W3907" s="1" t="s">
        <v>13360</v>
      </c>
    </row>
    <row r="3908" spans="1:23" x14ac:dyDescent="0.35">
      <c r="A3908" s="55"/>
      <c r="B3908" s="55"/>
      <c r="C3908" s="55"/>
      <c r="E3908" s="1" t="s">
        <v>6787</v>
      </c>
      <c r="P3908" s="1" t="s">
        <v>13361</v>
      </c>
      <c r="W3908" s="1" t="s">
        <v>13361</v>
      </c>
    </row>
    <row r="3909" spans="1:23" x14ac:dyDescent="0.35">
      <c r="A3909" s="55"/>
      <c r="B3909" s="55"/>
      <c r="C3909" s="55"/>
      <c r="E3909" s="1" t="s">
        <v>6788</v>
      </c>
      <c r="P3909" s="1" t="s">
        <v>13362</v>
      </c>
      <c r="W3909" s="1" t="s">
        <v>13362</v>
      </c>
    </row>
    <row r="3910" spans="1:23" x14ac:dyDescent="0.35">
      <c r="A3910" s="55"/>
      <c r="B3910" s="55"/>
      <c r="C3910" s="55">
        <v>52</v>
      </c>
      <c r="E3910" s="1" t="s">
        <v>6789</v>
      </c>
      <c r="P3910" s="1" t="s">
        <v>18957</v>
      </c>
      <c r="W3910" s="1" t="s">
        <v>18957</v>
      </c>
    </row>
    <row r="3911" spans="1:23" x14ac:dyDescent="0.35">
      <c r="A3911" s="55"/>
      <c r="B3911" s="55"/>
      <c r="C3911" s="55"/>
      <c r="E3911" s="1" t="s">
        <v>6790</v>
      </c>
      <c r="P3911" s="1" t="s">
        <v>17263</v>
      </c>
      <c r="W3911" s="1" t="s">
        <v>17263</v>
      </c>
    </row>
    <row r="3912" spans="1:23" x14ac:dyDescent="0.35">
      <c r="A3912" s="55"/>
      <c r="B3912" s="55"/>
      <c r="C3912" s="55"/>
      <c r="E3912" s="1" t="s">
        <v>6791</v>
      </c>
      <c r="P3912" s="1" t="s">
        <v>13815</v>
      </c>
      <c r="W3912" s="1" t="s">
        <v>13815</v>
      </c>
    </row>
    <row r="3913" spans="1:23" x14ac:dyDescent="0.35">
      <c r="A3913" s="55"/>
      <c r="B3913" s="55"/>
      <c r="C3913" s="55"/>
      <c r="E3913" s="1" t="s">
        <v>6792</v>
      </c>
      <c r="P3913" s="1" t="s">
        <v>12117</v>
      </c>
      <c r="W3913" s="1" t="s">
        <v>12117</v>
      </c>
    </row>
    <row r="3914" spans="1:23" x14ac:dyDescent="0.35">
      <c r="A3914" s="55"/>
      <c r="B3914" s="55"/>
      <c r="C3914" s="55"/>
      <c r="E3914" s="1" t="s">
        <v>6793</v>
      </c>
      <c r="P3914" s="1" t="s">
        <v>19178</v>
      </c>
      <c r="W3914" s="1" t="s">
        <v>19178</v>
      </c>
    </row>
    <row r="3915" spans="1:23" x14ac:dyDescent="0.35">
      <c r="A3915" s="55"/>
      <c r="B3915" s="55"/>
      <c r="C3915" s="55"/>
      <c r="E3915" s="1" t="s">
        <v>6794</v>
      </c>
      <c r="P3915" s="1" t="s">
        <v>17362</v>
      </c>
      <c r="W3915" s="1" t="s">
        <v>17362</v>
      </c>
    </row>
    <row r="3916" spans="1:23" x14ac:dyDescent="0.35">
      <c r="A3916" s="55"/>
      <c r="B3916" s="55"/>
      <c r="C3916" s="55"/>
      <c r="E3916" s="1" t="s">
        <v>6795</v>
      </c>
      <c r="P3916" s="1" t="s">
        <v>13819</v>
      </c>
      <c r="W3916" s="1" t="s">
        <v>13819</v>
      </c>
    </row>
    <row r="3917" spans="1:23" x14ac:dyDescent="0.35">
      <c r="A3917" s="55"/>
      <c r="B3917" s="55"/>
      <c r="C3917" s="55"/>
      <c r="E3917" s="1" t="s">
        <v>6796</v>
      </c>
      <c r="P3917" s="1" t="s">
        <v>13918</v>
      </c>
      <c r="W3917" s="1" t="s">
        <v>13918</v>
      </c>
    </row>
    <row r="3918" spans="1:23" x14ac:dyDescent="0.35">
      <c r="A3918" s="55"/>
      <c r="B3918" s="55"/>
      <c r="C3918" s="55"/>
      <c r="E3918" s="1" t="s">
        <v>6797</v>
      </c>
      <c r="P3918" s="1" t="s">
        <v>17064</v>
      </c>
      <c r="W3918" s="1" t="s">
        <v>17064</v>
      </c>
    </row>
    <row r="3919" spans="1:23" x14ac:dyDescent="0.35">
      <c r="A3919" s="55"/>
      <c r="B3919" s="55"/>
      <c r="C3919" s="55"/>
      <c r="E3919" s="1" t="s">
        <v>6798</v>
      </c>
      <c r="P3919" s="1" t="s">
        <v>17065</v>
      </c>
      <c r="W3919" s="1" t="s">
        <v>17065</v>
      </c>
    </row>
    <row r="3920" spans="1:23" x14ac:dyDescent="0.35">
      <c r="A3920" s="55"/>
      <c r="B3920" s="55"/>
      <c r="C3920" s="55"/>
      <c r="E3920" s="1" t="s">
        <v>6799</v>
      </c>
      <c r="P3920" s="1" t="s">
        <v>13785</v>
      </c>
      <c r="W3920" s="1" t="s">
        <v>13785</v>
      </c>
    </row>
    <row r="3921" spans="1:23" x14ac:dyDescent="0.35">
      <c r="A3921" s="55"/>
      <c r="B3921" s="55"/>
      <c r="C3921" s="55"/>
      <c r="E3921" s="1" t="s">
        <v>6800</v>
      </c>
      <c r="P3921" s="1" t="s">
        <v>17066</v>
      </c>
      <c r="W3921" s="1" t="s">
        <v>17066</v>
      </c>
    </row>
    <row r="3922" spans="1:23" x14ac:dyDescent="0.35">
      <c r="A3922" s="55"/>
      <c r="B3922" s="55"/>
      <c r="C3922" s="55"/>
      <c r="E3922" s="1" t="s">
        <v>6801</v>
      </c>
      <c r="P3922" s="1" t="s">
        <v>13787</v>
      </c>
      <c r="W3922" s="1" t="s">
        <v>13787</v>
      </c>
    </row>
    <row r="3923" spans="1:23" x14ac:dyDescent="0.35">
      <c r="A3923" s="55"/>
      <c r="B3923" s="55"/>
      <c r="C3923" s="55"/>
      <c r="E3923" s="1" t="s">
        <v>6802</v>
      </c>
      <c r="P3923" s="1" t="s">
        <v>19179</v>
      </c>
      <c r="W3923" s="1" t="s">
        <v>19179</v>
      </c>
    </row>
    <row r="3924" spans="1:23" x14ac:dyDescent="0.35">
      <c r="A3924" s="55"/>
      <c r="B3924" s="55"/>
      <c r="C3924" s="55"/>
      <c r="E3924" s="1" t="s">
        <v>6803</v>
      </c>
      <c r="P3924" s="1" t="s">
        <v>13789</v>
      </c>
      <c r="W3924" s="1" t="s">
        <v>13789</v>
      </c>
    </row>
    <row r="3925" spans="1:23" x14ac:dyDescent="0.35">
      <c r="A3925" s="55"/>
      <c r="B3925" s="55"/>
      <c r="C3925" s="55"/>
      <c r="E3925" s="1" t="s">
        <v>6804</v>
      </c>
      <c r="P3925" s="1" t="s">
        <v>13790</v>
      </c>
      <c r="W3925" s="1" t="s">
        <v>13790</v>
      </c>
    </row>
    <row r="3926" spans="1:23" x14ac:dyDescent="0.35">
      <c r="A3926" s="55"/>
      <c r="B3926" s="55"/>
      <c r="C3926" s="55">
        <v>53</v>
      </c>
      <c r="E3926" s="1" t="s">
        <v>6805</v>
      </c>
      <c r="P3926" s="1" t="s">
        <v>18958</v>
      </c>
      <c r="W3926" s="1" t="s">
        <v>18958</v>
      </c>
    </row>
    <row r="3927" spans="1:23" x14ac:dyDescent="0.35">
      <c r="A3927" s="55"/>
      <c r="B3927" s="55"/>
      <c r="C3927" s="55"/>
      <c r="E3927" s="1" t="s">
        <v>6806</v>
      </c>
      <c r="P3927" s="1" t="s">
        <v>11331</v>
      </c>
      <c r="W3927" s="1" t="s">
        <v>11331</v>
      </c>
    </row>
    <row r="3928" spans="1:23" x14ac:dyDescent="0.35">
      <c r="A3928" s="55"/>
      <c r="B3928" s="55"/>
      <c r="C3928" s="55"/>
      <c r="E3928" s="1" t="s">
        <v>6807</v>
      </c>
      <c r="P3928" s="1" t="s">
        <v>13829</v>
      </c>
      <c r="W3928" s="1" t="s">
        <v>13829</v>
      </c>
    </row>
    <row r="3929" spans="1:23" x14ac:dyDescent="0.35">
      <c r="A3929" s="55"/>
      <c r="B3929" s="55"/>
      <c r="C3929" s="55"/>
      <c r="E3929" s="1" t="s">
        <v>6808</v>
      </c>
      <c r="P3929" s="1" t="s">
        <v>17316</v>
      </c>
      <c r="W3929" s="1" t="s">
        <v>17316</v>
      </c>
    </row>
    <row r="3930" spans="1:23" x14ac:dyDescent="0.35">
      <c r="A3930" s="55"/>
      <c r="B3930" s="55"/>
      <c r="C3930" s="55"/>
      <c r="E3930" s="1" t="s">
        <v>6809</v>
      </c>
      <c r="P3930" s="1" t="s">
        <v>13823</v>
      </c>
      <c r="W3930" s="1" t="s">
        <v>13823</v>
      </c>
    </row>
    <row r="3931" spans="1:23" x14ac:dyDescent="0.35">
      <c r="A3931" s="55"/>
      <c r="B3931" s="55"/>
      <c r="C3931" s="55"/>
      <c r="E3931" s="1" t="s">
        <v>6810</v>
      </c>
      <c r="P3931" s="1" t="s">
        <v>13022</v>
      </c>
      <c r="W3931" s="1" t="s">
        <v>13022</v>
      </c>
    </row>
    <row r="3932" spans="1:23" x14ac:dyDescent="0.35">
      <c r="A3932" s="55"/>
      <c r="B3932" s="55"/>
      <c r="C3932" s="55"/>
      <c r="E3932" s="1" t="s">
        <v>6811</v>
      </c>
      <c r="P3932" s="1" t="s">
        <v>13825</v>
      </c>
      <c r="W3932" s="1" t="s">
        <v>13825</v>
      </c>
    </row>
    <row r="3933" spans="1:23" x14ac:dyDescent="0.35">
      <c r="A3933" s="55"/>
      <c r="B3933" s="55"/>
      <c r="C3933" s="55"/>
      <c r="E3933" s="1" t="s">
        <v>6812</v>
      </c>
      <c r="P3933" s="1" t="s">
        <v>17409</v>
      </c>
      <c r="W3933" s="1" t="s">
        <v>17409</v>
      </c>
    </row>
    <row r="3934" spans="1:23" x14ac:dyDescent="0.35">
      <c r="A3934" s="55"/>
      <c r="B3934" s="55"/>
      <c r="C3934" s="55"/>
      <c r="E3934" s="1" t="s">
        <v>6813</v>
      </c>
      <c r="P3934" s="1" t="s">
        <v>17067</v>
      </c>
      <c r="W3934" s="1" t="s">
        <v>17067</v>
      </c>
    </row>
    <row r="3935" spans="1:23" x14ac:dyDescent="0.35">
      <c r="A3935" s="55"/>
      <c r="B3935" s="55"/>
      <c r="C3935" s="55"/>
      <c r="E3935" s="1" t="s">
        <v>6814</v>
      </c>
      <c r="P3935" s="1" t="s">
        <v>13792</v>
      </c>
      <c r="W3935" s="1" t="s">
        <v>13792</v>
      </c>
    </row>
    <row r="3936" spans="1:23" x14ac:dyDescent="0.35">
      <c r="A3936" s="55"/>
      <c r="B3936" s="55"/>
      <c r="C3936" s="55"/>
      <c r="E3936" s="1" t="s">
        <v>6815</v>
      </c>
      <c r="P3936" s="1" t="s">
        <v>13793</v>
      </c>
      <c r="W3936" s="1" t="s">
        <v>13793</v>
      </c>
    </row>
    <row r="3937" spans="1:23" x14ac:dyDescent="0.35">
      <c r="A3937" s="55"/>
      <c r="B3937" s="55"/>
      <c r="C3937" s="55"/>
      <c r="E3937" s="1" t="s">
        <v>6816</v>
      </c>
      <c r="P3937" s="1" t="s">
        <v>13794</v>
      </c>
      <c r="W3937" s="1" t="s">
        <v>13794</v>
      </c>
    </row>
    <row r="3938" spans="1:23" x14ac:dyDescent="0.35">
      <c r="A3938" s="55"/>
      <c r="B3938" s="55"/>
      <c r="C3938" s="55"/>
      <c r="E3938" s="1" t="s">
        <v>6817</v>
      </c>
      <c r="P3938" s="1" t="s">
        <v>13795</v>
      </c>
      <c r="W3938" s="1" t="s">
        <v>13795</v>
      </c>
    </row>
    <row r="3939" spans="1:23" x14ac:dyDescent="0.35">
      <c r="A3939" s="55"/>
      <c r="B3939" s="55"/>
      <c r="C3939" s="55"/>
      <c r="E3939" s="1" t="s">
        <v>6818</v>
      </c>
      <c r="P3939" s="1" t="s">
        <v>19180</v>
      </c>
      <c r="W3939" s="1" t="s">
        <v>19180</v>
      </c>
    </row>
    <row r="3940" spans="1:23" x14ac:dyDescent="0.35">
      <c r="A3940" s="55"/>
      <c r="B3940" s="55"/>
      <c r="C3940" s="55"/>
      <c r="E3940" s="1" t="s">
        <v>6819</v>
      </c>
      <c r="P3940" s="1" t="s">
        <v>13797</v>
      </c>
      <c r="W3940" s="1" t="s">
        <v>13797</v>
      </c>
    </row>
    <row r="3941" spans="1:23" x14ac:dyDescent="0.35">
      <c r="A3941" s="55"/>
      <c r="B3941" s="55"/>
      <c r="C3941" s="55"/>
      <c r="E3941" s="1" t="s">
        <v>6820</v>
      </c>
      <c r="P3941" s="1" t="s">
        <v>13798</v>
      </c>
      <c r="W3941" s="1" t="s">
        <v>13798</v>
      </c>
    </row>
    <row r="3942" spans="1:23" x14ac:dyDescent="0.35">
      <c r="A3942" s="55"/>
      <c r="B3942" s="55"/>
      <c r="C3942" s="55">
        <v>54</v>
      </c>
      <c r="E3942" s="1" t="s">
        <v>6821</v>
      </c>
      <c r="P3942" s="1" t="s">
        <v>18959</v>
      </c>
      <c r="W3942" s="1" t="s">
        <v>18959</v>
      </c>
    </row>
    <row r="3943" spans="1:23" x14ac:dyDescent="0.35">
      <c r="A3943" s="55"/>
      <c r="B3943" s="55"/>
      <c r="C3943" s="55"/>
      <c r="E3943" s="1" t="s">
        <v>6822</v>
      </c>
      <c r="P3943" s="1" t="s">
        <v>11335</v>
      </c>
      <c r="W3943" s="1" t="s">
        <v>11335</v>
      </c>
    </row>
    <row r="3944" spans="1:23" x14ac:dyDescent="0.35">
      <c r="A3944" s="55"/>
      <c r="B3944" s="55"/>
      <c r="C3944" s="55"/>
      <c r="E3944" s="1" t="s">
        <v>6823</v>
      </c>
      <c r="P3944" s="1" t="s">
        <v>13835</v>
      </c>
      <c r="W3944" s="1" t="s">
        <v>13835</v>
      </c>
    </row>
    <row r="3945" spans="1:23" x14ac:dyDescent="0.35">
      <c r="A3945" s="55"/>
      <c r="B3945" s="55"/>
      <c r="C3945" s="55"/>
      <c r="E3945" s="1" t="s">
        <v>6824</v>
      </c>
      <c r="P3945" s="1" t="s">
        <v>12129</v>
      </c>
      <c r="W3945" s="1" t="s">
        <v>12129</v>
      </c>
    </row>
    <row r="3946" spans="1:23" x14ac:dyDescent="0.35">
      <c r="A3946" s="55"/>
      <c r="B3946" s="55"/>
      <c r="C3946" s="55"/>
      <c r="E3946" s="1" t="s">
        <v>6825</v>
      </c>
      <c r="P3946" s="1" t="s">
        <v>13837</v>
      </c>
      <c r="W3946" s="1" t="s">
        <v>13837</v>
      </c>
    </row>
    <row r="3947" spans="1:23" x14ac:dyDescent="0.35">
      <c r="A3947" s="55"/>
      <c r="B3947" s="55"/>
      <c r="C3947" s="55"/>
      <c r="E3947" s="1" t="s">
        <v>6826</v>
      </c>
      <c r="P3947" s="1" t="s">
        <v>13028</v>
      </c>
      <c r="W3947" s="1" t="s">
        <v>13028</v>
      </c>
    </row>
    <row r="3948" spans="1:23" x14ac:dyDescent="0.35">
      <c r="A3948" s="55"/>
      <c r="B3948" s="55"/>
      <c r="C3948" s="55"/>
      <c r="E3948" s="1" t="s">
        <v>6827</v>
      </c>
      <c r="P3948" s="1" t="s">
        <v>13831</v>
      </c>
      <c r="W3948" s="1" t="s">
        <v>13831</v>
      </c>
    </row>
    <row r="3949" spans="1:23" x14ac:dyDescent="0.35">
      <c r="A3949" s="55"/>
      <c r="B3949" s="55"/>
      <c r="C3949" s="55"/>
      <c r="E3949" s="1" t="s">
        <v>6828</v>
      </c>
      <c r="P3949" s="1" t="s">
        <v>17414</v>
      </c>
      <c r="W3949" s="1" t="s">
        <v>17414</v>
      </c>
    </row>
    <row r="3950" spans="1:23" x14ac:dyDescent="0.35">
      <c r="A3950" s="55"/>
      <c r="B3950" s="55"/>
      <c r="C3950" s="55"/>
      <c r="E3950" s="1" t="s">
        <v>6829</v>
      </c>
      <c r="P3950" s="1" t="s">
        <v>17068</v>
      </c>
      <c r="W3950" s="1" t="s">
        <v>17068</v>
      </c>
    </row>
    <row r="3951" spans="1:23" x14ac:dyDescent="0.35">
      <c r="A3951" s="55"/>
      <c r="B3951" s="55"/>
      <c r="C3951" s="55"/>
      <c r="E3951" s="1" t="s">
        <v>6830</v>
      </c>
      <c r="P3951" s="1" t="s">
        <v>13800</v>
      </c>
      <c r="W3951" s="1" t="s">
        <v>13800</v>
      </c>
    </row>
    <row r="3952" spans="1:23" x14ac:dyDescent="0.35">
      <c r="A3952" s="55"/>
      <c r="B3952" s="55"/>
      <c r="C3952" s="55"/>
      <c r="E3952" s="1" t="s">
        <v>6831</v>
      </c>
      <c r="P3952" s="1" t="s">
        <v>13801</v>
      </c>
      <c r="W3952" s="1" t="s">
        <v>13801</v>
      </c>
    </row>
    <row r="3953" spans="1:23" x14ac:dyDescent="0.35">
      <c r="A3953" s="55"/>
      <c r="B3953" s="55"/>
      <c r="C3953" s="55"/>
      <c r="E3953" s="1" t="s">
        <v>6832</v>
      </c>
      <c r="P3953" s="1" t="s">
        <v>19181</v>
      </c>
      <c r="W3953" s="1" t="s">
        <v>19181</v>
      </c>
    </row>
    <row r="3954" spans="1:23" x14ac:dyDescent="0.35">
      <c r="A3954" s="55"/>
      <c r="B3954" s="55"/>
      <c r="C3954" s="55"/>
      <c r="E3954" s="1" t="s">
        <v>6833</v>
      </c>
      <c r="P3954" s="1" t="s">
        <v>13803</v>
      </c>
      <c r="W3954" s="1" t="s">
        <v>13803</v>
      </c>
    </row>
    <row r="3955" spans="1:23" x14ac:dyDescent="0.35">
      <c r="A3955" s="55"/>
      <c r="B3955" s="55"/>
      <c r="C3955" s="55"/>
      <c r="E3955" s="1" t="s">
        <v>6834</v>
      </c>
      <c r="P3955" s="1" t="s">
        <v>13804</v>
      </c>
      <c r="W3955" s="1" t="s">
        <v>13804</v>
      </c>
    </row>
    <row r="3956" spans="1:23" x14ac:dyDescent="0.35">
      <c r="A3956" s="55"/>
      <c r="B3956" s="55"/>
      <c r="C3956" s="55"/>
      <c r="E3956" s="1" t="s">
        <v>6835</v>
      </c>
      <c r="P3956" s="1" t="s">
        <v>13805</v>
      </c>
      <c r="W3956" s="1" t="s">
        <v>13805</v>
      </c>
    </row>
    <row r="3957" spans="1:23" x14ac:dyDescent="0.35">
      <c r="A3957" s="55"/>
      <c r="B3957" s="55"/>
      <c r="C3957" s="55"/>
      <c r="E3957" s="1" t="s">
        <v>6836</v>
      </c>
      <c r="P3957" s="1" t="s">
        <v>13806</v>
      </c>
      <c r="W3957" s="1" t="s">
        <v>13806</v>
      </c>
    </row>
    <row r="3958" spans="1:23" x14ac:dyDescent="0.35">
      <c r="A3958" s="55"/>
      <c r="B3958" s="55"/>
      <c r="C3958" s="55">
        <v>55</v>
      </c>
      <c r="E3958" s="1" t="s">
        <v>6837</v>
      </c>
      <c r="P3958" s="1" t="s">
        <v>18960</v>
      </c>
      <c r="W3958" s="1" t="s">
        <v>18960</v>
      </c>
    </row>
    <row r="3959" spans="1:23" x14ac:dyDescent="0.35">
      <c r="A3959" s="55"/>
      <c r="B3959" s="55"/>
      <c r="C3959" s="55"/>
      <c r="E3959" s="1" t="s">
        <v>6838</v>
      </c>
      <c r="P3959" s="1" t="s">
        <v>11338</v>
      </c>
      <c r="W3959" s="1" t="s">
        <v>11338</v>
      </c>
    </row>
    <row r="3960" spans="1:23" x14ac:dyDescent="0.35">
      <c r="A3960" s="55"/>
      <c r="B3960" s="55"/>
      <c r="C3960" s="55"/>
      <c r="E3960" s="1" t="s">
        <v>6839</v>
      </c>
      <c r="P3960" s="1" t="s">
        <v>13841</v>
      </c>
      <c r="W3960" s="1" t="s">
        <v>13841</v>
      </c>
    </row>
    <row r="3961" spans="1:23" x14ac:dyDescent="0.35">
      <c r="A3961" s="55"/>
      <c r="B3961" s="55"/>
      <c r="C3961" s="55"/>
      <c r="E3961" s="1" t="s">
        <v>6840</v>
      </c>
      <c r="P3961" s="1" t="s">
        <v>12135</v>
      </c>
      <c r="W3961" s="1" t="s">
        <v>12135</v>
      </c>
    </row>
    <row r="3962" spans="1:23" x14ac:dyDescent="0.35">
      <c r="A3962" s="55"/>
      <c r="B3962" s="55"/>
      <c r="C3962" s="55"/>
      <c r="E3962" s="1" t="s">
        <v>6841</v>
      </c>
      <c r="P3962" s="1" t="s">
        <v>13843</v>
      </c>
      <c r="W3962" s="1" t="s">
        <v>13843</v>
      </c>
    </row>
    <row r="3963" spans="1:23" x14ac:dyDescent="0.35">
      <c r="A3963" s="55"/>
      <c r="B3963" s="55"/>
      <c r="C3963" s="55"/>
      <c r="E3963" s="1" t="s">
        <v>6842</v>
      </c>
      <c r="P3963" s="1" t="s">
        <v>13034</v>
      </c>
      <c r="W3963" s="1" t="s">
        <v>13034</v>
      </c>
    </row>
    <row r="3964" spans="1:23" x14ac:dyDescent="0.35">
      <c r="A3964" s="55"/>
      <c r="B3964" s="55"/>
      <c r="C3964" s="55"/>
      <c r="E3964" s="1" t="s">
        <v>6843</v>
      </c>
      <c r="P3964" s="1" t="s">
        <v>13845</v>
      </c>
      <c r="W3964" s="1" t="s">
        <v>13845</v>
      </c>
    </row>
    <row r="3965" spans="1:23" x14ac:dyDescent="0.35">
      <c r="A3965" s="55"/>
      <c r="B3965" s="55"/>
      <c r="C3965" s="55"/>
      <c r="E3965" s="1" t="s">
        <v>6844</v>
      </c>
      <c r="P3965" s="1" t="s">
        <v>17419</v>
      </c>
      <c r="W3965" s="1" t="s">
        <v>17419</v>
      </c>
    </row>
    <row r="3966" spans="1:23" x14ac:dyDescent="0.35">
      <c r="A3966" s="55"/>
      <c r="B3966" s="55"/>
      <c r="C3966" s="55"/>
      <c r="E3966" s="1" t="s">
        <v>6845</v>
      </c>
      <c r="P3966" s="1" t="s">
        <v>18961</v>
      </c>
      <c r="W3966" s="1" t="s">
        <v>18961</v>
      </c>
    </row>
    <row r="3967" spans="1:23" x14ac:dyDescent="0.35">
      <c r="A3967" s="55"/>
      <c r="B3967" s="55"/>
      <c r="C3967" s="55"/>
      <c r="E3967" s="1" t="s">
        <v>6846</v>
      </c>
      <c r="P3967" s="1" t="s">
        <v>19182</v>
      </c>
      <c r="W3967" s="1" t="s">
        <v>19182</v>
      </c>
    </row>
    <row r="3968" spans="1:23" x14ac:dyDescent="0.35">
      <c r="A3968" s="55"/>
      <c r="B3968" s="55"/>
      <c r="C3968" s="55"/>
      <c r="E3968" s="1" t="s">
        <v>6847</v>
      </c>
      <c r="P3968" s="1" t="s">
        <v>13809</v>
      </c>
      <c r="W3968" s="1" t="s">
        <v>13809</v>
      </c>
    </row>
    <row r="3969" spans="1:23" x14ac:dyDescent="0.35">
      <c r="A3969" s="55"/>
      <c r="B3969" s="55"/>
      <c r="C3969" s="55"/>
      <c r="E3969" s="1" t="s">
        <v>6848</v>
      </c>
      <c r="P3969" s="1" t="s">
        <v>13810</v>
      </c>
      <c r="W3969" s="1" t="s">
        <v>13810</v>
      </c>
    </row>
    <row r="3970" spans="1:23" x14ac:dyDescent="0.35">
      <c r="A3970" s="55"/>
      <c r="B3970" s="55"/>
      <c r="C3970" s="55"/>
      <c r="E3970" s="1" t="s">
        <v>6849</v>
      </c>
      <c r="P3970" s="1" t="s">
        <v>13811</v>
      </c>
      <c r="W3970" s="1" t="s">
        <v>13811</v>
      </c>
    </row>
    <row r="3971" spans="1:23" x14ac:dyDescent="0.35">
      <c r="A3971" s="55"/>
      <c r="B3971" s="55"/>
      <c r="C3971" s="55"/>
      <c r="E3971" s="1" t="s">
        <v>6850</v>
      </c>
      <c r="P3971" s="1" t="s">
        <v>13812</v>
      </c>
      <c r="W3971" s="1" t="s">
        <v>13812</v>
      </c>
    </row>
    <row r="3972" spans="1:23" x14ac:dyDescent="0.35">
      <c r="A3972" s="55"/>
      <c r="B3972" s="55"/>
      <c r="C3972" s="55"/>
      <c r="E3972" s="1" t="s">
        <v>6851</v>
      </c>
      <c r="P3972" s="1" t="s">
        <v>13813</v>
      </c>
      <c r="W3972" s="1" t="s">
        <v>13813</v>
      </c>
    </row>
    <row r="3973" spans="1:23" x14ac:dyDescent="0.35">
      <c r="A3973" s="55"/>
      <c r="B3973" s="55"/>
      <c r="C3973" s="55"/>
      <c r="E3973" s="1" t="s">
        <v>6852</v>
      </c>
      <c r="P3973" s="1" t="s">
        <v>13814</v>
      </c>
      <c r="W3973" s="1" t="s">
        <v>13814</v>
      </c>
    </row>
    <row r="3974" spans="1:23" x14ac:dyDescent="0.35">
      <c r="A3974" s="55"/>
      <c r="B3974" s="55">
        <v>56</v>
      </c>
      <c r="C3974" s="55">
        <v>56</v>
      </c>
      <c r="E3974" s="1" t="s">
        <v>6853</v>
      </c>
      <c r="P3974" s="1" t="s">
        <v>19104</v>
      </c>
      <c r="W3974" s="1" t="s">
        <v>19104</v>
      </c>
    </row>
    <row r="3975" spans="1:23" x14ac:dyDescent="0.35">
      <c r="A3975" s="55"/>
      <c r="B3975" s="55"/>
      <c r="C3975" s="55"/>
      <c r="E3975" s="1" t="s">
        <v>6854</v>
      </c>
      <c r="P3975" s="1" t="s">
        <v>13370</v>
      </c>
      <c r="W3975" s="1" t="s">
        <v>13370</v>
      </c>
    </row>
    <row r="3976" spans="1:23" x14ac:dyDescent="0.35">
      <c r="A3976" s="55"/>
      <c r="B3976" s="55"/>
      <c r="C3976" s="55"/>
      <c r="E3976" s="1" t="s">
        <v>6855</v>
      </c>
      <c r="P3976" s="1" t="s">
        <v>11106</v>
      </c>
      <c r="W3976" s="1" t="s">
        <v>11106</v>
      </c>
    </row>
    <row r="3977" spans="1:23" x14ac:dyDescent="0.35">
      <c r="A3977" s="55"/>
      <c r="B3977" s="55"/>
      <c r="C3977" s="55"/>
      <c r="E3977" s="1" t="s">
        <v>6856</v>
      </c>
      <c r="P3977" s="1" t="s">
        <v>13376</v>
      </c>
      <c r="W3977" s="1" t="s">
        <v>13376</v>
      </c>
    </row>
    <row r="3978" spans="1:23" x14ac:dyDescent="0.35">
      <c r="A3978" s="55"/>
      <c r="B3978" s="55"/>
      <c r="C3978" s="55"/>
      <c r="E3978" s="1" t="s">
        <v>6857</v>
      </c>
      <c r="P3978" s="1" t="s">
        <v>11110</v>
      </c>
      <c r="W3978" s="1" t="s">
        <v>11110</v>
      </c>
    </row>
    <row r="3979" spans="1:23" x14ac:dyDescent="0.35">
      <c r="A3979" s="55"/>
      <c r="B3979" s="55"/>
      <c r="C3979" s="55"/>
      <c r="E3979" s="1" t="s">
        <v>6858</v>
      </c>
      <c r="P3979" s="1" t="s">
        <v>13382</v>
      </c>
      <c r="W3979" s="1" t="s">
        <v>13382</v>
      </c>
    </row>
    <row r="3980" spans="1:23" x14ac:dyDescent="0.35">
      <c r="A3980" s="55"/>
      <c r="B3980" s="55"/>
      <c r="C3980" s="55"/>
      <c r="E3980" s="1" t="s">
        <v>6859</v>
      </c>
      <c r="P3980" s="1" t="s">
        <v>11113</v>
      </c>
      <c r="W3980" s="1" t="s">
        <v>11113</v>
      </c>
    </row>
    <row r="3981" spans="1:23" x14ac:dyDescent="0.35">
      <c r="A3981" s="55"/>
      <c r="B3981" s="55"/>
      <c r="C3981" s="55"/>
      <c r="E3981" s="1" t="s">
        <v>6860</v>
      </c>
      <c r="P3981" s="1" t="s">
        <v>13388</v>
      </c>
      <c r="W3981" s="1" t="s">
        <v>13388</v>
      </c>
    </row>
    <row r="3982" spans="1:23" x14ac:dyDescent="0.35">
      <c r="A3982" s="55"/>
      <c r="B3982" s="55"/>
      <c r="C3982" s="55"/>
      <c r="E3982" s="1" t="s">
        <v>6861</v>
      </c>
      <c r="P3982" s="1" t="s">
        <v>17263</v>
      </c>
      <c r="W3982" s="1" t="s">
        <v>17263</v>
      </c>
    </row>
    <row r="3983" spans="1:23" x14ac:dyDescent="0.35">
      <c r="A3983" s="55"/>
      <c r="B3983" s="55"/>
      <c r="C3983" s="55"/>
      <c r="E3983" s="1" t="s">
        <v>6862</v>
      </c>
      <c r="P3983" s="1" t="s">
        <v>17069</v>
      </c>
      <c r="W3983" s="1" t="s">
        <v>17069</v>
      </c>
    </row>
    <row r="3984" spans="1:23" x14ac:dyDescent="0.35">
      <c r="A3984" s="55"/>
      <c r="B3984" s="55"/>
      <c r="C3984" s="55"/>
      <c r="E3984" s="1" t="s">
        <v>6863</v>
      </c>
      <c r="P3984" s="1" t="s">
        <v>11331</v>
      </c>
      <c r="W3984" s="1" t="s">
        <v>11331</v>
      </c>
    </row>
    <row r="3985" spans="1:23" x14ac:dyDescent="0.35">
      <c r="A3985" s="55"/>
      <c r="B3985" s="55"/>
      <c r="C3985" s="55"/>
      <c r="E3985" s="1" t="s">
        <v>6864</v>
      </c>
      <c r="P3985" s="1" t="s">
        <v>13828</v>
      </c>
      <c r="W3985" s="1" t="s">
        <v>13828</v>
      </c>
    </row>
    <row r="3986" spans="1:23" x14ac:dyDescent="0.35">
      <c r="A3986" s="55"/>
      <c r="B3986" s="55"/>
      <c r="C3986" s="55"/>
      <c r="E3986" s="1" t="s">
        <v>6865</v>
      </c>
      <c r="P3986" s="1" t="s">
        <v>11335</v>
      </c>
      <c r="W3986" s="1" t="s">
        <v>11335</v>
      </c>
    </row>
    <row r="3987" spans="1:23" x14ac:dyDescent="0.35">
      <c r="A3987" s="55"/>
      <c r="B3987" s="55"/>
      <c r="C3987" s="55"/>
      <c r="E3987" s="1" t="s">
        <v>6866</v>
      </c>
      <c r="P3987" s="1" t="s">
        <v>13834</v>
      </c>
      <c r="W3987" s="1" t="s">
        <v>13834</v>
      </c>
    </row>
    <row r="3988" spans="1:23" x14ac:dyDescent="0.35">
      <c r="A3988" s="55"/>
      <c r="B3988" s="55"/>
      <c r="C3988" s="55"/>
      <c r="E3988" s="1" t="s">
        <v>6867</v>
      </c>
      <c r="P3988" s="1" t="s">
        <v>11338</v>
      </c>
      <c r="W3988" s="1" t="s">
        <v>11338</v>
      </c>
    </row>
    <row r="3989" spans="1:23" x14ac:dyDescent="0.35">
      <c r="A3989" s="55"/>
      <c r="B3989" s="55"/>
      <c r="C3989" s="55"/>
      <c r="E3989" s="1" t="s">
        <v>6868</v>
      </c>
      <c r="P3989" s="1" t="s">
        <v>13840</v>
      </c>
      <c r="W3989" s="1" t="s">
        <v>13840</v>
      </c>
    </row>
    <row r="3990" spans="1:23" x14ac:dyDescent="0.35">
      <c r="A3990" s="55"/>
      <c r="B3990" s="55"/>
      <c r="C3990" s="55">
        <v>57</v>
      </c>
      <c r="E3990" s="1" t="s">
        <v>6869</v>
      </c>
      <c r="P3990" s="1" t="s">
        <v>19105</v>
      </c>
      <c r="W3990" s="1" t="s">
        <v>19105</v>
      </c>
    </row>
    <row r="3991" spans="1:23" x14ac:dyDescent="0.35">
      <c r="A3991" s="55"/>
      <c r="B3991" s="55"/>
      <c r="C3991" s="55"/>
      <c r="E3991" s="1" t="s">
        <v>6870</v>
      </c>
      <c r="P3991" s="1" t="s">
        <v>13364</v>
      </c>
      <c r="W3991" s="1" t="s">
        <v>13364</v>
      </c>
    </row>
    <row r="3992" spans="1:23" x14ac:dyDescent="0.35">
      <c r="A3992" s="55"/>
      <c r="B3992" s="55"/>
      <c r="C3992" s="55"/>
      <c r="E3992" s="1" t="s">
        <v>6871</v>
      </c>
      <c r="P3992" s="1" t="s">
        <v>11672</v>
      </c>
      <c r="W3992" s="1" t="s">
        <v>11672</v>
      </c>
    </row>
    <row r="3993" spans="1:23" x14ac:dyDescent="0.35">
      <c r="A3993" s="55"/>
      <c r="B3993" s="55"/>
      <c r="C3993" s="55"/>
      <c r="E3993" s="1" t="s">
        <v>6872</v>
      </c>
      <c r="P3993" s="1" t="s">
        <v>13378</v>
      </c>
      <c r="W3993" s="1" t="s">
        <v>13378</v>
      </c>
    </row>
    <row r="3994" spans="1:23" x14ac:dyDescent="0.35">
      <c r="A3994" s="55"/>
      <c r="B3994" s="55"/>
      <c r="C3994" s="55"/>
      <c r="E3994" s="1" t="s">
        <v>6873</v>
      </c>
      <c r="P3994" s="1" t="s">
        <v>11678</v>
      </c>
      <c r="W3994" s="1" t="s">
        <v>11678</v>
      </c>
    </row>
    <row r="3995" spans="1:23" x14ac:dyDescent="0.35">
      <c r="A3995" s="55"/>
      <c r="B3995" s="55"/>
      <c r="C3995" s="55"/>
      <c r="E3995" s="1" t="s">
        <v>6874</v>
      </c>
      <c r="P3995" s="1" t="s">
        <v>13384</v>
      </c>
      <c r="W3995" s="1" t="s">
        <v>13384</v>
      </c>
    </row>
    <row r="3996" spans="1:23" x14ac:dyDescent="0.35">
      <c r="A3996" s="55"/>
      <c r="B3996" s="55"/>
      <c r="C3996" s="55"/>
      <c r="E3996" s="1" t="s">
        <v>6875</v>
      </c>
      <c r="P3996" s="1" t="s">
        <v>11684</v>
      </c>
      <c r="W3996" s="1" t="s">
        <v>11684</v>
      </c>
    </row>
    <row r="3997" spans="1:23" x14ac:dyDescent="0.35">
      <c r="A3997" s="55"/>
      <c r="B3997" s="55"/>
      <c r="C3997" s="55"/>
      <c r="E3997" s="1" t="s">
        <v>6876</v>
      </c>
      <c r="P3997" s="1" t="s">
        <v>13390</v>
      </c>
      <c r="W3997" s="1" t="s">
        <v>13390</v>
      </c>
    </row>
    <row r="3998" spans="1:23" x14ac:dyDescent="0.35">
      <c r="A3998" s="55"/>
      <c r="B3998" s="55"/>
      <c r="C3998" s="55"/>
      <c r="E3998" s="1" t="s">
        <v>6877</v>
      </c>
      <c r="P3998" s="1" t="s">
        <v>17311</v>
      </c>
      <c r="W3998" s="1" t="s">
        <v>17311</v>
      </c>
    </row>
    <row r="3999" spans="1:23" x14ac:dyDescent="0.35">
      <c r="A3999" s="55"/>
      <c r="B3999" s="55"/>
      <c r="C3999" s="55"/>
      <c r="E3999" s="1" t="s">
        <v>6878</v>
      </c>
      <c r="P3999" s="1" t="s">
        <v>17070</v>
      </c>
      <c r="W3999" s="1" t="s">
        <v>17070</v>
      </c>
    </row>
    <row r="4000" spans="1:23" x14ac:dyDescent="0.35">
      <c r="A4000" s="55"/>
      <c r="B4000" s="55"/>
      <c r="C4000" s="55"/>
      <c r="E4000" s="1" t="s">
        <v>6879</v>
      </c>
      <c r="P4000" s="1" t="s">
        <v>12123</v>
      </c>
      <c r="W4000" s="1" t="s">
        <v>12123</v>
      </c>
    </row>
    <row r="4001" spans="1:23" x14ac:dyDescent="0.35">
      <c r="A4001" s="55"/>
      <c r="B4001" s="55"/>
      <c r="C4001" s="55"/>
      <c r="E4001" s="1" t="s">
        <v>6880</v>
      </c>
      <c r="P4001" s="1" t="s">
        <v>13830</v>
      </c>
      <c r="W4001" s="1" t="s">
        <v>13830</v>
      </c>
    </row>
    <row r="4002" spans="1:23" x14ac:dyDescent="0.35">
      <c r="A4002" s="55"/>
      <c r="B4002" s="55"/>
      <c r="C4002" s="55"/>
      <c r="E4002" s="1" t="s">
        <v>6881</v>
      </c>
      <c r="P4002" s="1" t="s">
        <v>12129</v>
      </c>
      <c r="W4002" s="1" t="s">
        <v>12129</v>
      </c>
    </row>
    <row r="4003" spans="1:23" x14ac:dyDescent="0.35">
      <c r="A4003" s="55"/>
      <c r="B4003" s="55"/>
      <c r="C4003" s="55"/>
      <c r="E4003" s="1" t="s">
        <v>6882</v>
      </c>
      <c r="P4003" s="1" t="s">
        <v>13836</v>
      </c>
      <c r="W4003" s="1" t="s">
        <v>13836</v>
      </c>
    </row>
    <row r="4004" spans="1:23" x14ac:dyDescent="0.35">
      <c r="A4004" s="55"/>
      <c r="B4004" s="55"/>
      <c r="C4004" s="55"/>
      <c r="E4004" s="1" t="s">
        <v>6883</v>
      </c>
      <c r="P4004" s="1" t="s">
        <v>12135</v>
      </c>
      <c r="W4004" s="1" t="s">
        <v>12135</v>
      </c>
    </row>
    <row r="4005" spans="1:23" x14ac:dyDescent="0.35">
      <c r="A4005" s="55"/>
      <c r="B4005" s="55"/>
      <c r="C4005" s="55"/>
      <c r="E4005" s="1" t="s">
        <v>6884</v>
      </c>
      <c r="P4005" s="1" t="s">
        <v>13842</v>
      </c>
      <c r="W4005" s="1" t="s">
        <v>13842</v>
      </c>
    </row>
    <row r="4006" spans="1:23" x14ac:dyDescent="0.35">
      <c r="A4006" s="55"/>
      <c r="B4006" s="55"/>
      <c r="C4006" s="55">
        <v>58</v>
      </c>
      <c r="E4006" s="1" t="s">
        <v>6885</v>
      </c>
      <c r="P4006" s="1" t="s">
        <v>19106</v>
      </c>
      <c r="W4006" s="1" t="s">
        <v>19106</v>
      </c>
    </row>
    <row r="4007" spans="1:23" x14ac:dyDescent="0.35">
      <c r="A4007" s="55"/>
      <c r="B4007" s="55"/>
      <c r="C4007" s="55"/>
      <c r="E4007" s="1" t="s">
        <v>6886</v>
      </c>
      <c r="P4007" s="1" t="s">
        <v>13366</v>
      </c>
      <c r="W4007" s="1" t="s">
        <v>13366</v>
      </c>
    </row>
    <row r="4008" spans="1:23" x14ac:dyDescent="0.35">
      <c r="A4008" s="55"/>
      <c r="B4008" s="55"/>
      <c r="C4008" s="55"/>
      <c r="E4008" s="1" t="s">
        <v>6887</v>
      </c>
      <c r="P4008" s="1" t="s">
        <v>12572</v>
      </c>
      <c r="W4008" s="1" t="s">
        <v>12572</v>
      </c>
    </row>
    <row r="4009" spans="1:23" x14ac:dyDescent="0.35">
      <c r="A4009" s="55"/>
      <c r="B4009" s="55"/>
      <c r="C4009" s="55"/>
      <c r="E4009" s="1" t="s">
        <v>6888</v>
      </c>
      <c r="P4009" s="1" t="s">
        <v>13372</v>
      </c>
      <c r="W4009" s="1" t="s">
        <v>13372</v>
      </c>
    </row>
    <row r="4010" spans="1:23" x14ac:dyDescent="0.35">
      <c r="A4010" s="55"/>
      <c r="B4010" s="55"/>
      <c r="C4010" s="55"/>
      <c r="E4010" s="1" t="s">
        <v>6889</v>
      </c>
      <c r="P4010" s="1" t="s">
        <v>12578</v>
      </c>
      <c r="W4010" s="1" t="s">
        <v>12578</v>
      </c>
    </row>
    <row r="4011" spans="1:23" x14ac:dyDescent="0.35">
      <c r="A4011" s="55"/>
      <c r="B4011" s="55"/>
      <c r="C4011" s="55"/>
      <c r="E4011" s="1" t="s">
        <v>6890</v>
      </c>
      <c r="P4011" s="1" t="s">
        <v>13386</v>
      </c>
      <c r="W4011" s="1" t="s">
        <v>13386</v>
      </c>
    </row>
    <row r="4012" spans="1:23" x14ac:dyDescent="0.35">
      <c r="A4012" s="55"/>
      <c r="B4012" s="55"/>
      <c r="C4012" s="55"/>
      <c r="E4012" s="1" t="s">
        <v>6891</v>
      </c>
      <c r="P4012" s="1" t="s">
        <v>12584</v>
      </c>
      <c r="W4012" s="1" t="s">
        <v>12584</v>
      </c>
    </row>
    <row r="4013" spans="1:23" x14ac:dyDescent="0.35">
      <c r="A4013" s="55"/>
      <c r="B4013" s="55"/>
      <c r="C4013" s="55"/>
      <c r="E4013" s="1" t="s">
        <v>6892</v>
      </c>
      <c r="P4013" s="1" t="s">
        <v>13392</v>
      </c>
      <c r="W4013" s="1" t="s">
        <v>13392</v>
      </c>
    </row>
    <row r="4014" spans="1:23" x14ac:dyDescent="0.35">
      <c r="A4014" s="55"/>
      <c r="B4014" s="55"/>
      <c r="C4014" s="55"/>
      <c r="E4014" s="1" t="s">
        <v>6893</v>
      </c>
      <c r="P4014" s="1" t="s">
        <v>17362</v>
      </c>
      <c r="W4014" s="1" t="s">
        <v>17362</v>
      </c>
    </row>
    <row r="4015" spans="1:23" x14ac:dyDescent="0.35">
      <c r="A4015" s="55"/>
      <c r="B4015" s="55"/>
      <c r="C4015" s="55"/>
      <c r="E4015" s="1" t="s">
        <v>6894</v>
      </c>
      <c r="P4015" s="1" t="s">
        <v>17071</v>
      </c>
      <c r="W4015" s="1" t="s">
        <v>17071</v>
      </c>
    </row>
    <row r="4016" spans="1:23" x14ac:dyDescent="0.35">
      <c r="A4016" s="55"/>
      <c r="B4016" s="55"/>
      <c r="C4016" s="55"/>
      <c r="E4016" s="1" t="s">
        <v>6895</v>
      </c>
      <c r="P4016" s="1" t="s">
        <v>13022</v>
      </c>
      <c r="W4016" s="1" t="s">
        <v>13022</v>
      </c>
    </row>
    <row r="4017" spans="1:23" x14ac:dyDescent="0.35">
      <c r="A4017" s="55"/>
      <c r="B4017" s="55"/>
      <c r="C4017" s="55"/>
      <c r="E4017" s="1" t="s">
        <v>6896</v>
      </c>
      <c r="P4017" s="1" t="s">
        <v>13824</v>
      </c>
      <c r="W4017" s="1" t="s">
        <v>13824</v>
      </c>
    </row>
    <row r="4018" spans="1:23" x14ac:dyDescent="0.35">
      <c r="A4018" s="55"/>
      <c r="B4018" s="55"/>
      <c r="C4018" s="55"/>
      <c r="E4018" s="1" t="s">
        <v>6897</v>
      </c>
      <c r="P4018" s="1" t="s">
        <v>13028</v>
      </c>
      <c r="W4018" s="1" t="s">
        <v>13028</v>
      </c>
    </row>
    <row r="4019" spans="1:23" x14ac:dyDescent="0.35">
      <c r="A4019" s="55"/>
      <c r="B4019" s="55"/>
      <c r="C4019" s="55"/>
      <c r="E4019" s="1" t="s">
        <v>6898</v>
      </c>
      <c r="P4019" s="1" t="s">
        <v>13838</v>
      </c>
      <c r="W4019" s="1" t="s">
        <v>13838</v>
      </c>
    </row>
    <row r="4020" spans="1:23" x14ac:dyDescent="0.35">
      <c r="A4020" s="55"/>
      <c r="B4020" s="55"/>
      <c r="C4020" s="55"/>
      <c r="E4020" s="1" t="s">
        <v>6899</v>
      </c>
      <c r="P4020" s="1" t="s">
        <v>13034</v>
      </c>
      <c r="W4020" s="1" t="s">
        <v>13034</v>
      </c>
    </row>
    <row r="4021" spans="1:23" x14ac:dyDescent="0.35">
      <c r="A4021" s="55"/>
      <c r="B4021" s="55"/>
      <c r="C4021" s="55"/>
      <c r="E4021" s="1" t="s">
        <v>6900</v>
      </c>
      <c r="P4021" s="1" t="s">
        <v>13844</v>
      </c>
      <c r="W4021" s="1" t="s">
        <v>13844</v>
      </c>
    </row>
    <row r="4022" spans="1:23" x14ac:dyDescent="0.35">
      <c r="A4022" s="55"/>
      <c r="B4022" s="55"/>
      <c r="C4022" s="55">
        <v>59</v>
      </c>
      <c r="E4022" s="1" t="s">
        <v>6901</v>
      </c>
      <c r="P4022" s="1" t="s">
        <v>13466</v>
      </c>
      <c r="W4022" s="1" t="s">
        <v>13466</v>
      </c>
    </row>
    <row r="4023" spans="1:23" x14ac:dyDescent="0.35">
      <c r="A4023" s="55"/>
      <c r="B4023" s="55"/>
      <c r="C4023" s="55"/>
      <c r="E4023" s="1" t="s">
        <v>6902</v>
      </c>
      <c r="P4023" s="1" t="s">
        <v>13368</v>
      </c>
      <c r="W4023" s="1" t="s">
        <v>13368</v>
      </c>
    </row>
    <row r="4024" spans="1:23" x14ac:dyDescent="0.35">
      <c r="A4024" s="55"/>
      <c r="B4024" s="55"/>
      <c r="C4024" s="55"/>
      <c r="E4024" s="1" t="s">
        <v>6903</v>
      </c>
      <c r="P4024" s="1" t="s">
        <v>13472</v>
      </c>
      <c r="W4024" s="1" t="s">
        <v>13472</v>
      </c>
    </row>
    <row r="4025" spans="1:23" x14ac:dyDescent="0.35">
      <c r="A4025" s="55"/>
      <c r="B4025" s="55"/>
      <c r="C4025" s="55"/>
      <c r="E4025" s="1" t="s">
        <v>6904</v>
      </c>
      <c r="P4025" s="1" t="s">
        <v>13374</v>
      </c>
      <c r="W4025" s="1" t="s">
        <v>13374</v>
      </c>
    </row>
    <row r="4026" spans="1:23" x14ac:dyDescent="0.35">
      <c r="A4026" s="55"/>
      <c r="B4026" s="55"/>
      <c r="C4026" s="55"/>
      <c r="E4026" s="1" t="s">
        <v>6905</v>
      </c>
      <c r="P4026" s="1" t="s">
        <v>13478</v>
      </c>
      <c r="W4026" s="1" t="s">
        <v>13478</v>
      </c>
    </row>
    <row r="4027" spans="1:23" x14ac:dyDescent="0.35">
      <c r="A4027" s="55"/>
      <c r="B4027" s="55"/>
      <c r="C4027" s="55"/>
      <c r="E4027" s="1" t="s">
        <v>6906</v>
      </c>
      <c r="P4027" s="1" t="s">
        <v>13380</v>
      </c>
      <c r="W4027" s="1" t="s">
        <v>13380</v>
      </c>
    </row>
    <row r="4028" spans="1:23" x14ac:dyDescent="0.35">
      <c r="A4028" s="55"/>
      <c r="B4028" s="55"/>
      <c r="C4028" s="55"/>
      <c r="E4028" s="1" t="s">
        <v>6907</v>
      </c>
      <c r="P4028" s="1" t="s">
        <v>13484</v>
      </c>
      <c r="W4028" s="1" t="s">
        <v>13484</v>
      </c>
    </row>
    <row r="4029" spans="1:23" x14ac:dyDescent="0.35">
      <c r="A4029" s="55"/>
      <c r="B4029" s="55"/>
      <c r="C4029" s="55"/>
      <c r="E4029" s="1" t="s">
        <v>6908</v>
      </c>
      <c r="P4029" s="1" t="s">
        <v>13394</v>
      </c>
      <c r="W4029" s="1" t="s">
        <v>13394</v>
      </c>
    </row>
    <row r="4030" spans="1:23" x14ac:dyDescent="0.35">
      <c r="A4030" s="55"/>
      <c r="B4030" s="55"/>
      <c r="C4030" s="55"/>
      <c r="E4030" s="1" t="s">
        <v>6909</v>
      </c>
      <c r="P4030" s="1" t="s">
        <v>19103</v>
      </c>
      <c r="W4030" s="1" t="s">
        <v>19103</v>
      </c>
    </row>
    <row r="4031" spans="1:23" x14ac:dyDescent="0.35">
      <c r="A4031" s="55"/>
      <c r="B4031" s="55"/>
      <c r="C4031" s="55"/>
      <c r="E4031" s="1" t="s">
        <v>6910</v>
      </c>
      <c r="P4031" s="1" t="s">
        <v>19183</v>
      </c>
      <c r="W4031" s="1" t="s">
        <v>19183</v>
      </c>
    </row>
    <row r="4032" spans="1:23" x14ac:dyDescent="0.35">
      <c r="A4032" s="55"/>
      <c r="B4032" s="55"/>
      <c r="C4032" s="55"/>
      <c r="E4032" s="1" t="s">
        <v>6911</v>
      </c>
      <c r="P4032" s="1" t="s">
        <v>13924</v>
      </c>
      <c r="W4032" s="1" t="s">
        <v>13924</v>
      </c>
    </row>
    <row r="4033" spans="1:23" x14ac:dyDescent="0.35">
      <c r="A4033" s="55"/>
      <c r="B4033" s="55"/>
      <c r="C4033" s="55"/>
      <c r="E4033" s="1" t="s">
        <v>6912</v>
      </c>
      <c r="P4033" s="1" t="s">
        <v>13826</v>
      </c>
      <c r="W4033" s="1" t="s">
        <v>13826</v>
      </c>
    </row>
    <row r="4034" spans="1:23" x14ac:dyDescent="0.35">
      <c r="A4034" s="55"/>
      <c r="B4034" s="55"/>
      <c r="C4034" s="55"/>
      <c r="E4034" s="1" t="s">
        <v>6913</v>
      </c>
      <c r="P4034" s="1" t="s">
        <v>13930</v>
      </c>
      <c r="W4034" s="1" t="s">
        <v>13930</v>
      </c>
    </row>
    <row r="4035" spans="1:23" x14ac:dyDescent="0.35">
      <c r="A4035" s="55"/>
      <c r="B4035" s="55"/>
      <c r="C4035" s="55"/>
      <c r="E4035" s="1" t="s">
        <v>6914</v>
      </c>
      <c r="P4035" s="1" t="s">
        <v>13832</v>
      </c>
      <c r="W4035" s="1" t="s">
        <v>13832</v>
      </c>
    </row>
    <row r="4036" spans="1:23" x14ac:dyDescent="0.35">
      <c r="A4036" s="55"/>
      <c r="B4036" s="55"/>
      <c r="C4036" s="55"/>
      <c r="E4036" s="1" t="s">
        <v>6915</v>
      </c>
      <c r="P4036" s="1" t="s">
        <v>13936</v>
      </c>
      <c r="W4036" s="1" t="s">
        <v>13936</v>
      </c>
    </row>
    <row r="4037" spans="1:23" x14ac:dyDescent="0.35">
      <c r="A4037" s="55"/>
      <c r="B4037" s="55"/>
      <c r="C4037" s="55"/>
      <c r="E4037" s="1" t="s">
        <v>6916</v>
      </c>
      <c r="P4037" s="1" t="s">
        <v>13846</v>
      </c>
      <c r="W4037" s="1" t="s">
        <v>13846</v>
      </c>
    </row>
    <row r="4038" spans="1:23" x14ac:dyDescent="0.35">
      <c r="A4038" s="55"/>
      <c r="B4038" s="55"/>
      <c r="C4038" s="55">
        <v>60</v>
      </c>
      <c r="E4038" s="1" t="s">
        <v>6917</v>
      </c>
      <c r="P4038" s="1" t="s">
        <v>18962</v>
      </c>
      <c r="W4038" s="1" t="s">
        <v>18962</v>
      </c>
    </row>
    <row r="4039" spans="1:23" x14ac:dyDescent="0.35">
      <c r="A4039" s="55"/>
      <c r="B4039" s="55"/>
      <c r="C4039" s="55"/>
      <c r="E4039" s="1" t="s">
        <v>6918</v>
      </c>
      <c r="P4039" s="1" t="s">
        <v>19104</v>
      </c>
      <c r="W4039" s="1" t="s">
        <v>11666</v>
      </c>
    </row>
    <row r="4040" spans="1:23" x14ac:dyDescent="0.35">
      <c r="A4040" s="55"/>
      <c r="B4040" s="55"/>
      <c r="C4040" s="55"/>
      <c r="E4040" s="1" t="s">
        <v>6919</v>
      </c>
      <c r="P4040" s="1" t="s">
        <v>14265</v>
      </c>
      <c r="W4040" s="1" t="s">
        <v>19184</v>
      </c>
    </row>
    <row r="4041" spans="1:23" x14ac:dyDescent="0.35">
      <c r="A4041" s="55"/>
      <c r="B4041" s="55"/>
      <c r="C4041" s="55"/>
      <c r="E4041" s="1" t="s">
        <v>6920</v>
      </c>
      <c r="P4041" s="1" t="s">
        <v>11666</v>
      </c>
      <c r="W4041" s="1" t="s">
        <v>19106</v>
      </c>
    </row>
    <row r="4042" spans="1:23" x14ac:dyDescent="0.35">
      <c r="A4042" s="55"/>
      <c r="B4042" s="55"/>
      <c r="C4042" s="55"/>
      <c r="E4042" s="1" t="s">
        <v>6921</v>
      </c>
      <c r="P4042" s="1" t="s">
        <v>19347</v>
      </c>
      <c r="W4042" s="1" t="s">
        <v>14267</v>
      </c>
    </row>
    <row r="4043" spans="1:23" x14ac:dyDescent="0.35">
      <c r="A4043" s="55"/>
      <c r="B4043" s="55"/>
      <c r="C4043" s="55"/>
      <c r="E4043" s="1" t="s">
        <v>6922</v>
      </c>
      <c r="P4043" s="1" t="s">
        <v>19106</v>
      </c>
      <c r="W4043" s="1" t="s">
        <v>19107</v>
      </c>
    </row>
    <row r="4044" spans="1:23" x14ac:dyDescent="0.35">
      <c r="A4044" s="55"/>
      <c r="B4044" s="55"/>
      <c r="C4044" s="55"/>
      <c r="E4044" s="1" t="s">
        <v>6923</v>
      </c>
      <c r="P4044" s="1" t="s">
        <v>14269</v>
      </c>
      <c r="W4044" s="1" t="s">
        <v>14269</v>
      </c>
    </row>
    <row r="4045" spans="1:23" x14ac:dyDescent="0.35">
      <c r="A4045" s="55"/>
      <c r="B4045" s="55"/>
      <c r="C4045" s="55"/>
      <c r="E4045" s="1" t="s">
        <v>6924</v>
      </c>
      <c r="P4045" s="1" t="s">
        <v>19107</v>
      </c>
      <c r="W4045" s="1" t="s">
        <v>19110</v>
      </c>
    </row>
    <row r="4046" spans="1:23" x14ac:dyDescent="0.35">
      <c r="A4046" s="55"/>
      <c r="B4046" s="55"/>
      <c r="C4046" s="55"/>
      <c r="E4046" s="1" t="s">
        <v>6925</v>
      </c>
      <c r="P4046" s="1" t="s">
        <v>18963</v>
      </c>
      <c r="W4046" s="1" t="s">
        <v>18963</v>
      </c>
    </row>
    <row r="4047" spans="1:23" x14ac:dyDescent="0.35">
      <c r="A4047" s="55"/>
      <c r="B4047" s="55"/>
      <c r="C4047" s="55"/>
      <c r="E4047" s="1" t="s">
        <v>6926</v>
      </c>
      <c r="P4047" s="1" t="s">
        <v>14234</v>
      </c>
      <c r="W4047" s="1" t="s">
        <v>14234</v>
      </c>
    </row>
    <row r="4048" spans="1:23" x14ac:dyDescent="0.35">
      <c r="A4048" s="55"/>
      <c r="B4048" s="55"/>
      <c r="C4048" s="55"/>
      <c r="E4048" s="1" t="s">
        <v>6927</v>
      </c>
      <c r="P4048" s="1" t="s">
        <v>14235</v>
      </c>
      <c r="W4048" s="1" t="s">
        <v>14235</v>
      </c>
    </row>
    <row r="4049" spans="1:23" x14ac:dyDescent="0.35">
      <c r="A4049" s="55"/>
      <c r="B4049" s="55"/>
      <c r="C4049" s="55"/>
      <c r="E4049" s="1" t="s">
        <v>6928</v>
      </c>
      <c r="P4049" s="1" t="s">
        <v>14236</v>
      </c>
      <c r="W4049" s="1" t="s">
        <v>14236</v>
      </c>
    </row>
    <row r="4050" spans="1:23" x14ac:dyDescent="0.35">
      <c r="A4050" s="55"/>
      <c r="B4050" s="55"/>
      <c r="C4050" s="55"/>
      <c r="E4050" s="1" t="s">
        <v>6929</v>
      </c>
      <c r="P4050" s="1" t="s">
        <v>14237</v>
      </c>
      <c r="W4050" s="1" t="s">
        <v>14237</v>
      </c>
    </row>
    <row r="4051" spans="1:23" x14ac:dyDescent="0.35">
      <c r="A4051" s="55"/>
      <c r="B4051" s="55"/>
      <c r="C4051" s="55"/>
      <c r="E4051" s="1" t="s">
        <v>6930</v>
      </c>
      <c r="P4051" s="1" t="s">
        <v>14238</v>
      </c>
      <c r="W4051" s="1" t="s">
        <v>14238</v>
      </c>
    </row>
    <row r="4052" spans="1:23" x14ac:dyDescent="0.35">
      <c r="A4052" s="55"/>
      <c r="B4052" s="55"/>
      <c r="C4052" s="55"/>
      <c r="E4052" s="1" t="s">
        <v>6931</v>
      </c>
      <c r="P4052" s="1" t="s">
        <v>14239</v>
      </c>
      <c r="W4052" s="1" t="s">
        <v>14239</v>
      </c>
    </row>
    <row r="4053" spans="1:23" x14ac:dyDescent="0.35">
      <c r="A4053" s="55"/>
      <c r="B4053" s="55"/>
      <c r="C4053" s="55"/>
      <c r="E4053" s="1" t="s">
        <v>6932</v>
      </c>
      <c r="P4053" s="1" t="s">
        <v>14240</v>
      </c>
      <c r="W4053" s="1" t="s">
        <v>14240</v>
      </c>
    </row>
    <row r="4054" spans="1:23" x14ac:dyDescent="0.35">
      <c r="A4054" s="55"/>
      <c r="B4054" s="55"/>
      <c r="C4054" s="55">
        <v>61</v>
      </c>
      <c r="E4054" s="1" t="s">
        <v>6933</v>
      </c>
      <c r="P4054" s="1" t="s">
        <v>18964</v>
      </c>
      <c r="W4054" s="1" t="s">
        <v>18964</v>
      </c>
    </row>
    <row r="4055" spans="1:23" x14ac:dyDescent="0.35">
      <c r="A4055" s="55"/>
      <c r="B4055" s="55"/>
      <c r="C4055" s="55"/>
      <c r="E4055" s="1" t="s">
        <v>6934</v>
      </c>
      <c r="P4055" s="1" t="s">
        <v>11106</v>
      </c>
      <c r="W4055" s="1" t="s">
        <v>17292</v>
      </c>
    </row>
    <row r="4056" spans="1:23" x14ac:dyDescent="0.35">
      <c r="A4056" s="55"/>
      <c r="B4056" s="55"/>
      <c r="C4056" s="55"/>
      <c r="E4056" s="1" t="s">
        <v>6935</v>
      </c>
      <c r="P4056" s="1" t="s">
        <v>14279</v>
      </c>
      <c r="W4056" s="1" t="s">
        <v>14279</v>
      </c>
    </row>
    <row r="4057" spans="1:23" x14ac:dyDescent="0.35">
      <c r="A4057" s="55"/>
      <c r="B4057" s="55"/>
      <c r="C4057" s="55"/>
      <c r="E4057" s="1" t="s">
        <v>6936</v>
      </c>
      <c r="P4057" s="1" t="s">
        <v>17292</v>
      </c>
      <c r="W4057" s="1" t="s">
        <v>12572</v>
      </c>
    </row>
    <row r="4058" spans="1:23" x14ac:dyDescent="0.35">
      <c r="A4058" s="55"/>
      <c r="B4058" s="55"/>
      <c r="C4058" s="55"/>
      <c r="E4058" s="1" t="s">
        <v>6937</v>
      </c>
      <c r="P4058" s="1" t="s">
        <v>14273</v>
      </c>
      <c r="W4058" s="1" t="s">
        <v>14273</v>
      </c>
    </row>
    <row r="4059" spans="1:23" x14ac:dyDescent="0.35">
      <c r="A4059" s="55"/>
      <c r="B4059" s="55"/>
      <c r="C4059" s="55"/>
      <c r="E4059" s="1" t="s">
        <v>6938</v>
      </c>
      <c r="P4059" s="1" t="s">
        <v>12572</v>
      </c>
      <c r="W4059" s="1" t="s">
        <v>13472</v>
      </c>
    </row>
    <row r="4060" spans="1:23" x14ac:dyDescent="0.35">
      <c r="A4060" s="55"/>
      <c r="B4060" s="55"/>
      <c r="C4060" s="55"/>
      <c r="E4060" s="1" t="s">
        <v>6939</v>
      </c>
      <c r="P4060" s="1" t="s">
        <v>14275</v>
      </c>
      <c r="W4060" s="1" t="s">
        <v>14275</v>
      </c>
    </row>
    <row r="4061" spans="1:23" x14ac:dyDescent="0.35">
      <c r="A4061" s="55"/>
      <c r="B4061" s="55"/>
      <c r="C4061" s="55"/>
      <c r="E4061" s="1" t="s">
        <v>6940</v>
      </c>
      <c r="P4061" s="1" t="s">
        <v>13472</v>
      </c>
      <c r="W4061" s="1" t="s">
        <v>17430</v>
      </c>
    </row>
    <row r="4062" spans="1:23" x14ac:dyDescent="0.35">
      <c r="A4062" s="55"/>
      <c r="B4062" s="55"/>
      <c r="C4062" s="55"/>
      <c r="E4062" s="1" t="s">
        <v>6941</v>
      </c>
      <c r="P4062" s="1" t="s">
        <v>18965</v>
      </c>
      <c r="W4062" s="1" t="s">
        <v>18965</v>
      </c>
    </row>
    <row r="4063" spans="1:23" x14ac:dyDescent="0.35">
      <c r="A4063" s="55"/>
      <c r="B4063" s="55"/>
      <c r="C4063" s="55"/>
      <c r="E4063" s="1" t="s">
        <v>6942</v>
      </c>
      <c r="P4063" s="1" t="s">
        <v>14242</v>
      </c>
      <c r="W4063" s="1" t="s">
        <v>14242</v>
      </c>
    </row>
    <row r="4064" spans="1:23" x14ac:dyDescent="0.35">
      <c r="A4064" s="55"/>
      <c r="B4064" s="55"/>
      <c r="C4064" s="55"/>
      <c r="E4064" s="1" t="s">
        <v>6943</v>
      </c>
      <c r="P4064" s="1" t="s">
        <v>14243</v>
      </c>
      <c r="W4064" s="1" t="s">
        <v>14243</v>
      </c>
    </row>
    <row r="4065" spans="1:23" x14ac:dyDescent="0.35">
      <c r="A4065" s="55"/>
      <c r="B4065" s="55"/>
      <c r="C4065" s="55"/>
      <c r="E4065" s="1" t="s">
        <v>6944</v>
      </c>
      <c r="P4065" s="1" t="s">
        <v>14244</v>
      </c>
      <c r="W4065" s="1" t="s">
        <v>14244</v>
      </c>
    </row>
    <row r="4066" spans="1:23" x14ac:dyDescent="0.35">
      <c r="A4066" s="55"/>
      <c r="B4066" s="55"/>
      <c r="C4066" s="55"/>
      <c r="E4066" s="1" t="s">
        <v>6945</v>
      </c>
      <c r="P4066" s="1" t="s">
        <v>14245</v>
      </c>
      <c r="W4066" s="1" t="s">
        <v>14245</v>
      </c>
    </row>
    <row r="4067" spans="1:23" x14ac:dyDescent="0.35">
      <c r="A4067" s="55"/>
      <c r="B4067" s="55"/>
      <c r="C4067" s="55"/>
      <c r="E4067" s="1" t="s">
        <v>6946</v>
      </c>
      <c r="P4067" s="1" t="s">
        <v>14246</v>
      </c>
      <c r="W4067" s="1" t="s">
        <v>19185</v>
      </c>
    </row>
    <row r="4068" spans="1:23" x14ac:dyDescent="0.35">
      <c r="A4068" s="55"/>
      <c r="B4068" s="55"/>
      <c r="C4068" s="55"/>
      <c r="E4068" s="1" t="s">
        <v>6947</v>
      </c>
      <c r="P4068" s="1" t="s">
        <v>14247</v>
      </c>
      <c r="W4068" s="1" t="s">
        <v>14247</v>
      </c>
    </row>
    <row r="4069" spans="1:23" x14ac:dyDescent="0.35">
      <c r="A4069" s="55"/>
      <c r="B4069" s="55"/>
      <c r="C4069" s="55"/>
      <c r="E4069" s="1" t="s">
        <v>6948</v>
      </c>
      <c r="P4069" s="1" t="s">
        <v>14248</v>
      </c>
      <c r="W4069" s="1" t="s">
        <v>14248</v>
      </c>
    </row>
    <row r="4070" spans="1:23" x14ac:dyDescent="0.35">
      <c r="A4070" s="55"/>
      <c r="B4070" s="55"/>
      <c r="C4070" s="55">
        <v>62</v>
      </c>
      <c r="E4070" s="1" t="s">
        <v>6949</v>
      </c>
      <c r="P4070" s="1" t="s">
        <v>18966</v>
      </c>
      <c r="W4070" s="1" t="s">
        <v>18966</v>
      </c>
    </row>
    <row r="4071" spans="1:23" x14ac:dyDescent="0.35">
      <c r="A4071" s="55"/>
      <c r="B4071" s="55"/>
      <c r="C4071" s="55"/>
      <c r="E4071" s="1" t="s">
        <v>6950</v>
      </c>
      <c r="P4071" s="1" t="s">
        <v>11110</v>
      </c>
      <c r="W4071" s="1" t="s">
        <v>11678</v>
      </c>
    </row>
    <row r="4072" spans="1:23" x14ac:dyDescent="0.35">
      <c r="A4072" s="55"/>
      <c r="B4072" s="55"/>
      <c r="C4072" s="55"/>
      <c r="E4072" s="1" t="s">
        <v>6951</v>
      </c>
      <c r="P4072" s="1" t="s">
        <v>14285</v>
      </c>
      <c r="W4072" s="1" t="s">
        <v>14285</v>
      </c>
    </row>
    <row r="4073" spans="1:23" x14ac:dyDescent="0.35">
      <c r="A4073" s="55"/>
      <c r="B4073" s="55"/>
      <c r="C4073" s="55"/>
      <c r="E4073" s="1" t="s">
        <v>6952</v>
      </c>
      <c r="P4073" s="1" t="s">
        <v>11678</v>
      </c>
      <c r="W4073" s="1" t="s">
        <v>12578</v>
      </c>
    </row>
    <row r="4074" spans="1:23" x14ac:dyDescent="0.35">
      <c r="A4074" s="55"/>
      <c r="B4074" s="55"/>
      <c r="C4074" s="55"/>
      <c r="E4074" s="1" t="s">
        <v>6953</v>
      </c>
      <c r="P4074" s="1" t="s">
        <v>14287</v>
      </c>
      <c r="W4074" s="1" t="s">
        <v>14287</v>
      </c>
    </row>
    <row r="4075" spans="1:23" x14ac:dyDescent="0.35">
      <c r="A4075" s="55"/>
      <c r="B4075" s="55"/>
      <c r="C4075" s="55"/>
      <c r="E4075" s="1" t="s">
        <v>6954</v>
      </c>
      <c r="P4075" s="1" t="s">
        <v>12578</v>
      </c>
      <c r="W4075" s="1" t="s">
        <v>13478</v>
      </c>
    </row>
    <row r="4076" spans="1:23" x14ac:dyDescent="0.35">
      <c r="A4076" s="55"/>
      <c r="B4076" s="55"/>
      <c r="C4076" s="55"/>
      <c r="E4076" s="1" t="s">
        <v>6955</v>
      </c>
      <c r="P4076" s="1" t="s">
        <v>14281</v>
      </c>
      <c r="W4076" s="1" t="s">
        <v>14281</v>
      </c>
    </row>
    <row r="4077" spans="1:23" x14ac:dyDescent="0.35">
      <c r="A4077" s="55"/>
      <c r="B4077" s="55"/>
      <c r="C4077" s="55"/>
      <c r="E4077" s="1" t="s">
        <v>6956</v>
      </c>
      <c r="P4077" s="1" t="s">
        <v>13478</v>
      </c>
      <c r="W4077" s="1" t="s">
        <v>17436</v>
      </c>
    </row>
    <row r="4078" spans="1:23" x14ac:dyDescent="0.35">
      <c r="A4078" s="55"/>
      <c r="B4078" s="55"/>
      <c r="C4078" s="55"/>
      <c r="E4078" s="1" t="s">
        <v>6957</v>
      </c>
      <c r="P4078" s="1" t="s">
        <v>18967</v>
      </c>
      <c r="W4078" s="1" t="s">
        <v>18967</v>
      </c>
    </row>
    <row r="4079" spans="1:23" x14ac:dyDescent="0.35">
      <c r="A4079" s="55"/>
      <c r="B4079" s="55"/>
      <c r="C4079" s="55"/>
      <c r="E4079" s="1" t="s">
        <v>6958</v>
      </c>
      <c r="P4079" s="1" t="s">
        <v>14250</v>
      </c>
      <c r="W4079" s="1" t="s">
        <v>14250</v>
      </c>
    </row>
    <row r="4080" spans="1:23" x14ac:dyDescent="0.35">
      <c r="A4080" s="55"/>
      <c r="B4080" s="55"/>
      <c r="C4080" s="55"/>
      <c r="E4080" s="1" t="s">
        <v>6959</v>
      </c>
      <c r="P4080" s="1" t="s">
        <v>14251</v>
      </c>
      <c r="W4080" s="1" t="s">
        <v>14251</v>
      </c>
    </row>
    <row r="4081" spans="1:23" x14ac:dyDescent="0.35">
      <c r="A4081" s="55"/>
      <c r="B4081" s="55"/>
      <c r="C4081" s="55"/>
      <c r="E4081" s="1" t="s">
        <v>6960</v>
      </c>
      <c r="P4081" s="1" t="s">
        <v>14252</v>
      </c>
      <c r="W4081" s="1" t="s">
        <v>19186</v>
      </c>
    </row>
    <row r="4082" spans="1:23" x14ac:dyDescent="0.35">
      <c r="A4082" s="55"/>
      <c r="B4082" s="55"/>
      <c r="C4082" s="55"/>
      <c r="E4082" s="1" t="s">
        <v>6961</v>
      </c>
      <c r="P4082" s="1" t="s">
        <v>14253</v>
      </c>
      <c r="W4082" s="1" t="s">
        <v>14253</v>
      </c>
    </row>
    <row r="4083" spans="1:23" x14ac:dyDescent="0.35">
      <c r="A4083" s="55"/>
      <c r="B4083" s="55"/>
      <c r="C4083" s="55"/>
      <c r="E4083" s="1" t="s">
        <v>6962</v>
      </c>
      <c r="P4083" s="1" t="s">
        <v>14254</v>
      </c>
      <c r="W4083" s="1" t="s">
        <v>14254</v>
      </c>
    </row>
    <row r="4084" spans="1:23" x14ac:dyDescent="0.35">
      <c r="A4084" s="55"/>
      <c r="B4084" s="55"/>
      <c r="C4084" s="55"/>
      <c r="E4084" s="1" t="s">
        <v>6963</v>
      </c>
      <c r="P4084" s="1" t="s">
        <v>14255</v>
      </c>
      <c r="W4084" s="1" t="s">
        <v>14255</v>
      </c>
    </row>
    <row r="4085" spans="1:23" x14ac:dyDescent="0.35">
      <c r="A4085" s="55"/>
      <c r="B4085" s="55"/>
      <c r="C4085" s="55"/>
      <c r="E4085" s="1" t="s">
        <v>6964</v>
      </c>
      <c r="P4085" s="1" t="s">
        <v>14256</v>
      </c>
      <c r="W4085" s="1" t="s">
        <v>14256</v>
      </c>
    </row>
    <row r="4086" spans="1:23" x14ac:dyDescent="0.35">
      <c r="A4086" s="55"/>
      <c r="B4086" s="55"/>
      <c r="C4086" s="55">
        <v>63</v>
      </c>
      <c r="E4086" s="1" t="s">
        <v>6965</v>
      </c>
      <c r="P4086" s="1" t="s">
        <v>18968</v>
      </c>
      <c r="W4086" s="1" t="s">
        <v>18968</v>
      </c>
    </row>
    <row r="4087" spans="1:23" x14ac:dyDescent="0.35">
      <c r="A4087" s="55"/>
      <c r="B4087" s="55"/>
      <c r="C4087" s="55"/>
      <c r="E4087" s="1" t="s">
        <v>6966</v>
      </c>
      <c r="P4087" s="1" t="s">
        <v>11113</v>
      </c>
      <c r="W4087" s="1" t="s">
        <v>11684</v>
      </c>
    </row>
    <row r="4088" spans="1:23" x14ac:dyDescent="0.35">
      <c r="A4088" s="55"/>
      <c r="B4088" s="55"/>
      <c r="C4088" s="55"/>
      <c r="E4088" s="1" t="s">
        <v>6967</v>
      </c>
      <c r="P4088" s="1" t="s">
        <v>14291</v>
      </c>
      <c r="W4088" s="1" t="s">
        <v>14291</v>
      </c>
    </row>
    <row r="4089" spans="1:23" x14ac:dyDescent="0.35">
      <c r="A4089" s="55"/>
      <c r="B4089" s="55"/>
      <c r="C4089" s="55"/>
      <c r="E4089" s="1" t="s">
        <v>6968</v>
      </c>
      <c r="P4089" s="1" t="s">
        <v>11684</v>
      </c>
      <c r="W4089" s="1" t="s">
        <v>12584</v>
      </c>
    </row>
    <row r="4090" spans="1:23" x14ac:dyDescent="0.35">
      <c r="A4090" s="55"/>
      <c r="B4090" s="55"/>
      <c r="C4090" s="55"/>
      <c r="E4090" s="1" t="s">
        <v>6969</v>
      </c>
      <c r="P4090" s="1" t="s">
        <v>14293</v>
      </c>
      <c r="W4090" s="1" t="s">
        <v>14293</v>
      </c>
    </row>
    <row r="4091" spans="1:23" x14ac:dyDescent="0.35">
      <c r="A4091" s="55"/>
      <c r="B4091" s="55"/>
      <c r="C4091" s="55"/>
      <c r="E4091" s="1" t="s">
        <v>6970</v>
      </c>
      <c r="P4091" s="1" t="s">
        <v>12584</v>
      </c>
      <c r="W4091" s="1" t="s">
        <v>13484</v>
      </c>
    </row>
    <row r="4092" spans="1:23" x14ac:dyDescent="0.35">
      <c r="A4092" s="55"/>
      <c r="B4092" s="55"/>
      <c r="C4092" s="55"/>
      <c r="E4092" s="1" t="s">
        <v>6971</v>
      </c>
      <c r="P4092" s="1" t="s">
        <v>14295</v>
      </c>
      <c r="W4092" s="1" t="s">
        <v>14295</v>
      </c>
    </row>
    <row r="4093" spans="1:23" x14ac:dyDescent="0.35">
      <c r="A4093" s="55"/>
      <c r="B4093" s="55"/>
      <c r="C4093" s="55"/>
      <c r="E4093" s="1" t="s">
        <v>6972</v>
      </c>
      <c r="P4093" s="1" t="s">
        <v>13484</v>
      </c>
      <c r="W4093" s="1" t="s">
        <v>17444</v>
      </c>
    </row>
    <row r="4094" spans="1:23" x14ac:dyDescent="0.35">
      <c r="A4094" s="55"/>
      <c r="B4094" s="55"/>
      <c r="C4094" s="55"/>
      <c r="E4094" s="1" t="s">
        <v>6973</v>
      </c>
      <c r="P4094" s="1" t="s">
        <v>18969</v>
      </c>
      <c r="W4094" s="1" t="s">
        <v>18969</v>
      </c>
    </row>
    <row r="4095" spans="1:23" x14ac:dyDescent="0.35">
      <c r="A4095" s="55"/>
      <c r="B4095" s="55"/>
      <c r="C4095" s="55"/>
      <c r="E4095" s="1" t="s">
        <v>6974</v>
      </c>
      <c r="P4095" s="1" t="s">
        <v>14258</v>
      </c>
      <c r="W4095" s="1" t="s">
        <v>19187</v>
      </c>
    </row>
    <row r="4096" spans="1:23" x14ac:dyDescent="0.35">
      <c r="A4096" s="55"/>
      <c r="B4096" s="55"/>
      <c r="C4096" s="55"/>
      <c r="E4096" s="1" t="s">
        <v>6975</v>
      </c>
      <c r="P4096" s="1" t="s">
        <v>14259</v>
      </c>
      <c r="W4096" s="1" t="s">
        <v>14259</v>
      </c>
    </row>
    <row r="4097" spans="1:23" x14ac:dyDescent="0.35">
      <c r="A4097" s="55"/>
      <c r="B4097" s="55"/>
      <c r="C4097" s="55"/>
      <c r="E4097" s="1" t="s">
        <v>6976</v>
      </c>
      <c r="P4097" s="1" t="s">
        <v>14260</v>
      </c>
      <c r="W4097" s="1" t="s">
        <v>14260</v>
      </c>
    </row>
    <row r="4098" spans="1:23" x14ac:dyDescent="0.35">
      <c r="A4098" s="55"/>
      <c r="B4098" s="55"/>
      <c r="C4098" s="55"/>
      <c r="E4098" s="1" t="s">
        <v>6977</v>
      </c>
      <c r="P4098" s="1" t="s">
        <v>14261</v>
      </c>
      <c r="W4098" s="1" t="s">
        <v>14261</v>
      </c>
    </row>
    <row r="4099" spans="1:23" x14ac:dyDescent="0.35">
      <c r="A4099" s="55"/>
      <c r="B4099" s="55"/>
      <c r="C4099" s="55"/>
      <c r="E4099" s="1" t="s">
        <v>6978</v>
      </c>
      <c r="P4099" s="1" t="s">
        <v>14262</v>
      </c>
      <c r="W4099" s="1" t="s">
        <v>14262</v>
      </c>
    </row>
    <row r="4100" spans="1:23" x14ac:dyDescent="0.35">
      <c r="A4100" s="55"/>
      <c r="B4100" s="55"/>
      <c r="C4100" s="55"/>
      <c r="E4100" s="1" t="s">
        <v>6979</v>
      </c>
      <c r="P4100" s="1" t="s">
        <v>14263</v>
      </c>
      <c r="W4100" s="1" t="s">
        <v>14263</v>
      </c>
    </row>
    <row r="4101" spans="1:23" x14ac:dyDescent="0.35">
      <c r="A4101" s="55"/>
      <c r="B4101" s="55"/>
      <c r="C4101" s="55"/>
      <c r="E4101" s="1" t="s">
        <v>6980</v>
      </c>
      <c r="P4101" s="1" t="s">
        <v>14264</v>
      </c>
      <c r="W4101" s="1" t="s">
        <v>14264</v>
      </c>
    </row>
    <row r="4102" spans="1:23" x14ac:dyDescent="0.35">
      <c r="A4102" s="55">
        <v>32</v>
      </c>
      <c r="B4102" s="55">
        <v>0</v>
      </c>
      <c r="C4102" s="55">
        <v>0</v>
      </c>
      <c r="E4102" s="1" t="s">
        <v>6981</v>
      </c>
      <c r="P4102" s="1" t="s">
        <v>18970</v>
      </c>
      <c r="W4102" s="1" t="s">
        <v>18970</v>
      </c>
    </row>
    <row r="4103" spans="1:23" x14ac:dyDescent="0.35">
      <c r="A4103" s="55"/>
      <c r="B4103" s="55"/>
      <c r="C4103" s="55"/>
      <c r="E4103" s="1" t="s">
        <v>77</v>
      </c>
      <c r="P4103" s="1" t="s">
        <v>17263</v>
      </c>
      <c r="W4103" s="1" t="s">
        <v>12117</v>
      </c>
    </row>
    <row r="4104" spans="1:23" x14ac:dyDescent="0.35">
      <c r="A4104" s="55"/>
      <c r="B4104" s="55"/>
      <c r="C4104" s="55"/>
      <c r="E4104" s="1" t="s">
        <v>6982</v>
      </c>
      <c r="P4104" s="1" t="s">
        <v>14717</v>
      </c>
      <c r="W4104" s="1" t="s">
        <v>19188</v>
      </c>
    </row>
    <row r="4105" spans="1:23" x14ac:dyDescent="0.35">
      <c r="A4105" s="55"/>
      <c r="B4105" s="55"/>
      <c r="C4105" s="55"/>
      <c r="E4105" s="1" t="s">
        <v>81</v>
      </c>
      <c r="P4105" s="1" t="s">
        <v>12117</v>
      </c>
      <c r="W4105" s="1" t="s">
        <v>17362</v>
      </c>
    </row>
    <row r="4106" spans="1:23" x14ac:dyDescent="0.35">
      <c r="A4106" s="55"/>
      <c r="B4106" s="55"/>
      <c r="C4106" s="55"/>
      <c r="E4106" s="1" t="s">
        <v>6983</v>
      </c>
      <c r="P4106" s="1" t="s">
        <v>19348</v>
      </c>
      <c r="W4106" s="1" t="s">
        <v>14719</v>
      </c>
    </row>
    <row r="4107" spans="1:23" x14ac:dyDescent="0.35">
      <c r="A4107" s="55"/>
      <c r="B4107" s="55"/>
      <c r="C4107" s="55"/>
      <c r="E4107" s="1" t="s">
        <v>85</v>
      </c>
      <c r="P4107" s="1" t="s">
        <v>17362</v>
      </c>
      <c r="W4107" s="1" t="s">
        <v>19103</v>
      </c>
    </row>
    <row r="4108" spans="1:23" x14ac:dyDescent="0.35">
      <c r="A4108" s="55"/>
      <c r="B4108" s="55"/>
      <c r="C4108" s="55"/>
      <c r="E4108" s="1" t="s">
        <v>6984</v>
      </c>
      <c r="P4108" s="1" t="s">
        <v>14721</v>
      </c>
      <c r="W4108" s="1" t="s">
        <v>14721</v>
      </c>
    </row>
    <row r="4109" spans="1:23" x14ac:dyDescent="0.35">
      <c r="A4109" s="55"/>
      <c r="B4109" s="55"/>
      <c r="C4109" s="55"/>
      <c r="E4109" s="1" t="s">
        <v>73</v>
      </c>
      <c r="P4109" s="1" t="s">
        <v>19103</v>
      </c>
      <c r="W4109" s="1" t="s">
        <v>14820</v>
      </c>
    </row>
    <row r="4110" spans="1:23" x14ac:dyDescent="0.35">
      <c r="A4110" s="55"/>
      <c r="B4110" s="55"/>
      <c r="C4110" s="55"/>
      <c r="E4110" s="1" t="s">
        <v>6985</v>
      </c>
      <c r="P4110" s="1" t="s">
        <v>17073</v>
      </c>
      <c r="W4110" s="1" t="s">
        <v>17073</v>
      </c>
    </row>
    <row r="4111" spans="1:23" x14ac:dyDescent="0.35">
      <c r="A4111" s="55"/>
      <c r="B4111" s="55"/>
      <c r="C4111" s="55"/>
      <c r="E4111" s="1" t="s">
        <v>95</v>
      </c>
      <c r="P4111" s="1" t="s">
        <v>17074</v>
      </c>
      <c r="W4111" s="1" t="s">
        <v>17074</v>
      </c>
    </row>
    <row r="4112" spans="1:23" x14ac:dyDescent="0.35">
      <c r="A4112" s="55"/>
      <c r="B4112" s="55"/>
      <c r="C4112" s="55"/>
      <c r="E4112" s="1" t="s">
        <v>6986</v>
      </c>
      <c r="P4112" s="1" t="s">
        <v>14687</v>
      </c>
      <c r="W4112" s="1" t="s">
        <v>14687</v>
      </c>
    </row>
    <row r="4113" spans="1:23" x14ac:dyDescent="0.35">
      <c r="A4113" s="55"/>
      <c r="B4113" s="55"/>
      <c r="C4113" s="55"/>
      <c r="E4113" s="1" t="s">
        <v>99</v>
      </c>
      <c r="P4113" s="1" t="s">
        <v>17075</v>
      </c>
      <c r="W4113" s="1" t="s">
        <v>17075</v>
      </c>
    </row>
    <row r="4114" spans="1:23" x14ac:dyDescent="0.35">
      <c r="A4114" s="55"/>
      <c r="B4114" s="55"/>
      <c r="C4114" s="55"/>
      <c r="E4114" s="1" t="s">
        <v>6987</v>
      </c>
      <c r="P4114" s="1" t="s">
        <v>14689</v>
      </c>
      <c r="W4114" s="1" t="s">
        <v>14689</v>
      </c>
    </row>
    <row r="4115" spans="1:23" x14ac:dyDescent="0.35">
      <c r="A4115" s="55"/>
      <c r="B4115" s="55"/>
      <c r="C4115" s="55"/>
      <c r="E4115" s="1" t="s">
        <v>103</v>
      </c>
      <c r="P4115" s="1" t="s">
        <v>19189</v>
      </c>
      <c r="W4115" s="1" t="s">
        <v>19189</v>
      </c>
    </row>
    <row r="4116" spans="1:23" x14ac:dyDescent="0.35">
      <c r="A4116" s="55"/>
      <c r="B4116" s="55"/>
      <c r="C4116" s="55"/>
      <c r="E4116" s="1" t="s">
        <v>6988</v>
      </c>
      <c r="P4116" s="1" t="s">
        <v>14691</v>
      </c>
      <c r="W4116" s="1" t="s">
        <v>14691</v>
      </c>
    </row>
    <row r="4117" spans="1:23" x14ac:dyDescent="0.35">
      <c r="A4117" s="55"/>
      <c r="B4117" s="55"/>
      <c r="C4117" s="55"/>
      <c r="E4117" s="1" t="s">
        <v>91</v>
      </c>
      <c r="P4117" s="1" t="s">
        <v>17072</v>
      </c>
      <c r="W4117" s="1" t="s">
        <v>14692</v>
      </c>
    </row>
    <row r="4118" spans="1:23" x14ac:dyDescent="0.35">
      <c r="A4118" s="55"/>
      <c r="B4118" s="55"/>
      <c r="C4118" s="55">
        <v>1</v>
      </c>
      <c r="E4118" s="1" t="s">
        <v>6989</v>
      </c>
      <c r="P4118" s="1" t="s">
        <v>18971</v>
      </c>
      <c r="W4118" s="1" t="s">
        <v>18971</v>
      </c>
    </row>
    <row r="4119" spans="1:23" x14ac:dyDescent="0.35">
      <c r="A4119" s="55"/>
      <c r="B4119" s="55"/>
      <c r="C4119" s="55"/>
      <c r="E4119" s="1" t="s">
        <v>113</v>
      </c>
      <c r="P4119" s="1" t="s">
        <v>11331</v>
      </c>
      <c r="W4119" s="1" t="s">
        <v>17316</v>
      </c>
    </row>
    <row r="4120" spans="1:23" x14ac:dyDescent="0.35">
      <c r="A4120" s="55"/>
      <c r="B4120" s="55"/>
      <c r="C4120" s="55"/>
      <c r="E4120" s="1" t="s">
        <v>6990</v>
      </c>
      <c r="P4120" s="1" t="s">
        <v>14731</v>
      </c>
      <c r="W4120" s="1" t="s">
        <v>14731</v>
      </c>
    </row>
    <row r="4121" spans="1:23" x14ac:dyDescent="0.35">
      <c r="A4121" s="55"/>
      <c r="B4121" s="55"/>
      <c r="C4121" s="55"/>
      <c r="E4121" s="1" t="s">
        <v>117</v>
      </c>
      <c r="P4121" s="1" t="s">
        <v>17316</v>
      </c>
      <c r="W4121" s="1" t="s">
        <v>13022</v>
      </c>
    </row>
    <row r="4122" spans="1:23" x14ac:dyDescent="0.35">
      <c r="A4122" s="55"/>
      <c r="B4122" s="55"/>
      <c r="C4122" s="55"/>
      <c r="E4122" s="1" t="s">
        <v>6991</v>
      </c>
      <c r="P4122" s="1" t="s">
        <v>14725</v>
      </c>
      <c r="W4122" s="1" t="s">
        <v>14725</v>
      </c>
    </row>
    <row r="4123" spans="1:23" x14ac:dyDescent="0.35">
      <c r="A4123" s="55"/>
      <c r="B4123" s="55"/>
      <c r="C4123" s="55"/>
      <c r="E4123" s="1" t="s">
        <v>105</v>
      </c>
      <c r="P4123" s="1" t="s">
        <v>13022</v>
      </c>
      <c r="W4123" s="1" t="s">
        <v>13924</v>
      </c>
    </row>
    <row r="4124" spans="1:23" x14ac:dyDescent="0.35">
      <c r="A4124" s="55"/>
      <c r="B4124" s="55"/>
      <c r="C4124" s="55"/>
      <c r="E4124" s="1" t="s">
        <v>6992</v>
      </c>
      <c r="P4124" s="1" t="s">
        <v>14727</v>
      </c>
      <c r="W4124" s="1" t="s">
        <v>14727</v>
      </c>
    </row>
    <row r="4125" spans="1:23" x14ac:dyDescent="0.35">
      <c r="A4125" s="55"/>
      <c r="B4125" s="55"/>
      <c r="C4125" s="55"/>
      <c r="E4125" s="1" t="s">
        <v>109</v>
      </c>
      <c r="P4125" s="1" t="s">
        <v>13924</v>
      </c>
      <c r="W4125" s="1" t="s">
        <v>17454</v>
      </c>
    </row>
    <row r="4126" spans="1:23" x14ac:dyDescent="0.35">
      <c r="A4126" s="55"/>
      <c r="B4126" s="55"/>
      <c r="C4126" s="55"/>
      <c r="E4126" s="1" t="s">
        <v>6993</v>
      </c>
      <c r="P4126" s="1" t="s">
        <v>17076</v>
      </c>
      <c r="W4126" s="1" t="s">
        <v>17076</v>
      </c>
    </row>
    <row r="4127" spans="1:23" x14ac:dyDescent="0.35">
      <c r="A4127" s="55"/>
      <c r="B4127" s="55"/>
      <c r="C4127" s="55"/>
      <c r="E4127" s="1" t="s">
        <v>131</v>
      </c>
      <c r="P4127" s="1" t="s">
        <v>14694</v>
      </c>
      <c r="W4127" s="1" t="s">
        <v>14694</v>
      </c>
    </row>
    <row r="4128" spans="1:23" x14ac:dyDescent="0.35">
      <c r="A4128" s="55"/>
      <c r="B4128" s="55"/>
      <c r="C4128" s="55"/>
      <c r="E4128" s="1" t="s">
        <v>6994</v>
      </c>
      <c r="P4128" s="1" t="s">
        <v>14695</v>
      </c>
      <c r="W4128" s="1" t="s">
        <v>14695</v>
      </c>
    </row>
    <row r="4129" spans="1:23" x14ac:dyDescent="0.35">
      <c r="A4129" s="55"/>
      <c r="B4129" s="55"/>
      <c r="C4129" s="55"/>
      <c r="E4129" s="1" t="s">
        <v>135</v>
      </c>
      <c r="P4129" s="1" t="s">
        <v>14696</v>
      </c>
      <c r="W4129" s="1" t="s">
        <v>14696</v>
      </c>
    </row>
    <row r="4130" spans="1:23" x14ac:dyDescent="0.35">
      <c r="A4130" s="55"/>
      <c r="B4130" s="55"/>
      <c r="C4130" s="55"/>
      <c r="E4130" s="1" t="s">
        <v>6995</v>
      </c>
      <c r="P4130" s="1" t="s">
        <v>14697</v>
      </c>
      <c r="W4130" s="1" t="s">
        <v>14697</v>
      </c>
    </row>
    <row r="4131" spans="1:23" x14ac:dyDescent="0.35">
      <c r="A4131" s="55"/>
      <c r="B4131" s="55"/>
      <c r="C4131" s="55"/>
      <c r="E4131" s="1" t="s">
        <v>123</v>
      </c>
      <c r="P4131" s="1" t="s">
        <v>14698</v>
      </c>
      <c r="W4131" s="1" t="s">
        <v>19190</v>
      </c>
    </row>
    <row r="4132" spans="1:23" x14ac:dyDescent="0.35">
      <c r="A4132" s="55"/>
      <c r="B4132" s="55"/>
      <c r="C4132" s="55"/>
      <c r="E4132" s="1" t="s">
        <v>6996</v>
      </c>
      <c r="P4132" s="1" t="s">
        <v>14699</v>
      </c>
      <c r="W4132" s="1" t="s">
        <v>14699</v>
      </c>
    </row>
    <row r="4133" spans="1:23" x14ac:dyDescent="0.35">
      <c r="A4133" s="55"/>
      <c r="B4133" s="55"/>
      <c r="C4133" s="55"/>
      <c r="E4133" s="1" t="s">
        <v>127</v>
      </c>
      <c r="P4133" s="1" t="s">
        <v>14700</v>
      </c>
      <c r="W4133" s="1" t="s">
        <v>14700</v>
      </c>
    </row>
    <row r="4134" spans="1:23" x14ac:dyDescent="0.35">
      <c r="A4134" s="55"/>
      <c r="B4134" s="55"/>
      <c r="C4134" s="55">
        <v>2</v>
      </c>
      <c r="E4134" s="1" t="s">
        <v>6997</v>
      </c>
      <c r="P4134" s="1" t="s">
        <v>18972</v>
      </c>
      <c r="W4134" s="1" t="s">
        <v>18972</v>
      </c>
    </row>
    <row r="4135" spans="1:23" x14ac:dyDescent="0.35">
      <c r="A4135" s="55"/>
      <c r="B4135" s="55"/>
      <c r="C4135" s="55"/>
      <c r="E4135" s="1" t="s">
        <v>207</v>
      </c>
      <c r="P4135" s="1" t="s">
        <v>11335</v>
      </c>
      <c r="W4135" s="1" t="s">
        <v>12129</v>
      </c>
    </row>
    <row r="4136" spans="1:23" x14ac:dyDescent="0.35">
      <c r="A4136" s="55"/>
      <c r="B4136" s="55"/>
      <c r="C4136" s="55"/>
      <c r="E4136" s="1" t="s">
        <v>6998</v>
      </c>
      <c r="P4136" s="1" t="s">
        <v>14737</v>
      </c>
      <c r="W4136" s="1" t="s">
        <v>14737</v>
      </c>
    </row>
    <row r="4137" spans="1:23" x14ac:dyDescent="0.35">
      <c r="A4137" s="55"/>
      <c r="B4137" s="55"/>
      <c r="C4137" s="55"/>
      <c r="E4137" s="1" t="s">
        <v>211</v>
      </c>
      <c r="P4137" s="1" t="s">
        <v>12129</v>
      </c>
      <c r="W4137" s="1" t="s">
        <v>13028</v>
      </c>
    </row>
    <row r="4138" spans="1:23" x14ac:dyDescent="0.35">
      <c r="A4138" s="55"/>
      <c r="B4138" s="55"/>
      <c r="C4138" s="55"/>
      <c r="E4138" s="1" t="s">
        <v>6999</v>
      </c>
      <c r="P4138" s="1" t="s">
        <v>14739</v>
      </c>
      <c r="W4138" s="1" t="s">
        <v>14739</v>
      </c>
    </row>
    <row r="4139" spans="1:23" x14ac:dyDescent="0.35">
      <c r="A4139" s="55"/>
      <c r="B4139" s="55"/>
      <c r="C4139" s="55"/>
      <c r="E4139" s="1" t="s">
        <v>215</v>
      </c>
      <c r="P4139" s="1" t="s">
        <v>13028</v>
      </c>
      <c r="W4139" s="1" t="s">
        <v>13930</v>
      </c>
    </row>
    <row r="4140" spans="1:23" x14ac:dyDescent="0.35">
      <c r="A4140" s="55"/>
      <c r="B4140" s="55"/>
      <c r="C4140" s="55"/>
      <c r="E4140" s="1" t="s">
        <v>7000</v>
      </c>
      <c r="P4140" s="1" t="s">
        <v>14733</v>
      </c>
      <c r="W4140" s="1" t="s">
        <v>14733</v>
      </c>
    </row>
    <row r="4141" spans="1:23" x14ac:dyDescent="0.35">
      <c r="A4141" s="55"/>
      <c r="B4141" s="55"/>
      <c r="C4141" s="55"/>
      <c r="E4141" s="1" t="s">
        <v>203</v>
      </c>
      <c r="P4141" s="1" t="s">
        <v>13930</v>
      </c>
      <c r="W4141" s="1" t="s">
        <v>17462</v>
      </c>
    </row>
    <row r="4142" spans="1:23" x14ac:dyDescent="0.35">
      <c r="A4142" s="55"/>
      <c r="B4142" s="55"/>
      <c r="C4142" s="55"/>
      <c r="E4142" s="1" t="s">
        <v>7001</v>
      </c>
      <c r="P4142" s="1" t="s">
        <v>17077</v>
      </c>
      <c r="W4142" s="1" t="s">
        <v>17077</v>
      </c>
    </row>
    <row r="4143" spans="1:23" x14ac:dyDescent="0.35">
      <c r="A4143" s="55"/>
      <c r="B4143" s="55"/>
      <c r="C4143" s="55"/>
      <c r="E4143" s="1" t="s">
        <v>227</v>
      </c>
      <c r="P4143" s="1" t="s">
        <v>14702</v>
      </c>
      <c r="W4143" s="1" t="s">
        <v>14702</v>
      </c>
    </row>
    <row r="4144" spans="1:23" x14ac:dyDescent="0.35">
      <c r="A4144" s="55"/>
      <c r="B4144" s="55"/>
      <c r="C4144" s="55"/>
      <c r="E4144" s="1" t="s">
        <v>7002</v>
      </c>
      <c r="P4144" s="1" t="s">
        <v>14703</v>
      </c>
      <c r="W4144" s="1" t="s">
        <v>14703</v>
      </c>
    </row>
    <row r="4145" spans="1:23" x14ac:dyDescent="0.35">
      <c r="A4145" s="55"/>
      <c r="B4145" s="55"/>
      <c r="C4145" s="55"/>
      <c r="E4145" s="1" t="s">
        <v>231</v>
      </c>
      <c r="P4145" s="1" t="s">
        <v>14704</v>
      </c>
      <c r="W4145" s="1" t="s">
        <v>19191</v>
      </c>
    </row>
    <row r="4146" spans="1:23" x14ac:dyDescent="0.35">
      <c r="A4146" s="55"/>
      <c r="B4146" s="55"/>
      <c r="C4146" s="55"/>
      <c r="E4146" s="1" t="s">
        <v>7003</v>
      </c>
      <c r="P4146" s="1" t="s">
        <v>14705</v>
      </c>
      <c r="W4146" s="1" t="s">
        <v>14705</v>
      </c>
    </row>
    <row r="4147" spans="1:23" x14ac:dyDescent="0.35">
      <c r="A4147" s="55"/>
      <c r="B4147" s="55"/>
      <c r="C4147" s="55"/>
      <c r="E4147" s="1" t="s">
        <v>219</v>
      </c>
      <c r="P4147" s="1" t="s">
        <v>14706</v>
      </c>
      <c r="W4147" s="1" t="s">
        <v>14706</v>
      </c>
    </row>
    <row r="4148" spans="1:23" x14ac:dyDescent="0.35">
      <c r="A4148" s="55"/>
      <c r="B4148" s="55"/>
      <c r="C4148" s="55"/>
      <c r="E4148" s="1" t="s">
        <v>7004</v>
      </c>
      <c r="P4148" s="1" t="s">
        <v>14707</v>
      </c>
      <c r="W4148" s="1" t="s">
        <v>14707</v>
      </c>
    </row>
    <row r="4149" spans="1:23" x14ac:dyDescent="0.35">
      <c r="A4149" s="55"/>
      <c r="B4149" s="55"/>
      <c r="C4149" s="55"/>
      <c r="E4149" s="1" t="s">
        <v>223</v>
      </c>
      <c r="P4149" s="1" t="s">
        <v>14708</v>
      </c>
      <c r="W4149" s="1" t="s">
        <v>14708</v>
      </c>
    </row>
    <row r="4150" spans="1:23" x14ac:dyDescent="0.35">
      <c r="A4150" s="55"/>
      <c r="B4150" s="55"/>
      <c r="C4150" s="55">
        <v>3</v>
      </c>
      <c r="E4150" s="1" t="s">
        <v>7005</v>
      </c>
      <c r="P4150" s="1" t="s">
        <v>18973</v>
      </c>
      <c r="W4150" s="1" t="s">
        <v>18973</v>
      </c>
    </row>
    <row r="4151" spans="1:23" x14ac:dyDescent="0.35">
      <c r="A4151" s="55"/>
      <c r="B4151" s="55"/>
      <c r="C4151" s="55"/>
      <c r="E4151" s="1" t="s">
        <v>247</v>
      </c>
      <c r="P4151" s="1" t="s">
        <v>11338</v>
      </c>
      <c r="W4151" s="1" t="s">
        <v>12135</v>
      </c>
    </row>
    <row r="4152" spans="1:23" x14ac:dyDescent="0.35">
      <c r="A4152" s="55"/>
      <c r="B4152" s="55"/>
      <c r="C4152" s="55"/>
      <c r="E4152" s="1" t="s">
        <v>7006</v>
      </c>
      <c r="P4152" s="1" t="s">
        <v>14743</v>
      </c>
      <c r="W4152" s="1" t="s">
        <v>14743</v>
      </c>
    </row>
    <row r="4153" spans="1:23" x14ac:dyDescent="0.35">
      <c r="A4153" s="55"/>
      <c r="B4153" s="55"/>
      <c r="C4153" s="55"/>
      <c r="E4153" s="1" t="s">
        <v>235</v>
      </c>
      <c r="P4153" s="1" t="s">
        <v>12135</v>
      </c>
      <c r="W4153" s="1" t="s">
        <v>13034</v>
      </c>
    </row>
    <row r="4154" spans="1:23" x14ac:dyDescent="0.35">
      <c r="A4154" s="55"/>
      <c r="B4154" s="55"/>
      <c r="C4154" s="55"/>
      <c r="E4154" s="1" t="s">
        <v>7007</v>
      </c>
      <c r="P4154" s="1" t="s">
        <v>14745</v>
      </c>
      <c r="W4154" s="1" t="s">
        <v>14745</v>
      </c>
    </row>
    <row r="4155" spans="1:23" x14ac:dyDescent="0.35">
      <c r="A4155" s="55"/>
      <c r="B4155" s="55"/>
      <c r="C4155" s="55"/>
      <c r="E4155" s="1" t="s">
        <v>239</v>
      </c>
      <c r="P4155" s="1" t="s">
        <v>13034</v>
      </c>
      <c r="W4155" s="1" t="s">
        <v>13936</v>
      </c>
    </row>
    <row r="4156" spans="1:23" x14ac:dyDescent="0.35">
      <c r="A4156" s="55"/>
      <c r="B4156" s="55"/>
      <c r="C4156" s="55"/>
      <c r="E4156" s="1" t="s">
        <v>7008</v>
      </c>
      <c r="P4156" s="1" t="s">
        <v>14747</v>
      </c>
      <c r="W4156" s="1" t="s">
        <v>14747</v>
      </c>
    </row>
    <row r="4157" spans="1:23" x14ac:dyDescent="0.35">
      <c r="A4157" s="55"/>
      <c r="B4157" s="55"/>
      <c r="C4157" s="55"/>
      <c r="E4157" s="1" t="s">
        <v>243</v>
      </c>
      <c r="P4157" s="1" t="s">
        <v>13936</v>
      </c>
      <c r="W4157" s="1" t="s">
        <v>17469</v>
      </c>
    </row>
    <row r="4158" spans="1:23" x14ac:dyDescent="0.35">
      <c r="A4158" s="55"/>
      <c r="B4158" s="55"/>
      <c r="C4158" s="55"/>
      <c r="E4158" s="1" t="s">
        <v>7009</v>
      </c>
      <c r="P4158" s="1" t="s">
        <v>18974</v>
      </c>
      <c r="W4158" s="1" t="s">
        <v>18974</v>
      </c>
    </row>
    <row r="4159" spans="1:23" x14ac:dyDescent="0.35">
      <c r="A4159" s="55"/>
      <c r="B4159" s="55"/>
      <c r="C4159" s="55"/>
      <c r="E4159" s="1" t="s">
        <v>251</v>
      </c>
      <c r="P4159" s="1" t="s">
        <v>14710</v>
      </c>
      <c r="W4159" s="1" t="s">
        <v>19192</v>
      </c>
    </row>
    <row r="4160" spans="1:23" x14ac:dyDescent="0.35">
      <c r="A4160" s="55"/>
      <c r="B4160" s="55"/>
      <c r="C4160" s="55"/>
      <c r="E4160" s="1" t="s">
        <v>7010</v>
      </c>
      <c r="P4160" s="1" t="s">
        <v>14711</v>
      </c>
      <c r="W4160" s="1" t="s">
        <v>14711</v>
      </c>
    </row>
    <row r="4161" spans="1:23" x14ac:dyDescent="0.35">
      <c r="A4161" s="55"/>
      <c r="B4161" s="55"/>
      <c r="C4161" s="55"/>
      <c r="E4161" s="1" t="s">
        <v>255</v>
      </c>
      <c r="P4161" s="1" t="s">
        <v>14712</v>
      </c>
      <c r="W4161" s="1" t="s">
        <v>14712</v>
      </c>
    </row>
    <row r="4162" spans="1:23" x14ac:dyDescent="0.35">
      <c r="A4162" s="55"/>
      <c r="B4162" s="55"/>
      <c r="C4162" s="55"/>
      <c r="E4162" s="1" t="s">
        <v>7011</v>
      </c>
      <c r="P4162" s="1" t="s">
        <v>14713</v>
      </c>
      <c r="W4162" s="1" t="s">
        <v>14713</v>
      </c>
    </row>
    <row r="4163" spans="1:23" x14ac:dyDescent="0.35">
      <c r="A4163" s="55"/>
      <c r="B4163" s="55"/>
      <c r="C4163" s="55"/>
      <c r="E4163" s="1" t="s">
        <v>259</v>
      </c>
      <c r="P4163" s="1" t="s">
        <v>14714</v>
      </c>
      <c r="W4163" s="1" t="s">
        <v>14714</v>
      </c>
    </row>
    <row r="4164" spans="1:23" x14ac:dyDescent="0.35">
      <c r="A4164" s="55"/>
      <c r="B4164" s="55"/>
      <c r="C4164" s="55"/>
      <c r="E4164" s="1" t="s">
        <v>7012</v>
      </c>
      <c r="P4164" s="1" t="s">
        <v>14715</v>
      </c>
      <c r="W4164" s="1" t="s">
        <v>14715</v>
      </c>
    </row>
    <row r="4165" spans="1:23" x14ac:dyDescent="0.35">
      <c r="A4165" s="55"/>
      <c r="B4165" s="55"/>
      <c r="C4165" s="55"/>
      <c r="E4165" s="1" t="s">
        <v>263</v>
      </c>
      <c r="P4165" s="1" t="s">
        <v>14716</v>
      </c>
      <c r="W4165" s="1" t="s">
        <v>14716</v>
      </c>
    </row>
    <row r="4166" spans="1:23" x14ac:dyDescent="0.35">
      <c r="A4166" s="55"/>
      <c r="B4166" s="55"/>
      <c r="C4166" s="55">
        <v>4</v>
      </c>
      <c r="E4166" s="1" t="s">
        <v>7013</v>
      </c>
      <c r="P4166" s="1" t="s">
        <v>19104</v>
      </c>
      <c r="W4166" s="1" t="s">
        <v>19105</v>
      </c>
    </row>
    <row r="4167" spans="1:23" x14ac:dyDescent="0.35">
      <c r="A4167" s="55"/>
      <c r="B4167" s="55"/>
      <c r="C4167" s="55"/>
      <c r="E4167" s="1" t="s">
        <v>335</v>
      </c>
      <c r="P4167" s="1" t="s">
        <v>14272</v>
      </c>
      <c r="W4167" s="1" t="s">
        <v>14272</v>
      </c>
    </row>
    <row r="4168" spans="1:23" x14ac:dyDescent="0.35">
      <c r="A4168" s="55"/>
      <c r="B4168" s="55"/>
      <c r="C4168" s="55"/>
      <c r="E4168" s="1" t="s">
        <v>7014</v>
      </c>
      <c r="P4168" s="1" t="s">
        <v>11106</v>
      </c>
      <c r="W4168" s="1" t="s">
        <v>11672</v>
      </c>
    </row>
    <row r="4169" spans="1:23" x14ac:dyDescent="0.35">
      <c r="A4169" s="55"/>
      <c r="B4169" s="55"/>
      <c r="C4169" s="55"/>
      <c r="E4169" s="1" t="s">
        <v>339</v>
      </c>
      <c r="P4169" s="1" t="s">
        <v>14278</v>
      </c>
      <c r="W4169" s="1" t="s">
        <v>14278</v>
      </c>
    </row>
    <row r="4170" spans="1:23" x14ac:dyDescent="0.35">
      <c r="A4170" s="55"/>
      <c r="B4170" s="55"/>
      <c r="C4170" s="55"/>
      <c r="E4170" s="1" t="s">
        <v>7015</v>
      </c>
      <c r="P4170" s="1" t="s">
        <v>11110</v>
      </c>
      <c r="W4170" s="1" t="s">
        <v>11678</v>
      </c>
    </row>
    <row r="4171" spans="1:23" x14ac:dyDescent="0.35">
      <c r="A4171" s="55"/>
      <c r="B4171" s="55"/>
      <c r="C4171" s="55"/>
      <c r="E4171" s="1" t="s">
        <v>343</v>
      </c>
      <c r="P4171" s="1" t="s">
        <v>14284</v>
      </c>
      <c r="W4171" s="1" t="s">
        <v>14284</v>
      </c>
    </row>
    <row r="4172" spans="1:23" x14ac:dyDescent="0.35">
      <c r="A4172" s="55"/>
      <c r="B4172" s="55"/>
      <c r="C4172" s="55"/>
      <c r="E4172" s="1" t="s">
        <v>7016</v>
      </c>
      <c r="P4172" s="1" t="s">
        <v>11113</v>
      </c>
      <c r="W4172" s="1" t="s">
        <v>11684</v>
      </c>
    </row>
    <row r="4173" spans="1:23" x14ac:dyDescent="0.35">
      <c r="A4173" s="55"/>
      <c r="B4173" s="55"/>
      <c r="C4173" s="55"/>
      <c r="E4173" s="1" t="s">
        <v>331</v>
      </c>
      <c r="P4173" s="1" t="s">
        <v>14290</v>
      </c>
      <c r="W4173" s="1" t="s">
        <v>14290</v>
      </c>
    </row>
    <row r="4174" spans="1:23" x14ac:dyDescent="0.35">
      <c r="A4174" s="55"/>
      <c r="B4174" s="55"/>
      <c r="C4174" s="55"/>
      <c r="E4174" s="1" t="s">
        <v>7017</v>
      </c>
      <c r="P4174" s="1" t="s">
        <v>17263</v>
      </c>
      <c r="W4174" s="1" t="s">
        <v>17311</v>
      </c>
    </row>
    <row r="4175" spans="1:23" x14ac:dyDescent="0.35">
      <c r="A4175" s="55"/>
      <c r="B4175" s="55"/>
      <c r="C4175" s="55"/>
      <c r="E4175" s="1" t="s">
        <v>355</v>
      </c>
      <c r="P4175" s="1" t="s">
        <v>17078</v>
      </c>
      <c r="W4175" s="1" t="s">
        <v>17078</v>
      </c>
    </row>
    <row r="4176" spans="1:23" x14ac:dyDescent="0.35">
      <c r="A4176" s="55"/>
      <c r="B4176" s="55"/>
      <c r="C4176" s="55"/>
      <c r="E4176" s="1" t="s">
        <v>7018</v>
      </c>
      <c r="P4176" s="1" t="s">
        <v>11331</v>
      </c>
      <c r="W4176" s="1" t="s">
        <v>12123</v>
      </c>
    </row>
    <row r="4177" spans="1:23" x14ac:dyDescent="0.35">
      <c r="A4177" s="55"/>
      <c r="B4177" s="55"/>
      <c r="C4177" s="55"/>
      <c r="E4177" s="1" t="s">
        <v>359</v>
      </c>
      <c r="P4177" s="1" t="s">
        <v>14730</v>
      </c>
      <c r="W4177" s="1" t="s">
        <v>14730</v>
      </c>
    </row>
    <row r="4178" spans="1:23" x14ac:dyDescent="0.35">
      <c r="A4178" s="55"/>
      <c r="B4178" s="55"/>
      <c r="C4178" s="55"/>
      <c r="E4178" s="1" t="s">
        <v>7019</v>
      </c>
      <c r="P4178" s="1" t="s">
        <v>11335</v>
      </c>
      <c r="W4178" s="1" t="s">
        <v>12129</v>
      </c>
    </row>
    <row r="4179" spans="1:23" x14ac:dyDescent="0.35">
      <c r="A4179" s="55"/>
      <c r="B4179" s="55"/>
      <c r="C4179" s="55"/>
      <c r="E4179" s="1" t="s">
        <v>347</v>
      </c>
      <c r="P4179" s="1" t="s">
        <v>14736</v>
      </c>
      <c r="W4179" s="1" t="s">
        <v>14736</v>
      </c>
    </row>
    <row r="4180" spans="1:23" x14ac:dyDescent="0.35">
      <c r="A4180" s="55"/>
      <c r="B4180" s="55"/>
      <c r="C4180" s="55"/>
      <c r="E4180" s="1" t="s">
        <v>7020</v>
      </c>
      <c r="P4180" s="1" t="s">
        <v>11338</v>
      </c>
      <c r="W4180" s="1" t="s">
        <v>12135</v>
      </c>
    </row>
    <row r="4181" spans="1:23" x14ac:dyDescent="0.35">
      <c r="A4181" s="55"/>
      <c r="B4181" s="55"/>
      <c r="C4181" s="55"/>
      <c r="E4181" s="1" t="s">
        <v>351</v>
      </c>
      <c r="P4181" s="1" t="s">
        <v>14742</v>
      </c>
      <c r="W4181" s="1" t="s">
        <v>14742</v>
      </c>
    </row>
    <row r="4182" spans="1:23" x14ac:dyDescent="0.35">
      <c r="A4182" s="55"/>
      <c r="B4182" s="55"/>
      <c r="C4182" s="55">
        <v>5</v>
      </c>
      <c r="E4182" s="1" t="s">
        <v>7021</v>
      </c>
      <c r="P4182" s="1" t="s">
        <v>19105</v>
      </c>
      <c r="W4182" s="1" t="s">
        <v>19106</v>
      </c>
    </row>
    <row r="4183" spans="1:23" x14ac:dyDescent="0.35">
      <c r="A4183" s="55"/>
      <c r="B4183" s="55"/>
      <c r="C4183" s="55"/>
      <c r="E4183" s="1" t="s">
        <v>375</v>
      </c>
      <c r="P4183" s="1" t="s">
        <v>14266</v>
      </c>
      <c r="W4183" s="1" t="s">
        <v>14266</v>
      </c>
    </row>
    <row r="4184" spans="1:23" x14ac:dyDescent="0.35">
      <c r="A4184" s="55"/>
      <c r="B4184" s="55"/>
      <c r="C4184" s="55"/>
      <c r="E4184" s="1" t="s">
        <v>7022</v>
      </c>
      <c r="P4184" s="1" t="s">
        <v>11672</v>
      </c>
      <c r="W4184" s="1" t="s">
        <v>12572</v>
      </c>
    </row>
    <row r="4185" spans="1:23" x14ac:dyDescent="0.35">
      <c r="A4185" s="55"/>
      <c r="B4185" s="55"/>
      <c r="C4185" s="55"/>
      <c r="E4185" s="1" t="s">
        <v>363</v>
      </c>
      <c r="P4185" s="1" t="s">
        <v>14280</v>
      </c>
      <c r="W4185" s="1" t="s">
        <v>14280</v>
      </c>
    </row>
    <row r="4186" spans="1:23" x14ac:dyDescent="0.35">
      <c r="A4186" s="55"/>
      <c r="B4186" s="55"/>
      <c r="C4186" s="55"/>
      <c r="E4186" s="1" t="s">
        <v>7023</v>
      </c>
      <c r="P4186" s="1" t="s">
        <v>11678</v>
      </c>
      <c r="W4186" s="1" t="s">
        <v>12578</v>
      </c>
    </row>
    <row r="4187" spans="1:23" x14ac:dyDescent="0.35">
      <c r="A4187" s="55"/>
      <c r="B4187" s="55"/>
      <c r="C4187" s="55"/>
      <c r="E4187" s="1" t="s">
        <v>367</v>
      </c>
      <c r="P4187" s="1" t="s">
        <v>14286</v>
      </c>
      <c r="W4187" s="1" t="s">
        <v>14286</v>
      </c>
    </row>
    <row r="4188" spans="1:23" x14ac:dyDescent="0.35">
      <c r="A4188" s="55"/>
      <c r="B4188" s="55"/>
      <c r="C4188" s="55"/>
      <c r="E4188" s="1" t="s">
        <v>7024</v>
      </c>
      <c r="P4188" s="1" t="s">
        <v>11684</v>
      </c>
      <c r="W4188" s="1" t="s">
        <v>12584</v>
      </c>
    </row>
    <row r="4189" spans="1:23" x14ac:dyDescent="0.35">
      <c r="A4189" s="55"/>
      <c r="B4189" s="55"/>
      <c r="C4189" s="55"/>
      <c r="E4189" s="1" t="s">
        <v>371</v>
      </c>
      <c r="P4189" s="1" t="s">
        <v>14292</v>
      </c>
      <c r="W4189" s="1" t="s">
        <v>14292</v>
      </c>
    </row>
    <row r="4190" spans="1:23" x14ac:dyDescent="0.35">
      <c r="A4190" s="55"/>
      <c r="B4190" s="55"/>
      <c r="C4190" s="55"/>
      <c r="E4190" s="1" t="s">
        <v>7025</v>
      </c>
      <c r="P4190" s="1" t="s">
        <v>17311</v>
      </c>
      <c r="W4190" s="1" t="s">
        <v>17362</v>
      </c>
    </row>
    <row r="4191" spans="1:23" x14ac:dyDescent="0.35">
      <c r="A4191" s="55"/>
      <c r="B4191" s="55"/>
      <c r="C4191" s="55"/>
      <c r="E4191" s="1" t="s">
        <v>379</v>
      </c>
      <c r="P4191" s="1" t="s">
        <v>17079</v>
      </c>
      <c r="W4191" s="1" t="s">
        <v>17079</v>
      </c>
    </row>
    <row r="4192" spans="1:23" x14ac:dyDescent="0.35">
      <c r="A4192" s="55"/>
      <c r="B4192" s="55"/>
      <c r="C4192" s="55"/>
      <c r="E4192" s="1" t="s">
        <v>7026</v>
      </c>
      <c r="P4192" s="1" t="s">
        <v>12123</v>
      </c>
      <c r="W4192" s="1" t="s">
        <v>13022</v>
      </c>
    </row>
    <row r="4193" spans="1:23" x14ac:dyDescent="0.35">
      <c r="A4193" s="55"/>
      <c r="B4193" s="55"/>
      <c r="C4193" s="55"/>
      <c r="E4193" s="1" t="s">
        <v>383</v>
      </c>
      <c r="P4193" s="1" t="s">
        <v>14732</v>
      </c>
      <c r="W4193" s="1" t="s">
        <v>14732</v>
      </c>
    </row>
    <row r="4194" spans="1:23" x14ac:dyDescent="0.35">
      <c r="A4194" s="55"/>
      <c r="B4194" s="55"/>
      <c r="C4194" s="55"/>
      <c r="E4194" s="1" t="s">
        <v>7027</v>
      </c>
      <c r="P4194" s="1" t="s">
        <v>12129</v>
      </c>
      <c r="W4194" s="1" t="s">
        <v>13028</v>
      </c>
    </row>
    <row r="4195" spans="1:23" x14ac:dyDescent="0.35">
      <c r="A4195" s="55"/>
      <c r="B4195" s="55"/>
      <c r="C4195" s="55"/>
      <c r="E4195" s="1" t="s">
        <v>387</v>
      </c>
      <c r="P4195" s="1" t="s">
        <v>14738</v>
      </c>
      <c r="W4195" s="1" t="s">
        <v>14738</v>
      </c>
    </row>
    <row r="4196" spans="1:23" x14ac:dyDescent="0.35">
      <c r="A4196" s="55"/>
      <c r="B4196" s="55"/>
      <c r="C4196" s="55"/>
      <c r="E4196" s="1" t="s">
        <v>7028</v>
      </c>
      <c r="P4196" s="1" t="s">
        <v>12135</v>
      </c>
      <c r="W4196" s="1" t="s">
        <v>13034</v>
      </c>
    </row>
    <row r="4197" spans="1:23" x14ac:dyDescent="0.35">
      <c r="A4197" s="55"/>
      <c r="B4197" s="55"/>
      <c r="C4197" s="55"/>
      <c r="E4197" s="1" t="s">
        <v>391</v>
      </c>
      <c r="P4197" s="1" t="s">
        <v>14744</v>
      </c>
      <c r="W4197" s="1" t="s">
        <v>14744</v>
      </c>
    </row>
    <row r="4198" spans="1:23" x14ac:dyDescent="0.35">
      <c r="A4198" s="55"/>
      <c r="B4198" s="55"/>
      <c r="C4198" s="55">
        <v>6</v>
      </c>
      <c r="E4198" s="1" t="s">
        <v>7029</v>
      </c>
      <c r="P4198" s="1" t="s">
        <v>19106</v>
      </c>
      <c r="W4198" s="1" t="s">
        <v>19107</v>
      </c>
    </row>
    <row r="4199" spans="1:23" x14ac:dyDescent="0.35">
      <c r="A4199" s="55"/>
      <c r="B4199" s="55"/>
      <c r="C4199" s="55"/>
      <c r="E4199" s="1" t="s">
        <v>463</v>
      </c>
      <c r="P4199" s="1" t="s">
        <v>14268</v>
      </c>
      <c r="W4199" s="1" t="s">
        <v>14268</v>
      </c>
    </row>
    <row r="4200" spans="1:23" x14ac:dyDescent="0.35">
      <c r="A4200" s="55"/>
      <c r="B4200" s="55"/>
      <c r="C4200" s="55"/>
      <c r="E4200" s="1" t="s">
        <v>7030</v>
      </c>
      <c r="P4200" s="1" t="s">
        <v>12572</v>
      </c>
      <c r="W4200" s="1" t="s">
        <v>13472</v>
      </c>
    </row>
    <row r="4201" spans="1:23" x14ac:dyDescent="0.35">
      <c r="A4201" s="55"/>
      <c r="B4201" s="55"/>
      <c r="C4201" s="55"/>
      <c r="E4201" s="1" t="s">
        <v>467</v>
      </c>
      <c r="P4201" s="1" t="s">
        <v>14274</v>
      </c>
      <c r="W4201" s="1" t="s">
        <v>14274</v>
      </c>
    </row>
    <row r="4202" spans="1:23" x14ac:dyDescent="0.35">
      <c r="A4202" s="55"/>
      <c r="B4202" s="55"/>
      <c r="C4202" s="55"/>
      <c r="E4202" s="1" t="s">
        <v>7031</v>
      </c>
      <c r="P4202" s="1" t="s">
        <v>12578</v>
      </c>
      <c r="W4202" s="1" t="s">
        <v>13478</v>
      </c>
    </row>
    <row r="4203" spans="1:23" x14ac:dyDescent="0.35">
      <c r="A4203" s="55"/>
      <c r="B4203" s="55"/>
      <c r="C4203" s="55"/>
      <c r="E4203" s="1" t="s">
        <v>471</v>
      </c>
      <c r="P4203" s="1" t="s">
        <v>14288</v>
      </c>
      <c r="W4203" s="1" t="s">
        <v>14288</v>
      </c>
    </row>
    <row r="4204" spans="1:23" x14ac:dyDescent="0.35">
      <c r="A4204" s="55"/>
      <c r="B4204" s="55"/>
      <c r="C4204" s="55"/>
      <c r="E4204" s="1" t="s">
        <v>7032</v>
      </c>
      <c r="P4204" s="1" t="s">
        <v>12584</v>
      </c>
      <c r="W4204" s="1" t="s">
        <v>13484</v>
      </c>
    </row>
    <row r="4205" spans="1:23" x14ac:dyDescent="0.35">
      <c r="A4205" s="55"/>
      <c r="B4205" s="55"/>
      <c r="C4205" s="55"/>
      <c r="E4205" s="1" t="s">
        <v>459</v>
      </c>
      <c r="P4205" s="1" t="s">
        <v>14294</v>
      </c>
      <c r="W4205" s="1" t="s">
        <v>14294</v>
      </c>
    </row>
    <row r="4206" spans="1:23" x14ac:dyDescent="0.35">
      <c r="A4206" s="55"/>
      <c r="B4206" s="55"/>
      <c r="C4206" s="55"/>
      <c r="E4206" s="1" t="s">
        <v>7033</v>
      </c>
      <c r="P4206" s="1" t="s">
        <v>17362</v>
      </c>
      <c r="W4206" s="1" t="s">
        <v>19103</v>
      </c>
    </row>
    <row r="4207" spans="1:23" x14ac:dyDescent="0.35">
      <c r="A4207" s="55"/>
      <c r="B4207" s="55"/>
      <c r="C4207" s="55"/>
      <c r="E4207" s="1" t="s">
        <v>483</v>
      </c>
      <c r="P4207" s="1" t="s">
        <v>17080</v>
      </c>
      <c r="W4207" s="1" t="s">
        <v>17080</v>
      </c>
    </row>
    <row r="4208" spans="1:23" x14ac:dyDescent="0.35">
      <c r="A4208" s="55"/>
      <c r="B4208" s="55"/>
      <c r="C4208" s="55"/>
      <c r="E4208" s="1" t="s">
        <v>7034</v>
      </c>
      <c r="P4208" s="1" t="s">
        <v>13022</v>
      </c>
      <c r="W4208" s="1" t="s">
        <v>13924</v>
      </c>
    </row>
    <row r="4209" spans="1:23" x14ac:dyDescent="0.35">
      <c r="A4209" s="55"/>
      <c r="B4209" s="55"/>
      <c r="C4209" s="55"/>
      <c r="E4209" s="1" t="s">
        <v>487</v>
      </c>
      <c r="P4209" s="1" t="s">
        <v>14726</v>
      </c>
      <c r="W4209" s="1" t="s">
        <v>14726</v>
      </c>
    </row>
    <row r="4210" spans="1:23" x14ac:dyDescent="0.35">
      <c r="A4210" s="55"/>
      <c r="B4210" s="55"/>
      <c r="C4210" s="55"/>
      <c r="E4210" s="1" t="s">
        <v>7035</v>
      </c>
      <c r="P4210" s="1" t="s">
        <v>13028</v>
      </c>
      <c r="W4210" s="1" t="s">
        <v>13930</v>
      </c>
    </row>
    <row r="4211" spans="1:23" x14ac:dyDescent="0.35">
      <c r="A4211" s="55"/>
      <c r="B4211" s="55"/>
      <c r="C4211" s="55"/>
      <c r="E4211" s="1" t="s">
        <v>475</v>
      </c>
      <c r="P4211" s="1" t="s">
        <v>14740</v>
      </c>
      <c r="W4211" s="1" t="s">
        <v>14740</v>
      </c>
    </row>
    <row r="4212" spans="1:23" x14ac:dyDescent="0.35">
      <c r="A4212" s="55"/>
      <c r="B4212" s="55"/>
      <c r="C4212" s="55"/>
      <c r="E4212" s="1" t="s">
        <v>7036</v>
      </c>
      <c r="P4212" s="1" t="s">
        <v>13034</v>
      </c>
      <c r="W4212" s="1" t="s">
        <v>13936</v>
      </c>
    </row>
    <row r="4213" spans="1:23" x14ac:dyDescent="0.35">
      <c r="A4213" s="55"/>
      <c r="B4213" s="55"/>
      <c r="C4213" s="55"/>
      <c r="E4213" s="1" t="s">
        <v>479</v>
      </c>
      <c r="P4213" s="1" t="s">
        <v>14746</v>
      </c>
      <c r="W4213" s="1" t="s">
        <v>14746</v>
      </c>
    </row>
    <row r="4214" spans="1:23" x14ac:dyDescent="0.35">
      <c r="A4214" s="55"/>
      <c r="B4214" s="55"/>
      <c r="C4214" s="55">
        <v>7</v>
      </c>
      <c r="E4214" s="1" t="s">
        <v>7037</v>
      </c>
      <c r="P4214" s="1" t="s">
        <v>19107</v>
      </c>
      <c r="W4214" s="1" t="s">
        <v>14368</v>
      </c>
    </row>
    <row r="4215" spans="1:23" x14ac:dyDescent="0.35">
      <c r="A4215" s="55"/>
      <c r="B4215" s="55"/>
      <c r="C4215" s="55"/>
      <c r="E4215" s="1" t="s">
        <v>503</v>
      </c>
      <c r="P4215" s="1" t="s">
        <v>14270</v>
      </c>
      <c r="W4215" s="1" t="s">
        <v>14270</v>
      </c>
    </row>
    <row r="4216" spans="1:23" x14ac:dyDescent="0.35">
      <c r="A4216" s="55"/>
      <c r="B4216" s="55"/>
      <c r="C4216" s="55"/>
      <c r="E4216" s="1" t="s">
        <v>7038</v>
      </c>
      <c r="P4216" s="1" t="s">
        <v>13472</v>
      </c>
      <c r="W4216" s="1" t="s">
        <v>14374</v>
      </c>
    </row>
    <row r="4217" spans="1:23" x14ac:dyDescent="0.35">
      <c r="A4217" s="55"/>
      <c r="B4217" s="55"/>
      <c r="C4217" s="55"/>
      <c r="E4217" s="1" t="s">
        <v>491</v>
      </c>
      <c r="P4217" s="1" t="s">
        <v>14276</v>
      </c>
      <c r="W4217" s="1" t="s">
        <v>14276</v>
      </c>
    </row>
    <row r="4218" spans="1:23" x14ac:dyDescent="0.35">
      <c r="A4218" s="55"/>
      <c r="B4218" s="55"/>
      <c r="C4218" s="55"/>
      <c r="E4218" s="1" t="s">
        <v>7039</v>
      </c>
      <c r="P4218" s="1" t="s">
        <v>13478</v>
      </c>
      <c r="W4218" s="1" t="s">
        <v>14380</v>
      </c>
    </row>
    <row r="4219" spans="1:23" x14ac:dyDescent="0.35">
      <c r="A4219" s="55"/>
      <c r="B4219" s="55"/>
      <c r="C4219" s="55"/>
      <c r="E4219" s="1" t="s">
        <v>495</v>
      </c>
      <c r="P4219" s="1" t="s">
        <v>14282</v>
      </c>
      <c r="W4219" s="1" t="s">
        <v>14282</v>
      </c>
    </row>
    <row r="4220" spans="1:23" x14ac:dyDescent="0.35">
      <c r="A4220" s="55"/>
      <c r="B4220" s="55"/>
      <c r="C4220" s="55"/>
      <c r="E4220" s="1" t="s">
        <v>7040</v>
      </c>
      <c r="P4220" s="1" t="s">
        <v>13484</v>
      </c>
      <c r="W4220" s="1" t="s">
        <v>14386</v>
      </c>
    </row>
    <row r="4221" spans="1:23" x14ac:dyDescent="0.35">
      <c r="A4221" s="55"/>
      <c r="B4221" s="55"/>
      <c r="C4221" s="55"/>
      <c r="E4221" s="1" t="s">
        <v>499</v>
      </c>
      <c r="P4221" s="1" t="s">
        <v>14296</v>
      </c>
      <c r="W4221" s="1" t="s">
        <v>14296</v>
      </c>
    </row>
    <row r="4222" spans="1:23" x14ac:dyDescent="0.35">
      <c r="A4222" s="55"/>
      <c r="B4222" s="55"/>
      <c r="C4222" s="55"/>
      <c r="E4222" s="1" t="s">
        <v>7041</v>
      </c>
      <c r="P4222" s="1" t="s">
        <v>19103</v>
      </c>
      <c r="W4222" s="1" t="s">
        <v>17449</v>
      </c>
    </row>
    <row r="4223" spans="1:23" x14ac:dyDescent="0.35">
      <c r="A4223" s="55"/>
      <c r="B4223" s="55"/>
      <c r="C4223" s="55"/>
      <c r="E4223" s="1" t="s">
        <v>507</v>
      </c>
      <c r="P4223" s="1" t="s">
        <v>19193</v>
      </c>
      <c r="W4223" s="1" t="s">
        <v>19193</v>
      </c>
    </row>
    <row r="4224" spans="1:23" x14ac:dyDescent="0.35">
      <c r="A4224" s="55"/>
      <c r="B4224" s="55"/>
      <c r="C4224" s="55"/>
      <c r="E4224" s="1" t="s">
        <v>7042</v>
      </c>
      <c r="P4224" s="1" t="s">
        <v>13924</v>
      </c>
      <c r="W4224" s="1" t="s">
        <v>14826</v>
      </c>
    </row>
    <row r="4225" spans="1:23" x14ac:dyDescent="0.35">
      <c r="A4225" s="55"/>
      <c r="B4225" s="55"/>
      <c r="C4225" s="55"/>
      <c r="E4225" s="1" t="s">
        <v>511</v>
      </c>
      <c r="P4225" s="1" t="s">
        <v>14728</v>
      </c>
      <c r="W4225" s="1" t="s">
        <v>14728</v>
      </c>
    </row>
    <row r="4226" spans="1:23" x14ac:dyDescent="0.35">
      <c r="A4226" s="55"/>
      <c r="B4226" s="55"/>
      <c r="C4226" s="55"/>
      <c r="E4226" s="1" t="s">
        <v>7043</v>
      </c>
      <c r="P4226" s="1" t="s">
        <v>13930</v>
      </c>
      <c r="W4226" s="1" t="s">
        <v>14832</v>
      </c>
    </row>
    <row r="4227" spans="1:23" x14ac:dyDescent="0.35">
      <c r="A4227" s="55"/>
      <c r="B4227" s="55"/>
      <c r="C4227" s="55"/>
      <c r="E4227" s="1" t="s">
        <v>515</v>
      </c>
      <c r="P4227" s="1" t="s">
        <v>14734</v>
      </c>
      <c r="W4227" s="1" t="s">
        <v>14734</v>
      </c>
    </row>
    <row r="4228" spans="1:23" x14ac:dyDescent="0.35">
      <c r="A4228" s="55"/>
      <c r="B4228" s="55"/>
      <c r="C4228" s="55"/>
      <c r="E4228" s="1" t="s">
        <v>7044</v>
      </c>
      <c r="P4228" s="1" t="s">
        <v>13936</v>
      </c>
      <c r="W4228" s="1" t="s">
        <v>14838</v>
      </c>
    </row>
    <row r="4229" spans="1:23" x14ac:dyDescent="0.35">
      <c r="A4229" s="55"/>
      <c r="B4229" s="55"/>
      <c r="C4229" s="55"/>
      <c r="E4229" s="1" t="s">
        <v>519</v>
      </c>
      <c r="P4229" s="1" t="s">
        <v>14748</v>
      </c>
      <c r="W4229" s="1" t="s">
        <v>14748</v>
      </c>
    </row>
    <row r="4230" spans="1:23" x14ac:dyDescent="0.35">
      <c r="A4230" s="55"/>
      <c r="B4230" s="55">
        <v>8</v>
      </c>
      <c r="C4230" s="55">
        <v>8</v>
      </c>
      <c r="E4230" s="1" t="s">
        <v>7045</v>
      </c>
      <c r="P4230" s="1" t="s">
        <v>18975</v>
      </c>
      <c r="W4230" s="1" t="s">
        <v>18975</v>
      </c>
    </row>
    <row r="4231" spans="1:23" x14ac:dyDescent="0.35">
      <c r="A4231" s="55"/>
      <c r="B4231" s="55"/>
      <c r="C4231" s="55"/>
      <c r="E4231" s="1" t="s">
        <v>7046</v>
      </c>
      <c r="P4231" s="1" t="s">
        <v>19104</v>
      </c>
      <c r="W4231" s="1" t="s">
        <v>19106</v>
      </c>
    </row>
    <row r="4232" spans="1:23" x14ac:dyDescent="0.35">
      <c r="A4232" s="55"/>
      <c r="B4232" s="55"/>
      <c r="C4232" s="55"/>
      <c r="E4232" s="1" t="s">
        <v>7047</v>
      </c>
      <c r="P4232" s="1" t="s">
        <v>15167</v>
      </c>
      <c r="W4232" s="1" t="s">
        <v>15167</v>
      </c>
    </row>
    <row r="4233" spans="1:23" x14ac:dyDescent="0.35">
      <c r="A4233" s="55"/>
      <c r="B4233" s="55"/>
      <c r="C4233" s="55"/>
      <c r="E4233" s="1" t="s">
        <v>7048</v>
      </c>
      <c r="P4233" s="1" t="s">
        <v>11666</v>
      </c>
      <c r="W4233" s="1" t="s">
        <v>19107</v>
      </c>
    </row>
    <row r="4234" spans="1:23" x14ac:dyDescent="0.35">
      <c r="A4234" s="55"/>
      <c r="B4234" s="55"/>
      <c r="C4234" s="55"/>
      <c r="E4234" s="1" t="s">
        <v>7049</v>
      </c>
      <c r="P4234" s="1" t="s">
        <v>19349</v>
      </c>
      <c r="W4234" s="1" t="s">
        <v>15169</v>
      </c>
    </row>
    <row r="4235" spans="1:23" x14ac:dyDescent="0.35">
      <c r="A4235" s="55"/>
      <c r="B4235" s="55"/>
      <c r="C4235" s="55"/>
      <c r="E4235" s="1" t="s">
        <v>7050</v>
      </c>
      <c r="P4235" s="1" t="s">
        <v>19106</v>
      </c>
      <c r="W4235" s="1" t="s">
        <v>19110</v>
      </c>
    </row>
    <row r="4236" spans="1:23" x14ac:dyDescent="0.35">
      <c r="A4236" s="55"/>
      <c r="B4236" s="55"/>
      <c r="C4236" s="55"/>
      <c r="E4236" s="1" t="s">
        <v>7051</v>
      </c>
      <c r="P4236" s="1" t="s">
        <v>15171</v>
      </c>
      <c r="W4236" s="1" t="s">
        <v>15171</v>
      </c>
    </row>
    <row r="4237" spans="1:23" x14ac:dyDescent="0.35">
      <c r="A4237" s="55"/>
      <c r="B4237" s="55"/>
      <c r="C4237" s="55"/>
      <c r="E4237" s="1" t="s">
        <v>7052</v>
      </c>
      <c r="P4237" s="1" t="s">
        <v>19107</v>
      </c>
      <c r="W4237" s="1" t="s">
        <v>19113</v>
      </c>
    </row>
    <row r="4238" spans="1:23" x14ac:dyDescent="0.35">
      <c r="A4238" s="55"/>
      <c r="B4238" s="55"/>
      <c r="C4238" s="55"/>
      <c r="E4238" s="1" t="s">
        <v>7053</v>
      </c>
      <c r="P4238" s="1" t="s">
        <v>18976</v>
      </c>
      <c r="W4238" s="1" t="s">
        <v>18976</v>
      </c>
    </row>
    <row r="4239" spans="1:23" x14ac:dyDescent="0.35">
      <c r="A4239" s="55"/>
      <c r="B4239" s="55"/>
      <c r="C4239" s="55"/>
      <c r="E4239" s="1" t="s">
        <v>7054</v>
      </c>
      <c r="P4239" s="1" t="s">
        <v>15136</v>
      </c>
      <c r="W4239" s="1" t="s">
        <v>15136</v>
      </c>
    </row>
    <row r="4240" spans="1:23" x14ac:dyDescent="0.35">
      <c r="A4240" s="55"/>
      <c r="B4240" s="55"/>
      <c r="C4240" s="55"/>
      <c r="E4240" s="1" t="s">
        <v>7055</v>
      </c>
      <c r="P4240" s="1" t="s">
        <v>15137</v>
      </c>
      <c r="W4240" s="1" t="s">
        <v>15137</v>
      </c>
    </row>
    <row r="4241" spans="1:23" x14ac:dyDescent="0.35">
      <c r="A4241" s="55"/>
      <c r="B4241" s="55"/>
      <c r="C4241" s="55"/>
      <c r="E4241" s="1" t="s">
        <v>7056</v>
      </c>
      <c r="P4241" s="1" t="s">
        <v>15138</v>
      </c>
      <c r="W4241" s="1" t="s">
        <v>15138</v>
      </c>
    </row>
    <row r="4242" spans="1:23" x14ac:dyDescent="0.35">
      <c r="A4242" s="55"/>
      <c r="B4242" s="55"/>
      <c r="C4242" s="55"/>
      <c r="E4242" s="1" t="s">
        <v>7057</v>
      </c>
      <c r="P4242" s="1" t="s">
        <v>15139</v>
      </c>
      <c r="W4242" s="1" t="s">
        <v>15139</v>
      </c>
    </row>
    <row r="4243" spans="1:23" x14ac:dyDescent="0.35">
      <c r="A4243" s="55"/>
      <c r="B4243" s="55"/>
      <c r="C4243" s="55"/>
      <c r="E4243" s="1" t="s">
        <v>7058</v>
      </c>
      <c r="P4243" s="1" t="s">
        <v>15140</v>
      </c>
      <c r="W4243" s="1" t="s">
        <v>15140</v>
      </c>
    </row>
    <row r="4244" spans="1:23" x14ac:dyDescent="0.35">
      <c r="A4244" s="55"/>
      <c r="B4244" s="55"/>
      <c r="C4244" s="55"/>
      <c r="E4244" s="1" t="s">
        <v>7059</v>
      </c>
      <c r="P4244" s="1" t="s">
        <v>15141</v>
      </c>
      <c r="W4244" s="1" t="s">
        <v>15141</v>
      </c>
    </row>
    <row r="4245" spans="1:23" x14ac:dyDescent="0.35">
      <c r="A4245" s="55"/>
      <c r="B4245" s="55"/>
      <c r="C4245" s="55"/>
      <c r="E4245" s="1" t="s">
        <v>7060</v>
      </c>
      <c r="P4245" s="1" t="s">
        <v>15142</v>
      </c>
      <c r="W4245" s="1" t="s">
        <v>15142</v>
      </c>
    </row>
    <row r="4246" spans="1:23" x14ac:dyDescent="0.35">
      <c r="A4246" s="55"/>
      <c r="B4246" s="55"/>
      <c r="C4246" s="55">
        <v>9</v>
      </c>
      <c r="E4246" s="1" t="s">
        <v>7061</v>
      </c>
      <c r="P4246" s="1" t="s">
        <v>18977</v>
      </c>
      <c r="W4246" s="1" t="s">
        <v>18977</v>
      </c>
    </row>
    <row r="4247" spans="1:23" x14ac:dyDescent="0.35">
      <c r="A4247" s="55"/>
      <c r="B4247" s="55"/>
      <c r="C4247" s="55"/>
      <c r="E4247" s="1" t="s">
        <v>7062</v>
      </c>
      <c r="P4247" s="1" t="s">
        <v>11106</v>
      </c>
      <c r="W4247" s="1" t="s">
        <v>12572</v>
      </c>
    </row>
    <row r="4248" spans="1:23" x14ac:dyDescent="0.35">
      <c r="A4248" s="55"/>
      <c r="B4248" s="55"/>
      <c r="C4248" s="55"/>
      <c r="E4248" s="1" t="s">
        <v>7063</v>
      </c>
      <c r="P4248" s="1" t="s">
        <v>15181</v>
      </c>
      <c r="W4248" s="1" t="s">
        <v>15181</v>
      </c>
    </row>
    <row r="4249" spans="1:23" x14ac:dyDescent="0.35">
      <c r="A4249" s="55"/>
      <c r="B4249" s="55"/>
      <c r="C4249" s="55"/>
      <c r="E4249" s="1" t="s">
        <v>7064</v>
      </c>
      <c r="P4249" s="1" t="s">
        <v>17292</v>
      </c>
      <c r="W4249" s="1" t="s">
        <v>13472</v>
      </c>
    </row>
    <row r="4250" spans="1:23" x14ac:dyDescent="0.35">
      <c r="A4250" s="55"/>
      <c r="B4250" s="55"/>
      <c r="C4250" s="55"/>
      <c r="E4250" s="1" t="s">
        <v>7065</v>
      </c>
      <c r="P4250" s="1" t="s">
        <v>15175</v>
      </c>
      <c r="W4250" s="1" t="s">
        <v>15175</v>
      </c>
    </row>
    <row r="4251" spans="1:23" x14ac:dyDescent="0.35">
      <c r="A4251" s="55"/>
      <c r="B4251" s="55"/>
      <c r="C4251" s="55"/>
      <c r="E4251" s="1" t="s">
        <v>7066</v>
      </c>
      <c r="P4251" s="1" t="s">
        <v>12572</v>
      </c>
      <c r="W4251" s="1" t="s">
        <v>14374</v>
      </c>
    </row>
    <row r="4252" spans="1:23" x14ac:dyDescent="0.35">
      <c r="A4252" s="55"/>
      <c r="B4252" s="55"/>
      <c r="C4252" s="55"/>
      <c r="E4252" s="1" t="s">
        <v>7067</v>
      </c>
      <c r="P4252" s="1" t="s">
        <v>15177</v>
      </c>
      <c r="W4252" s="1" t="s">
        <v>15177</v>
      </c>
    </row>
    <row r="4253" spans="1:23" x14ac:dyDescent="0.35">
      <c r="A4253" s="55"/>
      <c r="B4253" s="55"/>
      <c r="C4253" s="55"/>
      <c r="E4253" s="1" t="s">
        <v>7068</v>
      </c>
      <c r="P4253" s="1" t="s">
        <v>13472</v>
      </c>
      <c r="W4253" s="1" t="s">
        <v>17481</v>
      </c>
    </row>
    <row r="4254" spans="1:23" x14ac:dyDescent="0.35">
      <c r="A4254" s="55"/>
      <c r="B4254" s="55"/>
      <c r="C4254" s="55"/>
      <c r="E4254" s="1" t="s">
        <v>7069</v>
      </c>
      <c r="P4254" s="1" t="s">
        <v>18978</v>
      </c>
      <c r="W4254" s="1" t="s">
        <v>18978</v>
      </c>
    </row>
    <row r="4255" spans="1:23" x14ac:dyDescent="0.35">
      <c r="A4255" s="55"/>
      <c r="B4255" s="55"/>
      <c r="C4255" s="55"/>
      <c r="E4255" s="1" t="s">
        <v>7070</v>
      </c>
      <c r="P4255" s="1" t="s">
        <v>15144</v>
      </c>
      <c r="W4255" s="1" t="s">
        <v>15144</v>
      </c>
    </row>
    <row r="4256" spans="1:23" x14ac:dyDescent="0.35">
      <c r="A4256" s="55"/>
      <c r="B4256" s="55"/>
      <c r="C4256" s="55"/>
      <c r="E4256" s="1" t="s">
        <v>7071</v>
      </c>
      <c r="P4256" s="1" t="s">
        <v>15145</v>
      </c>
      <c r="W4256" s="1" t="s">
        <v>15145</v>
      </c>
    </row>
    <row r="4257" spans="1:23" x14ac:dyDescent="0.35">
      <c r="A4257" s="55"/>
      <c r="B4257" s="55"/>
      <c r="C4257" s="55"/>
      <c r="E4257" s="1" t="s">
        <v>7072</v>
      </c>
      <c r="P4257" s="1" t="s">
        <v>15146</v>
      </c>
      <c r="W4257" s="1" t="s">
        <v>15146</v>
      </c>
    </row>
    <row r="4258" spans="1:23" x14ac:dyDescent="0.35">
      <c r="A4258" s="55"/>
      <c r="B4258" s="55"/>
      <c r="C4258" s="55"/>
      <c r="E4258" s="1" t="s">
        <v>7073</v>
      </c>
      <c r="P4258" s="1" t="s">
        <v>15147</v>
      </c>
      <c r="W4258" s="1" t="s">
        <v>15147</v>
      </c>
    </row>
    <row r="4259" spans="1:23" x14ac:dyDescent="0.35">
      <c r="A4259" s="55"/>
      <c r="B4259" s="55"/>
      <c r="C4259" s="55"/>
      <c r="E4259" s="1" t="s">
        <v>7074</v>
      </c>
      <c r="P4259" s="1" t="s">
        <v>15148</v>
      </c>
      <c r="W4259" s="1" t="s">
        <v>19194</v>
      </c>
    </row>
    <row r="4260" spans="1:23" x14ac:dyDescent="0.35">
      <c r="A4260" s="55"/>
      <c r="B4260" s="55"/>
      <c r="C4260" s="55"/>
      <c r="E4260" s="1" t="s">
        <v>7075</v>
      </c>
      <c r="P4260" s="1" t="s">
        <v>15149</v>
      </c>
      <c r="W4260" s="1" t="s">
        <v>15149</v>
      </c>
    </row>
    <row r="4261" spans="1:23" x14ac:dyDescent="0.35">
      <c r="A4261" s="55"/>
      <c r="B4261" s="55"/>
      <c r="C4261" s="55"/>
      <c r="E4261" s="1" t="s">
        <v>7076</v>
      </c>
      <c r="P4261" s="1" t="s">
        <v>15150</v>
      </c>
      <c r="W4261" s="1" t="s">
        <v>15150</v>
      </c>
    </row>
    <row r="4262" spans="1:23" x14ac:dyDescent="0.35">
      <c r="A4262" s="55"/>
      <c r="B4262" s="55"/>
      <c r="C4262" s="55">
        <v>10</v>
      </c>
      <c r="E4262" s="1" t="s">
        <v>7077</v>
      </c>
      <c r="P4262" s="1" t="s">
        <v>18979</v>
      </c>
      <c r="W4262" s="1" t="s">
        <v>18979</v>
      </c>
    </row>
    <row r="4263" spans="1:23" x14ac:dyDescent="0.35">
      <c r="A4263" s="55"/>
      <c r="B4263" s="55"/>
      <c r="C4263" s="55"/>
      <c r="E4263" s="1" t="s">
        <v>7078</v>
      </c>
      <c r="P4263" s="1" t="s">
        <v>11110</v>
      </c>
      <c r="W4263" s="1" t="s">
        <v>12578</v>
      </c>
    </row>
    <row r="4264" spans="1:23" x14ac:dyDescent="0.35">
      <c r="A4264" s="55"/>
      <c r="B4264" s="55"/>
      <c r="C4264" s="55"/>
      <c r="E4264" s="1" t="s">
        <v>7079</v>
      </c>
      <c r="P4264" s="1" t="s">
        <v>15187</v>
      </c>
      <c r="W4264" s="1" t="s">
        <v>15187</v>
      </c>
    </row>
    <row r="4265" spans="1:23" x14ac:dyDescent="0.35">
      <c r="A4265" s="55"/>
      <c r="B4265" s="55"/>
      <c r="C4265" s="55"/>
      <c r="E4265" s="1" t="s">
        <v>7080</v>
      </c>
      <c r="P4265" s="1" t="s">
        <v>11678</v>
      </c>
      <c r="W4265" s="1" t="s">
        <v>13478</v>
      </c>
    </row>
    <row r="4266" spans="1:23" x14ac:dyDescent="0.35">
      <c r="A4266" s="55"/>
      <c r="B4266" s="55"/>
      <c r="C4266" s="55"/>
      <c r="E4266" s="1" t="s">
        <v>7081</v>
      </c>
      <c r="P4266" s="1" t="s">
        <v>15189</v>
      </c>
      <c r="W4266" s="1" t="s">
        <v>15189</v>
      </c>
    </row>
    <row r="4267" spans="1:23" x14ac:dyDescent="0.35">
      <c r="A4267" s="55"/>
      <c r="B4267" s="55"/>
      <c r="C4267" s="55"/>
      <c r="E4267" s="1" t="s">
        <v>7082</v>
      </c>
      <c r="P4267" s="1" t="s">
        <v>12578</v>
      </c>
      <c r="W4267" s="1" t="s">
        <v>14380</v>
      </c>
    </row>
    <row r="4268" spans="1:23" x14ac:dyDescent="0.35">
      <c r="A4268" s="55"/>
      <c r="B4268" s="55"/>
      <c r="C4268" s="55"/>
      <c r="E4268" s="1" t="s">
        <v>7083</v>
      </c>
      <c r="P4268" s="1" t="s">
        <v>15183</v>
      </c>
      <c r="W4268" s="1" t="s">
        <v>15183</v>
      </c>
    </row>
    <row r="4269" spans="1:23" x14ac:dyDescent="0.35">
      <c r="A4269" s="55"/>
      <c r="B4269" s="55"/>
      <c r="C4269" s="55"/>
      <c r="E4269" s="1" t="s">
        <v>7084</v>
      </c>
      <c r="P4269" s="1" t="s">
        <v>13478</v>
      </c>
      <c r="W4269" s="1" t="s">
        <v>17487</v>
      </c>
    </row>
    <row r="4270" spans="1:23" x14ac:dyDescent="0.35">
      <c r="A4270" s="55"/>
      <c r="B4270" s="55"/>
      <c r="C4270" s="55"/>
      <c r="E4270" s="1" t="s">
        <v>7085</v>
      </c>
      <c r="P4270" s="1" t="s">
        <v>18980</v>
      </c>
      <c r="W4270" s="1" t="s">
        <v>18980</v>
      </c>
    </row>
    <row r="4271" spans="1:23" x14ac:dyDescent="0.35">
      <c r="A4271" s="55"/>
      <c r="B4271" s="55"/>
      <c r="C4271" s="55"/>
      <c r="E4271" s="1" t="s">
        <v>7086</v>
      </c>
      <c r="P4271" s="1" t="s">
        <v>15152</v>
      </c>
      <c r="W4271" s="1" t="s">
        <v>15152</v>
      </c>
    </row>
    <row r="4272" spans="1:23" x14ac:dyDescent="0.35">
      <c r="A4272" s="55"/>
      <c r="B4272" s="55"/>
      <c r="C4272" s="55"/>
      <c r="E4272" s="1" t="s">
        <v>7087</v>
      </c>
      <c r="P4272" s="1" t="s">
        <v>15153</v>
      </c>
      <c r="W4272" s="1" t="s">
        <v>15153</v>
      </c>
    </row>
    <row r="4273" spans="1:23" x14ac:dyDescent="0.35">
      <c r="A4273" s="55"/>
      <c r="B4273" s="55"/>
      <c r="C4273" s="55"/>
      <c r="E4273" s="1" t="s">
        <v>7088</v>
      </c>
      <c r="P4273" s="1" t="s">
        <v>15154</v>
      </c>
      <c r="W4273" s="1" t="s">
        <v>19195</v>
      </c>
    </row>
    <row r="4274" spans="1:23" x14ac:dyDescent="0.35">
      <c r="A4274" s="55"/>
      <c r="B4274" s="55"/>
      <c r="C4274" s="55"/>
      <c r="E4274" s="1" t="s">
        <v>7089</v>
      </c>
      <c r="P4274" s="1" t="s">
        <v>15155</v>
      </c>
      <c r="W4274" s="1" t="s">
        <v>15155</v>
      </c>
    </row>
    <row r="4275" spans="1:23" x14ac:dyDescent="0.35">
      <c r="A4275" s="55"/>
      <c r="B4275" s="55"/>
      <c r="C4275" s="55"/>
      <c r="E4275" s="1" t="s">
        <v>7090</v>
      </c>
      <c r="P4275" s="1" t="s">
        <v>15156</v>
      </c>
      <c r="W4275" s="1" t="s">
        <v>15156</v>
      </c>
    </row>
    <row r="4276" spans="1:23" x14ac:dyDescent="0.35">
      <c r="A4276" s="55"/>
      <c r="B4276" s="55"/>
      <c r="C4276" s="55"/>
      <c r="E4276" s="1" t="s">
        <v>7091</v>
      </c>
      <c r="P4276" s="1" t="s">
        <v>15157</v>
      </c>
      <c r="W4276" s="1" t="s">
        <v>15157</v>
      </c>
    </row>
    <row r="4277" spans="1:23" x14ac:dyDescent="0.35">
      <c r="A4277" s="55"/>
      <c r="B4277" s="55"/>
      <c r="C4277" s="55"/>
      <c r="E4277" s="1" t="s">
        <v>7092</v>
      </c>
      <c r="P4277" s="1" t="s">
        <v>15158</v>
      </c>
      <c r="W4277" s="1" t="s">
        <v>15158</v>
      </c>
    </row>
    <row r="4278" spans="1:23" x14ac:dyDescent="0.35">
      <c r="A4278" s="55"/>
      <c r="B4278" s="55"/>
      <c r="C4278" s="55">
        <v>11</v>
      </c>
      <c r="E4278" s="1" t="s">
        <v>7093</v>
      </c>
      <c r="P4278" s="1" t="s">
        <v>18981</v>
      </c>
      <c r="W4278" s="1" t="s">
        <v>18981</v>
      </c>
    </row>
    <row r="4279" spans="1:23" x14ac:dyDescent="0.35">
      <c r="A4279" s="55"/>
      <c r="B4279" s="55"/>
      <c r="C4279" s="55"/>
      <c r="E4279" s="1" t="s">
        <v>7094</v>
      </c>
      <c r="P4279" s="1" t="s">
        <v>11113</v>
      </c>
      <c r="W4279" s="1" t="s">
        <v>12584</v>
      </c>
    </row>
    <row r="4280" spans="1:23" x14ac:dyDescent="0.35">
      <c r="A4280" s="55"/>
      <c r="B4280" s="55"/>
      <c r="C4280" s="55"/>
      <c r="E4280" s="1" t="s">
        <v>7095</v>
      </c>
      <c r="P4280" s="1" t="s">
        <v>15193</v>
      </c>
      <c r="W4280" s="1" t="s">
        <v>15193</v>
      </c>
    </row>
    <row r="4281" spans="1:23" x14ac:dyDescent="0.35">
      <c r="A4281" s="55"/>
      <c r="B4281" s="55"/>
      <c r="C4281" s="55"/>
      <c r="E4281" s="1" t="s">
        <v>7096</v>
      </c>
      <c r="P4281" s="1" t="s">
        <v>11684</v>
      </c>
      <c r="W4281" s="1" t="s">
        <v>13484</v>
      </c>
    </row>
    <row r="4282" spans="1:23" x14ac:dyDescent="0.35">
      <c r="A4282" s="55"/>
      <c r="B4282" s="55"/>
      <c r="C4282" s="55"/>
      <c r="E4282" s="1" t="s">
        <v>7097</v>
      </c>
      <c r="P4282" s="1" t="s">
        <v>15195</v>
      </c>
      <c r="W4282" s="1" t="s">
        <v>15195</v>
      </c>
    </row>
    <row r="4283" spans="1:23" x14ac:dyDescent="0.35">
      <c r="A4283" s="55"/>
      <c r="B4283" s="55"/>
      <c r="C4283" s="55"/>
      <c r="E4283" s="1" t="s">
        <v>7098</v>
      </c>
      <c r="P4283" s="1" t="s">
        <v>12584</v>
      </c>
      <c r="W4283" s="1" t="s">
        <v>14386</v>
      </c>
    </row>
    <row r="4284" spans="1:23" x14ac:dyDescent="0.35">
      <c r="A4284" s="55"/>
      <c r="B4284" s="55"/>
      <c r="C4284" s="55"/>
      <c r="E4284" s="1" t="s">
        <v>7099</v>
      </c>
      <c r="P4284" s="1" t="s">
        <v>15197</v>
      </c>
      <c r="W4284" s="1" t="s">
        <v>15197</v>
      </c>
    </row>
    <row r="4285" spans="1:23" x14ac:dyDescent="0.35">
      <c r="A4285" s="55"/>
      <c r="B4285" s="55"/>
      <c r="C4285" s="55"/>
      <c r="E4285" s="1" t="s">
        <v>7100</v>
      </c>
      <c r="P4285" s="1" t="s">
        <v>13484</v>
      </c>
      <c r="W4285" s="1" t="s">
        <v>17495</v>
      </c>
    </row>
    <row r="4286" spans="1:23" x14ac:dyDescent="0.35">
      <c r="A4286" s="55"/>
      <c r="B4286" s="55"/>
      <c r="C4286" s="55"/>
      <c r="E4286" s="1" t="s">
        <v>7101</v>
      </c>
      <c r="P4286" s="1" t="s">
        <v>18982</v>
      </c>
      <c r="W4286" s="1" t="s">
        <v>18982</v>
      </c>
    </row>
    <row r="4287" spans="1:23" x14ac:dyDescent="0.35">
      <c r="A4287" s="55"/>
      <c r="B4287" s="55"/>
      <c r="C4287" s="55"/>
      <c r="E4287" s="1" t="s">
        <v>7102</v>
      </c>
      <c r="P4287" s="1" t="s">
        <v>15160</v>
      </c>
      <c r="W4287" s="1" t="s">
        <v>19196</v>
      </c>
    </row>
    <row r="4288" spans="1:23" x14ac:dyDescent="0.35">
      <c r="A4288" s="55"/>
      <c r="B4288" s="55"/>
      <c r="C4288" s="55"/>
      <c r="E4288" s="1" t="s">
        <v>7103</v>
      </c>
      <c r="P4288" s="1" t="s">
        <v>15161</v>
      </c>
      <c r="W4288" s="1" t="s">
        <v>15161</v>
      </c>
    </row>
    <row r="4289" spans="1:23" x14ac:dyDescent="0.35">
      <c r="A4289" s="55"/>
      <c r="B4289" s="55"/>
      <c r="C4289" s="55"/>
      <c r="E4289" s="1" t="s">
        <v>7104</v>
      </c>
      <c r="P4289" s="1" t="s">
        <v>15162</v>
      </c>
      <c r="W4289" s="1" t="s">
        <v>15162</v>
      </c>
    </row>
    <row r="4290" spans="1:23" x14ac:dyDescent="0.35">
      <c r="A4290" s="55"/>
      <c r="B4290" s="55"/>
      <c r="C4290" s="55"/>
      <c r="E4290" s="1" t="s">
        <v>7105</v>
      </c>
      <c r="P4290" s="1" t="s">
        <v>15163</v>
      </c>
      <c r="W4290" s="1" t="s">
        <v>15163</v>
      </c>
    </row>
    <row r="4291" spans="1:23" x14ac:dyDescent="0.35">
      <c r="A4291" s="55"/>
      <c r="B4291" s="55"/>
      <c r="C4291" s="55"/>
      <c r="E4291" s="1" t="s">
        <v>7106</v>
      </c>
      <c r="P4291" s="1" t="s">
        <v>15164</v>
      </c>
      <c r="W4291" s="1" t="s">
        <v>15164</v>
      </c>
    </row>
    <row r="4292" spans="1:23" x14ac:dyDescent="0.35">
      <c r="A4292" s="55"/>
      <c r="B4292" s="55"/>
      <c r="C4292" s="55"/>
      <c r="E4292" s="1" t="s">
        <v>7107</v>
      </c>
      <c r="P4292" s="1" t="s">
        <v>15165</v>
      </c>
      <c r="W4292" s="1" t="s">
        <v>15165</v>
      </c>
    </row>
    <row r="4293" spans="1:23" x14ac:dyDescent="0.35">
      <c r="A4293" s="55"/>
      <c r="B4293" s="55"/>
      <c r="C4293" s="55"/>
      <c r="E4293" s="1" t="s">
        <v>7108</v>
      </c>
      <c r="P4293" s="1" t="s">
        <v>15166</v>
      </c>
      <c r="W4293" s="1" t="s">
        <v>15166</v>
      </c>
    </row>
    <row r="4294" spans="1:23" x14ac:dyDescent="0.35">
      <c r="A4294" s="55"/>
      <c r="B4294" s="55"/>
      <c r="C4294" s="55">
        <v>12</v>
      </c>
      <c r="E4294" s="1" t="s">
        <v>7109</v>
      </c>
      <c r="P4294" s="1" t="s">
        <v>18983</v>
      </c>
      <c r="W4294" s="1" t="s">
        <v>18983</v>
      </c>
    </row>
    <row r="4295" spans="1:23" x14ac:dyDescent="0.35">
      <c r="A4295" s="55"/>
      <c r="B4295" s="55"/>
      <c r="C4295" s="55"/>
      <c r="E4295" s="1" t="s">
        <v>7110</v>
      </c>
      <c r="P4295" s="1" t="s">
        <v>17263</v>
      </c>
      <c r="W4295" s="1" t="s">
        <v>17362</v>
      </c>
    </row>
    <row r="4296" spans="1:23" x14ac:dyDescent="0.35">
      <c r="A4296" s="55"/>
      <c r="B4296" s="55"/>
      <c r="C4296" s="55"/>
      <c r="E4296" s="1" t="s">
        <v>7111</v>
      </c>
      <c r="P4296" s="1" t="s">
        <v>15619</v>
      </c>
      <c r="W4296" s="1" t="s">
        <v>15619</v>
      </c>
    </row>
    <row r="4297" spans="1:23" x14ac:dyDescent="0.35">
      <c r="A4297" s="55"/>
      <c r="B4297" s="55"/>
      <c r="C4297" s="55"/>
      <c r="E4297" s="1" t="s">
        <v>7112</v>
      </c>
      <c r="P4297" s="1" t="s">
        <v>12117</v>
      </c>
      <c r="W4297" s="1" t="s">
        <v>19103</v>
      </c>
    </row>
    <row r="4298" spans="1:23" x14ac:dyDescent="0.35">
      <c r="A4298" s="55"/>
      <c r="B4298" s="55"/>
      <c r="C4298" s="55"/>
      <c r="E4298" s="1" t="s">
        <v>7113</v>
      </c>
      <c r="P4298" s="1" t="s">
        <v>19350</v>
      </c>
      <c r="W4298" s="1" t="s">
        <v>15621</v>
      </c>
    </row>
    <row r="4299" spans="1:23" x14ac:dyDescent="0.35">
      <c r="A4299" s="55"/>
      <c r="B4299" s="55"/>
      <c r="C4299" s="55"/>
      <c r="E4299" s="1" t="s">
        <v>7114</v>
      </c>
      <c r="P4299" s="1" t="s">
        <v>17362</v>
      </c>
      <c r="W4299" s="1" t="s">
        <v>17449</v>
      </c>
    </row>
    <row r="4300" spans="1:23" x14ac:dyDescent="0.35">
      <c r="A4300" s="55"/>
      <c r="B4300" s="55"/>
      <c r="C4300" s="55"/>
      <c r="E4300" s="1" t="s">
        <v>7115</v>
      </c>
      <c r="P4300" s="1" t="s">
        <v>15623</v>
      </c>
      <c r="W4300" s="1" t="s">
        <v>15623</v>
      </c>
    </row>
    <row r="4301" spans="1:23" x14ac:dyDescent="0.35">
      <c r="A4301" s="55"/>
      <c r="B4301" s="55"/>
      <c r="C4301" s="55"/>
      <c r="E4301" s="1" t="s">
        <v>7116</v>
      </c>
      <c r="P4301" s="1" t="s">
        <v>19103</v>
      </c>
      <c r="W4301" s="1" t="s">
        <v>15722</v>
      </c>
    </row>
    <row r="4302" spans="1:23" x14ac:dyDescent="0.35">
      <c r="A4302" s="55"/>
      <c r="B4302" s="55"/>
      <c r="C4302" s="55"/>
      <c r="E4302" s="1" t="s">
        <v>7117</v>
      </c>
      <c r="P4302" s="1" t="s">
        <v>17082</v>
      </c>
      <c r="W4302" s="1" t="s">
        <v>17082</v>
      </c>
    </row>
    <row r="4303" spans="1:23" x14ac:dyDescent="0.35">
      <c r="A4303" s="55"/>
      <c r="B4303" s="55"/>
      <c r="C4303" s="55"/>
      <c r="E4303" s="1" t="s">
        <v>7118</v>
      </c>
      <c r="P4303" s="1" t="s">
        <v>17083</v>
      </c>
      <c r="W4303" s="1" t="s">
        <v>17083</v>
      </c>
    </row>
    <row r="4304" spans="1:23" x14ac:dyDescent="0.35">
      <c r="A4304" s="55"/>
      <c r="B4304" s="55"/>
      <c r="C4304" s="55"/>
      <c r="E4304" s="1" t="s">
        <v>7119</v>
      </c>
      <c r="P4304" s="1" t="s">
        <v>15589</v>
      </c>
      <c r="W4304" s="1" t="s">
        <v>15589</v>
      </c>
    </row>
    <row r="4305" spans="1:23" x14ac:dyDescent="0.35">
      <c r="A4305" s="55"/>
      <c r="B4305" s="55"/>
      <c r="C4305" s="55"/>
      <c r="E4305" s="1" t="s">
        <v>7120</v>
      </c>
      <c r="P4305" s="1" t="s">
        <v>17084</v>
      </c>
      <c r="W4305" s="1" t="s">
        <v>17084</v>
      </c>
    </row>
    <row r="4306" spans="1:23" x14ac:dyDescent="0.35">
      <c r="A4306" s="55"/>
      <c r="B4306" s="55"/>
      <c r="C4306" s="55"/>
      <c r="E4306" s="1" t="s">
        <v>7121</v>
      </c>
      <c r="P4306" s="1" t="s">
        <v>15591</v>
      </c>
      <c r="W4306" s="1" t="s">
        <v>15591</v>
      </c>
    </row>
    <row r="4307" spans="1:23" x14ac:dyDescent="0.35">
      <c r="A4307" s="55"/>
      <c r="B4307" s="55"/>
      <c r="C4307" s="55"/>
      <c r="E4307" s="1" t="s">
        <v>7122</v>
      </c>
      <c r="P4307" s="1" t="s">
        <v>19197</v>
      </c>
      <c r="W4307" s="1" t="s">
        <v>19197</v>
      </c>
    </row>
    <row r="4308" spans="1:23" x14ac:dyDescent="0.35">
      <c r="A4308" s="55"/>
      <c r="B4308" s="55"/>
      <c r="C4308" s="55"/>
      <c r="E4308" s="1" t="s">
        <v>7123</v>
      </c>
      <c r="P4308" s="1" t="s">
        <v>15593</v>
      </c>
      <c r="W4308" s="1" t="s">
        <v>15593</v>
      </c>
    </row>
    <row r="4309" spans="1:23" x14ac:dyDescent="0.35">
      <c r="A4309" s="55"/>
      <c r="B4309" s="55"/>
      <c r="C4309" s="55"/>
      <c r="E4309" s="1" t="s">
        <v>7124</v>
      </c>
      <c r="P4309" s="1" t="s">
        <v>17081</v>
      </c>
      <c r="W4309" s="1" t="s">
        <v>15594</v>
      </c>
    </row>
    <row r="4310" spans="1:23" x14ac:dyDescent="0.35">
      <c r="A4310" s="55"/>
      <c r="B4310" s="55"/>
      <c r="C4310" s="55">
        <v>13</v>
      </c>
      <c r="E4310" s="1" t="s">
        <v>7125</v>
      </c>
      <c r="P4310" s="1" t="s">
        <v>18984</v>
      </c>
      <c r="W4310" s="1" t="s">
        <v>18984</v>
      </c>
    </row>
    <row r="4311" spans="1:23" x14ac:dyDescent="0.35">
      <c r="A4311" s="55"/>
      <c r="B4311" s="55"/>
      <c r="C4311" s="55"/>
      <c r="E4311" s="1" t="s">
        <v>7126</v>
      </c>
      <c r="P4311" s="1" t="s">
        <v>11331</v>
      </c>
      <c r="W4311" s="1" t="s">
        <v>13022</v>
      </c>
    </row>
    <row r="4312" spans="1:23" x14ac:dyDescent="0.35">
      <c r="A4312" s="55"/>
      <c r="B4312" s="55"/>
      <c r="C4312" s="55"/>
      <c r="E4312" s="1" t="s">
        <v>7127</v>
      </c>
      <c r="P4312" s="1" t="s">
        <v>15633</v>
      </c>
      <c r="W4312" s="1" t="s">
        <v>15633</v>
      </c>
    </row>
    <row r="4313" spans="1:23" x14ac:dyDescent="0.35">
      <c r="A4313" s="55"/>
      <c r="B4313" s="55"/>
      <c r="C4313" s="55"/>
      <c r="E4313" s="1" t="s">
        <v>7128</v>
      </c>
      <c r="P4313" s="1" t="s">
        <v>17316</v>
      </c>
      <c r="W4313" s="1" t="s">
        <v>13924</v>
      </c>
    </row>
    <row r="4314" spans="1:23" x14ac:dyDescent="0.35">
      <c r="A4314" s="55"/>
      <c r="B4314" s="55"/>
      <c r="C4314" s="55"/>
      <c r="E4314" s="1" t="s">
        <v>7129</v>
      </c>
      <c r="P4314" s="1" t="s">
        <v>15627</v>
      </c>
      <c r="W4314" s="1" t="s">
        <v>15627</v>
      </c>
    </row>
    <row r="4315" spans="1:23" x14ac:dyDescent="0.35">
      <c r="A4315" s="55"/>
      <c r="B4315" s="55"/>
      <c r="C4315" s="55"/>
      <c r="E4315" s="1" t="s">
        <v>7130</v>
      </c>
      <c r="P4315" s="1" t="s">
        <v>13022</v>
      </c>
      <c r="W4315" s="1" t="s">
        <v>14826</v>
      </c>
    </row>
    <row r="4316" spans="1:23" x14ac:dyDescent="0.35">
      <c r="A4316" s="55"/>
      <c r="B4316" s="55"/>
      <c r="C4316" s="55"/>
      <c r="E4316" s="1" t="s">
        <v>7131</v>
      </c>
      <c r="P4316" s="1" t="s">
        <v>15629</v>
      </c>
      <c r="W4316" s="1" t="s">
        <v>15629</v>
      </c>
    </row>
    <row r="4317" spans="1:23" x14ac:dyDescent="0.35">
      <c r="A4317" s="55"/>
      <c r="B4317" s="55"/>
      <c r="C4317" s="55"/>
      <c r="E4317" s="1" t="s">
        <v>7132</v>
      </c>
      <c r="P4317" s="1" t="s">
        <v>13924</v>
      </c>
      <c r="W4317" s="1" t="s">
        <v>17505</v>
      </c>
    </row>
    <row r="4318" spans="1:23" x14ac:dyDescent="0.35">
      <c r="A4318" s="55"/>
      <c r="B4318" s="55"/>
      <c r="C4318" s="55"/>
      <c r="E4318" s="1" t="s">
        <v>7133</v>
      </c>
      <c r="P4318" s="1" t="s">
        <v>17085</v>
      </c>
      <c r="W4318" s="1" t="s">
        <v>17085</v>
      </c>
    </row>
    <row r="4319" spans="1:23" x14ac:dyDescent="0.35">
      <c r="A4319" s="55"/>
      <c r="B4319" s="55"/>
      <c r="C4319" s="55"/>
      <c r="E4319" s="1" t="s">
        <v>7134</v>
      </c>
      <c r="P4319" s="1" t="s">
        <v>15596</v>
      </c>
      <c r="W4319" s="1" t="s">
        <v>15596</v>
      </c>
    </row>
    <row r="4320" spans="1:23" x14ac:dyDescent="0.35">
      <c r="A4320" s="55"/>
      <c r="B4320" s="55"/>
      <c r="C4320" s="55"/>
      <c r="E4320" s="1" t="s">
        <v>7135</v>
      </c>
      <c r="P4320" s="1" t="s">
        <v>15597</v>
      </c>
      <c r="W4320" s="1" t="s">
        <v>15597</v>
      </c>
    </row>
    <row r="4321" spans="1:23" x14ac:dyDescent="0.35">
      <c r="A4321" s="55"/>
      <c r="B4321" s="55"/>
      <c r="C4321" s="55"/>
      <c r="E4321" s="1" t="s">
        <v>7136</v>
      </c>
      <c r="P4321" s="1" t="s">
        <v>15598</v>
      </c>
      <c r="W4321" s="1" t="s">
        <v>15598</v>
      </c>
    </row>
    <row r="4322" spans="1:23" x14ac:dyDescent="0.35">
      <c r="A4322" s="55"/>
      <c r="B4322" s="55"/>
      <c r="C4322" s="55"/>
      <c r="E4322" s="1" t="s">
        <v>7137</v>
      </c>
      <c r="P4322" s="1" t="s">
        <v>15599</v>
      </c>
      <c r="W4322" s="1" t="s">
        <v>15599</v>
      </c>
    </row>
    <row r="4323" spans="1:23" x14ac:dyDescent="0.35">
      <c r="A4323" s="55"/>
      <c r="B4323" s="55"/>
      <c r="C4323" s="55"/>
      <c r="E4323" s="1" t="s">
        <v>7138</v>
      </c>
      <c r="P4323" s="1" t="s">
        <v>15600</v>
      </c>
      <c r="W4323" s="1" t="s">
        <v>19198</v>
      </c>
    </row>
    <row r="4324" spans="1:23" x14ac:dyDescent="0.35">
      <c r="A4324" s="55"/>
      <c r="B4324" s="55"/>
      <c r="C4324" s="55"/>
      <c r="E4324" s="1" t="s">
        <v>7139</v>
      </c>
      <c r="P4324" s="1" t="s">
        <v>15601</v>
      </c>
      <c r="W4324" s="1" t="s">
        <v>15601</v>
      </c>
    </row>
    <row r="4325" spans="1:23" x14ac:dyDescent="0.35">
      <c r="A4325" s="55"/>
      <c r="B4325" s="55"/>
      <c r="C4325" s="55"/>
      <c r="E4325" s="1" t="s">
        <v>7140</v>
      </c>
      <c r="P4325" s="1" t="s">
        <v>15602</v>
      </c>
      <c r="W4325" s="1" t="s">
        <v>15602</v>
      </c>
    </row>
    <row r="4326" spans="1:23" x14ac:dyDescent="0.35">
      <c r="A4326" s="55"/>
      <c r="B4326" s="55"/>
      <c r="C4326" s="55">
        <v>14</v>
      </c>
      <c r="E4326" s="1" t="s">
        <v>7141</v>
      </c>
      <c r="P4326" s="1" t="s">
        <v>18985</v>
      </c>
      <c r="W4326" s="1" t="s">
        <v>18985</v>
      </c>
    </row>
    <row r="4327" spans="1:23" x14ac:dyDescent="0.35">
      <c r="A4327" s="55"/>
      <c r="B4327" s="55"/>
      <c r="C4327" s="55"/>
      <c r="E4327" s="1" t="s">
        <v>7142</v>
      </c>
      <c r="P4327" s="1" t="s">
        <v>11335</v>
      </c>
      <c r="W4327" s="1" t="s">
        <v>13028</v>
      </c>
    </row>
    <row r="4328" spans="1:23" x14ac:dyDescent="0.35">
      <c r="A4328" s="55"/>
      <c r="B4328" s="55"/>
      <c r="C4328" s="55"/>
      <c r="E4328" s="1" t="s">
        <v>7143</v>
      </c>
      <c r="P4328" s="1" t="s">
        <v>15639</v>
      </c>
      <c r="W4328" s="1" t="s">
        <v>15639</v>
      </c>
    </row>
    <row r="4329" spans="1:23" x14ac:dyDescent="0.35">
      <c r="A4329" s="55"/>
      <c r="B4329" s="55"/>
      <c r="C4329" s="55"/>
      <c r="E4329" s="1" t="s">
        <v>7144</v>
      </c>
      <c r="P4329" s="1" t="s">
        <v>12129</v>
      </c>
      <c r="W4329" s="1" t="s">
        <v>13930</v>
      </c>
    </row>
    <row r="4330" spans="1:23" x14ac:dyDescent="0.35">
      <c r="A4330" s="55"/>
      <c r="B4330" s="55"/>
      <c r="C4330" s="55"/>
      <c r="E4330" s="1" t="s">
        <v>7145</v>
      </c>
      <c r="P4330" s="1" t="s">
        <v>15641</v>
      </c>
      <c r="W4330" s="1" t="s">
        <v>15641</v>
      </c>
    </row>
    <row r="4331" spans="1:23" x14ac:dyDescent="0.35">
      <c r="A4331" s="55"/>
      <c r="B4331" s="55"/>
      <c r="C4331" s="55"/>
      <c r="E4331" s="1" t="s">
        <v>7146</v>
      </c>
      <c r="P4331" s="1" t="s">
        <v>13028</v>
      </c>
      <c r="W4331" s="1" t="s">
        <v>14832</v>
      </c>
    </row>
    <row r="4332" spans="1:23" x14ac:dyDescent="0.35">
      <c r="A4332" s="55"/>
      <c r="B4332" s="55"/>
      <c r="C4332" s="55"/>
      <c r="E4332" s="1" t="s">
        <v>7147</v>
      </c>
      <c r="P4332" s="1" t="s">
        <v>15635</v>
      </c>
      <c r="W4332" s="1" t="s">
        <v>15635</v>
      </c>
    </row>
    <row r="4333" spans="1:23" x14ac:dyDescent="0.35">
      <c r="A4333" s="55"/>
      <c r="B4333" s="55"/>
      <c r="C4333" s="55"/>
      <c r="E4333" s="1" t="s">
        <v>7148</v>
      </c>
      <c r="P4333" s="1" t="s">
        <v>13930</v>
      </c>
      <c r="W4333" s="1" t="s">
        <v>17513</v>
      </c>
    </row>
    <row r="4334" spans="1:23" x14ac:dyDescent="0.35">
      <c r="A4334" s="55"/>
      <c r="B4334" s="55"/>
      <c r="C4334" s="55"/>
      <c r="E4334" s="1" t="s">
        <v>7149</v>
      </c>
      <c r="P4334" s="1" t="s">
        <v>17086</v>
      </c>
      <c r="W4334" s="1" t="s">
        <v>17086</v>
      </c>
    </row>
    <row r="4335" spans="1:23" x14ac:dyDescent="0.35">
      <c r="A4335" s="55"/>
      <c r="B4335" s="55"/>
      <c r="C4335" s="55"/>
      <c r="E4335" s="1" t="s">
        <v>7150</v>
      </c>
      <c r="P4335" s="1" t="s">
        <v>15604</v>
      </c>
      <c r="W4335" s="1" t="s">
        <v>15604</v>
      </c>
    </row>
    <row r="4336" spans="1:23" x14ac:dyDescent="0.35">
      <c r="A4336" s="55"/>
      <c r="B4336" s="55"/>
      <c r="C4336" s="55"/>
      <c r="E4336" s="1" t="s">
        <v>7151</v>
      </c>
      <c r="P4336" s="1" t="s">
        <v>15605</v>
      </c>
      <c r="W4336" s="1" t="s">
        <v>15605</v>
      </c>
    </row>
    <row r="4337" spans="1:23" x14ac:dyDescent="0.35">
      <c r="A4337" s="55"/>
      <c r="B4337" s="55"/>
      <c r="C4337" s="55"/>
      <c r="E4337" s="1" t="s">
        <v>7152</v>
      </c>
      <c r="P4337" s="1" t="s">
        <v>15606</v>
      </c>
      <c r="W4337" s="1" t="s">
        <v>19199</v>
      </c>
    </row>
    <row r="4338" spans="1:23" x14ac:dyDescent="0.35">
      <c r="A4338" s="55"/>
      <c r="B4338" s="55"/>
      <c r="C4338" s="55"/>
      <c r="E4338" s="1" t="s">
        <v>7153</v>
      </c>
      <c r="P4338" s="1" t="s">
        <v>15607</v>
      </c>
      <c r="W4338" s="1" t="s">
        <v>15607</v>
      </c>
    </row>
    <row r="4339" spans="1:23" x14ac:dyDescent="0.35">
      <c r="A4339" s="55"/>
      <c r="B4339" s="55"/>
      <c r="C4339" s="55"/>
      <c r="E4339" s="1" t="s">
        <v>7154</v>
      </c>
      <c r="P4339" s="1" t="s">
        <v>15608</v>
      </c>
      <c r="W4339" s="1" t="s">
        <v>15608</v>
      </c>
    </row>
    <row r="4340" spans="1:23" x14ac:dyDescent="0.35">
      <c r="A4340" s="55"/>
      <c r="B4340" s="55"/>
      <c r="C4340" s="55"/>
      <c r="E4340" s="1" t="s">
        <v>7155</v>
      </c>
      <c r="P4340" s="1" t="s">
        <v>15609</v>
      </c>
      <c r="W4340" s="1" t="s">
        <v>15609</v>
      </c>
    </row>
    <row r="4341" spans="1:23" x14ac:dyDescent="0.35">
      <c r="A4341" s="55"/>
      <c r="B4341" s="55"/>
      <c r="C4341" s="55"/>
      <c r="E4341" s="1" t="s">
        <v>7156</v>
      </c>
      <c r="P4341" s="1" t="s">
        <v>15610</v>
      </c>
      <c r="W4341" s="1" t="s">
        <v>15610</v>
      </c>
    </row>
    <row r="4342" spans="1:23" x14ac:dyDescent="0.35">
      <c r="A4342" s="55"/>
      <c r="B4342" s="55"/>
      <c r="C4342" s="55">
        <v>15</v>
      </c>
      <c r="E4342" s="1" t="s">
        <v>7157</v>
      </c>
      <c r="P4342" s="1" t="s">
        <v>18986</v>
      </c>
      <c r="W4342" s="1" t="s">
        <v>18986</v>
      </c>
    </row>
    <row r="4343" spans="1:23" x14ac:dyDescent="0.35">
      <c r="A4343" s="55"/>
      <c r="B4343" s="55"/>
      <c r="C4343" s="55"/>
      <c r="E4343" s="1" t="s">
        <v>7158</v>
      </c>
      <c r="P4343" s="1" t="s">
        <v>11338</v>
      </c>
      <c r="W4343" s="1" t="s">
        <v>13034</v>
      </c>
    </row>
    <row r="4344" spans="1:23" x14ac:dyDescent="0.35">
      <c r="A4344" s="55"/>
      <c r="B4344" s="55"/>
      <c r="C4344" s="55"/>
      <c r="E4344" s="1" t="s">
        <v>7159</v>
      </c>
      <c r="P4344" s="1" t="s">
        <v>15645</v>
      </c>
      <c r="W4344" s="1" t="s">
        <v>15645</v>
      </c>
    </row>
    <row r="4345" spans="1:23" x14ac:dyDescent="0.35">
      <c r="A4345" s="55"/>
      <c r="B4345" s="55"/>
      <c r="C4345" s="55"/>
      <c r="E4345" s="1" t="s">
        <v>7160</v>
      </c>
      <c r="P4345" s="1" t="s">
        <v>12135</v>
      </c>
      <c r="W4345" s="1" t="s">
        <v>13936</v>
      </c>
    </row>
    <row r="4346" spans="1:23" x14ac:dyDescent="0.35">
      <c r="A4346" s="55"/>
      <c r="B4346" s="55"/>
      <c r="C4346" s="55"/>
      <c r="E4346" s="1" t="s">
        <v>7161</v>
      </c>
      <c r="P4346" s="1" t="s">
        <v>15647</v>
      </c>
      <c r="W4346" s="1" t="s">
        <v>15647</v>
      </c>
    </row>
    <row r="4347" spans="1:23" x14ac:dyDescent="0.35">
      <c r="A4347" s="55"/>
      <c r="B4347" s="55"/>
      <c r="C4347" s="55"/>
      <c r="E4347" s="1" t="s">
        <v>7162</v>
      </c>
      <c r="P4347" s="1" t="s">
        <v>13034</v>
      </c>
      <c r="W4347" s="1" t="s">
        <v>14838</v>
      </c>
    </row>
    <row r="4348" spans="1:23" x14ac:dyDescent="0.35">
      <c r="A4348" s="55"/>
      <c r="B4348" s="55"/>
      <c r="C4348" s="55"/>
      <c r="E4348" s="1" t="s">
        <v>7163</v>
      </c>
      <c r="P4348" s="1" t="s">
        <v>15649</v>
      </c>
      <c r="W4348" s="1" t="s">
        <v>15649</v>
      </c>
    </row>
    <row r="4349" spans="1:23" x14ac:dyDescent="0.35">
      <c r="A4349" s="55"/>
      <c r="B4349" s="55"/>
      <c r="C4349" s="55"/>
      <c r="E4349" s="1" t="s">
        <v>7164</v>
      </c>
      <c r="P4349" s="1" t="s">
        <v>13936</v>
      </c>
      <c r="W4349" s="1" t="s">
        <v>17520</v>
      </c>
    </row>
    <row r="4350" spans="1:23" x14ac:dyDescent="0.35">
      <c r="A4350" s="55"/>
      <c r="B4350" s="55"/>
      <c r="C4350" s="55"/>
      <c r="E4350" s="1" t="s">
        <v>7165</v>
      </c>
      <c r="P4350" s="1" t="s">
        <v>18987</v>
      </c>
      <c r="W4350" s="1" t="s">
        <v>18987</v>
      </c>
    </row>
    <row r="4351" spans="1:23" x14ac:dyDescent="0.35">
      <c r="A4351" s="55"/>
      <c r="B4351" s="55"/>
      <c r="C4351" s="55"/>
      <c r="E4351" s="1" t="s">
        <v>7166</v>
      </c>
      <c r="P4351" s="1" t="s">
        <v>15612</v>
      </c>
      <c r="W4351" s="1" t="s">
        <v>19200</v>
      </c>
    </row>
    <row r="4352" spans="1:23" x14ac:dyDescent="0.35">
      <c r="A4352" s="55"/>
      <c r="B4352" s="55"/>
      <c r="C4352" s="55"/>
      <c r="E4352" s="1" t="s">
        <v>7167</v>
      </c>
      <c r="P4352" s="1" t="s">
        <v>15613</v>
      </c>
      <c r="W4352" s="1" t="s">
        <v>15613</v>
      </c>
    </row>
    <row r="4353" spans="1:23" x14ac:dyDescent="0.35">
      <c r="A4353" s="55"/>
      <c r="B4353" s="55"/>
      <c r="C4353" s="55"/>
      <c r="E4353" s="1" t="s">
        <v>7168</v>
      </c>
      <c r="P4353" s="1" t="s">
        <v>15614</v>
      </c>
      <c r="W4353" s="1" t="s">
        <v>15614</v>
      </c>
    </row>
    <row r="4354" spans="1:23" x14ac:dyDescent="0.35">
      <c r="A4354" s="55"/>
      <c r="B4354" s="55"/>
      <c r="C4354" s="55"/>
      <c r="E4354" s="1" t="s">
        <v>7169</v>
      </c>
      <c r="P4354" s="1" t="s">
        <v>15615</v>
      </c>
      <c r="W4354" s="1" t="s">
        <v>15615</v>
      </c>
    </row>
    <row r="4355" spans="1:23" x14ac:dyDescent="0.35">
      <c r="A4355" s="55"/>
      <c r="B4355" s="55"/>
      <c r="C4355" s="55"/>
      <c r="E4355" s="1" t="s">
        <v>7170</v>
      </c>
      <c r="P4355" s="1" t="s">
        <v>15616</v>
      </c>
      <c r="W4355" s="1" t="s">
        <v>15616</v>
      </c>
    </row>
    <row r="4356" spans="1:23" x14ac:dyDescent="0.35">
      <c r="A4356" s="55"/>
      <c r="B4356" s="55"/>
      <c r="C4356" s="55"/>
      <c r="E4356" s="1" t="s">
        <v>7171</v>
      </c>
      <c r="P4356" s="1" t="s">
        <v>15617</v>
      </c>
      <c r="W4356" s="1" t="s">
        <v>15617</v>
      </c>
    </row>
    <row r="4357" spans="1:23" x14ac:dyDescent="0.35">
      <c r="A4357" s="55"/>
      <c r="B4357" s="55"/>
      <c r="C4357" s="55"/>
      <c r="E4357" s="1" t="s">
        <v>7172</v>
      </c>
      <c r="P4357" s="1" t="s">
        <v>15618</v>
      </c>
      <c r="W4357" s="1" t="s">
        <v>15618</v>
      </c>
    </row>
    <row r="4358" spans="1:23" x14ac:dyDescent="0.35">
      <c r="A4358" s="55"/>
      <c r="B4358" s="55">
        <v>16</v>
      </c>
      <c r="C4358" s="55">
        <v>16</v>
      </c>
      <c r="E4358" s="1" t="s">
        <v>7173</v>
      </c>
      <c r="P4358" s="1" t="s">
        <v>19104</v>
      </c>
      <c r="W4358" s="1" t="s">
        <v>19106</v>
      </c>
    </row>
    <row r="4359" spans="1:23" x14ac:dyDescent="0.35">
      <c r="A4359" s="55"/>
      <c r="B4359" s="55"/>
      <c r="C4359" s="55"/>
      <c r="E4359" s="1" t="s">
        <v>7174</v>
      </c>
      <c r="P4359" s="1" t="s">
        <v>15174</v>
      </c>
      <c r="W4359" s="1" t="s">
        <v>15174</v>
      </c>
    </row>
    <row r="4360" spans="1:23" x14ac:dyDescent="0.35">
      <c r="A4360" s="55"/>
      <c r="B4360" s="55"/>
      <c r="C4360" s="55"/>
      <c r="E4360" s="1" t="s">
        <v>7175</v>
      </c>
      <c r="P4360" s="1" t="s">
        <v>11106</v>
      </c>
      <c r="W4360" s="1" t="s">
        <v>12572</v>
      </c>
    </row>
    <row r="4361" spans="1:23" x14ac:dyDescent="0.35">
      <c r="A4361" s="55"/>
      <c r="B4361" s="55"/>
      <c r="C4361" s="55"/>
      <c r="E4361" s="1" t="s">
        <v>7176</v>
      </c>
      <c r="P4361" s="1" t="s">
        <v>15180</v>
      </c>
      <c r="W4361" s="1" t="s">
        <v>15180</v>
      </c>
    </row>
    <row r="4362" spans="1:23" x14ac:dyDescent="0.35">
      <c r="A4362" s="55"/>
      <c r="B4362" s="55"/>
      <c r="C4362" s="55"/>
      <c r="E4362" s="1" t="s">
        <v>7177</v>
      </c>
      <c r="P4362" s="1" t="s">
        <v>11110</v>
      </c>
      <c r="W4362" s="1" t="s">
        <v>12578</v>
      </c>
    </row>
    <row r="4363" spans="1:23" x14ac:dyDescent="0.35">
      <c r="A4363" s="55"/>
      <c r="B4363" s="55"/>
      <c r="C4363" s="55"/>
      <c r="E4363" s="1" t="s">
        <v>7178</v>
      </c>
      <c r="P4363" s="1" t="s">
        <v>15186</v>
      </c>
      <c r="W4363" s="1" t="s">
        <v>15186</v>
      </c>
    </row>
    <row r="4364" spans="1:23" x14ac:dyDescent="0.35">
      <c r="A4364" s="55"/>
      <c r="B4364" s="55"/>
      <c r="C4364" s="55"/>
      <c r="E4364" s="1" t="s">
        <v>7179</v>
      </c>
      <c r="P4364" s="1" t="s">
        <v>11113</v>
      </c>
      <c r="W4364" s="1" t="s">
        <v>12584</v>
      </c>
    </row>
    <row r="4365" spans="1:23" x14ac:dyDescent="0.35">
      <c r="A4365" s="55"/>
      <c r="B4365" s="55"/>
      <c r="C4365" s="55"/>
      <c r="E4365" s="1" t="s">
        <v>7180</v>
      </c>
      <c r="P4365" s="1" t="s">
        <v>15192</v>
      </c>
      <c r="W4365" s="1" t="s">
        <v>15192</v>
      </c>
    </row>
    <row r="4366" spans="1:23" x14ac:dyDescent="0.35">
      <c r="A4366" s="55"/>
      <c r="B4366" s="55"/>
      <c r="C4366" s="55"/>
      <c r="E4366" s="1" t="s">
        <v>7181</v>
      </c>
      <c r="P4366" s="1" t="s">
        <v>17263</v>
      </c>
      <c r="W4366" s="1" t="s">
        <v>17362</v>
      </c>
    </row>
    <row r="4367" spans="1:23" x14ac:dyDescent="0.35">
      <c r="A4367" s="55"/>
      <c r="B4367" s="55"/>
      <c r="C4367" s="55"/>
      <c r="E4367" s="1" t="s">
        <v>7182</v>
      </c>
      <c r="P4367" s="1" t="s">
        <v>17087</v>
      </c>
      <c r="W4367" s="1" t="s">
        <v>17087</v>
      </c>
    </row>
    <row r="4368" spans="1:23" x14ac:dyDescent="0.35">
      <c r="A4368" s="55"/>
      <c r="B4368" s="55"/>
      <c r="C4368" s="55"/>
      <c r="E4368" s="1" t="s">
        <v>7183</v>
      </c>
      <c r="P4368" s="1" t="s">
        <v>11331</v>
      </c>
      <c r="W4368" s="1" t="s">
        <v>13022</v>
      </c>
    </row>
    <row r="4369" spans="1:23" x14ac:dyDescent="0.35">
      <c r="A4369" s="55"/>
      <c r="B4369" s="55"/>
      <c r="C4369" s="55"/>
      <c r="E4369" s="1" t="s">
        <v>7184</v>
      </c>
      <c r="P4369" s="1" t="s">
        <v>15632</v>
      </c>
      <c r="W4369" s="1" t="s">
        <v>15632</v>
      </c>
    </row>
    <row r="4370" spans="1:23" x14ac:dyDescent="0.35">
      <c r="A4370" s="55"/>
      <c r="B4370" s="55"/>
      <c r="C4370" s="55"/>
      <c r="E4370" s="1" t="s">
        <v>7185</v>
      </c>
      <c r="P4370" s="1" t="s">
        <v>11335</v>
      </c>
      <c r="W4370" s="1" t="s">
        <v>13028</v>
      </c>
    </row>
    <row r="4371" spans="1:23" x14ac:dyDescent="0.35">
      <c r="A4371" s="55"/>
      <c r="B4371" s="55"/>
      <c r="C4371" s="55"/>
      <c r="E4371" s="1" t="s">
        <v>7186</v>
      </c>
      <c r="P4371" s="1" t="s">
        <v>15638</v>
      </c>
      <c r="W4371" s="1" t="s">
        <v>15638</v>
      </c>
    </row>
    <row r="4372" spans="1:23" x14ac:dyDescent="0.35">
      <c r="A4372" s="55"/>
      <c r="B4372" s="55"/>
      <c r="C4372" s="55"/>
      <c r="E4372" s="1" t="s">
        <v>7187</v>
      </c>
      <c r="P4372" s="1" t="s">
        <v>11338</v>
      </c>
      <c r="W4372" s="1" t="s">
        <v>13034</v>
      </c>
    </row>
    <row r="4373" spans="1:23" x14ac:dyDescent="0.35">
      <c r="A4373" s="55"/>
      <c r="B4373" s="55"/>
      <c r="C4373" s="55"/>
      <c r="E4373" s="1" t="s">
        <v>7188</v>
      </c>
      <c r="P4373" s="1" t="s">
        <v>15644</v>
      </c>
      <c r="W4373" s="1" t="s">
        <v>15644</v>
      </c>
    </row>
    <row r="4374" spans="1:23" x14ac:dyDescent="0.35">
      <c r="A4374" s="55"/>
      <c r="B4374" s="55"/>
      <c r="C4374" s="55">
        <v>17</v>
      </c>
      <c r="E4374" s="1" t="s">
        <v>7189</v>
      </c>
      <c r="P4374" s="1" t="s">
        <v>19105</v>
      </c>
      <c r="W4374" s="1" t="s">
        <v>19107</v>
      </c>
    </row>
    <row r="4375" spans="1:23" x14ac:dyDescent="0.35">
      <c r="A4375" s="55"/>
      <c r="B4375" s="55"/>
      <c r="C4375" s="55"/>
      <c r="E4375" s="1" t="s">
        <v>7190</v>
      </c>
      <c r="P4375" s="1" t="s">
        <v>15168</v>
      </c>
      <c r="W4375" s="1" t="s">
        <v>15168</v>
      </c>
    </row>
    <row r="4376" spans="1:23" x14ac:dyDescent="0.35">
      <c r="A4376" s="55"/>
      <c r="B4376" s="55"/>
      <c r="C4376" s="55"/>
      <c r="E4376" s="1" t="s">
        <v>7191</v>
      </c>
      <c r="P4376" s="1" t="s">
        <v>11672</v>
      </c>
      <c r="W4376" s="1" t="s">
        <v>13472</v>
      </c>
    </row>
    <row r="4377" spans="1:23" x14ac:dyDescent="0.35">
      <c r="A4377" s="55"/>
      <c r="B4377" s="55"/>
      <c r="C4377" s="55"/>
      <c r="E4377" s="1" t="s">
        <v>7192</v>
      </c>
      <c r="P4377" s="1" t="s">
        <v>15182</v>
      </c>
      <c r="W4377" s="1" t="s">
        <v>15182</v>
      </c>
    </row>
    <row r="4378" spans="1:23" x14ac:dyDescent="0.35">
      <c r="A4378" s="55"/>
      <c r="B4378" s="55"/>
      <c r="C4378" s="55"/>
      <c r="E4378" s="1" t="s">
        <v>7193</v>
      </c>
      <c r="P4378" s="1" t="s">
        <v>11678</v>
      </c>
      <c r="W4378" s="1" t="s">
        <v>13478</v>
      </c>
    </row>
    <row r="4379" spans="1:23" x14ac:dyDescent="0.35">
      <c r="A4379" s="55"/>
      <c r="B4379" s="55"/>
      <c r="C4379" s="55"/>
      <c r="E4379" s="1" t="s">
        <v>7194</v>
      </c>
      <c r="P4379" s="1" t="s">
        <v>15188</v>
      </c>
      <c r="W4379" s="1" t="s">
        <v>15188</v>
      </c>
    </row>
    <row r="4380" spans="1:23" x14ac:dyDescent="0.35">
      <c r="A4380" s="55"/>
      <c r="B4380" s="55"/>
      <c r="C4380" s="55"/>
      <c r="E4380" s="1" t="s">
        <v>7195</v>
      </c>
      <c r="P4380" s="1" t="s">
        <v>11684</v>
      </c>
      <c r="W4380" s="1" t="s">
        <v>13484</v>
      </c>
    </row>
    <row r="4381" spans="1:23" x14ac:dyDescent="0.35">
      <c r="A4381" s="55"/>
      <c r="B4381" s="55"/>
      <c r="C4381" s="55"/>
      <c r="E4381" s="1" t="s">
        <v>7196</v>
      </c>
      <c r="P4381" s="1" t="s">
        <v>15194</v>
      </c>
      <c r="W4381" s="1" t="s">
        <v>15194</v>
      </c>
    </row>
    <row r="4382" spans="1:23" x14ac:dyDescent="0.35">
      <c r="A4382" s="55"/>
      <c r="B4382" s="55"/>
      <c r="C4382" s="55"/>
      <c r="E4382" s="1" t="s">
        <v>7197</v>
      </c>
      <c r="P4382" s="1" t="s">
        <v>17311</v>
      </c>
      <c r="W4382" s="1" t="s">
        <v>19103</v>
      </c>
    </row>
    <row r="4383" spans="1:23" x14ac:dyDescent="0.35">
      <c r="A4383" s="55"/>
      <c r="B4383" s="55"/>
      <c r="C4383" s="55"/>
      <c r="E4383" s="1" t="s">
        <v>7198</v>
      </c>
      <c r="P4383" s="1" t="s">
        <v>17088</v>
      </c>
      <c r="W4383" s="1" t="s">
        <v>17088</v>
      </c>
    </row>
    <row r="4384" spans="1:23" x14ac:dyDescent="0.35">
      <c r="A4384" s="55"/>
      <c r="B4384" s="55"/>
      <c r="C4384" s="55"/>
      <c r="E4384" s="1" t="s">
        <v>7199</v>
      </c>
      <c r="P4384" s="1" t="s">
        <v>12123</v>
      </c>
      <c r="W4384" s="1" t="s">
        <v>13924</v>
      </c>
    </row>
    <row r="4385" spans="1:23" x14ac:dyDescent="0.35">
      <c r="A4385" s="55"/>
      <c r="B4385" s="55"/>
      <c r="C4385" s="55"/>
      <c r="E4385" s="1" t="s">
        <v>7200</v>
      </c>
      <c r="P4385" s="1" t="s">
        <v>15634</v>
      </c>
      <c r="W4385" s="1" t="s">
        <v>15634</v>
      </c>
    </row>
    <row r="4386" spans="1:23" x14ac:dyDescent="0.35">
      <c r="A4386" s="55"/>
      <c r="B4386" s="55"/>
      <c r="C4386" s="55"/>
      <c r="E4386" s="1" t="s">
        <v>7201</v>
      </c>
      <c r="P4386" s="1" t="s">
        <v>12129</v>
      </c>
      <c r="W4386" s="1" t="s">
        <v>13930</v>
      </c>
    </row>
    <row r="4387" spans="1:23" x14ac:dyDescent="0.35">
      <c r="A4387" s="55"/>
      <c r="B4387" s="55"/>
      <c r="C4387" s="55"/>
      <c r="E4387" s="1" t="s">
        <v>7202</v>
      </c>
      <c r="P4387" s="1" t="s">
        <v>15640</v>
      </c>
      <c r="W4387" s="1" t="s">
        <v>15640</v>
      </c>
    </row>
    <row r="4388" spans="1:23" x14ac:dyDescent="0.35">
      <c r="A4388" s="55"/>
      <c r="B4388" s="55"/>
      <c r="C4388" s="55"/>
      <c r="E4388" s="1" t="s">
        <v>7203</v>
      </c>
      <c r="P4388" s="1" t="s">
        <v>12135</v>
      </c>
      <c r="W4388" s="1" t="s">
        <v>13936</v>
      </c>
    </row>
    <row r="4389" spans="1:23" x14ac:dyDescent="0.35">
      <c r="A4389" s="55"/>
      <c r="B4389" s="55"/>
      <c r="C4389" s="55"/>
      <c r="E4389" s="1" t="s">
        <v>7204</v>
      </c>
      <c r="P4389" s="1" t="s">
        <v>15646</v>
      </c>
      <c r="W4389" s="1" t="s">
        <v>15646</v>
      </c>
    </row>
    <row r="4390" spans="1:23" x14ac:dyDescent="0.35">
      <c r="A4390" s="55"/>
      <c r="B4390" s="55"/>
      <c r="C4390" s="55">
        <v>18</v>
      </c>
      <c r="E4390" s="1" t="s">
        <v>7205</v>
      </c>
      <c r="P4390" s="1" t="s">
        <v>19106</v>
      </c>
      <c r="W4390" s="1" t="s">
        <v>19110</v>
      </c>
    </row>
    <row r="4391" spans="1:23" x14ac:dyDescent="0.35">
      <c r="A4391" s="55"/>
      <c r="B4391" s="55"/>
      <c r="C4391" s="55"/>
      <c r="E4391" s="1" t="s">
        <v>7206</v>
      </c>
      <c r="P4391" s="1" t="s">
        <v>15170</v>
      </c>
      <c r="W4391" s="1" t="s">
        <v>15170</v>
      </c>
    </row>
    <row r="4392" spans="1:23" x14ac:dyDescent="0.35">
      <c r="A4392" s="55"/>
      <c r="B4392" s="55"/>
      <c r="C4392" s="55"/>
      <c r="E4392" s="1" t="s">
        <v>7207</v>
      </c>
      <c r="P4392" s="1" t="s">
        <v>12572</v>
      </c>
      <c r="W4392" s="1" t="s">
        <v>14374</v>
      </c>
    </row>
    <row r="4393" spans="1:23" x14ac:dyDescent="0.35">
      <c r="A4393" s="55"/>
      <c r="B4393" s="55"/>
      <c r="C4393" s="55"/>
      <c r="E4393" s="1" t="s">
        <v>7208</v>
      </c>
      <c r="P4393" s="1" t="s">
        <v>15176</v>
      </c>
      <c r="W4393" s="1" t="s">
        <v>15176</v>
      </c>
    </row>
    <row r="4394" spans="1:23" x14ac:dyDescent="0.35">
      <c r="A4394" s="55"/>
      <c r="B4394" s="55"/>
      <c r="C4394" s="55"/>
      <c r="E4394" s="1" t="s">
        <v>7209</v>
      </c>
      <c r="P4394" s="1" t="s">
        <v>12578</v>
      </c>
      <c r="W4394" s="1" t="s">
        <v>14380</v>
      </c>
    </row>
    <row r="4395" spans="1:23" x14ac:dyDescent="0.35">
      <c r="A4395" s="55"/>
      <c r="B4395" s="55"/>
      <c r="C4395" s="55"/>
      <c r="E4395" s="1" t="s">
        <v>7210</v>
      </c>
      <c r="P4395" s="1" t="s">
        <v>15190</v>
      </c>
      <c r="W4395" s="1" t="s">
        <v>15190</v>
      </c>
    </row>
    <row r="4396" spans="1:23" x14ac:dyDescent="0.35">
      <c r="A4396" s="55"/>
      <c r="B4396" s="55"/>
      <c r="C4396" s="55"/>
      <c r="E4396" s="1" t="s">
        <v>7211</v>
      </c>
      <c r="P4396" s="1" t="s">
        <v>12584</v>
      </c>
      <c r="W4396" s="1" t="s">
        <v>14386</v>
      </c>
    </row>
    <row r="4397" spans="1:23" x14ac:dyDescent="0.35">
      <c r="A4397" s="55"/>
      <c r="B4397" s="55"/>
      <c r="C4397" s="55"/>
      <c r="E4397" s="1" t="s">
        <v>7212</v>
      </c>
      <c r="P4397" s="1" t="s">
        <v>15196</v>
      </c>
      <c r="W4397" s="1" t="s">
        <v>15196</v>
      </c>
    </row>
    <row r="4398" spans="1:23" x14ac:dyDescent="0.35">
      <c r="A4398" s="55"/>
      <c r="B4398" s="55"/>
      <c r="C4398" s="55"/>
      <c r="E4398" s="1" t="s">
        <v>7213</v>
      </c>
      <c r="P4398" s="1" t="s">
        <v>17362</v>
      </c>
      <c r="W4398" s="1" t="s">
        <v>17449</v>
      </c>
    </row>
    <row r="4399" spans="1:23" x14ac:dyDescent="0.35">
      <c r="A4399" s="55"/>
      <c r="B4399" s="55"/>
      <c r="C4399" s="55"/>
      <c r="E4399" s="1" t="s">
        <v>7214</v>
      </c>
      <c r="P4399" s="1" t="s">
        <v>17089</v>
      </c>
      <c r="W4399" s="1" t="s">
        <v>17089</v>
      </c>
    </row>
    <row r="4400" spans="1:23" x14ac:dyDescent="0.35">
      <c r="A4400" s="55"/>
      <c r="B4400" s="55"/>
      <c r="C4400" s="55"/>
      <c r="E4400" s="1" t="s">
        <v>7215</v>
      </c>
      <c r="P4400" s="1" t="s">
        <v>13022</v>
      </c>
      <c r="W4400" s="1" t="s">
        <v>14826</v>
      </c>
    </row>
    <row r="4401" spans="1:23" x14ac:dyDescent="0.35">
      <c r="A4401" s="55"/>
      <c r="B4401" s="55"/>
      <c r="C4401" s="55"/>
      <c r="E4401" s="1" t="s">
        <v>7216</v>
      </c>
      <c r="P4401" s="1" t="s">
        <v>15628</v>
      </c>
      <c r="W4401" s="1" t="s">
        <v>15628</v>
      </c>
    </row>
    <row r="4402" spans="1:23" x14ac:dyDescent="0.35">
      <c r="A4402" s="55"/>
      <c r="B4402" s="55"/>
      <c r="C4402" s="55"/>
      <c r="E4402" s="1" t="s">
        <v>7217</v>
      </c>
      <c r="P4402" s="1" t="s">
        <v>13028</v>
      </c>
      <c r="W4402" s="1" t="s">
        <v>14832</v>
      </c>
    </row>
    <row r="4403" spans="1:23" x14ac:dyDescent="0.35">
      <c r="A4403" s="55"/>
      <c r="B4403" s="55"/>
      <c r="C4403" s="55"/>
      <c r="E4403" s="1" t="s">
        <v>7218</v>
      </c>
      <c r="P4403" s="1" t="s">
        <v>15642</v>
      </c>
      <c r="W4403" s="1" t="s">
        <v>15642</v>
      </c>
    </row>
    <row r="4404" spans="1:23" x14ac:dyDescent="0.35">
      <c r="A4404" s="55"/>
      <c r="B4404" s="55"/>
      <c r="C4404" s="55"/>
      <c r="E4404" s="1" t="s">
        <v>7219</v>
      </c>
      <c r="P4404" s="1" t="s">
        <v>13034</v>
      </c>
      <c r="W4404" s="1" t="s">
        <v>14838</v>
      </c>
    </row>
    <row r="4405" spans="1:23" x14ac:dyDescent="0.35">
      <c r="A4405" s="55"/>
      <c r="B4405" s="55"/>
      <c r="C4405" s="55"/>
      <c r="E4405" s="1" t="s">
        <v>7220</v>
      </c>
      <c r="P4405" s="1" t="s">
        <v>15648</v>
      </c>
      <c r="W4405" s="1" t="s">
        <v>15648</v>
      </c>
    </row>
    <row r="4406" spans="1:23" x14ac:dyDescent="0.35">
      <c r="A4406" s="55"/>
      <c r="B4406" s="55"/>
      <c r="C4406" s="55">
        <v>19</v>
      </c>
      <c r="E4406" s="1" t="s">
        <v>7221</v>
      </c>
      <c r="P4406" s="1" t="s">
        <v>19107</v>
      </c>
      <c r="W4406" s="1" t="s">
        <v>15270</v>
      </c>
    </row>
    <row r="4407" spans="1:23" x14ac:dyDescent="0.35">
      <c r="A4407" s="55"/>
      <c r="B4407" s="55"/>
      <c r="C4407" s="55"/>
      <c r="E4407" s="1" t="s">
        <v>7222</v>
      </c>
      <c r="P4407" s="1" t="s">
        <v>15172</v>
      </c>
      <c r="W4407" s="1" t="s">
        <v>15172</v>
      </c>
    </row>
    <row r="4408" spans="1:23" x14ac:dyDescent="0.35">
      <c r="A4408" s="55"/>
      <c r="B4408" s="55"/>
      <c r="C4408" s="55"/>
      <c r="E4408" s="1" t="s">
        <v>7223</v>
      </c>
      <c r="P4408" s="1" t="s">
        <v>13472</v>
      </c>
      <c r="W4408" s="1" t="s">
        <v>15276</v>
      </c>
    </row>
    <row r="4409" spans="1:23" x14ac:dyDescent="0.35">
      <c r="A4409" s="55"/>
      <c r="B4409" s="55"/>
      <c r="C4409" s="55"/>
      <c r="E4409" s="1" t="s">
        <v>7224</v>
      </c>
      <c r="P4409" s="1" t="s">
        <v>15178</v>
      </c>
      <c r="W4409" s="1" t="s">
        <v>15178</v>
      </c>
    </row>
    <row r="4410" spans="1:23" x14ac:dyDescent="0.35">
      <c r="A4410" s="55"/>
      <c r="B4410" s="55"/>
      <c r="C4410" s="55"/>
      <c r="E4410" s="1" t="s">
        <v>7225</v>
      </c>
      <c r="P4410" s="1" t="s">
        <v>13478</v>
      </c>
      <c r="W4410" s="1" t="s">
        <v>15282</v>
      </c>
    </row>
    <row r="4411" spans="1:23" x14ac:dyDescent="0.35">
      <c r="A4411" s="55"/>
      <c r="B4411" s="55"/>
      <c r="C4411" s="55"/>
      <c r="E4411" s="1" t="s">
        <v>7226</v>
      </c>
      <c r="P4411" s="1" t="s">
        <v>15184</v>
      </c>
      <c r="W4411" s="1" t="s">
        <v>15184</v>
      </c>
    </row>
    <row r="4412" spans="1:23" x14ac:dyDescent="0.35">
      <c r="A4412" s="55"/>
      <c r="B4412" s="55"/>
      <c r="C4412" s="55"/>
      <c r="E4412" s="1" t="s">
        <v>7227</v>
      </c>
      <c r="P4412" s="1" t="s">
        <v>13484</v>
      </c>
      <c r="W4412" s="1" t="s">
        <v>15288</v>
      </c>
    </row>
    <row r="4413" spans="1:23" x14ac:dyDescent="0.35">
      <c r="A4413" s="55"/>
      <c r="B4413" s="55"/>
      <c r="C4413" s="55"/>
      <c r="E4413" s="1" t="s">
        <v>7228</v>
      </c>
      <c r="P4413" s="1" t="s">
        <v>15198</v>
      </c>
      <c r="W4413" s="1" t="s">
        <v>15198</v>
      </c>
    </row>
    <row r="4414" spans="1:23" x14ac:dyDescent="0.35">
      <c r="A4414" s="55"/>
      <c r="B4414" s="55"/>
      <c r="C4414" s="55"/>
      <c r="E4414" s="1" t="s">
        <v>7229</v>
      </c>
      <c r="P4414" s="1" t="s">
        <v>19103</v>
      </c>
      <c r="W4414" s="1" t="s">
        <v>17500</v>
      </c>
    </row>
    <row r="4415" spans="1:23" x14ac:dyDescent="0.35">
      <c r="A4415" s="55"/>
      <c r="B4415" s="55"/>
      <c r="C4415" s="55"/>
      <c r="E4415" s="1" t="s">
        <v>7230</v>
      </c>
      <c r="P4415" s="1" t="s">
        <v>19201</v>
      </c>
      <c r="W4415" s="1" t="s">
        <v>19201</v>
      </c>
    </row>
    <row r="4416" spans="1:23" x14ac:dyDescent="0.35">
      <c r="A4416" s="55"/>
      <c r="B4416" s="55"/>
      <c r="C4416" s="55"/>
      <c r="E4416" s="1" t="s">
        <v>7231</v>
      </c>
      <c r="P4416" s="1" t="s">
        <v>13924</v>
      </c>
      <c r="W4416" s="1" t="s">
        <v>15728</v>
      </c>
    </row>
    <row r="4417" spans="1:23" x14ac:dyDescent="0.35">
      <c r="A4417" s="55"/>
      <c r="B4417" s="55"/>
      <c r="C4417" s="55"/>
      <c r="E4417" s="1" t="s">
        <v>7232</v>
      </c>
      <c r="P4417" s="1" t="s">
        <v>15630</v>
      </c>
      <c r="W4417" s="1" t="s">
        <v>15630</v>
      </c>
    </row>
    <row r="4418" spans="1:23" x14ac:dyDescent="0.35">
      <c r="A4418" s="55"/>
      <c r="B4418" s="55"/>
      <c r="C4418" s="55"/>
      <c r="E4418" s="1" t="s">
        <v>7233</v>
      </c>
      <c r="P4418" s="1" t="s">
        <v>13930</v>
      </c>
      <c r="W4418" s="1" t="s">
        <v>15734</v>
      </c>
    </row>
    <row r="4419" spans="1:23" x14ac:dyDescent="0.35">
      <c r="A4419" s="55"/>
      <c r="B4419" s="55"/>
      <c r="C4419" s="55"/>
      <c r="E4419" s="1" t="s">
        <v>7234</v>
      </c>
      <c r="P4419" s="1" t="s">
        <v>15636</v>
      </c>
      <c r="W4419" s="1" t="s">
        <v>15636</v>
      </c>
    </row>
    <row r="4420" spans="1:23" x14ac:dyDescent="0.35">
      <c r="A4420" s="55"/>
      <c r="B4420" s="55"/>
      <c r="C4420" s="55"/>
      <c r="E4420" s="1" t="s">
        <v>7235</v>
      </c>
      <c r="P4420" s="1" t="s">
        <v>13936</v>
      </c>
      <c r="W4420" s="1" t="s">
        <v>15740</v>
      </c>
    </row>
    <row r="4421" spans="1:23" x14ac:dyDescent="0.35">
      <c r="A4421" s="55"/>
      <c r="B4421" s="55"/>
      <c r="C4421" s="55"/>
      <c r="E4421" s="1" t="s">
        <v>7236</v>
      </c>
      <c r="P4421" s="1" t="s">
        <v>15650</v>
      </c>
      <c r="W4421" s="1" t="s">
        <v>15650</v>
      </c>
    </row>
    <row r="4422" spans="1:23" x14ac:dyDescent="0.35">
      <c r="A4422" s="55"/>
      <c r="B4422" s="55"/>
      <c r="C4422" s="55">
        <v>20</v>
      </c>
      <c r="E4422" s="1" t="s">
        <v>7237</v>
      </c>
      <c r="P4422" s="1" t="s">
        <v>18988</v>
      </c>
      <c r="W4422" s="1" t="s">
        <v>18988</v>
      </c>
    </row>
    <row r="4423" spans="1:23" x14ac:dyDescent="0.35">
      <c r="A4423" s="55"/>
      <c r="B4423" s="55"/>
      <c r="C4423" s="55"/>
      <c r="E4423" s="1" t="s">
        <v>7238</v>
      </c>
      <c r="P4423" s="1" t="s">
        <v>19104</v>
      </c>
      <c r="W4423" s="1" t="s">
        <v>19107</v>
      </c>
    </row>
    <row r="4424" spans="1:23" x14ac:dyDescent="0.35">
      <c r="A4424" s="55"/>
      <c r="B4424" s="55"/>
      <c r="C4424" s="55"/>
      <c r="E4424" s="1" t="s">
        <v>7239</v>
      </c>
      <c r="P4424" s="1" t="s">
        <v>16069</v>
      </c>
      <c r="W4424" s="1" t="s">
        <v>16069</v>
      </c>
    </row>
    <row r="4425" spans="1:23" x14ac:dyDescent="0.35">
      <c r="A4425" s="55"/>
      <c r="B4425" s="55"/>
      <c r="C4425" s="55"/>
      <c r="E4425" s="1" t="s">
        <v>7240</v>
      </c>
      <c r="P4425" s="1" t="s">
        <v>11666</v>
      </c>
      <c r="W4425" s="1" t="s">
        <v>19110</v>
      </c>
    </row>
    <row r="4426" spans="1:23" x14ac:dyDescent="0.35">
      <c r="A4426" s="55"/>
      <c r="B4426" s="55"/>
      <c r="C4426" s="55"/>
      <c r="E4426" s="1" t="s">
        <v>7241</v>
      </c>
      <c r="P4426" s="1" t="s">
        <v>19351</v>
      </c>
      <c r="W4426" s="1" t="s">
        <v>16071</v>
      </c>
    </row>
    <row r="4427" spans="1:23" x14ac:dyDescent="0.35">
      <c r="A4427" s="55"/>
      <c r="B4427" s="55"/>
      <c r="C4427" s="55"/>
      <c r="E4427" s="1" t="s">
        <v>7242</v>
      </c>
      <c r="P4427" s="1" t="s">
        <v>19106</v>
      </c>
      <c r="W4427" s="1" t="s">
        <v>19113</v>
      </c>
    </row>
    <row r="4428" spans="1:23" x14ac:dyDescent="0.35">
      <c r="A4428" s="55"/>
      <c r="B4428" s="55"/>
      <c r="C4428" s="55"/>
      <c r="E4428" s="1" t="s">
        <v>7243</v>
      </c>
      <c r="P4428" s="1" t="s">
        <v>16073</v>
      </c>
      <c r="W4428" s="1" t="s">
        <v>16073</v>
      </c>
    </row>
    <row r="4429" spans="1:23" x14ac:dyDescent="0.35">
      <c r="A4429" s="55"/>
      <c r="B4429" s="55"/>
      <c r="C4429" s="55"/>
      <c r="E4429" s="1" t="s">
        <v>7244</v>
      </c>
      <c r="P4429" s="1" t="s">
        <v>19107</v>
      </c>
      <c r="W4429" s="1" t="s">
        <v>19116</v>
      </c>
    </row>
    <row r="4430" spans="1:23" x14ac:dyDescent="0.35">
      <c r="A4430" s="55"/>
      <c r="B4430" s="55"/>
      <c r="C4430" s="55"/>
      <c r="E4430" s="1" t="s">
        <v>7245</v>
      </c>
      <c r="P4430" s="1" t="s">
        <v>18989</v>
      </c>
      <c r="W4430" s="1" t="s">
        <v>18989</v>
      </c>
    </row>
    <row r="4431" spans="1:23" x14ac:dyDescent="0.35">
      <c r="A4431" s="55"/>
      <c r="B4431" s="55"/>
      <c r="C4431" s="55"/>
      <c r="E4431" s="1" t="s">
        <v>7246</v>
      </c>
      <c r="P4431" s="1" t="s">
        <v>16038</v>
      </c>
      <c r="W4431" s="1" t="s">
        <v>16038</v>
      </c>
    </row>
    <row r="4432" spans="1:23" x14ac:dyDescent="0.35">
      <c r="A4432" s="55"/>
      <c r="B4432" s="55"/>
      <c r="C4432" s="55"/>
      <c r="E4432" s="1" t="s">
        <v>7247</v>
      </c>
      <c r="P4432" s="1" t="s">
        <v>16039</v>
      </c>
      <c r="W4432" s="1" t="s">
        <v>16039</v>
      </c>
    </row>
    <row r="4433" spans="1:23" x14ac:dyDescent="0.35">
      <c r="A4433" s="55"/>
      <c r="B4433" s="55"/>
      <c r="C4433" s="55"/>
      <c r="E4433" s="1" t="s">
        <v>7248</v>
      </c>
      <c r="P4433" s="1" t="s">
        <v>16040</v>
      </c>
      <c r="W4433" s="1" t="s">
        <v>16040</v>
      </c>
    </row>
    <row r="4434" spans="1:23" x14ac:dyDescent="0.35">
      <c r="A4434" s="55"/>
      <c r="B4434" s="55"/>
      <c r="C4434" s="55"/>
      <c r="E4434" s="1" t="s">
        <v>7249</v>
      </c>
      <c r="P4434" s="1" t="s">
        <v>16041</v>
      </c>
      <c r="W4434" s="1" t="s">
        <v>16041</v>
      </c>
    </row>
    <row r="4435" spans="1:23" x14ac:dyDescent="0.35">
      <c r="A4435" s="55"/>
      <c r="B4435" s="55"/>
      <c r="C4435" s="55"/>
      <c r="E4435" s="1" t="s">
        <v>7250</v>
      </c>
      <c r="P4435" s="1" t="s">
        <v>16042</v>
      </c>
      <c r="W4435" s="1" t="s">
        <v>16042</v>
      </c>
    </row>
    <row r="4436" spans="1:23" x14ac:dyDescent="0.35">
      <c r="A4436" s="55"/>
      <c r="B4436" s="55"/>
      <c r="C4436" s="55"/>
      <c r="E4436" s="1" t="s">
        <v>7251</v>
      </c>
      <c r="P4436" s="1" t="s">
        <v>16043</v>
      </c>
      <c r="W4436" s="1" t="s">
        <v>16043</v>
      </c>
    </row>
    <row r="4437" spans="1:23" x14ac:dyDescent="0.35">
      <c r="A4437" s="55"/>
      <c r="B4437" s="55"/>
      <c r="C4437" s="55"/>
      <c r="E4437" s="1" t="s">
        <v>7252</v>
      </c>
      <c r="P4437" s="1" t="s">
        <v>16044</v>
      </c>
      <c r="W4437" s="1" t="s">
        <v>16044</v>
      </c>
    </row>
    <row r="4438" spans="1:23" x14ac:dyDescent="0.35">
      <c r="A4438" s="55"/>
      <c r="B4438" s="55"/>
      <c r="C4438" s="55">
        <v>21</v>
      </c>
      <c r="E4438" s="1" t="s">
        <v>7253</v>
      </c>
      <c r="P4438" s="1" t="s">
        <v>18990</v>
      </c>
      <c r="W4438" s="1" t="s">
        <v>18990</v>
      </c>
    </row>
    <row r="4439" spans="1:23" x14ac:dyDescent="0.35">
      <c r="A4439" s="55"/>
      <c r="B4439" s="55"/>
      <c r="C4439" s="55"/>
      <c r="E4439" s="1" t="s">
        <v>7254</v>
      </c>
      <c r="P4439" s="1" t="s">
        <v>11106</v>
      </c>
      <c r="W4439" s="1" t="s">
        <v>13472</v>
      </c>
    </row>
    <row r="4440" spans="1:23" x14ac:dyDescent="0.35">
      <c r="A4440" s="55"/>
      <c r="B4440" s="55"/>
      <c r="C4440" s="55"/>
      <c r="E4440" s="1" t="s">
        <v>7255</v>
      </c>
      <c r="P4440" s="1" t="s">
        <v>16083</v>
      </c>
      <c r="W4440" s="1" t="s">
        <v>16083</v>
      </c>
    </row>
    <row r="4441" spans="1:23" x14ac:dyDescent="0.35">
      <c r="A4441" s="55"/>
      <c r="B4441" s="55"/>
      <c r="C4441" s="55"/>
      <c r="E4441" s="1" t="s">
        <v>7256</v>
      </c>
      <c r="P4441" s="1" t="s">
        <v>17292</v>
      </c>
      <c r="W4441" s="1" t="s">
        <v>14374</v>
      </c>
    </row>
    <row r="4442" spans="1:23" x14ac:dyDescent="0.35">
      <c r="A4442" s="55"/>
      <c r="B4442" s="55"/>
      <c r="C4442" s="55"/>
      <c r="E4442" s="1" t="s">
        <v>7257</v>
      </c>
      <c r="P4442" s="1" t="s">
        <v>16077</v>
      </c>
      <c r="W4442" s="1" t="s">
        <v>16077</v>
      </c>
    </row>
    <row r="4443" spans="1:23" x14ac:dyDescent="0.35">
      <c r="A4443" s="55"/>
      <c r="B4443" s="55"/>
      <c r="C4443" s="55"/>
      <c r="E4443" s="1" t="s">
        <v>7258</v>
      </c>
      <c r="P4443" s="1" t="s">
        <v>12572</v>
      </c>
      <c r="W4443" s="1" t="s">
        <v>15276</v>
      </c>
    </row>
    <row r="4444" spans="1:23" x14ac:dyDescent="0.35">
      <c r="A4444" s="55"/>
      <c r="B4444" s="55"/>
      <c r="C4444" s="55"/>
      <c r="E4444" s="1" t="s">
        <v>7259</v>
      </c>
      <c r="P4444" s="1" t="s">
        <v>16079</v>
      </c>
      <c r="W4444" s="1" t="s">
        <v>16079</v>
      </c>
    </row>
    <row r="4445" spans="1:23" x14ac:dyDescent="0.35">
      <c r="A4445" s="55"/>
      <c r="B4445" s="55"/>
      <c r="C4445" s="55"/>
      <c r="E4445" s="1" t="s">
        <v>7260</v>
      </c>
      <c r="P4445" s="1" t="s">
        <v>13472</v>
      </c>
      <c r="W4445" s="1" t="s">
        <v>17532</v>
      </c>
    </row>
    <row r="4446" spans="1:23" x14ac:dyDescent="0.35">
      <c r="A4446" s="55"/>
      <c r="B4446" s="55"/>
      <c r="C4446" s="55"/>
      <c r="E4446" s="1" t="s">
        <v>7261</v>
      </c>
      <c r="P4446" s="1" t="s">
        <v>18991</v>
      </c>
      <c r="W4446" s="1" t="s">
        <v>18991</v>
      </c>
    </row>
    <row r="4447" spans="1:23" x14ac:dyDescent="0.35">
      <c r="A4447" s="55"/>
      <c r="B4447" s="55"/>
      <c r="C4447" s="55"/>
      <c r="E4447" s="1" t="s">
        <v>7262</v>
      </c>
      <c r="P4447" s="1" t="s">
        <v>16046</v>
      </c>
      <c r="W4447" s="1" t="s">
        <v>16046</v>
      </c>
    </row>
    <row r="4448" spans="1:23" x14ac:dyDescent="0.35">
      <c r="A4448" s="55"/>
      <c r="B4448" s="55"/>
      <c r="C4448" s="55"/>
      <c r="E4448" s="1" t="s">
        <v>7263</v>
      </c>
      <c r="P4448" s="1" t="s">
        <v>16047</v>
      </c>
      <c r="W4448" s="1" t="s">
        <v>16047</v>
      </c>
    </row>
    <row r="4449" spans="1:23" x14ac:dyDescent="0.35">
      <c r="A4449" s="55"/>
      <c r="B4449" s="55"/>
      <c r="C4449" s="55"/>
      <c r="E4449" s="1" t="s">
        <v>7264</v>
      </c>
      <c r="P4449" s="1" t="s">
        <v>16048</v>
      </c>
      <c r="W4449" s="1" t="s">
        <v>16048</v>
      </c>
    </row>
    <row r="4450" spans="1:23" x14ac:dyDescent="0.35">
      <c r="A4450" s="55"/>
      <c r="B4450" s="55"/>
      <c r="C4450" s="55"/>
      <c r="E4450" s="1" t="s">
        <v>7265</v>
      </c>
      <c r="P4450" s="1" t="s">
        <v>16049</v>
      </c>
      <c r="W4450" s="1" t="s">
        <v>16049</v>
      </c>
    </row>
    <row r="4451" spans="1:23" x14ac:dyDescent="0.35">
      <c r="A4451" s="55"/>
      <c r="B4451" s="55"/>
      <c r="C4451" s="55"/>
      <c r="E4451" s="1" t="s">
        <v>7266</v>
      </c>
      <c r="P4451" s="1" t="s">
        <v>16050</v>
      </c>
      <c r="W4451" s="1" t="s">
        <v>19202</v>
      </c>
    </row>
    <row r="4452" spans="1:23" x14ac:dyDescent="0.35">
      <c r="A4452" s="55"/>
      <c r="B4452" s="55"/>
      <c r="C4452" s="55"/>
      <c r="E4452" s="1" t="s">
        <v>7267</v>
      </c>
      <c r="P4452" s="1" t="s">
        <v>16051</v>
      </c>
      <c r="W4452" s="1" t="s">
        <v>16051</v>
      </c>
    </row>
    <row r="4453" spans="1:23" x14ac:dyDescent="0.35">
      <c r="A4453" s="55"/>
      <c r="B4453" s="55"/>
      <c r="C4453" s="55"/>
      <c r="E4453" s="1" t="s">
        <v>7268</v>
      </c>
      <c r="P4453" s="1" t="s">
        <v>16052</v>
      </c>
      <c r="W4453" s="1" t="s">
        <v>16052</v>
      </c>
    </row>
    <row r="4454" spans="1:23" x14ac:dyDescent="0.35">
      <c r="A4454" s="55"/>
      <c r="B4454" s="55"/>
      <c r="C4454" s="55">
        <v>22</v>
      </c>
      <c r="E4454" s="1" t="s">
        <v>7269</v>
      </c>
      <c r="P4454" s="1" t="s">
        <v>18992</v>
      </c>
      <c r="W4454" s="1" t="s">
        <v>18992</v>
      </c>
    </row>
    <row r="4455" spans="1:23" x14ac:dyDescent="0.35">
      <c r="A4455" s="55"/>
      <c r="B4455" s="55"/>
      <c r="C4455" s="55"/>
      <c r="E4455" s="1" t="s">
        <v>7270</v>
      </c>
      <c r="P4455" s="1" t="s">
        <v>11110</v>
      </c>
      <c r="W4455" s="1" t="s">
        <v>13478</v>
      </c>
    </row>
    <row r="4456" spans="1:23" x14ac:dyDescent="0.35">
      <c r="A4456" s="55"/>
      <c r="B4456" s="55"/>
      <c r="C4456" s="55"/>
      <c r="E4456" s="1" t="s">
        <v>7271</v>
      </c>
      <c r="P4456" s="1" t="s">
        <v>16089</v>
      </c>
      <c r="W4456" s="1" t="s">
        <v>16089</v>
      </c>
    </row>
    <row r="4457" spans="1:23" x14ac:dyDescent="0.35">
      <c r="A4457" s="55"/>
      <c r="B4457" s="55"/>
      <c r="C4457" s="55"/>
      <c r="E4457" s="1" t="s">
        <v>7272</v>
      </c>
      <c r="P4457" s="1" t="s">
        <v>11678</v>
      </c>
      <c r="W4457" s="1" t="s">
        <v>14380</v>
      </c>
    </row>
    <row r="4458" spans="1:23" x14ac:dyDescent="0.35">
      <c r="A4458" s="55"/>
      <c r="B4458" s="55"/>
      <c r="C4458" s="55"/>
      <c r="E4458" s="1" t="s">
        <v>7273</v>
      </c>
      <c r="P4458" s="1" t="s">
        <v>16091</v>
      </c>
      <c r="W4458" s="1" t="s">
        <v>16091</v>
      </c>
    </row>
    <row r="4459" spans="1:23" x14ac:dyDescent="0.35">
      <c r="A4459" s="55"/>
      <c r="B4459" s="55"/>
      <c r="C4459" s="55"/>
      <c r="E4459" s="1" t="s">
        <v>7274</v>
      </c>
      <c r="P4459" s="1" t="s">
        <v>12578</v>
      </c>
      <c r="W4459" s="1" t="s">
        <v>15282</v>
      </c>
    </row>
    <row r="4460" spans="1:23" x14ac:dyDescent="0.35">
      <c r="A4460" s="55"/>
      <c r="B4460" s="55"/>
      <c r="C4460" s="55"/>
      <c r="E4460" s="1" t="s">
        <v>7275</v>
      </c>
      <c r="P4460" s="1" t="s">
        <v>16085</v>
      </c>
      <c r="W4460" s="1" t="s">
        <v>16085</v>
      </c>
    </row>
    <row r="4461" spans="1:23" x14ac:dyDescent="0.35">
      <c r="A4461" s="55"/>
      <c r="B4461" s="55"/>
      <c r="C4461" s="55"/>
      <c r="E4461" s="1" t="s">
        <v>7276</v>
      </c>
      <c r="P4461" s="1" t="s">
        <v>13478</v>
      </c>
      <c r="W4461" s="1" t="s">
        <v>17538</v>
      </c>
    </row>
    <row r="4462" spans="1:23" x14ac:dyDescent="0.35">
      <c r="A4462" s="55"/>
      <c r="B4462" s="55"/>
      <c r="C4462" s="55"/>
      <c r="E4462" s="1" t="s">
        <v>7277</v>
      </c>
      <c r="P4462" s="1" t="s">
        <v>18993</v>
      </c>
      <c r="W4462" s="1" t="s">
        <v>18993</v>
      </c>
    </row>
    <row r="4463" spans="1:23" x14ac:dyDescent="0.35">
      <c r="A4463" s="55"/>
      <c r="B4463" s="55"/>
      <c r="C4463" s="55"/>
      <c r="E4463" s="1" t="s">
        <v>7278</v>
      </c>
      <c r="P4463" s="1" t="s">
        <v>16054</v>
      </c>
      <c r="W4463" s="1" t="s">
        <v>16054</v>
      </c>
    </row>
    <row r="4464" spans="1:23" x14ac:dyDescent="0.35">
      <c r="A4464" s="55"/>
      <c r="B4464" s="55"/>
      <c r="C4464" s="55"/>
      <c r="E4464" s="1" t="s">
        <v>7279</v>
      </c>
      <c r="P4464" s="1" t="s">
        <v>16055</v>
      </c>
      <c r="W4464" s="1" t="s">
        <v>16055</v>
      </c>
    </row>
    <row r="4465" spans="1:23" x14ac:dyDescent="0.35">
      <c r="A4465" s="55"/>
      <c r="B4465" s="55"/>
      <c r="C4465" s="55"/>
      <c r="E4465" s="1" t="s">
        <v>7280</v>
      </c>
      <c r="P4465" s="1" t="s">
        <v>16056</v>
      </c>
      <c r="W4465" s="1" t="s">
        <v>19203</v>
      </c>
    </row>
    <row r="4466" spans="1:23" x14ac:dyDescent="0.35">
      <c r="A4466" s="55"/>
      <c r="B4466" s="55"/>
      <c r="C4466" s="55"/>
      <c r="E4466" s="1" t="s">
        <v>7281</v>
      </c>
      <c r="P4466" s="1" t="s">
        <v>16057</v>
      </c>
      <c r="W4466" s="1" t="s">
        <v>16057</v>
      </c>
    </row>
    <row r="4467" spans="1:23" x14ac:dyDescent="0.35">
      <c r="A4467" s="55"/>
      <c r="B4467" s="55"/>
      <c r="C4467" s="55"/>
      <c r="E4467" s="1" t="s">
        <v>7282</v>
      </c>
      <c r="P4467" s="1" t="s">
        <v>16058</v>
      </c>
      <c r="W4467" s="1" t="s">
        <v>16058</v>
      </c>
    </row>
    <row r="4468" spans="1:23" x14ac:dyDescent="0.35">
      <c r="A4468" s="55"/>
      <c r="B4468" s="55"/>
      <c r="C4468" s="55"/>
      <c r="E4468" s="1" t="s">
        <v>7283</v>
      </c>
      <c r="P4468" s="1" t="s">
        <v>16059</v>
      </c>
      <c r="W4468" s="1" t="s">
        <v>16059</v>
      </c>
    </row>
    <row r="4469" spans="1:23" x14ac:dyDescent="0.35">
      <c r="A4469" s="55"/>
      <c r="B4469" s="55"/>
      <c r="C4469" s="55"/>
      <c r="E4469" s="1" t="s">
        <v>7284</v>
      </c>
      <c r="P4469" s="1" t="s">
        <v>16060</v>
      </c>
      <c r="W4469" s="1" t="s">
        <v>16060</v>
      </c>
    </row>
    <row r="4470" spans="1:23" x14ac:dyDescent="0.35">
      <c r="A4470" s="55"/>
      <c r="B4470" s="55"/>
      <c r="C4470" s="55">
        <v>23</v>
      </c>
      <c r="E4470" s="1" t="s">
        <v>7285</v>
      </c>
      <c r="P4470" s="1" t="s">
        <v>18994</v>
      </c>
      <c r="W4470" s="1" t="s">
        <v>18994</v>
      </c>
    </row>
    <row r="4471" spans="1:23" x14ac:dyDescent="0.35">
      <c r="A4471" s="55"/>
      <c r="B4471" s="55"/>
      <c r="C4471" s="55"/>
      <c r="E4471" s="1" t="s">
        <v>7286</v>
      </c>
      <c r="P4471" s="1" t="s">
        <v>11113</v>
      </c>
      <c r="W4471" s="1" t="s">
        <v>13484</v>
      </c>
    </row>
    <row r="4472" spans="1:23" x14ac:dyDescent="0.35">
      <c r="A4472" s="55"/>
      <c r="B4472" s="55"/>
      <c r="C4472" s="55"/>
      <c r="E4472" s="1" t="s">
        <v>7287</v>
      </c>
      <c r="P4472" s="1" t="s">
        <v>16095</v>
      </c>
      <c r="W4472" s="1" t="s">
        <v>16095</v>
      </c>
    </row>
    <row r="4473" spans="1:23" x14ac:dyDescent="0.35">
      <c r="A4473" s="55"/>
      <c r="B4473" s="55"/>
      <c r="C4473" s="55"/>
      <c r="E4473" s="1" t="s">
        <v>7288</v>
      </c>
      <c r="P4473" s="1" t="s">
        <v>11684</v>
      </c>
      <c r="W4473" s="1" t="s">
        <v>14386</v>
      </c>
    </row>
    <row r="4474" spans="1:23" x14ac:dyDescent="0.35">
      <c r="A4474" s="55"/>
      <c r="B4474" s="55"/>
      <c r="C4474" s="55"/>
      <c r="E4474" s="1" t="s">
        <v>7289</v>
      </c>
      <c r="P4474" s="1" t="s">
        <v>16097</v>
      </c>
      <c r="W4474" s="1" t="s">
        <v>16097</v>
      </c>
    </row>
    <row r="4475" spans="1:23" x14ac:dyDescent="0.35">
      <c r="A4475" s="55"/>
      <c r="B4475" s="55"/>
      <c r="C4475" s="55"/>
      <c r="E4475" s="1" t="s">
        <v>7290</v>
      </c>
      <c r="P4475" s="1" t="s">
        <v>12584</v>
      </c>
      <c r="W4475" s="1" t="s">
        <v>15288</v>
      </c>
    </row>
    <row r="4476" spans="1:23" x14ac:dyDescent="0.35">
      <c r="A4476" s="55"/>
      <c r="B4476" s="55"/>
      <c r="C4476" s="55"/>
      <c r="E4476" s="1" t="s">
        <v>7291</v>
      </c>
      <c r="P4476" s="1" t="s">
        <v>16099</v>
      </c>
      <c r="W4476" s="1" t="s">
        <v>16099</v>
      </c>
    </row>
    <row r="4477" spans="1:23" x14ac:dyDescent="0.35">
      <c r="A4477" s="55"/>
      <c r="B4477" s="55"/>
      <c r="C4477" s="55"/>
      <c r="E4477" s="1" t="s">
        <v>7292</v>
      </c>
      <c r="P4477" s="1" t="s">
        <v>13484</v>
      </c>
      <c r="W4477" s="1" t="s">
        <v>17546</v>
      </c>
    </row>
    <row r="4478" spans="1:23" x14ac:dyDescent="0.35">
      <c r="A4478" s="55"/>
      <c r="B4478" s="55"/>
      <c r="C4478" s="55"/>
      <c r="E4478" s="1" t="s">
        <v>7293</v>
      </c>
      <c r="P4478" s="1" t="s">
        <v>18995</v>
      </c>
      <c r="W4478" s="1" t="s">
        <v>18995</v>
      </c>
    </row>
    <row r="4479" spans="1:23" x14ac:dyDescent="0.35">
      <c r="A4479" s="55"/>
      <c r="B4479" s="55"/>
      <c r="C4479" s="55"/>
      <c r="E4479" s="1" t="s">
        <v>7294</v>
      </c>
      <c r="P4479" s="1" t="s">
        <v>16062</v>
      </c>
      <c r="W4479" s="1" t="s">
        <v>19204</v>
      </c>
    </row>
    <row r="4480" spans="1:23" x14ac:dyDescent="0.35">
      <c r="A4480" s="55"/>
      <c r="B4480" s="55"/>
      <c r="C4480" s="55"/>
      <c r="E4480" s="1" t="s">
        <v>7295</v>
      </c>
      <c r="P4480" s="1" t="s">
        <v>16063</v>
      </c>
      <c r="W4480" s="1" t="s">
        <v>16063</v>
      </c>
    </row>
    <row r="4481" spans="1:23" x14ac:dyDescent="0.35">
      <c r="A4481" s="55"/>
      <c r="B4481" s="55"/>
      <c r="C4481" s="55"/>
      <c r="E4481" s="1" t="s">
        <v>7296</v>
      </c>
      <c r="P4481" s="1" t="s">
        <v>16064</v>
      </c>
      <c r="W4481" s="1" t="s">
        <v>16064</v>
      </c>
    </row>
    <row r="4482" spans="1:23" x14ac:dyDescent="0.35">
      <c r="A4482" s="55"/>
      <c r="B4482" s="55"/>
      <c r="C4482" s="55"/>
      <c r="E4482" s="1" t="s">
        <v>7297</v>
      </c>
      <c r="P4482" s="1" t="s">
        <v>16065</v>
      </c>
      <c r="W4482" s="1" t="s">
        <v>16065</v>
      </c>
    </row>
    <row r="4483" spans="1:23" x14ac:dyDescent="0.35">
      <c r="A4483" s="55"/>
      <c r="B4483" s="55"/>
      <c r="C4483" s="55"/>
      <c r="E4483" s="1" t="s">
        <v>7298</v>
      </c>
      <c r="P4483" s="1" t="s">
        <v>16066</v>
      </c>
      <c r="W4483" s="1" t="s">
        <v>16066</v>
      </c>
    </row>
    <row r="4484" spans="1:23" x14ac:dyDescent="0.35">
      <c r="A4484" s="55"/>
      <c r="B4484" s="55"/>
      <c r="C4484" s="55"/>
      <c r="E4484" s="1" t="s">
        <v>7299</v>
      </c>
      <c r="P4484" s="1" t="s">
        <v>16067</v>
      </c>
      <c r="W4484" s="1" t="s">
        <v>16067</v>
      </c>
    </row>
    <row r="4485" spans="1:23" x14ac:dyDescent="0.35">
      <c r="A4485" s="55"/>
      <c r="B4485" s="55"/>
      <c r="C4485" s="55"/>
      <c r="E4485" s="1" t="s">
        <v>7300</v>
      </c>
      <c r="P4485" s="1" t="s">
        <v>16068</v>
      </c>
      <c r="W4485" s="1" t="s">
        <v>16068</v>
      </c>
    </row>
    <row r="4486" spans="1:23" x14ac:dyDescent="0.35">
      <c r="A4486" s="55"/>
      <c r="B4486" s="55">
        <v>24</v>
      </c>
      <c r="C4486" s="55">
        <v>24</v>
      </c>
      <c r="E4486" s="1" t="s">
        <v>7301</v>
      </c>
      <c r="P4486" s="1" t="s">
        <v>18996</v>
      </c>
      <c r="W4486" s="1" t="s">
        <v>18996</v>
      </c>
    </row>
    <row r="4487" spans="1:23" x14ac:dyDescent="0.35">
      <c r="A4487" s="55"/>
      <c r="B4487" s="55"/>
      <c r="C4487" s="55"/>
      <c r="E4487" s="1" t="s">
        <v>7302</v>
      </c>
      <c r="P4487" s="1" t="s">
        <v>17263</v>
      </c>
      <c r="W4487" s="1" t="s">
        <v>19103</v>
      </c>
    </row>
    <row r="4488" spans="1:23" x14ac:dyDescent="0.35">
      <c r="A4488" s="55"/>
      <c r="B4488" s="55"/>
      <c r="C4488" s="55"/>
      <c r="E4488" s="1" t="s">
        <v>7303</v>
      </c>
      <c r="P4488" s="1" t="s">
        <v>16521</v>
      </c>
      <c r="W4488" s="1" t="s">
        <v>16521</v>
      </c>
    </row>
    <row r="4489" spans="1:23" x14ac:dyDescent="0.35">
      <c r="A4489" s="55"/>
      <c r="B4489" s="55"/>
      <c r="C4489" s="55"/>
      <c r="E4489" s="1" t="s">
        <v>7304</v>
      </c>
      <c r="P4489" s="1" t="s">
        <v>12117</v>
      </c>
      <c r="W4489" s="1" t="s">
        <v>17449</v>
      </c>
    </row>
    <row r="4490" spans="1:23" x14ac:dyDescent="0.35">
      <c r="A4490" s="55"/>
      <c r="B4490" s="55"/>
      <c r="C4490" s="55"/>
      <c r="E4490" s="1" t="s">
        <v>7305</v>
      </c>
      <c r="P4490" s="1" t="s">
        <v>19352</v>
      </c>
      <c r="W4490" s="1" t="s">
        <v>16523</v>
      </c>
    </row>
    <row r="4491" spans="1:23" x14ac:dyDescent="0.35">
      <c r="A4491" s="55"/>
      <c r="B4491" s="55"/>
      <c r="C4491" s="55"/>
      <c r="E4491" s="1" t="s">
        <v>7306</v>
      </c>
      <c r="P4491" s="1" t="s">
        <v>17362</v>
      </c>
      <c r="W4491" s="1" t="s">
        <v>17500</v>
      </c>
    </row>
    <row r="4492" spans="1:23" x14ac:dyDescent="0.35">
      <c r="A4492" s="55"/>
      <c r="B4492" s="55"/>
      <c r="C4492" s="55"/>
      <c r="E4492" s="1" t="s">
        <v>7307</v>
      </c>
      <c r="P4492" s="1" t="s">
        <v>16525</v>
      </c>
      <c r="W4492" s="1" t="s">
        <v>16525</v>
      </c>
    </row>
    <row r="4493" spans="1:23" x14ac:dyDescent="0.35">
      <c r="A4493" s="55"/>
      <c r="B4493" s="55"/>
      <c r="C4493" s="55"/>
      <c r="E4493" s="1" t="s">
        <v>7308</v>
      </c>
      <c r="P4493" s="1" t="s">
        <v>19103</v>
      </c>
      <c r="W4493" s="1" t="s">
        <v>16624</v>
      </c>
    </row>
    <row r="4494" spans="1:23" x14ac:dyDescent="0.35">
      <c r="A4494" s="55"/>
      <c r="B4494" s="55"/>
      <c r="C4494" s="55"/>
      <c r="E4494" s="1" t="s">
        <v>7309</v>
      </c>
      <c r="P4494" s="1" t="s">
        <v>17091</v>
      </c>
      <c r="W4494" s="1" t="s">
        <v>17091</v>
      </c>
    </row>
    <row r="4495" spans="1:23" x14ac:dyDescent="0.35">
      <c r="A4495" s="55"/>
      <c r="B4495" s="55"/>
      <c r="C4495" s="55"/>
      <c r="E4495" s="1" t="s">
        <v>7310</v>
      </c>
      <c r="P4495" s="1" t="s">
        <v>17092</v>
      </c>
      <c r="W4495" s="1" t="s">
        <v>17092</v>
      </c>
    </row>
    <row r="4496" spans="1:23" x14ac:dyDescent="0.35">
      <c r="A4496" s="55"/>
      <c r="B4496" s="55"/>
      <c r="C4496" s="55"/>
      <c r="E4496" s="1" t="s">
        <v>7311</v>
      </c>
      <c r="P4496" s="1" t="s">
        <v>16491</v>
      </c>
      <c r="W4496" s="1" t="s">
        <v>16491</v>
      </c>
    </row>
    <row r="4497" spans="1:23" x14ac:dyDescent="0.35">
      <c r="A4497" s="55"/>
      <c r="B4497" s="55"/>
      <c r="C4497" s="55"/>
      <c r="E4497" s="1" t="s">
        <v>7312</v>
      </c>
      <c r="P4497" s="1" t="s">
        <v>17093</v>
      </c>
      <c r="W4497" s="1" t="s">
        <v>17093</v>
      </c>
    </row>
    <row r="4498" spans="1:23" x14ac:dyDescent="0.35">
      <c r="A4498" s="55"/>
      <c r="B4498" s="55"/>
      <c r="C4498" s="55"/>
      <c r="E4498" s="1" t="s">
        <v>7313</v>
      </c>
      <c r="P4498" s="1" t="s">
        <v>16493</v>
      </c>
      <c r="W4498" s="1" t="s">
        <v>16493</v>
      </c>
    </row>
    <row r="4499" spans="1:23" x14ac:dyDescent="0.35">
      <c r="A4499" s="55"/>
      <c r="B4499" s="55"/>
      <c r="C4499" s="55"/>
      <c r="E4499" s="1" t="s">
        <v>7314</v>
      </c>
      <c r="P4499" s="1" t="s">
        <v>19205</v>
      </c>
      <c r="W4499" s="1" t="s">
        <v>19205</v>
      </c>
    </row>
    <row r="4500" spans="1:23" x14ac:dyDescent="0.35">
      <c r="A4500" s="55"/>
      <c r="B4500" s="55"/>
      <c r="C4500" s="55"/>
      <c r="E4500" s="1" t="s">
        <v>7315</v>
      </c>
      <c r="P4500" s="1" t="s">
        <v>16495</v>
      </c>
      <c r="W4500" s="1" t="s">
        <v>16495</v>
      </c>
    </row>
    <row r="4501" spans="1:23" x14ac:dyDescent="0.35">
      <c r="A4501" s="55"/>
      <c r="B4501" s="55"/>
      <c r="C4501" s="55"/>
      <c r="E4501" s="1" t="s">
        <v>7316</v>
      </c>
      <c r="P4501" s="1" t="s">
        <v>17090</v>
      </c>
      <c r="W4501" s="1" t="s">
        <v>16496</v>
      </c>
    </row>
    <row r="4502" spans="1:23" x14ac:dyDescent="0.35">
      <c r="A4502" s="55"/>
      <c r="B4502" s="55"/>
      <c r="C4502" s="55">
        <v>25</v>
      </c>
      <c r="E4502" s="1" t="s">
        <v>7317</v>
      </c>
      <c r="P4502" s="1" t="s">
        <v>18997</v>
      </c>
      <c r="W4502" s="1" t="s">
        <v>18997</v>
      </c>
    </row>
    <row r="4503" spans="1:23" x14ac:dyDescent="0.35">
      <c r="A4503" s="55"/>
      <c r="B4503" s="55"/>
      <c r="C4503" s="55"/>
      <c r="E4503" s="1" t="s">
        <v>7318</v>
      </c>
      <c r="P4503" s="1" t="s">
        <v>11331</v>
      </c>
      <c r="W4503" s="1" t="s">
        <v>13924</v>
      </c>
    </row>
    <row r="4504" spans="1:23" x14ac:dyDescent="0.35">
      <c r="A4504" s="55"/>
      <c r="B4504" s="55"/>
      <c r="C4504" s="55"/>
      <c r="E4504" s="1" t="s">
        <v>7319</v>
      </c>
      <c r="P4504" s="1" t="s">
        <v>16535</v>
      </c>
      <c r="W4504" s="1" t="s">
        <v>16535</v>
      </c>
    </row>
    <row r="4505" spans="1:23" x14ac:dyDescent="0.35">
      <c r="A4505" s="55"/>
      <c r="B4505" s="55"/>
      <c r="C4505" s="55"/>
      <c r="E4505" s="1" t="s">
        <v>7320</v>
      </c>
      <c r="P4505" s="1" t="s">
        <v>17316</v>
      </c>
      <c r="W4505" s="1" t="s">
        <v>14826</v>
      </c>
    </row>
    <row r="4506" spans="1:23" x14ac:dyDescent="0.35">
      <c r="A4506" s="55"/>
      <c r="B4506" s="55"/>
      <c r="C4506" s="55"/>
      <c r="E4506" s="1" t="s">
        <v>7321</v>
      </c>
      <c r="P4506" s="1" t="s">
        <v>16529</v>
      </c>
      <c r="W4506" s="1" t="s">
        <v>16529</v>
      </c>
    </row>
    <row r="4507" spans="1:23" x14ac:dyDescent="0.35">
      <c r="A4507" s="55"/>
      <c r="B4507" s="55"/>
      <c r="C4507" s="55"/>
      <c r="E4507" s="1" t="s">
        <v>7322</v>
      </c>
      <c r="P4507" s="1" t="s">
        <v>13022</v>
      </c>
      <c r="W4507" s="1" t="s">
        <v>15728</v>
      </c>
    </row>
    <row r="4508" spans="1:23" x14ac:dyDescent="0.35">
      <c r="A4508" s="55"/>
      <c r="B4508" s="55"/>
      <c r="C4508" s="55"/>
      <c r="E4508" s="1" t="s">
        <v>7323</v>
      </c>
      <c r="P4508" s="1" t="s">
        <v>16531</v>
      </c>
      <c r="W4508" s="1" t="s">
        <v>16531</v>
      </c>
    </row>
    <row r="4509" spans="1:23" x14ac:dyDescent="0.35">
      <c r="A4509" s="55"/>
      <c r="B4509" s="55"/>
      <c r="C4509" s="55"/>
      <c r="E4509" s="1" t="s">
        <v>7324</v>
      </c>
      <c r="P4509" s="1" t="s">
        <v>13924</v>
      </c>
      <c r="W4509" s="1" t="s">
        <v>17556</v>
      </c>
    </row>
    <row r="4510" spans="1:23" x14ac:dyDescent="0.35">
      <c r="A4510" s="55"/>
      <c r="B4510" s="55"/>
      <c r="C4510" s="55"/>
      <c r="E4510" s="1" t="s">
        <v>7325</v>
      </c>
      <c r="P4510" s="1" t="s">
        <v>17094</v>
      </c>
      <c r="W4510" s="1" t="s">
        <v>17094</v>
      </c>
    </row>
    <row r="4511" spans="1:23" x14ac:dyDescent="0.35">
      <c r="A4511" s="55"/>
      <c r="B4511" s="55"/>
      <c r="C4511" s="55"/>
      <c r="E4511" s="1" t="s">
        <v>7326</v>
      </c>
      <c r="P4511" s="1" t="s">
        <v>16498</v>
      </c>
      <c r="W4511" s="1" t="s">
        <v>16498</v>
      </c>
    </row>
    <row r="4512" spans="1:23" x14ac:dyDescent="0.35">
      <c r="A4512" s="55"/>
      <c r="B4512" s="55"/>
      <c r="C4512" s="55"/>
      <c r="E4512" s="1" t="s">
        <v>7327</v>
      </c>
      <c r="P4512" s="1" t="s">
        <v>16499</v>
      </c>
      <c r="W4512" s="1" t="s">
        <v>16499</v>
      </c>
    </row>
    <row r="4513" spans="1:23" x14ac:dyDescent="0.35">
      <c r="A4513" s="55"/>
      <c r="B4513" s="55"/>
      <c r="C4513" s="55"/>
      <c r="E4513" s="1" t="s">
        <v>7328</v>
      </c>
      <c r="P4513" s="1" t="s">
        <v>16500</v>
      </c>
      <c r="W4513" s="1" t="s">
        <v>16500</v>
      </c>
    </row>
    <row r="4514" spans="1:23" x14ac:dyDescent="0.35">
      <c r="A4514" s="55"/>
      <c r="B4514" s="55"/>
      <c r="C4514" s="55"/>
      <c r="E4514" s="1" t="s">
        <v>7329</v>
      </c>
      <c r="P4514" s="1" t="s">
        <v>16501</v>
      </c>
      <c r="W4514" s="1" t="s">
        <v>16501</v>
      </c>
    </row>
    <row r="4515" spans="1:23" x14ac:dyDescent="0.35">
      <c r="A4515" s="55"/>
      <c r="B4515" s="55"/>
      <c r="C4515" s="55"/>
      <c r="E4515" s="1" t="s">
        <v>7330</v>
      </c>
      <c r="P4515" s="1" t="s">
        <v>16502</v>
      </c>
      <c r="W4515" s="1" t="s">
        <v>19206</v>
      </c>
    </row>
    <row r="4516" spans="1:23" x14ac:dyDescent="0.35">
      <c r="A4516" s="55"/>
      <c r="B4516" s="55"/>
      <c r="C4516" s="55"/>
      <c r="E4516" s="1" t="s">
        <v>7331</v>
      </c>
      <c r="P4516" s="1" t="s">
        <v>16503</v>
      </c>
      <c r="W4516" s="1" t="s">
        <v>16503</v>
      </c>
    </row>
    <row r="4517" spans="1:23" x14ac:dyDescent="0.35">
      <c r="A4517" s="55"/>
      <c r="B4517" s="55"/>
      <c r="C4517" s="55"/>
      <c r="E4517" s="1" t="s">
        <v>7332</v>
      </c>
      <c r="P4517" s="1" t="s">
        <v>16504</v>
      </c>
      <c r="W4517" s="1" t="s">
        <v>16504</v>
      </c>
    </row>
    <row r="4518" spans="1:23" x14ac:dyDescent="0.35">
      <c r="A4518" s="55"/>
      <c r="B4518" s="55"/>
      <c r="C4518" s="55">
        <v>26</v>
      </c>
      <c r="E4518" s="1" t="s">
        <v>7333</v>
      </c>
      <c r="P4518" s="1" t="s">
        <v>18998</v>
      </c>
      <c r="W4518" s="1" t="s">
        <v>18998</v>
      </c>
    </row>
    <row r="4519" spans="1:23" x14ac:dyDescent="0.35">
      <c r="A4519" s="55"/>
      <c r="B4519" s="55"/>
      <c r="C4519" s="55"/>
      <c r="E4519" s="1" t="s">
        <v>7334</v>
      </c>
      <c r="P4519" s="1" t="s">
        <v>11335</v>
      </c>
      <c r="W4519" s="1" t="s">
        <v>13930</v>
      </c>
    </row>
    <row r="4520" spans="1:23" x14ac:dyDescent="0.35">
      <c r="A4520" s="55"/>
      <c r="B4520" s="55"/>
      <c r="C4520" s="55"/>
      <c r="E4520" s="1" t="s">
        <v>7335</v>
      </c>
      <c r="P4520" s="1" t="s">
        <v>16541</v>
      </c>
      <c r="W4520" s="1" t="s">
        <v>16541</v>
      </c>
    </row>
    <row r="4521" spans="1:23" x14ac:dyDescent="0.35">
      <c r="A4521" s="55"/>
      <c r="B4521" s="55"/>
      <c r="C4521" s="55"/>
      <c r="E4521" s="1" t="s">
        <v>7336</v>
      </c>
      <c r="P4521" s="1" t="s">
        <v>12129</v>
      </c>
      <c r="W4521" s="1" t="s">
        <v>14832</v>
      </c>
    </row>
    <row r="4522" spans="1:23" x14ac:dyDescent="0.35">
      <c r="A4522" s="55"/>
      <c r="B4522" s="55"/>
      <c r="C4522" s="55"/>
      <c r="E4522" s="1" t="s">
        <v>7337</v>
      </c>
      <c r="P4522" s="1" t="s">
        <v>16543</v>
      </c>
      <c r="W4522" s="1" t="s">
        <v>16543</v>
      </c>
    </row>
    <row r="4523" spans="1:23" x14ac:dyDescent="0.35">
      <c r="A4523" s="55"/>
      <c r="B4523" s="55"/>
      <c r="C4523" s="55"/>
      <c r="E4523" s="1" t="s">
        <v>7338</v>
      </c>
      <c r="P4523" s="1" t="s">
        <v>13028</v>
      </c>
      <c r="W4523" s="1" t="s">
        <v>15734</v>
      </c>
    </row>
    <row r="4524" spans="1:23" x14ac:dyDescent="0.35">
      <c r="A4524" s="55"/>
      <c r="B4524" s="55"/>
      <c r="C4524" s="55"/>
      <c r="E4524" s="1" t="s">
        <v>7339</v>
      </c>
      <c r="P4524" s="1" t="s">
        <v>16537</v>
      </c>
      <c r="W4524" s="1" t="s">
        <v>16537</v>
      </c>
    </row>
    <row r="4525" spans="1:23" x14ac:dyDescent="0.35">
      <c r="A4525" s="55"/>
      <c r="B4525" s="55"/>
      <c r="C4525" s="55"/>
      <c r="E4525" s="1" t="s">
        <v>7340</v>
      </c>
      <c r="P4525" s="1" t="s">
        <v>13930</v>
      </c>
      <c r="W4525" s="1" t="s">
        <v>17564</v>
      </c>
    </row>
    <row r="4526" spans="1:23" x14ac:dyDescent="0.35">
      <c r="A4526" s="55"/>
      <c r="B4526" s="55"/>
      <c r="C4526" s="55"/>
      <c r="E4526" s="1" t="s">
        <v>7341</v>
      </c>
      <c r="P4526" s="1" t="s">
        <v>17095</v>
      </c>
      <c r="W4526" s="1" t="s">
        <v>17095</v>
      </c>
    </row>
    <row r="4527" spans="1:23" x14ac:dyDescent="0.35">
      <c r="A4527" s="55"/>
      <c r="B4527" s="55"/>
      <c r="C4527" s="55"/>
      <c r="E4527" s="1" t="s">
        <v>7342</v>
      </c>
      <c r="P4527" s="1" t="s">
        <v>16506</v>
      </c>
      <c r="W4527" s="1" t="s">
        <v>16506</v>
      </c>
    </row>
    <row r="4528" spans="1:23" x14ac:dyDescent="0.35">
      <c r="A4528" s="55"/>
      <c r="B4528" s="55"/>
      <c r="C4528" s="55"/>
      <c r="E4528" s="1" t="s">
        <v>7343</v>
      </c>
      <c r="P4528" s="1" t="s">
        <v>16507</v>
      </c>
      <c r="W4528" s="1" t="s">
        <v>16507</v>
      </c>
    </row>
    <row r="4529" spans="1:23" x14ac:dyDescent="0.35">
      <c r="A4529" s="55"/>
      <c r="B4529" s="55"/>
      <c r="C4529" s="55"/>
      <c r="E4529" s="1" t="s">
        <v>7344</v>
      </c>
      <c r="P4529" s="1" t="s">
        <v>16508</v>
      </c>
      <c r="W4529" s="1" t="s">
        <v>19207</v>
      </c>
    </row>
    <row r="4530" spans="1:23" x14ac:dyDescent="0.35">
      <c r="A4530" s="55"/>
      <c r="B4530" s="55"/>
      <c r="C4530" s="55"/>
      <c r="E4530" s="1" t="s">
        <v>7345</v>
      </c>
      <c r="P4530" s="1" t="s">
        <v>16509</v>
      </c>
      <c r="W4530" s="1" t="s">
        <v>16509</v>
      </c>
    </row>
    <row r="4531" spans="1:23" x14ac:dyDescent="0.35">
      <c r="A4531" s="55"/>
      <c r="B4531" s="55"/>
      <c r="C4531" s="55"/>
      <c r="E4531" s="1" t="s">
        <v>7346</v>
      </c>
      <c r="P4531" s="1" t="s">
        <v>16510</v>
      </c>
      <c r="W4531" s="1" t="s">
        <v>16510</v>
      </c>
    </row>
    <row r="4532" spans="1:23" x14ac:dyDescent="0.35">
      <c r="A4532" s="55"/>
      <c r="B4532" s="55"/>
      <c r="C4532" s="55"/>
      <c r="E4532" s="1" t="s">
        <v>7347</v>
      </c>
      <c r="P4532" s="1" t="s">
        <v>16511</v>
      </c>
      <c r="W4532" s="1" t="s">
        <v>16511</v>
      </c>
    </row>
    <row r="4533" spans="1:23" x14ac:dyDescent="0.35">
      <c r="A4533" s="55"/>
      <c r="B4533" s="55"/>
      <c r="C4533" s="55"/>
      <c r="E4533" s="1" t="s">
        <v>7348</v>
      </c>
      <c r="P4533" s="1" t="s">
        <v>16512</v>
      </c>
      <c r="W4533" s="1" t="s">
        <v>16512</v>
      </c>
    </row>
    <row r="4534" spans="1:23" x14ac:dyDescent="0.35">
      <c r="A4534" s="55"/>
      <c r="B4534" s="55"/>
      <c r="C4534" s="55">
        <v>27</v>
      </c>
      <c r="E4534" s="1" t="s">
        <v>7349</v>
      </c>
      <c r="P4534" s="1" t="s">
        <v>18999</v>
      </c>
      <c r="W4534" s="1" t="s">
        <v>18999</v>
      </c>
    </row>
    <row r="4535" spans="1:23" x14ac:dyDescent="0.35">
      <c r="A4535" s="55"/>
      <c r="B4535" s="55"/>
      <c r="C4535" s="55"/>
      <c r="E4535" s="1" t="s">
        <v>7350</v>
      </c>
      <c r="P4535" s="1" t="s">
        <v>11338</v>
      </c>
      <c r="W4535" s="1" t="s">
        <v>13936</v>
      </c>
    </row>
    <row r="4536" spans="1:23" x14ac:dyDescent="0.35">
      <c r="A4536" s="55"/>
      <c r="B4536" s="55"/>
      <c r="C4536" s="55"/>
      <c r="E4536" s="1" t="s">
        <v>7351</v>
      </c>
      <c r="P4536" s="1" t="s">
        <v>16547</v>
      </c>
      <c r="W4536" s="1" t="s">
        <v>16547</v>
      </c>
    </row>
    <row r="4537" spans="1:23" x14ac:dyDescent="0.35">
      <c r="A4537" s="55"/>
      <c r="B4537" s="55"/>
      <c r="C4537" s="55"/>
      <c r="E4537" s="1" t="s">
        <v>7352</v>
      </c>
      <c r="P4537" s="1" t="s">
        <v>12135</v>
      </c>
      <c r="W4537" s="1" t="s">
        <v>14838</v>
      </c>
    </row>
    <row r="4538" spans="1:23" x14ac:dyDescent="0.35">
      <c r="A4538" s="55"/>
      <c r="B4538" s="55"/>
      <c r="C4538" s="55"/>
      <c r="E4538" s="1" t="s">
        <v>7353</v>
      </c>
      <c r="P4538" s="1" t="s">
        <v>16549</v>
      </c>
      <c r="W4538" s="1" t="s">
        <v>16549</v>
      </c>
    </row>
    <row r="4539" spans="1:23" x14ac:dyDescent="0.35">
      <c r="A4539" s="55"/>
      <c r="B4539" s="55"/>
      <c r="C4539" s="55"/>
      <c r="E4539" s="1" t="s">
        <v>7354</v>
      </c>
      <c r="P4539" s="1" t="s">
        <v>13034</v>
      </c>
      <c r="W4539" s="1" t="s">
        <v>15740</v>
      </c>
    </row>
    <row r="4540" spans="1:23" x14ac:dyDescent="0.35">
      <c r="A4540" s="55"/>
      <c r="B4540" s="55"/>
      <c r="C4540" s="55"/>
      <c r="E4540" s="1" t="s">
        <v>7355</v>
      </c>
      <c r="P4540" s="1" t="s">
        <v>16551</v>
      </c>
      <c r="W4540" s="1" t="s">
        <v>16551</v>
      </c>
    </row>
    <row r="4541" spans="1:23" x14ac:dyDescent="0.35">
      <c r="A4541" s="55"/>
      <c r="B4541" s="55"/>
      <c r="C4541" s="55"/>
      <c r="E4541" s="1" t="s">
        <v>7356</v>
      </c>
      <c r="P4541" s="1" t="s">
        <v>13936</v>
      </c>
      <c r="W4541" s="1" t="s">
        <v>17571</v>
      </c>
    </row>
    <row r="4542" spans="1:23" x14ac:dyDescent="0.35">
      <c r="A4542" s="55"/>
      <c r="B4542" s="55"/>
      <c r="C4542" s="55"/>
      <c r="E4542" s="1" t="s">
        <v>7357</v>
      </c>
      <c r="P4542" s="1" t="s">
        <v>19000</v>
      </c>
      <c r="W4542" s="1" t="s">
        <v>19000</v>
      </c>
    </row>
    <row r="4543" spans="1:23" x14ac:dyDescent="0.35">
      <c r="A4543" s="55"/>
      <c r="B4543" s="55"/>
      <c r="C4543" s="55"/>
      <c r="E4543" s="1" t="s">
        <v>7358</v>
      </c>
      <c r="P4543" s="1" t="s">
        <v>16514</v>
      </c>
      <c r="W4543" s="1" t="s">
        <v>19208</v>
      </c>
    </row>
    <row r="4544" spans="1:23" x14ac:dyDescent="0.35">
      <c r="A4544" s="55"/>
      <c r="B4544" s="55"/>
      <c r="C4544" s="55"/>
      <c r="E4544" s="1" t="s">
        <v>7359</v>
      </c>
      <c r="P4544" s="1" t="s">
        <v>16515</v>
      </c>
      <c r="W4544" s="1" t="s">
        <v>16515</v>
      </c>
    </row>
    <row r="4545" spans="1:23" x14ac:dyDescent="0.35">
      <c r="A4545" s="55"/>
      <c r="B4545" s="55"/>
      <c r="C4545" s="55"/>
      <c r="E4545" s="1" t="s">
        <v>7360</v>
      </c>
      <c r="P4545" s="1" t="s">
        <v>16516</v>
      </c>
      <c r="W4545" s="1" t="s">
        <v>16516</v>
      </c>
    </row>
    <row r="4546" spans="1:23" x14ac:dyDescent="0.35">
      <c r="A4546" s="55"/>
      <c r="B4546" s="55"/>
      <c r="C4546" s="55"/>
      <c r="E4546" s="1" t="s">
        <v>7361</v>
      </c>
      <c r="P4546" s="1" t="s">
        <v>16517</v>
      </c>
      <c r="W4546" s="1" t="s">
        <v>16517</v>
      </c>
    </row>
    <row r="4547" spans="1:23" x14ac:dyDescent="0.35">
      <c r="A4547" s="55"/>
      <c r="B4547" s="55"/>
      <c r="C4547" s="55"/>
      <c r="E4547" s="1" t="s">
        <v>7362</v>
      </c>
      <c r="P4547" s="1" t="s">
        <v>16518</v>
      </c>
      <c r="W4547" s="1" t="s">
        <v>16518</v>
      </c>
    </row>
    <row r="4548" spans="1:23" x14ac:dyDescent="0.35">
      <c r="A4548" s="55"/>
      <c r="B4548" s="55"/>
      <c r="C4548" s="55"/>
      <c r="E4548" s="1" t="s">
        <v>7363</v>
      </c>
      <c r="P4548" s="1" t="s">
        <v>16519</v>
      </c>
      <c r="W4548" s="1" t="s">
        <v>16519</v>
      </c>
    </row>
    <row r="4549" spans="1:23" x14ac:dyDescent="0.35">
      <c r="A4549" s="55"/>
      <c r="B4549" s="55"/>
      <c r="C4549" s="55"/>
      <c r="E4549" s="1" t="s">
        <v>7364</v>
      </c>
      <c r="P4549" s="1" t="s">
        <v>16520</v>
      </c>
      <c r="W4549" s="1" t="s">
        <v>16520</v>
      </c>
    </row>
    <row r="4550" spans="1:23" x14ac:dyDescent="0.35">
      <c r="A4550" s="55"/>
      <c r="B4550" s="55"/>
      <c r="C4550" s="55">
        <v>28</v>
      </c>
      <c r="E4550" s="1" t="s">
        <v>7365</v>
      </c>
      <c r="P4550" s="1" t="s">
        <v>19104</v>
      </c>
      <c r="W4550" s="1" t="s">
        <v>19107</v>
      </c>
    </row>
    <row r="4551" spans="1:23" x14ac:dyDescent="0.35">
      <c r="A4551" s="55"/>
      <c r="B4551" s="55"/>
      <c r="C4551" s="55"/>
      <c r="E4551" s="1" t="s">
        <v>7366</v>
      </c>
      <c r="P4551" s="1" t="s">
        <v>16076</v>
      </c>
      <c r="W4551" s="1" t="s">
        <v>16076</v>
      </c>
    </row>
    <row r="4552" spans="1:23" x14ac:dyDescent="0.35">
      <c r="A4552" s="55"/>
      <c r="B4552" s="55"/>
      <c r="C4552" s="55"/>
      <c r="E4552" s="1" t="s">
        <v>7367</v>
      </c>
      <c r="P4552" s="1" t="s">
        <v>11106</v>
      </c>
      <c r="W4552" s="1" t="s">
        <v>13472</v>
      </c>
    </row>
    <row r="4553" spans="1:23" x14ac:dyDescent="0.35">
      <c r="A4553" s="55"/>
      <c r="B4553" s="55"/>
      <c r="C4553" s="55"/>
      <c r="E4553" s="1" t="s">
        <v>7368</v>
      </c>
      <c r="P4553" s="1" t="s">
        <v>16082</v>
      </c>
      <c r="W4553" s="1" t="s">
        <v>16082</v>
      </c>
    </row>
    <row r="4554" spans="1:23" x14ac:dyDescent="0.35">
      <c r="A4554" s="55"/>
      <c r="B4554" s="55"/>
      <c r="C4554" s="55"/>
      <c r="E4554" s="1" t="s">
        <v>7369</v>
      </c>
      <c r="P4554" s="1" t="s">
        <v>11110</v>
      </c>
      <c r="W4554" s="1" t="s">
        <v>13478</v>
      </c>
    </row>
    <row r="4555" spans="1:23" x14ac:dyDescent="0.35">
      <c r="A4555" s="55"/>
      <c r="B4555" s="55"/>
      <c r="C4555" s="55"/>
      <c r="E4555" s="1" t="s">
        <v>7370</v>
      </c>
      <c r="P4555" s="1" t="s">
        <v>16088</v>
      </c>
      <c r="W4555" s="1" t="s">
        <v>16088</v>
      </c>
    </row>
    <row r="4556" spans="1:23" x14ac:dyDescent="0.35">
      <c r="A4556" s="55"/>
      <c r="B4556" s="55"/>
      <c r="C4556" s="55"/>
      <c r="E4556" s="1" t="s">
        <v>7371</v>
      </c>
      <c r="P4556" s="1" t="s">
        <v>11113</v>
      </c>
      <c r="W4556" s="1" t="s">
        <v>13484</v>
      </c>
    </row>
    <row r="4557" spans="1:23" x14ac:dyDescent="0.35">
      <c r="A4557" s="55"/>
      <c r="B4557" s="55"/>
      <c r="C4557" s="55"/>
      <c r="E4557" s="1" t="s">
        <v>7372</v>
      </c>
      <c r="P4557" s="1" t="s">
        <v>16094</v>
      </c>
      <c r="W4557" s="1" t="s">
        <v>16094</v>
      </c>
    </row>
    <row r="4558" spans="1:23" x14ac:dyDescent="0.35">
      <c r="A4558" s="55"/>
      <c r="B4558" s="55"/>
      <c r="C4558" s="55"/>
      <c r="E4558" s="1" t="s">
        <v>7373</v>
      </c>
      <c r="P4558" s="1" t="s">
        <v>17263</v>
      </c>
      <c r="W4558" s="1" t="s">
        <v>19103</v>
      </c>
    </row>
    <row r="4559" spans="1:23" x14ac:dyDescent="0.35">
      <c r="A4559" s="55"/>
      <c r="B4559" s="55"/>
      <c r="C4559" s="55"/>
      <c r="E4559" s="1" t="s">
        <v>7374</v>
      </c>
      <c r="P4559" s="1" t="s">
        <v>17096</v>
      </c>
      <c r="W4559" s="1" t="s">
        <v>17096</v>
      </c>
    </row>
    <row r="4560" spans="1:23" x14ac:dyDescent="0.35">
      <c r="A4560" s="55"/>
      <c r="B4560" s="55"/>
      <c r="C4560" s="55"/>
      <c r="E4560" s="1" t="s">
        <v>7375</v>
      </c>
      <c r="P4560" s="1" t="s">
        <v>11331</v>
      </c>
      <c r="W4560" s="1" t="s">
        <v>13924</v>
      </c>
    </row>
    <row r="4561" spans="1:23" x14ac:dyDescent="0.35">
      <c r="A4561" s="55"/>
      <c r="B4561" s="55"/>
      <c r="C4561" s="55"/>
      <c r="E4561" s="1" t="s">
        <v>7376</v>
      </c>
      <c r="P4561" s="1" t="s">
        <v>16534</v>
      </c>
      <c r="W4561" s="1" t="s">
        <v>16534</v>
      </c>
    </row>
    <row r="4562" spans="1:23" x14ac:dyDescent="0.35">
      <c r="A4562" s="55"/>
      <c r="B4562" s="55"/>
      <c r="C4562" s="55"/>
      <c r="E4562" s="1" t="s">
        <v>7377</v>
      </c>
      <c r="P4562" s="1" t="s">
        <v>11335</v>
      </c>
      <c r="W4562" s="1" t="s">
        <v>13930</v>
      </c>
    </row>
    <row r="4563" spans="1:23" x14ac:dyDescent="0.35">
      <c r="A4563" s="55"/>
      <c r="B4563" s="55"/>
      <c r="C4563" s="55"/>
      <c r="E4563" s="1" t="s">
        <v>7378</v>
      </c>
      <c r="P4563" s="1" t="s">
        <v>16540</v>
      </c>
      <c r="W4563" s="1" t="s">
        <v>16540</v>
      </c>
    </row>
    <row r="4564" spans="1:23" x14ac:dyDescent="0.35">
      <c r="A4564" s="55"/>
      <c r="B4564" s="55"/>
      <c r="C4564" s="55"/>
      <c r="E4564" s="1" t="s">
        <v>7379</v>
      </c>
      <c r="P4564" s="1" t="s">
        <v>11338</v>
      </c>
      <c r="W4564" s="1" t="s">
        <v>13936</v>
      </c>
    </row>
    <row r="4565" spans="1:23" x14ac:dyDescent="0.35">
      <c r="A4565" s="55"/>
      <c r="B4565" s="55"/>
      <c r="C4565" s="55"/>
      <c r="E4565" s="1" t="s">
        <v>7380</v>
      </c>
      <c r="P4565" s="1" t="s">
        <v>16546</v>
      </c>
      <c r="W4565" s="1" t="s">
        <v>16546</v>
      </c>
    </row>
    <row r="4566" spans="1:23" x14ac:dyDescent="0.35">
      <c r="A4566" s="55"/>
      <c r="B4566" s="55"/>
      <c r="C4566" s="55">
        <v>29</v>
      </c>
      <c r="E4566" s="1" t="s">
        <v>7381</v>
      </c>
      <c r="P4566" s="1" t="s">
        <v>19105</v>
      </c>
      <c r="W4566" s="1" t="s">
        <v>19110</v>
      </c>
    </row>
    <row r="4567" spans="1:23" x14ac:dyDescent="0.35">
      <c r="A4567" s="55"/>
      <c r="B4567" s="55"/>
      <c r="C4567" s="55"/>
      <c r="E4567" s="1" t="s">
        <v>7382</v>
      </c>
      <c r="P4567" s="1" t="s">
        <v>16070</v>
      </c>
      <c r="W4567" s="1" t="s">
        <v>16070</v>
      </c>
    </row>
    <row r="4568" spans="1:23" x14ac:dyDescent="0.35">
      <c r="A4568" s="55"/>
      <c r="B4568" s="55"/>
      <c r="C4568" s="55"/>
      <c r="E4568" s="1" t="s">
        <v>7383</v>
      </c>
      <c r="P4568" s="1" t="s">
        <v>11672</v>
      </c>
      <c r="W4568" s="1" t="s">
        <v>14374</v>
      </c>
    </row>
    <row r="4569" spans="1:23" x14ac:dyDescent="0.35">
      <c r="A4569" s="55"/>
      <c r="B4569" s="55"/>
      <c r="C4569" s="55"/>
      <c r="E4569" s="1" t="s">
        <v>7384</v>
      </c>
      <c r="P4569" s="1" t="s">
        <v>16084</v>
      </c>
      <c r="W4569" s="1" t="s">
        <v>16084</v>
      </c>
    </row>
    <row r="4570" spans="1:23" x14ac:dyDescent="0.35">
      <c r="A4570" s="55"/>
      <c r="B4570" s="55"/>
      <c r="C4570" s="55"/>
      <c r="E4570" s="1" t="s">
        <v>7385</v>
      </c>
      <c r="P4570" s="1" t="s">
        <v>11678</v>
      </c>
      <c r="W4570" s="1" t="s">
        <v>14380</v>
      </c>
    </row>
    <row r="4571" spans="1:23" x14ac:dyDescent="0.35">
      <c r="A4571" s="55"/>
      <c r="B4571" s="55"/>
      <c r="C4571" s="55"/>
      <c r="E4571" s="1" t="s">
        <v>7386</v>
      </c>
      <c r="P4571" s="1" t="s">
        <v>16090</v>
      </c>
      <c r="W4571" s="1" t="s">
        <v>16090</v>
      </c>
    </row>
    <row r="4572" spans="1:23" x14ac:dyDescent="0.35">
      <c r="A4572" s="55"/>
      <c r="B4572" s="55"/>
      <c r="C4572" s="55"/>
      <c r="E4572" s="1" t="s">
        <v>7387</v>
      </c>
      <c r="P4572" s="1" t="s">
        <v>11684</v>
      </c>
      <c r="W4572" s="1" t="s">
        <v>14386</v>
      </c>
    </row>
    <row r="4573" spans="1:23" x14ac:dyDescent="0.35">
      <c r="A4573" s="55"/>
      <c r="B4573" s="55"/>
      <c r="C4573" s="55"/>
      <c r="E4573" s="1" t="s">
        <v>7388</v>
      </c>
      <c r="P4573" s="1" t="s">
        <v>16096</v>
      </c>
      <c r="W4573" s="1" t="s">
        <v>16096</v>
      </c>
    </row>
    <row r="4574" spans="1:23" x14ac:dyDescent="0.35">
      <c r="A4574" s="55"/>
      <c r="B4574" s="55"/>
      <c r="C4574" s="55"/>
      <c r="E4574" s="1" t="s">
        <v>7389</v>
      </c>
      <c r="P4574" s="1" t="s">
        <v>17311</v>
      </c>
      <c r="W4574" s="1" t="s">
        <v>17449</v>
      </c>
    </row>
    <row r="4575" spans="1:23" x14ac:dyDescent="0.35">
      <c r="A4575" s="55"/>
      <c r="B4575" s="55"/>
      <c r="C4575" s="55"/>
      <c r="E4575" s="1" t="s">
        <v>7390</v>
      </c>
      <c r="P4575" s="1" t="s">
        <v>17097</v>
      </c>
      <c r="W4575" s="1" t="s">
        <v>17097</v>
      </c>
    </row>
    <row r="4576" spans="1:23" x14ac:dyDescent="0.35">
      <c r="A4576" s="55"/>
      <c r="B4576" s="55"/>
      <c r="C4576" s="55"/>
      <c r="E4576" s="1" t="s">
        <v>7391</v>
      </c>
      <c r="P4576" s="1" t="s">
        <v>12123</v>
      </c>
      <c r="W4576" s="1" t="s">
        <v>14826</v>
      </c>
    </row>
    <row r="4577" spans="1:23" x14ac:dyDescent="0.35">
      <c r="A4577" s="55"/>
      <c r="B4577" s="55"/>
      <c r="C4577" s="55"/>
      <c r="E4577" s="1" t="s">
        <v>7392</v>
      </c>
      <c r="P4577" s="1" t="s">
        <v>16536</v>
      </c>
      <c r="W4577" s="1" t="s">
        <v>16536</v>
      </c>
    </row>
    <row r="4578" spans="1:23" x14ac:dyDescent="0.35">
      <c r="A4578" s="55"/>
      <c r="B4578" s="55"/>
      <c r="C4578" s="55"/>
      <c r="E4578" s="1" t="s">
        <v>7393</v>
      </c>
      <c r="P4578" s="1" t="s">
        <v>12129</v>
      </c>
      <c r="W4578" s="1" t="s">
        <v>14832</v>
      </c>
    </row>
    <row r="4579" spans="1:23" x14ac:dyDescent="0.35">
      <c r="A4579" s="55"/>
      <c r="B4579" s="55"/>
      <c r="C4579" s="55"/>
      <c r="E4579" s="1" t="s">
        <v>7394</v>
      </c>
      <c r="P4579" s="1" t="s">
        <v>16542</v>
      </c>
      <c r="W4579" s="1" t="s">
        <v>16542</v>
      </c>
    </row>
    <row r="4580" spans="1:23" x14ac:dyDescent="0.35">
      <c r="A4580" s="55"/>
      <c r="B4580" s="55"/>
      <c r="C4580" s="55"/>
      <c r="E4580" s="1" t="s">
        <v>7395</v>
      </c>
      <c r="P4580" s="1" t="s">
        <v>12135</v>
      </c>
      <c r="W4580" s="1" t="s">
        <v>14838</v>
      </c>
    </row>
    <row r="4581" spans="1:23" x14ac:dyDescent="0.35">
      <c r="A4581" s="55"/>
      <c r="B4581" s="55"/>
      <c r="C4581" s="55"/>
      <c r="E4581" s="1" t="s">
        <v>7396</v>
      </c>
      <c r="P4581" s="1" t="s">
        <v>16548</v>
      </c>
      <c r="W4581" s="1" t="s">
        <v>16548</v>
      </c>
    </row>
    <row r="4582" spans="1:23" x14ac:dyDescent="0.35">
      <c r="A4582" s="55"/>
      <c r="B4582" s="55"/>
      <c r="C4582" s="55">
        <v>30</v>
      </c>
      <c r="E4582" s="1" t="s">
        <v>7397</v>
      </c>
      <c r="P4582" s="1" t="s">
        <v>19106</v>
      </c>
      <c r="W4582" s="1" t="s">
        <v>19113</v>
      </c>
    </row>
    <row r="4583" spans="1:23" x14ac:dyDescent="0.35">
      <c r="A4583" s="55"/>
      <c r="B4583" s="55"/>
      <c r="C4583" s="55"/>
      <c r="E4583" s="1" t="s">
        <v>7398</v>
      </c>
      <c r="P4583" s="1" t="s">
        <v>16072</v>
      </c>
      <c r="W4583" s="1" t="s">
        <v>16072</v>
      </c>
    </row>
    <row r="4584" spans="1:23" x14ac:dyDescent="0.35">
      <c r="A4584" s="55"/>
      <c r="B4584" s="55"/>
      <c r="C4584" s="55"/>
      <c r="E4584" s="1" t="s">
        <v>7399</v>
      </c>
      <c r="P4584" s="1" t="s">
        <v>12572</v>
      </c>
      <c r="W4584" s="1" t="s">
        <v>15276</v>
      </c>
    </row>
    <row r="4585" spans="1:23" x14ac:dyDescent="0.35">
      <c r="A4585" s="55"/>
      <c r="B4585" s="55"/>
      <c r="C4585" s="55"/>
      <c r="E4585" s="1" t="s">
        <v>7400</v>
      </c>
      <c r="P4585" s="1" t="s">
        <v>16078</v>
      </c>
      <c r="W4585" s="1" t="s">
        <v>16078</v>
      </c>
    </row>
    <row r="4586" spans="1:23" x14ac:dyDescent="0.35">
      <c r="A4586" s="55"/>
      <c r="B4586" s="55"/>
      <c r="C4586" s="55"/>
      <c r="E4586" s="1" t="s">
        <v>7401</v>
      </c>
      <c r="P4586" s="1" t="s">
        <v>12578</v>
      </c>
      <c r="W4586" s="1" t="s">
        <v>15282</v>
      </c>
    </row>
    <row r="4587" spans="1:23" x14ac:dyDescent="0.35">
      <c r="A4587" s="55"/>
      <c r="B4587" s="55"/>
      <c r="C4587" s="55"/>
      <c r="E4587" s="1" t="s">
        <v>7402</v>
      </c>
      <c r="P4587" s="1" t="s">
        <v>16092</v>
      </c>
      <c r="W4587" s="1" t="s">
        <v>16092</v>
      </c>
    </row>
    <row r="4588" spans="1:23" x14ac:dyDescent="0.35">
      <c r="A4588" s="55"/>
      <c r="B4588" s="55"/>
      <c r="C4588" s="55"/>
      <c r="E4588" s="1" t="s">
        <v>7403</v>
      </c>
      <c r="P4588" s="1" t="s">
        <v>12584</v>
      </c>
      <c r="W4588" s="1" t="s">
        <v>15288</v>
      </c>
    </row>
    <row r="4589" spans="1:23" x14ac:dyDescent="0.35">
      <c r="A4589" s="55"/>
      <c r="B4589" s="55"/>
      <c r="C4589" s="55"/>
      <c r="E4589" s="1" t="s">
        <v>7404</v>
      </c>
      <c r="P4589" s="1" t="s">
        <v>16098</v>
      </c>
      <c r="W4589" s="1" t="s">
        <v>16098</v>
      </c>
    </row>
    <row r="4590" spans="1:23" x14ac:dyDescent="0.35">
      <c r="A4590" s="55"/>
      <c r="B4590" s="55"/>
      <c r="C4590" s="55"/>
      <c r="E4590" s="1" t="s">
        <v>7405</v>
      </c>
      <c r="P4590" s="1" t="s">
        <v>17362</v>
      </c>
      <c r="W4590" s="1" t="s">
        <v>17500</v>
      </c>
    </row>
    <row r="4591" spans="1:23" x14ac:dyDescent="0.35">
      <c r="A4591" s="55"/>
      <c r="B4591" s="55"/>
      <c r="C4591" s="55"/>
      <c r="E4591" s="1" t="s">
        <v>7406</v>
      </c>
      <c r="P4591" s="1" t="s">
        <v>17098</v>
      </c>
      <c r="W4591" s="1" t="s">
        <v>17098</v>
      </c>
    </row>
    <row r="4592" spans="1:23" x14ac:dyDescent="0.35">
      <c r="A4592" s="55"/>
      <c r="B4592" s="55"/>
      <c r="C4592" s="55"/>
      <c r="E4592" s="1" t="s">
        <v>7407</v>
      </c>
      <c r="P4592" s="1" t="s">
        <v>13022</v>
      </c>
      <c r="W4592" s="1" t="s">
        <v>15728</v>
      </c>
    </row>
    <row r="4593" spans="1:23" x14ac:dyDescent="0.35">
      <c r="A4593" s="55"/>
      <c r="B4593" s="55"/>
      <c r="C4593" s="55"/>
      <c r="E4593" s="1" t="s">
        <v>7408</v>
      </c>
      <c r="P4593" s="1" t="s">
        <v>16530</v>
      </c>
      <c r="W4593" s="1" t="s">
        <v>16530</v>
      </c>
    </row>
    <row r="4594" spans="1:23" x14ac:dyDescent="0.35">
      <c r="A4594" s="55"/>
      <c r="B4594" s="55"/>
      <c r="C4594" s="55"/>
      <c r="E4594" s="1" t="s">
        <v>7409</v>
      </c>
      <c r="P4594" s="1" t="s">
        <v>13028</v>
      </c>
      <c r="W4594" s="1" t="s">
        <v>15734</v>
      </c>
    </row>
    <row r="4595" spans="1:23" x14ac:dyDescent="0.35">
      <c r="A4595" s="55"/>
      <c r="B4595" s="55"/>
      <c r="C4595" s="55"/>
      <c r="E4595" s="1" t="s">
        <v>7410</v>
      </c>
      <c r="P4595" s="1" t="s">
        <v>16544</v>
      </c>
      <c r="W4595" s="1" t="s">
        <v>16544</v>
      </c>
    </row>
    <row r="4596" spans="1:23" x14ac:dyDescent="0.35">
      <c r="A4596" s="55"/>
      <c r="B4596" s="55"/>
      <c r="C4596" s="55"/>
      <c r="E4596" s="1" t="s">
        <v>7411</v>
      </c>
      <c r="P4596" s="1" t="s">
        <v>13034</v>
      </c>
      <c r="W4596" s="1" t="s">
        <v>15740</v>
      </c>
    </row>
    <row r="4597" spans="1:23" x14ac:dyDescent="0.35">
      <c r="A4597" s="55"/>
      <c r="B4597" s="55"/>
      <c r="C4597" s="55"/>
      <c r="E4597" s="1" t="s">
        <v>7412</v>
      </c>
      <c r="P4597" s="1" t="s">
        <v>16550</v>
      </c>
      <c r="W4597" s="1" t="s">
        <v>16550</v>
      </c>
    </row>
    <row r="4598" spans="1:23" x14ac:dyDescent="0.35">
      <c r="A4598" s="55"/>
      <c r="B4598" s="55"/>
      <c r="C4598" s="55">
        <v>31</v>
      </c>
      <c r="E4598" s="1" t="s">
        <v>7413</v>
      </c>
      <c r="P4598" s="1" t="s">
        <v>19107</v>
      </c>
      <c r="W4598" s="1" t="s">
        <v>16172</v>
      </c>
    </row>
    <row r="4599" spans="1:23" x14ac:dyDescent="0.35">
      <c r="A4599" s="55"/>
      <c r="B4599" s="55"/>
      <c r="C4599" s="55"/>
      <c r="E4599" s="1" t="s">
        <v>7414</v>
      </c>
      <c r="P4599" s="1" t="s">
        <v>16074</v>
      </c>
      <c r="W4599" s="1" t="s">
        <v>16074</v>
      </c>
    </row>
    <row r="4600" spans="1:23" x14ac:dyDescent="0.35">
      <c r="A4600" s="55"/>
      <c r="B4600" s="55"/>
      <c r="C4600" s="55"/>
      <c r="E4600" s="1" t="s">
        <v>7415</v>
      </c>
      <c r="P4600" s="1" t="s">
        <v>13472</v>
      </c>
      <c r="W4600" s="1" t="s">
        <v>16178</v>
      </c>
    </row>
    <row r="4601" spans="1:23" x14ac:dyDescent="0.35">
      <c r="A4601" s="55"/>
      <c r="B4601" s="55"/>
      <c r="C4601" s="55"/>
      <c r="E4601" s="1" t="s">
        <v>7416</v>
      </c>
      <c r="P4601" s="1" t="s">
        <v>16080</v>
      </c>
      <c r="W4601" s="1" t="s">
        <v>16080</v>
      </c>
    </row>
    <row r="4602" spans="1:23" x14ac:dyDescent="0.35">
      <c r="A4602" s="55"/>
      <c r="B4602" s="55"/>
      <c r="C4602" s="55"/>
      <c r="E4602" s="1" t="s">
        <v>7417</v>
      </c>
      <c r="P4602" s="1" t="s">
        <v>13478</v>
      </c>
      <c r="W4602" s="1" t="s">
        <v>16184</v>
      </c>
    </row>
    <row r="4603" spans="1:23" x14ac:dyDescent="0.35">
      <c r="A4603" s="55"/>
      <c r="B4603" s="55"/>
      <c r="C4603" s="55"/>
      <c r="E4603" s="1" t="s">
        <v>7418</v>
      </c>
      <c r="P4603" s="1" t="s">
        <v>16086</v>
      </c>
      <c r="W4603" s="1" t="s">
        <v>16086</v>
      </c>
    </row>
    <row r="4604" spans="1:23" x14ac:dyDescent="0.35">
      <c r="A4604" s="55"/>
      <c r="B4604" s="55"/>
      <c r="C4604" s="55"/>
      <c r="E4604" s="1" t="s">
        <v>7419</v>
      </c>
      <c r="P4604" s="1" t="s">
        <v>13484</v>
      </c>
      <c r="W4604" s="1" t="s">
        <v>16190</v>
      </c>
    </row>
    <row r="4605" spans="1:23" x14ac:dyDescent="0.35">
      <c r="A4605" s="55"/>
      <c r="B4605" s="55"/>
      <c r="C4605" s="55"/>
      <c r="E4605" s="1" t="s">
        <v>7420</v>
      </c>
      <c r="P4605" s="1" t="s">
        <v>16100</v>
      </c>
      <c r="W4605" s="1" t="s">
        <v>16100</v>
      </c>
    </row>
    <row r="4606" spans="1:23" x14ac:dyDescent="0.35">
      <c r="A4606" s="55"/>
      <c r="B4606" s="55"/>
      <c r="C4606" s="55"/>
      <c r="E4606" s="1" t="s">
        <v>7421</v>
      </c>
      <c r="P4606" s="1" t="s">
        <v>19103</v>
      </c>
      <c r="W4606" s="1" t="s">
        <v>17551</v>
      </c>
    </row>
    <row r="4607" spans="1:23" x14ac:dyDescent="0.35">
      <c r="A4607" s="55"/>
      <c r="B4607" s="55"/>
      <c r="C4607" s="55"/>
      <c r="E4607" s="1" t="s">
        <v>7422</v>
      </c>
      <c r="P4607" s="1" t="s">
        <v>19209</v>
      </c>
      <c r="W4607" s="1" t="s">
        <v>19209</v>
      </c>
    </row>
    <row r="4608" spans="1:23" x14ac:dyDescent="0.35">
      <c r="A4608" s="55"/>
      <c r="B4608" s="55"/>
      <c r="C4608" s="55"/>
      <c r="E4608" s="1" t="s">
        <v>7423</v>
      </c>
      <c r="P4608" s="1" t="s">
        <v>13924</v>
      </c>
      <c r="W4608" s="1" t="s">
        <v>16630</v>
      </c>
    </row>
    <row r="4609" spans="1:23" x14ac:dyDescent="0.35">
      <c r="A4609" s="55"/>
      <c r="B4609" s="55"/>
      <c r="C4609" s="55"/>
      <c r="E4609" s="1" t="s">
        <v>7424</v>
      </c>
      <c r="P4609" s="1" t="s">
        <v>16532</v>
      </c>
      <c r="W4609" s="1" t="s">
        <v>16532</v>
      </c>
    </row>
    <row r="4610" spans="1:23" x14ac:dyDescent="0.35">
      <c r="A4610" s="55"/>
      <c r="B4610" s="55"/>
      <c r="C4610" s="55"/>
      <c r="E4610" s="1" t="s">
        <v>7425</v>
      </c>
      <c r="P4610" s="1" t="s">
        <v>13930</v>
      </c>
      <c r="W4610" s="1" t="s">
        <v>16636</v>
      </c>
    </row>
    <row r="4611" spans="1:23" x14ac:dyDescent="0.35">
      <c r="A4611" s="55"/>
      <c r="B4611" s="55"/>
      <c r="C4611" s="55"/>
      <c r="E4611" s="1" t="s">
        <v>7426</v>
      </c>
      <c r="P4611" s="1" t="s">
        <v>16538</v>
      </c>
      <c r="W4611" s="1" t="s">
        <v>16538</v>
      </c>
    </row>
    <row r="4612" spans="1:23" x14ac:dyDescent="0.35">
      <c r="A4612" s="55"/>
      <c r="B4612" s="55"/>
      <c r="C4612" s="55"/>
      <c r="E4612" s="1" t="s">
        <v>7427</v>
      </c>
      <c r="P4612" s="1" t="s">
        <v>13936</v>
      </c>
      <c r="W4612" s="1" t="s">
        <v>16642</v>
      </c>
    </row>
    <row r="4613" spans="1:23" x14ac:dyDescent="0.35">
      <c r="A4613" s="55"/>
      <c r="B4613" s="55"/>
      <c r="C4613" s="55"/>
      <c r="E4613" s="1" t="s">
        <v>7428</v>
      </c>
      <c r="P4613" s="1" t="s">
        <v>16552</v>
      </c>
      <c r="W4613" s="1" t="s">
        <v>16552</v>
      </c>
    </row>
    <row r="4614" spans="1:23" x14ac:dyDescent="0.35">
      <c r="A4614" s="55"/>
      <c r="B4614" s="55">
        <v>32</v>
      </c>
      <c r="C4614" s="55">
        <v>32</v>
      </c>
      <c r="E4614" s="1" t="s">
        <v>7429</v>
      </c>
      <c r="P4614" s="1" t="s">
        <v>19001</v>
      </c>
      <c r="W4614" s="1" t="s">
        <v>19001</v>
      </c>
    </row>
    <row r="4615" spans="1:23" x14ac:dyDescent="0.35">
      <c r="A4615" s="55"/>
      <c r="B4615" s="55"/>
      <c r="C4615" s="55"/>
      <c r="E4615" s="1" t="s">
        <v>149</v>
      </c>
      <c r="P4615" s="1" t="s">
        <v>19104</v>
      </c>
      <c r="W4615" s="1" t="s">
        <v>19104</v>
      </c>
    </row>
    <row r="4616" spans="1:23" x14ac:dyDescent="0.35">
      <c r="A4616" s="55"/>
      <c r="B4616" s="55"/>
      <c r="C4616" s="55"/>
      <c r="E4616" s="1" t="s">
        <v>7430</v>
      </c>
      <c r="P4616" s="1" t="s">
        <v>2466</v>
      </c>
      <c r="W4616" s="1" t="s">
        <v>2466</v>
      </c>
    </row>
    <row r="4617" spans="1:23" x14ac:dyDescent="0.35">
      <c r="A4617" s="55"/>
      <c r="B4617" s="55"/>
      <c r="C4617" s="55"/>
      <c r="E4617" s="1" t="s">
        <v>137</v>
      </c>
      <c r="P4617" s="1" t="s">
        <v>19105</v>
      </c>
      <c r="W4617" s="1" t="s">
        <v>11666</v>
      </c>
    </row>
    <row r="4618" spans="1:23" x14ac:dyDescent="0.35">
      <c r="A4618" s="55"/>
      <c r="B4618" s="55"/>
      <c r="C4618" s="55"/>
      <c r="E4618" s="1" t="s">
        <v>7431</v>
      </c>
      <c r="P4618" s="1" t="s">
        <v>2468</v>
      </c>
      <c r="W4618" s="1" t="s">
        <v>2468</v>
      </c>
    </row>
    <row r="4619" spans="1:23" x14ac:dyDescent="0.35">
      <c r="A4619" s="55"/>
      <c r="B4619" s="55"/>
      <c r="C4619" s="55"/>
      <c r="E4619" s="1" t="s">
        <v>141</v>
      </c>
      <c r="P4619" s="1" t="s">
        <v>12566</v>
      </c>
      <c r="W4619" s="1" t="s">
        <v>12566</v>
      </c>
    </row>
    <row r="4620" spans="1:23" x14ac:dyDescent="0.35">
      <c r="A4620" s="55"/>
      <c r="B4620" s="55"/>
      <c r="C4620" s="55"/>
      <c r="E4620" s="1" t="s">
        <v>7432</v>
      </c>
      <c r="P4620" s="1" t="s">
        <v>19210</v>
      </c>
      <c r="W4620" s="1" t="s">
        <v>19210</v>
      </c>
    </row>
    <row r="4621" spans="1:23" x14ac:dyDescent="0.35">
      <c r="A4621" s="55"/>
      <c r="B4621" s="55"/>
      <c r="C4621" s="55"/>
      <c r="E4621" s="1" t="s">
        <v>145</v>
      </c>
      <c r="P4621" s="1" t="s">
        <v>19107</v>
      </c>
      <c r="W4621" s="1" t="s">
        <v>19107</v>
      </c>
    </row>
    <row r="4622" spans="1:23" x14ac:dyDescent="0.35">
      <c r="A4622" s="55"/>
      <c r="B4622" s="55"/>
      <c r="C4622" s="55"/>
      <c r="E4622" s="1" t="s">
        <v>7433</v>
      </c>
      <c r="P4622" s="1" t="s">
        <v>19002</v>
      </c>
      <c r="W4622" s="1" t="s">
        <v>19002</v>
      </c>
    </row>
    <row r="4623" spans="1:23" x14ac:dyDescent="0.35">
      <c r="A4623" s="55"/>
      <c r="B4623" s="55"/>
      <c r="C4623" s="55"/>
      <c r="E4623" s="1" t="s">
        <v>167</v>
      </c>
      <c r="P4623" s="1" t="s">
        <v>10612</v>
      </c>
      <c r="W4623" s="1" t="s">
        <v>10612</v>
      </c>
    </row>
    <row r="4624" spans="1:23" x14ac:dyDescent="0.35">
      <c r="A4624" s="55"/>
      <c r="B4624" s="55"/>
      <c r="C4624" s="55"/>
      <c r="E4624" s="1" t="s">
        <v>7434</v>
      </c>
      <c r="P4624" s="1" t="s">
        <v>2460</v>
      </c>
      <c r="W4624" s="1" t="s">
        <v>2460</v>
      </c>
    </row>
    <row r="4625" spans="1:23" x14ac:dyDescent="0.35">
      <c r="A4625" s="55"/>
      <c r="B4625" s="55"/>
      <c r="C4625" s="55"/>
      <c r="E4625" s="1" t="s">
        <v>155</v>
      </c>
      <c r="P4625" s="1" t="s">
        <v>10613</v>
      </c>
      <c r="W4625" s="1" t="s">
        <v>10613</v>
      </c>
    </row>
    <row r="4626" spans="1:23" x14ac:dyDescent="0.35">
      <c r="A4626" s="55"/>
      <c r="B4626" s="55"/>
      <c r="C4626" s="55"/>
      <c r="E4626" s="1" t="s">
        <v>7435</v>
      </c>
      <c r="P4626" s="1" t="s">
        <v>2462</v>
      </c>
      <c r="W4626" s="1" t="s">
        <v>2462</v>
      </c>
    </row>
    <row r="4627" spans="1:23" x14ac:dyDescent="0.35">
      <c r="A4627" s="55"/>
      <c r="B4627" s="55"/>
      <c r="C4627" s="55"/>
      <c r="E4627" s="1" t="s">
        <v>159</v>
      </c>
      <c r="P4627" s="1" t="s">
        <v>10614</v>
      </c>
      <c r="W4627" s="1" t="s">
        <v>10614</v>
      </c>
    </row>
    <row r="4628" spans="1:23" x14ac:dyDescent="0.35">
      <c r="A4628" s="55"/>
      <c r="B4628" s="55"/>
      <c r="C4628" s="55"/>
      <c r="E4628" s="1" t="s">
        <v>7436</v>
      </c>
      <c r="P4628" s="1" t="s">
        <v>3876</v>
      </c>
      <c r="W4628" s="1" t="s">
        <v>3876</v>
      </c>
    </row>
    <row r="4629" spans="1:23" x14ac:dyDescent="0.35">
      <c r="A4629" s="55"/>
      <c r="B4629" s="55"/>
      <c r="C4629" s="55"/>
      <c r="E4629" s="1" t="s">
        <v>163</v>
      </c>
      <c r="P4629" s="1" t="s">
        <v>10615</v>
      </c>
      <c r="W4629" s="1" t="s">
        <v>10615</v>
      </c>
    </row>
    <row r="4630" spans="1:23" x14ac:dyDescent="0.35">
      <c r="A4630" s="55"/>
      <c r="B4630" s="55"/>
      <c r="C4630" s="55">
        <v>33</v>
      </c>
      <c r="E4630" s="1" t="s">
        <v>7437</v>
      </c>
      <c r="P4630" s="1" t="s">
        <v>19003</v>
      </c>
      <c r="W4630" s="1" t="s">
        <v>19003</v>
      </c>
    </row>
    <row r="4631" spans="1:23" x14ac:dyDescent="0.35">
      <c r="A4631" s="55"/>
      <c r="B4631" s="55"/>
      <c r="C4631" s="55"/>
      <c r="E4631" s="1" t="s">
        <v>169</v>
      </c>
      <c r="P4631" s="1" t="s">
        <v>11106</v>
      </c>
      <c r="W4631" s="1" t="s">
        <v>11106</v>
      </c>
    </row>
    <row r="4632" spans="1:23" x14ac:dyDescent="0.35">
      <c r="A4632" s="55"/>
      <c r="B4632" s="55"/>
      <c r="C4632" s="55"/>
      <c r="E4632" s="1" t="s">
        <v>7438</v>
      </c>
      <c r="P4632" s="1" t="s">
        <v>2485</v>
      </c>
      <c r="W4632" s="1" t="s">
        <v>2485</v>
      </c>
    </row>
    <row r="4633" spans="1:23" x14ac:dyDescent="0.35">
      <c r="A4633" s="55"/>
      <c r="B4633" s="55"/>
      <c r="C4633" s="55"/>
      <c r="E4633" s="1" t="s">
        <v>173</v>
      </c>
      <c r="P4633" s="1" t="s">
        <v>11672</v>
      </c>
      <c r="W4633" s="1" t="s">
        <v>11672</v>
      </c>
    </row>
    <row r="4634" spans="1:23" x14ac:dyDescent="0.35">
      <c r="A4634" s="55"/>
      <c r="B4634" s="55"/>
      <c r="C4634" s="55"/>
      <c r="E4634" s="1" t="s">
        <v>7439</v>
      </c>
      <c r="P4634" s="1" t="s">
        <v>2486</v>
      </c>
      <c r="W4634" s="1" t="s">
        <v>2486</v>
      </c>
    </row>
    <row r="4635" spans="1:23" x14ac:dyDescent="0.35">
      <c r="A4635" s="55"/>
      <c r="B4635" s="55"/>
      <c r="C4635" s="55"/>
      <c r="E4635" s="1" t="s">
        <v>177</v>
      </c>
      <c r="P4635" s="1" t="s">
        <v>17343</v>
      </c>
      <c r="W4635" s="1" t="s">
        <v>17343</v>
      </c>
    </row>
    <row r="4636" spans="1:23" x14ac:dyDescent="0.35">
      <c r="A4636" s="55"/>
      <c r="B4636" s="55"/>
      <c r="C4636" s="55"/>
      <c r="E4636" s="1" t="s">
        <v>7440</v>
      </c>
      <c r="P4636" s="1" t="s">
        <v>2487</v>
      </c>
      <c r="W4636" s="1" t="s">
        <v>2487</v>
      </c>
    </row>
    <row r="4637" spans="1:23" x14ac:dyDescent="0.35">
      <c r="A4637" s="55"/>
      <c r="B4637" s="55"/>
      <c r="C4637" s="55"/>
      <c r="E4637" s="1" t="s">
        <v>181</v>
      </c>
      <c r="P4637" s="1" t="s">
        <v>13472</v>
      </c>
      <c r="W4637" s="1" t="s">
        <v>13472</v>
      </c>
    </row>
    <row r="4638" spans="1:23" x14ac:dyDescent="0.35">
      <c r="A4638" s="55"/>
      <c r="B4638" s="55"/>
      <c r="C4638" s="55"/>
      <c r="E4638" s="1" t="s">
        <v>7441</v>
      </c>
      <c r="P4638" s="1" t="s">
        <v>2482</v>
      </c>
      <c r="W4638" s="1" t="s">
        <v>2482</v>
      </c>
    </row>
    <row r="4639" spans="1:23" x14ac:dyDescent="0.35">
      <c r="A4639" s="55"/>
      <c r="B4639" s="55"/>
      <c r="C4639" s="55"/>
      <c r="E4639" s="1" t="s">
        <v>187</v>
      </c>
      <c r="P4639" s="1" t="s">
        <v>10617</v>
      </c>
      <c r="W4639" s="1" t="s">
        <v>10617</v>
      </c>
    </row>
    <row r="4640" spans="1:23" x14ac:dyDescent="0.35">
      <c r="A4640" s="55"/>
      <c r="B4640" s="55"/>
      <c r="C4640" s="55"/>
      <c r="E4640" s="1" t="s">
        <v>7442</v>
      </c>
      <c r="P4640" s="1" t="s">
        <v>2483</v>
      </c>
      <c r="W4640" s="1" t="s">
        <v>2483</v>
      </c>
    </row>
    <row r="4641" spans="1:23" x14ac:dyDescent="0.35">
      <c r="A4641" s="55"/>
      <c r="B4641" s="55"/>
      <c r="C4641" s="55"/>
      <c r="E4641" s="1" t="s">
        <v>191</v>
      </c>
      <c r="P4641" s="1" t="s">
        <v>10618</v>
      </c>
      <c r="W4641" s="1" t="s">
        <v>10618</v>
      </c>
    </row>
    <row r="4642" spans="1:23" x14ac:dyDescent="0.35">
      <c r="A4642" s="55"/>
      <c r="B4642" s="55"/>
      <c r="C4642" s="55"/>
      <c r="E4642" s="1" t="s">
        <v>7443</v>
      </c>
      <c r="P4642" s="1" t="s">
        <v>3893</v>
      </c>
      <c r="W4642" s="1" t="s">
        <v>3893</v>
      </c>
    </row>
    <row r="4643" spans="1:23" x14ac:dyDescent="0.35">
      <c r="A4643" s="55"/>
      <c r="B4643" s="55"/>
      <c r="C4643" s="55"/>
      <c r="E4643" s="1" t="s">
        <v>195</v>
      </c>
      <c r="P4643" s="1" t="s">
        <v>10619</v>
      </c>
      <c r="W4643" s="1" t="s">
        <v>10619</v>
      </c>
    </row>
    <row r="4644" spans="1:23" x14ac:dyDescent="0.35">
      <c r="A4644" s="55"/>
      <c r="B4644" s="55"/>
      <c r="C4644" s="55"/>
      <c r="E4644" s="1" t="s">
        <v>7444</v>
      </c>
      <c r="P4644" s="1" t="s">
        <v>2481</v>
      </c>
      <c r="W4644" s="1" t="s">
        <v>2481</v>
      </c>
    </row>
    <row r="4645" spans="1:23" x14ac:dyDescent="0.35">
      <c r="A4645" s="55"/>
      <c r="B4645" s="55"/>
      <c r="C4645" s="55"/>
      <c r="E4645" s="1" t="s">
        <v>199</v>
      </c>
      <c r="P4645" s="1" t="s">
        <v>10620</v>
      </c>
      <c r="W4645" s="1" t="s">
        <v>10620</v>
      </c>
    </row>
    <row r="4646" spans="1:23" x14ac:dyDescent="0.35">
      <c r="A4646" s="55"/>
      <c r="B4646" s="55"/>
      <c r="C4646" s="55">
        <v>34</v>
      </c>
      <c r="E4646" s="1" t="s">
        <v>7445</v>
      </c>
      <c r="P4646" s="1" t="s">
        <v>19004</v>
      </c>
      <c r="W4646" s="1" t="s">
        <v>19004</v>
      </c>
    </row>
    <row r="4647" spans="1:23" x14ac:dyDescent="0.35">
      <c r="A4647" s="55"/>
      <c r="B4647" s="55"/>
      <c r="C4647" s="55"/>
      <c r="E4647" s="1" t="s">
        <v>271</v>
      </c>
      <c r="P4647" s="1" t="s">
        <v>11110</v>
      </c>
      <c r="W4647" s="1" t="s">
        <v>11110</v>
      </c>
    </row>
    <row r="4648" spans="1:23" x14ac:dyDescent="0.35">
      <c r="A4648" s="55"/>
      <c r="B4648" s="55"/>
      <c r="C4648" s="55"/>
      <c r="E4648" s="1" t="s">
        <v>7446</v>
      </c>
      <c r="P4648" s="1" t="s">
        <v>2506</v>
      </c>
      <c r="W4648" s="1" t="s">
        <v>2506</v>
      </c>
    </row>
    <row r="4649" spans="1:23" x14ac:dyDescent="0.35">
      <c r="A4649" s="55"/>
      <c r="B4649" s="55"/>
      <c r="C4649" s="55"/>
      <c r="E4649" s="1" t="s">
        <v>275</v>
      </c>
      <c r="P4649" s="1" t="s">
        <v>11678</v>
      </c>
      <c r="W4649" s="1" t="s">
        <v>11678</v>
      </c>
    </row>
    <row r="4650" spans="1:23" x14ac:dyDescent="0.35">
      <c r="A4650" s="55"/>
      <c r="B4650" s="55"/>
      <c r="C4650" s="55"/>
      <c r="E4650" s="1" t="s">
        <v>7447</v>
      </c>
      <c r="P4650" s="1" t="s">
        <v>2508</v>
      </c>
      <c r="W4650" s="1" t="s">
        <v>2508</v>
      </c>
    </row>
    <row r="4651" spans="1:23" x14ac:dyDescent="0.35">
      <c r="A4651" s="55"/>
      <c r="B4651" s="55"/>
      <c r="C4651" s="55"/>
      <c r="E4651" s="1" t="s">
        <v>279</v>
      </c>
      <c r="P4651" s="1" t="s">
        <v>12578</v>
      </c>
      <c r="W4651" s="1" t="s">
        <v>12578</v>
      </c>
    </row>
    <row r="4652" spans="1:23" x14ac:dyDescent="0.35">
      <c r="A4652" s="55"/>
      <c r="B4652" s="55"/>
      <c r="C4652" s="55"/>
      <c r="E4652" s="1" t="s">
        <v>7448</v>
      </c>
      <c r="P4652" s="1" t="s">
        <v>2510</v>
      </c>
      <c r="W4652" s="1" t="s">
        <v>2510</v>
      </c>
    </row>
    <row r="4653" spans="1:23" x14ac:dyDescent="0.35">
      <c r="A4653" s="55"/>
      <c r="B4653" s="55"/>
      <c r="C4653" s="55"/>
      <c r="E4653" s="1" t="s">
        <v>267</v>
      </c>
      <c r="P4653" s="1" t="s">
        <v>13478</v>
      </c>
      <c r="W4653" s="1" t="s">
        <v>13478</v>
      </c>
    </row>
    <row r="4654" spans="1:23" x14ac:dyDescent="0.35">
      <c r="A4654" s="55"/>
      <c r="B4654" s="55"/>
      <c r="C4654" s="55"/>
      <c r="E4654" s="1" t="s">
        <v>7449</v>
      </c>
      <c r="P4654" s="1" t="s">
        <v>2502</v>
      </c>
      <c r="W4654" s="1" t="s">
        <v>2502</v>
      </c>
    </row>
    <row r="4655" spans="1:23" x14ac:dyDescent="0.35">
      <c r="A4655" s="55"/>
      <c r="B4655" s="55"/>
      <c r="C4655" s="55"/>
      <c r="E4655" s="1" t="s">
        <v>291</v>
      </c>
      <c r="P4655" s="1" t="s">
        <v>10622</v>
      </c>
      <c r="W4655" s="1" t="s">
        <v>10622</v>
      </c>
    </row>
    <row r="4656" spans="1:23" x14ac:dyDescent="0.35">
      <c r="A4656" s="55"/>
      <c r="B4656" s="55"/>
      <c r="C4656" s="55"/>
      <c r="E4656" s="1" t="s">
        <v>7450</v>
      </c>
      <c r="P4656" s="1" t="s">
        <v>3911</v>
      </c>
      <c r="W4656" s="1" t="s">
        <v>3911</v>
      </c>
    </row>
    <row r="4657" spans="1:23" x14ac:dyDescent="0.35">
      <c r="A4657" s="55"/>
      <c r="B4657" s="55"/>
      <c r="C4657" s="55"/>
      <c r="E4657" s="1" t="s">
        <v>295</v>
      </c>
      <c r="P4657" s="1" t="s">
        <v>10623</v>
      </c>
      <c r="W4657" s="1" t="s">
        <v>10623</v>
      </c>
    </row>
    <row r="4658" spans="1:23" x14ac:dyDescent="0.35">
      <c r="A4658" s="55"/>
      <c r="B4658" s="55"/>
      <c r="C4658" s="55"/>
      <c r="E4658" s="1" t="s">
        <v>7451</v>
      </c>
      <c r="P4658" s="1" t="s">
        <v>2498</v>
      </c>
      <c r="W4658" s="1" t="s">
        <v>2498</v>
      </c>
    </row>
    <row r="4659" spans="1:23" x14ac:dyDescent="0.35">
      <c r="A4659" s="55"/>
      <c r="B4659" s="55"/>
      <c r="C4659" s="55"/>
      <c r="E4659" s="1" t="s">
        <v>283</v>
      </c>
      <c r="P4659" s="1" t="s">
        <v>10624</v>
      </c>
      <c r="W4659" s="1" t="s">
        <v>10624</v>
      </c>
    </row>
    <row r="4660" spans="1:23" x14ac:dyDescent="0.35">
      <c r="A4660" s="55"/>
      <c r="B4660" s="55"/>
      <c r="C4660" s="55"/>
      <c r="E4660" s="1" t="s">
        <v>7452</v>
      </c>
      <c r="P4660" s="1" t="s">
        <v>2500</v>
      </c>
      <c r="W4660" s="1" t="s">
        <v>2500</v>
      </c>
    </row>
    <row r="4661" spans="1:23" x14ac:dyDescent="0.35">
      <c r="A4661" s="55"/>
      <c r="B4661" s="55"/>
      <c r="C4661" s="55"/>
      <c r="E4661" s="1" t="s">
        <v>287</v>
      </c>
      <c r="P4661" s="1" t="s">
        <v>10625</v>
      </c>
      <c r="W4661" s="1" t="s">
        <v>10625</v>
      </c>
    </row>
    <row r="4662" spans="1:23" x14ac:dyDescent="0.35">
      <c r="A4662" s="55"/>
      <c r="B4662" s="55"/>
      <c r="C4662" s="55">
        <v>35</v>
      </c>
      <c r="E4662" s="1" t="s">
        <v>7453</v>
      </c>
      <c r="P4662" s="1" t="s">
        <v>19005</v>
      </c>
      <c r="W4662" s="1" t="s">
        <v>19005</v>
      </c>
    </row>
    <row r="4663" spans="1:23" x14ac:dyDescent="0.35">
      <c r="A4663" s="55"/>
      <c r="B4663" s="55"/>
      <c r="C4663" s="55"/>
      <c r="E4663" s="1" t="s">
        <v>311</v>
      </c>
      <c r="P4663" s="1" t="s">
        <v>11113</v>
      </c>
      <c r="W4663" s="1" t="s">
        <v>11113</v>
      </c>
    </row>
    <row r="4664" spans="1:23" x14ac:dyDescent="0.35">
      <c r="A4664" s="55"/>
      <c r="B4664" s="55"/>
      <c r="C4664" s="55"/>
      <c r="E4664" s="1" t="s">
        <v>7454</v>
      </c>
      <c r="P4664" s="1" t="s">
        <v>2526</v>
      </c>
      <c r="W4664" s="1" t="s">
        <v>2526</v>
      </c>
    </row>
    <row r="4665" spans="1:23" x14ac:dyDescent="0.35">
      <c r="A4665" s="55"/>
      <c r="B4665" s="55"/>
      <c r="C4665" s="55"/>
      <c r="E4665" s="1" t="s">
        <v>299</v>
      </c>
      <c r="P4665" s="1" t="s">
        <v>11684</v>
      </c>
      <c r="W4665" s="1" t="s">
        <v>11684</v>
      </c>
    </row>
    <row r="4666" spans="1:23" x14ac:dyDescent="0.35">
      <c r="A4666" s="55"/>
      <c r="B4666" s="55"/>
      <c r="C4666" s="55"/>
      <c r="E4666" s="1" t="s">
        <v>7455</v>
      </c>
      <c r="P4666" s="1" t="s">
        <v>2527</v>
      </c>
      <c r="W4666" s="1" t="s">
        <v>2527</v>
      </c>
    </row>
    <row r="4667" spans="1:23" x14ac:dyDescent="0.35">
      <c r="A4667" s="55"/>
      <c r="B4667" s="55"/>
      <c r="C4667" s="55"/>
      <c r="E4667" s="1" t="s">
        <v>303</v>
      </c>
      <c r="P4667" s="1" t="s">
        <v>12584</v>
      </c>
      <c r="W4667" s="1" t="s">
        <v>12584</v>
      </c>
    </row>
    <row r="4668" spans="1:23" x14ac:dyDescent="0.35">
      <c r="A4668" s="55"/>
      <c r="B4668" s="55"/>
      <c r="C4668" s="55"/>
      <c r="E4668" s="1" t="s">
        <v>7456</v>
      </c>
      <c r="P4668" s="1" t="s">
        <v>2528</v>
      </c>
      <c r="W4668" s="1" t="s">
        <v>2528</v>
      </c>
    </row>
    <row r="4669" spans="1:23" x14ac:dyDescent="0.35">
      <c r="A4669" s="55"/>
      <c r="B4669" s="55"/>
      <c r="C4669" s="55"/>
      <c r="E4669" s="1" t="s">
        <v>307</v>
      </c>
      <c r="P4669" s="1" t="s">
        <v>13484</v>
      </c>
      <c r="W4669" s="1" t="s">
        <v>13484</v>
      </c>
    </row>
    <row r="4670" spans="1:23" x14ac:dyDescent="0.35">
      <c r="A4670" s="55"/>
      <c r="B4670" s="55"/>
      <c r="C4670" s="55"/>
      <c r="E4670" s="1" t="s">
        <v>7457</v>
      </c>
      <c r="P4670" s="1" t="s">
        <v>3929</v>
      </c>
      <c r="W4670" s="1" t="s">
        <v>3929</v>
      </c>
    </row>
    <row r="4671" spans="1:23" x14ac:dyDescent="0.35">
      <c r="A4671" s="55"/>
      <c r="B4671" s="55"/>
      <c r="C4671" s="55"/>
      <c r="E4671" s="1" t="s">
        <v>315</v>
      </c>
      <c r="P4671" s="1" t="s">
        <v>10626</v>
      </c>
      <c r="W4671" s="1" t="s">
        <v>10626</v>
      </c>
    </row>
    <row r="4672" spans="1:23" x14ac:dyDescent="0.35">
      <c r="A4672" s="55"/>
      <c r="B4672" s="55"/>
      <c r="C4672" s="55"/>
      <c r="E4672" s="1" t="s">
        <v>7458</v>
      </c>
      <c r="P4672" s="1" t="s">
        <v>2522</v>
      </c>
      <c r="W4672" s="1" t="s">
        <v>2522</v>
      </c>
    </row>
    <row r="4673" spans="1:23" x14ac:dyDescent="0.35">
      <c r="A4673" s="55"/>
      <c r="B4673" s="55"/>
      <c r="C4673" s="55"/>
      <c r="E4673" s="1" t="s">
        <v>319</v>
      </c>
      <c r="P4673" s="1" t="s">
        <v>10627</v>
      </c>
      <c r="W4673" s="1" t="s">
        <v>10627</v>
      </c>
    </row>
    <row r="4674" spans="1:23" x14ac:dyDescent="0.35">
      <c r="A4674" s="55"/>
      <c r="B4674" s="55"/>
      <c r="C4674" s="55"/>
      <c r="E4674" s="1" t="s">
        <v>7459</v>
      </c>
      <c r="P4674" s="1" t="s">
        <v>2523</v>
      </c>
      <c r="W4674" s="1" t="s">
        <v>2523</v>
      </c>
    </row>
    <row r="4675" spans="1:23" x14ac:dyDescent="0.35">
      <c r="A4675" s="55"/>
      <c r="B4675" s="55"/>
      <c r="C4675" s="55"/>
      <c r="E4675" s="1" t="s">
        <v>323</v>
      </c>
      <c r="P4675" s="1" t="s">
        <v>10628</v>
      </c>
      <c r="W4675" s="1" t="s">
        <v>10628</v>
      </c>
    </row>
    <row r="4676" spans="1:23" x14ac:dyDescent="0.35">
      <c r="A4676" s="55"/>
      <c r="B4676" s="55"/>
      <c r="C4676" s="55"/>
      <c r="E4676" s="1" t="s">
        <v>7460</v>
      </c>
      <c r="P4676" s="1" t="s">
        <v>2524</v>
      </c>
      <c r="W4676" s="1" t="s">
        <v>2524</v>
      </c>
    </row>
    <row r="4677" spans="1:23" x14ac:dyDescent="0.35">
      <c r="A4677" s="55"/>
      <c r="B4677" s="55"/>
      <c r="C4677" s="55"/>
      <c r="E4677" s="1" t="s">
        <v>327</v>
      </c>
      <c r="P4677" s="1" t="s">
        <v>10629</v>
      </c>
      <c r="W4677" s="1" t="s">
        <v>10629</v>
      </c>
    </row>
    <row r="4678" spans="1:23" x14ac:dyDescent="0.35">
      <c r="A4678" s="55"/>
      <c r="B4678" s="55"/>
      <c r="C4678" s="55">
        <v>36</v>
      </c>
      <c r="E4678" s="1" t="s">
        <v>7461</v>
      </c>
      <c r="P4678" s="1" t="s">
        <v>19006</v>
      </c>
      <c r="W4678" s="1" t="s">
        <v>19006</v>
      </c>
    </row>
    <row r="4679" spans="1:23" x14ac:dyDescent="0.35">
      <c r="A4679" s="55"/>
      <c r="B4679" s="55"/>
      <c r="C4679" s="55"/>
      <c r="E4679" s="1" t="s">
        <v>399</v>
      </c>
      <c r="P4679" s="1" t="s">
        <v>17263</v>
      </c>
      <c r="W4679" s="1" t="s">
        <v>17263</v>
      </c>
    </row>
    <row r="4680" spans="1:23" x14ac:dyDescent="0.35">
      <c r="A4680" s="55"/>
      <c r="B4680" s="55"/>
      <c r="C4680" s="55"/>
      <c r="E4680" s="1" t="s">
        <v>7462</v>
      </c>
      <c r="P4680" s="1" t="s">
        <v>2880</v>
      </c>
      <c r="W4680" s="1" t="s">
        <v>2880</v>
      </c>
    </row>
    <row r="4681" spans="1:23" x14ac:dyDescent="0.35">
      <c r="A4681" s="55"/>
      <c r="B4681" s="55"/>
      <c r="C4681" s="55"/>
      <c r="E4681" s="1" t="s">
        <v>403</v>
      </c>
      <c r="P4681" s="1" t="s">
        <v>17311</v>
      </c>
      <c r="W4681" s="1" t="s">
        <v>17311</v>
      </c>
    </row>
    <row r="4682" spans="1:23" x14ac:dyDescent="0.35">
      <c r="A4682" s="55"/>
      <c r="B4682" s="55"/>
      <c r="C4682" s="55"/>
      <c r="E4682" s="1" t="s">
        <v>7463</v>
      </c>
      <c r="P4682" s="1" t="s">
        <v>2882</v>
      </c>
      <c r="W4682" s="1" t="s">
        <v>2882</v>
      </c>
    </row>
    <row r="4683" spans="1:23" x14ac:dyDescent="0.35">
      <c r="A4683" s="55"/>
      <c r="B4683" s="55"/>
      <c r="C4683" s="55"/>
      <c r="E4683" s="1" t="s">
        <v>407</v>
      </c>
      <c r="P4683" s="1" t="s">
        <v>13016</v>
      </c>
      <c r="W4683" s="1" t="s">
        <v>13016</v>
      </c>
    </row>
    <row r="4684" spans="1:23" x14ac:dyDescent="0.35">
      <c r="A4684" s="55"/>
      <c r="B4684" s="55"/>
      <c r="C4684" s="55"/>
      <c r="E4684" s="1" t="s">
        <v>7464</v>
      </c>
      <c r="P4684" s="1" t="s">
        <v>19211</v>
      </c>
      <c r="W4684" s="1" t="s">
        <v>19211</v>
      </c>
    </row>
    <row r="4685" spans="1:23" x14ac:dyDescent="0.35">
      <c r="A4685" s="55"/>
      <c r="B4685" s="55"/>
      <c r="C4685" s="55"/>
      <c r="E4685" s="1" t="s">
        <v>395</v>
      </c>
      <c r="P4685" s="1" t="s">
        <v>19103</v>
      </c>
      <c r="W4685" s="1" t="s">
        <v>19103</v>
      </c>
    </row>
    <row r="4686" spans="1:23" x14ac:dyDescent="0.35">
      <c r="A4686" s="55"/>
      <c r="B4686" s="55"/>
      <c r="C4686" s="55"/>
      <c r="E4686" s="1" t="s">
        <v>7465</v>
      </c>
      <c r="P4686" s="1" t="s">
        <v>17100</v>
      </c>
      <c r="W4686" s="1" t="s">
        <v>17100</v>
      </c>
    </row>
    <row r="4687" spans="1:23" x14ac:dyDescent="0.35">
      <c r="A4687" s="55"/>
      <c r="B4687" s="55"/>
      <c r="C4687" s="55"/>
      <c r="E4687" s="1" t="s">
        <v>419</v>
      </c>
      <c r="P4687" s="1" t="s">
        <v>17101</v>
      </c>
      <c r="W4687" s="1" t="s">
        <v>17101</v>
      </c>
    </row>
    <row r="4688" spans="1:23" x14ac:dyDescent="0.35">
      <c r="A4688" s="55"/>
      <c r="B4688" s="55"/>
      <c r="C4688" s="55"/>
      <c r="E4688" s="1" t="s">
        <v>7466</v>
      </c>
      <c r="P4688" s="1" t="s">
        <v>2874</v>
      </c>
      <c r="W4688" s="1" t="s">
        <v>2874</v>
      </c>
    </row>
    <row r="4689" spans="1:23" x14ac:dyDescent="0.35">
      <c r="A4689" s="55"/>
      <c r="B4689" s="55"/>
      <c r="C4689" s="55"/>
      <c r="E4689" s="1" t="s">
        <v>423</v>
      </c>
      <c r="P4689" s="1" t="s">
        <v>17102</v>
      </c>
      <c r="W4689" s="1" t="s">
        <v>17102</v>
      </c>
    </row>
    <row r="4690" spans="1:23" x14ac:dyDescent="0.35">
      <c r="A4690" s="55"/>
      <c r="B4690" s="55"/>
      <c r="C4690" s="55"/>
      <c r="E4690" s="1" t="s">
        <v>7467</v>
      </c>
      <c r="P4690" s="1" t="s">
        <v>2876</v>
      </c>
      <c r="W4690" s="1" t="s">
        <v>2876</v>
      </c>
    </row>
    <row r="4691" spans="1:23" x14ac:dyDescent="0.35">
      <c r="A4691" s="55"/>
      <c r="B4691" s="55"/>
      <c r="C4691" s="55"/>
      <c r="E4691" s="1" t="s">
        <v>411</v>
      </c>
      <c r="P4691" s="1" t="s">
        <v>17103</v>
      </c>
      <c r="W4691" s="1" t="s">
        <v>17103</v>
      </c>
    </row>
    <row r="4692" spans="1:23" x14ac:dyDescent="0.35">
      <c r="A4692" s="55"/>
      <c r="B4692" s="55"/>
      <c r="C4692" s="55"/>
      <c r="E4692" s="1" t="s">
        <v>7468</v>
      </c>
      <c r="P4692" s="1" t="s">
        <v>4022</v>
      </c>
      <c r="W4692" s="1" t="s">
        <v>4022</v>
      </c>
    </row>
    <row r="4693" spans="1:23" x14ac:dyDescent="0.35">
      <c r="A4693" s="55"/>
      <c r="B4693" s="55"/>
      <c r="C4693" s="55"/>
      <c r="E4693" s="1" t="s">
        <v>415</v>
      </c>
      <c r="P4693" s="1" t="s">
        <v>17099</v>
      </c>
      <c r="W4693" s="1" t="s">
        <v>17099</v>
      </c>
    </row>
    <row r="4694" spans="1:23" x14ac:dyDescent="0.35">
      <c r="A4694" s="55"/>
      <c r="B4694" s="55"/>
      <c r="C4694" s="55">
        <v>37</v>
      </c>
      <c r="E4694" s="1" t="s">
        <v>7469</v>
      </c>
      <c r="P4694" s="1" t="s">
        <v>19007</v>
      </c>
      <c r="W4694" s="1" t="s">
        <v>19007</v>
      </c>
    </row>
    <row r="4695" spans="1:23" x14ac:dyDescent="0.35">
      <c r="A4695" s="55"/>
      <c r="B4695" s="55"/>
      <c r="C4695" s="55"/>
      <c r="E4695" s="1" t="s">
        <v>439</v>
      </c>
      <c r="P4695" s="1" t="s">
        <v>11331</v>
      </c>
      <c r="W4695" s="1" t="s">
        <v>11331</v>
      </c>
    </row>
    <row r="4696" spans="1:23" x14ac:dyDescent="0.35">
      <c r="A4696" s="55"/>
      <c r="B4696" s="55"/>
      <c r="C4696" s="55"/>
      <c r="E4696" s="1" t="s">
        <v>7470</v>
      </c>
      <c r="P4696" s="1" t="s">
        <v>2901</v>
      </c>
      <c r="W4696" s="1" t="s">
        <v>2901</v>
      </c>
    </row>
    <row r="4697" spans="1:23" x14ac:dyDescent="0.35">
      <c r="A4697" s="55"/>
      <c r="B4697" s="55"/>
      <c r="C4697" s="55"/>
      <c r="E4697" s="1" t="s">
        <v>427</v>
      </c>
      <c r="P4697" s="1" t="s">
        <v>12123</v>
      </c>
      <c r="W4697" s="1" t="s">
        <v>12123</v>
      </c>
    </row>
    <row r="4698" spans="1:23" x14ac:dyDescent="0.35">
      <c r="A4698" s="55"/>
      <c r="B4698" s="55"/>
      <c r="C4698" s="55"/>
      <c r="E4698" s="1" t="s">
        <v>7471</v>
      </c>
      <c r="P4698" s="1" t="s">
        <v>2902</v>
      </c>
      <c r="W4698" s="1" t="s">
        <v>2902</v>
      </c>
    </row>
    <row r="4699" spans="1:23" x14ac:dyDescent="0.35">
      <c r="A4699" s="55"/>
      <c r="B4699" s="55"/>
      <c r="C4699" s="55"/>
      <c r="E4699" s="1" t="s">
        <v>431</v>
      </c>
      <c r="P4699" s="1" t="s">
        <v>17367</v>
      </c>
      <c r="W4699" s="1" t="s">
        <v>17367</v>
      </c>
    </row>
    <row r="4700" spans="1:23" x14ac:dyDescent="0.35">
      <c r="A4700" s="55"/>
      <c r="B4700" s="55"/>
      <c r="C4700" s="55"/>
      <c r="E4700" s="1" t="s">
        <v>7472</v>
      </c>
      <c r="P4700" s="1" t="s">
        <v>2903</v>
      </c>
      <c r="W4700" s="1" t="s">
        <v>2903</v>
      </c>
    </row>
    <row r="4701" spans="1:23" x14ac:dyDescent="0.35">
      <c r="A4701" s="55"/>
      <c r="B4701" s="55"/>
      <c r="C4701" s="55"/>
      <c r="E4701" s="1" t="s">
        <v>435</v>
      </c>
      <c r="P4701" s="1" t="s">
        <v>13924</v>
      </c>
      <c r="W4701" s="1" t="s">
        <v>13924</v>
      </c>
    </row>
    <row r="4702" spans="1:23" x14ac:dyDescent="0.35">
      <c r="A4702" s="55"/>
      <c r="B4702" s="55"/>
      <c r="C4702" s="55"/>
      <c r="E4702" s="1" t="s">
        <v>7473</v>
      </c>
      <c r="P4702" s="1" t="s">
        <v>2897</v>
      </c>
      <c r="W4702" s="1" t="s">
        <v>2897</v>
      </c>
    </row>
    <row r="4703" spans="1:23" x14ac:dyDescent="0.35">
      <c r="A4703" s="55"/>
      <c r="B4703" s="55"/>
      <c r="C4703" s="55"/>
      <c r="E4703" s="1" t="s">
        <v>443</v>
      </c>
      <c r="P4703" s="1" t="s">
        <v>10846</v>
      </c>
      <c r="W4703" s="1" t="s">
        <v>10846</v>
      </c>
    </row>
    <row r="4704" spans="1:23" x14ac:dyDescent="0.35">
      <c r="A4704" s="55"/>
      <c r="B4704" s="55"/>
      <c r="C4704" s="55"/>
      <c r="E4704" s="1" t="s">
        <v>7474</v>
      </c>
      <c r="P4704" s="1" t="s">
        <v>2898</v>
      </c>
      <c r="W4704" s="1" t="s">
        <v>2898</v>
      </c>
    </row>
    <row r="4705" spans="1:23" x14ac:dyDescent="0.35">
      <c r="A4705" s="55"/>
      <c r="B4705" s="55"/>
      <c r="C4705" s="55"/>
      <c r="E4705" s="1" t="s">
        <v>447</v>
      </c>
      <c r="P4705" s="1" t="s">
        <v>10847</v>
      </c>
      <c r="W4705" s="1" t="s">
        <v>10847</v>
      </c>
    </row>
    <row r="4706" spans="1:23" x14ac:dyDescent="0.35">
      <c r="A4706" s="55"/>
      <c r="B4706" s="55"/>
      <c r="C4706" s="55"/>
      <c r="E4706" s="1" t="s">
        <v>7475</v>
      </c>
      <c r="P4706" s="1" t="s">
        <v>4039</v>
      </c>
      <c r="W4706" s="1" t="s">
        <v>4039</v>
      </c>
    </row>
    <row r="4707" spans="1:23" x14ac:dyDescent="0.35">
      <c r="A4707" s="55"/>
      <c r="B4707" s="55"/>
      <c r="C4707" s="55"/>
      <c r="E4707" s="1" t="s">
        <v>451</v>
      </c>
      <c r="P4707" s="1" t="s">
        <v>10848</v>
      </c>
      <c r="W4707" s="1" t="s">
        <v>10848</v>
      </c>
    </row>
    <row r="4708" spans="1:23" x14ac:dyDescent="0.35">
      <c r="A4708" s="55"/>
      <c r="B4708" s="55"/>
      <c r="C4708" s="55"/>
      <c r="E4708" s="1" t="s">
        <v>7476</v>
      </c>
      <c r="P4708" s="1" t="s">
        <v>2896</v>
      </c>
      <c r="W4708" s="1" t="s">
        <v>2896</v>
      </c>
    </row>
    <row r="4709" spans="1:23" x14ac:dyDescent="0.35">
      <c r="A4709" s="55"/>
      <c r="B4709" s="55"/>
      <c r="C4709" s="55"/>
      <c r="E4709" s="1" t="s">
        <v>455</v>
      </c>
      <c r="P4709" s="1" t="s">
        <v>10849</v>
      </c>
      <c r="W4709" s="1" t="s">
        <v>10849</v>
      </c>
    </row>
    <row r="4710" spans="1:23" x14ac:dyDescent="0.35">
      <c r="A4710" s="55"/>
      <c r="B4710" s="55"/>
      <c r="C4710" s="55">
        <v>38</v>
      </c>
      <c r="E4710" s="1" t="s">
        <v>7477</v>
      </c>
      <c r="P4710" s="1" t="s">
        <v>19008</v>
      </c>
      <c r="W4710" s="1" t="s">
        <v>19008</v>
      </c>
    </row>
    <row r="4711" spans="1:23" x14ac:dyDescent="0.35">
      <c r="A4711" s="55"/>
      <c r="B4711" s="55"/>
      <c r="C4711" s="55"/>
      <c r="E4711" s="1" t="s">
        <v>527</v>
      </c>
      <c r="P4711" s="1" t="s">
        <v>11335</v>
      </c>
      <c r="W4711" s="1" t="s">
        <v>11335</v>
      </c>
    </row>
    <row r="4712" spans="1:23" x14ac:dyDescent="0.35">
      <c r="A4712" s="55"/>
      <c r="B4712" s="55"/>
      <c r="C4712" s="55"/>
      <c r="E4712" s="1" t="s">
        <v>7478</v>
      </c>
      <c r="P4712" s="1" t="s">
        <v>2927</v>
      </c>
      <c r="W4712" s="1" t="s">
        <v>2927</v>
      </c>
    </row>
    <row r="4713" spans="1:23" x14ac:dyDescent="0.35">
      <c r="A4713" s="55"/>
      <c r="B4713" s="55"/>
      <c r="C4713" s="55"/>
      <c r="E4713" s="1" t="s">
        <v>531</v>
      </c>
      <c r="P4713" s="1" t="s">
        <v>12129</v>
      </c>
      <c r="W4713" s="1" t="s">
        <v>12129</v>
      </c>
    </row>
    <row r="4714" spans="1:23" x14ac:dyDescent="0.35">
      <c r="A4714" s="55"/>
      <c r="B4714" s="55"/>
      <c r="C4714" s="55"/>
      <c r="E4714" s="1" t="s">
        <v>7479</v>
      </c>
      <c r="P4714" s="1" t="s">
        <v>2929</v>
      </c>
      <c r="W4714" s="1" t="s">
        <v>2929</v>
      </c>
    </row>
    <row r="4715" spans="1:23" x14ac:dyDescent="0.35">
      <c r="A4715" s="55"/>
      <c r="B4715" s="55"/>
      <c r="C4715" s="55"/>
      <c r="E4715" s="1" t="s">
        <v>535</v>
      </c>
      <c r="P4715" s="1" t="s">
        <v>13028</v>
      </c>
      <c r="W4715" s="1" t="s">
        <v>13028</v>
      </c>
    </row>
    <row r="4716" spans="1:23" x14ac:dyDescent="0.35">
      <c r="A4716" s="55"/>
      <c r="B4716" s="55"/>
      <c r="C4716" s="55"/>
      <c r="E4716" s="1" t="s">
        <v>7480</v>
      </c>
      <c r="P4716" s="1" t="s">
        <v>2931</v>
      </c>
      <c r="W4716" s="1" t="s">
        <v>2931</v>
      </c>
    </row>
    <row r="4717" spans="1:23" x14ac:dyDescent="0.35">
      <c r="A4717" s="55"/>
      <c r="B4717" s="55"/>
      <c r="C4717" s="55"/>
      <c r="E4717" s="1" t="s">
        <v>523</v>
      </c>
      <c r="P4717" s="1" t="s">
        <v>13930</v>
      </c>
      <c r="W4717" s="1" t="s">
        <v>13930</v>
      </c>
    </row>
    <row r="4718" spans="1:23" x14ac:dyDescent="0.35">
      <c r="A4718" s="55"/>
      <c r="B4718" s="55"/>
      <c r="C4718" s="55"/>
      <c r="E4718" s="1" t="s">
        <v>7481</v>
      </c>
      <c r="P4718" s="1" t="s">
        <v>2923</v>
      </c>
      <c r="W4718" s="1" t="s">
        <v>2923</v>
      </c>
    </row>
    <row r="4719" spans="1:23" x14ac:dyDescent="0.35">
      <c r="A4719" s="55"/>
      <c r="B4719" s="55"/>
      <c r="C4719" s="55"/>
      <c r="E4719" s="1" t="s">
        <v>547</v>
      </c>
      <c r="P4719" s="1" t="s">
        <v>10851</v>
      </c>
      <c r="W4719" s="1" t="s">
        <v>10851</v>
      </c>
    </row>
    <row r="4720" spans="1:23" x14ac:dyDescent="0.35">
      <c r="A4720" s="55"/>
      <c r="B4720" s="55"/>
      <c r="C4720" s="55"/>
      <c r="E4720" s="1" t="s">
        <v>7482</v>
      </c>
      <c r="P4720" s="1" t="s">
        <v>4057</v>
      </c>
      <c r="W4720" s="1" t="s">
        <v>4057</v>
      </c>
    </row>
    <row r="4721" spans="1:23" x14ac:dyDescent="0.35">
      <c r="A4721" s="55"/>
      <c r="B4721" s="55"/>
      <c r="C4721" s="55"/>
      <c r="E4721" s="1" t="s">
        <v>551</v>
      </c>
      <c r="P4721" s="1" t="s">
        <v>10852</v>
      </c>
      <c r="W4721" s="1" t="s">
        <v>10852</v>
      </c>
    </row>
    <row r="4722" spans="1:23" x14ac:dyDescent="0.35">
      <c r="A4722" s="55"/>
      <c r="B4722" s="55"/>
      <c r="C4722" s="55"/>
      <c r="E4722" s="1" t="s">
        <v>7483</v>
      </c>
      <c r="P4722" s="1" t="s">
        <v>2919</v>
      </c>
      <c r="W4722" s="1" t="s">
        <v>2919</v>
      </c>
    </row>
    <row r="4723" spans="1:23" x14ac:dyDescent="0.35">
      <c r="A4723" s="55"/>
      <c r="B4723" s="55"/>
      <c r="C4723" s="55"/>
      <c r="E4723" s="1" t="s">
        <v>539</v>
      </c>
      <c r="P4723" s="1" t="s">
        <v>10853</v>
      </c>
      <c r="W4723" s="1" t="s">
        <v>10853</v>
      </c>
    </row>
    <row r="4724" spans="1:23" x14ac:dyDescent="0.35">
      <c r="A4724" s="55"/>
      <c r="B4724" s="55"/>
      <c r="C4724" s="55"/>
      <c r="E4724" s="1" t="s">
        <v>7484</v>
      </c>
      <c r="P4724" s="1" t="s">
        <v>2921</v>
      </c>
      <c r="W4724" s="1" t="s">
        <v>2921</v>
      </c>
    </row>
    <row r="4725" spans="1:23" x14ac:dyDescent="0.35">
      <c r="A4725" s="55"/>
      <c r="B4725" s="55"/>
      <c r="C4725" s="55"/>
      <c r="E4725" s="1" t="s">
        <v>543</v>
      </c>
      <c r="P4725" s="1" t="s">
        <v>10854</v>
      </c>
      <c r="W4725" s="1" t="s">
        <v>10854</v>
      </c>
    </row>
    <row r="4726" spans="1:23" x14ac:dyDescent="0.35">
      <c r="A4726" s="55"/>
      <c r="B4726" s="55"/>
      <c r="C4726" s="55">
        <v>39</v>
      </c>
      <c r="E4726" s="1" t="s">
        <v>7485</v>
      </c>
      <c r="P4726" s="1" t="s">
        <v>19009</v>
      </c>
      <c r="W4726" s="1" t="s">
        <v>19009</v>
      </c>
    </row>
    <row r="4727" spans="1:23" x14ac:dyDescent="0.35">
      <c r="A4727" s="55"/>
      <c r="B4727" s="55"/>
      <c r="C4727" s="55"/>
      <c r="E4727" s="1" t="s">
        <v>567</v>
      </c>
      <c r="P4727" s="1" t="s">
        <v>11338</v>
      </c>
      <c r="W4727" s="1" t="s">
        <v>11338</v>
      </c>
    </row>
    <row r="4728" spans="1:23" x14ac:dyDescent="0.35">
      <c r="A4728" s="55"/>
      <c r="B4728" s="55"/>
      <c r="C4728" s="55"/>
      <c r="E4728" s="1" t="s">
        <v>7486</v>
      </c>
      <c r="P4728" s="1" t="s">
        <v>2951</v>
      </c>
      <c r="W4728" s="1" t="s">
        <v>2951</v>
      </c>
    </row>
    <row r="4729" spans="1:23" x14ac:dyDescent="0.35">
      <c r="A4729" s="55"/>
      <c r="B4729" s="55"/>
      <c r="C4729" s="55"/>
      <c r="E4729" s="1" t="s">
        <v>555</v>
      </c>
      <c r="P4729" s="1" t="s">
        <v>12135</v>
      </c>
      <c r="W4729" s="1" t="s">
        <v>12135</v>
      </c>
    </row>
    <row r="4730" spans="1:23" x14ac:dyDescent="0.35">
      <c r="A4730" s="55"/>
      <c r="B4730" s="55"/>
      <c r="C4730" s="55"/>
      <c r="E4730" s="1" t="s">
        <v>7487</v>
      </c>
      <c r="P4730" s="1" t="s">
        <v>2952</v>
      </c>
      <c r="W4730" s="1" t="s">
        <v>2952</v>
      </c>
    </row>
    <row r="4731" spans="1:23" x14ac:dyDescent="0.35">
      <c r="A4731" s="55"/>
      <c r="B4731" s="55"/>
      <c r="C4731" s="55"/>
      <c r="E4731" s="1" t="s">
        <v>559</v>
      </c>
      <c r="P4731" s="1" t="s">
        <v>13034</v>
      </c>
      <c r="W4731" s="1" t="s">
        <v>13034</v>
      </c>
    </row>
    <row r="4732" spans="1:23" x14ac:dyDescent="0.35">
      <c r="A4732" s="55"/>
      <c r="B4732" s="55"/>
      <c r="C4732" s="55"/>
      <c r="E4732" s="1" t="s">
        <v>7488</v>
      </c>
      <c r="P4732" s="1" t="s">
        <v>2953</v>
      </c>
      <c r="W4732" s="1" t="s">
        <v>2953</v>
      </c>
    </row>
    <row r="4733" spans="1:23" x14ac:dyDescent="0.35">
      <c r="A4733" s="55"/>
      <c r="B4733" s="55"/>
      <c r="C4733" s="55"/>
      <c r="E4733" s="1" t="s">
        <v>563</v>
      </c>
      <c r="P4733" s="1" t="s">
        <v>13936</v>
      </c>
      <c r="W4733" s="1" t="s">
        <v>13936</v>
      </c>
    </row>
    <row r="4734" spans="1:23" x14ac:dyDescent="0.35">
      <c r="A4734" s="55"/>
      <c r="B4734" s="55"/>
      <c r="C4734" s="55"/>
      <c r="E4734" s="1" t="s">
        <v>7489</v>
      </c>
      <c r="P4734" s="1" t="s">
        <v>4075</v>
      </c>
      <c r="W4734" s="1" t="s">
        <v>4075</v>
      </c>
    </row>
    <row r="4735" spans="1:23" x14ac:dyDescent="0.35">
      <c r="A4735" s="55"/>
      <c r="B4735" s="55"/>
      <c r="C4735" s="55"/>
      <c r="E4735" s="1" t="s">
        <v>571</v>
      </c>
      <c r="P4735" s="1" t="s">
        <v>10855</v>
      </c>
      <c r="W4735" s="1" t="s">
        <v>10855</v>
      </c>
    </row>
    <row r="4736" spans="1:23" x14ac:dyDescent="0.35">
      <c r="A4736" s="55"/>
      <c r="B4736" s="55"/>
      <c r="C4736" s="55"/>
      <c r="E4736" s="1" t="s">
        <v>7490</v>
      </c>
      <c r="P4736" s="1" t="s">
        <v>2946</v>
      </c>
      <c r="W4736" s="1" t="s">
        <v>2946</v>
      </c>
    </row>
    <row r="4737" spans="1:23" x14ac:dyDescent="0.35">
      <c r="A4737" s="55"/>
      <c r="B4737" s="55"/>
      <c r="C4737" s="55"/>
      <c r="E4737" s="1" t="s">
        <v>575</v>
      </c>
      <c r="P4737" s="1" t="s">
        <v>10856</v>
      </c>
      <c r="W4737" s="1" t="s">
        <v>10856</v>
      </c>
    </row>
    <row r="4738" spans="1:23" x14ac:dyDescent="0.35">
      <c r="A4738" s="55"/>
      <c r="B4738" s="55"/>
      <c r="C4738" s="55"/>
      <c r="E4738" s="1" t="s">
        <v>7491</v>
      </c>
      <c r="P4738" s="1" t="s">
        <v>2947</v>
      </c>
      <c r="W4738" s="1" t="s">
        <v>2947</v>
      </c>
    </row>
    <row r="4739" spans="1:23" x14ac:dyDescent="0.35">
      <c r="A4739" s="55"/>
      <c r="B4739" s="55"/>
      <c r="C4739" s="55"/>
      <c r="E4739" s="1" t="s">
        <v>579</v>
      </c>
      <c r="P4739" s="1" t="s">
        <v>10857</v>
      </c>
      <c r="W4739" s="1" t="s">
        <v>10857</v>
      </c>
    </row>
    <row r="4740" spans="1:23" x14ac:dyDescent="0.35">
      <c r="A4740" s="55"/>
      <c r="B4740" s="55"/>
      <c r="C4740" s="55"/>
      <c r="E4740" s="1" t="s">
        <v>7492</v>
      </c>
      <c r="P4740" s="1" t="s">
        <v>2948</v>
      </c>
      <c r="W4740" s="1" t="s">
        <v>2948</v>
      </c>
    </row>
    <row r="4741" spans="1:23" x14ac:dyDescent="0.35">
      <c r="A4741" s="55"/>
      <c r="B4741" s="55"/>
      <c r="C4741" s="55"/>
      <c r="E4741" s="1" t="s">
        <v>583</v>
      </c>
      <c r="P4741" s="1" t="s">
        <v>10858</v>
      </c>
      <c r="W4741" s="1" t="s">
        <v>10858</v>
      </c>
    </row>
    <row r="4742" spans="1:23" x14ac:dyDescent="0.35">
      <c r="A4742" s="55"/>
      <c r="B4742" s="55">
        <v>40</v>
      </c>
      <c r="C4742" s="55">
        <v>40</v>
      </c>
      <c r="E4742" s="1" t="s">
        <v>7493</v>
      </c>
      <c r="P4742" s="1" t="s">
        <v>19104</v>
      </c>
      <c r="W4742" s="1" t="s">
        <v>19104</v>
      </c>
    </row>
    <row r="4743" spans="1:23" x14ac:dyDescent="0.35">
      <c r="A4743" s="55"/>
      <c r="B4743" s="55"/>
      <c r="C4743" s="55"/>
      <c r="E4743" s="1" t="s">
        <v>7494</v>
      </c>
      <c r="P4743" s="1" t="s">
        <v>10633</v>
      </c>
      <c r="W4743" s="1" t="s">
        <v>10633</v>
      </c>
    </row>
    <row r="4744" spans="1:23" x14ac:dyDescent="0.35">
      <c r="A4744" s="55"/>
      <c r="B4744" s="55"/>
      <c r="C4744" s="55"/>
      <c r="E4744" s="1" t="s">
        <v>7495</v>
      </c>
      <c r="P4744" s="1" t="s">
        <v>11106</v>
      </c>
      <c r="W4744" s="1" t="s">
        <v>11106</v>
      </c>
    </row>
    <row r="4745" spans="1:23" x14ac:dyDescent="0.35">
      <c r="A4745" s="55"/>
      <c r="B4745" s="55"/>
      <c r="C4745" s="55"/>
      <c r="E4745" s="1" t="s">
        <v>7496</v>
      </c>
      <c r="P4745" s="1" t="s">
        <v>10636</v>
      </c>
      <c r="W4745" s="1" t="s">
        <v>10636</v>
      </c>
    </row>
    <row r="4746" spans="1:23" x14ac:dyDescent="0.35">
      <c r="A4746" s="55"/>
      <c r="B4746" s="55"/>
      <c r="C4746" s="55"/>
      <c r="E4746" s="1" t="s">
        <v>7497</v>
      </c>
      <c r="P4746" s="1" t="s">
        <v>11110</v>
      </c>
      <c r="W4746" s="1" t="s">
        <v>11110</v>
      </c>
    </row>
    <row r="4747" spans="1:23" x14ac:dyDescent="0.35">
      <c r="A4747" s="55"/>
      <c r="B4747" s="55"/>
      <c r="C4747" s="55"/>
      <c r="E4747" s="1" t="s">
        <v>7498</v>
      </c>
      <c r="P4747" s="1" t="s">
        <v>10639</v>
      </c>
      <c r="W4747" s="1" t="s">
        <v>10639</v>
      </c>
    </row>
    <row r="4748" spans="1:23" x14ac:dyDescent="0.35">
      <c r="A4748" s="55"/>
      <c r="B4748" s="55"/>
      <c r="C4748" s="55"/>
      <c r="E4748" s="1" t="s">
        <v>7499</v>
      </c>
      <c r="P4748" s="1" t="s">
        <v>11113</v>
      </c>
      <c r="W4748" s="1" t="s">
        <v>11113</v>
      </c>
    </row>
    <row r="4749" spans="1:23" x14ac:dyDescent="0.35">
      <c r="A4749" s="55"/>
      <c r="B4749" s="55"/>
      <c r="C4749" s="55"/>
      <c r="E4749" s="1" t="s">
        <v>7500</v>
      </c>
      <c r="P4749" s="1" t="s">
        <v>10642</v>
      </c>
      <c r="W4749" s="1" t="s">
        <v>10642</v>
      </c>
    </row>
    <row r="4750" spans="1:23" x14ac:dyDescent="0.35">
      <c r="A4750" s="55"/>
      <c r="B4750" s="55"/>
      <c r="C4750" s="55"/>
      <c r="E4750" s="1" t="s">
        <v>7501</v>
      </c>
      <c r="P4750" s="1" t="s">
        <v>17263</v>
      </c>
      <c r="W4750" s="1" t="s">
        <v>17263</v>
      </c>
    </row>
    <row r="4751" spans="1:23" x14ac:dyDescent="0.35">
      <c r="A4751" s="55"/>
      <c r="B4751" s="55"/>
      <c r="C4751" s="55"/>
      <c r="E4751" s="1" t="s">
        <v>7502</v>
      </c>
      <c r="P4751" s="1" t="s">
        <v>17105</v>
      </c>
      <c r="W4751" s="1" t="s">
        <v>17105</v>
      </c>
    </row>
    <row r="4752" spans="1:23" x14ac:dyDescent="0.35">
      <c r="A4752" s="55"/>
      <c r="B4752" s="55"/>
      <c r="C4752" s="55"/>
      <c r="E4752" s="1" t="s">
        <v>7503</v>
      </c>
      <c r="P4752" s="1" t="s">
        <v>11331</v>
      </c>
      <c r="W4752" s="1" t="s">
        <v>11331</v>
      </c>
    </row>
    <row r="4753" spans="1:23" x14ac:dyDescent="0.35">
      <c r="A4753" s="55"/>
      <c r="B4753" s="55"/>
      <c r="C4753" s="55"/>
      <c r="E4753" s="1" t="s">
        <v>7504</v>
      </c>
      <c r="P4753" s="1" t="s">
        <v>10865</v>
      </c>
      <c r="W4753" s="1" t="s">
        <v>10865</v>
      </c>
    </row>
    <row r="4754" spans="1:23" x14ac:dyDescent="0.35">
      <c r="A4754" s="55"/>
      <c r="B4754" s="55"/>
      <c r="C4754" s="55"/>
      <c r="E4754" s="1" t="s">
        <v>7505</v>
      </c>
      <c r="P4754" s="1" t="s">
        <v>11335</v>
      </c>
      <c r="W4754" s="1" t="s">
        <v>11335</v>
      </c>
    </row>
    <row r="4755" spans="1:23" x14ac:dyDescent="0.35">
      <c r="A4755" s="55"/>
      <c r="B4755" s="55"/>
      <c r="C4755" s="55"/>
      <c r="E4755" s="1" t="s">
        <v>7506</v>
      </c>
      <c r="P4755" s="1" t="s">
        <v>10868</v>
      </c>
      <c r="W4755" s="1" t="s">
        <v>10868</v>
      </c>
    </row>
    <row r="4756" spans="1:23" x14ac:dyDescent="0.35">
      <c r="A4756" s="55"/>
      <c r="B4756" s="55"/>
      <c r="C4756" s="55"/>
      <c r="E4756" s="1" t="s">
        <v>7507</v>
      </c>
      <c r="P4756" s="1" t="s">
        <v>11338</v>
      </c>
      <c r="W4756" s="1" t="s">
        <v>11338</v>
      </c>
    </row>
    <row r="4757" spans="1:23" x14ac:dyDescent="0.35">
      <c r="A4757" s="55"/>
      <c r="B4757" s="55"/>
      <c r="C4757" s="55"/>
      <c r="E4757" s="1" t="s">
        <v>7508</v>
      </c>
      <c r="P4757" s="1" t="s">
        <v>10871</v>
      </c>
      <c r="W4757" s="1" t="s">
        <v>10871</v>
      </c>
    </row>
    <row r="4758" spans="1:23" x14ac:dyDescent="0.35">
      <c r="A4758" s="55"/>
      <c r="B4758" s="55"/>
      <c r="C4758" s="55">
        <v>41</v>
      </c>
      <c r="E4758" s="1" t="s">
        <v>7509</v>
      </c>
      <c r="P4758" s="1" t="s">
        <v>19105</v>
      </c>
      <c r="W4758" s="1" t="s">
        <v>19105</v>
      </c>
    </row>
    <row r="4759" spans="1:23" x14ac:dyDescent="0.35">
      <c r="A4759" s="55"/>
      <c r="B4759" s="55"/>
      <c r="C4759" s="55"/>
      <c r="E4759" s="1" t="s">
        <v>7510</v>
      </c>
      <c r="P4759" s="1" t="s">
        <v>10630</v>
      </c>
      <c r="W4759" s="1" t="s">
        <v>10630</v>
      </c>
    </row>
    <row r="4760" spans="1:23" x14ac:dyDescent="0.35">
      <c r="A4760" s="55"/>
      <c r="B4760" s="55"/>
      <c r="C4760" s="55"/>
      <c r="E4760" s="1" t="s">
        <v>7511</v>
      </c>
      <c r="P4760" s="1" t="s">
        <v>11672</v>
      </c>
      <c r="W4760" s="1" t="s">
        <v>11672</v>
      </c>
    </row>
    <row r="4761" spans="1:23" x14ac:dyDescent="0.35">
      <c r="A4761" s="55"/>
      <c r="B4761" s="55"/>
      <c r="C4761" s="55"/>
      <c r="E4761" s="1" t="s">
        <v>7512</v>
      </c>
      <c r="P4761" s="1" t="s">
        <v>10637</v>
      </c>
      <c r="W4761" s="1" t="s">
        <v>10637</v>
      </c>
    </row>
    <row r="4762" spans="1:23" x14ac:dyDescent="0.35">
      <c r="A4762" s="55"/>
      <c r="B4762" s="55"/>
      <c r="C4762" s="55"/>
      <c r="E4762" s="1" t="s">
        <v>7513</v>
      </c>
      <c r="P4762" s="1" t="s">
        <v>11678</v>
      </c>
      <c r="W4762" s="1" t="s">
        <v>11678</v>
      </c>
    </row>
    <row r="4763" spans="1:23" x14ac:dyDescent="0.35">
      <c r="A4763" s="55"/>
      <c r="B4763" s="55"/>
      <c r="C4763" s="55"/>
      <c r="E4763" s="1" t="s">
        <v>7514</v>
      </c>
      <c r="P4763" s="1" t="s">
        <v>10640</v>
      </c>
      <c r="W4763" s="1" t="s">
        <v>10640</v>
      </c>
    </row>
    <row r="4764" spans="1:23" x14ac:dyDescent="0.35">
      <c r="A4764" s="55"/>
      <c r="B4764" s="55"/>
      <c r="C4764" s="55"/>
      <c r="E4764" s="1" t="s">
        <v>7515</v>
      </c>
      <c r="P4764" s="1" t="s">
        <v>11684</v>
      </c>
      <c r="W4764" s="1" t="s">
        <v>11684</v>
      </c>
    </row>
    <row r="4765" spans="1:23" x14ac:dyDescent="0.35">
      <c r="A4765" s="55"/>
      <c r="B4765" s="55"/>
      <c r="C4765" s="55"/>
      <c r="E4765" s="1" t="s">
        <v>7516</v>
      </c>
      <c r="P4765" s="1" t="s">
        <v>10643</v>
      </c>
      <c r="W4765" s="1" t="s">
        <v>10643</v>
      </c>
    </row>
    <row r="4766" spans="1:23" x14ac:dyDescent="0.35">
      <c r="A4766" s="55"/>
      <c r="B4766" s="55"/>
      <c r="C4766" s="55"/>
      <c r="E4766" s="1" t="s">
        <v>7517</v>
      </c>
      <c r="P4766" s="1" t="s">
        <v>17311</v>
      </c>
      <c r="W4766" s="1" t="s">
        <v>17311</v>
      </c>
    </row>
    <row r="4767" spans="1:23" x14ac:dyDescent="0.35">
      <c r="A4767" s="55"/>
      <c r="B4767" s="55"/>
      <c r="C4767" s="55"/>
      <c r="E4767" s="1" t="s">
        <v>7518</v>
      </c>
      <c r="P4767" s="1" t="s">
        <v>17106</v>
      </c>
      <c r="W4767" s="1" t="s">
        <v>17106</v>
      </c>
    </row>
    <row r="4768" spans="1:23" x14ac:dyDescent="0.35">
      <c r="A4768" s="55"/>
      <c r="B4768" s="55"/>
      <c r="C4768" s="55"/>
      <c r="E4768" s="1" t="s">
        <v>7519</v>
      </c>
      <c r="P4768" s="1" t="s">
        <v>12123</v>
      </c>
      <c r="W4768" s="1" t="s">
        <v>12123</v>
      </c>
    </row>
    <row r="4769" spans="1:23" x14ac:dyDescent="0.35">
      <c r="A4769" s="55"/>
      <c r="B4769" s="55"/>
      <c r="C4769" s="55"/>
      <c r="E4769" s="1" t="s">
        <v>7520</v>
      </c>
      <c r="P4769" s="1" t="s">
        <v>10866</v>
      </c>
      <c r="W4769" s="1" t="s">
        <v>10866</v>
      </c>
    </row>
    <row r="4770" spans="1:23" x14ac:dyDescent="0.35">
      <c r="A4770" s="55"/>
      <c r="B4770" s="55"/>
      <c r="C4770" s="55"/>
      <c r="E4770" s="1" t="s">
        <v>7521</v>
      </c>
      <c r="P4770" s="1" t="s">
        <v>12129</v>
      </c>
      <c r="W4770" s="1" t="s">
        <v>12129</v>
      </c>
    </row>
    <row r="4771" spans="1:23" x14ac:dyDescent="0.35">
      <c r="A4771" s="55"/>
      <c r="B4771" s="55"/>
      <c r="C4771" s="55"/>
      <c r="E4771" s="1" t="s">
        <v>7522</v>
      </c>
      <c r="P4771" s="1" t="s">
        <v>10869</v>
      </c>
      <c r="W4771" s="1" t="s">
        <v>10869</v>
      </c>
    </row>
    <row r="4772" spans="1:23" x14ac:dyDescent="0.35">
      <c r="A4772" s="55"/>
      <c r="B4772" s="55"/>
      <c r="C4772" s="55"/>
      <c r="E4772" s="1" t="s">
        <v>7523</v>
      </c>
      <c r="P4772" s="1" t="s">
        <v>12135</v>
      </c>
      <c r="W4772" s="1" t="s">
        <v>12135</v>
      </c>
    </row>
    <row r="4773" spans="1:23" x14ac:dyDescent="0.35">
      <c r="A4773" s="55"/>
      <c r="B4773" s="55"/>
      <c r="C4773" s="55"/>
      <c r="E4773" s="1" t="s">
        <v>7524</v>
      </c>
      <c r="P4773" s="1" t="s">
        <v>10872</v>
      </c>
      <c r="W4773" s="1" t="s">
        <v>10872</v>
      </c>
    </row>
    <row r="4774" spans="1:23" x14ac:dyDescent="0.35">
      <c r="A4774" s="55"/>
      <c r="B4774" s="55"/>
      <c r="C4774" s="55">
        <v>42</v>
      </c>
      <c r="E4774" s="1" t="s">
        <v>7525</v>
      </c>
      <c r="P4774" s="1" t="s">
        <v>19106</v>
      </c>
      <c r="W4774" s="1" t="s">
        <v>19106</v>
      </c>
    </row>
    <row r="4775" spans="1:23" x14ac:dyDescent="0.35">
      <c r="A4775" s="55"/>
      <c r="B4775" s="55"/>
      <c r="C4775" s="55"/>
      <c r="E4775" s="1" t="s">
        <v>7526</v>
      </c>
      <c r="P4775" s="1" t="s">
        <v>10631</v>
      </c>
      <c r="W4775" s="1" t="s">
        <v>10631</v>
      </c>
    </row>
    <row r="4776" spans="1:23" x14ac:dyDescent="0.35">
      <c r="A4776" s="55"/>
      <c r="B4776" s="55"/>
      <c r="C4776" s="55"/>
      <c r="E4776" s="1" t="s">
        <v>7527</v>
      </c>
      <c r="P4776" s="1" t="s">
        <v>12572</v>
      </c>
      <c r="W4776" s="1" t="s">
        <v>12572</v>
      </c>
    </row>
    <row r="4777" spans="1:23" x14ac:dyDescent="0.35">
      <c r="A4777" s="55"/>
      <c r="B4777" s="55"/>
      <c r="C4777" s="55"/>
      <c r="E4777" s="1" t="s">
        <v>7528</v>
      </c>
      <c r="P4777" s="1" t="s">
        <v>10634</v>
      </c>
      <c r="W4777" s="1" t="s">
        <v>10634</v>
      </c>
    </row>
    <row r="4778" spans="1:23" x14ac:dyDescent="0.35">
      <c r="A4778" s="55"/>
      <c r="B4778" s="55"/>
      <c r="C4778" s="55"/>
      <c r="E4778" s="1" t="s">
        <v>7529</v>
      </c>
      <c r="P4778" s="1" t="s">
        <v>12578</v>
      </c>
      <c r="W4778" s="1" t="s">
        <v>12578</v>
      </c>
    </row>
    <row r="4779" spans="1:23" x14ac:dyDescent="0.35">
      <c r="A4779" s="55"/>
      <c r="B4779" s="55"/>
      <c r="C4779" s="55"/>
      <c r="E4779" s="1" t="s">
        <v>7530</v>
      </c>
      <c r="P4779" s="1" t="s">
        <v>10641</v>
      </c>
      <c r="W4779" s="1" t="s">
        <v>10641</v>
      </c>
    </row>
    <row r="4780" spans="1:23" x14ac:dyDescent="0.35">
      <c r="A4780" s="55"/>
      <c r="B4780" s="55"/>
      <c r="C4780" s="55"/>
      <c r="E4780" s="1" t="s">
        <v>7531</v>
      </c>
      <c r="P4780" s="1" t="s">
        <v>12584</v>
      </c>
      <c r="W4780" s="1" t="s">
        <v>12584</v>
      </c>
    </row>
    <row r="4781" spans="1:23" x14ac:dyDescent="0.35">
      <c r="A4781" s="55"/>
      <c r="B4781" s="55"/>
      <c r="C4781" s="55"/>
      <c r="E4781" s="1" t="s">
        <v>7532</v>
      </c>
      <c r="P4781" s="1" t="s">
        <v>10644</v>
      </c>
      <c r="W4781" s="1" t="s">
        <v>10644</v>
      </c>
    </row>
    <row r="4782" spans="1:23" x14ac:dyDescent="0.35">
      <c r="A4782" s="55"/>
      <c r="B4782" s="55"/>
      <c r="C4782" s="55"/>
      <c r="E4782" s="1" t="s">
        <v>7533</v>
      </c>
      <c r="P4782" s="1" t="s">
        <v>17362</v>
      </c>
      <c r="W4782" s="1" t="s">
        <v>17362</v>
      </c>
    </row>
    <row r="4783" spans="1:23" x14ac:dyDescent="0.35">
      <c r="A4783" s="55"/>
      <c r="B4783" s="55"/>
      <c r="C4783" s="55"/>
      <c r="E4783" s="1" t="s">
        <v>7534</v>
      </c>
      <c r="P4783" s="1" t="s">
        <v>17107</v>
      </c>
      <c r="W4783" s="1" t="s">
        <v>17107</v>
      </c>
    </row>
    <row r="4784" spans="1:23" x14ac:dyDescent="0.35">
      <c r="A4784" s="55"/>
      <c r="B4784" s="55"/>
      <c r="C4784" s="55"/>
      <c r="E4784" s="1" t="s">
        <v>7535</v>
      </c>
      <c r="P4784" s="1" t="s">
        <v>13022</v>
      </c>
      <c r="W4784" s="1" t="s">
        <v>13022</v>
      </c>
    </row>
    <row r="4785" spans="1:23" x14ac:dyDescent="0.35">
      <c r="A4785" s="55"/>
      <c r="B4785" s="55"/>
      <c r="C4785" s="55"/>
      <c r="E4785" s="1" t="s">
        <v>7536</v>
      </c>
      <c r="P4785" s="1" t="s">
        <v>10863</v>
      </c>
      <c r="W4785" s="1" t="s">
        <v>10863</v>
      </c>
    </row>
    <row r="4786" spans="1:23" x14ac:dyDescent="0.35">
      <c r="A4786" s="55"/>
      <c r="B4786" s="55"/>
      <c r="C4786" s="55"/>
      <c r="E4786" s="1" t="s">
        <v>7537</v>
      </c>
      <c r="P4786" s="1" t="s">
        <v>13028</v>
      </c>
      <c r="W4786" s="1" t="s">
        <v>13028</v>
      </c>
    </row>
    <row r="4787" spans="1:23" x14ac:dyDescent="0.35">
      <c r="A4787" s="55"/>
      <c r="B4787" s="55"/>
      <c r="C4787" s="55"/>
      <c r="E4787" s="1" t="s">
        <v>7538</v>
      </c>
      <c r="P4787" s="1" t="s">
        <v>10870</v>
      </c>
      <c r="W4787" s="1" t="s">
        <v>10870</v>
      </c>
    </row>
    <row r="4788" spans="1:23" x14ac:dyDescent="0.35">
      <c r="A4788" s="55"/>
      <c r="B4788" s="55"/>
      <c r="C4788" s="55"/>
      <c r="E4788" s="1" t="s">
        <v>7539</v>
      </c>
      <c r="P4788" s="1" t="s">
        <v>13034</v>
      </c>
      <c r="W4788" s="1" t="s">
        <v>13034</v>
      </c>
    </row>
    <row r="4789" spans="1:23" x14ac:dyDescent="0.35">
      <c r="A4789" s="55"/>
      <c r="B4789" s="55"/>
      <c r="C4789" s="55"/>
      <c r="E4789" s="1" t="s">
        <v>7540</v>
      </c>
      <c r="P4789" s="1" t="s">
        <v>10873</v>
      </c>
      <c r="W4789" s="1" t="s">
        <v>10873</v>
      </c>
    </row>
    <row r="4790" spans="1:23" x14ac:dyDescent="0.35">
      <c r="A4790" s="55"/>
      <c r="B4790" s="55"/>
      <c r="C4790" s="55">
        <v>43</v>
      </c>
      <c r="E4790" s="1" t="s">
        <v>7541</v>
      </c>
      <c r="P4790" s="1" t="s">
        <v>19107</v>
      </c>
      <c r="W4790" s="1" t="s">
        <v>19107</v>
      </c>
    </row>
    <row r="4791" spans="1:23" x14ac:dyDescent="0.35">
      <c r="A4791" s="55"/>
      <c r="B4791" s="55"/>
      <c r="C4791" s="55"/>
      <c r="E4791" s="1" t="s">
        <v>7542</v>
      </c>
      <c r="P4791" s="1" t="s">
        <v>10632</v>
      </c>
      <c r="W4791" s="1" t="s">
        <v>10632</v>
      </c>
    </row>
    <row r="4792" spans="1:23" x14ac:dyDescent="0.35">
      <c r="A4792" s="55"/>
      <c r="B4792" s="55"/>
      <c r="C4792" s="55"/>
      <c r="E4792" s="1" t="s">
        <v>7543</v>
      </c>
      <c r="P4792" s="1" t="s">
        <v>13472</v>
      </c>
      <c r="W4792" s="1" t="s">
        <v>13472</v>
      </c>
    </row>
    <row r="4793" spans="1:23" x14ac:dyDescent="0.35">
      <c r="A4793" s="55"/>
      <c r="B4793" s="55"/>
      <c r="C4793" s="55"/>
      <c r="E4793" s="1" t="s">
        <v>7544</v>
      </c>
      <c r="P4793" s="1" t="s">
        <v>10635</v>
      </c>
      <c r="W4793" s="1" t="s">
        <v>10635</v>
      </c>
    </row>
    <row r="4794" spans="1:23" x14ac:dyDescent="0.35">
      <c r="A4794" s="55"/>
      <c r="B4794" s="55"/>
      <c r="C4794" s="55"/>
      <c r="E4794" s="1" t="s">
        <v>7545</v>
      </c>
      <c r="P4794" s="1" t="s">
        <v>13478</v>
      </c>
      <c r="W4794" s="1" t="s">
        <v>13478</v>
      </c>
    </row>
    <row r="4795" spans="1:23" x14ac:dyDescent="0.35">
      <c r="A4795" s="55"/>
      <c r="B4795" s="55"/>
      <c r="C4795" s="55"/>
      <c r="E4795" s="1" t="s">
        <v>7546</v>
      </c>
      <c r="P4795" s="1" t="s">
        <v>10638</v>
      </c>
      <c r="W4795" s="1" t="s">
        <v>10638</v>
      </c>
    </row>
    <row r="4796" spans="1:23" x14ac:dyDescent="0.35">
      <c r="A4796" s="55"/>
      <c r="B4796" s="55"/>
      <c r="C4796" s="55"/>
      <c r="E4796" s="1" t="s">
        <v>7547</v>
      </c>
      <c r="P4796" s="1" t="s">
        <v>13484</v>
      </c>
      <c r="W4796" s="1" t="s">
        <v>13484</v>
      </c>
    </row>
    <row r="4797" spans="1:23" x14ac:dyDescent="0.35">
      <c r="A4797" s="55"/>
      <c r="B4797" s="55"/>
      <c r="C4797" s="55"/>
      <c r="E4797" s="1" t="s">
        <v>7548</v>
      </c>
      <c r="P4797" s="1" t="s">
        <v>10645</v>
      </c>
      <c r="W4797" s="1" t="s">
        <v>10645</v>
      </c>
    </row>
    <row r="4798" spans="1:23" x14ac:dyDescent="0.35">
      <c r="A4798" s="55"/>
      <c r="B4798" s="55"/>
      <c r="C4798" s="55"/>
      <c r="E4798" s="1" t="s">
        <v>7549</v>
      </c>
      <c r="P4798" s="1" t="s">
        <v>19103</v>
      </c>
      <c r="W4798" s="1" t="s">
        <v>19103</v>
      </c>
    </row>
    <row r="4799" spans="1:23" x14ac:dyDescent="0.35">
      <c r="A4799" s="55"/>
      <c r="B4799" s="55"/>
      <c r="C4799" s="55"/>
      <c r="E4799" s="1" t="s">
        <v>7550</v>
      </c>
      <c r="P4799" s="1" t="s">
        <v>17108</v>
      </c>
      <c r="W4799" s="1" t="s">
        <v>17108</v>
      </c>
    </row>
    <row r="4800" spans="1:23" x14ac:dyDescent="0.35">
      <c r="A4800" s="55"/>
      <c r="B4800" s="55"/>
      <c r="C4800" s="55"/>
      <c r="E4800" s="1" t="s">
        <v>7551</v>
      </c>
      <c r="P4800" s="1" t="s">
        <v>13924</v>
      </c>
      <c r="W4800" s="1" t="s">
        <v>13924</v>
      </c>
    </row>
    <row r="4801" spans="1:23" x14ac:dyDescent="0.35">
      <c r="A4801" s="55"/>
      <c r="B4801" s="55"/>
      <c r="C4801" s="55"/>
      <c r="E4801" s="1" t="s">
        <v>7552</v>
      </c>
      <c r="P4801" s="1" t="s">
        <v>10864</v>
      </c>
      <c r="W4801" s="1" t="s">
        <v>10864</v>
      </c>
    </row>
    <row r="4802" spans="1:23" x14ac:dyDescent="0.35">
      <c r="A4802" s="55"/>
      <c r="B4802" s="55"/>
      <c r="C4802" s="55"/>
      <c r="E4802" s="1" t="s">
        <v>7553</v>
      </c>
      <c r="P4802" s="1" t="s">
        <v>13930</v>
      </c>
      <c r="W4802" s="1" t="s">
        <v>13930</v>
      </c>
    </row>
    <row r="4803" spans="1:23" x14ac:dyDescent="0.35">
      <c r="A4803" s="55"/>
      <c r="B4803" s="55"/>
      <c r="C4803" s="55"/>
      <c r="E4803" s="1" t="s">
        <v>7554</v>
      </c>
      <c r="P4803" s="1" t="s">
        <v>10867</v>
      </c>
      <c r="W4803" s="1" t="s">
        <v>10867</v>
      </c>
    </row>
    <row r="4804" spans="1:23" x14ac:dyDescent="0.35">
      <c r="A4804" s="55"/>
      <c r="B4804" s="55"/>
      <c r="C4804" s="55"/>
      <c r="E4804" s="1" t="s">
        <v>7555</v>
      </c>
      <c r="P4804" s="1" t="s">
        <v>13936</v>
      </c>
      <c r="W4804" s="1" t="s">
        <v>13936</v>
      </c>
    </row>
    <row r="4805" spans="1:23" x14ac:dyDescent="0.35">
      <c r="A4805" s="55"/>
      <c r="B4805" s="55"/>
      <c r="C4805" s="55"/>
      <c r="E4805" s="1" t="s">
        <v>7556</v>
      </c>
      <c r="P4805" s="1" t="s">
        <v>10874</v>
      </c>
      <c r="W4805" s="1" t="s">
        <v>10874</v>
      </c>
    </row>
    <row r="4806" spans="1:23" x14ac:dyDescent="0.35">
      <c r="A4806" s="55"/>
      <c r="B4806" s="55"/>
      <c r="C4806" s="55">
        <v>44</v>
      </c>
      <c r="E4806" s="1" t="s">
        <v>7557</v>
      </c>
      <c r="P4806" s="1" t="s">
        <v>19010</v>
      </c>
      <c r="W4806" s="1" t="s">
        <v>19010</v>
      </c>
    </row>
    <row r="4807" spans="1:23" x14ac:dyDescent="0.35">
      <c r="A4807" s="55"/>
      <c r="B4807" s="55"/>
      <c r="C4807" s="55"/>
      <c r="E4807" s="1" t="s">
        <v>7558</v>
      </c>
      <c r="P4807" s="1" t="s">
        <v>19104</v>
      </c>
      <c r="W4807" s="1" t="s">
        <v>19105</v>
      </c>
    </row>
    <row r="4808" spans="1:23" x14ac:dyDescent="0.35">
      <c r="A4808" s="55"/>
      <c r="B4808" s="55"/>
      <c r="C4808" s="55"/>
      <c r="E4808" s="1" t="s">
        <v>7559</v>
      </c>
      <c r="P4808" s="1" t="s">
        <v>3279</v>
      </c>
      <c r="W4808" s="1" t="s">
        <v>3279</v>
      </c>
    </row>
    <row r="4809" spans="1:23" x14ac:dyDescent="0.35">
      <c r="A4809" s="55"/>
      <c r="B4809" s="55"/>
      <c r="C4809" s="55"/>
      <c r="E4809" s="1" t="s">
        <v>7560</v>
      </c>
      <c r="P4809" s="1" t="s">
        <v>19105</v>
      </c>
      <c r="W4809" s="1" t="s">
        <v>12566</v>
      </c>
    </row>
    <row r="4810" spans="1:23" x14ac:dyDescent="0.35">
      <c r="A4810" s="55"/>
      <c r="B4810" s="55"/>
      <c r="C4810" s="55"/>
      <c r="E4810" s="1" t="s">
        <v>7561</v>
      </c>
      <c r="P4810" s="1" t="s">
        <v>3281</v>
      </c>
      <c r="W4810" s="1" t="s">
        <v>19212</v>
      </c>
    </row>
    <row r="4811" spans="1:23" x14ac:dyDescent="0.35">
      <c r="A4811" s="55"/>
      <c r="B4811" s="55"/>
      <c r="C4811" s="55"/>
      <c r="E4811" s="1" t="s">
        <v>7562</v>
      </c>
      <c r="P4811" s="1" t="s">
        <v>12566</v>
      </c>
      <c r="W4811" s="1" t="s">
        <v>19107</v>
      </c>
    </row>
    <row r="4812" spans="1:23" x14ac:dyDescent="0.35">
      <c r="A4812" s="55"/>
      <c r="B4812" s="55"/>
      <c r="C4812" s="55"/>
      <c r="E4812" s="1" t="s">
        <v>7563</v>
      </c>
      <c r="P4812" s="1" t="s">
        <v>19353</v>
      </c>
      <c r="W4812" s="1" t="s">
        <v>3283</v>
      </c>
    </row>
    <row r="4813" spans="1:23" x14ac:dyDescent="0.35">
      <c r="A4813" s="55"/>
      <c r="B4813" s="55"/>
      <c r="C4813" s="55"/>
      <c r="E4813" s="1" t="s">
        <v>7564</v>
      </c>
      <c r="P4813" s="1" t="s">
        <v>19107</v>
      </c>
      <c r="W4813" s="1" t="s">
        <v>19110</v>
      </c>
    </row>
    <row r="4814" spans="1:23" x14ac:dyDescent="0.35">
      <c r="A4814" s="55"/>
      <c r="B4814" s="55"/>
      <c r="C4814" s="55"/>
      <c r="E4814" s="1" t="s">
        <v>7565</v>
      </c>
      <c r="P4814" s="1" t="s">
        <v>19011</v>
      </c>
      <c r="W4814" s="1" t="s">
        <v>19011</v>
      </c>
    </row>
    <row r="4815" spans="1:23" x14ac:dyDescent="0.35">
      <c r="A4815" s="55"/>
      <c r="B4815" s="55"/>
      <c r="C4815" s="55"/>
      <c r="E4815" s="1" t="s">
        <v>7566</v>
      </c>
      <c r="P4815" s="1" t="s">
        <v>11064</v>
      </c>
      <c r="W4815" s="1" t="s">
        <v>11064</v>
      </c>
    </row>
    <row r="4816" spans="1:23" x14ac:dyDescent="0.35">
      <c r="A4816" s="55"/>
      <c r="B4816" s="55"/>
      <c r="C4816" s="55"/>
      <c r="E4816" s="1" t="s">
        <v>7567</v>
      </c>
      <c r="P4816" s="1" t="s">
        <v>3273</v>
      </c>
      <c r="W4816" s="1" t="s">
        <v>3273</v>
      </c>
    </row>
    <row r="4817" spans="1:23" x14ac:dyDescent="0.35">
      <c r="A4817" s="55"/>
      <c r="B4817" s="55"/>
      <c r="C4817" s="55"/>
      <c r="E4817" s="1" t="s">
        <v>7568</v>
      </c>
      <c r="P4817" s="1" t="s">
        <v>11065</v>
      </c>
      <c r="W4817" s="1" t="s">
        <v>11065</v>
      </c>
    </row>
    <row r="4818" spans="1:23" x14ac:dyDescent="0.35">
      <c r="A4818" s="55"/>
      <c r="B4818" s="55"/>
      <c r="C4818" s="55"/>
      <c r="E4818" s="1" t="s">
        <v>7569</v>
      </c>
      <c r="P4818" s="1" t="s">
        <v>3275</v>
      </c>
      <c r="W4818" s="1" t="s">
        <v>3275</v>
      </c>
    </row>
    <row r="4819" spans="1:23" x14ac:dyDescent="0.35">
      <c r="A4819" s="55"/>
      <c r="B4819" s="55"/>
      <c r="C4819" s="55"/>
      <c r="E4819" s="1" t="s">
        <v>7570</v>
      </c>
      <c r="P4819" s="1" t="s">
        <v>11066</v>
      </c>
      <c r="W4819" s="1" t="s">
        <v>11066</v>
      </c>
    </row>
    <row r="4820" spans="1:23" x14ac:dyDescent="0.35">
      <c r="A4820" s="55"/>
      <c r="B4820" s="55"/>
      <c r="C4820" s="55"/>
      <c r="E4820" s="1" t="s">
        <v>7571</v>
      </c>
      <c r="P4820" s="1" t="s">
        <v>4204</v>
      </c>
      <c r="W4820" s="1" t="s">
        <v>4204</v>
      </c>
    </row>
    <row r="4821" spans="1:23" x14ac:dyDescent="0.35">
      <c r="A4821" s="55"/>
      <c r="B4821" s="55"/>
      <c r="C4821" s="55"/>
      <c r="E4821" s="1" t="s">
        <v>7572</v>
      </c>
      <c r="P4821" s="1" t="s">
        <v>11067</v>
      </c>
      <c r="W4821" s="1" t="s">
        <v>11067</v>
      </c>
    </row>
    <row r="4822" spans="1:23" x14ac:dyDescent="0.35">
      <c r="A4822" s="55"/>
      <c r="B4822" s="55"/>
      <c r="C4822" s="55">
        <v>45</v>
      </c>
      <c r="E4822" s="1" t="s">
        <v>7573</v>
      </c>
      <c r="P4822" s="1" t="s">
        <v>19012</v>
      </c>
      <c r="W4822" s="1" t="s">
        <v>19012</v>
      </c>
    </row>
    <row r="4823" spans="1:23" x14ac:dyDescent="0.35">
      <c r="A4823" s="55"/>
      <c r="B4823" s="55"/>
      <c r="C4823" s="55"/>
      <c r="E4823" s="1" t="s">
        <v>7574</v>
      </c>
      <c r="P4823" s="1" t="s">
        <v>17244</v>
      </c>
      <c r="W4823" s="1" t="s">
        <v>11672</v>
      </c>
    </row>
    <row r="4824" spans="1:23" x14ac:dyDescent="0.35">
      <c r="A4824" s="55"/>
      <c r="B4824" s="55"/>
      <c r="C4824" s="55"/>
      <c r="E4824" s="1" t="s">
        <v>7575</v>
      </c>
      <c r="P4824" s="1" t="s">
        <v>3299</v>
      </c>
      <c r="W4824" s="1" t="s">
        <v>3299</v>
      </c>
    </row>
    <row r="4825" spans="1:23" x14ac:dyDescent="0.35">
      <c r="A4825" s="55"/>
      <c r="B4825" s="55"/>
      <c r="C4825" s="55"/>
      <c r="E4825" s="1" t="s">
        <v>7576</v>
      </c>
      <c r="P4825" s="1" t="s">
        <v>11672</v>
      </c>
      <c r="W4825" s="1" t="s">
        <v>17343</v>
      </c>
    </row>
    <row r="4826" spans="1:23" x14ac:dyDescent="0.35">
      <c r="A4826" s="55"/>
      <c r="B4826" s="55"/>
      <c r="C4826" s="55"/>
      <c r="E4826" s="1" t="s">
        <v>7577</v>
      </c>
      <c r="P4826" s="1" t="s">
        <v>3300</v>
      </c>
      <c r="W4826" s="1" t="s">
        <v>3300</v>
      </c>
    </row>
    <row r="4827" spans="1:23" x14ac:dyDescent="0.35">
      <c r="A4827" s="55"/>
      <c r="B4827" s="55"/>
      <c r="C4827" s="55"/>
      <c r="E4827" s="1" t="s">
        <v>7578</v>
      </c>
      <c r="P4827" s="1" t="s">
        <v>17343</v>
      </c>
      <c r="W4827" s="1" t="s">
        <v>13472</v>
      </c>
    </row>
    <row r="4828" spans="1:23" x14ac:dyDescent="0.35">
      <c r="A4828" s="55"/>
      <c r="B4828" s="55"/>
      <c r="C4828" s="55"/>
      <c r="E4828" s="1" t="s">
        <v>7579</v>
      </c>
      <c r="P4828" s="1" t="s">
        <v>3301</v>
      </c>
      <c r="W4828" s="1" t="s">
        <v>3301</v>
      </c>
    </row>
    <row r="4829" spans="1:23" x14ac:dyDescent="0.35">
      <c r="A4829" s="55"/>
      <c r="B4829" s="55"/>
      <c r="C4829" s="55"/>
      <c r="E4829" s="1" t="s">
        <v>7580</v>
      </c>
      <c r="P4829" s="1" t="s">
        <v>13472</v>
      </c>
      <c r="W4829" s="1" t="s">
        <v>14374</v>
      </c>
    </row>
    <row r="4830" spans="1:23" x14ac:dyDescent="0.35">
      <c r="A4830" s="55"/>
      <c r="B4830" s="55"/>
      <c r="C4830" s="55"/>
      <c r="E4830" s="1" t="s">
        <v>7581</v>
      </c>
      <c r="P4830" s="1" t="s">
        <v>3296</v>
      </c>
      <c r="W4830" s="1" t="s">
        <v>3296</v>
      </c>
    </row>
    <row r="4831" spans="1:23" x14ac:dyDescent="0.35">
      <c r="A4831" s="55"/>
      <c r="B4831" s="55"/>
      <c r="C4831" s="55"/>
      <c r="E4831" s="1" t="s">
        <v>7582</v>
      </c>
      <c r="P4831" s="1" t="s">
        <v>11069</v>
      </c>
      <c r="W4831" s="1" t="s">
        <v>11069</v>
      </c>
    </row>
    <row r="4832" spans="1:23" x14ac:dyDescent="0.35">
      <c r="A4832" s="55"/>
      <c r="B4832" s="55"/>
      <c r="C4832" s="55"/>
      <c r="E4832" s="1" t="s">
        <v>7583</v>
      </c>
      <c r="P4832" s="1" t="s">
        <v>3297</v>
      </c>
      <c r="W4832" s="1" t="s">
        <v>3297</v>
      </c>
    </row>
    <row r="4833" spans="1:23" x14ac:dyDescent="0.35">
      <c r="A4833" s="55"/>
      <c r="B4833" s="55"/>
      <c r="C4833" s="55"/>
      <c r="E4833" s="1" t="s">
        <v>7584</v>
      </c>
      <c r="P4833" s="1" t="s">
        <v>11070</v>
      </c>
      <c r="W4833" s="1" t="s">
        <v>11070</v>
      </c>
    </row>
    <row r="4834" spans="1:23" x14ac:dyDescent="0.35">
      <c r="A4834" s="55"/>
      <c r="B4834" s="55"/>
      <c r="C4834" s="55"/>
      <c r="E4834" s="1" t="s">
        <v>7585</v>
      </c>
      <c r="P4834" s="1" t="s">
        <v>4220</v>
      </c>
      <c r="W4834" s="1" t="s">
        <v>4220</v>
      </c>
    </row>
    <row r="4835" spans="1:23" x14ac:dyDescent="0.35">
      <c r="A4835" s="55"/>
      <c r="B4835" s="55"/>
      <c r="C4835" s="55"/>
      <c r="E4835" s="1" t="s">
        <v>7586</v>
      </c>
      <c r="P4835" s="1" t="s">
        <v>19354</v>
      </c>
      <c r="W4835" s="1" t="s">
        <v>11071</v>
      </c>
    </row>
    <row r="4836" spans="1:23" x14ac:dyDescent="0.35">
      <c r="A4836" s="55"/>
      <c r="B4836" s="55"/>
      <c r="C4836" s="55"/>
      <c r="E4836" s="1" t="s">
        <v>7587</v>
      </c>
      <c r="P4836" s="1" t="s">
        <v>3294</v>
      </c>
      <c r="W4836" s="1" t="s">
        <v>3294</v>
      </c>
    </row>
    <row r="4837" spans="1:23" x14ac:dyDescent="0.35">
      <c r="A4837" s="55"/>
      <c r="B4837" s="55"/>
      <c r="C4837" s="55"/>
      <c r="E4837" s="1" t="s">
        <v>7588</v>
      </c>
      <c r="P4837" s="1" t="s">
        <v>11072</v>
      </c>
      <c r="W4837" s="1" t="s">
        <v>11072</v>
      </c>
    </row>
    <row r="4838" spans="1:23" x14ac:dyDescent="0.35">
      <c r="A4838" s="55"/>
      <c r="B4838" s="55"/>
      <c r="C4838" s="55">
        <v>46</v>
      </c>
      <c r="E4838" s="1" t="s">
        <v>7589</v>
      </c>
      <c r="P4838" s="1" t="s">
        <v>19013</v>
      </c>
      <c r="W4838" s="1" t="s">
        <v>19013</v>
      </c>
    </row>
    <row r="4839" spans="1:23" x14ac:dyDescent="0.35">
      <c r="A4839" s="55"/>
      <c r="B4839" s="55"/>
      <c r="C4839" s="55"/>
      <c r="E4839" s="1" t="s">
        <v>7590</v>
      </c>
      <c r="P4839" s="1" t="s">
        <v>17250</v>
      </c>
      <c r="W4839" s="1" t="s">
        <v>11678</v>
      </c>
    </row>
    <row r="4840" spans="1:23" x14ac:dyDescent="0.35">
      <c r="A4840" s="55"/>
      <c r="B4840" s="55"/>
      <c r="C4840" s="55"/>
      <c r="E4840" s="1" t="s">
        <v>7591</v>
      </c>
      <c r="P4840" s="1" t="s">
        <v>3324</v>
      </c>
      <c r="W4840" s="1" t="s">
        <v>3324</v>
      </c>
    </row>
    <row r="4841" spans="1:23" x14ac:dyDescent="0.35">
      <c r="A4841" s="55"/>
      <c r="B4841" s="55"/>
      <c r="C4841" s="55"/>
      <c r="E4841" s="1" t="s">
        <v>7592</v>
      </c>
      <c r="P4841" s="1" t="s">
        <v>11678</v>
      </c>
      <c r="W4841" s="1" t="s">
        <v>12578</v>
      </c>
    </row>
    <row r="4842" spans="1:23" x14ac:dyDescent="0.35">
      <c r="A4842" s="55"/>
      <c r="B4842" s="55"/>
      <c r="C4842" s="55"/>
      <c r="E4842" s="1" t="s">
        <v>7593</v>
      </c>
      <c r="P4842" s="1" t="s">
        <v>3326</v>
      </c>
      <c r="W4842" s="1" t="s">
        <v>3326</v>
      </c>
    </row>
    <row r="4843" spans="1:23" x14ac:dyDescent="0.35">
      <c r="A4843" s="55"/>
      <c r="B4843" s="55"/>
      <c r="C4843" s="55"/>
      <c r="E4843" s="1" t="s">
        <v>7594</v>
      </c>
      <c r="P4843" s="1" t="s">
        <v>12578</v>
      </c>
      <c r="W4843" s="1" t="s">
        <v>13478</v>
      </c>
    </row>
    <row r="4844" spans="1:23" x14ac:dyDescent="0.35">
      <c r="A4844" s="55"/>
      <c r="B4844" s="55"/>
      <c r="C4844" s="55"/>
      <c r="E4844" s="1" t="s">
        <v>7595</v>
      </c>
      <c r="P4844" s="1" t="s">
        <v>3328</v>
      </c>
      <c r="W4844" s="1" t="s">
        <v>3328</v>
      </c>
    </row>
    <row r="4845" spans="1:23" x14ac:dyDescent="0.35">
      <c r="A4845" s="55"/>
      <c r="B4845" s="55"/>
      <c r="C4845" s="55"/>
      <c r="E4845" s="1" t="s">
        <v>7596</v>
      </c>
      <c r="P4845" s="1" t="s">
        <v>13478</v>
      </c>
      <c r="W4845" s="1" t="s">
        <v>14380</v>
      </c>
    </row>
    <row r="4846" spans="1:23" x14ac:dyDescent="0.35">
      <c r="A4846" s="55"/>
      <c r="B4846" s="55"/>
      <c r="C4846" s="55"/>
      <c r="E4846" s="1" t="s">
        <v>7597</v>
      </c>
      <c r="P4846" s="1" t="s">
        <v>3320</v>
      </c>
      <c r="W4846" s="1" t="s">
        <v>3320</v>
      </c>
    </row>
    <row r="4847" spans="1:23" x14ac:dyDescent="0.35">
      <c r="A4847" s="55"/>
      <c r="B4847" s="55"/>
      <c r="C4847" s="55"/>
      <c r="E4847" s="1" t="s">
        <v>7598</v>
      </c>
      <c r="P4847" s="1" t="s">
        <v>11074</v>
      </c>
      <c r="W4847" s="1" t="s">
        <v>11074</v>
      </c>
    </row>
    <row r="4848" spans="1:23" x14ac:dyDescent="0.35">
      <c r="A4848" s="55"/>
      <c r="B4848" s="55"/>
      <c r="C4848" s="55"/>
      <c r="E4848" s="1" t="s">
        <v>7599</v>
      </c>
      <c r="P4848" s="1" t="s">
        <v>4233</v>
      </c>
      <c r="W4848" s="1" t="s">
        <v>4233</v>
      </c>
    </row>
    <row r="4849" spans="1:23" x14ac:dyDescent="0.35">
      <c r="A4849" s="55"/>
      <c r="B4849" s="55"/>
      <c r="C4849" s="55"/>
      <c r="E4849" s="1" t="s">
        <v>7600</v>
      </c>
      <c r="P4849" s="1" t="s">
        <v>19355</v>
      </c>
      <c r="W4849" s="1" t="s">
        <v>11075</v>
      </c>
    </row>
    <row r="4850" spans="1:23" x14ac:dyDescent="0.35">
      <c r="A4850" s="55"/>
      <c r="B4850" s="55"/>
      <c r="C4850" s="55"/>
      <c r="E4850" s="1" t="s">
        <v>7601</v>
      </c>
      <c r="P4850" s="1" t="s">
        <v>3316</v>
      </c>
      <c r="W4850" s="1" t="s">
        <v>3316</v>
      </c>
    </row>
    <row r="4851" spans="1:23" x14ac:dyDescent="0.35">
      <c r="A4851" s="55"/>
      <c r="B4851" s="55"/>
      <c r="C4851" s="55"/>
      <c r="E4851" s="1" t="s">
        <v>7602</v>
      </c>
      <c r="P4851" s="1" t="s">
        <v>11076</v>
      </c>
      <c r="W4851" s="1" t="s">
        <v>11076</v>
      </c>
    </row>
    <row r="4852" spans="1:23" x14ac:dyDescent="0.35">
      <c r="A4852" s="55"/>
      <c r="B4852" s="55"/>
      <c r="C4852" s="55"/>
      <c r="E4852" s="1" t="s">
        <v>7603</v>
      </c>
      <c r="P4852" s="1" t="s">
        <v>3318</v>
      </c>
      <c r="W4852" s="1" t="s">
        <v>3318</v>
      </c>
    </row>
    <row r="4853" spans="1:23" x14ac:dyDescent="0.35">
      <c r="A4853" s="55"/>
      <c r="B4853" s="55"/>
      <c r="C4853" s="55"/>
      <c r="E4853" s="1" t="s">
        <v>7604</v>
      </c>
      <c r="P4853" s="1" t="s">
        <v>11077</v>
      </c>
      <c r="W4853" s="1" t="s">
        <v>11077</v>
      </c>
    </row>
    <row r="4854" spans="1:23" x14ac:dyDescent="0.35">
      <c r="A4854" s="55"/>
      <c r="B4854" s="55"/>
      <c r="C4854" s="55">
        <v>47</v>
      </c>
      <c r="E4854" s="1" t="s">
        <v>7605</v>
      </c>
      <c r="P4854" s="1" t="s">
        <v>19014</v>
      </c>
      <c r="W4854" s="1" t="s">
        <v>19014</v>
      </c>
    </row>
    <row r="4855" spans="1:23" x14ac:dyDescent="0.35">
      <c r="A4855" s="55"/>
      <c r="B4855" s="55"/>
      <c r="C4855" s="55"/>
      <c r="E4855" s="1" t="s">
        <v>7606</v>
      </c>
      <c r="P4855" s="1" t="s">
        <v>17258</v>
      </c>
      <c r="W4855" s="1" t="s">
        <v>11684</v>
      </c>
    </row>
    <row r="4856" spans="1:23" x14ac:dyDescent="0.35">
      <c r="A4856" s="55"/>
      <c r="B4856" s="55"/>
      <c r="C4856" s="55"/>
      <c r="E4856" s="1" t="s">
        <v>7607</v>
      </c>
      <c r="P4856" s="1" t="s">
        <v>3352</v>
      </c>
      <c r="W4856" s="1" t="s">
        <v>3352</v>
      </c>
    </row>
    <row r="4857" spans="1:23" x14ac:dyDescent="0.35">
      <c r="A4857" s="55"/>
      <c r="B4857" s="55"/>
      <c r="C4857" s="55"/>
      <c r="E4857" s="1" t="s">
        <v>7608</v>
      </c>
      <c r="P4857" s="1" t="s">
        <v>11684</v>
      </c>
      <c r="W4857" s="1" t="s">
        <v>12584</v>
      </c>
    </row>
    <row r="4858" spans="1:23" x14ac:dyDescent="0.35">
      <c r="A4858" s="55"/>
      <c r="B4858" s="55"/>
      <c r="C4858" s="55"/>
      <c r="E4858" s="1" t="s">
        <v>7609</v>
      </c>
      <c r="P4858" s="1" t="s">
        <v>3354</v>
      </c>
      <c r="W4858" s="1" t="s">
        <v>3354</v>
      </c>
    </row>
    <row r="4859" spans="1:23" x14ac:dyDescent="0.35">
      <c r="A4859" s="55"/>
      <c r="B4859" s="55"/>
      <c r="C4859" s="55"/>
      <c r="E4859" s="1" t="s">
        <v>7610</v>
      </c>
      <c r="P4859" s="1" t="s">
        <v>12584</v>
      </c>
      <c r="W4859" s="1" t="s">
        <v>13484</v>
      </c>
    </row>
    <row r="4860" spans="1:23" x14ac:dyDescent="0.35">
      <c r="A4860" s="55"/>
      <c r="B4860" s="55"/>
      <c r="C4860" s="55"/>
      <c r="E4860" s="1" t="s">
        <v>7611</v>
      </c>
      <c r="P4860" s="1" t="s">
        <v>3355</v>
      </c>
      <c r="W4860" s="1" t="s">
        <v>3355</v>
      </c>
    </row>
    <row r="4861" spans="1:23" x14ac:dyDescent="0.35">
      <c r="A4861" s="55"/>
      <c r="B4861" s="55"/>
      <c r="C4861" s="55"/>
      <c r="E4861" s="1" t="s">
        <v>7612</v>
      </c>
      <c r="P4861" s="1" t="s">
        <v>13484</v>
      </c>
      <c r="W4861" s="1" t="s">
        <v>14386</v>
      </c>
    </row>
    <row r="4862" spans="1:23" x14ac:dyDescent="0.35">
      <c r="A4862" s="55"/>
      <c r="B4862" s="55"/>
      <c r="C4862" s="55"/>
      <c r="E4862" s="1" t="s">
        <v>7613</v>
      </c>
      <c r="P4862" s="1" t="s">
        <v>4242</v>
      </c>
      <c r="W4862" s="1" t="s">
        <v>4242</v>
      </c>
    </row>
    <row r="4863" spans="1:23" x14ac:dyDescent="0.35">
      <c r="A4863" s="55"/>
      <c r="B4863" s="55"/>
      <c r="C4863" s="55"/>
      <c r="E4863" s="1" t="s">
        <v>7614</v>
      </c>
      <c r="P4863" s="1" t="s">
        <v>19356</v>
      </c>
      <c r="W4863" s="1" t="s">
        <v>11078</v>
      </c>
    </row>
    <row r="4864" spans="1:23" x14ac:dyDescent="0.35">
      <c r="A4864" s="55"/>
      <c r="B4864" s="55"/>
      <c r="C4864" s="55"/>
      <c r="E4864" s="1" t="s">
        <v>7615</v>
      </c>
      <c r="P4864" s="1" t="s">
        <v>3344</v>
      </c>
      <c r="W4864" s="1" t="s">
        <v>3344</v>
      </c>
    </row>
    <row r="4865" spans="1:23" x14ac:dyDescent="0.35">
      <c r="A4865" s="55"/>
      <c r="B4865" s="55"/>
      <c r="C4865" s="55"/>
      <c r="E4865" s="1" t="s">
        <v>7616</v>
      </c>
      <c r="P4865" s="1" t="s">
        <v>11079</v>
      </c>
      <c r="W4865" s="1" t="s">
        <v>11079</v>
      </c>
    </row>
    <row r="4866" spans="1:23" x14ac:dyDescent="0.35">
      <c r="A4866" s="55"/>
      <c r="B4866" s="55"/>
      <c r="C4866" s="55"/>
      <c r="E4866" s="1" t="s">
        <v>7617</v>
      </c>
      <c r="P4866" s="1" t="s">
        <v>3346</v>
      </c>
      <c r="W4866" s="1" t="s">
        <v>3346</v>
      </c>
    </row>
    <row r="4867" spans="1:23" x14ac:dyDescent="0.35">
      <c r="A4867" s="55"/>
      <c r="B4867" s="55"/>
      <c r="C4867" s="55"/>
      <c r="E4867" s="1" t="s">
        <v>7618</v>
      </c>
      <c r="P4867" s="1" t="s">
        <v>11080</v>
      </c>
      <c r="W4867" s="1" t="s">
        <v>11080</v>
      </c>
    </row>
    <row r="4868" spans="1:23" x14ac:dyDescent="0.35">
      <c r="A4868" s="55"/>
      <c r="B4868" s="55"/>
      <c r="C4868" s="55"/>
      <c r="E4868" s="1" t="s">
        <v>7619</v>
      </c>
      <c r="P4868" s="1" t="s">
        <v>3348</v>
      </c>
      <c r="W4868" s="1" t="s">
        <v>3348</v>
      </c>
    </row>
    <row r="4869" spans="1:23" x14ac:dyDescent="0.35">
      <c r="A4869" s="55"/>
      <c r="B4869" s="55"/>
      <c r="C4869" s="55"/>
      <c r="E4869" s="1" t="s">
        <v>7620</v>
      </c>
      <c r="P4869" s="1" t="s">
        <v>11081</v>
      </c>
      <c r="W4869" s="1" t="s">
        <v>11081</v>
      </c>
    </row>
    <row r="4870" spans="1:23" x14ac:dyDescent="0.35">
      <c r="A4870" s="55"/>
      <c r="B4870" s="55">
        <v>48</v>
      </c>
      <c r="C4870" s="55">
        <v>48</v>
      </c>
      <c r="E4870" s="1" t="s">
        <v>7621</v>
      </c>
      <c r="P4870" s="1" t="s">
        <v>19015</v>
      </c>
      <c r="W4870" s="1" t="s">
        <v>19015</v>
      </c>
    </row>
    <row r="4871" spans="1:23" x14ac:dyDescent="0.35">
      <c r="A4871" s="55"/>
      <c r="B4871" s="55"/>
      <c r="C4871" s="55"/>
      <c r="E4871" s="1" t="s">
        <v>7622</v>
      </c>
      <c r="P4871" s="1" t="s">
        <v>11327</v>
      </c>
      <c r="W4871" s="1" t="s">
        <v>17311</v>
      </c>
    </row>
    <row r="4872" spans="1:23" x14ac:dyDescent="0.35">
      <c r="A4872" s="55"/>
      <c r="B4872" s="55"/>
      <c r="C4872" s="55"/>
      <c r="E4872" s="1" t="s">
        <v>7623</v>
      </c>
      <c r="P4872" s="1" t="s">
        <v>3679</v>
      </c>
      <c r="W4872" s="1" t="s">
        <v>3679</v>
      </c>
    </row>
    <row r="4873" spans="1:23" x14ac:dyDescent="0.35">
      <c r="A4873" s="55"/>
      <c r="B4873" s="55"/>
      <c r="C4873" s="55"/>
      <c r="E4873" s="1" t="s">
        <v>7624</v>
      </c>
      <c r="P4873" s="1" t="s">
        <v>17311</v>
      </c>
      <c r="W4873" s="1" t="s">
        <v>13016</v>
      </c>
    </row>
    <row r="4874" spans="1:23" x14ac:dyDescent="0.35">
      <c r="A4874" s="55"/>
      <c r="B4874" s="55"/>
      <c r="C4874" s="55"/>
      <c r="E4874" s="1" t="s">
        <v>7625</v>
      </c>
      <c r="P4874" s="1" t="s">
        <v>3680</v>
      </c>
      <c r="W4874" s="1" t="s">
        <v>19213</v>
      </c>
    </row>
    <row r="4875" spans="1:23" x14ac:dyDescent="0.35">
      <c r="A4875" s="55"/>
      <c r="B4875" s="55"/>
      <c r="C4875" s="55"/>
      <c r="E4875" s="1" t="s">
        <v>7626</v>
      </c>
      <c r="P4875" s="1" t="s">
        <v>13016</v>
      </c>
      <c r="W4875" s="1" t="s">
        <v>19103</v>
      </c>
    </row>
    <row r="4876" spans="1:23" x14ac:dyDescent="0.35">
      <c r="A4876" s="55"/>
      <c r="B4876" s="55"/>
      <c r="C4876" s="55"/>
      <c r="E4876" s="1" t="s">
        <v>7627</v>
      </c>
      <c r="P4876" s="1" t="s">
        <v>19357</v>
      </c>
      <c r="W4876" s="1" t="s">
        <v>3681</v>
      </c>
    </row>
    <row r="4877" spans="1:23" x14ac:dyDescent="0.35">
      <c r="A4877" s="55"/>
      <c r="B4877" s="55"/>
      <c r="C4877" s="55"/>
      <c r="E4877" s="1" t="s">
        <v>7628</v>
      </c>
      <c r="P4877" s="1" t="s">
        <v>19103</v>
      </c>
      <c r="W4877" s="1" t="s">
        <v>17449</v>
      </c>
    </row>
    <row r="4878" spans="1:23" x14ac:dyDescent="0.35">
      <c r="A4878" s="55"/>
      <c r="B4878" s="55"/>
      <c r="C4878" s="55"/>
      <c r="E4878" s="1" t="s">
        <v>7629</v>
      </c>
      <c r="P4878" s="1" t="s">
        <v>17110</v>
      </c>
      <c r="W4878" s="1" t="s">
        <v>17110</v>
      </c>
    </row>
    <row r="4879" spans="1:23" x14ac:dyDescent="0.35">
      <c r="A4879" s="55"/>
      <c r="B4879" s="55"/>
      <c r="C4879" s="55"/>
      <c r="E4879" s="1" t="s">
        <v>7630</v>
      </c>
      <c r="P4879" s="1" t="s">
        <v>17111</v>
      </c>
      <c r="W4879" s="1" t="s">
        <v>17111</v>
      </c>
    </row>
    <row r="4880" spans="1:23" x14ac:dyDescent="0.35">
      <c r="A4880" s="55"/>
      <c r="B4880" s="55"/>
      <c r="C4880" s="55"/>
      <c r="E4880" s="1" t="s">
        <v>7631</v>
      </c>
      <c r="P4880" s="1" t="s">
        <v>3676</v>
      </c>
      <c r="W4880" s="1" t="s">
        <v>3676</v>
      </c>
    </row>
    <row r="4881" spans="1:23" x14ac:dyDescent="0.35">
      <c r="A4881" s="55"/>
      <c r="B4881" s="55"/>
      <c r="C4881" s="55"/>
      <c r="E4881" s="1" t="s">
        <v>7632</v>
      </c>
      <c r="P4881" s="1" t="s">
        <v>17112</v>
      </c>
      <c r="W4881" s="1" t="s">
        <v>17112</v>
      </c>
    </row>
    <row r="4882" spans="1:23" x14ac:dyDescent="0.35">
      <c r="A4882" s="55"/>
      <c r="B4882" s="55"/>
      <c r="C4882" s="55"/>
      <c r="E4882" s="1" t="s">
        <v>7633</v>
      </c>
      <c r="P4882" s="1" t="s">
        <v>3677</v>
      </c>
      <c r="W4882" s="1" t="s">
        <v>3677</v>
      </c>
    </row>
    <row r="4883" spans="1:23" x14ac:dyDescent="0.35">
      <c r="A4883" s="55"/>
      <c r="B4883" s="55"/>
      <c r="C4883" s="55"/>
      <c r="E4883" s="1" t="s">
        <v>7634</v>
      </c>
      <c r="P4883" s="1" t="s">
        <v>17113</v>
      </c>
      <c r="W4883" s="1" t="s">
        <v>17113</v>
      </c>
    </row>
    <row r="4884" spans="1:23" x14ac:dyDescent="0.35">
      <c r="A4884" s="55"/>
      <c r="B4884" s="55"/>
      <c r="C4884" s="55"/>
      <c r="E4884" s="1" t="s">
        <v>7635</v>
      </c>
      <c r="P4884" s="1" t="s">
        <v>3682</v>
      </c>
      <c r="W4884" s="1" t="s">
        <v>3682</v>
      </c>
    </row>
    <row r="4885" spans="1:23" x14ac:dyDescent="0.35">
      <c r="A4885" s="55"/>
      <c r="B4885" s="55"/>
      <c r="C4885" s="55"/>
      <c r="E4885" s="1" t="s">
        <v>7636</v>
      </c>
      <c r="P4885" s="1" t="s">
        <v>11289</v>
      </c>
      <c r="W4885" s="1" t="s">
        <v>17109</v>
      </c>
    </row>
    <row r="4886" spans="1:23" x14ac:dyDescent="0.35">
      <c r="A4886" s="55"/>
      <c r="B4886" s="55"/>
      <c r="C4886" s="55">
        <v>49</v>
      </c>
      <c r="E4886" s="1" t="s">
        <v>7637</v>
      </c>
      <c r="P4886" s="1" t="s">
        <v>19016</v>
      </c>
      <c r="W4886" s="1" t="s">
        <v>19016</v>
      </c>
    </row>
    <row r="4887" spans="1:23" x14ac:dyDescent="0.35">
      <c r="A4887" s="55"/>
      <c r="B4887" s="55"/>
      <c r="C4887" s="55"/>
      <c r="E4887" s="1" t="s">
        <v>7638</v>
      </c>
      <c r="P4887" s="1" t="s">
        <v>17267</v>
      </c>
      <c r="W4887" s="1" t="s">
        <v>12123</v>
      </c>
    </row>
    <row r="4888" spans="1:23" x14ac:dyDescent="0.35">
      <c r="A4888" s="55"/>
      <c r="B4888" s="55"/>
      <c r="C4888" s="55"/>
      <c r="E4888" s="1" t="s">
        <v>7639</v>
      </c>
      <c r="P4888" s="1" t="s">
        <v>3701</v>
      </c>
      <c r="W4888" s="1" t="s">
        <v>3701</v>
      </c>
    </row>
    <row r="4889" spans="1:23" x14ac:dyDescent="0.35">
      <c r="A4889" s="55"/>
      <c r="B4889" s="55"/>
      <c r="C4889" s="55"/>
      <c r="E4889" s="1" t="s">
        <v>7640</v>
      </c>
      <c r="P4889" s="1" t="s">
        <v>12123</v>
      </c>
      <c r="W4889" s="1" t="s">
        <v>17367</v>
      </c>
    </row>
    <row r="4890" spans="1:23" x14ac:dyDescent="0.35">
      <c r="A4890" s="55"/>
      <c r="B4890" s="55"/>
      <c r="C4890" s="55"/>
      <c r="E4890" s="1" t="s">
        <v>7641</v>
      </c>
      <c r="P4890" s="1" t="s">
        <v>3703</v>
      </c>
      <c r="W4890" s="1" t="s">
        <v>3703</v>
      </c>
    </row>
    <row r="4891" spans="1:23" x14ac:dyDescent="0.35">
      <c r="A4891" s="55"/>
      <c r="B4891" s="55"/>
      <c r="C4891" s="55"/>
      <c r="E4891" s="1" t="s">
        <v>7642</v>
      </c>
      <c r="P4891" s="1" t="s">
        <v>17367</v>
      </c>
      <c r="W4891" s="1" t="s">
        <v>13924</v>
      </c>
    </row>
    <row r="4892" spans="1:23" x14ac:dyDescent="0.35">
      <c r="A4892" s="55"/>
      <c r="B4892" s="55"/>
      <c r="C4892" s="55"/>
      <c r="E4892" s="1" t="s">
        <v>7643</v>
      </c>
      <c r="P4892" s="1" t="s">
        <v>3705</v>
      </c>
      <c r="W4892" s="1" t="s">
        <v>3705</v>
      </c>
    </row>
    <row r="4893" spans="1:23" x14ac:dyDescent="0.35">
      <c r="A4893" s="55"/>
      <c r="B4893" s="55"/>
      <c r="C4893" s="55"/>
      <c r="E4893" s="1" t="s">
        <v>7644</v>
      </c>
      <c r="P4893" s="1" t="s">
        <v>13924</v>
      </c>
      <c r="W4893" s="1" t="s">
        <v>14826</v>
      </c>
    </row>
    <row r="4894" spans="1:23" x14ac:dyDescent="0.35">
      <c r="A4894" s="55"/>
      <c r="B4894" s="55"/>
      <c r="C4894" s="55"/>
      <c r="E4894" s="1" t="s">
        <v>7645</v>
      </c>
      <c r="P4894" s="1" t="s">
        <v>3460</v>
      </c>
      <c r="W4894" s="1" t="s">
        <v>3460</v>
      </c>
    </row>
    <row r="4895" spans="1:23" x14ac:dyDescent="0.35">
      <c r="A4895" s="55"/>
      <c r="B4895" s="55"/>
      <c r="C4895" s="55"/>
      <c r="E4895" s="1" t="s">
        <v>7646</v>
      </c>
      <c r="P4895" s="1" t="s">
        <v>11291</v>
      </c>
      <c r="W4895" s="1" t="s">
        <v>11291</v>
      </c>
    </row>
    <row r="4896" spans="1:23" x14ac:dyDescent="0.35">
      <c r="A4896" s="55"/>
      <c r="B4896" s="55"/>
      <c r="C4896" s="55"/>
      <c r="E4896" s="1" t="s">
        <v>7647</v>
      </c>
      <c r="P4896" s="1" t="s">
        <v>11292</v>
      </c>
      <c r="W4896" s="1" t="s">
        <v>11292</v>
      </c>
    </row>
    <row r="4897" spans="1:23" x14ac:dyDescent="0.35">
      <c r="A4897" s="55"/>
      <c r="B4897" s="55"/>
      <c r="C4897" s="55"/>
      <c r="E4897" s="1" t="s">
        <v>7648</v>
      </c>
      <c r="P4897" s="1" t="s">
        <v>11293</v>
      </c>
      <c r="W4897" s="1" t="s">
        <v>11293</v>
      </c>
    </row>
    <row r="4898" spans="1:23" x14ac:dyDescent="0.35">
      <c r="A4898" s="55"/>
      <c r="B4898" s="55"/>
      <c r="C4898" s="55"/>
      <c r="E4898" s="1" t="s">
        <v>7649</v>
      </c>
      <c r="P4898" s="1" t="s">
        <v>3707</v>
      </c>
      <c r="W4898" s="1" t="s">
        <v>3707</v>
      </c>
    </row>
    <row r="4899" spans="1:23" x14ac:dyDescent="0.35">
      <c r="A4899" s="55"/>
      <c r="B4899" s="55"/>
      <c r="C4899" s="55"/>
      <c r="E4899" s="1" t="s">
        <v>7650</v>
      </c>
      <c r="P4899" s="1" t="s">
        <v>19358</v>
      </c>
      <c r="W4899" s="1" t="s">
        <v>11294</v>
      </c>
    </row>
    <row r="4900" spans="1:23" x14ac:dyDescent="0.35">
      <c r="A4900" s="55"/>
      <c r="B4900" s="55"/>
      <c r="C4900" s="55"/>
      <c r="E4900" s="1" t="s">
        <v>7651</v>
      </c>
      <c r="P4900" s="1" t="s">
        <v>3459</v>
      </c>
      <c r="W4900" s="1" t="s">
        <v>3459</v>
      </c>
    </row>
    <row r="4901" spans="1:23" x14ac:dyDescent="0.35">
      <c r="A4901" s="55"/>
      <c r="B4901" s="55"/>
      <c r="C4901" s="55"/>
      <c r="E4901" s="1" t="s">
        <v>7652</v>
      </c>
      <c r="P4901" s="1" t="s">
        <v>11295</v>
      </c>
      <c r="W4901" s="1" t="s">
        <v>11295</v>
      </c>
    </row>
    <row r="4902" spans="1:23" x14ac:dyDescent="0.35">
      <c r="A4902" s="55"/>
      <c r="B4902" s="55"/>
      <c r="C4902" s="55">
        <v>50</v>
      </c>
      <c r="E4902" s="1" t="s">
        <v>7653</v>
      </c>
      <c r="P4902" s="1" t="s">
        <v>19017</v>
      </c>
      <c r="W4902" s="1" t="s">
        <v>19017</v>
      </c>
    </row>
    <row r="4903" spans="1:23" x14ac:dyDescent="0.35">
      <c r="A4903" s="55"/>
      <c r="B4903" s="55"/>
      <c r="C4903" s="55"/>
      <c r="E4903" s="1" t="s">
        <v>7654</v>
      </c>
      <c r="P4903" s="1" t="s">
        <v>17274</v>
      </c>
      <c r="W4903" s="1" t="s">
        <v>12129</v>
      </c>
    </row>
    <row r="4904" spans="1:23" x14ac:dyDescent="0.35">
      <c r="A4904" s="55"/>
      <c r="B4904" s="55"/>
      <c r="C4904" s="55"/>
      <c r="E4904" s="1" t="s">
        <v>7655</v>
      </c>
      <c r="P4904" s="1" t="s">
        <v>11315</v>
      </c>
      <c r="W4904" s="1" t="s">
        <v>11315</v>
      </c>
    </row>
    <row r="4905" spans="1:23" x14ac:dyDescent="0.35">
      <c r="A4905" s="55"/>
      <c r="B4905" s="55"/>
      <c r="C4905" s="55"/>
      <c r="E4905" s="1" t="s">
        <v>7656</v>
      </c>
      <c r="P4905" s="1" t="s">
        <v>12129</v>
      </c>
      <c r="W4905" s="1" t="s">
        <v>13028</v>
      </c>
    </row>
    <row r="4906" spans="1:23" x14ac:dyDescent="0.35">
      <c r="A4906" s="55"/>
      <c r="B4906" s="55"/>
      <c r="C4906" s="55"/>
      <c r="E4906" s="1" t="s">
        <v>7657</v>
      </c>
      <c r="P4906" s="1" t="s">
        <v>3724</v>
      </c>
      <c r="W4906" s="1" t="s">
        <v>3724</v>
      </c>
    </row>
    <row r="4907" spans="1:23" x14ac:dyDescent="0.35">
      <c r="A4907" s="55"/>
      <c r="B4907" s="55"/>
      <c r="C4907" s="55"/>
      <c r="E4907" s="1" t="s">
        <v>7658</v>
      </c>
      <c r="P4907" s="1" t="s">
        <v>13028</v>
      </c>
      <c r="W4907" s="1" t="s">
        <v>13930</v>
      </c>
    </row>
    <row r="4908" spans="1:23" x14ac:dyDescent="0.35">
      <c r="A4908" s="55"/>
      <c r="B4908" s="55"/>
      <c r="C4908" s="55"/>
      <c r="E4908" s="1" t="s">
        <v>7659</v>
      </c>
      <c r="P4908" s="1" t="s">
        <v>3726</v>
      </c>
      <c r="W4908" s="1" t="s">
        <v>3726</v>
      </c>
    </row>
    <row r="4909" spans="1:23" x14ac:dyDescent="0.35">
      <c r="A4909" s="55"/>
      <c r="B4909" s="55"/>
      <c r="C4909" s="55"/>
      <c r="E4909" s="1" t="s">
        <v>7660</v>
      </c>
      <c r="P4909" s="1" t="s">
        <v>13930</v>
      </c>
      <c r="W4909" s="1" t="s">
        <v>14832</v>
      </c>
    </row>
    <row r="4910" spans="1:23" x14ac:dyDescent="0.35">
      <c r="A4910" s="55"/>
      <c r="B4910" s="55"/>
      <c r="C4910" s="55"/>
      <c r="E4910" s="1" t="s">
        <v>7661</v>
      </c>
      <c r="P4910" s="1" t="s">
        <v>3537</v>
      </c>
      <c r="W4910" s="1" t="s">
        <v>3537</v>
      </c>
    </row>
    <row r="4911" spans="1:23" x14ac:dyDescent="0.35">
      <c r="A4911" s="55"/>
      <c r="B4911" s="55"/>
      <c r="C4911" s="55"/>
      <c r="E4911" s="1" t="s">
        <v>7662</v>
      </c>
      <c r="P4911" s="1" t="s">
        <v>11297</v>
      </c>
      <c r="W4911" s="1" t="s">
        <v>11297</v>
      </c>
    </row>
    <row r="4912" spans="1:23" x14ac:dyDescent="0.35">
      <c r="A4912" s="55"/>
      <c r="B4912" s="55"/>
      <c r="C4912" s="55"/>
      <c r="E4912" s="1" t="s">
        <v>7663</v>
      </c>
      <c r="P4912" s="1" t="s">
        <v>3728</v>
      </c>
      <c r="W4912" s="1" t="s">
        <v>3728</v>
      </c>
    </row>
    <row r="4913" spans="1:23" x14ac:dyDescent="0.35">
      <c r="A4913" s="55"/>
      <c r="B4913" s="55"/>
      <c r="C4913" s="55"/>
      <c r="E4913" s="1" t="s">
        <v>7664</v>
      </c>
      <c r="P4913" s="1" t="s">
        <v>19359</v>
      </c>
      <c r="W4913" s="1" t="s">
        <v>11298</v>
      </c>
    </row>
    <row r="4914" spans="1:23" x14ac:dyDescent="0.35">
      <c r="A4914" s="55"/>
      <c r="B4914" s="55"/>
      <c r="C4914" s="55"/>
      <c r="E4914" s="1" t="s">
        <v>7665</v>
      </c>
      <c r="P4914" s="1" t="s">
        <v>3533</v>
      </c>
      <c r="W4914" s="1" t="s">
        <v>3533</v>
      </c>
    </row>
    <row r="4915" spans="1:23" x14ac:dyDescent="0.35">
      <c r="A4915" s="55"/>
      <c r="B4915" s="55"/>
      <c r="C4915" s="55"/>
      <c r="E4915" s="1" t="s">
        <v>7666</v>
      </c>
      <c r="P4915" s="1" t="s">
        <v>11299</v>
      </c>
      <c r="W4915" s="1" t="s">
        <v>11299</v>
      </c>
    </row>
    <row r="4916" spans="1:23" x14ac:dyDescent="0.35">
      <c r="A4916" s="55"/>
      <c r="B4916" s="55"/>
      <c r="C4916" s="55"/>
      <c r="E4916" s="1" t="s">
        <v>7667</v>
      </c>
      <c r="P4916" s="1" t="s">
        <v>3535</v>
      </c>
      <c r="W4916" s="1" t="s">
        <v>3535</v>
      </c>
    </row>
    <row r="4917" spans="1:23" x14ac:dyDescent="0.35">
      <c r="A4917" s="55"/>
      <c r="B4917" s="55"/>
      <c r="C4917" s="55"/>
      <c r="E4917" s="1" t="s">
        <v>7668</v>
      </c>
      <c r="P4917" s="1" t="s">
        <v>11300</v>
      </c>
      <c r="W4917" s="1" t="s">
        <v>11300</v>
      </c>
    </row>
    <row r="4918" spans="1:23" x14ac:dyDescent="0.35">
      <c r="A4918" s="55"/>
      <c r="B4918" s="55"/>
      <c r="C4918" s="55">
        <v>51</v>
      </c>
      <c r="E4918" s="1" t="s">
        <v>7669</v>
      </c>
      <c r="P4918" s="1" t="s">
        <v>19018</v>
      </c>
      <c r="W4918" s="1" t="s">
        <v>19018</v>
      </c>
    </row>
    <row r="4919" spans="1:23" x14ac:dyDescent="0.35">
      <c r="A4919" s="55"/>
      <c r="B4919" s="55"/>
      <c r="C4919" s="55"/>
      <c r="E4919" s="1" t="s">
        <v>7670</v>
      </c>
      <c r="P4919" s="1" t="s">
        <v>17280</v>
      </c>
      <c r="W4919" s="1" t="s">
        <v>12135</v>
      </c>
    </row>
    <row r="4920" spans="1:23" x14ac:dyDescent="0.35">
      <c r="A4920" s="55"/>
      <c r="B4920" s="55"/>
      <c r="C4920" s="55"/>
      <c r="E4920" s="1" t="s">
        <v>7671</v>
      </c>
      <c r="P4920" s="1" t="s">
        <v>3597</v>
      </c>
      <c r="W4920" s="1" t="s">
        <v>3597</v>
      </c>
    </row>
    <row r="4921" spans="1:23" x14ac:dyDescent="0.35">
      <c r="A4921" s="55"/>
      <c r="B4921" s="55"/>
      <c r="C4921" s="55"/>
      <c r="E4921" s="1" t="s">
        <v>7672</v>
      </c>
      <c r="P4921" s="1" t="s">
        <v>12135</v>
      </c>
      <c r="W4921" s="1" t="s">
        <v>13034</v>
      </c>
    </row>
    <row r="4922" spans="1:23" x14ac:dyDescent="0.35">
      <c r="A4922" s="55"/>
      <c r="B4922" s="55"/>
      <c r="C4922" s="55"/>
      <c r="E4922" s="1" t="s">
        <v>7673</v>
      </c>
      <c r="P4922" s="1" t="s">
        <v>3598</v>
      </c>
      <c r="W4922" s="1" t="s">
        <v>3598</v>
      </c>
    </row>
    <row r="4923" spans="1:23" x14ac:dyDescent="0.35">
      <c r="A4923" s="55"/>
      <c r="B4923" s="55"/>
      <c r="C4923" s="55"/>
      <c r="E4923" s="1" t="s">
        <v>7674</v>
      </c>
      <c r="P4923" s="1" t="s">
        <v>13034</v>
      </c>
      <c r="W4923" s="1" t="s">
        <v>13936</v>
      </c>
    </row>
    <row r="4924" spans="1:23" x14ac:dyDescent="0.35">
      <c r="A4924" s="55"/>
      <c r="B4924" s="55"/>
      <c r="C4924" s="55"/>
      <c r="E4924" s="1" t="s">
        <v>7675</v>
      </c>
      <c r="P4924" s="1" t="s">
        <v>11321</v>
      </c>
      <c r="W4924" s="1" t="s">
        <v>11321</v>
      </c>
    </row>
    <row r="4925" spans="1:23" x14ac:dyDescent="0.35">
      <c r="A4925" s="55"/>
      <c r="B4925" s="55"/>
      <c r="C4925" s="55"/>
      <c r="E4925" s="1" t="s">
        <v>7676</v>
      </c>
      <c r="P4925" s="1" t="s">
        <v>13936</v>
      </c>
      <c r="W4925" s="1" t="s">
        <v>14838</v>
      </c>
    </row>
    <row r="4926" spans="1:23" x14ac:dyDescent="0.35">
      <c r="A4926" s="55"/>
      <c r="B4926" s="55"/>
      <c r="C4926" s="55"/>
      <c r="E4926" s="1" t="s">
        <v>7677</v>
      </c>
      <c r="P4926" s="1" t="s">
        <v>3745</v>
      </c>
      <c r="W4926" s="1" t="s">
        <v>3745</v>
      </c>
    </row>
    <row r="4927" spans="1:23" x14ac:dyDescent="0.35">
      <c r="A4927" s="55"/>
      <c r="B4927" s="55"/>
      <c r="C4927" s="55"/>
      <c r="E4927" s="1" t="s">
        <v>7678</v>
      </c>
      <c r="P4927" s="1" t="s">
        <v>19360</v>
      </c>
      <c r="W4927" s="1" t="s">
        <v>11301</v>
      </c>
    </row>
    <row r="4928" spans="1:23" x14ac:dyDescent="0.35">
      <c r="A4928" s="55"/>
      <c r="B4928" s="55"/>
      <c r="C4928" s="55"/>
      <c r="E4928" s="1" t="s">
        <v>7679</v>
      </c>
      <c r="P4928" s="1" t="s">
        <v>3593</v>
      </c>
      <c r="W4928" s="1" t="s">
        <v>3593</v>
      </c>
    </row>
    <row r="4929" spans="1:23" x14ac:dyDescent="0.35">
      <c r="A4929" s="55"/>
      <c r="B4929" s="55"/>
      <c r="C4929" s="55"/>
      <c r="E4929" s="1" t="s">
        <v>7680</v>
      </c>
      <c r="P4929" s="1" t="s">
        <v>11302</v>
      </c>
      <c r="W4929" s="1" t="s">
        <v>11302</v>
      </c>
    </row>
    <row r="4930" spans="1:23" x14ac:dyDescent="0.35">
      <c r="A4930" s="55"/>
      <c r="B4930" s="55"/>
      <c r="C4930" s="55"/>
      <c r="E4930" s="1" t="s">
        <v>7681</v>
      </c>
      <c r="P4930" s="1" t="s">
        <v>3594</v>
      </c>
      <c r="W4930" s="1" t="s">
        <v>3594</v>
      </c>
    </row>
    <row r="4931" spans="1:23" x14ac:dyDescent="0.35">
      <c r="A4931" s="55"/>
      <c r="B4931" s="55"/>
      <c r="C4931" s="55"/>
      <c r="E4931" s="1" t="s">
        <v>7682</v>
      </c>
      <c r="P4931" s="1" t="s">
        <v>11303</v>
      </c>
      <c r="W4931" s="1" t="s">
        <v>11303</v>
      </c>
    </row>
    <row r="4932" spans="1:23" x14ac:dyDescent="0.35">
      <c r="A4932" s="55"/>
      <c r="B4932" s="55"/>
      <c r="C4932" s="55"/>
      <c r="E4932" s="1" t="s">
        <v>7683</v>
      </c>
      <c r="P4932" s="1" t="s">
        <v>3595</v>
      </c>
      <c r="W4932" s="1" t="s">
        <v>3595</v>
      </c>
    </row>
    <row r="4933" spans="1:23" x14ac:dyDescent="0.35">
      <c r="A4933" s="55"/>
      <c r="B4933" s="55"/>
      <c r="C4933" s="55"/>
      <c r="E4933" s="1" t="s">
        <v>7684</v>
      </c>
      <c r="P4933" s="1" t="s">
        <v>11304</v>
      </c>
      <c r="W4933" s="1" t="s">
        <v>11304</v>
      </c>
    </row>
    <row r="4934" spans="1:23" x14ac:dyDescent="0.35">
      <c r="A4934" s="55"/>
      <c r="B4934" s="55"/>
      <c r="C4934" s="55">
        <v>52</v>
      </c>
      <c r="E4934" s="1" t="s">
        <v>7685</v>
      </c>
      <c r="P4934" s="1" t="s">
        <v>11102</v>
      </c>
      <c r="W4934" s="1" t="s">
        <v>19105</v>
      </c>
    </row>
    <row r="4935" spans="1:23" x14ac:dyDescent="0.35">
      <c r="A4935" s="55"/>
      <c r="B4935" s="55"/>
      <c r="C4935" s="55"/>
      <c r="E4935" s="1" t="s">
        <v>7686</v>
      </c>
      <c r="P4935" s="1" t="s">
        <v>11085</v>
      </c>
      <c r="W4935" s="1" t="s">
        <v>11085</v>
      </c>
    </row>
    <row r="4936" spans="1:23" x14ac:dyDescent="0.35">
      <c r="A4936" s="55"/>
      <c r="B4936" s="55"/>
      <c r="C4936" s="55"/>
      <c r="E4936" s="1" t="s">
        <v>7687</v>
      </c>
      <c r="P4936" s="1" t="s">
        <v>17244</v>
      </c>
      <c r="W4936" s="1" t="s">
        <v>11672</v>
      </c>
    </row>
    <row r="4937" spans="1:23" x14ac:dyDescent="0.35">
      <c r="A4937" s="55"/>
      <c r="B4937" s="55"/>
      <c r="C4937" s="55"/>
      <c r="E4937" s="1" t="s">
        <v>7688</v>
      </c>
      <c r="P4937" s="1" t="s">
        <v>19361</v>
      </c>
      <c r="W4937" s="1" t="s">
        <v>11088</v>
      </c>
    </row>
    <row r="4938" spans="1:23" x14ac:dyDescent="0.35">
      <c r="A4938" s="55"/>
      <c r="B4938" s="55"/>
      <c r="C4938" s="55"/>
      <c r="E4938" s="1" t="s">
        <v>7689</v>
      </c>
      <c r="P4938" s="1" t="s">
        <v>17250</v>
      </c>
      <c r="W4938" s="1" t="s">
        <v>11678</v>
      </c>
    </row>
    <row r="4939" spans="1:23" x14ac:dyDescent="0.35">
      <c r="A4939" s="55"/>
      <c r="B4939" s="55"/>
      <c r="C4939" s="55"/>
      <c r="E4939" s="1" t="s">
        <v>7690</v>
      </c>
      <c r="P4939" s="1" t="s">
        <v>19362</v>
      </c>
      <c r="W4939" s="1" t="s">
        <v>11091</v>
      </c>
    </row>
    <row r="4940" spans="1:23" x14ac:dyDescent="0.35">
      <c r="A4940" s="55"/>
      <c r="B4940" s="55"/>
      <c r="C4940" s="55"/>
      <c r="E4940" s="1" t="s">
        <v>7691</v>
      </c>
      <c r="P4940" s="1" t="s">
        <v>17258</v>
      </c>
      <c r="W4940" s="1" t="s">
        <v>11684</v>
      </c>
    </row>
    <row r="4941" spans="1:23" x14ac:dyDescent="0.35">
      <c r="A4941" s="55"/>
      <c r="B4941" s="55"/>
      <c r="C4941" s="55"/>
      <c r="E4941" s="1" t="s">
        <v>7692</v>
      </c>
      <c r="P4941" s="1" t="s">
        <v>19363</v>
      </c>
      <c r="W4941" s="1" t="s">
        <v>11094</v>
      </c>
    </row>
    <row r="4942" spans="1:23" x14ac:dyDescent="0.35">
      <c r="A4942" s="55"/>
      <c r="B4942" s="55"/>
      <c r="C4942" s="55"/>
      <c r="E4942" s="1" t="s">
        <v>7693</v>
      </c>
      <c r="P4942" s="1" t="s">
        <v>11327</v>
      </c>
      <c r="W4942" s="1" t="s">
        <v>17311</v>
      </c>
    </row>
    <row r="4943" spans="1:23" x14ac:dyDescent="0.35">
      <c r="A4943" s="55"/>
      <c r="B4943" s="55"/>
      <c r="C4943" s="55"/>
      <c r="E4943" s="1" t="s">
        <v>7694</v>
      </c>
      <c r="P4943" s="1" t="s">
        <v>11308</v>
      </c>
      <c r="W4943" s="1" t="s">
        <v>17114</v>
      </c>
    </row>
    <row r="4944" spans="1:23" x14ac:dyDescent="0.35">
      <c r="A4944" s="55"/>
      <c r="B4944" s="55"/>
      <c r="C4944" s="55"/>
      <c r="E4944" s="1" t="s">
        <v>7695</v>
      </c>
      <c r="P4944" s="1" t="s">
        <v>17267</v>
      </c>
      <c r="W4944" s="1" t="s">
        <v>12123</v>
      </c>
    </row>
    <row r="4945" spans="1:23" x14ac:dyDescent="0.35">
      <c r="A4945" s="55"/>
      <c r="B4945" s="55"/>
      <c r="C4945" s="55"/>
      <c r="E4945" s="1" t="s">
        <v>7696</v>
      </c>
      <c r="P4945" s="1" t="s">
        <v>19364</v>
      </c>
      <c r="W4945" s="1" t="s">
        <v>11311</v>
      </c>
    </row>
    <row r="4946" spans="1:23" x14ac:dyDescent="0.35">
      <c r="A4946" s="55"/>
      <c r="B4946" s="55"/>
      <c r="C4946" s="55"/>
      <c r="E4946" s="1" t="s">
        <v>7697</v>
      </c>
      <c r="P4946" s="1" t="s">
        <v>17274</v>
      </c>
      <c r="W4946" s="1" t="s">
        <v>12129</v>
      </c>
    </row>
    <row r="4947" spans="1:23" x14ac:dyDescent="0.35">
      <c r="A4947" s="55"/>
      <c r="B4947" s="55"/>
      <c r="C4947" s="55"/>
      <c r="E4947" s="1" t="s">
        <v>7698</v>
      </c>
      <c r="P4947" s="1" t="s">
        <v>19365</v>
      </c>
      <c r="W4947" s="1" t="s">
        <v>11314</v>
      </c>
    </row>
    <row r="4948" spans="1:23" x14ac:dyDescent="0.35">
      <c r="A4948" s="55"/>
      <c r="B4948" s="55"/>
      <c r="C4948" s="55"/>
      <c r="E4948" s="1" t="s">
        <v>7699</v>
      </c>
      <c r="P4948" s="1" t="s">
        <v>17280</v>
      </c>
      <c r="W4948" s="1" t="s">
        <v>12135</v>
      </c>
    </row>
    <row r="4949" spans="1:23" x14ac:dyDescent="0.35">
      <c r="A4949" s="55"/>
      <c r="B4949" s="55"/>
      <c r="C4949" s="55"/>
      <c r="E4949" s="1" t="s">
        <v>7700</v>
      </c>
      <c r="P4949" s="1" t="s">
        <v>19366</v>
      </c>
      <c r="W4949" s="1" t="s">
        <v>11318</v>
      </c>
    </row>
    <row r="4950" spans="1:23" x14ac:dyDescent="0.35">
      <c r="A4950" s="55"/>
      <c r="B4950" s="55"/>
      <c r="C4950" s="55">
        <v>53</v>
      </c>
      <c r="E4950" s="1" t="s">
        <v>7701</v>
      </c>
      <c r="P4950" s="1" t="s">
        <v>19105</v>
      </c>
      <c r="W4950" s="1" t="s">
        <v>19106</v>
      </c>
    </row>
    <row r="4951" spans="1:23" x14ac:dyDescent="0.35">
      <c r="A4951" s="55"/>
      <c r="B4951" s="55"/>
      <c r="C4951" s="55"/>
      <c r="E4951" s="1" t="s">
        <v>7702</v>
      </c>
      <c r="P4951" s="1" t="s">
        <v>11082</v>
      </c>
      <c r="W4951" s="1" t="s">
        <v>11082</v>
      </c>
    </row>
    <row r="4952" spans="1:23" x14ac:dyDescent="0.35">
      <c r="A4952" s="55"/>
      <c r="B4952" s="55"/>
      <c r="C4952" s="55"/>
      <c r="E4952" s="1" t="s">
        <v>7703</v>
      </c>
      <c r="P4952" s="1" t="s">
        <v>11672</v>
      </c>
      <c r="W4952" s="1" t="s">
        <v>12572</v>
      </c>
    </row>
    <row r="4953" spans="1:23" x14ac:dyDescent="0.35">
      <c r="A4953" s="55"/>
      <c r="B4953" s="55"/>
      <c r="C4953" s="55"/>
      <c r="E4953" s="1" t="s">
        <v>7704</v>
      </c>
      <c r="P4953" s="1" t="s">
        <v>11089</v>
      </c>
      <c r="W4953" s="1" t="s">
        <v>11089</v>
      </c>
    </row>
    <row r="4954" spans="1:23" x14ac:dyDescent="0.35">
      <c r="A4954" s="55"/>
      <c r="B4954" s="55"/>
      <c r="C4954" s="55"/>
      <c r="E4954" s="1" t="s">
        <v>7705</v>
      </c>
      <c r="P4954" s="1" t="s">
        <v>11678</v>
      </c>
      <c r="W4954" s="1" t="s">
        <v>12578</v>
      </c>
    </row>
    <row r="4955" spans="1:23" x14ac:dyDescent="0.35">
      <c r="A4955" s="55"/>
      <c r="B4955" s="55"/>
      <c r="C4955" s="55"/>
      <c r="E4955" s="1" t="s">
        <v>7706</v>
      </c>
      <c r="P4955" s="1" t="s">
        <v>11092</v>
      </c>
      <c r="W4955" s="1" t="s">
        <v>11092</v>
      </c>
    </row>
    <row r="4956" spans="1:23" x14ac:dyDescent="0.35">
      <c r="A4956" s="55"/>
      <c r="B4956" s="55"/>
      <c r="C4956" s="55"/>
      <c r="E4956" s="1" t="s">
        <v>7707</v>
      </c>
      <c r="P4956" s="1" t="s">
        <v>11684</v>
      </c>
      <c r="W4956" s="1" t="s">
        <v>12584</v>
      </c>
    </row>
    <row r="4957" spans="1:23" x14ac:dyDescent="0.35">
      <c r="A4957" s="55"/>
      <c r="B4957" s="55"/>
      <c r="C4957" s="55"/>
      <c r="E4957" s="1" t="s">
        <v>7708</v>
      </c>
      <c r="P4957" s="1" t="s">
        <v>11095</v>
      </c>
      <c r="W4957" s="1" t="s">
        <v>11095</v>
      </c>
    </row>
    <row r="4958" spans="1:23" x14ac:dyDescent="0.35">
      <c r="A4958" s="55"/>
      <c r="B4958" s="55"/>
      <c r="C4958" s="55"/>
      <c r="E4958" s="1" t="s">
        <v>7709</v>
      </c>
      <c r="P4958" s="1" t="s">
        <v>17311</v>
      </c>
      <c r="W4958" s="1" t="s">
        <v>17362</v>
      </c>
    </row>
    <row r="4959" spans="1:23" x14ac:dyDescent="0.35">
      <c r="A4959" s="55"/>
      <c r="B4959" s="55"/>
      <c r="C4959" s="55"/>
      <c r="E4959" s="1" t="s">
        <v>7710</v>
      </c>
      <c r="P4959" s="1" t="s">
        <v>17115</v>
      </c>
      <c r="W4959" s="1" t="s">
        <v>17115</v>
      </c>
    </row>
    <row r="4960" spans="1:23" x14ac:dyDescent="0.35">
      <c r="A4960" s="55"/>
      <c r="B4960" s="55"/>
      <c r="C4960" s="55"/>
      <c r="E4960" s="1" t="s">
        <v>7711</v>
      </c>
      <c r="P4960" s="1" t="s">
        <v>12123</v>
      </c>
      <c r="W4960" s="1" t="s">
        <v>13022</v>
      </c>
    </row>
    <row r="4961" spans="1:23" x14ac:dyDescent="0.35">
      <c r="A4961" s="55"/>
      <c r="B4961" s="55"/>
      <c r="C4961" s="55"/>
      <c r="E4961" s="1" t="s">
        <v>7712</v>
      </c>
      <c r="P4961" s="1" t="s">
        <v>11312</v>
      </c>
      <c r="W4961" s="1" t="s">
        <v>11312</v>
      </c>
    </row>
    <row r="4962" spans="1:23" x14ac:dyDescent="0.35">
      <c r="A4962" s="55"/>
      <c r="B4962" s="55"/>
      <c r="C4962" s="55"/>
      <c r="E4962" s="1" t="s">
        <v>7713</v>
      </c>
      <c r="P4962" s="1" t="s">
        <v>12129</v>
      </c>
      <c r="W4962" s="1" t="s">
        <v>13028</v>
      </c>
    </row>
    <row r="4963" spans="1:23" x14ac:dyDescent="0.35">
      <c r="A4963" s="55"/>
      <c r="B4963" s="55"/>
      <c r="C4963" s="55"/>
      <c r="E4963" s="1" t="s">
        <v>7714</v>
      </c>
      <c r="P4963" s="1" t="s">
        <v>11316</v>
      </c>
      <c r="W4963" s="1" t="s">
        <v>11316</v>
      </c>
    </row>
    <row r="4964" spans="1:23" x14ac:dyDescent="0.35">
      <c r="A4964" s="55"/>
      <c r="B4964" s="55"/>
      <c r="C4964" s="55"/>
      <c r="E4964" s="1" t="s">
        <v>7715</v>
      </c>
      <c r="P4964" s="1" t="s">
        <v>12135</v>
      </c>
      <c r="W4964" s="1" t="s">
        <v>13034</v>
      </c>
    </row>
    <row r="4965" spans="1:23" x14ac:dyDescent="0.35">
      <c r="A4965" s="55"/>
      <c r="B4965" s="55"/>
      <c r="C4965" s="55"/>
      <c r="E4965" s="1" t="s">
        <v>7716</v>
      </c>
      <c r="P4965" s="1" t="s">
        <v>11319</v>
      </c>
      <c r="W4965" s="1" t="s">
        <v>11319</v>
      </c>
    </row>
    <row r="4966" spans="1:23" x14ac:dyDescent="0.35">
      <c r="A4966" s="55"/>
      <c r="B4966" s="55"/>
      <c r="C4966" s="55">
        <v>54</v>
      </c>
      <c r="E4966" s="1" t="s">
        <v>7717</v>
      </c>
      <c r="P4966" s="1" t="s">
        <v>19106</v>
      </c>
      <c r="W4966" s="1" t="s">
        <v>19107</v>
      </c>
    </row>
    <row r="4967" spans="1:23" x14ac:dyDescent="0.35">
      <c r="A4967" s="55"/>
      <c r="B4967" s="55"/>
      <c r="C4967" s="55"/>
      <c r="E4967" s="1" t="s">
        <v>7718</v>
      </c>
      <c r="P4967" s="1" t="s">
        <v>11083</v>
      </c>
      <c r="W4967" s="1" t="s">
        <v>11083</v>
      </c>
    </row>
    <row r="4968" spans="1:23" x14ac:dyDescent="0.35">
      <c r="A4968" s="55"/>
      <c r="B4968" s="55"/>
      <c r="C4968" s="55"/>
      <c r="E4968" s="1" t="s">
        <v>7719</v>
      </c>
      <c r="P4968" s="1" t="s">
        <v>12572</v>
      </c>
      <c r="W4968" s="1" t="s">
        <v>13472</v>
      </c>
    </row>
    <row r="4969" spans="1:23" x14ac:dyDescent="0.35">
      <c r="A4969" s="55"/>
      <c r="B4969" s="55"/>
      <c r="C4969" s="55"/>
      <c r="E4969" s="1" t="s">
        <v>7720</v>
      </c>
      <c r="P4969" s="1" t="s">
        <v>11086</v>
      </c>
      <c r="W4969" s="1" t="s">
        <v>11086</v>
      </c>
    </row>
    <row r="4970" spans="1:23" x14ac:dyDescent="0.35">
      <c r="A4970" s="55"/>
      <c r="B4970" s="55"/>
      <c r="C4970" s="55"/>
      <c r="E4970" s="1" t="s">
        <v>7721</v>
      </c>
      <c r="P4970" s="1" t="s">
        <v>12578</v>
      </c>
      <c r="W4970" s="1" t="s">
        <v>13478</v>
      </c>
    </row>
    <row r="4971" spans="1:23" x14ac:dyDescent="0.35">
      <c r="A4971" s="55"/>
      <c r="B4971" s="55"/>
      <c r="C4971" s="55"/>
      <c r="E4971" s="1" t="s">
        <v>7722</v>
      </c>
      <c r="P4971" s="1" t="s">
        <v>11093</v>
      </c>
      <c r="W4971" s="1" t="s">
        <v>11093</v>
      </c>
    </row>
    <row r="4972" spans="1:23" x14ac:dyDescent="0.35">
      <c r="A4972" s="55"/>
      <c r="B4972" s="55"/>
      <c r="C4972" s="55"/>
      <c r="E4972" s="1" t="s">
        <v>7723</v>
      </c>
      <c r="P4972" s="1" t="s">
        <v>12584</v>
      </c>
      <c r="W4972" s="1" t="s">
        <v>13484</v>
      </c>
    </row>
    <row r="4973" spans="1:23" x14ac:dyDescent="0.35">
      <c r="A4973" s="55"/>
      <c r="B4973" s="55"/>
      <c r="C4973" s="55"/>
      <c r="E4973" s="1" t="s">
        <v>7724</v>
      </c>
      <c r="P4973" s="1" t="s">
        <v>11096</v>
      </c>
      <c r="W4973" s="1" t="s">
        <v>11096</v>
      </c>
    </row>
    <row r="4974" spans="1:23" x14ac:dyDescent="0.35">
      <c r="A4974" s="55"/>
      <c r="B4974" s="55"/>
      <c r="C4974" s="55"/>
      <c r="E4974" s="1" t="s">
        <v>7725</v>
      </c>
      <c r="P4974" s="1" t="s">
        <v>17362</v>
      </c>
      <c r="W4974" s="1" t="s">
        <v>19103</v>
      </c>
    </row>
    <row r="4975" spans="1:23" x14ac:dyDescent="0.35">
      <c r="A4975" s="55"/>
      <c r="B4975" s="55"/>
      <c r="C4975" s="55"/>
      <c r="E4975" s="1" t="s">
        <v>7726</v>
      </c>
      <c r="P4975" s="1" t="s">
        <v>17116</v>
      </c>
      <c r="W4975" s="1" t="s">
        <v>17116</v>
      </c>
    </row>
    <row r="4976" spans="1:23" x14ac:dyDescent="0.35">
      <c r="A4976" s="55"/>
      <c r="B4976" s="55"/>
      <c r="C4976" s="55"/>
      <c r="E4976" s="1" t="s">
        <v>7727</v>
      </c>
      <c r="P4976" s="1" t="s">
        <v>13022</v>
      </c>
      <c r="W4976" s="1" t="s">
        <v>13924</v>
      </c>
    </row>
    <row r="4977" spans="1:23" x14ac:dyDescent="0.35">
      <c r="A4977" s="55"/>
      <c r="B4977" s="55"/>
      <c r="C4977" s="55"/>
      <c r="E4977" s="1" t="s">
        <v>7728</v>
      </c>
      <c r="P4977" s="1" t="s">
        <v>11309</v>
      </c>
      <c r="W4977" s="1" t="s">
        <v>11309</v>
      </c>
    </row>
    <row r="4978" spans="1:23" x14ac:dyDescent="0.35">
      <c r="A4978" s="55"/>
      <c r="B4978" s="55"/>
      <c r="C4978" s="55"/>
      <c r="E4978" s="1" t="s">
        <v>7729</v>
      </c>
      <c r="P4978" s="1" t="s">
        <v>13028</v>
      </c>
      <c r="W4978" s="1" t="s">
        <v>13930</v>
      </c>
    </row>
    <row r="4979" spans="1:23" x14ac:dyDescent="0.35">
      <c r="A4979" s="55"/>
      <c r="B4979" s="55"/>
      <c r="C4979" s="55"/>
      <c r="E4979" s="1" t="s">
        <v>7730</v>
      </c>
      <c r="P4979" s="1" t="s">
        <v>11317</v>
      </c>
      <c r="W4979" s="1" t="s">
        <v>11317</v>
      </c>
    </row>
    <row r="4980" spans="1:23" x14ac:dyDescent="0.35">
      <c r="A4980" s="55"/>
      <c r="B4980" s="55"/>
      <c r="C4980" s="55"/>
      <c r="E4980" s="1" t="s">
        <v>7731</v>
      </c>
      <c r="P4980" s="1" t="s">
        <v>13034</v>
      </c>
      <c r="W4980" s="1" t="s">
        <v>13936</v>
      </c>
    </row>
    <row r="4981" spans="1:23" x14ac:dyDescent="0.35">
      <c r="A4981" s="55"/>
      <c r="B4981" s="55"/>
      <c r="C4981" s="55"/>
      <c r="E4981" s="1" t="s">
        <v>7732</v>
      </c>
      <c r="P4981" s="1" t="s">
        <v>11320</v>
      </c>
      <c r="W4981" s="1" t="s">
        <v>11320</v>
      </c>
    </row>
    <row r="4982" spans="1:23" x14ac:dyDescent="0.35">
      <c r="A4982" s="55"/>
      <c r="B4982" s="55"/>
      <c r="C4982" s="55">
        <v>55</v>
      </c>
      <c r="E4982" s="1" t="s">
        <v>7733</v>
      </c>
      <c r="P4982" s="1" t="s">
        <v>19107</v>
      </c>
      <c r="W4982" s="1" t="s">
        <v>19110</v>
      </c>
    </row>
    <row r="4983" spans="1:23" x14ac:dyDescent="0.35">
      <c r="A4983" s="55"/>
      <c r="B4983" s="55"/>
      <c r="C4983" s="55"/>
      <c r="E4983" s="1" t="s">
        <v>7734</v>
      </c>
      <c r="P4983" s="1" t="s">
        <v>11084</v>
      </c>
      <c r="W4983" s="1" t="s">
        <v>11084</v>
      </c>
    </row>
    <row r="4984" spans="1:23" x14ac:dyDescent="0.35">
      <c r="A4984" s="55"/>
      <c r="B4984" s="55"/>
      <c r="C4984" s="55"/>
      <c r="E4984" s="1" t="s">
        <v>7735</v>
      </c>
      <c r="P4984" s="1" t="s">
        <v>13472</v>
      </c>
      <c r="W4984" s="1" t="s">
        <v>14374</v>
      </c>
    </row>
    <row r="4985" spans="1:23" x14ac:dyDescent="0.35">
      <c r="A4985" s="55"/>
      <c r="B4985" s="55"/>
      <c r="C4985" s="55"/>
      <c r="E4985" s="1" t="s">
        <v>7736</v>
      </c>
      <c r="P4985" s="1" t="s">
        <v>11087</v>
      </c>
      <c r="W4985" s="1" t="s">
        <v>11087</v>
      </c>
    </row>
    <row r="4986" spans="1:23" x14ac:dyDescent="0.35">
      <c r="A4986" s="55"/>
      <c r="B4986" s="55"/>
      <c r="C4986" s="55"/>
      <c r="E4986" s="1" t="s">
        <v>7737</v>
      </c>
      <c r="P4986" s="1" t="s">
        <v>13478</v>
      </c>
      <c r="W4986" s="1" t="s">
        <v>14380</v>
      </c>
    </row>
    <row r="4987" spans="1:23" x14ac:dyDescent="0.35">
      <c r="A4987" s="55"/>
      <c r="B4987" s="55"/>
      <c r="C4987" s="55"/>
      <c r="E4987" s="1" t="s">
        <v>7738</v>
      </c>
      <c r="P4987" s="1" t="s">
        <v>11090</v>
      </c>
      <c r="W4987" s="1" t="s">
        <v>11090</v>
      </c>
    </row>
    <row r="4988" spans="1:23" x14ac:dyDescent="0.35">
      <c r="A4988" s="55"/>
      <c r="B4988" s="55"/>
      <c r="C4988" s="55"/>
      <c r="E4988" s="1" t="s">
        <v>7739</v>
      </c>
      <c r="P4988" s="1" t="s">
        <v>13484</v>
      </c>
      <c r="W4988" s="1" t="s">
        <v>14386</v>
      </c>
    </row>
    <row r="4989" spans="1:23" x14ac:dyDescent="0.35">
      <c r="A4989" s="55"/>
      <c r="B4989" s="55"/>
      <c r="C4989" s="55"/>
      <c r="E4989" s="1" t="s">
        <v>7740</v>
      </c>
      <c r="P4989" s="1" t="s">
        <v>11097</v>
      </c>
      <c r="W4989" s="1" t="s">
        <v>11097</v>
      </c>
    </row>
    <row r="4990" spans="1:23" x14ac:dyDescent="0.35">
      <c r="A4990" s="55"/>
      <c r="B4990" s="55"/>
      <c r="C4990" s="55"/>
      <c r="E4990" s="1" t="s">
        <v>7741</v>
      </c>
      <c r="P4990" s="1" t="s">
        <v>19103</v>
      </c>
      <c r="W4990" s="1" t="s">
        <v>17449</v>
      </c>
    </row>
    <row r="4991" spans="1:23" x14ac:dyDescent="0.35">
      <c r="A4991" s="55"/>
      <c r="B4991" s="55"/>
      <c r="C4991" s="55"/>
      <c r="E4991" s="1" t="s">
        <v>7742</v>
      </c>
      <c r="P4991" s="1" t="s">
        <v>17117</v>
      </c>
      <c r="W4991" s="1" t="s">
        <v>17117</v>
      </c>
    </row>
    <row r="4992" spans="1:23" x14ac:dyDescent="0.35">
      <c r="A4992" s="55"/>
      <c r="B4992" s="55"/>
      <c r="C4992" s="55"/>
      <c r="E4992" s="1" t="s">
        <v>7743</v>
      </c>
      <c r="P4992" s="1" t="s">
        <v>13924</v>
      </c>
      <c r="W4992" s="1" t="s">
        <v>14826</v>
      </c>
    </row>
    <row r="4993" spans="1:23" x14ac:dyDescent="0.35">
      <c r="A4993" s="55"/>
      <c r="B4993" s="55"/>
      <c r="C4993" s="55"/>
      <c r="E4993" s="1" t="s">
        <v>7744</v>
      </c>
      <c r="P4993" s="1" t="s">
        <v>11310</v>
      </c>
      <c r="W4993" s="1" t="s">
        <v>11310</v>
      </c>
    </row>
    <row r="4994" spans="1:23" x14ac:dyDescent="0.35">
      <c r="A4994" s="55"/>
      <c r="B4994" s="55"/>
      <c r="C4994" s="55"/>
      <c r="E4994" s="1" t="s">
        <v>7745</v>
      </c>
      <c r="P4994" s="1" t="s">
        <v>13930</v>
      </c>
      <c r="W4994" s="1" t="s">
        <v>14832</v>
      </c>
    </row>
    <row r="4995" spans="1:23" x14ac:dyDescent="0.35">
      <c r="A4995" s="55"/>
      <c r="B4995" s="55"/>
      <c r="C4995" s="55"/>
      <c r="E4995" s="1" t="s">
        <v>7746</v>
      </c>
      <c r="P4995" s="1" t="s">
        <v>11313</v>
      </c>
      <c r="W4995" s="1" t="s">
        <v>11313</v>
      </c>
    </row>
    <row r="4996" spans="1:23" x14ac:dyDescent="0.35">
      <c r="A4996" s="55"/>
      <c r="B4996" s="55"/>
      <c r="C4996" s="55"/>
      <c r="E4996" s="1" t="s">
        <v>7747</v>
      </c>
      <c r="P4996" s="1" t="s">
        <v>13936</v>
      </c>
      <c r="W4996" s="1" t="s">
        <v>14838</v>
      </c>
    </row>
    <row r="4997" spans="1:23" x14ac:dyDescent="0.35">
      <c r="A4997" s="55"/>
      <c r="B4997" s="55"/>
      <c r="C4997" s="55"/>
      <c r="E4997" s="1" t="s">
        <v>7748</v>
      </c>
      <c r="P4997" s="1" t="s">
        <v>11322</v>
      </c>
      <c r="W4997" s="1" t="s">
        <v>11322</v>
      </c>
    </row>
    <row r="4998" spans="1:23" x14ac:dyDescent="0.35">
      <c r="A4998" s="55"/>
      <c r="B4998" s="55">
        <v>56</v>
      </c>
      <c r="C4998" s="55">
        <v>56</v>
      </c>
      <c r="E4998" s="1" t="s">
        <v>7749</v>
      </c>
      <c r="P4998" s="1" t="s">
        <v>19019</v>
      </c>
      <c r="W4998" s="1" t="s">
        <v>19019</v>
      </c>
    </row>
    <row r="4999" spans="1:23" x14ac:dyDescent="0.35">
      <c r="A4999" s="55"/>
      <c r="B4999" s="55"/>
      <c r="C4999" s="55"/>
      <c r="E4999" s="1" t="s">
        <v>7750</v>
      </c>
      <c r="P4999" s="1" t="s">
        <v>11102</v>
      </c>
      <c r="W4999" s="1" t="s">
        <v>12566</v>
      </c>
    </row>
    <row r="5000" spans="1:23" x14ac:dyDescent="0.35">
      <c r="A5000" s="55"/>
      <c r="B5000" s="55"/>
      <c r="C5000" s="55"/>
      <c r="E5000" s="1" t="s">
        <v>7751</v>
      </c>
      <c r="P5000" s="1" t="s">
        <v>11627</v>
      </c>
      <c r="W5000" s="1" t="s">
        <v>19214</v>
      </c>
    </row>
    <row r="5001" spans="1:23" x14ac:dyDescent="0.35">
      <c r="A5001" s="55"/>
      <c r="B5001" s="55"/>
      <c r="C5001" s="55"/>
      <c r="E5001" s="1" t="s">
        <v>7752</v>
      </c>
      <c r="P5001" s="1" t="s">
        <v>19105</v>
      </c>
      <c r="W5001" s="1" t="s">
        <v>19107</v>
      </c>
    </row>
    <row r="5002" spans="1:23" x14ac:dyDescent="0.35">
      <c r="A5002" s="55"/>
      <c r="B5002" s="55"/>
      <c r="C5002" s="55"/>
      <c r="E5002" s="1" t="s">
        <v>7753</v>
      </c>
      <c r="P5002" s="1" t="s">
        <v>11629</v>
      </c>
      <c r="W5002" s="1" t="s">
        <v>11629</v>
      </c>
    </row>
    <row r="5003" spans="1:23" x14ac:dyDescent="0.35">
      <c r="A5003" s="55"/>
      <c r="B5003" s="55"/>
      <c r="C5003" s="55"/>
      <c r="E5003" s="1" t="s">
        <v>7754</v>
      </c>
      <c r="P5003" s="1" t="s">
        <v>12566</v>
      </c>
      <c r="W5003" s="1" t="s">
        <v>19110</v>
      </c>
    </row>
    <row r="5004" spans="1:23" x14ac:dyDescent="0.35">
      <c r="A5004" s="55"/>
      <c r="B5004" s="55"/>
      <c r="C5004" s="55"/>
      <c r="E5004" s="1" t="s">
        <v>7755</v>
      </c>
      <c r="P5004" s="1" t="s">
        <v>19367</v>
      </c>
      <c r="W5004" s="1" t="s">
        <v>11631</v>
      </c>
    </row>
    <row r="5005" spans="1:23" x14ac:dyDescent="0.35">
      <c r="A5005" s="55"/>
      <c r="B5005" s="55"/>
      <c r="C5005" s="55"/>
      <c r="E5005" s="1" t="s">
        <v>7756</v>
      </c>
      <c r="P5005" s="1" t="s">
        <v>19107</v>
      </c>
      <c r="W5005" s="1" t="s">
        <v>19113</v>
      </c>
    </row>
    <row r="5006" spans="1:23" x14ac:dyDescent="0.35">
      <c r="A5006" s="55"/>
      <c r="B5006" s="55"/>
      <c r="C5006" s="55"/>
      <c r="E5006" s="1" t="s">
        <v>7757</v>
      </c>
      <c r="P5006" s="1" t="s">
        <v>19020</v>
      </c>
      <c r="W5006" s="1" t="s">
        <v>19020</v>
      </c>
    </row>
    <row r="5007" spans="1:23" x14ac:dyDescent="0.35">
      <c r="A5007" s="55"/>
      <c r="B5007" s="55"/>
      <c r="C5007" s="55"/>
      <c r="E5007" s="1" t="s">
        <v>7758</v>
      </c>
      <c r="P5007" s="1" t="s">
        <v>11596</v>
      </c>
      <c r="W5007" s="1" t="s">
        <v>11596</v>
      </c>
    </row>
    <row r="5008" spans="1:23" x14ac:dyDescent="0.35">
      <c r="A5008" s="55"/>
      <c r="B5008" s="55"/>
      <c r="C5008" s="55"/>
      <c r="E5008" s="1" t="s">
        <v>7759</v>
      </c>
      <c r="P5008" s="1" t="s">
        <v>11597</v>
      </c>
      <c r="W5008" s="1" t="s">
        <v>11597</v>
      </c>
    </row>
    <row r="5009" spans="1:23" x14ac:dyDescent="0.35">
      <c r="A5009" s="55"/>
      <c r="B5009" s="55"/>
      <c r="C5009" s="55"/>
      <c r="E5009" s="1" t="s">
        <v>7760</v>
      </c>
      <c r="P5009" s="1" t="s">
        <v>11598</v>
      </c>
      <c r="W5009" s="1" t="s">
        <v>11598</v>
      </c>
    </row>
    <row r="5010" spans="1:23" x14ac:dyDescent="0.35">
      <c r="A5010" s="55"/>
      <c r="B5010" s="55"/>
      <c r="C5010" s="55"/>
      <c r="E5010" s="1" t="s">
        <v>7761</v>
      </c>
      <c r="P5010" s="1" t="s">
        <v>11599</v>
      </c>
      <c r="W5010" s="1" t="s">
        <v>11599</v>
      </c>
    </row>
    <row r="5011" spans="1:23" x14ac:dyDescent="0.35">
      <c r="A5011" s="55"/>
      <c r="B5011" s="55"/>
      <c r="C5011" s="55"/>
      <c r="E5011" s="1" t="s">
        <v>7762</v>
      </c>
      <c r="P5011" s="1" t="s">
        <v>11600</v>
      </c>
      <c r="W5011" s="1" t="s">
        <v>11600</v>
      </c>
    </row>
    <row r="5012" spans="1:23" x14ac:dyDescent="0.35">
      <c r="A5012" s="55"/>
      <c r="B5012" s="55"/>
      <c r="C5012" s="55"/>
      <c r="E5012" s="1" t="s">
        <v>7763</v>
      </c>
      <c r="P5012" s="1" t="s">
        <v>11601</v>
      </c>
      <c r="W5012" s="1" t="s">
        <v>11601</v>
      </c>
    </row>
    <row r="5013" spans="1:23" x14ac:dyDescent="0.35">
      <c r="A5013" s="55"/>
      <c r="B5013" s="55"/>
      <c r="C5013" s="55"/>
      <c r="E5013" s="1" t="s">
        <v>7764</v>
      </c>
      <c r="P5013" s="1" t="s">
        <v>11602</v>
      </c>
      <c r="W5013" s="1" t="s">
        <v>11602</v>
      </c>
    </row>
    <row r="5014" spans="1:23" x14ac:dyDescent="0.35">
      <c r="A5014" s="55"/>
      <c r="B5014" s="55"/>
      <c r="C5014" s="55">
        <v>57</v>
      </c>
      <c r="E5014" s="1" t="s">
        <v>7765</v>
      </c>
      <c r="P5014" s="1" t="s">
        <v>19021</v>
      </c>
      <c r="W5014" s="1" t="s">
        <v>19021</v>
      </c>
    </row>
    <row r="5015" spans="1:23" x14ac:dyDescent="0.35">
      <c r="A5015" s="55"/>
      <c r="B5015" s="55"/>
      <c r="C5015" s="55"/>
      <c r="E5015" s="1" t="s">
        <v>7766</v>
      </c>
      <c r="P5015" s="1" t="s">
        <v>11106</v>
      </c>
      <c r="W5015" s="1" t="s">
        <v>17343</v>
      </c>
    </row>
    <row r="5016" spans="1:23" x14ac:dyDescent="0.35">
      <c r="A5016" s="55"/>
      <c r="B5016" s="55"/>
      <c r="C5016" s="55"/>
      <c r="E5016" s="1" t="s">
        <v>7767</v>
      </c>
      <c r="P5016" s="1" t="s">
        <v>11641</v>
      </c>
      <c r="W5016" s="1" t="s">
        <v>11641</v>
      </c>
    </row>
    <row r="5017" spans="1:23" x14ac:dyDescent="0.35">
      <c r="A5017" s="55"/>
      <c r="B5017" s="55"/>
      <c r="C5017" s="55"/>
      <c r="E5017" s="1" t="s">
        <v>7768</v>
      </c>
      <c r="P5017" s="1" t="s">
        <v>17292</v>
      </c>
      <c r="W5017" s="1" t="s">
        <v>13472</v>
      </c>
    </row>
    <row r="5018" spans="1:23" x14ac:dyDescent="0.35">
      <c r="A5018" s="55"/>
      <c r="B5018" s="55"/>
      <c r="C5018" s="55"/>
      <c r="E5018" s="1" t="s">
        <v>7769</v>
      </c>
      <c r="P5018" s="1" t="s">
        <v>11635</v>
      </c>
      <c r="W5018" s="1" t="s">
        <v>11635</v>
      </c>
    </row>
    <row r="5019" spans="1:23" x14ac:dyDescent="0.35">
      <c r="A5019" s="55"/>
      <c r="B5019" s="55"/>
      <c r="C5019" s="55"/>
      <c r="E5019" s="1" t="s">
        <v>7770</v>
      </c>
      <c r="P5019" s="1" t="s">
        <v>17343</v>
      </c>
      <c r="W5019" s="1" t="s">
        <v>14374</v>
      </c>
    </row>
    <row r="5020" spans="1:23" x14ac:dyDescent="0.35">
      <c r="A5020" s="55"/>
      <c r="B5020" s="55"/>
      <c r="C5020" s="55"/>
      <c r="E5020" s="1" t="s">
        <v>7771</v>
      </c>
      <c r="P5020" s="1" t="s">
        <v>11637</v>
      </c>
      <c r="W5020" s="1" t="s">
        <v>11637</v>
      </c>
    </row>
    <row r="5021" spans="1:23" x14ac:dyDescent="0.35">
      <c r="A5021" s="55"/>
      <c r="B5021" s="55"/>
      <c r="C5021" s="55"/>
      <c r="E5021" s="1" t="s">
        <v>7772</v>
      </c>
      <c r="P5021" s="1" t="s">
        <v>13472</v>
      </c>
      <c r="W5021" s="1" t="s">
        <v>15276</v>
      </c>
    </row>
    <row r="5022" spans="1:23" x14ac:dyDescent="0.35">
      <c r="A5022" s="55"/>
      <c r="B5022" s="55"/>
      <c r="C5022" s="55"/>
      <c r="E5022" s="1" t="s">
        <v>7773</v>
      </c>
      <c r="P5022" s="1" t="s">
        <v>19022</v>
      </c>
      <c r="W5022" s="1" t="s">
        <v>19022</v>
      </c>
    </row>
    <row r="5023" spans="1:23" x14ac:dyDescent="0.35">
      <c r="A5023" s="55"/>
      <c r="B5023" s="55"/>
      <c r="C5023" s="55"/>
      <c r="E5023" s="1" t="s">
        <v>7774</v>
      </c>
      <c r="P5023" s="1" t="s">
        <v>11604</v>
      </c>
      <c r="W5023" s="1" t="s">
        <v>11604</v>
      </c>
    </row>
    <row r="5024" spans="1:23" x14ac:dyDescent="0.35">
      <c r="A5024" s="55"/>
      <c r="B5024" s="55"/>
      <c r="C5024" s="55"/>
      <c r="E5024" s="1" t="s">
        <v>7775</v>
      </c>
      <c r="P5024" s="1" t="s">
        <v>11605</v>
      </c>
      <c r="W5024" s="1" t="s">
        <v>11605</v>
      </c>
    </row>
    <row r="5025" spans="1:23" x14ac:dyDescent="0.35">
      <c r="A5025" s="55"/>
      <c r="B5025" s="55"/>
      <c r="C5025" s="55"/>
      <c r="E5025" s="1" t="s">
        <v>7776</v>
      </c>
      <c r="P5025" s="1" t="s">
        <v>11606</v>
      </c>
      <c r="W5025" s="1" t="s">
        <v>11606</v>
      </c>
    </row>
    <row r="5026" spans="1:23" x14ac:dyDescent="0.35">
      <c r="A5026" s="55"/>
      <c r="B5026" s="55"/>
      <c r="C5026" s="55"/>
      <c r="E5026" s="1" t="s">
        <v>7777</v>
      </c>
      <c r="P5026" s="1" t="s">
        <v>11607</v>
      </c>
      <c r="W5026" s="1" t="s">
        <v>11607</v>
      </c>
    </row>
    <row r="5027" spans="1:23" x14ac:dyDescent="0.35">
      <c r="A5027" s="55"/>
      <c r="B5027" s="55"/>
      <c r="C5027" s="55"/>
      <c r="E5027" s="1" t="s">
        <v>7778</v>
      </c>
      <c r="P5027" s="1" t="s">
        <v>19368</v>
      </c>
      <c r="W5027" s="1" t="s">
        <v>11608</v>
      </c>
    </row>
    <row r="5028" spans="1:23" x14ac:dyDescent="0.35">
      <c r="A5028" s="55"/>
      <c r="B5028" s="55"/>
      <c r="C5028" s="55"/>
      <c r="E5028" s="1" t="s">
        <v>7779</v>
      </c>
      <c r="P5028" s="1" t="s">
        <v>11609</v>
      </c>
      <c r="W5028" s="1" t="s">
        <v>11609</v>
      </c>
    </row>
    <row r="5029" spans="1:23" x14ac:dyDescent="0.35">
      <c r="A5029" s="55"/>
      <c r="B5029" s="55"/>
      <c r="C5029" s="55"/>
      <c r="E5029" s="1" t="s">
        <v>7780</v>
      </c>
      <c r="P5029" s="1" t="s">
        <v>11610</v>
      </c>
      <c r="W5029" s="1" t="s">
        <v>11610</v>
      </c>
    </row>
    <row r="5030" spans="1:23" x14ac:dyDescent="0.35">
      <c r="A5030" s="55"/>
      <c r="B5030" s="55"/>
      <c r="C5030" s="55">
        <v>58</v>
      </c>
      <c r="E5030" s="1" t="s">
        <v>7781</v>
      </c>
      <c r="P5030" s="1" t="s">
        <v>19023</v>
      </c>
      <c r="W5030" s="1" t="s">
        <v>19023</v>
      </c>
    </row>
    <row r="5031" spans="1:23" x14ac:dyDescent="0.35">
      <c r="A5031" s="55"/>
      <c r="B5031" s="55"/>
      <c r="C5031" s="55"/>
      <c r="E5031" s="1" t="s">
        <v>7782</v>
      </c>
      <c r="P5031" s="1" t="s">
        <v>11110</v>
      </c>
      <c r="W5031" s="1" t="s">
        <v>12578</v>
      </c>
    </row>
    <row r="5032" spans="1:23" x14ac:dyDescent="0.35">
      <c r="A5032" s="55"/>
      <c r="B5032" s="55"/>
      <c r="C5032" s="55"/>
      <c r="E5032" s="1" t="s">
        <v>7783</v>
      </c>
      <c r="P5032" s="1" t="s">
        <v>11647</v>
      </c>
      <c r="W5032" s="1" t="s">
        <v>11647</v>
      </c>
    </row>
    <row r="5033" spans="1:23" x14ac:dyDescent="0.35">
      <c r="A5033" s="55"/>
      <c r="B5033" s="55"/>
      <c r="C5033" s="55"/>
      <c r="E5033" s="1" t="s">
        <v>7784</v>
      </c>
      <c r="P5033" s="1" t="s">
        <v>17298</v>
      </c>
      <c r="W5033" s="1" t="s">
        <v>13478</v>
      </c>
    </row>
    <row r="5034" spans="1:23" x14ac:dyDescent="0.35">
      <c r="A5034" s="55"/>
      <c r="B5034" s="55"/>
      <c r="C5034" s="55"/>
      <c r="E5034" s="1" t="s">
        <v>7785</v>
      </c>
      <c r="P5034" s="1" t="s">
        <v>11649</v>
      </c>
      <c r="W5034" s="1" t="s">
        <v>11649</v>
      </c>
    </row>
    <row r="5035" spans="1:23" x14ac:dyDescent="0.35">
      <c r="A5035" s="55"/>
      <c r="B5035" s="55"/>
      <c r="C5035" s="55"/>
      <c r="E5035" s="1" t="s">
        <v>7786</v>
      </c>
      <c r="P5035" s="1" t="s">
        <v>12578</v>
      </c>
      <c r="W5035" s="1" t="s">
        <v>14380</v>
      </c>
    </row>
    <row r="5036" spans="1:23" x14ac:dyDescent="0.35">
      <c r="A5036" s="55"/>
      <c r="B5036" s="55"/>
      <c r="C5036" s="55"/>
      <c r="E5036" s="1" t="s">
        <v>7787</v>
      </c>
      <c r="P5036" s="1" t="s">
        <v>11643</v>
      </c>
      <c r="W5036" s="1" t="s">
        <v>11643</v>
      </c>
    </row>
    <row r="5037" spans="1:23" x14ac:dyDescent="0.35">
      <c r="A5037" s="55"/>
      <c r="B5037" s="55"/>
      <c r="C5037" s="55"/>
      <c r="E5037" s="1" t="s">
        <v>7788</v>
      </c>
      <c r="P5037" s="1" t="s">
        <v>13478</v>
      </c>
      <c r="W5037" s="1" t="s">
        <v>15282</v>
      </c>
    </row>
    <row r="5038" spans="1:23" x14ac:dyDescent="0.35">
      <c r="A5038" s="55"/>
      <c r="B5038" s="55"/>
      <c r="C5038" s="55"/>
      <c r="E5038" s="1" t="s">
        <v>7789</v>
      </c>
      <c r="P5038" s="1" t="s">
        <v>19024</v>
      </c>
      <c r="W5038" s="1" t="s">
        <v>19024</v>
      </c>
    </row>
    <row r="5039" spans="1:23" x14ac:dyDescent="0.35">
      <c r="A5039" s="55"/>
      <c r="B5039" s="55"/>
      <c r="C5039" s="55"/>
      <c r="E5039" s="1" t="s">
        <v>7790</v>
      </c>
      <c r="P5039" s="1" t="s">
        <v>11612</v>
      </c>
      <c r="W5039" s="1" t="s">
        <v>11612</v>
      </c>
    </row>
    <row r="5040" spans="1:23" x14ac:dyDescent="0.35">
      <c r="A5040" s="55"/>
      <c r="B5040" s="55"/>
      <c r="C5040" s="55"/>
      <c r="E5040" s="1" t="s">
        <v>7791</v>
      </c>
      <c r="P5040" s="1" t="s">
        <v>11613</v>
      </c>
      <c r="W5040" s="1" t="s">
        <v>11613</v>
      </c>
    </row>
    <row r="5041" spans="1:23" x14ac:dyDescent="0.35">
      <c r="A5041" s="55"/>
      <c r="B5041" s="55"/>
      <c r="C5041" s="55"/>
      <c r="E5041" s="1" t="s">
        <v>7792</v>
      </c>
      <c r="P5041" s="1" t="s">
        <v>19369</v>
      </c>
      <c r="W5041" s="1" t="s">
        <v>11614</v>
      </c>
    </row>
    <row r="5042" spans="1:23" x14ac:dyDescent="0.35">
      <c r="A5042" s="55"/>
      <c r="B5042" s="55"/>
      <c r="C5042" s="55"/>
      <c r="E5042" s="1" t="s">
        <v>7793</v>
      </c>
      <c r="P5042" s="1" t="s">
        <v>11615</v>
      </c>
      <c r="W5042" s="1" t="s">
        <v>11615</v>
      </c>
    </row>
    <row r="5043" spans="1:23" x14ac:dyDescent="0.35">
      <c r="A5043" s="55"/>
      <c r="B5043" s="55"/>
      <c r="C5043" s="55"/>
      <c r="E5043" s="1" t="s">
        <v>7794</v>
      </c>
      <c r="P5043" s="1" t="s">
        <v>11616</v>
      </c>
      <c r="W5043" s="1" t="s">
        <v>11616</v>
      </c>
    </row>
    <row r="5044" spans="1:23" x14ac:dyDescent="0.35">
      <c r="A5044" s="55"/>
      <c r="B5044" s="55"/>
      <c r="C5044" s="55"/>
      <c r="E5044" s="1" t="s">
        <v>7795</v>
      </c>
      <c r="P5044" s="1" t="s">
        <v>11617</v>
      </c>
      <c r="W5044" s="1" t="s">
        <v>11617</v>
      </c>
    </row>
    <row r="5045" spans="1:23" x14ac:dyDescent="0.35">
      <c r="A5045" s="55"/>
      <c r="B5045" s="55"/>
      <c r="C5045" s="55"/>
      <c r="E5045" s="1" t="s">
        <v>7796</v>
      </c>
      <c r="P5045" s="1" t="s">
        <v>11618</v>
      </c>
      <c r="W5045" s="1" t="s">
        <v>11618</v>
      </c>
    </row>
    <row r="5046" spans="1:23" x14ac:dyDescent="0.35">
      <c r="A5046" s="55"/>
      <c r="B5046" s="55"/>
      <c r="C5046" s="55">
        <v>59</v>
      </c>
      <c r="E5046" s="1" t="s">
        <v>7797</v>
      </c>
      <c r="P5046" s="1" t="s">
        <v>19025</v>
      </c>
      <c r="W5046" s="1" t="s">
        <v>19025</v>
      </c>
    </row>
    <row r="5047" spans="1:23" x14ac:dyDescent="0.35">
      <c r="A5047" s="55"/>
      <c r="B5047" s="55"/>
      <c r="C5047" s="55"/>
      <c r="E5047" s="1" t="s">
        <v>7798</v>
      </c>
      <c r="P5047" s="1" t="s">
        <v>11113</v>
      </c>
      <c r="W5047" s="1" t="s">
        <v>12584</v>
      </c>
    </row>
    <row r="5048" spans="1:23" x14ac:dyDescent="0.35">
      <c r="A5048" s="55"/>
      <c r="B5048" s="55"/>
      <c r="C5048" s="55"/>
      <c r="E5048" s="1" t="s">
        <v>7799</v>
      </c>
      <c r="P5048" s="1" t="s">
        <v>11653</v>
      </c>
      <c r="W5048" s="1" t="s">
        <v>11653</v>
      </c>
    </row>
    <row r="5049" spans="1:23" x14ac:dyDescent="0.35">
      <c r="A5049" s="55"/>
      <c r="B5049" s="55"/>
      <c r="C5049" s="55"/>
      <c r="E5049" s="1" t="s">
        <v>7800</v>
      </c>
      <c r="P5049" s="1" t="s">
        <v>17306</v>
      </c>
      <c r="W5049" s="1" t="s">
        <v>13484</v>
      </c>
    </row>
    <row r="5050" spans="1:23" x14ac:dyDescent="0.35">
      <c r="A5050" s="55"/>
      <c r="B5050" s="55"/>
      <c r="C5050" s="55"/>
      <c r="E5050" s="1" t="s">
        <v>7801</v>
      </c>
      <c r="P5050" s="1" t="s">
        <v>11655</v>
      </c>
      <c r="W5050" s="1" t="s">
        <v>11655</v>
      </c>
    </row>
    <row r="5051" spans="1:23" x14ac:dyDescent="0.35">
      <c r="A5051" s="55"/>
      <c r="B5051" s="55"/>
      <c r="C5051" s="55"/>
      <c r="E5051" s="1" t="s">
        <v>7802</v>
      </c>
      <c r="P5051" s="1" t="s">
        <v>12584</v>
      </c>
      <c r="W5051" s="1" t="s">
        <v>14386</v>
      </c>
    </row>
    <row r="5052" spans="1:23" x14ac:dyDescent="0.35">
      <c r="A5052" s="55"/>
      <c r="B5052" s="55"/>
      <c r="C5052" s="55"/>
      <c r="E5052" s="1" t="s">
        <v>7803</v>
      </c>
      <c r="P5052" s="1" t="s">
        <v>11657</v>
      </c>
      <c r="W5052" s="1" t="s">
        <v>11657</v>
      </c>
    </row>
    <row r="5053" spans="1:23" x14ac:dyDescent="0.35">
      <c r="A5053" s="55"/>
      <c r="B5053" s="55"/>
      <c r="C5053" s="55"/>
      <c r="E5053" s="1" t="s">
        <v>7804</v>
      </c>
      <c r="P5053" s="1" t="s">
        <v>13484</v>
      </c>
      <c r="W5053" s="1" t="s">
        <v>15288</v>
      </c>
    </row>
    <row r="5054" spans="1:23" x14ac:dyDescent="0.35">
      <c r="A5054" s="55"/>
      <c r="B5054" s="55"/>
      <c r="C5054" s="55"/>
      <c r="E5054" s="1" t="s">
        <v>7805</v>
      </c>
      <c r="P5054" s="1" t="s">
        <v>19026</v>
      </c>
      <c r="W5054" s="1" t="s">
        <v>19026</v>
      </c>
    </row>
    <row r="5055" spans="1:23" x14ac:dyDescent="0.35">
      <c r="A5055" s="55"/>
      <c r="B5055" s="55"/>
      <c r="C5055" s="55"/>
      <c r="E5055" s="1" t="s">
        <v>7806</v>
      </c>
      <c r="P5055" s="1" t="s">
        <v>19370</v>
      </c>
      <c r="W5055" s="1" t="s">
        <v>11620</v>
      </c>
    </row>
    <row r="5056" spans="1:23" x14ac:dyDescent="0.35">
      <c r="A5056" s="55"/>
      <c r="B5056" s="55"/>
      <c r="C5056" s="55"/>
      <c r="E5056" s="1" t="s">
        <v>7807</v>
      </c>
      <c r="P5056" s="1" t="s">
        <v>11621</v>
      </c>
      <c r="W5056" s="1" t="s">
        <v>11621</v>
      </c>
    </row>
    <row r="5057" spans="1:23" x14ac:dyDescent="0.35">
      <c r="A5057" s="55"/>
      <c r="B5057" s="55"/>
      <c r="C5057" s="55"/>
      <c r="E5057" s="1" t="s">
        <v>7808</v>
      </c>
      <c r="P5057" s="1" t="s">
        <v>11622</v>
      </c>
      <c r="W5057" s="1" t="s">
        <v>11622</v>
      </c>
    </row>
    <row r="5058" spans="1:23" x14ac:dyDescent="0.35">
      <c r="A5058" s="55"/>
      <c r="B5058" s="55"/>
      <c r="C5058" s="55"/>
      <c r="E5058" s="1" t="s">
        <v>7809</v>
      </c>
      <c r="P5058" s="1" t="s">
        <v>11623</v>
      </c>
      <c r="W5058" s="1" t="s">
        <v>11623</v>
      </c>
    </row>
    <row r="5059" spans="1:23" x14ac:dyDescent="0.35">
      <c r="A5059" s="55"/>
      <c r="B5059" s="55"/>
      <c r="C5059" s="55"/>
      <c r="E5059" s="1" t="s">
        <v>7810</v>
      </c>
      <c r="P5059" s="1" t="s">
        <v>11624</v>
      </c>
      <c r="W5059" s="1" t="s">
        <v>11624</v>
      </c>
    </row>
    <row r="5060" spans="1:23" x14ac:dyDescent="0.35">
      <c r="A5060" s="55"/>
      <c r="B5060" s="55"/>
      <c r="C5060" s="55"/>
      <c r="E5060" s="1" t="s">
        <v>7811</v>
      </c>
      <c r="P5060" s="1" t="s">
        <v>11625</v>
      </c>
      <c r="W5060" s="1" t="s">
        <v>11625</v>
      </c>
    </row>
    <row r="5061" spans="1:23" x14ac:dyDescent="0.35">
      <c r="A5061" s="55"/>
      <c r="B5061" s="55"/>
      <c r="C5061" s="55"/>
      <c r="E5061" s="1" t="s">
        <v>7812</v>
      </c>
      <c r="P5061" s="1" t="s">
        <v>11626</v>
      </c>
      <c r="W5061" s="1" t="s">
        <v>11626</v>
      </c>
    </row>
    <row r="5062" spans="1:23" x14ac:dyDescent="0.35">
      <c r="A5062" s="55"/>
      <c r="B5062" s="55"/>
      <c r="C5062" s="55">
        <v>60</v>
      </c>
      <c r="E5062" s="1" t="s">
        <v>7813</v>
      </c>
      <c r="P5062" s="1" t="s">
        <v>19027</v>
      </c>
      <c r="W5062" s="1" t="s">
        <v>19027</v>
      </c>
    </row>
    <row r="5063" spans="1:23" x14ac:dyDescent="0.35">
      <c r="A5063" s="55"/>
      <c r="B5063" s="55"/>
      <c r="C5063" s="55"/>
      <c r="E5063" s="1" t="s">
        <v>7814</v>
      </c>
      <c r="P5063" s="1" t="s">
        <v>17263</v>
      </c>
      <c r="W5063" s="1" t="s">
        <v>13016</v>
      </c>
    </row>
    <row r="5064" spans="1:23" x14ac:dyDescent="0.35">
      <c r="A5064" s="55"/>
      <c r="B5064" s="55"/>
      <c r="C5064" s="55"/>
      <c r="E5064" s="1" t="s">
        <v>7815</v>
      </c>
      <c r="P5064" s="1" t="s">
        <v>12078</v>
      </c>
      <c r="W5064" s="1" t="s">
        <v>19215</v>
      </c>
    </row>
    <row r="5065" spans="1:23" x14ac:dyDescent="0.35">
      <c r="A5065" s="55"/>
      <c r="B5065" s="55"/>
      <c r="C5065" s="55"/>
      <c r="E5065" s="1" t="s">
        <v>7816</v>
      </c>
      <c r="P5065" s="1" t="s">
        <v>12117</v>
      </c>
      <c r="W5065" s="1" t="s">
        <v>19103</v>
      </c>
    </row>
    <row r="5066" spans="1:23" x14ac:dyDescent="0.35">
      <c r="A5066" s="55"/>
      <c r="B5066" s="55"/>
      <c r="C5066" s="55"/>
      <c r="E5066" s="1" t="s">
        <v>7817</v>
      </c>
      <c r="P5066" s="1" t="s">
        <v>12080</v>
      </c>
      <c r="W5066" s="1" t="s">
        <v>12080</v>
      </c>
    </row>
    <row r="5067" spans="1:23" x14ac:dyDescent="0.35">
      <c r="A5067" s="55"/>
      <c r="B5067" s="55"/>
      <c r="C5067" s="55"/>
      <c r="E5067" s="1" t="s">
        <v>7818</v>
      </c>
      <c r="P5067" s="1" t="s">
        <v>13016</v>
      </c>
      <c r="W5067" s="1" t="s">
        <v>17449</v>
      </c>
    </row>
    <row r="5068" spans="1:23" x14ac:dyDescent="0.35">
      <c r="A5068" s="55"/>
      <c r="B5068" s="55"/>
      <c r="C5068" s="55"/>
      <c r="E5068" s="1" t="s">
        <v>7819</v>
      </c>
      <c r="P5068" s="1" t="s">
        <v>19371</v>
      </c>
      <c r="W5068" s="1" t="s">
        <v>12082</v>
      </c>
    </row>
    <row r="5069" spans="1:23" x14ac:dyDescent="0.35">
      <c r="A5069" s="55"/>
      <c r="B5069" s="55"/>
      <c r="C5069" s="55"/>
      <c r="E5069" s="1" t="s">
        <v>7820</v>
      </c>
      <c r="P5069" s="1" t="s">
        <v>19103</v>
      </c>
      <c r="W5069" s="1" t="s">
        <v>17500</v>
      </c>
    </row>
    <row r="5070" spans="1:23" x14ac:dyDescent="0.35">
      <c r="A5070" s="55"/>
      <c r="B5070" s="55"/>
      <c r="C5070" s="55"/>
      <c r="E5070" s="1" t="s">
        <v>7821</v>
      </c>
      <c r="P5070" s="1" t="s">
        <v>17119</v>
      </c>
      <c r="W5070" s="1" t="s">
        <v>17119</v>
      </c>
    </row>
    <row r="5071" spans="1:23" x14ac:dyDescent="0.35">
      <c r="A5071" s="55"/>
      <c r="B5071" s="55"/>
      <c r="C5071" s="55"/>
      <c r="E5071" s="1" t="s">
        <v>7822</v>
      </c>
      <c r="P5071" s="1" t="s">
        <v>17120</v>
      </c>
      <c r="W5071" s="1" t="s">
        <v>17120</v>
      </c>
    </row>
    <row r="5072" spans="1:23" x14ac:dyDescent="0.35">
      <c r="A5072" s="55"/>
      <c r="B5072" s="55"/>
      <c r="C5072" s="55"/>
      <c r="E5072" s="1" t="s">
        <v>7823</v>
      </c>
      <c r="P5072" s="1" t="s">
        <v>12048</v>
      </c>
      <c r="W5072" s="1" t="s">
        <v>12048</v>
      </c>
    </row>
    <row r="5073" spans="1:23" x14ac:dyDescent="0.35">
      <c r="A5073" s="55"/>
      <c r="B5073" s="55"/>
      <c r="C5073" s="55"/>
      <c r="E5073" s="1" t="s">
        <v>7824</v>
      </c>
      <c r="P5073" s="1" t="s">
        <v>17121</v>
      </c>
      <c r="W5073" s="1" t="s">
        <v>17121</v>
      </c>
    </row>
    <row r="5074" spans="1:23" x14ac:dyDescent="0.35">
      <c r="A5074" s="55"/>
      <c r="B5074" s="55"/>
      <c r="C5074" s="55"/>
      <c r="E5074" s="1" t="s">
        <v>7825</v>
      </c>
      <c r="P5074" s="1" t="s">
        <v>12050</v>
      </c>
      <c r="W5074" s="1" t="s">
        <v>12050</v>
      </c>
    </row>
    <row r="5075" spans="1:23" x14ac:dyDescent="0.35">
      <c r="A5075" s="55"/>
      <c r="B5075" s="55"/>
      <c r="C5075" s="55"/>
      <c r="E5075" s="1" t="s">
        <v>7826</v>
      </c>
      <c r="P5075" s="1" t="s">
        <v>17122</v>
      </c>
      <c r="W5075" s="1" t="s">
        <v>17122</v>
      </c>
    </row>
    <row r="5076" spans="1:23" x14ac:dyDescent="0.35">
      <c r="A5076" s="55"/>
      <c r="B5076" s="55"/>
      <c r="C5076" s="55"/>
      <c r="E5076" s="1" t="s">
        <v>7827</v>
      </c>
      <c r="P5076" s="1" t="s">
        <v>12052</v>
      </c>
      <c r="W5076" s="1" t="s">
        <v>12052</v>
      </c>
    </row>
    <row r="5077" spans="1:23" x14ac:dyDescent="0.35">
      <c r="A5077" s="55"/>
      <c r="B5077" s="55"/>
      <c r="C5077" s="55"/>
      <c r="E5077" s="1" t="s">
        <v>7828</v>
      </c>
      <c r="P5077" s="1" t="s">
        <v>12053</v>
      </c>
      <c r="W5077" s="1" t="s">
        <v>17118</v>
      </c>
    </row>
    <row r="5078" spans="1:23" x14ac:dyDescent="0.35">
      <c r="A5078" s="55"/>
      <c r="B5078" s="55"/>
      <c r="C5078" s="55">
        <v>61</v>
      </c>
      <c r="E5078" s="1" t="s">
        <v>7829</v>
      </c>
      <c r="P5078" s="1" t="s">
        <v>19028</v>
      </c>
      <c r="W5078" s="1" t="s">
        <v>19028</v>
      </c>
    </row>
    <row r="5079" spans="1:23" x14ac:dyDescent="0.35">
      <c r="A5079" s="55"/>
      <c r="B5079" s="55"/>
      <c r="C5079" s="55"/>
      <c r="E5079" s="1" t="s">
        <v>7830</v>
      </c>
      <c r="P5079" s="1" t="s">
        <v>11331</v>
      </c>
      <c r="W5079" s="1" t="s">
        <v>17367</v>
      </c>
    </row>
    <row r="5080" spans="1:23" x14ac:dyDescent="0.35">
      <c r="A5080" s="55"/>
      <c r="B5080" s="55"/>
      <c r="C5080" s="55"/>
      <c r="E5080" s="1" t="s">
        <v>7831</v>
      </c>
      <c r="P5080" s="1" t="s">
        <v>12092</v>
      </c>
      <c r="W5080" s="1" t="s">
        <v>12092</v>
      </c>
    </row>
    <row r="5081" spans="1:23" x14ac:dyDescent="0.35">
      <c r="A5081" s="55"/>
      <c r="B5081" s="55"/>
      <c r="C5081" s="55"/>
      <c r="E5081" s="1" t="s">
        <v>7832</v>
      </c>
      <c r="P5081" s="1" t="s">
        <v>17316</v>
      </c>
      <c r="W5081" s="1" t="s">
        <v>13924</v>
      </c>
    </row>
    <row r="5082" spans="1:23" x14ac:dyDescent="0.35">
      <c r="A5082" s="55"/>
      <c r="B5082" s="55"/>
      <c r="C5082" s="55"/>
      <c r="E5082" s="1" t="s">
        <v>7833</v>
      </c>
      <c r="P5082" s="1" t="s">
        <v>12086</v>
      </c>
      <c r="W5082" s="1" t="s">
        <v>12086</v>
      </c>
    </row>
    <row r="5083" spans="1:23" x14ac:dyDescent="0.35">
      <c r="A5083" s="55"/>
      <c r="B5083" s="55"/>
      <c r="C5083" s="55"/>
      <c r="E5083" s="1" t="s">
        <v>7834</v>
      </c>
      <c r="P5083" s="1" t="s">
        <v>17367</v>
      </c>
      <c r="W5083" s="1" t="s">
        <v>14826</v>
      </c>
    </row>
    <row r="5084" spans="1:23" x14ac:dyDescent="0.35">
      <c r="A5084" s="55"/>
      <c r="B5084" s="55"/>
      <c r="C5084" s="55"/>
      <c r="E5084" s="1" t="s">
        <v>7835</v>
      </c>
      <c r="P5084" s="1" t="s">
        <v>12088</v>
      </c>
      <c r="W5084" s="1" t="s">
        <v>12088</v>
      </c>
    </row>
    <row r="5085" spans="1:23" x14ac:dyDescent="0.35">
      <c r="A5085" s="55"/>
      <c r="B5085" s="55"/>
      <c r="C5085" s="55"/>
      <c r="E5085" s="1" t="s">
        <v>7836</v>
      </c>
      <c r="P5085" s="1" t="s">
        <v>13924</v>
      </c>
      <c r="W5085" s="1" t="s">
        <v>15728</v>
      </c>
    </row>
    <row r="5086" spans="1:23" x14ac:dyDescent="0.35">
      <c r="A5086" s="55"/>
      <c r="B5086" s="55"/>
      <c r="C5086" s="55"/>
      <c r="E5086" s="1" t="s">
        <v>7837</v>
      </c>
      <c r="P5086" s="1" t="s">
        <v>17123</v>
      </c>
      <c r="W5086" s="1" t="s">
        <v>17123</v>
      </c>
    </row>
    <row r="5087" spans="1:23" x14ac:dyDescent="0.35">
      <c r="A5087" s="55"/>
      <c r="B5087" s="55"/>
      <c r="C5087" s="55"/>
      <c r="E5087" s="1" t="s">
        <v>7838</v>
      </c>
      <c r="P5087" s="1" t="s">
        <v>12055</v>
      </c>
      <c r="W5087" s="1" t="s">
        <v>12055</v>
      </c>
    </row>
    <row r="5088" spans="1:23" x14ac:dyDescent="0.35">
      <c r="A5088" s="55"/>
      <c r="B5088" s="55"/>
      <c r="C5088" s="55"/>
      <c r="E5088" s="1" t="s">
        <v>7839</v>
      </c>
      <c r="P5088" s="1" t="s">
        <v>12056</v>
      </c>
      <c r="W5088" s="1" t="s">
        <v>12056</v>
      </c>
    </row>
    <row r="5089" spans="1:23" x14ac:dyDescent="0.35">
      <c r="A5089" s="55"/>
      <c r="B5089" s="55"/>
      <c r="C5089" s="55"/>
      <c r="E5089" s="1" t="s">
        <v>7840</v>
      </c>
      <c r="P5089" s="1" t="s">
        <v>12057</v>
      </c>
      <c r="W5089" s="1" t="s">
        <v>12057</v>
      </c>
    </row>
    <row r="5090" spans="1:23" x14ac:dyDescent="0.35">
      <c r="A5090" s="55"/>
      <c r="B5090" s="55"/>
      <c r="C5090" s="55"/>
      <c r="E5090" s="1" t="s">
        <v>7841</v>
      </c>
      <c r="P5090" s="1" t="s">
        <v>12058</v>
      </c>
      <c r="W5090" s="1" t="s">
        <v>12058</v>
      </c>
    </row>
    <row r="5091" spans="1:23" x14ac:dyDescent="0.35">
      <c r="A5091" s="55"/>
      <c r="B5091" s="55"/>
      <c r="C5091" s="55"/>
      <c r="E5091" s="1" t="s">
        <v>7842</v>
      </c>
      <c r="P5091" s="1" t="s">
        <v>19372</v>
      </c>
      <c r="W5091" s="1" t="s">
        <v>12059</v>
      </c>
    </row>
    <row r="5092" spans="1:23" x14ac:dyDescent="0.35">
      <c r="A5092" s="55"/>
      <c r="B5092" s="55"/>
      <c r="C5092" s="55"/>
      <c r="E5092" s="1" t="s">
        <v>7843</v>
      </c>
      <c r="P5092" s="1" t="s">
        <v>12060</v>
      </c>
      <c r="W5092" s="1" t="s">
        <v>12060</v>
      </c>
    </row>
    <row r="5093" spans="1:23" x14ac:dyDescent="0.35">
      <c r="A5093" s="55"/>
      <c r="B5093" s="55"/>
      <c r="C5093" s="55"/>
      <c r="E5093" s="1" t="s">
        <v>7844</v>
      </c>
      <c r="P5093" s="1" t="s">
        <v>12061</v>
      </c>
      <c r="W5093" s="1" t="s">
        <v>12061</v>
      </c>
    </row>
    <row r="5094" spans="1:23" x14ac:dyDescent="0.35">
      <c r="A5094" s="55"/>
      <c r="B5094" s="55"/>
      <c r="C5094" s="55">
        <v>62</v>
      </c>
      <c r="E5094" s="1" t="s">
        <v>7845</v>
      </c>
      <c r="P5094" s="1" t="s">
        <v>19029</v>
      </c>
      <c r="W5094" s="1" t="s">
        <v>19029</v>
      </c>
    </row>
    <row r="5095" spans="1:23" x14ac:dyDescent="0.35">
      <c r="A5095" s="55"/>
      <c r="B5095" s="55"/>
      <c r="C5095" s="55"/>
      <c r="E5095" s="1" t="s">
        <v>7846</v>
      </c>
      <c r="P5095" s="1" t="s">
        <v>11335</v>
      </c>
      <c r="W5095" s="1" t="s">
        <v>13028</v>
      </c>
    </row>
    <row r="5096" spans="1:23" x14ac:dyDescent="0.35">
      <c r="A5096" s="55"/>
      <c r="B5096" s="55"/>
      <c r="C5096" s="55"/>
      <c r="E5096" s="1" t="s">
        <v>7847</v>
      </c>
      <c r="P5096" s="1" t="s">
        <v>12098</v>
      </c>
      <c r="W5096" s="1" t="s">
        <v>12098</v>
      </c>
    </row>
    <row r="5097" spans="1:23" x14ac:dyDescent="0.35">
      <c r="A5097" s="55"/>
      <c r="B5097" s="55"/>
      <c r="C5097" s="55"/>
      <c r="E5097" s="1" t="s">
        <v>7848</v>
      </c>
      <c r="P5097" s="1" t="s">
        <v>17324</v>
      </c>
      <c r="W5097" s="1" t="s">
        <v>13930</v>
      </c>
    </row>
    <row r="5098" spans="1:23" x14ac:dyDescent="0.35">
      <c r="A5098" s="55"/>
      <c r="B5098" s="55"/>
      <c r="C5098" s="55"/>
      <c r="E5098" s="1" t="s">
        <v>7849</v>
      </c>
      <c r="P5098" s="1" t="s">
        <v>12100</v>
      </c>
      <c r="W5098" s="1" t="s">
        <v>12100</v>
      </c>
    </row>
    <row r="5099" spans="1:23" x14ac:dyDescent="0.35">
      <c r="A5099" s="55"/>
      <c r="B5099" s="55"/>
      <c r="C5099" s="55"/>
      <c r="E5099" s="1" t="s">
        <v>7850</v>
      </c>
      <c r="P5099" s="1" t="s">
        <v>13028</v>
      </c>
      <c r="W5099" s="1" t="s">
        <v>14832</v>
      </c>
    </row>
    <row r="5100" spans="1:23" x14ac:dyDescent="0.35">
      <c r="A5100" s="55"/>
      <c r="B5100" s="55"/>
      <c r="C5100" s="55"/>
      <c r="E5100" s="1" t="s">
        <v>7851</v>
      </c>
      <c r="P5100" s="1" t="s">
        <v>12094</v>
      </c>
      <c r="W5100" s="1" t="s">
        <v>12094</v>
      </c>
    </row>
    <row r="5101" spans="1:23" x14ac:dyDescent="0.35">
      <c r="A5101" s="55"/>
      <c r="B5101" s="55"/>
      <c r="C5101" s="55"/>
      <c r="E5101" s="1" t="s">
        <v>7852</v>
      </c>
      <c r="P5101" s="1" t="s">
        <v>13930</v>
      </c>
      <c r="W5101" s="1" t="s">
        <v>15734</v>
      </c>
    </row>
    <row r="5102" spans="1:23" x14ac:dyDescent="0.35">
      <c r="A5102" s="55"/>
      <c r="B5102" s="55"/>
      <c r="C5102" s="55"/>
      <c r="E5102" s="1" t="s">
        <v>7853</v>
      </c>
      <c r="P5102" s="1" t="s">
        <v>17124</v>
      </c>
      <c r="W5102" s="1" t="s">
        <v>17124</v>
      </c>
    </row>
    <row r="5103" spans="1:23" x14ac:dyDescent="0.35">
      <c r="A5103" s="55"/>
      <c r="B5103" s="55"/>
      <c r="C5103" s="55"/>
      <c r="E5103" s="1" t="s">
        <v>7854</v>
      </c>
      <c r="P5103" s="1" t="s">
        <v>12063</v>
      </c>
      <c r="W5103" s="1" t="s">
        <v>12063</v>
      </c>
    </row>
    <row r="5104" spans="1:23" x14ac:dyDescent="0.35">
      <c r="A5104" s="55"/>
      <c r="B5104" s="55"/>
      <c r="C5104" s="55"/>
      <c r="E5104" s="1" t="s">
        <v>7855</v>
      </c>
      <c r="P5104" s="1" t="s">
        <v>12064</v>
      </c>
      <c r="W5104" s="1" t="s">
        <v>12064</v>
      </c>
    </row>
    <row r="5105" spans="1:23" x14ac:dyDescent="0.35">
      <c r="A5105" s="55"/>
      <c r="B5105" s="55"/>
      <c r="C5105" s="55"/>
      <c r="E5105" s="1" t="s">
        <v>7856</v>
      </c>
      <c r="P5105" s="1" t="s">
        <v>19373</v>
      </c>
      <c r="W5105" s="1" t="s">
        <v>12065</v>
      </c>
    </row>
    <row r="5106" spans="1:23" x14ac:dyDescent="0.35">
      <c r="A5106" s="55"/>
      <c r="B5106" s="55"/>
      <c r="C5106" s="55"/>
      <c r="E5106" s="1" t="s">
        <v>7857</v>
      </c>
      <c r="P5106" s="1" t="s">
        <v>12066</v>
      </c>
      <c r="W5106" s="1" t="s">
        <v>12066</v>
      </c>
    </row>
    <row r="5107" spans="1:23" x14ac:dyDescent="0.35">
      <c r="A5107" s="55"/>
      <c r="B5107" s="55"/>
      <c r="C5107" s="55"/>
      <c r="E5107" s="1" t="s">
        <v>7858</v>
      </c>
      <c r="P5107" s="1" t="s">
        <v>12067</v>
      </c>
      <c r="W5107" s="1" t="s">
        <v>12067</v>
      </c>
    </row>
    <row r="5108" spans="1:23" x14ac:dyDescent="0.35">
      <c r="A5108" s="55"/>
      <c r="B5108" s="55"/>
      <c r="C5108" s="55"/>
      <c r="E5108" s="1" t="s">
        <v>7859</v>
      </c>
      <c r="P5108" s="1" t="s">
        <v>12068</v>
      </c>
      <c r="W5108" s="1" t="s">
        <v>12068</v>
      </c>
    </row>
    <row r="5109" spans="1:23" x14ac:dyDescent="0.35">
      <c r="A5109" s="55"/>
      <c r="B5109" s="55"/>
      <c r="C5109" s="55"/>
      <c r="E5109" s="1" t="s">
        <v>7860</v>
      </c>
      <c r="P5109" s="1" t="s">
        <v>12069</v>
      </c>
      <c r="W5109" s="1" t="s">
        <v>12069</v>
      </c>
    </row>
    <row r="5110" spans="1:23" x14ac:dyDescent="0.35">
      <c r="A5110" s="55"/>
      <c r="B5110" s="55"/>
      <c r="C5110" s="55">
        <v>63</v>
      </c>
      <c r="E5110" s="1" t="s">
        <v>7861</v>
      </c>
      <c r="P5110" s="1" t="s">
        <v>19030</v>
      </c>
      <c r="W5110" s="1" t="s">
        <v>19030</v>
      </c>
    </row>
    <row r="5111" spans="1:23" x14ac:dyDescent="0.35">
      <c r="A5111" s="55"/>
      <c r="B5111" s="55"/>
      <c r="C5111" s="55"/>
      <c r="E5111" s="1" t="s">
        <v>7862</v>
      </c>
      <c r="P5111" s="1" t="s">
        <v>11338</v>
      </c>
      <c r="W5111" s="1" t="s">
        <v>13034</v>
      </c>
    </row>
    <row r="5112" spans="1:23" x14ac:dyDescent="0.35">
      <c r="A5112" s="55"/>
      <c r="B5112" s="55"/>
      <c r="C5112" s="55"/>
      <c r="E5112" s="1" t="s">
        <v>7863</v>
      </c>
      <c r="P5112" s="1" t="s">
        <v>12104</v>
      </c>
      <c r="W5112" s="1" t="s">
        <v>12104</v>
      </c>
    </row>
    <row r="5113" spans="1:23" x14ac:dyDescent="0.35">
      <c r="A5113" s="55"/>
      <c r="B5113" s="55"/>
      <c r="C5113" s="55"/>
      <c r="E5113" s="1" t="s">
        <v>7864</v>
      </c>
      <c r="P5113" s="1" t="s">
        <v>17331</v>
      </c>
      <c r="W5113" s="1" t="s">
        <v>13936</v>
      </c>
    </row>
    <row r="5114" spans="1:23" x14ac:dyDescent="0.35">
      <c r="A5114" s="55"/>
      <c r="B5114" s="55"/>
      <c r="C5114" s="55"/>
      <c r="E5114" s="1" t="s">
        <v>7865</v>
      </c>
      <c r="P5114" s="1" t="s">
        <v>12106</v>
      </c>
      <c r="W5114" s="1" t="s">
        <v>12106</v>
      </c>
    </row>
    <row r="5115" spans="1:23" x14ac:dyDescent="0.35">
      <c r="A5115" s="55"/>
      <c r="B5115" s="55"/>
      <c r="C5115" s="55"/>
      <c r="E5115" s="1" t="s">
        <v>7866</v>
      </c>
      <c r="P5115" s="1" t="s">
        <v>13034</v>
      </c>
      <c r="W5115" s="1" t="s">
        <v>14838</v>
      </c>
    </row>
    <row r="5116" spans="1:23" x14ac:dyDescent="0.35">
      <c r="A5116" s="55"/>
      <c r="B5116" s="55"/>
      <c r="C5116" s="55"/>
      <c r="E5116" s="1" t="s">
        <v>7867</v>
      </c>
      <c r="P5116" s="1" t="s">
        <v>12108</v>
      </c>
      <c r="W5116" s="1" t="s">
        <v>12108</v>
      </c>
    </row>
    <row r="5117" spans="1:23" x14ac:dyDescent="0.35">
      <c r="A5117" s="55"/>
      <c r="B5117" s="55"/>
      <c r="C5117" s="55"/>
      <c r="E5117" s="1" t="s">
        <v>7868</v>
      </c>
      <c r="P5117" s="1" t="s">
        <v>13936</v>
      </c>
      <c r="W5117" s="1" t="s">
        <v>15740</v>
      </c>
    </row>
    <row r="5118" spans="1:23" x14ac:dyDescent="0.35">
      <c r="A5118" s="55"/>
      <c r="B5118" s="55"/>
      <c r="C5118" s="55"/>
      <c r="E5118" s="1" t="s">
        <v>7869</v>
      </c>
      <c r="P5118" s="1" t="s">
        <v>19031</v>
      </c>
      <c r="W5118" s="1" t="s">
        <v>19031</v>
      </c>
    </row>
    <row r="5119" spans="1:23" x14ac:dyDescent="0.35">
      <c r="A5119" s="55"/>
      <c r="B5119" s="55"/>
      <c r="C5119" s="55"/>
      <c r="E5119" s="1" t="s">
        <v>7870</v>
      </c>
      <c r="P5119" s="1" t="s">
        <v>19374</v>
      </c>
      <c r="W5119" s="1" t="s">
        <v>12071</v>
      </c>
    </row>
    <row r="5120" spans="1:23" x14ac:dyDescent="0.35">
      <c r="A5120" s="55"/>
      <c r="B5120" s="55"/>
      <c r="C5120" s="55"/>
      <c r="E5120" s="1" t="s">
        <v>7871</v>
      </c>
      <c r="P5120" s="1" t="s">
        <v>12072</v>
      </c>
      <c r="W5120" s="1" t="s">
        <v>12072</v>
      </c>
    </row>
    <row r="5121" spans="1:23" x14ac:dyDescent="0.35">
      <c r="A5121" s="55"/>
      <c r="B5121" s="55"/>
      <c r="C5121" s="55"/>
      <c r="E5121" s="1" t="s">
        <v>7872</v>
      </c>
      <c r="P5121" s="1" t="s">
        <v>12073</v>
      </c>
      <c r="W5121" s="1" t="s">
        <v>12073</v>
      </c>
    </row>
    <row r="5122" spans="1:23" x14ac:dyDescent="0.35">
      <c r="A5122" s="55"/>
      <c r="B5122" s="55"/>
      <c r="C5122" s="55"/>
      <c r="E5122" s="1" t="s">
        <v>7873</v>
      </c>
      <c r="P5122" s="1" t="s">
        <v>12074</v>
      </c>
      <c r="W5122" s="1" t="s">
        <v>12074</v>
      </c>
    </row>
    <row r="5123" spans="1:23" x14ac:dyDescent="0.35">
      <c r="A5123" s="55"/>
      <c r="B5123" s="55"/>
      <c r="C5123" s="55"/>
      <c r="E5123" s="1" t="s">
        <v>7874</v>
      </c>
      <c r="P5123" s="1" t="s">
        <v>12075</v>
      </c>
      <c r="W5123" s="1" t="s">
        <v>12075</v>
      </c>
    </row>
    <row r="5124" spans="1:23" x14ac:dyDescent="0.35">
      <c r="A5124" s="55"/>
      <c r="B5124" s="55"/>
      <c r="C5124" s="55"/>
      <c r="E5124" s="1" t="s">
        <v>7875</v>
      </c>
      <c r="P5124" s="1" t="s">
        <v>12076</v>
      </c>
      <c r="W5124" s="1" t="s">
        <v>12076</v>
      </c>
    </row>
    <row r="5125" spans="1:23" x14ac:dyDescent="0.35">
      <c r="A5125" s="55"/>
      <c r="B5125" s="55"/>
      <c r="C5125" s="55"/>
      <c r="E5125" s="1" t="s">
        <v>7876</v>
      </c>
      <c r="P5125" s="1" t="s">
        <v>12077</v>
      </c>
      <c r="W5125" s="1" t="s">
        <v>12077</v>
      </c>
    </row>
    <row r="5126" spans="1:23" x14ac:dyDescent="0.35">
      <c r="A5126" s="55">
        <v>40</v>
      </c>
      <c r="B5126" s="55">
        <v>0</v>
      </c>
      <c r="C5126" s="55">
        <v>0</v>
      </c>
      <c r="E5126" s="1" t="s">
        <v>7877</v>
      </c>
      <c r="P5126" s="1" t="s">
        <v>19104</v>
      </c>
      <c r="W5126" s="1" t="s">
        <v>19106</v>
      </c>
    </row>
    <row r="5127" spans="1:23" x14ac:dyDescent="0.35">
      <c r="A5127" s="55"/>
      <c r="B5127" s="55"/>
      <c r="C5127" s="55"/>
      <c r="E5127" s="1" t="s">
        <v>591</v>
      </c>
      <c r="P5127" s="1" t="s">
        <v>11634</v>
      </c>
      <c r="W5127" s="1" t="s">
        <v>11634</v>
      </c>
    </row>
    <row r="5128" spans="1:23" x14ac:dyDescent="0.35">
      <c r="A5128" s="55"/>
      <c r="B5128" s="55"/>
      <c r="C5128" s="55"/>
      <c r="E5128" s="1" t="s">
        <v>7878</v>
      </c>
      <c r="P5128" s="1" t="s">
        <v>11106</v>
      </c>
      <c r="W5128" s="1" t="s">
        <v>12572</v>
      </c>
    </row>
    <row r="5129" spans="1:23" x14ac:dyDescent="0.35">
      <c r="A5129" s="55"/>
      <c r="B5129" s="55"/>
      <c r="C5129" s="55"/>
      <c r="E5129" s="1" t="s">
        <v>595</v>
      </c>
      <c r="P5129" s="1" t="s">
        <v>11640</v>
      </c>
      <c r="W5129" s="1" t="s">
        <v>11640</v>
      </c>
    </row>
    <row r="5130" spans="1:23" x14ac:dyDescent="0.35">
      <c r="A5130" s="55"/>
      <c r="B5130" s="55"/>
      <c r="C5130" s="55"/>
      <c r="E5130" s="1" t="s">
        <v>7879</v>
      </c>
      <c r="P5130" s="1" t="s">
        <v>11110</v>
      </c>
      <c r="W5130" s="1" t="s">
        <v>12578</v>
      </c>
    </row>
    <row r="5131" spans="1:23" x14ac:dyDescent="0.35">
      <c r="A5131" s="55"/>
      <c r="B5131" s="55"/>
      <c r="C5131" s="55"/>
      <c r="E5131" s="1" t="s">
        <v>599</v>
      </c>
      <c r="P5131" s="1" t="s">
        <v>11646</v>
      </c>
      <c r="W5131" s="1" t="s">
        <v>11646</v>
      </c>
    </row>
    <row r="5132" spans="1:23" x14ac:dyDescent="0.35">
      <c r="A5132" s="55"/>
      <c r="B5132" s="55"/>
      <c r="C5132" s="55"/>
      <c r="E5132" s="1" t="s">
        <v>7880</v>
      </c>
      <c r="P5132" s="1" t="s">
        <v>11113</v>
      </c>
      <c r="W5132" s="1" t="s">
        <v>12584</v>
      </c>
    </row>
    <row r="5133" spans="1:23" x14ac:dyDescent="0.35">
      <c r="A5133" s="55"/>
      <c r="B5133" s="55"/>
      <c r="C5133" s="55"/>
      <c r="E5133" s="1" t="s">
        <v>587</v>
      </c>
      <c r="P5133" s="1" t="s">
        <v>11652</v>
      </c>
      <c r="W5133" s="1" t="s">
        <v>11652</v>
      </c>
    </row>
    <row r="5134" spans="1:23" x14ac:dyDescent="0.35">
      <c r="A5134" s="55"/>
      <c r="B5134" s="55"/>
      <c r="C5134" s="55"/>
      <c r="E5134" s="1" t="s">
        <v>7881</v>
      </c>
      <c r="P5134" s="1" t="s">
        <v>17263</v>
      </c>
      <c r="W5134" s="1" t="s">
        <v>17362</v>
      </c>
    </row>
    <row r="5135" spans="1:23" x14ac:dyDescent="0.35">
      <c r="A5135" s="55"/>
      <c r="B5135" s="55"/>
      <c r="C5135" s="55"/>
      <c r="E5135" s="1" t="s">
        <v>613</v>
      </c>
      <c r="P5135" s="1" t="s">
        <v>17125</v>
      </c>
      <c r="W5135" s="1" t="s">
        <v>17125</v>
      </c>
    </row>
    <row r="5136" spans="1:23" x14ac:dyDescent="0.35">
      <c r="A5136" s="55"/>
      <c r="B5136" s="55"/>
      <c r="C5136" s="55"/>
      <c r="E5136" s="1" t="s">
        <v>7882</v>
      </c>
      <c r="P5136" s="1" t="s">
        <v>11331</v>
      </c>
      <c r="W5136" s="1" t="s">
        <v>13022</v>
      </c>
    </row>
    <row r="5137" spans="1:23" x14ac:dyDescent="0.35">
      <c r="A5137" s="55"/>
      <c r="B5137" s="55"/>
      <c r="C5137" s="55"/>
      <c r="E5137" s="1" t="s">
        <v>617</v>
      </c>
      <c r="P5137" s="1" t="s">
        <v>12091</v>
      </c>
      <c r="W5137" s="1" t="s">
        <v>12091</v>
      </c>
    </row>
    <row r="5138" spans="1:23" x14ac:dyDescent="0.35">
      <c r="A5138" s="55"/>
      <c r="B5138" s="55"/>
      <c r="C5138" s="55"/>
      <c r="E5138" s="1" t="s">
        <v>7883</v>
      </c>
      <c r="P5138" s="1" t="s">
        <v>11335</v>
      </c>
      <c r="W5138" s="1" t="s">
        <v>13028</v>
      </c>
    </row>
    <row r="5139" spans="1:23" x14ac:dyDescent="0.35">
      <c r="A5139" s="55"/>
      <c r="B5139" s="55"/>
      <c r="C5139" s="55"/>
      <c r="E5139" s="1" t="s">
        <v>605</v>
      </c>
      <c r="P5139" s="1" t="s">
        <v>12097</v>
      </c>
      <c r="W5139" s="1" t="s">
        <v>12097</v>
      </c>
    </row>
    <row r="5140" spans="1:23" x14ac:dyDescent="0.35">
      <c r="A5140" s="55"/>
      <c r="B5140" s="55"/>
      <c r="C5140" s="55"/>
      <c r="E5140" s="1" t="s">
        <v>7884</v>
      </c>
      <c r="P5140" s="1" t="s">
        <v>11338</v>
      </c>
      <c r="W5140" s="1" t="s">
        <v>13034</v>
      </c>
    </row>
    <row r="5141" spans="1:23" x14ac:dyDescent="0.35">
      <c r="A5141" s="55"/>
      <c r="B5141" s="55"/>
      <c r="C5141" s="55"/>
      <c r="E5141" s="1" t="s">
        <v>609</v>
      </c>
      <c r="P5141" s="1" t="s">
        <v>12103</v>
      </c>
      <c r="W5141" s="1" t="s">
        <v>12103</v>
      </c>
    </row>
    <row r="5142" spans="1:23" x14ac:dyDescent="0.35">
      <c r="A5142" s="55"/>
      <c r="B5142" s="55"/>
      <c r="C5142" s="55">
        <v>1</v>
      </c>
      <c r="E5142" s="1" t="s">
        <v>7885</v>
      </c>
      <c r="P5142" s="1" t="s">
        <v>11666</v>
      </c>
      <c r="W5142" s="1" t="s">
        <v>19107</v>
      </c>
    </row>
    <row r="5143" spans="1:23" x14ac:dyDescent="0.35">
      <c r="A5143" s="55"/>
      <c r="B5143" s="55"/>
      <c r="C5143" s="55"/>
      <c r="E5143" s="1" t="s">
        <v>637</v>
      </c>
      <c r="P5143" s="1" t="s">
        <v>11628</v>
      </c>
      <c r="W5143" s="1" t="s">
        <v>11628</v>
      </c>
    </row>
    <row r="5144" spans="1:23" x14ac:dyDescent="0.35">
      <c r="A5144" s="55"/>
      <c r="B5144" s="55"/>
      <c r="C5144" s="55"/>
      <c r="E5144" s="1" t="s">
        <v>7886</v>
      </c>
      <c r="P5144" s="1" t="s">
        <v>11672</v>
      </c>
      <c r="W5144" s="1" t="s">
        <v>13472</v>
      </c>
    </row>
    <row r="5145" spans="1:23" x14ac:dyDescent="0.35">
      <c r="A5145" s="55"/>
      <c r="B5145" s="55"/>
      <c r="C5145" s="55"/>
      <c r="E5145" s="1" t="s">
        <v>625</v>
      </c>
      <c r="P5145" s="1" t="s">
        <v>11642</v>
      </c>
      <c r="W5145" s="1" t="s">
        <v>11642</v>
      </c>
    </row>
    <row r="5146" spans="1:23" x14ac:dyDescent="0.35">
      <c r="A5146" s="55"/>
      <c r="B5146" s="55"/>
      <c r="C5146" s="55"/>
      <c r="E5146" s="1" t="s">
        <v>7887</v>
      </c>
      <c r="P5146" s="1" t="s">
        <v>11678</v>
      </c>
      <c r="W5146" s="1" t="s">
        <v>13478</v>
      </c>
    </row>
    <row r="5147" spans="1:23" x14ac:dyDescent="0.35">
      <c r="A5147" s="55"/>
      <c r="B5147" s="55"/>
      <c r="C5147" s="55"/>
      <c r="E5147" s="1" t="s">
        <v>629</v>
      </c>
      <c r="P5147" s="1" t="s">
        <v>11648</v>
      </c>
      <c r="W5147" s="1" t="s">
        <v>11648</v>
      </c>
    </row>
    <row r="5148" spans="1:23" x14ac:dyDescent="0.35">
      <c r="A5148" s="55"/>
      <c r="B5148" s="55"/>
      <c r="C5148" s="55"/>
      <c r="E5148" s="1" t="s">
        <v>7888</v>
      </c>
      <c r="P5148" s="1" t="s">
        <v>11684</v>
      </c>
      <c r="W5148" s="1" t="s">
        <v>13484</v>
      </c>
    </row>
    <row r="5149" spans="1:23" x14ac:dyDescent="0.35">
      <c r="A5149" s="55"/>
      <c r="B5149" s="55"/>
      <c r="C5149" s="55"/>
      <c r="E5149" s="1" t="s">
        <v>633</v>
      </c>
      <c r="P5149" s="1" t="s">
        <v>11654</v>
      </c>
      <c r="W5149" s="1" t="s">
        <v>11654</v>
      </c>
    </row>
    <row r="5150" spans="1:23" x14ac:dyDescent="0.35">
      <c r="A5150" s="55"/>
      <c r="B5150" s="55"/>
      <c r="C5150" s="55"/>
      <c r="E5150" s="1" t="s">
        <v>7889</v>
      </c>
      <c r="P5150" s="1" t="s">
        <v>17311</v>
      </c>
      <c r="W5150" s="1" t="s">
        <v>19103</v>
      </c>
    </row>
    <row r="5151" spans="1:23" x14ac:dyDescent="0.35">
      <c r="A5151" s="55"/>
      <c r="B5151" s="55"/>
      <c r="C5151" s="55"/>
      <c r="E5151" s="1" t="s">
        <v>647</v>
      </c>
      <c r="P5151" s="1" t="s">
        <v>17126</v>
      </c>
      <c r="W5151" s="1" t="s">
        <v>17126</v>
      </c>
    </row>
    <row r="5152" spans="1:23" x14ac:dyDescent="0.35">
      <c r="A5152" s="55"/>
      <c r="B5152" s="55"/>
      <c r="C5152" s="55"/>
      <c r="E5152" s="1" t="s">
        <v>7890</v>
      </c>
      <c r="P5152" s="1" t="s">
        <v>12123</v>
      </c>
      <c r="W5152" s="1" t="s">
        <v>13924</v>
      </c>
    </row>
    <row r="5153" spans="1:23" x14ac:dyDescent="0.35">
      <c r="A5153" s="55"/>
      <c r="B5153" s="55"/>
      <c r="C5153" s="55"/>
      <c r="E5153" s="1" t="s">
        <v>651</v>
      </c>
      <c r="P5153" s="1" t="s">
        <v>12093</v>
      </c>
      <c r="W5153" s="1" t="s">
        <v>12093</v>
      </c>
    </row>
    <row r="5154" spans="1:23" x14ac:dyDescent="0.35">
      <c r="A5154" s="55"/>
      <c r="B5154" s="55"/>
      <c r="C5154" s="55"/>
      <c r="E5154" s="1" t="s">
        <v>7891</v>
      </c>
      <c r="P5154" s="1" t="s">
        <v>12129</v>
      </c>
      <c r="W5154" s="1" t="s">
        <v>13930</v>
      </c>
    </row>
    <row r="5155" spans="1:23" x14ac:dyDescent="0.35">
      <c r="A5155" s="55"/>
      <c r="B5155" s="55"/>
      <c r="C5155" s="55"/>
      <c r="E5155" s="1" t="s">
        <v>655</v>
      </c>
      <c r="P5155" s="1" t="s">
        <v>12099</v>
      </c>
      <c r="W5155" s="1" t="s">
        <v>12099</v>
      </c>
    </row>
    <row r="5156" spans="1:23" x14ac:dyDescent="0.35">
      <c r="A5156" s="55"/>
      <c r="B5156" s="55"/>
      <c r="C5156" s="55"/>
      <c r="E5156" s="1" t="s">
        <v>7892</v>
      </c>
      <c r="P5156" s="1" t="s">
        <v>12135</v>
      </c>
      <c r="W5156" s="1" t="s">
        <v>13936</v>
      </c>
    </row>
    <row r="5157" spans="1:23" x14ac:dyDescent="0.35">
      <c r="A5157" s="55"/>
      <c r="B5157" s="55"/>
      <c r="C5157" s="55"/>
      <c r="E5157" s="1" t="s">
        <v>659</v>
      </c>
      <c r="P5157" s="1" t="s">
        <v>12105</v>
      </c>
      <c r="W5157" s="1" t="s">
        <v>12105</v>
      </c>
    </row>
    <row r="5158" spans="1:23" x14ac:dyDescent="0.35">
      <c r="A5158" s="55"/>
      <c r="B5158" s="55"/>
      <c r="C5158" s="55">
        <v>2</v>
      </c>
      <c r="E5158" s="1" t="s">
        <v>7893</v>
      </c>
      <c r="P5158" s="1" t="s">
        <v>19106</v>
      </c>
      <c r="W5158" s="1" t="s">
        <v>19110</v>
      </c>
    </row>
    <row r="5159" spans="1:23" x14ac:dyDescent="0.35">
      <c r="A5159" s="55"/>
      <c r="B5159" s="55"/>
      <c r="C5159" s="55"/>
      <c r="E5159" s="1" t="s">
        <v>789</v>
      </c>
      <c r="P5159" s="1" t="s">
        <v>11630</v>
      </c>
      <c r="W5159" s="1" t="s">
        <v>11630</v>
      </c>
    </row>
    <row r="5160" spans="1:23" x14ac:dyDescent="0.35">
      <c r="A5160" s="55"/>
      <c r="B5160" s="55"/>
      <c r="C5160" s="55"/>
      <c r="E5160" s="1" t="s">
        <v>7894</v>
      </c>
      <c r="P5160" s="1" t="s">
        <v>12572</v>
      </c>
      <c r="W5160" s="1" t="s">
        <v>14374</v>
      </c>
    </row>
    <row r="5161" spans="1:23" x14ac:dyDescent="0.35">
      <c r="A5161" s="55"/>
      <c r="B5161" s="55"/>
      <c r="C5161" s="55"/>
      <c r="E5161" s="1" t="s">
        <v>793</v>
      </c>
      <c r="P5161" s="1" t="s">
        <v>11636</v>
      </c>
      <c r="W5161" s="1" t="s">
        <v>11636</v>
      </c>
    </row>
    <row r="5162" spans="1:23" x14ac:dyDescent="0.35">
      <c r="A5162" s="55"/>
      <c r="B5162" s="55"/>
      <c r="C5162" s="55"/>
      <c r="E5162" s="1" t="s">
        <v>7895</v>
      </c>
      <c r="P5162" s="1" t="s">
        <v>12578</v>
      </c>
      <c r="W5162" s="1" t="s">
        <v>14380</v>
      </c>
    </row>
    <row r="5163" spans="1:23" x14ac:dyDescent="0.35">
      <c r="A5163" s="55"/>
      <c r="B5163" s="55"/>
      <c r="C5163" s="55"/>
      <c r="E5163" s="1" t="s">
        <v>797</v>
      </c>
      <c r="P5163" s="1" t="s">
        <v>11650</v>
      </c>
      <c r="W5163" s="1" t="s">
        <v>11650</v>
      </c>
    </row>
    <row r="5164" spans="1:23" x14ac:dyDescent="0.35">
      <c r="A5164" s="55"/>
      <c r="B5164" s="55"/>
      <c r="C5164" s="55"/>
      <c r="E5164" s="1" t="s">
        <v>7896</v>
      </c>
      <c r="P5164" s="1" t="s">
        <v>12584</v>
      </c>
      <c r="W5164" s="1" t="s">
        <v>14386</v>
      </c>
    </row>
    <row r="5165" spans="1:23" x14ac:dyDescent="0.35">
      <c r="A5165" s="55"/>
      <c r="B5165" s="55"/>
      <c r="C5165" s="55"/>
      <c r="E5165" s="1" t="s">
        <v>785</v>
      </c>
      <c r="P5165" s="1" t="s">
        <v>11656</v>
      </c>
      <c r="W5165" s="1" t="s">
        <v>11656</v>
      </c>
    </row>
    <row r="5166" spans="1:23" x14ac:dyDescent="0.35">
      <c r="A5166" s="55"/>
      <c r="B5166" s="55"/>
      <c r="C5166" s="55"/>
      <c r="E5166" s="1" t="s">
        <v>7897</v>
      </c>
      <c r="P5166" s="1" t="s">
        <v>17362</v>
      </c>
      <c r="W5166" s="1" t="s">
        <v>17449</v>
      </c>
    </row>
    <row r="5167" spans="1:23" x14ac:dyDescent="0.35">
      <c r="A5167" s="55"/>
      <c r="B5167" s="55"/>
      <c r="C5167" s="55"/>
      <c r="E5167" s="1" t="s">
        <v>805</v>
      </c>
      <c r="P5167" s="1" t="s">
        <v>17127</v>
      </c>
      <c r="W5167" s="1" t="s">
        <v>17127</v>
      </c>
    </row>
    <row r="5168" spans="1:23" x14ac:dyDescent="0.35">
      <c r="A5168" s="55"/>
      <c r="B5168" s="55"/>
      <c r="C5168" s="55"/>
      <c r="E5168" s="1" t="s">
        <v>7898</v>
      </c>
      <c r="P5168" s="1" t="s">
        <v>13022</v>
      </c>
      <c r="W5168" s="1" t="s">
        <v>14826</v>
      </c>
    </row>
    <row r="5169" spans="1:23" x14ac:dyDescent="0.35">
      <c r="A5169" s="55"/>
      <c r="B5169" s="55"/>
      <c r="C5169" s="55"/>
      <c r="E5169" s="1" t="s">
        <v>809</v>
      </c>
      <c r="P5169" s="1" t="s">
        <v>12087</v>
      </c>
      <c r="W5169" s="1" t="s">
        <v>12087</v>
      </c>
    </row>
    <row r="5170" spans="1:23" x14ac:dyDescent="0.35">
      <c r="A5170" s="55"/>
      <c r="B5170" s="55"/>
      <c r="C5170" s="55"/>
      <c r="E5170" s="1" t="s">
        <v>7899</v>
      </c>
      <c r="P5170" s="1" t="s">
        <v>13028</v>
      </c>
      <c r="W5170" s="1" t="s">
        <v>14832</v>
      </c>
    </row>
    <row r="5171" spans="1:23" x14ac:dyDescent="0.35">
      <c r="A5171" s="55"/>
      <c r="B5171" s="55"/>
      <c r="C5171" s="55"/>
      <c r="E5171" s="1" t="s">
        <v>621</v>
      </c>
      <c r="P5171" s="1" t="s">
        <v>12101</v>
      </c>
      <c r="W5171" s="1" t="s">
        <v>12101</v>
      </c>
    </row>
    <row r="5172" spans="1:23" x14ac:dyDescent="0.35">
      <c r="A5172" s="55"/>
      <c r="B5172" s="55"/>
      <c r="C5172" s="55"/>
      <c r="E5172" s="1" t="s">
        <v>7900</v>
      </c>
      <c r="P5172" s="1" t="s">
        <v>13034</v>
      </c>
      <c r="W5172" s="1" t="s">
        <v>14838</v>
      </c>
    </row>
    <row r="5173" spans="1:23" x14ac:dyDescent="0.35">
      <c r="A5173" s="55"/>
      <c r="B5173" s="55"/>
      <c r="C5173" s="55"/>
      <c r="E5173" s="1" t="s">
        <v>801</v>
      </c>
      <c r="P5173" s="1" t="s">
        <v>12107</v>
      </c>
      <c r="W5173" s="1" t="s">
        <v>12107</v>
      </c>
    </row>
    <row r="5174" spans="1:23" x14ac:dyDescent="0.35">
      <c r="A5174" s="55"/>
      <c r="B5174" s="55"/>
      <c r="C5174" s="55">
        <v>3</v>
      </c>
      <c r="E5174" s="1" t="s">
        <v>7901</v>
      </c>
      <c r="P5174" s="1" t="s">
        <v>19107</v>
      </c>
      <c r="W5174" s="1" t="s">
        <v>19113</v>
      </c>
    </row>
    <row r="5175" spans="1:23" x14ac:dyDescent="0.35">
      <c r="A5175" s="55"/>
      <c r="B5175" s="55"/>
      <c r="C5175" s="55"/>
      <c r="E5175" s="1" t="s">
        <v>819</v>
      </c>
      <c r="P5175" s="1" t="s">
        <v>11632</v>
      </c>
      <c r="W5175" s="1" t="s">
        <v>11632</v>
      </c>
    </row>
    <row r="5176" spans="1:23" x14ac:dyDescent="0.35">
      <c r="A5176" s="55"/>
      <c r="B5176" s="55"/>
      <c r="C5176" s="55"/>
      <c r="E5176" s="1" t="s">
        <v>7902</v>
      </c>
      <c r="P5176" s="1" t="s">
        <v>13472</v>
      </c>
      <c r="W5176" s="1" t="s">
        <v>15276</v>
      </c>
    </row>
    <row r="5177" spans="1:23" x14ac:dyDescent="0.35">
      <c r="A5177" s="55"/>
      <c r="B5177" s="55"/>
      <c r="C5177" s="55"/>
      <c r="E5177" s="1" t="s">
        <v>641</v>
      </c>
      <c r="P5177" s="1" t="s">
        <v>11638</v>
      </c>
      <c r="W5177" s="1" t="s">
        <v>11638</v>
      </c>
    </row>
    <row r="5178" spans="1:23" x14ac:dyDescent="0.35">
      <c r="A5178" s="55"/>
      <c r="B5178" s="55"/>
      <c r="C5178" s="55"/>
      <c r="E5178" s="1" t="s">
        <v>7903</v>
      </c>
      <c r="P5178" s="1" t="s">
        <v>13478</v>
      </c>
      <c r="W5178" s="1" t="s">
        <v>15282</v>
      </c>
    </row>
    <row r="5179" spans="1:23" x14ac:dyDescent="0.35">
      <c r="A5179" s="55"/>
      <c r="B5179" s="55"/>
      <c r="C5179" s="55"/>
      <c r="E5179" s="1" t="s">
        <v>811</v>
      </c>
      <c r="P5179" s="1" t="s">
        <v>11644</v>
      </c>
      <c r="W5179" s="1" t="s">
        <v>11644</v>
      </c>
    </row>
    <row r="5180" spans="1:23" x14ac:dyDescent="0.35">
      <c r="A5180" s="55"/>
      <c r="B5180" s="55"/>
      <c r="C5180" s="55"/>
      <c r="E5180" s="1" t="s">
        <v>7904</v>
      </c>
      <c r="P5180" s="1" t="s">
        <v>13484</v>
      </c>
      <c r="W5180" s="1" t="s">
        <v>15288</v>
      </c>
    </row>
    <row r="5181" spans="1:23" x14ac:dyDescent="0.35">
      <c r="A5181" s="55"/>
      <c r="B5181" s="55"/>
      <c r="C5181" s="55"/>
      <c r="E5181" s="1" t="s">
        <v>815</v>
      </c>
      <c r="P5181" s="1" t="s">
        <v>11658</v>
      </c>
      <c r="W5181" s="1" t="s">
        <v>11658</v>
      </c>
    </row>
    <row r="5182" spans="1:23" x14ac:dyDescent="0.35">
      <c r="A5182" s="55"/>
      <c r="B5182" s="55"/>
      <c r="C5182" s="55"/>
      <c r="E5182" s="1" t="s">
        <v>7905</v>
      </c>
      <c r="P5182" s="1" t="s">
        <v>19103</v>
      </c>
      <c r="W5182" s="1" t="s">
        <v>17500</v>
      </c>
    </row>
    <row r="5183" spans="1:23" x14ac:dyDescent="0.35">
      <c r="A5183" s="55"/>
      <c r="B5183" s="55"/>
      <c r="C5183" s="55"/>
      <c r="E5183" s="1" t="s">
        <v>663</v>
      </c>
      <c r="P5183" s="1" t="s">
        <v>17128</v>
      </c>
      <c r="W5183" s="1" t="s">
        <v>17128</v>
      </c>
    </row>
    <row r="5184" spans="1:23" x14ac:dyDescent="0.35">
      <c r="A5184" s="55"/>
      <c r="B5184" s="55"/>
      <c r="C5184" s="55"/>
      <c r="E5184" s="1" t="s">
        <v>7906</v>
      </c>
      <c r="P5184" s="1" t="s">
        <v>13924</v>
      </c>
      <c r="W5184" s="1" t="s">
        <v>15728</v>
      </c>
    </row>
    <row r="5185" spans="1:23" x14ac:dyDescent="0.35">
      <c r="A5185" s="55"/>
      <c r="B5185" s="55"/>
      <c r="C5185" s="55"/>
      <c r="E5185" s="1" t="s">
        <v>667</v>
      </c>
      <c r="P5185" s="1" t="s">
        <v>12089</v>
      </c>
      <c r="W5185" s="1" t="s">
        <v>12089</v>
      </c>
    </row>
    <row r="5186" spans="1:23" x14ac:dyDescent="0.35">
      <c r="A5186" s="55"/>
      <c r="B5186" s="55"/>
      <c r="C5186" s="55"/>
      <c r="E5186" s="1" t="s">
        <v>7907</v>
      </c>
      <c r="P5186" s="1" t="s">
        <v>13930</v>
      </c>
      <c r="W5186" s="1" t="s">
        <v>15734</v>
      </c>
    </row>
    <row r="5187" spans="1:23" x14ac:dyDescent="0.35">
      <c r="A5187" s="55"/>
      <c r="B5187" s="55"/>
      <c r="C5187" s="55"/>
      <c r="E5187" s="1" t="s">
        <v>823</v>
      </c>
      <c r="P5187" s="1" t="s">
        <v>12095</v>
      </c>
      <c r="W5187" s="1" t="s">
        <v>12095</v>
      </c>
    </row>
    <row r="5188" spans="1:23" x14ac:dyDescent="0.35">
      <c r="A5188" s="55"/>
      <c r="B5188" s="55"/>
      <c r="C5188" s="55"/>
      <c r="E5188" s="1" t="s">
        <v>7908</v>
      </c>
      <c r="P5188" s="1" t="s">
        <v>13936</v>
      </c>
      <c r="W5188" s="1" t="s">
        <v>15740</v>
      </c>
    </row>
    <row r="5189" spans="1:23" x14ac:dyDescent="0.35">
      <c r="A5189" s="55"/>
      <c r="B5189" s="55"/>
      <c r="C5189" s="55"/>
      <c r="E5189" s="1" t="s">
        <v>827</v>
      </c>
      <c r="P5189" s="1" t="s">
        <v>12109</v>
      </c>
      <c r="W5189" s="1" t="s">
        <v>12109</v>
      </c>
    </row>
    <row r="5190" spans="1:23" x14ac:dyDescent="0.35">
      <c r="A5190" s="55"/>
      <c r="B5190" s="55"/>
      <c r="C5190" s="55">
        <v>4</v>
      </c>
      <c r="E5190" s="1" t="s">
        <v>7909</v>
      </c>
      <c r="P5190" s="1" t="s">
        <v>17129</v>
      </c>
      <c r="W5190" s="1" t="s">
        <v>17129</v>
      </c>
    </row>
    <row r="5191" spans="1:23" x14ac:dyDescent="0.35">
      <c r="A5191" s="55"/>
      <c r="B5191" s="55"/>
      <c r="C5191" s="55"/>
      <c r="E5191" s="1" t="s">
        <v>847</v>
      </c>
      <c r="P5191" s="1" t="s">
        <v>19104</v>
      </c>
      <c r="W5191" s="1" t="s">
        <v>19107</v>
      </c>
    </row>
    <row r="5192" spans="1:23" x14ac:dyDescent="0.35">
      <c r="A5192" s="55"/>
      <c r="B5192" s="55"/>
      <c r="C5192" s="55"/>
      <c r="E5192" s="1" t="s">
        <v>7910</v>
      </c>
      <c r="P5192" s="1" t="s">
        <v>17130</v>
      </c>
      <c r="W5192" s="1" t="s">
        <v>17130</v>
      </c>
    </row>
    <row r="5193" spans="1:23" x14ac:dyDescent="0.35">
      <c r="A5193" s="55"/>
      <c r="B5193" s="55"/>
      <c r="C5193" s="55"/>
      <c r="E5193" s="1" t="s">
        <v>851</v>
      </c>
      <c r="P5193" s="1" t="s">
        <v>19105</v>
      </c>
      <c r="W5193" s="1" t="s">
        <v>19110</v>
      </c>
    </row>
    <row r="5194" spans="1:23" x14ac:dyDescent="0.35">
      <c r="A5194" s="55"/>
      <c r="B5194" s="55"/>
      <c r="C5194" s="55"/>
      <c r="E5194" s="1" t="s">
        <v>7911</v>
      </c>
      <c r="P5194" s="1" t="s">
        <v>12529</v>
      </c>
      <c r="W5194" s="1" t="s">
        <v>12529</v>
      </c>
    </row>
    <row r="5195" spans="1:23" x14ac:dyDescent="0.35">
      <c r="A5195" s="55"/>
      <c r="B5195" s="55"/>
      <c r="C5195" s="55"/>
      <c r="E5195" s="1" t="s">
        <v>855</v>
      </c>
      <c r="P5195" s="1" t="s">
        <v>12566</v>
      </c>
      <c r="W5195" s="1" t="s">
        <v>19113</v>
      </c>
    </row>
    <row r="5196" spans="1:23" x14ac:dyDescent="0.35">
      <c r="A5196" s="55"/>
      <c r="B5196" s="55"/>
      <c r="C5196" s="55"/>
      <c r="E5196" s="1" t="s">
        <v>7912</v>
      </c>
      <c r="P5196" s="1" t="s">
        <v>19375</v>
      </c>
      <c r="W5196" s="1" t="s">
        <v>12531</v>
      </c>
    </row>
    <row r="5197" spans="1:23" x14ac:dyDescent="0.35">
      <c r="A5197" s="55"/>
      <c r="B5197" s="55"/>
      <c r="C5197" s="55"/>
      <c r="E5197" s="1" t="s">
        <v>843</v>
      </c>
      <c r="P5197" s="1" t="s">
        <v>19107</v>
      </c>
      <c r="W5197" s="1" t="s">
        <v>19116</v>
      </c>
    </row>
    <row r="5198" spans="1:23" x14ac:dyDescent="0.35">
      <c r="A5198" s="55"/>
      <c r="B5198" s="55"/>
      <c r="C5198" s="55"/>
      <c r="E5198" s="1" t="s">
        <v>7913</v>
      </c>
      <c r="P5198" s="1" t="s">
        <v>19032</v>
      </c>
      <c r="W5198" s="1" t="s">
        <v>19032</v>
      </c>
    </row>
    <row r="5199" spans="1:23" x14ac:dyDescent="0.35">
      <c r="A5199" s="55"/>
      <c r="B5199" s="55"/>
      <c r="C5199" s="55"/>
      <c r="E5199" s="1" t="s">
        <v>867</v>
      </c>
      <c r="P5199" s="1" t="s">
        <v>12496</v>
      </c>
      <c r="W5199" s="1" t="s">
        <v>12496</v>
      </c>
    </row>
    <row r="5200" spans="1:23" x14ac:dyDescent="0.35">
      <c r="A5200" s="55"/>
      <c r="B5200" s="55"/>
      <c r="C5200" s="55"/>
      <c r="E5200" s="1" t="s">
        <v>7914</v>
      </c>
      <c r="P5200" s="1" t="s">
        <v>12497</v>
      </c>
      <c r="W5200" s="1" t="s">
        <v>12497</v>
      </c>
    </row>
    <row r="5201" spans="1:23" x14ac:dyDescent="0.35">
      <c r="A5201" s="55"/>
      <c r="B5201" s="55"/>
      <c r="C5201" s="55"/>
      <c r="E5201" s="1" t="s">
        <v>871</v>
      </c>
      <c r="P5201" s="1" t="s">
        <v>12498</v>
      </c>
      <c r="W5201" s="1" t="s">
        <v>12498</v>
      </c>
    </row>
    <row r="5202" spans="1:23" x14ac:dyDescent="0.35">
      <c r="A5202" s="55"/>
      <c r="B5202" s="55"/>
      <c r="C5202" s="55"/>
      <c r="E5202" s="1" t="s">
        <v>7915</v>
      </c>
      <c r="P5202" s="1" t="s">
        <v>12499</v>
      </c>
      <c r="W5202" s="1" t="s">
        <v>12499</v>
      </c>
    </row>
    <row r="5203" spans="1:23" x14ac:dyDescent="0.35">
      <c r="A5203" s="55"/>
      <c r="B5203" s="55"/>
      <c r="C5203" s="55"/>
      <c r="E5203" s="1" t="s">
        <v>859</v>
      </c>
      <c r="P5203" s="1" t="s">
        <v>12500</v>
      </c>
      <c r="W5203" s="1" t="s">
        <v>12500</v>
      </c>
    </row>
    <row r="5204" spans="1:23" x14ac:dyDescent="0.35">
      <c r="A5204" s="55"/>
      <c r="B5204" s="55"/>
      <c r="C5204" s="55"/>
      <c r="E5204" s="1" t="s">
        <v>7916</v>
      </c>
      <c r="P5204" s="1" t="s">
        <v>12501</v>
      </c>
      <c r="W5204" s="1" t="s">
        <v>12501</v>
      </c>
    </row>
    <row r="5205" spans="1:23" x14ac:dyDescent="0.35">
      <c r="A5205" s="55"/>
      <c r="B5205" s="55"/>
      <c r="C5205" s="55"/>
      <c r="E5205" s="1" t="s">
        <v>863</v>
      </c>
      <c r="P5205" s="1" t="s">
        <v>12502</v>
      </c>
      <c r="W5205" s="1" t="s">
        <v>12502</v>
      </c>
    </row>
    <row r="5206" spans="1:23" x14ac:dyDescent="0.35">
      <c r="A5206" s="55"/>
      <c r="B5206" s="55"/>
      <c r="C5206" s="55">
        <v>5</v>
      </c>
      <c r="E5206" s="1" t="s">
        <v>7917</v>
      </c>
      <c r="P5206" s="1" t="s">
        <v>17132</v>
      </c>
      <c r="W5206" s="1" t="s">
        <v>17132</v>
      </c>
    </row>
    <row r="5207" spans="1:23" x14ac:dyDescent="0.35">
      <c r="A5207" s="55"/>
      <c r="B5207" s="55"/>
      <c r="C5207" s="55"/>
      <c r="E5207" s="1" t="s">
        <v>887</v>
      </c>
      <c r="P5207" s="1" t="s">
        <v>11106</v>
      </c>
      <c r="W5207" s="1" t="s">
        <v>13472</v>
      </c>
    </row>
    <row r="5208" spans="1:23" x14ac:dyDescent="0.35">
      <c r="A5208" s="55"/>
      <c r="B5208" s="55"/>
      <c r="C5208" s="55"/>
      <c r="E5208" s="1" t="s">
        <v>7918</v>
      </c>
      <c r="P5208" s="1" t="s">
        <v>12541</v>
      </c>
      <c r="W5208" s="1" t="s">
        <v>12541</v>
      </c>
    </row>
    <row r="5209" spans="1:23" x14ac:dyDescent="0.35">
      <c r="A5209" s="55"/>
      <c r="B5209" s="55"/>
      <c r="C5209" s="55"/>
      <c r="E5209" s="1" t="s">
        <v>875</v>
      </c>
      <c r="P5209" s="1" t="s">
        <v>11672</v>
      </c>
      <c r="W5209" s="1" t="s">
        <v>14374</v>
      </c>
    </row>
    <row r="5210" spans="1:23" x14ac:dyDescent="0.35">
      <c r="A5210" s="55"/>
      <c r="B5210" s="55"/>
      <c r="C5210" s="55"/>
      <c r="E5210" s="1" t="s">
        <v>7919</v>
      </c>
      <c r="P5210" s="1" t="s">
        <v>17133</v>
      </c>
      <c r="W5210" s="1" t="s">
        <v>17133</v>
      </c>
    </row>
    <row r="5211" spans="1:23" x14ac:dyDescent="0.35">
      <c r="A5211" s="55"/>
      <c r="B5211" s="55"/>
      <c r="C5211" s="55"/>
      <c r="E5211" s="1" t="s">
        <v>879</v>
      </c>
      <c r="P5211" s="1" t="s">
        <v>17343</v>
      </c>
      <c r="W5211" s="1" t="s">
        <v>15276</v>
      </c>
    </row>
    <row r="5212" spans="1:23" x14ac:dyDescent="0.35">
      <c r="A5212" s="55"/>
      <c r="B5212" s="55"/>
      <c r="C5212" s="55"/>
      <c r="E5212" s="1" t="s">
        <v>7920</v>
      </c>
      <c r="P5212" s="1" t="s">
        <v>12537</v>
      </c>
      <c r="W5212" s="1" t="s">
        <v>12537</v>
      </c>
    </row>
    <row r="5213" spans="1:23" x14ac:dyDescent="0.35">
      <c r="A5213" s="55"/>
      <c r="B5213" s="55"/>
      <c r="C5213" s="55"/>
      <c r="E5213" s="1" t="s">
        <v>883</v>
      </c>
      <c r="P5213" s="1" t="s">
        <v>13472</v>
      </c>
      <c r="W5213" s="1" t="s">
        <v>16178</v>
      </c>
    </row>
    <row r="5214" spans="1:23" x14ac:dyDescent="0.35">
      <c r="A5214" s="55"/>
      <c r="B5214" s="55"/>
      <c r="C5214" s="55"/>
      <c r="E5214" s="1" t="s">
        <v>7921</v>
      </c>
      <c r="P5214" s="1" t="s">
        <v>19033</v>
      </c>
      <c r="W5214" s="1" t="s">
        <v>19033</v>
      </c>
    </row>
    <row r="5215" spans="1:23" x14ac:dyDescent="0.35">
      <c r="A5215" s="55"/>
      <c r="B5215" s="55"/>
      <c r="C5215" s="55"/>
      <c r="E5215" s="1" t="s">
        <v>891</v>
      </c>
      <c r="P5215" s="1" t="s">
        <v>12504</v>
      </c>
      <c r="W5215" s="1" t="s">
        <v>12504</v>
      </c>
    </row>
    <row r="5216" spans="1:23" x14ac:dyDescent="0.35">
      <c r="A5216" s="55"/>
      <c r="B5216" s="55"/>
      <c r="C5216" s="55"/>
      <c r="E5216" s="1" t="s">
        <v>7922</v>
      </c>
      <c r="P5216" s="1" t="s">
        <v>12505</v>
      </c>
      <c r="W5216" s="1" t="s">
        <v>12505</v>
      </c>
    </row>
    <row r="5217" spans="1:23" x14ac:dyDescent="0.35">
      <c r="A5217" s="55"/>
      <c r="B5217" s="55"/>
      <c r="C5217" s="55"/>
      <c r="E5217" s="1" t="s">
        <v>895</v>
      </c>
      <c r="P5217" s="1" t="s">
        <v>12506</v>
      </c>
      <c r="W5217" s="1" t="s">
        <v>12506</v>
      </c>
    </row>
    <row r="5218" spans="1:23" x14ac:dyDescent="0.35">
      <c r="A5218" s="55"/>
      <c r="B5218" s="55"/>
      <c r="C5218" s="55"/>
      <c r="E5218" s="1" t="s">
        <v>7923</v>
      </c>
      <c r="P5218" s="1" t="s">
        <v>12507</v>
      </c>
      <c r="W5218" s="1" t="s">
        <v>12507</v>
      </c>
    </row>
    <row r="5219" spans="1:23" x14ac:dyDescent="0.35">
      <c r="A5219" s="55"/>
      <c r="B5219" s="55"/>
      <c r="C5219" s="55"/>
      <c r="E5219" s="1" t="s">
        <v>899</v>
      </c>
      <c r="P5219" s="1" t="s">
        <v>17131</v>
      </c>
      <c r="W5219" s="1" t="s">
        <v>12508</v>
      </c>
    </row>
    <row r="5220" spans="1:23" x14ac:dyDescent="0.35">
      <c r="A5220" s="55"/>
      <c r="B5220" s="55"/>
      <c r="C5220" s="55"/>
      <c r="E5220" s="1" t="s">
        <v>7924</v>
      </c>
      <c r="P5220" s="1" t="s">
        <v>12509</v>
      </c>
      <c r="W5220" s="1" t="s">
        <v>12509</v>
      </c>
    </row>
    <row r="5221" spans="1:23" x14ac:dyDescent="0.35">
      <c r="A5221" s="55"/>
      <c r="B5221" s="55"/>
      <c r="C5221" s="55"/>
      <c r="E5221" s="1" t="s">
        <v>903</v>
      </c>
      <c r="P5221" s="1" t="s">
        <v>12510</v>
      </c>
      <c r="W5221" s="1" t="s">
        <v>12510</v>
      </c>
    </row>
    <row r="5222" spans="1:23" x14ac:dyDescent="0.35">
      <c r="A5222" s="55"/>
      <c r="B5222" s="55"/>
      <c r="C5222" s="55">
        <v>6</v>
      </c>
      <c r="E5222" s="1" t="s">
        <v>7925</v>
      </c>
      <c r="P5222" s="1" t="s">
        <v>17134</v>
      </c>
      <c r="W5222" s="1" t="s">
        <v>17134</v>
      </c>
    </row>
    <row r="5223" spans="1:23" x14ac:dyDescent="0.35">
      <c r="A5223" s="55"/>
      <c r="B5223" s="55"/>
      <c r="C5223" s="55"/>
      <c r="E5223" s="1" t="s">
        <v>975</v>
      </c>
      <c r="P5223" s="1" t="s">
        <v>11110</v>
      </c>
      <c r="W5223" s="1" t="s">
        <v>13478</v>
      </c>
    </row>
    <row r="5224" spans="1:23" x14ac:dyDescent="0.35">
      <c r="A5224" s="55"/>
      <c r="B5224" s="55"/>
      <c r="C5224" s="55"/>
      <c r="E5224" s="1" t="s">
        <v>7926</v>
      </c>
      <c r="P5224" s="1" t="s">
        <v>12547</v>
      </c>
      <c r="W5224" s="1" t="s">
        <v>12547</v>
      </c>
    </row>
    <row r="5225" spans="1:23" x14ac:dyDescent="0.35">
      <c r="A5225" s="55"/>
      <c r="B5225" s="55"/>
      <c r="C5225" s="55"/>
      <c r="E5225" s="1" t="s">
        <v>979</v>
      </c>
      <c r="P5225" s="1" t="s">
        <v>11678</v>
      </c>
      <c r="W5225" s="1" t="s">
        <v>14380</v>
      </c>
    </row>
    <row r="5226" spans="1:23" x14ac:dyDescent="0.35">
      <c r="A5226" s="55"/>
      <c r="B5226" s="55"/>
      <c r="C5226" s="55"/>
      <c r="E5226" s="1" t="s">
        <v>7927</v>
      </c>
      <c r="P5226" s="1" t="s">
        <v>12549</v>
      </c>
      <c r="W5226" s="1" t="s">
        <v>12549</v>
      </c>
    </row>
    <row r="5227" spans="1:23" x14ac:dyDescent="0.35">
      <c r="A5227" s="55"/>
      <c r="B5227" s="55"/>
      <c r="C5227" s="55"/>
      <c r="E5227" s="1" t="s">
        <v>983</v>
      </c>
      <c r="P5227" s="1" t="s">
        <v>17349</v>
      </c>
      <c r="W5227" s="1" t="s">
        <v>15282</v>
      </c>
    </row>
    <row r="5228" spans="1:23" x14ac:dyDescent="0.35">
      <c r="A5228" s="55"/>
      <c r="B5228" s="55"/>
      <c r="C5228" s="55"/>
      <c r="E5228" s="1" t="s">
        <v>7928</v>
      </c>
      <c r="P5228" s="1" t="s">
        <v>17135</v>
      </c>
      <c r="W5228" s="1" t="s">
        <v>17135</v>
      </c>
    </row>
    <row r="5229" spans="1:23" x14ac:dyDescent="0.35">
      <c r="A5229" s="55"/>
      <c r="B5229" s="55"/>
      <c r="C5229" s="55"/>
      <c r="E5229" s="1" t="s">
        <v>971</v>
      </c>
      <c r="P5229" s="1" t="s">
        <v>13478</v>
      </c>
      <c r="W5229" s="1" t="s">
        <v>16184</v>
      </c>
    </row>
    <row r="5230" spans="1:23" x14ac:dyDescent="0.35">
      <c r="A5230" s="55"/>
      <c r="B5230" s="55"/>
      <c r="C5230" s="55"/>
      <c r="E5230" s="1" t="s">
        <v>7929</v>
      </c>
      <c r="P5230" s="1" t="s">
        <v>19034</v>
      </c>
      <c r="W5230" s="1" t="s">
        <v>19034</v>
      </c>
    </row>
    <row r="5231" spans="1:23" x14ac:dyDescent="0.35">
      <c r="A5231" s="55"/>
      <c r="B5231" s="55"/>
      <c r="C5231" s="55"/>
      <c r="E5231" s="1" t="s">
        <v>995</v>
      </c>
      <c r="P5231" s="1" t="s">
        <v>12512</v>
      </c>
      <c r="W5231" s="1" t="s">
        <v>12512</v>
      </c>
    </row>
    <row r="5232" spans="1:23" x14ac:dyDescent="0.35">
      <c r="A5232" s="55"/>
      <c r="B5232" s="55"/>
      <c r="C5232" s="55"/>
      <c r="E5232" s="1" t="s">
        <v>7930</v>
      </c>
      <c r="P5232" s="1" t="s">
        <v>12513</v>
      </c>
      <c r="W5232" s="1" t="s">
        <v>12513</v>
      </c>
    </row>
    <row r="5233" spans="1:23" x14ac:dyDescent="0.35">
      <c r="A5233" s="55"/>
      <c r="B5233" s="55"/>
      <c r="C5233" s="55"/>
      <c r="E5233" s="1" t="s">
        <v>999</v>
      </c>
      <c r="P5233" s="1" t="s">
        <v>19376</v>
      </c>
      <c r="W5233" s="1" t="s">
        <v>12514</v>
      </c>
    </row>
    <row r="5234" spans="1:23" x14ac:dyDescent="0.35">
      <c r="A5234" s="55"/>
      <c r="B5234" s="55"/>
      <c r="C5234" s="55"/>
      <c r="E5234" s="1" t="s">
        <v>7931</v>
      </c>
      <c r="P5234" s="1" t="s">
        <v>12515</v>
      </c>
      <c r="W5234" s="1" t="s">
        <v>12515</v>
      </c>
    </row>
    <row r="5235" spans="1:23" x14ac:dyDescent="0.35">
      <c r="A5235" s="55"/>
      <c r="B5235" s="55"/>
      <c r="C5235" s="55"/>
      <c r="E5235" s="1" t="s">
        <v>987</v>
      </c>
      <c r="P5235" s="1" t="s">
        <v>12516</v>
      </c>
      <c r="W5235" s="1" t="s">
        <v>12516</v>
      </c>
    </row>
    <row r="5236" spans="1:23" x14ac:dyDescent="0.35">
      <c r="A5236" s="55"/>
      <c r="B5236" s="55"/>
      <c r="C5236" s="55"/>
      <c r="E5236" s="1" t="s">
        <v>7932</v>
      </c>
      <c r="P5236" s="1" t="s">
        <v>12517</v>
      </c>
      <c r="W5236" s="1" t="s">
        <v>12517</v>
      </c>
    </row>
    <row r="5237" spans="1:23" x14ac:dyDescent="0.35">
      <c r="A5237" s="55"/>
      <c r="B5237" s="55"/>
      <c r="C5237" s="55"/>
      <c r="E5237" s="1" t="s">
        <v>991</v>
      </c>
      <c r="P5237" s="1" t="s">
        <v>12518</v>
      </c>
      <c r="W5237" s="1" t="s">
        <v>12518</v>
      </c>
    </row>
    <row r="5238" spans="1:23" x14ac:dyDescent="0.35">
      <c r="A5238" s="55"/>
      <c r="B5238" s="55"/>
      <c r="C5238" s="55">
        <v>7</v>
      </c>
      <c r="E5238" s="1" t="s">
        <v>7933</v>
      </c>
      <c r="P5238" s="1" t="s">
        <v>12551</v>
      </c>
      <c r="W5238" s="1" t="s">
        <v>12551</v>
      </c>
    </row>
    <row r="5239" spans="1:23" x14ac:dyDescent="0.35">
      <c r="A5239" s="55"/>
      <c r="B5239" s="55"/>
      <c r="C5239" s="55"/>
      <c r="E5239" s="1" t="s">
        <v>1015</v>
      </c>
      <c r="P5239" s="1" t="s">
        <v>11113</v>
      </c>
      <c r="W5239" s="1" t="s">
        <v>13484</v>
      </c>
    </row>
    <row r="5240" spans="1:23" x14ac:dyDescent="0.35">
      <c r="A5240" s="55"/>
      <c r="B5240" s="55"/>
      <c r="C5240" s="55"/>
      <c r="E5240" s="1" t="s">
        <v>7934</v>
      </c>
      <c r="P5240" s="1" t="s">
        <v>12553</v>
      </c>
      <c r="W5240" s="1" t="s">
        <v>12553</v>
      </c>
    </row>
    <row r="5241" spans="1:23" x14ac:dyDescent="0.35">
      <c r="A5241" s="55"/>
      <c r="B5241" s="55"/>
      <c r="C5241" s="55"/>
      <c r="E5241" s="1" t="s">
        <v>1003</v>
      </c>
      <c r="P5241" s="1" t="s">
        <v>11684</v>
      </c>
      <c r="W5241" s="1" t="s">
        <v>14386</v>
      </c>
    </row>
    <row r="5242" spans="1:23" x14ac:dyDescent="0.35">
      <c r="A5242" s="55"/>
      <c r="B5242" s="55"/>
      <c r="C5242" s="55"/>
      <c r="E5242" s="1" t="s">
        <v>7935</v>
      </c>
      <c r="P5242" s="1" t="s">
        <v>12555</v>
      </c>
      <c r="W5242" s="1" t="s">
        <v>12555</v>
      </c>
    </row>
    <row r="5243" spans="1:23" x14ac:dyDescent="0.35">
      <c r="A5243" s="55"/>
      <c r="B5243" s="55"/>
      <c r="C5243" s="55"/>
      <c r="E5243" s="1" t="s">
        <v>1007</v>
      </c>
      <c r="P5243" s="1" t="s">
        <v>17357</v>
      </c>
      <c r="W5243" s="1" t="s">
        <v>15288</v>
      </c>
    </row>
    <row r="5244" spans="1:23" x14ac:dyDescent="0.35">
      <c r="A5244" s="55"/>
      <c r="B5244" s="55"/>
      <c r="C5244" s="55"/>
      <c r="E5244" s="1" t="s">
        <v>7936</v>
      </c>
      <c r="P5244" s="1" t="s">
        <v>12557</v>
      </c>
      <c r="W5244" s="1" t="s">
        <v>12557</v>
      </c>
    </row>
    <row r="5245" spans="1:23" x14ac:dyDescent="0.35">
      <c r="A5245" s="55"/>
      <c r="B5245" s="55"/>
      <c r="C5245" s="55"/>
      <c r="E5245" s="1" t="s">
        <v>1011</v>
      </c>
      <c r="P5245" s="1" t="s">
        <v>13484</v>
      </c>
      <c r="W5245" s="1" t="s">
        <v>16190</v>
      </c>
    </row>
    <row r="5246" spans="1:23" x14ac:dyDescent="0.35">
      <c r="A5246" s="55"/>
      <c r="B5246" s="55"/>
      <c r="C5246" s="55"/>
      <c r="E5246" s="1" t="s">
        <v>7937</v>
      </c>
      <c r="P5246" s="1" t="s">
        <v>19035</v>
      </c>
      <c r="W5246" s="1" t="s">
        <v>19035</v>
      </c>
    </row>
    <row r="5247" spans="1:23" x14ac:dyDescent="0.35">
      <c r="A5247" s="55"/>
      <c r="B5247" s="55"/>
      <c r="C5247" s="55"/>
      <c r="E5247" s="1" t="s">
        <v>1019</v>
      </c>
      <c r="P5247" s="1" t="s">
        <v>19377</v>
      </c>
      <c r="W5247" s="1" t="s">
        <v>12520</v>
      </c>
    </row>
    <row r="5248" spans="1:23" x14ac:dyDescent="0.35">
      <c r="A5248" s="55"/>
      <c r="B5248" s="55"/>
      <c r="C5248" s="55"/>
      <c r="E5248" s="1" t="s">
        <v>7938</v>
      </c>
      <c r="P5248" s="1" t="s">
        <v>12521</v>
      </c>
      <c r="W5248" s="1" t="s">
        <v>12521</v>
      </c>
    </row>
    <row r="5249" spans="1:23" x14ac:dyDescent="0.35">
      <c r="A5249" s="55"/>
      <c r="B5249" s="55"/>
      <c r="C5249" s="55"/>
      <c r="E5249" s="1" t="s">
        <v>1023</v>
      </c>
      <c r="P5249" s="1" t="s">
        <v>12522</v>
      </c>
      <c r="W5249" s="1" t="s">
        <v>12522</v>
      </c>
    </row>
    <row r="5250" spans="1:23" x14ac:dyDescent="0.35">
      <c r="A5250" s="55"/>
      <c r="B5250" s="55"/>
      <c r="C5250" s="55"/>
      <c r="E5250" s="1" t="s">
        <v>7939</v>
      </c>
      <c r="P5250" s="1" t="s">
        <v>12523</v>
      </c>
      <c r="W5250" s="1" t="s">
        <v>12523</v>
      </c>
    </row>
    <row r="5251" spans="1:23" x14ac:dyDescent="0.35">
      <c r="A5251" s="55"/>
      <c r="B5251" s="55"/>
      <c r="C5251" s="55"/>
      <c r="E5251" s="1" t="s">
        <v>1027</v>
      </c>
      <c r="P5251" s="1" t="s">
        <v>12524</v>
      </c>
      <c r="W5251" s="1" t="s">
        <v>12524</v>
      </c>
    </row>
    <row r="5252" spans="1:23" x14ac:dyDescent="0.35">
      <c r="A5252" s="55"/>
      <c r="B5252" s="55"/>
      <c r="C5252" s="55"/>
      <c r="E5252" s="1" t="s">
        <v>7940</v>
      </c>
      <c r="P5252" s="1" t="s">
        <v>12525</v>
      </c>
      <c r="W5252" s="1" t="s">
        <v>12525</v>
      </c>
    </row>
    <row r="5253" spans="1:23" x14ac:dyDescent="0.35">
      <c r="A5253" s="55"/>
      <c r="B5253" s="55"/>
      <c r="C5253" s="55"/>
      <c r="E5253" s="1" t="s">
        <v>1031</v>
      </c>
      <c r="P5253" s="1" t="s">
        <v>12526</v>
      </c>
      <c r="W5253" s="1" t="s">
        <v>12526</v>
      </c>
    </row>
    <row r="5254" spans="1:23" x14ac:dyDescent="0.35">
      <c r="A5254" s="55"/>
      <c r="B5254" s="55">
        <v>8</v>
      </c>
      <c r="C5254" s="55">
        <v>8</v>
      </c>
      <c r="E5254" s="1" t="s">
        <v>7941</v>
      </c>
      <c r="P5254" s="1" t="s">
        <v>19036</v>
      </c>
      <c r="W5254" s="1" t="s">
        <v>19036</v>
      </c>
    </row>
    <row r="5255" spans="1:23" x14ac:dyDescent="0.35">
      <c r="A5255" s="55"/>
      <c r="B5255" s="55"/>
      <c r="C5255" s="55"/>
      <c r="E5255" s="1" t="s">
        <v>7942</v>
      </c>
      <c r="P5255" s="1" t="s">
        <v>17263</v>
      </c>
      <c r="W5255" s="1" t="s">
        <v>19103</v>
      </c>
    </row>
    <row r="5256" spans="1:23" x14ac:dyDescent="0.35">
      <c r="A5256" s="55"/>
      <c r="B5256" s="55"/>
      <c r="C5256" s="55"/>
      <c r="E5256" s="1" t="s">
        <v>7943</v>
      </c>
      <c r="P5256" s="1" t="s">
        <v>17138</v>
      </c>
      <c r="W5256" s="1" t="s">
        <v>17138</v>
      </c>
    </row>
    <row r="5257" spans="1:23" x14ac:dyDescent="0.35">
      <c r="A5257" s="55"/>
      <c r="B5257" s="55"/>
      <c r="C5257" s="55"/>
      <c r="E5257" s="1" t="s">
        <v>7944</v>
      </c>
      <c r="P5257" s="1" t="s">
        <v>17311</v>
      </c>
      <c r="W5257" s="1" t="s">
        <v>17449</v>
      </c>
    </row>
    <row r="5258" spans="1:23" x14ac:dyDescent="0.35">
      <c r="A5258" s="55"/>
      <c r="B5258" s="55"/>
      <c r="C5258" s="55"/>
      <c r="E5258" s="1" t="s">
        <v>7945</v>
      </c>
      <c r="P5258" s="1" t="s">
        <v>12979</v>
      </c>
      <c r="W5258" s="1" t="s">
        <v>12979</v>
      </c>
    </row>
    <row r="5259" spans="1:23" x14ac:dyDescent="0.35">
      <c r="A5259" s="55"/>
      <c r="B5259" s="55"/>
      <c r="C5259" s="55"/>
      <c r="E5259" s="1" t="s">
        <v>7946</v>
      </c>
      <c r="P5259" s="1" t="s">
        <v>13016</v>
      </c>
      <c r="W5259" s="1" t="s">
        <v>17500</v>
      </c>
    </row>
    <row r="5260" spans="1:23" x14ac:dyDescent="0.35">
      <c r="A5260" s="55"/>
      <c r="B5260" s="55"/>
      <c r="C5260" s="55"/>
      <c r="E5260" s="1" t="s">
        <v>7947</v>
      </c>
      <c r="P5260" s="1" t="s">
        <v>19378</v>
      </c>
      <c r="W5260" s="1" t="s">
        <v>12981</v>
      </c>
    </row>
    <row r="5261" spans="1:23" x14ac:dyDescent="0.35">
      <c r="A5261" s="55"/>
      <c r="B5261" s="55"/>
      <c r="C5261" s="55"/>
      <c r="E5261" s="1" t="s">
        <v>7948</v>
      </c>
      <c r="P5261" s="1" t="s">
        <v>19103</v>
      </c>
      <c r="W5261" s="1" t="s">
        <v>17551</v>
      </c>
    </row>
    <row r="5262" spans="1:23" x14ac:dyDescent="0.35">
      <c r="A5262" s="55"/>
      <c r="B5262" s="55"/>
      <c r="C5262" s="55"/>
      <c r="E5262" s="1" t="s">
        <v>7949</v>
      </c>
      <c r="P5262" s="1" t="s">
        <v>19259</v>
      </c>
      <c r="W5262" s="1" t="s">
        <v>19259</v>
      </c>
    </row>
    <row r="5263" spans="1:23" x14ac:dyDescent="0.35">
      <c r="A5263" s="55"/>
      <c r="B5263" s="55"/>
      <c r="C5263" s="55"/>
      <c r="E5263" s="1" t="s">
        <v>7950</v>
      </c>
      <c r="P5263" s="1" t="s">
        <v>17136</v>
      </c>
      <c r="W5263" s="1" t="s">
        <v>17136</v>
      </c>
    </row>
    <row r="5264" spans="1:23" x14ac:dyDescent="0.35">
      <c r="A5264" s="55"/>
      <c r="B5264" s="55"/>
      <c r="C5264" s="55"/>
      <c r="E5264" s="1" t="s">
        <v>7951</v>
      </c>
      <c r="P5264" s="1" t="s">
        <v>12947</v>
      </c>
      <c r="W5264" s="1" t="s">
        <v>12947</v>
      </c>
    </row>
    <row r="5265" spans="1:23" x14ac:dyDescent="0.35">
      <c r="A5265" s="55"/>
      <c r="B5265" s="55"/>
      <c r="C5265" s="55"/>
      <c r="E5265" s="1" t="s">
        <v>7952</v>
      </c>
      <c r="P5265" s="1" t="s">
        <v>17137</v>
      </c>
      <c r="W5265" s="1" t="s">
        <v>17137</v>
      </c>
    </row>
    <row r="5266" spans="1:23" x14ac:dyDescent="0.35">
      <c r="A5266" s="55"/>
      <c r="B5266" s="55"/>
      <c r="C5266" s="55"/>
      <c r="E5266" s="1" t="s">
        <v>7953</v>
      </c>
      <c r="P5266" s="1" t="s">
        <v>12949</v>
      </c>
      <c r="W5266" s="1" t="s">
        <v>12949</v>
      </c>
    </row>
    <row r="5267" spans="1:23" x14ac:dyDescent="0.35">
      <c r="A5267" s="55"/>
      <c r="B5267" s="55"/>
      <c r="C5267" s="55"/>
      <c r="E5267" s="1" t="s">
        <v>7954</v>
      </c>
      <c r="P5267" s="1" t="s">
        <v>19037</v>
      </c>
      <c r="W5267" s="1" t="s">
        <v>19037</v>
      </c>
    </row>
    <row r="5268" spans="1:23" x14ac:dyDescent="0.35">
      <c r="A5268" s="55"/>
      <c r="B5268" s="55"/>
      <c r="C5268" s="55"/>
      <c r="E5268" s="1" t="s">
        <v>7955</v>
      </c>
      <c r="P5268" s="1" t="s">
        <v>12951</v>
      </c>
      <c r="W5268" s="1" t="s">
        <v>12951</v>
      </c>
    </row>
    <row r="5269" spans="1:23" x14ac:dyDescent="0.35">
      <c r="A5269" s="55"/>
      <c r="B5269" s="55"/>
      <c r="C5269" s="55"/>
      <c r="E5269" s="1" t="s">
        <v>7956</v>
      </c>
      <c r="P5269" s="1" t="s">
        <v>12952</v>
      </c>
      <c r="W5269" s="1" t="s">
        <v>12952</v>
      </c>
    </row>
    <row r="5270" spans="1:23" x14ac:dyDescent="0.35">
      <c r="A5270" s="55"/>
      <c r="B5270" s="55"/>
      <c r="C5270" s="55">
        <v>9</v>
      </c>
      <c r="E5270" s="1" t="s">
        <v>7957</v>
      </c>
      <c r="P5270" s="1" t="s">
        <v>19038</v>
      </c>
      <c r="W5270" s="1" t="s">
        <v>19038</v>
      </c>
    </row>
    <row r="5271" spans="1:23" x14ac:dyDescent="0.35">
      <c r="A5271" s="55"/>
      <c r="B5271" s="55"/>
      <c r="C5271" s="55"/>
      <c r="E5271" s="1" t="s">
        <v>7958</v>
      </c>
      <c r="P5271" s="1" t="s">
        <v>11331</v>
      </c>
      <c r="W5271" s="1" t="s">
        <v>13924</v>
      </c>
    </row>
    <row r="5272" spans="1:23" x14ac:dyDescent="0.35">
      <c r="A5272" s="55"/>
      <c r="B5272" s="55"/>
      <c r="C5272" s="55"/>
      <c r="E5272" s="1" t="s">
        <v>7959</v>
      </c>
      <c r="P5272" s="1" t="s">
        <v>12991</v>
      </c>
      <c r="W5272" s="1" t="s">
        <v>12991</v>
      </c>
    </row>
    <row r="5273" spans="1:23" x14ac:dyDescent="0.35">
      <c r="A5273" s="55"/>
      <c r="B5273" s="55"/>
      <c r="C5273" s="55"/>
      <c r="E5273" s="1" t="s">
        <v>7960</v>
      </c>
      <c r="P5273" s="1" t="s">
        <v>12123</v>
      </c>
      <c r="W5273" s="1" t="s">
        <v>14826</v>
      </c>
    </row>
    <row r="5274" spans="1:23" x14ac:dyDescent="0.35">
      <c r="A5274" s="55"/>
      <c r="B5274" s="55"/>
      <c r="C5274" s="55"/>
      <c r="E5274" s="1" t="s">
        <v>7961</v>
      </c>
      <c r="P5274" s="1" t="s">
        <v>17140</v>
      </c>
      <c r="W5274" s="1" t="s">
        <v>17140</v>
      </c>
    </row>
    <row r="5275" spans="1:23" x14ac:dyDescent="0.35">
      <c r="A5275" s="55"/>
      <c r="B5275" s="55"/>
      <c r="C5275" s="55"/>
      <c r="E5275" s="1" t="s">
        <v>7962</v>
      </c>
      <c r="P5275" s="1" t="s">
        <v>17367</v>
      </c>
      <c r="W5275" s="1" t="s">
        <v>15728</v>
      </c>
    </row>
    <row r="5276" spans="1:23" x14ac:dyDescent="0.35">
      <c r="A5276" s="55"/>
      <c r="B5276" s="55"/>
      <c r="C5276" s="55"/>
      <c r="E5276" s="1" t="s">
        <v>7963</v>
      </c>
      <c r="P5276" s="1" t="s">
        <v>12987</v>
      </c>
      <c r="W5276" s="1" t="s">
        <v>12987</v>
      </c>
    </row>
    <row r="5277" spans="1:23" x14ac:dyDescent="0.35">
      <c r="A5277" s="55"/>
      <c r="B5277" s="55"/>
      <c r="C5277" s="55"/>
      <c r="E5277" s="1" t="s">
        <v>7964</v>
      </c>
      <c r="P5277" s="1" t="s">
        <v>13924</v>
      </c>
      <c r="W5277" s="1" t="s">
        <v>16630</v>
      </c>
    </row>
    <row r="5278" spans="1:23" x14ac:dyDescent="0.35">
      <c r="A5278" s="55"/>
      <c r="B5278" s="55"/>
      <c r="C5278" s="55"/>
      <c r="E5278" s="1" t="s">
        <v>7965</v>
      </c>
      <c r="P5278" s="1" t="s">
        <v>19260</v>
      </c>
      <c r="W5278" s="1" t="s">
        <v>19260</v>
      </c>
    </row>
    <row r="5279" spans="1:23" x14ac:dyDescent="0.35">
      <c r="A5279" s="55"/>
      <c r="B5279" s="55"/>
      <c r="C5279" s="55"/>
      <c r="E5279" s="1" t="s">
        <v>7966</v>
      </c>
      <c r="P5279" s="1" t="s">
        <v>12954</v>
      </c>
      <c r="W5279" s="1" t="s">
        <v>12954</v>
      </c>
    </row>
    <row r="5280" spans="1:23" x14ac:dyDescent="0.35">
      <c r="A5280" s="55"/>
      <c r="B5280" s="55"/>
      <c r="C5280" s="55"/>
      <c r="E5280" s="1" t="s">
        <v>7967</v>
      </c>
      <c r="P5280" s="1" t="s">
        <v>12955</v>
      </c>
      <c r="W5280" s="1" t="s">
        <v>12955</v>
      </c>
    </row>
    <row r="5281" spans="1:23" x14ac:dyDescent="0.35">
      <c r="A5281" s="55"/>
      <c r="B5281" s="55"/>
      <c r="C5281" s="55"/>
      <c r="E5281" s="1" t="s">
        <v>7968</v>
      </c>
      <c r="P5281" s="1" t="s">
        <v>12956</v>
      </c>
      <c r="W5281" s="1" t="s">
        <v>12956</v>
      </c>
    </row>
    <row r="5282" spans="1:23" x14ac:dyDescent="0.35">
      <c r="A5282" s="55"/>
      <c r="B5282" s="55"/>
      <c r="C5282" s="55"/>
      <c r="E5282" s="1" t="s">
        <v>7969</v>
      </c>
      <c r="P5282" s="1" t="s">
        <v>12957</v>
      </c>
      <c r="W5282" s="1" t="s">
        <v>12957</v>
      </c>
    </row>
    <row r="5283" spans="1:23" x14ac:dyDescent="0.35">
      <c r="A5283" s="55"/>
      <c r="B5283" s="55"/>
      <c r="C5283" s="55"/>
      <c r="E5283" s="1" t="s">
        <v>7970</v>
      </c>
      <c r="P5283" s="1" t="s">
        <v>17139</v>
      </c>
      <c r="W5283" s="1" t="s">
        <v>12958</v>
      </c>
    </row>
    <row r="5284" spans="1:23" x14ac:dyDescent="0.35">
      <c r="A5284" s="55"/>
      <c r="B5284" s="55"/>
      <c r="C5284" s="55"/>
      <c r="E5284" s="1" t="s">
        <v>7971</v>
      </c>
      <c r="P5284" s="1" t="s">
        <v>12959</v>
      </c>
      <c r="W5284" s="1" t="s">
        <v>12959</v>
      </c>
    </row>
    <row r="5285" spans="1:23" x14ac:dyDescent="0.35">
      <c r="A5285" s="55"/>
      <c r="B5285" s="55"/>
      <c r="C5285" s="55"/>
      <c r="E5285" s="1" t="s">
        <v>7972</v>
      </c>
      <c r="P5285" s="1" t="s">
        <v>12960</v>
      </c>
      <c r="W5285" s="1" t="s">
        <v>12960</v>
      </c>
    </row>
    <row r="5286" spans="1:23" x14ac:dyDescent="0.35">
      <c r="A5286" s="55"/>
      <c r="B5286" s="55"/>
      <c r="C5286" s="55">
        <v>10</v>
      </c>
      <c r="E5286" s="1" t="s">
        <v>7973</v>
      </c>
      <c r="P5286" s="1" t="s">
        <v>19039</v>
      </c>
      <c r="W5286" s="1" t="s">
        <v>19039</v>
      </c>
    </row>
    <row r="5287" spans="1:23" x14ac:dyDescent="0.35">
      <c r="A5287" s="55"/>
      <c r="B5287" s="55"/>
      <c r="C5287" s="55"/>
      <c r="E5287" s="1" t="s">
        <v>7974</v>
      </c>
      <c r="P5287" s="1" t="s">
        <v>11335</v>
      </c>
      <c r="W5287" s="1" t="s">
        <v>13930</v>
      </c>
    </row>
    <row r="5288" spans="1:23" x14ac:dyDescent="0.35">
      <c r="A5288" s="55"/>
      <c r="B5288" s="55"/>
      <c r="C5288" s="55"/>
      <c r="E5288" s="1" t="s">
        <v>7975</v>
      </c>
      <c r="P5288" s="1" t="s">
        <v>12997</v>
      </c>
      <c r="W5288" s="1" t="s">
        <v>12997</v>
      </c>
    </row>
    <row r="5289" spans="1:23" x14ac:dyDescent="0.35">
      <c r="A5289" s="55"/>
      <c r="B5289" s="55"/>
      <c r="C5289" s="55"/>
      <c r="E5289" s="1" t="s">
        <v>7976</v>
      </c>
      <c r="P5289" s="1" t="s">
        <v>12129</v>
      </c>
      <c r="W5289" s="1" t="s">
        <v>14832</v>
      </c>
    </row>
    <row r="5290" spans="1:23" x14ac:dyDescent="0.35">
      <c r="A5290" s="55"/>
      <c r="B5290" s="55"/>
      <c r="C5290" s="55"/>
      <c r="E5290" s="1" t="s">
        <v>7977</v>
      </c>
      <c r="P5290" s="1" t="s">
        <v>12999</v>
      </c>
      <c r="W5290" s="1" t="s">
        <v>12999</v>
      </c>
    </row>
    <row r="5291" spans="1:23" x14ac:dyDescent="0.35">
      <c r="A5291" s="55"/>
      <c r="B5291" s="55"/>
      <c r="C5291" s="55"/>
      <c r="E5291" s="1" t="s">
        <v>7978</v>
      </c>
      <c r="P5291" s="1" t="s">
        <v>17375</v>
      </c>
      <c r="W5291" s="1" t="s">
        <v>15734</v>
      </c>
    </row>
    <row r="5292" spans="1:23" x14ac:dyDescent="0.35">
      <c r="A5292" s="55"/>
      <c r="B5292" s="55"/>
      <c r="C5292" s="55"/>
      <c r="E5292" s="1" t="s">
        <v>7979</v>
      </c>
      <c r="P5292" s="1" t="s">
        <v>17141</v>
      </c>
      <c r="W5292" s="1" t="s">
        <v>17141</v>
      </c>
    </row>
    <row r="5293" spans="1:23" x14ac:dyDescent="0.35">
      <c r="A5293" s="55"/>
      <c r="B5293" s="55"/>
      <c r="C5293" s="55"/>
      <c r="E5293" s="1" t="s">
        <v>7980</v>
      </c>
      <c r="P5293" s="1" t="s">
        <v>13930</v>
      </c>
      <c r="W5293" s="1" t="s">
        <v>16636</v>
      </c>
    </row>
    <row r="5294" spans="1:23" x14ac:dyDescent="0.35">
      <c r="A5294" s="55"/>
      <c r="B5294" s="55"/>
      <c r="C5294" s="55"/>
      <c r="E5294" s="1" t="s">
        <v>7981</v>
      </c>
      <c r="P5294" s="1" t="s">
        <v>19261</v>
      </c>
      <c r="W5294" s="1" t="s">
        <v>19261</v>
      </c>
    </row>
    <row r="5295" spans="1:23" x14ac:dyDescent="0.35">
      <c r="A5295" s="55"/>
      <c r="B5295" s="55"/>
      <c r="C5295" s="55"/>
      <c r="E5295" s="1" t="s">
        <v>7982</v>
      </c>
      <c r="P5295" s="1" t="s">
        <v>12962</v>
      </c>
      <c r="W5295" s="1" t="s">
        <v>12962</v>
      </c>
    </row>
    <row r="5296" spans="1:23" x14ac:dyDescent="0.35">
      <c r="A5296" s="55"/>
      <c r="B5296" s="55"/>
      <c r="C5296" s="55"/>
      <c r="E5296" s="1" t="s">
        <v>7983</v>
      </c>
      <c r="P5296" s="1" t="s">
        <v>12963</v>
      </c>
      <c r="W5296" s="1" t="s">
        <v>12963</v>
      </c>
    </row>
    <row r="5297" spans="1:23" x14ac:dyDescent="0.35">
      <c r="A5297" s="55"/>
      <c r="B5297" s="55"/>
      <c r="C5297" s="55"/>
      <c r="E5297" s="1" t="s">
        <v>7984</v>
      </c>
      <c r="P5297" s="1" t="s">
        <v>19379</v>
      </c>
      <c r="W5297" s="1" t="s">
        <v>12964</v>
      </c>
    </row>
    <row r="5298" spans="1:23" x14ac:dyDescent="0.35">
      <c r="A5298" s="55"/>
      <c r="B5298" s="55"/>
      <c r="C5298" s="55"/>
      <c r="E5298" s="1" t="s">
        <v>7985</v>
      </c>
      <c r="P5298" s="1" t="s">
        <v>12965</v>
      </c>
      <c r="W5298" s="1" t="s">
        <v>12965</v>
      </c>
    </row>
    <row r="5299" spans="1:23" x14ac:dyDescent="0.35">
      <c r="A5299" s="55"/>
      <c r="B5299" s="55"/>
      <c r="C5299" s="55"/>
      <c r="E5299" s="1" t="s">
        <v>7986</v>
      </c>
      <c r="P5299" s="1" t="s">
        <v>12966</v>
      </c>
      <c r="W5299" s="1" t="s">
        <v>12966</v>
      </c>
    </row>
    <row r="5300" spans="1:23" x14ac:dyDescent="0.35">
      <c r="A5300" s="55"/>
      <c r="B5300" s="55"/>
      <c r="C5300" s="55"/>
      <c r="E5300" s="1" t="s">
        <v>7987</v>
      </c>
      <c r="P5300" s="1" t="s">
        <v>12967</v>
      </c>
      <c r="W5300" s="1" t="s">
        <v>12967</v>
      </c>
    </row>
    <row r="5301" spans="1:23" x14ac:dyDescent="0.35">
      <c r="A5301" s="55"/>
      <c r="B5301" s="55"/>
      <c r="C5301" s="55"/>
      <c r="E5301" s="1" t="s">
        <v>7988</v>
      </c>
      <c r="P5301" s="1" t="s">
        <v>12968</v>
      </c>
      <c r="W5301" s="1" t="s">
        <v>12968</v>
      </c>
    </row>
    <row r="5302" spans="1:23" x14ac:dyDescent="0.35">
      <c r="A5302" s="55"/>
      <c r="B5302" s="55"/>
      <c r="C5302" s="55">
        <v>11</v>
      </c>
      <c r="E5302" s="1" t="s">
        <v>7989</v>
      </c>
      <c r="P5302" s="1" t="s">
        <v>13001</v>
      </c>
      <c r="W5302" s="1" t="s">
        <v>13001</v>
      </c>
    </row>
    <row r="5303" spans="1:23" x14ac:dyDescent="0.35">
      <c r="A5303" s="55"/>
      <c r="B5303" s="55"/>
      <c r="C5303" s="55"/>
      <c r="E5303" s="1" t="s">
        <v>7990</v>
      </c>
      <c r="P5303" s="1" t="s">
        <v>11338</v>
      </c>
      <c r="W5303" s="1" t="s">
        <v>13936</v>
      </c>
    </row>
    <row r="5304" spans="1:23" x14ac:dyDescent="0.35">
      <c r="A5304" s="55"/>
      <c r="B5304" s="55"/>
      <c r="C5304" s="55"/>
      <c r="E5304" s="1" t="s">
        <v>7991</v>
      </c>
      <c r="P5304" s="1" t="s">
        <v>13003</v>
      </c>
      <c r="W5304" s="1" t="s">
        <v>13003</v>
      </c>
    </row>
    <row r="5305" spans="1:23" x14ac:dyDescent="0.35">
      <c r="A5305" s="55"/>
      <c r="B5305" s="55"/>
      <c r="C5305" s="55"/>
      <c r="E5305" s="1" t="s">
        <v>7992</v>
      </c>
      <c r="P5305" s="1" t="s">
        <v>12135</v>
      </c>
      <c r="W5305" s="1" t="s">
        <v>14838</v>
      </c>
    </row>
    <row r="5306" spans="1:23" x14ac:dyDescent="0.35">
      <c r="A5306" s="55"/>
      <c r="B5306" s="55"/>
      <c r="C5306" s="55"/>
      <c r="E5306" s="1" t="s">
        <v>7993</v>
      </c>
      <c r="P5306" s="1" t="s">
        <v>13005</v>
      </c>
      <c r="W5306" s="1" t="s">
        <v>13005</v>
      </c>
    </row>
    <row r="5307" spans="1:23" x14ac:dyDescent="0.35">
      <c r="A5307" s="55"/>
      <c r="B5307" s="55"/>
      <c r="C5307" s="55"/>
      <c r="E5307" s="1" t="s">
        <v>7994</v>
      </c>
      <c r="P5307" s="1" t="s">
        <v>17382</v>
      </c>
      <c r="W5307" s="1" t="s">
        <v>15740</v>
      </c>
    </row>
    <row r="5308" spans="1:23" x14ac:dyDescent="0.35">
      <c r="A5308" s="55"/>
      <c r="B5308" s="55"/>
      <c r="C5308" s="55"/>
      <c r="E5308" s="1" t="s">
        <v>7995</v>
      </c>
      <c r="P5308" s="1" t="s">
        <v>13007</v>
      </c>
      <c r="W5308" s="1" t="s">
        <v>13007</v>
      </c>
    </row>
    <row r="5309" spans="1:23" x14ac:dyDescent="0.35">
      <c r="A5309" s="55"/>
      <c r="B5309" s="55"/>
      <c r="C5309" s="55"/>
      <c r="E5309" s="1" t="s">
        <v>7996</v>
      </c>
      <c r="P5309" s="1" t="s">
        <v>13936</v>
      </c>
      <c r="W5309" s="1" t="s">
        <v>16642</v>
      </c>
    </row>
    <row r="5310" spans="1:23" x14ac:dyDescent="0.35">
      <c r="A5310" s="55"/>
      <c r="B5310" s="55"/>
      <c r="C5310" s="55"/>
      <c r="E5310" s="1" t="s">
        <v>7997</v>
      </c>
      <c r="P5310" s="1" t="s">
        <v>19040</v>
      </c>
      <c r="W5310" s="1" t="s">
        <v>19040</v>
      </c>
    </row>
    <row r="5311" spans="1:23" x14ac:dyDescent="0.35">
      <c r="A5311" s="55"/>
      <c r="B5311" s="55"/>
      <c r="C5311" s="55"/>
      <c r="E5311" s="1" t="s">
        <v>7998</v>
      </c>
      <c r="P5311" s="1" t="s">
        <v>19380</v>
      </c>
      <c r="W5311" s="1" t="s">
        <v>12970</v>
      </c>
    </row>
    <row r="5312" spans="1:23" x14ac:dyDescent="0.35">
      <c r="A5312" s="55"/>
      <c r="B5312" s="55"/>
      <c r="C5312" s="55"/>
      <c r="E5312" s="1" t="s">
        <v>7999</v>
      </c>
      <c r="P5312" s="1" t="s">
        <v>12971</v>
      </c>
      <c r="W5312" s="1" t="s">
        <v>12971</v>
      </c>
    </row>
    <row r="5313" spans="1:23" x14ac:dyDescent="0.35">
      <c r="A5313" s="55"/>
      <c r="B5313" s="55"/>
      <c r="C5313" s="55"/>
      <c r="E5313" s="1" t="s">
        <v>8000</v>
      </c>
      <c r="P5313" s="1" t="s">
        <v>12972</v>
      </c>
      <c r="W5313" s="1" t="s">
        <v>12972</v>
      </c>
    </row>
    <row r="5314" spans="1:23" x14ac:dyDescent="0.35">
      <c r="A5314" s="55"/>
      <c r="B5314" s="55"/>
      <c r="C5314" s="55"/>
      <c r="E5314" s="1" t="s">
        <v>8001</v>
      </c>
      <c r="P5314" s="1" t="s">
        <v>12973</v>
      </c>
      <c r="W5314" s="1" t="s">
        <v>12973</v>
      </c>
    </row>
    <row r="5315" spans="1:23" x14ac:dyDescent="0.35">
      <c r="A5315" s="55"/>
      <c r="B5315" s="55"/>
      <c r="C5315" s="55"/>
      <c r="E5315" s="1" t="s">
        <v>8002</v>
      </c>
      <c r="P5315" s="1" t="s">
        <v>12974</v>
      </c>
      <c r="W5315" s="1" t="s">
        <v>12974</v>
      </c>
    </row>
    <row r="5316" spans="1:23" x14ac:dyDescent="0.35">
      <c r="A5316" s="55"/>
      <c r="B5316" s="55"/>
      <c r="C5316" s="55"/>
      <c r="E5316" s="1" t="s">
        <v>8003</v>
      </c>
      <c r="P5316" s="1" t="s">
        <v>12975</v>
      </c>
      <c r="W5316" s="1" t="s">
        <v>12975</v>
      </c>
    </row>
    <row r="5317" spans="1:23" x14ac:dyDescent="0.35">
      <c r="A5317" s="55"/>
      <c r="B5317" s="55"/>
      <c r="C5317" s="55"/>
      <c r="E5317" s="1" t="s">
        <v>8004</v>
      </c>
      <c r="P5317" s="1" t="s">
        <v>12976</v>
      </c>
      <c r="W5317" s="1" t="s">
        <v>12976</v>
      </c>
    </row>
    <row r="5318" spans="1:23" x14ac:dyDescent="0.35">
      <c r="A5318" s="55"/>
      <c r="B5318" s="55"/>
      <c r="C5318" s="55">
        <v>12</v>
      </c>
      <c r="E5318" s="1" t="s">
        <v>8005</v>
      </c>
      <c r="P5318" s="1" t="s">
        <v>19104</v>
      </c>
      <c r="W5318" s="1" t="s">
        <v>19107</v>
      </c>
    </row>
    <row r="5319" spans="1:23" x14ac:dyDescent="0.35">
      <c r="A5319" s="55"/>
      <c r="B5319" s="55"/>
      <c r="C5319" s="55"/>
      <c r="E5319" s="1" t="s">
        <v>8006</v>
      </c>
      <c r="P5319" s="1" t="s">
        <v>12534</v>
      </c>
      <c r="W5319" s="1" t="s">
        <v>12534</v>
      </c>
    </row>
    <row r="5320" spans="1:23" x14ac:dyDescent="0.35">
      <c r="A5320" s="55"/>
      <c r="B5320" s="55"/>
      <c r="C5320" s="55"/>
      <c r="E5320" s="1" t="s">
        <v>8007</v>
      </c>
      <c r="P5320" s="1" t="s">
        <v>11106</v>
      </c>
      <c r="W5320" s="1" t="s">
        <v>13472</v>
      </c>
    </row>
    <row r="5321" spans="1:23" x14ac:dyDescent="0.35">
      <c r="A5321" s="55"/>
      <c r="B5321" s="55"/>
      <c r="C5321" s="55"/>
      <c r="E5321" s="1" t="s">
        <v>8008</v>
      </c>
      <c r="P5321" s="1" t="s">
        <v>12540</v>
      </c>
      <c r="W5321" s="1" t="s">
        <v>12540</v>
      </c>
    </row>
    <row r="5322" spans="1:23" x14ac:dyDescent="0.35">
      <c r="A5322" s="55"/>
      <c r="B5322" s="55"/>
      <c r="C5322" s="55"/>
      <c r="E5322" s="1" t="s">
        <v>8009</v>
      </c>
      <c r="P5322" s="1" t="s">
        <v>11110</v>
      </c>
      <c r="W5322" s="1" t="s">
        <v>13478</v>
      </c>
    </row>
    <row r="5323" spans="1:23" x14ac:dyDescent="0.35">
      <c r="A5323" s="55"/>
      <c r="B5323" s="55"/>
      <c r="C5323" s="55"/>
      <c r="E5323" s="1" t="s">
        <v>8010</v>
      </c>
      <c r="P5323" s="1" t="s">
        <v>12546</v>
      </c>
      <c r="W5323" s="1" t="s">
        <v>12546</v>
      </c>
    </row>
    <row r="5324" spans="1:23" x14ac:dyDescent="0.35">
      <c r="A5324" s="55"/>
      <c r="B5324" s="55"/>
      <c r="C5324" s="55"/>
      <c r="E5324" s="1" t="s">
        <v>8011</v>
      </c>
      <c r="P5324" s="1" t="s">
        <v>11113</v>
      </c>
      <c r="W5324" s="1" t="s">
        <v>13484</v>
      </c>
    </row>
    <row r="5325" spans="1:23" x14ac:dyDescent="0.35">
      <c r="A5325" s="55"/>
      <c r="B5325" s="55"/>
      <c r="C5325" s="55"/>
      <c r="E5325" s="1" t="s">
        <v>8012</v>
      </c>
      <c r="P5325" s="1" t="s">
        <v>12552</v>
      </c>
      <c r="W5325" s="1" t="s">
        <v>12552</v>
      </c>
    </row>
    <row r="5326" spans="1:23" x14ac:dyDescent="0.35">
      <c r="A5326" s="55"/>
      <c r="B5326" s="55"/>
      <c r="C5326" s="55"/>
      <c r="E5326" s="1" t="s">
        <v>8013</v>
      </c>
      <c r="P5326" s="1" t="s">
        <v>17263</v>
      </c>
      <c r="W5326" s="1" t="s">
        <v>19103</v>
      </c>
    </row>
    <row r="5327" spans="1:23" x14ac:dyDescent="0.35">
      <c r="A5327" s="55"/>
      <c r="B5327" s="55"/>
      <c r="C5327" s="55"/>
      <c r="E5327" s="1" t="s">
        <v>8014</v>
      </c>
      <c r="P5327" s="1" t="s">
        <v>17142</v>
      </c>
      <c r="W5327" s="1" t="s">
        <v>17142</v>
      </c>
    </row>
    <row r="5328" spans="1:23" x14ac:dyDescent="0.35">
      <c r="A5328" s="55"/>
      <c r="B5328" s="55"/>
      <c r="C5328" s="55"/>
      <c r="E5328" s="1" t="s">
        <v>8015</v>
      </c>
      <c r="P5328" s="1" t="s">
        <v>11331</v>
      </c>
      <c r="W5328" s="1" t="s">
        <v>13924</v>
      </c>
    </row>
    <row r="5329" spans="1:23" x14ac:dyDescent="0.35">
      <c r="A5329" s="55"/>
      <c r="B5329" s="55"/>
      <c r="C5329" s="55"/>
      <c r="E5329" s="1" t="s">
        <v>8016</v>
      </c>
      <c r="P5329" s="1" t="s">
        <v>12990</v>
      </c>
      <c r="W5329" s="1" t="s">
        <v>12990</v>
      </c>
    </row>
    <row r="5330" spans="1:23" x14ac:dyDescent="0.35">
      <c r="A5330" s="55"/>
      <c r="B5330" s="55"/>
      <c r="C5330" s="55"/>
      <c r="E5330" s="1" t="s">
        <v>8017</v>
      </c>
      <c r="P5330" s="1" t="s">
        <v>11335</v>
      </c>
      <c r="W5330" s="1" t="s">
        <v>13930</v>
      </c>
    </row>
    <row r="5331" spans="1:23" x14ac:dyDescent="0.35">
      <c r="A5331" s="55"/>
      <c r="B5331" s="55"/>
      <c r="C5331" s="55"/>
      <c r="E5331" s="1" t="s">
        <v>8018</v>
      </c>
      <c r="P5331" s="1" t="s">
        <v>12996</v>
      </c>
      <c r="W5331" s="1" t="s">
        <v>12996</v>
      </c>
    </row>
    <row r="5332" spans="1:23" x14ac:dyDescent="0.35">
      <c r="A5332" s="55"/>
      <c r="B5332" s="55"/>
      <c r="C5332" s="55"/>
      <c r="E5332" s="1" t="s">
        <v>8019</v>
      </c>
      <c r="P5332" s="1" t="s">
        <v>11338</v>
      </c>
      <c r="W5332" s="1" t="s">
        <v>13936</v>
      </c>
    </row>
    <row r="5333" spans="1:23" x14ac:dyDescent="0.35">
      <c r="A5333" s="55"/>
      <c r="B5333" s="55"/>
      <c r="C5333" s="55"/>
      <c r="E5333" s="1" t="s">
        <v>8020</v>
      </c>
      <c r="P5333" s="1" t="s">
        <v>13002</v>
      </c>
      <c r="W5333" s="1" t="s">
        <v>13002</v>
      </c>
    </row>
    <row r="5334" spans="1:23" x14ac:dyDescent="0.35">
      <c r="A5334" s="55"/>
      <c r="B5334" s="55"/>
      <c r="C5334" s="55">
        <v>13</v>
      </c>
      <c r="E5334" s="1" t="s">
        <v>8021</v>
      </c>
      <c r="P5334" s="1" t="s">
        <v>19105</v>
      </c>
      <c r="W5334" s="1" t="s">
        <v>19110</v>
      </c>
    </row>
    <row r="5335" spans="1:23" x14ac:dyDescent="0.35">
      <c r="A5335" s="55"/>
      <c r="B5335" s="55"/>
      <c r="C5335" s="55"/>
      <c r="E5335" s="1" t="s">
        <v>8022</v>
      </c>
      <c r="P5335" s="1" t="s">
        <v>12528</v>
      </c>
      <c r="W5335" s="1" t="s">
        <v>12528</v>
      </c>
    </row>
    <row r="5336" spans="1:23" x14ac:dyDescent="0.35">
      <c r="A5336" s="55"/>
      <c r="B5336" s="55"/>
      <c r="C5336" s="55"/>
      <c r="E5336" s="1" t="s">
        <v>8023</v>
      </c>
      <c r="P5336" s="1" t="s">
        <v>11672</v>
      </c>
      <c r="W5336" s="1" t="s">
        <v>14374</v>
      </c>
    </row>
    <row r="5337" spans="1:23" x14ac:dyDescent="0.35">
      <c r="A5337" s="55"/>
      <c r="B5337" s="55"/>
      <c r="C5337" s="55"/>
      <c r="E5337" s="1" t="s">
        <v>8024</v>
      </c>
      <c r="P5337" s="1" t="s">
        <v>17143</v>
      </c>
      <c r="W5337" s="1" t="s">
        <v>17143</v>
      </c>
    </row>
    <row r="5338" spans="1:23" x14ac:dyDescent="0.35">
      <c r="A5338" s="55"/>
      <c r="B5338" s="55"/>
      <c r="C5338" s="55"/>
      <c r="E5338" s="1" t="s">
        <v>8025</v>
      </c>
      <c r="P5338" s="1" t="s">
        <v>11678</v>
      </c>
      <c r="W5338" s="1" t="s">
        <v>14380</v>
      </c>
    </row>
    <row r="5339" spans="1:23" x14ac:dyDescent="0.35">
      <c r="A5339" s="55"/>
      <c r="B5339" s="55"/>
      <c r="C5339" s="55"/>
      <c r="E5339" s="1" t="s">
        <v>8026</v>
      </c>
      <c r="P5339" s="1" t="s">
        <v>12548</v>
      </c>
      <c r="W5339" s="1" t="s">
        <v>12548</v>
      </c>
    </row>
    <row r="5340" spans="1:23" x14ac:dyDescent="0.35">
      <c r="A5340" s="55"/>
      <c r="B5340" s="55"/>
      <c r="C5340" s="55"/>
      <c r="E5340" s="1" t="s">
        <v>8027</v>
      </c>
      <c r="P5340" s="1" t="s">
        <v>11684</v>
      </c>
      <c r="W5340" s="1" t="s">
        <v>14386</v>
      </c>
    </row>
    <row r="5341" spans="1:23" x14ac:dyDescent="0.35">
      <c r="A5341" s="55"/>
      <c r="B5341" s="55"/>
      <c r="C5341" s="55"/>
      <c r="E5341" s="1" t="s">
        <v>8028</v>
      </c>
      <c r="P5341" s="1" t="s">
        <v>12554</v>
      </c>
      <c r="W5341" s="1" t="s">
        <v>12554</v>
      </c>
    </row>
    <row r="5342" spans="1:23" x14ac:dyDescent="0.35">
      <c r="A5342" s="55"/>
      <c r="B5342" s="55"/>
      <c r="C5342" s="55"/>
      <c r="E5342" s="1" t="s">
        <v>8029</v>
      </c>
      <c r="P5342" s="1" t="s">
        <v>17311</v>
      </c>
      <c r="W5342" s="1" t="s">
        <v>17449</v>
      </c>
    </row>
    <row r="5343" spans="1:23" x14ac:dyDescent="0.35">
      <c r="A5343" s="55"/>
      <c r="B5343" s="55"/>
      <c r="C5343" s="55"/>
      <c r="E5343" s="1" t="s">
        <v>8030</v>
      </c>
      <c r="P5343" s="1" t="s">
        <v>17144</v>
      </c>
      <c r="W5343" s="1" t="s">
        <v>17144</v>
      </c>
    </row>
    <row r="5344" spans="1:23" x14ac:dyDescent="0.35">
      <c r="A5344" s="55"/>
      <c r="B5344" s="55"/>
      <c r="C5344" s="55"/>
      <c r="E5344" s="1" t="s">
        <v>8031</v>
      </c>
      <c r="P5344" s="1" t="s">
        <v>12123</v>
      </c>
      <c r="W5344" s="1" t="s">
        <v>14826</v>
      </c>
    </row>
    <row r="5345" spans="1:23" x14ac:dyDescent="0.35">
      <c r="A5345" s="55"/>
      <c r="B5345" s="55"/>
      <c r="C5345" s="55"/>
      <c r="E5345" s="1" t="s">
        <v>8032</v>
      </c>
      <c r="P5345" s="1" t="s">
        <v>17145</v>
      </c>
      <c r="W5345" s="1" t="s">
        <v>17145</v>
      </c>
    </row>
    <row r="5346" spans="1:23" x14ac:dyDescent="0.35">
      <c r="A5346" s="55"/>
      <c r="B5346" s="55"/>
      <c r="C5346" s="55"/>
      <c r="E5346" s="1" t="s">
        <v>8033</v>
      </c>
      <c r="P5346" s="1" t="s">
        <v>12129</v>
      </c>
      <c r="W5346" s="1" t="s">
        <v>14832</v>
      </c>
    </row>
    <row r="5347" spans="1:23" x14ac:dyDescent="0.35">
      <c r="A5347" s="55"/>
      <c r="B5347" s="55"/>
      <c r="C5347" s="55"/>
      <c r="E5347" s="1" t="s">
        <v>8034</v>
      </c>
      <c r="P5347" s="1" t="s">
        <v>12998</v>
      </c>
      <c r="W5347" s="1" t="s">
        <v>12998</v>
      </c>
    </row>
    <row r="5348" spans="1:23" x14ac:dyDescent="0.35">
      <c r="A5348" s="55"/>
      <c r="B5348" s="55"/>
      <c r="C5348" s="55"/>
      <c r="E5348" s="1" t="s">
        <v>8035</v>
      </c>
      <c r="P5348" s="1" t="s">
        <v>12135</v>
      </c>
      <c r="W5348" s="1" t="s">
        <v>14838</v>
      </c>
    </row>
    <row r="5349" spans="1:23" x14ac:dyDescent="0.35">
      <c r="A5349" s="55"/>
      <c r="B5349" s="55"/>
      <c r="C5349" s="55"/>
      <c r="E5349" s="1" t="s">
        <v>8036</v>
      </c>
      <c r="P5349" s="1" t="s">
        <v>13004</v>
      </c>
      <c r="W5349" s="1" t="s">
        <v>13004</v>
      </c>
    </row>
    <row r="5350" spans="1:23" x14ac:dyDescent="0.35">
      <c r="A5350" s="55"/>
      <c r="B5350" s="55"/>
      <c r="C5350" s="55">
        <v>14</v>
      </c>
      <c r="E5350" s="1" t="s">
        <v>8037</v>
      </c>
      <c r="P5350" s="1" t="s">
        <v>12566</v>
      </c>
      <c r="W5350" s="1" t="s">
        <v>19113</v>
      </c>
    </row>
    <row r="5351" spans="1:23" x14ac:dyDescent="0.35">
      <c r="A5351" s="55"/>
      <c r="B5351" s="55"/>
      <c r="C5351" s="55"/>
      <c r="E5351" s="1" t="s">
        <v>8038</v>
      </c>
      <c r="P5351" s="1" t="s">
        <v>12530</v>
      </c>
      <c r="W5351" s="1" t="s">
        <v>12530</v>
      </c>
    </row>
    <row r="5352" spans="1:23" x14ac:dyDescent="0.35">
      <c r="A5352" s="55"/>
      <c r="B5352" s="55"/>
      <c r="C5352" s="55"/>
      <c r="E5352" s="1" t="s">
        <v>8039</v>
      </c>
      <c r="P5352" s="1" t="s">
        <v>12572</v>
      </c>
      <c r="W5352" s="1" t="s">
        <v>15276</v>
      </c>
    </row>
    <row r="5353" spans="1:23" x14ac:dyDescent="0.35">
      <c r="A5353" s="55"/>
      <c r="B5353" s="55"/>
      <c r="C5353" s="55"/>
      <c r="E5353" s="1" t="s">
        <v>8040</v>
      </c>
      <c r="P5353" s="1" t="s">
        <v>12536</v>
      </c>
      <c r="W5353" s="1" t="s">
        <v>12536</v>
      </c>
    </row>
    <row r="5354" spans="1:23" x14ac:dyDescent="0.35">
      <c r="A5354" s="55"/>
      <c r="B5354" s="55"/>
      <c r="C5354" s="55"/>
      <c r="E5354" s="1" t="s">
        <v>8041</v>
      </c>
      <c r="P5354" s="1" t="s">
        <v>12578</v>
      </c>
      <c r="W5354" s="1" t="s">
        <v>15282</v>
      </c>
    </row>
    <row r="5355" spans="1:23" x14ac:dyDescent="0.35">
      <c r="A5355" s="55"/>
      <c r="B5355" s="55"/>
      <c r="C5355" s="55"/>
      <c r="E5355" s="1" t="s">
        <v>8042</v>
      </c>
      <c r="P5355" s="1" t="s">
        <v>17146</v>
      </c>
      <c r="W5355" s="1" t="s">
        <v>17146</v>
      </c>
    </row>
    <row r="5356" spans="1:23" x14ac:dyDescent="0.35">
      <c r="A5356" s="55"/>
      <c r="B5356" s="55"/>
      <c r="C5356" s="55"/>
      <c r="E5356" s="1" t="s">
        <v>8043</v>
      </c>
      <c r="P5356" s="1" t="s">
        <v>12584</v>
      </c>
      <c r="W5356" s="1" t="s">
        <v>15288</v>
      </c>
    </row>
    <row r="5357" spans="1:23" x14ac:dyDescent="0.35">
      <c r="A5357" s="55"/>
      <c r="B5357" s="55"/>
      <c r="C5357" s="55"/>
      <c r="E5357" s="1" t="s">
        <v>8044</v>
      </c>
      <c r="P5357" s="1" t="s">
        <v>12556</v>
      </c>
      <c r="W5357" s="1" t="s">
        <v>12556</v>
      </c>
    </row>
    <row r="5358" spans="1:23" x14ac:dyDescent="0.35">
      <c r="A5358" s="55"/>
      <c r="B5358" s="55"/>
      <c r="C5358" s="55"/>
      <c r="E5358" s="1" t="s">
        <v>8045</v>
      </c>
      <c r="P5358" s="1" t="s">
        <v>17362</v>
      </c>
      <c r="W5358" s="1" t="s">
        <v>17500</v>
      </c>
    </row>
    <row r="5359" spans="1:23" x14ac:dyDescent="0.35">
      <c r="A5359" s="55"/>
      <c r="B5359" s="55"/>
      <c r="C5359" s="55"/>
      <c r="E5359" s="1" t="s">
        <v>8046</v>
      </c>
      <c r="P5359" s="1" t="s">
        <v>17147</v>
      </c>
      <c r="W5359" s="1" t="s">
        <v>17147</v>
      </c>
    </row>
    <row r="5360" spans="1:23" x14ac:dyDescent="0.35">
      <c r="A5360" s="55"/>
      <c r="B5360" s="55"/>
      <c r="C5360" s="55"/>
      <c r="E5360" s="1" t="s">
        <v>8047</v>
      </c>
      <c r="P5360" s="1" t="s">
        <v>13022</v>
      </c>
      <c r="W5360" s="1" t="s">
        <v>15728</v>
      </c>
    </row>
    <row r="5361" spans="1:23" x14ac:dyDescent="0.35">
      <c r="A5361" s="55"/>
      <c r="B5361" s="55"/>
      <c r="C5361" s="55"/>
      <c r="E5361" s="1" t="s">
        <v>8048</v>
      </c>
      <c r="P5361" s="1" t="s">
        <v>12986</v>
      </c>
      <c r="W5361" s="1" t="s">
        <v>12986</v>
      </c>
    </row>
    <row r="5362" spans="1:23" x14ac:dyDescent="0.35">
      <c r="A5362" s="55"/>
      <c r="B5362" s="55"/>
      <c r="C5362" s="55"/>
      <c r="E5362" s="1" t="s">
        <v>8049</v>
      </c>
      <c r="P5362" s="1" t="s">
        <v>13028</v>
      </c>
      <c r="W5362" s="1" t="s">
        <v>15734</v>
      </c>
    </row>
    <row r="5363" spans="1:23" x14ac:dyDescent="0.35">
      <c r="A5363" s="55"/>
      <c r="B5363" s="55"/>
      <c r="C5363" s="55"/>
      <c r="E5363" s="1" t="s">
        <v>8050</v>
      </c>
      <c r="P5363" s="1" t="s">
        <v>17148</v>
      </c>
      <c r="W5363" s="1" t="s">
        <v>17148</v>
      </c>
    </row>
    <row r="5364" spans="1:23" x14ac:dyDescent="0.35">
      <c r="A5364" s="55"/>
      <c r="B5364" s="55"/>
      <c r="C5364" s="55"/>
      <c r="E5364" s="1" t="s">
        <v>8051</v>
      </c>
      <c r="P5364" s="1" t="s">
        <v>13034</v>
      </c>
      <c r="W5364" s="1" t="s">
        <v>15740</v>
      </c>
    </row>
    <row r="5365" spans="1:23" x14ac:dyDescent="0.35">
      <c r="A5365" s="55"/>
      <c r="B5365" s="55"/>
      <c r="C5365" s="55"/>
      <c r="E5365" s="1" t="s">
        <v>8052</v>
      </c>
      <c r="P5365" s="1" t="s">
        <v>13006</v>
      </c>
      <c r="W5365" s="1" t="s">
        <v>13006</v>
      </c>
    </row>
    <row r="5366" spans="1:23" x14ac:dyDescent="0.35">
      <c r="A5366" s="55"/>
      <c r="B5366" s="55"/>
      <c r="C5366" s="55">
        <v>15</v>
      </c>
      <c r="E5366" s="1" t="s">
        <v>8053</v>
      </c>
      <c r="P5366" s="1" t="s">
        <v>19107</v>
      </c>
      <c r="W5366" s="1" t="s">
        <v>19116</v>
      </c>
    </row>
    <row r="5367" spans="1:23" x14ac:dyDescent="0.35">
      <c r="A5367" s="55"/>
      <c r="B5367" s="55"/>
      <c r="C5367" s="55"/>
      <c r="E5367" s="1" t="s">
        <v>8054</v>
      </c>
      <c r="P5367" s="1" t="s">
        <v>12532</v>
      </c>
      <c r="W5367" s="1" t="s">
        <v>12532</v>
      </c>
    </row>
    <row r="5368" spans="1:23" x14ac:dyDescent="0.35">
      <c r="A5368" s="55"/>
      <c r="B5368" s="55"/>
      <c r="C5368" s="55"/>
      <c r="E5368" s="1" t="s">
        <v>8055</v>
      </c>
      <c r="P5368" s="1" t="s">
        <v>13472</v>
      </c>
      <c r="W5368" s="1" t="s">
        <v>16178</v>
      </c>
    </row>
    <row r="5369" spans="1:23" x14ac:dyDescent="0.35">
      <c r="A5369" s="55"/>
      <c r="B5369" s="55"/>
      <c r="C5369" s="55"/>
      <c r="E5369" s="1" t="s">
        <v>8056</v>
      </c>
      <c r="P5369" s="1" t="s">
        <v>12538</v>
      </c>
      <c r="W5369" s="1" t="s">
        <v>12538</v>
      </c>
    </row>
    <row r="5370" spans="1:23" x14ac:dyDescent="0.35">
      <c r="A5370" s="55"/>
      <c r="B5370" s="55"/>
      <c r="C5370" s="55"/>
      <c r="E5370" s="1" t="s">
        <v>8057</v>
      </c>
      <c r="P5370" s="1" t="s">
        <v>13478</v>
      </c>
      <c r="W5370" s="1" t="s">
        <v>16184</v>
      </c>
    </row>
    <row r="5371" spans="1:23" x14ac:dyDescent="0.35">
      <c r="A5371" s="55"/>
      <c r="B5371" s="55"/>
      <c r="C5371" s="55"/>
      <c r="E5371" s="1" t="s">
        <v>8058</v>
      </c>
      <c r="P5371" s="1" t="s">
        <v>12544</v>
      </c>
      <c r="W5371" s="1" t="s">
        <v>12544</v>
      </c>
    </row>
    <row r="5372" spans="1:23" x14ac:dyDescent="0.35">
      <c r="A5372" s="55"/>
      <c r="B5372" s="55"/>
      <c r="C5372" s="55"/>
      <c r="E5372" s="1" t="s">
        <v>8059</v>
      </c>
      <c r="P5372" s="1" t="s">
        <v>13484</v>
      </c>
      <c r="W5372" s="1" t="s">
        <v>16190</v>
      </c>
    </row>
    <row r="5373" spans="1:23" x14ac:dyDescent="0.35">
      <c r="A5373" s="55"/>
      <c r="B5373" s="55"/>
      <c r="C5373" s="55"/>
      <c r="E5373" s="1" t="s">
        <v>8060</v>
      </c>
      <c r="P5373" s="1" t="s">
        <v>17149</v>
      </c>
      <c r="W5373" s="1" t="s">
        <v>17149</v>
      </c>
    </row>
    <row r="5374" spans="1:23" x14ac:dyDescent="0.35">
      <c r="A5374" s="55"/>
      <c r="B5374" s="55"/>
      <c r="C5374" s="55"/>
      <c r="E5374" s="1" t="s">
        <v>8061</v>
      </c>
      <c r="P5374" s="1" t="s">
        <v>19103</v>
      </c>
      <c r="W5374" s="1" t="s">
        <v>17551</v>
      </c>
    </row>
    <row r="5375" spans="1:23" x14ac:dyDescent="0.35">
      <c r="A5375" s="55"/>
      <c r="B5375" s="55"/>
      <c r="C5375" s="55"/>
      <c r="E5375" s="1" t="s">
        <v>8062</v>
      </c>
      <c r="P5375" s="1" t="s">
        <v>17150</v>
      </c>
      <c r="W5375" s="1" t="s">
        <v>17150</v>
      </c>
    </row>
    <row r="5376" spans="1:23" x14ac:dyDescent="0.35">
      <c r="A5376" s="55"/>
      <c r="B5376" s="55"/>
      <c r="C5376" s="55"/>
      <c r="E5376" s="1" t="s">
        <v>8063</v>
      </c>
      <c r="P5376" s="1" t="s">
        <v>13924</v>
      </c>
      <c r="W5376" s="1" t="s">
        <v>16630</v>
      </c>
    </row>
    <row r="5377" spans="1:23" x14ac:dyDescent="0.35">
      <c r="A5377" s="55"/>
      <c r="B5377" s="55"/>
      <c r="C5377" s="55"/>
      <c r="E5377" s="1" t="s">
        <v>8064</v>
      </c>
      <c r="P5377" s="1" t="s">
        <v>12988</v>
      </c>
      <c r="W5377" s="1" t="s">
        <v>12988</v>
      </c>
    </row>
    <row r="5378" spans="1:23" x14ac:dyDescent="0.35">
      <c r="A5378" s="55"/>
      <c r="B5378" s="55"/>
      <c r="C5378" s="55"/>
      <c r="E5378" s="1" t="s">
        <v>8065</v>
      </c>
      <c r="P5378" s="1" t="s">
        <v>13930</v>
      </c>
      <c r="W5378" s="1" t="s">
        <v>16636</v>
      </c>
    </row>
    <row r="5379" spans="1:23" x14ac:dyDescent="0.35">
      <c r="A5379" s="55"/>
      <c r="B5379" s="55"/>
      <c r="C5379" s="55"/>
      <c r="E5379" s="1" t="s">
        <v>8066</v>
      </c>
      <c r="P5379" s="1" t="s">
        <v>12994</v>
      </c>
      <c r="W5379" s="1" t="s">
        <v>12994</v>
      </c>
    </row>
    <row r="5380" spans="1:23" x14ac:dyDescent="0.35">
      <c r="A5380" s="55"/>
      <c r="B5380" s="55"/>
      <c r="C5380" s="55"/>
      <c r="E5380" s="1" t="s">
        <v>8067</v>
      </c>
      <c r="P5380" s="1" t="s">
        <v>13936</v>
      </c>
      <c r="W5380" s="1" t="s">
        <v>16642</v>
      </c>
    </row>
    <row r="5381" spans="1:23" x14ac:dyDescent="0.35">
      <c r="A5381" s="55"/>
      <c r="B5381" s="55"/>
      <c r="C5381" s="55"/>
      <c r="E5381" s="1" t="s">
        <v>8068</v>
      </c>
      <c r="P5381" s="1" t="s">
        <v>17151</v>
      </c>
      <c r="W5381" s="1" t="s">
        <v>17151</v>
      </c>
    </row>
    <row r="5382" spans="1:23" x14ac:dyDescent="0.35">
      <c r="A5382" s="55"/>
      <c r="B5382" s="55">
        <v>16</v>
      </c>
      <c r="C5382" s="55">
        <v>16</v>
      </c>
      <c r="E5382" s="1" t="s">
        <v>8069</v>
      </c>
      <c r="P5382" s="1" t="s">
        <v>19041</v>
      </c>
      <c r="W5382" s="1" t="s">
        <v>19041</v>
      </c>
    </row>
    <row r="5383" spans="1:23" x14ac:dyDescent="0.35">
      <c r="A5383" s="55"/>
      <c r="B5383" s="55"/>
      <c r="C5383" s="55"/>
      <c r="E5383" s="1" t="s">
        <v>8070</v>
      </c>
      <c r="P5383" s="1" t="s">
        <v>19104</v>
      </c>
      <c r="W5383" s="1" t="s">
        <v>11102</v>
      </c>
    </row>
    <row r="5384" spans="1:23" x14ac:dyDescent="0.35">
      <c r="A5384" s="55"/>
      <c r="B5384" s="55"/>
      <c r="C5384" s="55"/>
      <c r="E5384" s="1" t="s">
        <v>8071</v>
      </c>
      <c r="P5384" s="1" t="s">
        <v>13427</v>
      </c>
      <c r="W5384" s="1" t="s">
        <v>13427</v>
      </c>
    </row>
    <row r="5385" spans="1:23" x14ac:dyDescent="0.35">
      <c r="A5385" s="55"/>
      <c r="B5385" s="55"/>
      <c r="C5385" s="55"/>
      <c r="E5385" s="1" t="s">
        <v>8072</v>
      </c>
      <c r="P5385" s="1" t="s">
        <v>19105</v>
      </c>
      <c r="W5385" s="1" t="s">
        <v>11666</v>
      </c>
    </row>
    <row r="5386" spans="1:23" x14ac:dyDescent="0.35">
      <c r="A5386" s="55"/>
      <c r="B5386" s="55"/>
      <c r="C5386" s="55"/>
      <c r="E5386" s="1" t="s">
        <v>8073</v>
      </c>
      <c r="P5386" s="1" t="s">
        <v>13429</v>
      </c>
      <c r="W5386" s="1" t="s">
        <v>13429</v>
      </c>
    </row>
    <row r="5387" spans="1:23" x14ac:dyDescent="0.35">
      <c r="A5387" s="55"/>
      <c r="B5387" s="55"/>
      <c r="C5387" s="55"/>
      <c r="E5387" s="1" t="s">
        <v>8074</v>
      </c>
      <c r="P5387" s="1" t="s">
        <v>12566</v>
      </c>
      <c r="W5387" s="1" t="s">
        <v>12566</v>
      </c>
    </row>
    <row r="5388" spans="1:23" x14ac:dyDescent="0.35">
      <c r="A5388" s="55"/>
      <c r="B5388" s="55"/>
      <c r="C5388" s="55"/>
      <c r="E5388" s="1" t="s">
        <v>8075</v>
      </c>
      <c r="P5388" s="1" t="s">
        <v>19216</v>
      </c>
      <c r="W5388" s="1" t="s">
        <v>19216</v>
      </c>
    </row>
    <row r="5389" spans="1:23" x14ac:dyDescent="0.35">
      <c r="A5389" s="55"/>
      <c r="B5389" s="55"/>
      <c r="C5389" s="55"/>
      <c r="E5389" s="1" t="s">
        <v>8076</v>
      </c>
      <c r="P5389" s="1" t="s">
        <v>19107</v>
      </c>
      <c r="W5389" s="1" t="s">
        <v>19107</v>
      </c>
    </row>
    <row r="5390" spans="1:23" x14ac:dyDescent="0.35">
      <c r="A5390" s="55"/>
      <c r="B5390" s="55"/>
      <c r="C5390" s="55"/>
      <c r="E5390" s="1" t="s">
        <v>8077</v>
      </c>
      <c r="P5390" s="1" t="s">
        <v>19042</v>
      </c>
      <c r="W5390" s="1" t="s">
        <v>19042</v>
      </c>
    </row>
    <row r="5391" spans="1:23" x14ac:dyDescent="0.35">
      <c r="A5391" s="55"/>
      <c r="B5391" s="55"/>
      <c r="C5391" s="55"/>
      <c r="E5391" s="1" t="s">
        <v>8078</v>
      </c>
      <c r="P5391" s="1" t="s">
        <v>13396</v>
      </c>
      <c r="W5391" s="1" t="s">
        <v>13396</v>
      </c>
    </row>
    <row r="5392" spans="1:23" x14ac:dyDescent="0.35">
      <c r="A5392" s="55"/>
      <c r="B5392" s="55"/>
      <c r="C5392" s="55"/>
      <c r="E5392" s="1" t="s">
        <v>8079</v>
      </c>
      <c r="P5392" s="1" t="s">
        <v>13397</v>
      </c>
      <c r="W5392" s="1" t="s">
        <v>13397</v>
      </c>
    </row>
    <row r="5393" spans="1:23" x14ac:dyDescent="0.35">
      <c r="A5393" s="55"/>
      <c r="B5393" s="55"/>
      <c r="C5393" s="55"/>
      <c r="E5393" s="1" t="s">
        <v>8080</v>
      </c>
      <c r="P5393" s="1" t="s">
        <v>13398</v>
      </c>
      <c r="W5393" s="1" t="s">
        <v>13398</v>
      </c>
    </row>
    <row r="5394" spans="1:23" x14ac:dyDescent="0.35">
      <c r="A5394" s="55"/>
      <c r="B5394" s="55"/>
      <c r="C5394" s="55"/>
      <c r="E5394" s="1" t="s">
        <v>8081</v>
      </c>
      <c r="P5394" s="1" t="s">
        <v>13399</v>
      </c>
      <c r="W5394" s="1" t="s">
        <v>13399</v>
      </c>
    </row>
    <row r="5395" spans="1:23" x14ac:dyDescent="0.35">
      <c r="A5395" s="55"/>
      <c r="B5395" s="55"/>
      <c r="C5395" s="55"/>
      <c r="E5395" s="1" t="s">
        <v>8082</v>
      </c>
      <c r="P5395" s="1" t="s">
        <v>13400</v>
      </c>
      <c r="W5395" s="1" t="s">
        <v>13400</v>
      </c>
    </row>
    <row r="5396" spans="1:23" x14ac:dyDescent="0.35">
      <c r="A5396" s="55"/>
      <c r="B5396" s="55"/>
      <c r="C5396" s="55"/>
      <c r="E5396" s="1" t="s">
        <v>8083</v>
      </c>
      <c r="P5396" s="1" t="s">
        <v>13401</v>
      </c>
      <c r="W5396" s="1" t="s">
        <v>13401</v>
      </c>
    </row>
    <row r="5397" spans="1:23" x14ac:dyDescent="0.35">
      <c r="A5397" s="55"/>
      <c r="B5397" s="55"/>
      <c r="C5397" s="55"/>
      <c r="E5397" s="1" t="s">
        <v>8084</v>
      </c>
      <c r="P5397" s="1" t="s">
        <v>13402</v>
      </c>
      <c r="W5397" s="1" t="s">
        <v>13402</v>
      </c>
    </row>
    <row r="5398" spans="1:23" x14ac:dyDescent="0.35">
      <c r="A5398" s="55"/>
      <c r="B5398" s="55"/>
      <c r="C5398" s="55">
        <v>17</v>
      </c>
      <c r="E5398" s="1" t="s">
        <v>8085</v>
      </c>
      <c r="P5398" s="1" t="s">
        <v>19043</v>
      </c>
      <c r="W5398" s="1" t="s">
        <v>19043</v>
      </c>
    </row>
    <row r="5399" spans="1:23" x14ac:dyDescent="0.35">
      <c r="A5399" s="55"/>
      <c r="B5399" s="55"/>
      <c r="C5399" s="55"/>
      <c r="E5399" s="1" t="s">
        <v>8086</v>
      </c>
      <c r="P5399" s="1" t="s">
        <v>11106</v>
      </c>
      <c r="W5399" s="1" t="s">
        <v>11106</v>
      </c>
    </row>
    <row r="5400" spans="1:23" x14ac:dyDescent="0.35">
      <c r="A5400" s="55"/>
      <c r="B5400" s="55"/>
      <c r="C5400" s="55"/>
      <c r="E5400" s="1" t="s">
        <v>8087</v>
      </c>
      <c r="P5400" s="1" t="s">
        <v>13441</v>
      </c>
      <c r="W5400" s="1" t="s">
        <v>13441</v>
      </c>
    </row>
    <row r="5401" spans="1:23" x14ac:dyDescent="0.35">
      <c r="A5401" s="55"/>
      <c r="B5401" s="55"/>
      <c r="C5401" s="55"/>
      <c r="E5401" s="1" t="s">
        <v>8088</v>
      </c>
      <c r="P5401" s="1" t="s">
        <v>11672</v>
      </c>
      <c r="W5401" s="1" t="s">
        <v>11672</v>
      </c>
    </row>
    <row r="5402" spans="1:23" x14ac:dyDescent="0.35">
      <c r="A5402" s="55"/>
      <c r="B5402" s="55"/>
      <c r="C5402" s="55"/>
      <c r="E5402" s="1" t="s">
        <v>8089</v>
      </c>
      <c r="P5402" s="1" t="s">
        <v>13435</v>
      </c>
      <c r="W5402" s="1" t="s">
        <v>13435</v>
      </c>
    </row>
    <row r="5403" spans="1:23" x14ac:dyDescent="0.35">
      <c r="A5403" s="55"/>
      <c r="B5403" s="55"/>
      <c r="C5403" s="55"/>
      <c r="E5403" s="1" t="s">
        <v>8090</v>
      </c>
      <c r="P5403" s="1" t="s">
        <v>17343</v>
      </c>
      <c r="W5403" s="1" t="s">
        <v>17343</v>
      </c>
    </row>
    <row r="5404" spans="1:23" x14ac:dyDescent="0.35">
      <c r="A5404" s="55"/>
      <c r="B5404" s="55"/>
      <c r="C5404" s="55"/>
      <c r="E5404" s="1" t="s">
        <v>8091</v>
      </c>
      <c r="P5404" s="1" t="s">
        <v>13437</v>
      </c>
      <c r="W5404" s="1" t="s">
        <v>13437</v>
      </c>
    </row>
    <row r="5405" spans="1:23" x14ac:dyDescent="0.35">
      <c r="A5405" s="55"/>
      <c r="B5405" s="55"/>
      <c r="C5405" s="55"/>
      <c r="E5405" s="1" t="s">
        <v>8092</v>
      </c>
      <c r="P5405" s="1" t="s">
        <v>17394</v>
      </c>
      <c r="W5405" s="1" t="s">
        <v>17394</v>
      </c>
    </row>
    <row r="5406" spans="1:23" x14ac:dyDescent="0.35">
      <c r="A5406" s="55"/>
      <c r="B5406" s="55"/>
      <c r="C5406" s="55"/>
      <c r="E5406" s="1" t="s">
        <v>8093</v>
      </c>
      <c r="P5406" s="1" t="s">
        <v>19044</v>
      </c>
      <c r="W5406" s="1" t="s">
        <v>19044</v>
      </c>
    </row>
    <row r="5407" spans="1:23" x14ac:dyDescent="0.35">
      <c r="A5407" s="55"/>
      <c r="B5407" s="55"/>
      <c r="C5407" s="55"/>
      <c r="E5407" s="1" t="s">
        <v>8094</v>
      </c>
      <c r="P5407" s="1" t="s">
        <v>13404</v>
      </c>
      <c r="W5407" s="1" t="s">
        <v>13404</v>
      </c>
    </row>
    <row r="5408" spans="1:23" x14ac:dyDescent="0.35">
      <c r="A5408" s="55"/>
      <c r="B5408" s="55"/>
      <c r="C5408" s="55"/>
      <c r="E5408" s="1" t="s">
        <v>8095</v>
      </c>
      <c r="P5408" s="1" t="s">
        <v>13405</v>
      </c>
      <c r="W5408" s="1" t="s">
        <v>13405</v>
      </c>
    </row>
    <row r="5409" spans="1:23" x14ac:dyDescent="0.35">
      <c r="A5409" s="55"/>
      <c r="B5409" s="55"/>
      <c r="C5409" s="55"/>
      <c r="E5409" s="1" t="s">
        <v>8096</v>
      </c>
      <c r="P5409" s="1" t="s">
        <v>13406</v>
      </c>
      <c r="W5409" s="1" t="s">
        <v>13406</v>
      </c>
    </row>
    <row r="5410" spans="1:23" x14ac:dyDescent="0.35">
      <c r="A5410" s="55"/>
      <c r="B5410" s="55"/>
      <c r="C5410" s="55"/>
      <c r="E5410" s="1" t="s">
        <v>8097</v>
      </c>
      <c r="P5410" s="1" t="s">
        <v>13407</v>
      </c>
      <c r="W5410" s="1" t="s">
        <v>13407</v>
      </c>
    </row>
    <row r="5411" spans="1:23" x14ac:dyDescent="0.35">
      <c r="A5411" s="55"/>
      <c r="B5411" s="55"/>
      <c r="C5411" s="55"/>
      <c r="E5411" s="1" t="s">
        <v>8098</v>
      </c>
      <c r="P5411" s="1" t="s">
        <v>19217</v>
      </c>
      <c r="W5411" s="1" t="s">
        <v>19217</v>
      </c>
    </row>
    <row r="5412" spans="1:23" x14ac:dyDescent="0.35">
      <c r="A5412" s="55"/>
      <c r="B5412" s="55"/>
      <c r="C5412" s="55"/>
      <c r="E5412" s="1" t="s">
        <v>8099</v>
      </c>
      <c r="P5412" s="1" t="s">
        <v>13409</v>
      </c>
      <c r="W5412" s="1" t="s">
        <v>13409</v>
      </c>
    </row>
    <row r="5413" spans="1:23" x14ac:dyDescent="0.35">
      <c r="A5413" s="55"/>
      <c r="B5413" s="55"/>
      <c r="C5413" s="55"/>
      <c r="E5413" s="1" t="s">
        <v>8100</v>
      </c>
      <c r="P5413" s="1" t="s">
        <v>13410</v>
      </c>
      <c r="W5413" s="1" t="s">
        <v>13410</v>
      </c>
    </row>
    <row r="5414" spans="1:23" x14ac:dyDescent="0.35">
      <c r="A5414" s="55"/>
      <c r="B5414" s="55"/>
      <c r="C5414" s="55">
        <v>18</v>
      </c>
      <c r="E5414" s="1" t="s">
        <v>8101</v>
      </c>
      <c r="P5414" s="1" t="s">
        <v>19045</v>
      </c>
      <c r="W5414" s="1" t="s">
        <v>19045</v>
      </c>
    </row>
    <row r="5415" spans="1:23" x14ac:dyDescent="0.35">
      <c r="A5415" s="55"/>
      <c r="B5415" s="55"/>
      <c r="C5415" s="55"/>
      <c r="E5415" s="1" t="s">
        <v>8102</v>
      </c>
      <c r="P5415" s="1" t="s">
        <v>11110</v>
      </c>
      <c r="W5415" s="1" t="s">
        <v>11110</v>
      </c>
    </row>
    <row r="5416" spans="1:23" x14ac:dyDescent="0.35">
      <c r="A5416" s="55"/>
      <c r="B5416" s="55"/>
      <c r="C5416" s="55"/>
      <c r="E5416" s="1" t="s">
        <v>8103</v>
      </c>
      <c r="P5416" s="1" t="s">
        <v>13447</v>
      </c>
      <c r="W5416" s="1" t="s">
        <v>13447</v>
      </c>
    </row>
    <row r="5417" spans="1:23" x14ac:dyDescent="0.35">
      <c r="A5417" s="55"/>
      <c r="B5417" s="55"/>
      <c r="C5417" s="55"/>
      <c r="E5417" s="1" t="s">
        <v>8104</v>
      </c>
      <c r="P5417" s="1" t="s">
        <v>11678</v>
      </c>
      <c r="W5417" s="1" t="s">
        <v>11678</v>
      </c>
    </row>
    <row r="5418" spans="1:23" x14ac:dyDescent="0.35">
      <c r="A5418" s="55"/>
      <c r="B5418" s="55"/>
      <c r="C5418" s="55"/>
      <c r="E5418" s="1" t="s">
        <v>8105</v>
      </c>
      <c r="P5418" s="1" t="s">
        <v>13449</v>
      </c>
      <c r="W5418" s="1" t="s">
        <v>13449</v>
      </c>
    </row>
    <row r="5419" spans="1:23" x14ac:dyDescent="0.35">
      <c r="A5419" s="55"/>
      <c r="B5419" s="55"/>
      <c r="C5419" s="55"/>
      <c r="E5419" s="1" t="s">
        <v>8106</v>
      </c>
      <c r="P5419" s="1" t="s">
        <v>12578</v>
      </c>
      <c r="W5419" s="1" t="s">
        <v>12578</v>
      </c>
    </row>
    <row r="5420" spans="1:23" x14ac:dyDescent="0.35">
      <c r="A5420" s="55"/>
      <c r="B5420" s="55"/>
      <c r="C5420" s="55"/>
      <c r="E5420" s="1" t="s">
        <v>8107</v>
      </c>
      <c r="P5420" s="1" t="s">
        <v>13443</v>
      </c>
      <c r="W5420" s="1" t="s">
        <v>13443</v>
      </c>
    </row>
    <row r="5421" spans="1:23" x14ac:dyDescent="0.35">
      <c r="A5421" s="55"/>
      <c r="B5421" s="55"/>
      <c r="C5421" s="55"/>
      <c r="E5421" s="1" t="s">
        <v>8108</v>
      </c>
      <c r="P5421" s="1" t="s">
        <v>17399</v>
      </c>
      <c r="W5421" s="1" t="s">
        <v>17399</v>
      </c>
    </row>
    <row r="5422" spans="1:23" x14ac:dyDescent="0.35">
      <c r="A5422" s="55"/>
      <c r="B5422" s="55"/>
      <c r="C5422" s="55"/>
      <c r="E5422" s="1" t="s">
        <v>8109</v>
      </c>
      <c r="P5422" s="1" t="s">
        <v>19046</v>
      </c>
      <c r="W5422" s="1" t="s">
        <v>19046</v>
      </c>
    </row>
    <row r="5423" spans="1:23" x14ac:dyDescent="0.35">
      <c r="A5423" s="55"/>
      <c r="B5423" s="55"/>
      <c r="C5423" s="55"/>
      <c r="E5423" s="1" t="s">
        <v>8110</v>
      </c>
      <c r="P5423" s="1" t="s">
        <v>13412</v>
      </c>
      <c r="W5423" s="1" t="s">
        <v>13412</v>
      </c>
    </row>
    <row r="5424" spans="1:23" x14ac:dyDescent="0.35">
      <c r="A5424" s="55"/>
      <c r="B5424" s="55"/>
      <c r="C5424" s="55"/>
      <c r="E5424" s="1" t="s">
        <v>8111</v>
      </c>
      <c r="P5424" s="1" t="s">
        <v>13413</v>
      </c>
      <c r="W5424" s="1" t="s">
        <v>13413</v>
      </c>
    </row>
    <row r="5425" spans="1:23" x14ac:dyDescent="0.35">
      <c r="A5425" s="55"/>
      <c r="B5425" s="55"/>
      <c r="C5425" s="55"/>
      <c r="E5425" s="1" t="s">
        <v>8112</v>
      </c>
      <c r="P5425" s="1" t="s">
        <v>19218</v>
      </c>
      <c r="W5425" s="1" t="s">
        <v>19218</v>
      </c>
    </row>
    <row r="5426" spans="1:23" x14ac:dyDescent="0.35">
      <c r="A5426" s="55"/>
      <c r="B5426" s="55"/>
      <c r="C5426" s="55"/>
      <c r="E5426" s="1" t="s">
        <v>8113</v>
      </c>
      <c r="P5426" s="1" t="s">
        <v>13415</v>
      </c>
      <c r="W5426" s="1" t="s">
        <v>13415</v>
      </c>
    </row>
    <row r="5427" spans="1:23" x14ac:dyDescent="0.35">
      <c r="A5427" s="55"/>
      <c r="B5427" s="55"/>
      <c r="C5427" s="55"/>
      <c r="E5427" s="1" t="s">
        <v>8114</v>
      </c>
      <c r="P5427" s="1" t="s">
        <v>13416</v>
      </c>
      <c r="W5427" s="1" t="s">
        <v>13416</v>
      </c>
    </row>
    <row r="5428" spans="1:23" x14ac:dyDescent="0.35">
      <c r="A5428" s="55"/>
      <c r="B5428" s="55"/>
      <c r="C5428" s="55"/>
      <c r="E5428" s="1" t="s">
        <v>8115</v>
      </c>
      <c r="P5428" s="1" t="s">
        <v>13417</v>
      </c>
      <c r="W5428" s="1" t="s">
        <v>13417</v>
      </c>
    </row>
    <row r="5429" spans="1:23" x14ac:dyDescent="0.35">
      <c r="A5429" s="55"/>
      <c r="B5429" s="55"/>
      <c r="C5429" s="55"/>
      <c r="E5429" s="1" t="s">
        <v>8116</v>
      </c>
      <c r="P5429" s="1" t="s">
        <v>13418</v>
      </c>
      <c r="W5429" s="1" t="s">
        <v>13418</v>
      </c>
    </row>
    <row r="5430" spans="1:23" x14ac:dyDescent="0.35">
      <c r="A5430" s="55"/>
      <c r="B5430" s="55"/>
      <c r="C5430" s="55">
        <v>19</v>
      </c>
      <c r="E5430" s="1" t="s">
        <v>8117</v>
      </c>
      <c r="P5430" s="1" t="s">
        <v>19047</v>
      </c>
      <c r="W5430" s="1" t="s">
        <v>19047</v>
      </c>
    </row>
    <row r="5431" spans="1:23" x14ac:dyDescent="0.35">
      <c r="A5431" s="55"/>
      <c r="B5431" s="55"/>
      <c r="C5431" s="55"/>
      <c r="E5431" s="1" t="s">
        <v>8118</v>
      </c>
      <c r="P5431" s="1" t="s">
        <v>11113</v>
      </c>
      <c r="W5431" s="1" t="s">
        <v>11113</v>
      </c>
    </row>
    <row r="5432" spans="1:23" x14ac:dyDescent="0.35">
      <c r="A5432" s="55"/>
      <c r="B5432" s="55"/>
      <c r="C5432" s="55"/>
      <c r="E5432" s="1" t="s">
        <v>8119</v>
      </c>
      <c r="P5432" s="1" t="s">
        <v>13453</v>
      </c>
      <c r="W5432" s="1" t="s">
        <v>13453</v>
      </c>
    </row>
    <row r="5433" spans="1:23" x14ac:dyDescent="0.35">
      <c r="A5433" s="55"/>
      <c r="B5433" s="55"/>
      <c r="C5433" s="55"/>
      <c r="E5433" s="1" t="s">
        <v>8120</v>
      </c>
      <c r="P5433" s="1" t="s">
        <v>11684</v>
      </c>
      <c r="W5433" s="1" t="s">
        <v>11684</v>
      </c>
    </row>
    <row r="5434" spans="1:23" x14ac:dyDescent="0.35">
      <c r="A5434" s="55"/>
      <c r="B5434" s="55"/>
      <c r="C5434" s="55"/>
      <c r="E5434" s="1" t="s">
        <v>8121</v>
      </c>
      <c r="P5434" s="1" t="s">
        <v>13455</v>
      </c>
      <c r="W5434" s="1" t="s">
        <v>13455</v>
      </c>
    </row>
    <row r="5435" spans="1:23" x14ac:dyDescent="0.35">
      <c r="A5435" s="55"/>
      <c r="B5435" s="55"/>
      <c r="C5435" s="55"/>
      <c r="E5435" s="1" t="s">
        <v>8122</v>
      </c>
      <c r="P5435" s="1" t="s">
        <v>12584</v>
      </c>
      <c r="W5435" s="1" t="s">
        <v>12584</v>
      </c>
    </row>
    <row r="5436" spans="1:23" x14ac:dyDescent="0.35">
      <c r="A5436" s="55"/>
      <c r="B5436" s="55"/>
      <c r="C5436" s="55"/>
      <c r="E5436" s="1" t="s">
        <v>8123</v>
      </c>
      <c r="P5436" s="1" t="s">
        <v>13457</v>
      </c>
      <c r="W5436" s="1" t="s">
        <v>13457</v>
      </c>
    </row>
    <row r="5437" spans="1:23" x14ac:dyDescent="0.35">
      <c r="A5437" s="55"/>
      <c r="B5437" s="55"/>
      <c r="C5437" s="55"/>
      <c r="E5437" s="1" t="s">
        <v>8124</v>
      </c>
      <c r="P5437" s="1" t="s">
        <v>17404</v>
      </c>
      <c r="W5437" s="1" t="s">
        <v>17404</v>
      </c>
    </row>
    <row r="5438" spans="1:23" x14ac:dyDescent="0.35">
      <c r="A5438" s="55"/>
      <c r="B5438" s="55"/>
      <c r="C5438" s="55"/>
      <c r="E5438" s="1" t="s">
        <v>8125</v>
      </c>
      <c r="P5438" s="1" t="s">
        <v>19048</v>
      </c>
      <c r="W5438" s="1" t="s">
        <v>19048</v>
      </c>
    </row>
    <row r="5439" spans="1:23" x14ac:dyDescent="0.35">
      <c r="A5439" s="55"/>
      <c r="B5439" s="55"/>
      <c r="C5439" s="55"/>
      <c r="E5439" s="1" t="s">
        <v>8126</v>
      </c>
      <c r="P5439" s="1" t="s">
        <v>19219</v>
      </c>
      <c r="W5439" s="1" t="s">
        <v>19219</v>
      </c>
    </row>
    <row r="5440" spans="1:23" x14ac:dyDescent="0.35">
      <c r="A5440" s="55"/>
      <c r="B5440" s="55"/>
      <c r="C5440" s="55"/>
      <c r="E5440" s="1" t="s">
        <v>8127</v>
      </c>
      <c r="P5440" s="1" t="s">
        <v>13421</v>
      </c>
      <c r="W5440" s="1" t="s">
        <v>13421</v>
      </c>
    </row>
    <row r="5441" spans="1:23" x14ac:dyDescent="0.35">
      <c r="A5441" s="55"/>
      <c r="B5441" s="55"/>
      <c r="C5441" s="55"/>
      <c r="E5441" s="1" t="s">
        <v>8128</v>
      </c>
      <c r="P5441" s="1" t="s">
        <v>13422</v>
      </c>
      <c r="W5441" s="1" t="s">
        <v>13422</v>
      </c>
    </row>
    <row r="5442" spans="1:23" x14ac:dyDescent="0.35">
      <c r="A5442" s="55"/>
      <c r="B5442" s="55"/>
      <c r="C5442" s="55"/>
      <c r="E5442" s="1" t="s">
        <v>8129</v>
      </c>
      <c r="P5442" s="1" t="s">
        <v>13423</v>
      </c>
      <c r="W5442" s="1" t="s">
        <v>13423</v>
      </c>
    </row>
    <row r="5443" spans="1:23" x14ac:dyDescent="0.35">
      <c r="A5443" s="55"/>
      <c r="B5443" s="55"/>
      <c r="C5443" s="55"/>
      <c r="E5443" s="1" t="s">
        <v>8130</v>
      </c>
      <c r="P5443" s="1" t="s">
        <v>13424</v>
      </c>
      <c r="W5443" s="1" t="s">
        <v>13424</v>
      </c>
    </row>
    <row r="5444" spans="1:23" x14ac:dyDescent="0.35">
      <c r="A5444" s="55"/>
      <c r="B5444" s="55"/>
      <c r="C5444" s="55"/>
      <c r="E5444" s="1" t="s">
        <v>8131</v>
      </c>
      <c r="P5444" s="1" t="s">
        <v>13425</v>
      </c>
      <c r="W5444" s="1" t="s">
        <v>13425</v>
      </c>
    </row>
    <row r="5445" spans="1:23" x14ac:dyDescent="0.35">
      <c r="A5445" s="55"/>
      <c r="B5445" s="55"/>
      <c r="C5445" s="55"/>
      <c r="E5445" s="1" t="s">
        <v>8132</v>
      </c>
      <c r="P5445" s="1" t="s">
        <v>13426</v>
      </c>
      <c r="W5445" s="1" t="s">
        <v>13426</v>
      </c>
    </row>
    <row r="5446" spans="1:23" x14ac:dyDescent="0.35">
      <c r="A5446" s="55"/>
      <c r="B5446" s="55"/>
      <c r="C5446" s="55">
        <v>20</v>
      </c>
      <c r="E5446" s="1" t="s">
        <v>8133</v>
      </c>
      <c r="P5446" s="1" t="s">
        <v>19049</v>
      </c>
      <c r="W5446" s="1" t="s">
        <v>19049</v>
      </c>
    </row>
    <row r="5447" spans="1:23" x14ac:dyDescent="0.35">
      <c r="A5447" s="55"/>
      <c r="B5447" s="55"/>
      <c r="C5447" s="55"/>
      <c r="E5447" s="1" t="s">
        <v>8134</v>
      </c>
      <c r="P5447" s="1" t="s">
        <v>17263</v>
      </c>
      <c r="W5447" s="1" t="s">
        <v>17263</v>
      </c>
    </row>
    <row r="5448" spans="1:23" x14ac:dyDescent="0.35">
      <c r="A5448" s="55"/>
      <c r="B5448" s="55"/>
      <c r="C5448" s="55"/>
      <c r="E5448" s="1" t="s">
        <v>8135</v>
      </c>
      <c r="P5448" s="1" t="s">
        <v>13879</v>
      </c>
      <c r="W5448" s="1" t="s">
        <v>13879</v>
      </c>
    </row>
    <row r="5449" spans="1:23" x14ac:dyDescent="0.35">
      <c r="A5449" s="55"/>
      <c r="B5449" s="55"/>
      <c r="C5449" s="55"/>
      <c r="E5449" s="1" t="s">
        <v>8136</v>
      </c>
      <c r="P5449" s="1" t="s">
        <v>17311</v>
      </c>
      <c r="W5449" s="1" t="s">
        <v>17311</v>
      </c>
    </row>
    <row r="5450" spans="1:23" x14ac:dyDescent="0.35">
      <c r="A5450" s="55"/>
      <c r="B5450" s="55"/>
      <c r="C5450" s="55"/>
      <c r="E5450" s="1" t="s">
        <v>8137</v>
      </c>
      <c r="P5450" s="1" t="s">
        <v>13881</v>
      </c>
      <c r="W5450" s="1" t="s">
        <v>13881</v>
      </c>
    </row>
    <row r="5451" spans="1:23" x14ac:dyDescent="0.35">
      <c r="A5451" s="55"/>
      <c r="B5451" s="55"/>
      <c r="C5451" s="55"/>
      <c r="E5451" s="1" t="s">
        <v>8138</v>
      </c>
      <c r="P5451" s="1" t="s">
        <v>13016</v>
      </c>
      <c r="W5451" s="1" t="s">
        <v>13016</v>
      </c>
    </row>
    <row r="5452" spans="1:23" x14ac:dyDescent="0.35">
      <c r="A5452" s="55"/>
      <c r="B5452" s="55"/>
      <c r="C5452" s="55"/>
      <c r="E5452" s="1" t="s">
        <v>8139</v>
      </c>
      <c r="P5452" s="1" t="s">
        <v>19220</v>
      </c>
      <c r="W5452" s="1" t="s">
        <v>19220</v>
      </c>
    </row>
    <row r="5453" spans="1:23" x14ac:dyDescent="0.35">
      <c r="A5453" s="55"/>
      <c r="B5453" s="55"/>
      <c r="C5453" s="55"/>
      <c r="E5453" s="1" t="s">
        <v>8140</v>
      </c>
      <c r="P5453" s="1" t="s">
        <v>13918</v>
      </c>
      <c r="W5453" s="1" t="s">
        <v>13918</v>
      </c>
    </row>
    <row r="5454" spans="1:23" x14ac:dyDescent="0.35">
      <c r="A5454" s="55"/>
      <c r="B5454" s="55"/>
      <c r="C5454" s="55"/>
      <c r="E5454" s="1" t="s">
        <v>8141</v>
      </c>
      <c r="P5454" s="1" t="s">
        <v>17153</v>
      </c>
      <c r="W5454" s="1" t="s">
        <v>17153</v>
      </c>
    </row>
    <row r="5455" spans="1:23" x14ac:dyDescent="0.35">
      <c r="A5455" s="55"/>
      <c r="B5455" s="55"/>
      <c r="C5455" s="55"/>
      <c r="E5455" s="1" t="s">
        <v>8142</v>
      </c>
      <c r="P5455" s="1" t="s">
        <v>17154</v>
      </c>
      <c r="W5455" s="1" t="s">
        <v>17154</v>
      </c>
    </row>
    <row r="5456" spans="1:23" x14ac:dyDescent="0.35">
      <c r="A5456" s="55"/>
      <c r="B5456" s="55"/>
      <c r="C5456" s="55"/>
      <c r="E5456" s="1" t="s">
        <v>8143</v>
      </c>
      <c r="P5456" s="1" t="s">
        <v>13849</v>
      </c>
      <c r="W5456" s="1" t="s">
        <v>13849</v>
      </c>
    </row>
    <row r="5457" spans="1:23" x14ac:dyDescent="0.35">
      <c r="A5457" s="55"/>
      <c r="B5457" s="55"/>
      <c r="C5457" s="55"/>
      <c r="E5457" s="1" t="s">
        <v>8144</v>
      </c>
      <c r="P5457" s="1" t="s">
        <v>17155</v>
      </c>
      <c r="W5457" s="1" t="s">
        <v>17155</v>
      </c>
    </row>
    <row r="5458" spans="1:23" x14ac:dyDescent="0.35">
      <c r="A5458" s="55"/>
      <c r="B5458" s="55"/>
      <c r="C5458" s="55"/>
      <c r="E5458" s="1" t="s">
        <v>8145</v>
      </c>
      <c r="P5458" s="1" t="s">
        <v>13851</v>
      </c>
      <c r="W5458" s="1" t="s">
        <v>13851</v>
      </c>
    </row>
    <row r="5459" spans="1:23" x14ac:dyDescent="0.35">
      <c r="A5459" s="55"/>
      <c r="B5459" s="55"/>
      <c r="C5459" s="55"/>
      <c r="E5459" s="1" t="s">
        <v>8146</v>
      </c>
      <c r="P5459" s="1" t="s">
        <v>19221</v>
      </c>
      <c r="W5459" s="1" t="s">
        <v>19221</v>
      </c>
    </row>
    <row r="5460" spans="1:23" x14ac:dyDescent="0.35">
      <c r="A5460" s="55"/>
      <c r="B5460" s="55"/>
      <c r="C5460" s="55"/>
      <c r="E5460" s="1" t="s">
        <v>8147</v>
      </c>
      <c r="P5460" s="1" t="s">
        <v>13853</v>
      </c>
      <c r="W5460" s="1" t="s">
        <v>13853</v>
      </c>
    </row>
    <row r="5461" spans="1:23" x14ac:dyDescent="0.35">
      <c r="A5461" s="55"/>
      <c r="B5461" s="55"/>
      <c r="C5461" s="55"/>
      <c r="E5461" s="1" t="s">
        <v>8148</v>
      </c>
      <c r="P5461" s="1" t="s">
        <v>13854</v>
      </c>
      <c r="W5461" s="1" t="s">
        <v>13854</v>
      </c>
    </row>
    <row r="5462" spans="1:23" x14ac:dyDescent="0.35">
      <c r="A5462" s="55"/>
      <c r="B5462" s="55"/>
      <c r="C5462" s="55">
        <v>21</v>
      </c>
      <c r="E5462" s="1" t="s">
        <v>8149</v>
      </c>
      <c r="P5462" s="1" t="s">
        <v>19050</v>
      </c>
      <c r="W5462" s="1" t="s">
        <v>19050</v>
      </c>
    </row>
    <row r="5463" spans="1:23" x14ac:dyDescent="0.35">
      <c r="A5463" s="55"/>
      <c r="B5463" s="55"/>
      <c r="C5463" s="55"/>
      <c r="E5463" s="1" t="s">
        <v>8150</v>
      </c>
      <c r="P5463" s="1" t="s">
        <v>11331</v>
      </c>
      <c r="W5463" s="1" t="s">
        <v>11331</v>
      </c>
    </row>
    <row r="5464" spans="1:23" x14ac:dyDescent="0.35">
      <c r="A5464" s="55"/>
      <c r="B5464" s="55"/>
      <c r="C5464" s="55"/>
      <c r="E5464" s="1" t="s">
        <v>8151</v>
      </c>
      <c r="P5464" s="1" t="s">
        <v>13893</v>
      </c>
      <c r="W5464" s="1" t="s">
        <v>13893</v>
      </c>
    </row>
    <row r="5465" spans="1:23" x14ac:dyDescent="0.35">
      <c r="A5465" s="55"/>
      <c r="B5465" s="55"/>
      <c r="C5465" s="55"/>
      <c r="E5465" s="1" t="s">
        <v>8152</v>
      </c>
      <c r="P5465" s="1" t="s">
        <v>12123</v>
      </c>
      <c r="W5465" s="1" t="s">
        <v>12123</v>
      </c>
    </row>
    <row r="5466" spans="1:23" x14ac:dyDescent="0.35">
      <c r="A5466" s="55"/>
      <c r="B5466" s="55"/>
      <c r="C5466" s="55"/>
      <c r="E5466" s="1" t="s">
        <v>8153</v>
      </c>
      <c r="P5466" s="1" t="s">
        <v>13887</v>
      </c>
      <c r="W5466" s="1" t="s">
        <v>13887</v>
      </c>
    </row>
    <row r="5467" spans="1:23" x14ac:dyDescent="0.35">
      <c r="A5467" s="55"/>
      <c r="B5467" s="55"/>
      <c r="C5467" s="55"/>
      <c r="E5467" s="1" t="s">
        <v>8154</v>
      </c>
      <c r="P5467" s="1" t="s">
        <v>17367</v>
      </c>
      <c r="W5467" s="1" t="s">
        <v>17367</v>
      </c>
    </row>
    <row r="5468" spans="1:23" x14ac:dyDescent="0.35">
      <c r="A5468" s="55"/>
      <c r="B5468" s="55"/>
      <c r="C5468" s="55"/>
      <c r="E5468" s="1" t="s">
        <v>8155</v>
      </c>
      <c r="P5468" s="1" t="s">
        <v>13889</v>
      </c>
      <c r="W5468" s="1" t="s">
        <v>13889</v>
      </c>
    </row>
    <row r="5469" spans="1:23" x14ac:dyDescent="0.35">
      <c r="A5469" s="55"/>
      <c r="B5469" s="55"/>
      <c r="C5469" s="55"/>
      <c r="E5469" s="1" t="s">
        <v>8156</v>
      </c>
      <c r="P5469" s="1" t="s">
        <v>17409</v>
      </c>
      <c r="W5469" s="1" t="s">
        <v>17409</v>
      </c>
    </row>
    <row r="5470" spans="1:23" x14ac:dyDescent="0.35">
      <c r="A5470" s="55"/>
      <c r="B5470" s="55"/>
      <c r="C5470" s="55"/>
      <c r="E5470" s="1" t="s">
        <v>8157</v>
      </c>
      <c r="P5470" s="1" t="s">
        <v>17156</v>
      </c>
      <c r="W5470" s="1" t="s">
        <v>17156</v>
      </c>
    </row>
    <row r="5471" spans="1:23" x14ac:dyDescent="0.35">
      <c r="A5471" s="55"/>
      <c r="B5471" s="55"/>
      <c r="C5471" s="55"/>
      <c r="E5471" s="1" t="s">
        <v>8158</v>
      </c>
      <c r="P5471" s="1" t="s">
        <v>13856</v>
      </c>
      <c r="W5471" s="1" t="s">
        <v>13856</v>
      </c>
    </row>
    <row r="5472" spans="1:23" x14ac:dyDescent="0.35">
      <c r="A5472" s="55"/>
      <c r="B5472" s="55"/>
      <c r="C5472" s="55"/>
      <c r="E5472" s="1" t="s">
        <v>8159</v>
      </c>
      <c r="P5472" s="1" t="s">
        <v>13857</v>
      </c>
      <c r="W5472" s="1" t="s">
        <v>13857</v>
      </c>
    </row>
    <row r="5473" spans="1:23" x14ac:dyDescent="0.35">
      <c r="A5473" s="55"/>
      <c r="B5473" s="55"/>
      <c r="C5473" s="55"/>
      <c r="E5473" s="1" t="s">
        <v>8160</v>
      </c>
      <c r="P5473" s="1" t="s">
        <v>13858</v>
      </c>
      <c r="W5473" s="1" t="s">
        <v>13858</v>
      </c>
    </row>
    <row r="5474" spans="1:23" x14ac:dyDescent="0.35">
      <c r="A5474" s="55"/>
      <c r="B5474" s="55"/>
      <c r="C5474" s="55"/>
      <c r="E5474" s="1" t="s">
        <v>8161</v>
      </c>
      <c r="P5474" s="1" t="s">
        <v>13859</v>
      </c>
      <c r="W5474" s="1" t="s">
        <v>13859</v>
      </c>
    </row>
    <row r="5475" spans="1:23" x14ac:dyDescent="0.35">
      <c r="A5475" s="55"/>
      <c r="B5475" s="55"/>
      <c r="C5475" s="55"/>
      <c r="E5475" s="1" t="s">
        <v>8162</v>
      </c>
      <c r="P5475" s="1" t="s">
        <v>19222</v>
      </c>
      <c r="W5475" s="1" t="s">
        <v>19222</v>
      </c>
    </row>
    <row r="5476" spans="1:23" x14ac:dyDescent="0.35">
      <c r="A5476" s="55"/>
      <c r="B5476" s="55"/>
      <c r="C5476" s="55"/>
      <c r="E5476" s="1" t="s">
        <v>8163</v>
      </c>
      <c r="P5476" s="1" t="s">
        <v>13861</v>
      </c>
      <c r="W5476" s="1" t="s">
        <v>13861</v>
      </c>
    </row>
    <row r="5477" spans="1:23" x14ac:dyDescent="0.35">
      <c r="A5477" s="55"/>
      <c r="B5477" s="55"/>
      <c r="C5477" s="55"/>
      <c r="E5477" s="1" t="s">
        <v>8164</v>
      </c>
      <c r="P5477" s="1" t="s">
        <v>13862</v>
      </c>
      <c r="W5477" s="1" t="s">
        <v>13862</v>
      </c>
    </row>
    <row r="5478" spans="1:23" x14ac:dyDescent="0.35">
      <c r="A5478" s="55"/>
      <c r="B5478" s="55"/>
      <c r="C5478" s="55">
        <v>22</v>
      </c>
      <c r="E5478" s="1" t="s">
        <v>8165</v>
      </c>
      <c r="P5478" s="1" t="s">
        <v>19051</v>
      </c>
      <c r="W5478" s="1" t="s">
        <v>19051</v>
      </c>
    </row>
    <row r="5479" spans="1:23" x14ac:dyDescent="0.35">
      <c r="A5479" s="55"/>
      <c r="B5479" s="55"/>
      <c r="C5479" s="55"/>
      <c r="E5479" s="1" t="s">
        <v>8166</v>
      </c>
      <c r="P5479" s="1" t="s">
        <v>11335</v>
      </c>
      <c r="W5479" s="1" t="s">
        <v>11335</v>
      </c>
    </row>
    <row r="5480" spans="1:23" x14ac:dyDescent="0.35">
      <c r="A5480" s="55"/>
      <c r="B5480" s="55"/>
      <c r="C5480" s="55"/>
      <c r="E5480" s="1" t="s">
        <v>8167</v>
      </c>
      <c r="P5480" s="1" t="s">
        <v>13899</v>
      </c>
      <c r="W5480" s="1" t="s">
        <v>13899</v>
      </c>
    </row>
    <row r="5481" spans="1:23" x14ac:dyDescent="0.35">
      <c r="A5481" s="55"/>
      <c r="B5481" s="55"/>
      <c r="C5481" s="55"/>
      <c r="E5481" s="1" t="s">
        <v>8168</v>
      </c>
      <c r="P5481" s="1" t="s">
        <v>12129</v>
      </c>
      <c r="W5481" s="1" t="s">
        <v>12129</v>
      </c>
    </row>
    <row r="5482" spans="1:23" x14ac:dyDescent="0.35">
      <c r="A5482" s="55"/>
      <c r="B5482" s="55"/>
      <c r="C5482" s="55"/>
      <c r="E5482" s="1" t="s">
        <v>8169</v>
      </c>
      <c r="P5482" s="1" t="s">
        <v>13901</v>
      </c>
      <c r="W5482" s="1" t="s">
        <v>13901</v>
      </c>
    </row>
    <row r="5483" spans="1:23" x14ac:dyDescent="0.35">
      <c r="A5483" s="55"/>
      <c r="B5483" s="55"/>
      <c r="C5483" s="55"/>
      <c r="E5483" s="1" t="s">
        <v>8170</v>
      </c>
      <c r="P5483" s="1" t="s">
        <v>13028</v>
      </c>
      <c r="W5483" s="1" t="s">
        <v>13028</v>
      </c>
    </row>
    <row r="5484" spans="1:23" x14ac:dyDescent="0.35">
      <c r="A5484" s="55"/>
      <c r="B5484" s="55"/>
      <c r="C5484" s="55"/>
      <c r="E5484" s="1" t="s">
        <v>8171</v>
      </c>
      <c r="P5484" s="1" t="s">
        <v>13895</v>
      </c>
      <c r="W5484" s="1" t="s">
        <v>13895</v>
      </c>
    </row>
    <row r="5485" spans="1:23" x14ac:dyDescent="0.35">
      <c r="A5485" s="55"/>
      <c r="B5485" s="55"/>
      <c r="C5485" s="55"/>
      <c r="E5485" s="1" t="s">
        <v>8172</v>
      </c>
      <c r="P5485" s="1" t="s">
        <v>17414</v>
      </c>
      <c r="W5485" s="1" t="s">
        <v>17414</v>
      </c>
    </row>
    <row r="5486" spans="1:23" x14ac:dyDescent="0.35">
      <c r="A5486" s="55"/>
      <c r="B5486" s="55"/>
      <c r="C5486" s="55"/>
      <c r="E5486" s="1" t="s">
        <v>8173</v>
      </c>
      <c r="P5486" s="1" t="s">
        <v>17157</v>
      </c>
      <c r="W5486" s="1" t="s">
        <v>17157</v>
      </c>
    </row>
    <row r="5487" spans="1:23" x14ac:dyDescent="0.35">
      <c r="A5487" s="55"/>
      <c r="B5487" s="55"/>
      <c r="C5487" s="55"/>
      <c r="E5487" s="1" t="s">
        <v>8174</v>
      </c>
      <c r="P5487" s="1" t="s">
        <v>13864</v>
      </c>
      <c r="W5487" s="1" t="s">
        <v>13864</v>
      </c>
    </row>
    <row r="5488" spans="1:23" x14ac:dyDescent="0.35">
      <c r="A5488" s="55"/>
      <c r="B5488" s="55"/>
      <c r="C5488" s="55"/>
      <c r="E5488" s="1" t="s">
        <v>8175</v>
      </c>
      <c r="P5488" s="1" t="s">
        <v>13865</v>
      </c>
      <c r="W5488" s="1" t="s">
        <v>13865</v>
      </c>
    </row>
    <row r="5489" spans="1:23" x14ac:dyDescent="0.35">
      <c r="A5489" s="55"/>
      <c r="B5489" s="55"/>
      <c r="C5489" s="55"/>
      <c r="E5489" s="1" t="s">
        <v>8176</v>
      </c>
      <c r="P5489" s="1" t="s">
        <v>19223</v>
      </c>
      <c r="W5489" s="1" t="s">
        <v>19223</v>
      </c>
    </row>
    <row r="5490" spans="1:23" x14ac:dyDescent="0.35">
      <c r="A5490" s="55"/>
      <c r="B5490" s="55"/>
      <c r="C5490" s="55"/>
      <c r="E5490" s="1" t="s">
        <v>8177</v>
      </c>
      <c r="P5490" s="1" t="s">
        <v>13867</v>
      </c>
      <c r="W5490" s="1" t="s">
        <v>13867</v>
      </c>
    </row>
    <row r="5491" spans="1:23" x14ac:dyDescent="0.35">
      <c r="A5491" s="55"/>
      <c r="B5491" s="55"/>
      <c r="C5491" s="55"/>
      <c r="E5491" s="1" t="s">
        <v>8178</v>
      </c>
      <c r="P5491" s="1" t="s">
        <v>13868</v>
      </c>
      <c r="W5491" s="1" t="s">
        <v>13868</v>
      </c>
    </row>
    <row r="5492" spans="1:23" x14ac:dyDescent="0.35">
      <c r="A5492" s="55"/>
      <c r="B5492" s="55"/>
      <c r="C5492" s="55"/>
      <c r="E5492" s="1" t="s">
        <v>8179</v>
      </c>
      <c r="P5492" s="1" t="s">
        <v>13869</v>
      </c>
      <c r="W5492" s="1" t="s">
        <v>13869</v>
      </c>
    </row>
    <row r="5493" spans="1:23" x14ac:dyDescent="0.35">
      <c r="A5493" s="55"/>
      <c r="B5493" s="55"/>
      <c r="C5493" s="55"/>
      <c r="E5493" s="1" t="s">
        <v>8180</v>
      </c>
      <c r="P5493" s="1" t="s">
        <v>13870</v>
      </c>
      <c r="W5493" s="1" t="s">
        <v>13870</v>
      </c>
    </row>
    <row r="5494" spans="1:23" x14ac:dyDescent="0.35">
      <c r="A5494" s="55"/>
      <c r="B5494" s="55"/>
      <c r="C5494" s="55">
        <v>23</v>
      </c>
      <c r="E5494" s="1" t="s">
        <v>8181</v>
      </c>
      <c r="P5494" s="1" t="s">
        <v>19052</v>
      </c>
      <c r="W5494" s="1" t="s">
        <v>19052</v>
      </c>
    </row>
    <row r="5495" spans="1:23" x14ac:dyDescent="0.35">
      <c r="A5495" s="55"/>
      <c r="B5495" s="55"/>
      <c r="C5495" s="55"/>
      <c r="E5495" s="1" t="s">
        <v>8182</v>
      </c>
      <c r="P5495" s="1" t="s">
        <v>11338</v>
      </c>
      <c r="W5495" s="1" t="s">
        <v>11338</v>
      </c>
    </row>
    <row r="5496" spans="1:23" x14ac:dyDescent="0.35">
      <c r="A5496" s="55"/>
      <c r="B5496" s="55"/>
      <c r="C5496" s="55"/>
      <c r="E5496" s="1" t="s">
        <v>8183</v>
      </c>
      <c r="P5496" s="1" t="s">
        <v>13905</v>
      </c>
      <c r="W5496" s="1" t="s">
        <v>13905</v>
      </c>
    </row>
    <row r="5497" spans="1:23" x14ac:dyDescent="0.35">
      <c r="A5497" s="55"/>
      <c r="B5497" s="55"/>
      <c r="C5497" s="55"/>
      <c r="E5497" s="1" t="s">
        <v>8184</v>
      </c>
      <c r="P5497" s="1" t="s">
        <v>12135</v>
      </c>
      <c r="W5497" s="1" t="s">
        <v>12135</v>
      </c>
    </row>
    <row r="5498" spans="1:23" x14ac:dyDescent="0.35">
      <c r="A5498" s="55"/>
      <c r="B5498" s="55"/>
      <c r="C5498" s="55"/>
      <c r="E5498" s="1" t="s">
        <v>8185</v>
      </c>
      <c r="P5498" s="1" t="s">
        <v>13907</v>
      </c>
      <c r="W5498" s="1" t="s">
        <v>13907</v>
      </c>
    </row>
    <row r="5499" spans="1:23" x14ac:dyDescent="0.35">
      <c r="A5499" s="55"/>
      <c r="B5499" s="55"/>
      <c r="C5499" s="55"/>
      <c r="E5499" s="1" t="s">
        <v>8186</v>
      </c>
      <c r="P5499" s="1" t="s">
        <v>13034</v>
      </c>
      <c r="W5499" s="1" t="s">
        <v>13034</v>
      </c>
    </row>
    <row r="5500" spans="1:23" x14ac:dyDescent="0.35">
      <c r="A5500" s="55"/>
      <c r="B5500" s="55"/>
      <c r="C5500" s="55"/>
      <c r="E5500" s="1" t="s">
        <v>8187</v>
      </c>
      <c r="P5500" s="1" t="s">
        <v>13909</v>
      </c>
      <c r="W5500" s="1" t="s">
        <v>13909</v>
      </c>
    </row>
    <row r="5501" spans="1:23" x14ac:dyDescent="0.35">
      <c r="A5501" s="55"/>
      <c r="B5501" s="55"/>
      <c r="C5501" s="55"/>
      <c r="E5501" s="1" t="s">
        <v>8188</v>
      </c>
      <c r="P5501" s="1" t="s">
        <v>17419</v>
      </c>
      <c r="W5501" s="1" t="s">
        <v>17419</v>
      </c>
    </row>
    <row r="5502" spans="1:23" x14ac:dyDescent="0.35">
      <c r="A5502" s="55"/>
      <c r="B5502" s="55"/>
      <c r="C5502" s="55"/>
      <c r="E5502" s="1" t="s">
        <v>8189</v>
      </c>
      <c r="P5502" s="1" t="s">
        <v>19053</v>
      </c>
      <c r="W5502" s="1" t="s">
        <v>19053</v>
      </c>
    </row>
    <row r="5503" spans="1:23" x14ac:dyDescent="0.35">
      <c r="A5503" s="55"/>
      <c r="B5503" s="55"/>
      <c r="C5503" s="55"/>
      <c r="E5503" s="1" t="s">
        <v>8190</v>
      </c>
      <c r="P5503" s="1" t="s">
        <v>19224</v>
      </c>
      <c r="W5503" s="1" t="s">
        <v>19224</v>
      </c>
    </row>
    <row r="5504" spans="1:23" x14ac:dyDescent="0.35">
      <c r="A5504" s="55"/>
      <c r="B5504" s="55"/>
      <c r="C5504" s="55"/>
      <c r="E5504" s="1" t="s">
        <v>8191</v>
      </c>
      <c r="P5504" s="1" t="s">
        <v>13873</v>
      </c>
      <c r="W5504" s="1" t="s">
        <v>13873</v>
      </c>
    </row>
    <row r="5505" spans="1:23" x14ac:dyDescent="0.35">
      <c r="A5505" s="55"/>
      <c r="B5505" s="55"/>
      <c r="C5505" s="55"/>
      <c r="E5505" s="1" t="s">
        <v>8192</v>
      </c>
      <c r="P5505" s="1" t="s">
        <v>13874</v>
      </c>
      <c r="W5505" s="1" t="s">
        <v>13874</v>
      </c>
    </row>
    <row r="5506" spans="1:23" x14ac:dyDescent="0.35">
      <c r="A5506" s="55"/>
      <c r="B5506" s="55"/>
      <c r="C5506" s="55"/>
      <c r="E5506" s="1" t="s">
        <v>8193</v>
      </c>
      <c r="P5506" s="1" t="s">
        <v>13875</v>
      </c>
      <c r="W5506" s="1" t="s">
        <v>13875</v>
      </c>
    </row>
    <row r="5507" spans="1:23" x14ac:dyDescent="0.35">
      <c r="A5507" s="55"/>
      <c r="B5507" s="55"/>
      <c r="C5507" s="55"/>
      <c r="E5507" s="1" t="s">
        <v>8194</v>
      </c>
      <c r="P5507" s="1" t="s">
        <v>13876</v>
      </c>
      <c r="W5507" s="1" t="s">
        <v>13876</v>
      </c>
    </row>
    <row r="5508" spans="1:23" x14ac:dyDescent="0.35">
      <c r="A5508" s="55"/>
      <c r="B5508" s="55"/>
      <c r="C5508" s="55"/>
      <c r="E5508" s="1" t="s">
        <v>8195</v>
      </c>
      <c r="P5508" s="1" t="s">
        <v>13877</v>
      </c>
      <c r="W5508" s="1" t="s">
        <v>13877</v>
      </c>
    </row>
    <row r="5509" spans="1:23" x14ac:dyDescent="0.35">
      <c r="A5509" s="55"/>
      <c r="B5509" s="55"/>
      <c r="C5509" s="55"/>
      <c r="E5509" s="1" t="s">
        <v>8196</v>
      </c>
      <c r="P5509" s="1" t="s">
        <v>13878</v>
      </c>
      <c r="W5509" s="1" t="s">
        <v>13878</v>
      </c>
    </row>
    <row r="5510" spans="1:23" x14ac:dyDescent="0.35">
      <c r="A5510" s="55"/>
      <c r="B5510" s="55">
        <v>24</v>
      </c>
      <c r="C5510" s="55">
        <v>24</v>
      </c>
      <c r="E5510" s="1" t="s">
        <v>8197</v>
      </c>
      <c r="P5510" s="1" t="s">
        <v>19104</v>
      </c>
      <c r="W5510" s="1" t="s">
        <v>19104</v>
      </c>
    </row>
    <row r="5511" spans="1:23" x14ac:dyDescent="0.35">
      <c r="A5511" s="55"/>
      <c r="B5511" s="55"/>
      <c r="C5511" s="55"/>
      <c r="E5511" s="1" t="s">
        <v>8198</v>
      </c>
      <c r="P5511" s="1" t="s">
        <v>13434</v>
      </c>
      <c r="W5511" s="1" t="s">
        <v>13434</v>
      </c>
    </row>
    <row r="5512" spans="1:23" x14ac:dyDescent="0.35">
      <c r="A5512" s="55"/>
      <c r="B5512" s="55"/>
      <c r="C5512" s="55"/>
      <c r="E5512" s="1" t="s">
        <v>8199</v>
      </c>
      <c r="P5512" s="1" t="s">
        <v>11106</v>
      </c>
      <c r="W5512" s="1" t="s">
        <v>11106</v>
      </c>
    </row>
    <row r="5513" spans="1:23" x14ac:dyDescent="0.35">
      <c r="A5513" s="55"/>
      <c r="B5513" s="55"/>
      <c r="C5513" s="55"/>
      <c r="E5513" s="1" t="s">
        <v>8200</v>
      </c>
      <c r="P5513" s="1" t="s">
        <v>13440</v>
      </c>
      <c r="W5513" s="1" t="s">
        <v>13440</v>
      </c>
    </row>
    <row r="5514" spans="1:23" x14ac:dyDescent="0.35">
      <c r="A5514" s="55"/>
      <c r="B5514" s="55"/>
      <c r="C5514" s="55"/>
      <c r="E5514" s="1" t="s">
        <v>8201</v>
      </c>
      <c r="P5514" s="1" t="s">
        <v>11110</v>
      </c>
      <c r="W5514" s="1" t="s">
        <v>11110</v>
      </c>
    </row>
    <row r="5515" spans="1:23" x14ac:dyDescent="0.35">
      <c r="A5515" s="55"/>
      <c r="B5515" s="55"/>
      <c r="C5515" s="55"/>
      <c r="E5515" s="1" t="s">
        <v>8202</v>
      </c>
      <c r="P5515" s="1" t="s">
        <v>13446</v>
      </c>
      <c r="W5515" s="1" t="s">
        <v>13446</v>
      </c>
    </row>
    <row r="5516" spans="1:23" x14ac:dyDescent="0.35">
      <c r="A5516" s="55"/>
      <c r="B5516" s="55"/>
      <c r="C5516" s="55"/>
      <c r="E5516" s="1" t="s">
        <v>8203</v>
      </c>
      <c r="P5516" s="1" t="s">
        <v>11113</v>
      </c>
      <c r="W5516" s="1" t="s">
        <v>11113</v>
      </c>
    </row>
    <row r="5517" spans="1:23" x14ac:dyDescent="0.35">
      <c r="A5517" s="55"/>
      <c r="B5517" s="55"/>
      <c r="C5517" s="55"/>
      <c r="E5517" s="1" t="s">
        <v>8204</v>
      </c>
      <c r="P5517" s="1" t="s">
        <v>13452</v>
      </c>
      <c r="W5517" s="1" t="s">
        <v>13452</v>
      </c>
    </row>
    <row r="5518" spans="1:23" x14ac:dyDescent="0.35">
      <c r="A5518" s="55"/>
      <c r="B5518" s="55"/>
      <c r="C5518" s="55"/>
      <c r="E5518" s="1" t="s">
        <v>8205</v>
      </c>
      <c r="P5518" s="1" t="s">
        <v>17263</v>
      </c>
      <c r="W5518" s="1" t="s">
        <v>17263</v>
      </c>
    </row>
    <row r="5519" spans="1:23" x14ac:dyDescent="0.35">
      <c r="A5519" s="55"/>
      <c r="B5519" s="55"/>
      <c r="C5519" s="55"/>
      <c r="E5519" s="1" t="s">
        <v>8206</v>
      </c>
      <c r="P5519" s="1" t="s">
        <v>17158</v>
      </c>
      <c r="W5519" s="1" t="s">
        <v>17158</v>
      </c>
    </row>
    <row r="5520" spans="1:23" x14ac:dyDescent="0.35">
      <c r="A5520" s="55"/>
      <c r="B5520" s="55"/>
      <c r="C5520" s="55"/>
      <c r="E5520" s="1" t="s">
        <v>8207</v>
      </c>
      <c r="P5520" s="1" t="s">
        <v>11331</v>
      </c>
      <c r="W5520" s="1" t="s">
        <v>11331</v>
      </c>
    </row>
    <row r="5521" spans="1:23" x14ac:dyDescent="0.35">
      <c r="A5521" s="55"/>
      <c r="B5521" s="55"/>
      <c r="C5521" s="55"/>
      <c r="E5521" s="1" t="s">
        <v>8208</v>
      </c>
      <c r="P5521" s="1" t="s">
        <v>13892</v>
      </c>
      <c r="W5521" s="1" t="s">
        <v>13892</v>
      </c>
    </row>
    <row r="5522" spans="1:23" x14ac:dyDescent="0.35">
      <c r="A5522" s="55"/>
      <c r="B5522" s="55"/>
      <c r="C5522" s="55"/>
      <c r="E5522" s="1" t="s">
        <v>8209</v>
      </c>
      <c r="P5522" s="1" t="s">
        <v>11335</v>
      </c>
      <c r="W5522" s="1" t="s">
        <v>11335</v>
      </c>
    </row>
    <row r="5523" spans="1:23" x14ac:dyDescent="0.35">
      <c r="A5523" s="55"/>
      <c r="B5523" s="55"/>
      <c r="C5523" s="55"/>
      <c r="E5523" s="1" t="s">
        <v>8210</v>
      </c>
      <c r="P5523" s="1" t="s">
        <v>13898</v>
      </c>
      <c r="W5523" s="1" t="s">
        <v>13898</v>
      </c>
    </row>
    <row r="5524" spans="1:23" x14ac:dyDescent="0.35">
      <c r="A5524" s="55"/>
      <c r="B5524" s="55"/>
      <c r="C5524" s="55"/>
      <c r="E5524" s="1" t="s">
        <v>8211</v>
      </c>
      <c r="P5524" s="1" t="s">
        <v>11338</v>
      </c>
      <c r="W5524" s="1" t="s">
        <v>11338</v>
      </c>
    </row>
    <row r="5525" spans="1:23" x14ac:dyDescent="0.35">
      <c r="A5525" s="55"/>
      <c r="B5525" s="55"/>
      <c r="C5525" s="55"/>
      <c r="E5525" s="1" t="s">
        <v>8212</v>
      </c>
      <c r="P5525" s="1" t="s">
        <v>13904</v>
      </c>
      <c r="W5525" s="1" t="s">
        <v>13904</v>
      </c>
    </row>
    <row r="5526" spans="1:23" x14ac:dyDescent="0.35">
      <c r="A5526" s="55"/>
      <c r="B5526" s="55"/>
      <c r="C5526" s="55">
        <v>25</v>
      </c>
      <c r="E5526" s="1" t="s">
        <v>8213</v>
      </c>
      <c r="P5526" s="1" t="s">
        <v>19105</v>
      </c>
      <c r="W5526" s="1" t="s">
        <v>19105</v>
      </c>
    </row>
    <row r="5527" spans="1:23" x14ac:dyDescent="0.35">
      <c r="A5527" s="55"/>
      <c r="B5527" s="55"/>
      <c r="C5527" s="55"/>
      <c r="E5527" s="1" t="s">
        <v>8214</v>
      </c>
      <c r="P5527" s="1" t="s">
        <v>13428</v>
      </c>
      <c r="W5527" s="1" t="s">
        <v>13428</v>
      </c>
    </row>
    <row r="5528" spans="1:23" x14ac:dyDescent="0.35">
      <c r="A5528" s="55"/>
      <c r="B5528" s="55"/>
      <c r="C5528" s="55"/>
      <c r="E5528" s="1" t="s">
        <v>8215</v>
      </c>
      <c r="P5528" s="1" t="s">
        <v>11672</v>
      </c>
      <c r="W5528" s="1" t="s">
        <v>11672</v>
      </c>
    </row>
    <row r="5529" spans="1:23" x14ac:dyDescent="0.35">
      <c r="A5529" s="55"/>
      <c r="B5529" s="55"/>
      <c r="C5529" s="55"/>
      <c r="E5529" s="1" t="s">
        <v>8216</v>
      </c>
      <c r="P5529" s="1" t="s">
        <v>13442</v>
      </c>
      <c r="W5529" s="1" t="s">
        <v>13442</v>
      </c>
    </row>
    <row r="5530" spans="1:23" x14ac:dyDescent="0.35">
      <c r="A5530" s="55"/>
      <c r="B5530" s="55"/>
      <c r="C5530" s="55"/>
      <c r="E5530" s="1" t="s">
        <v>8217</v>
      </c>
      <c r="P5530" s="1" t="s">
        <v>11678</v>
      </c>
      <c r="W5530" s="1" t="s">
        <v>11678</v>
      </c>
    </row>
    <row r="5531" spans="1:23" x14ac:dyDescent="0.35">
      <c r="A5531" s="55"/>
      <c r="B5531" s="55"/>
      <c r="C5531" s="55"/>
      <c r="E5531" s="1" t="s">
        <v>8218</v>
      </c>
      <c r="P5531" s="1" t="s">
        <v>13448</v>
      </c>
      <c r="W5531" s="1" t="s">
        <v>13448</v>
      </c>
    </row>
    <row r="5532" spans="1:23" x14ac:dyDescent="0.35">
      <c r="A5532" s="55"/>
      <c r="B5532" s="55"/>
      <c r="C5532" s="55"/>
      <c r="E5532" s="1" t="s">
        <v>8219</v>
      </c>
      <c r="P5532" s="1" t="s">
        <v>11684</v>
      </c>
      <c r="W5532" s="1" t="s">
        <v>11684</v>
      </c>
    </row>
    <row r="5533" spans="1:23" x14ac:dyDescent="0.35">
      <c r="A5533" s="55"/>
      <c r="B5533" s="55"/>
      <c r="C5533" s="55"/>
      <c r="E5533" s="1" t="s">
        <v>8220</v>
      </c>
      <c r="P5533" s="1" t="s">
        <v>13454</v>
      </c>
      <c r="W5533" s="1" t="s">
        <v>13454</v>
      </c>
    </row>
    <row r="5534" spans="1:23" x14ac:dyDescent="0.35">
      <c r="A5534" s="55"/>
      <c r="B5534" s="55"/>
      <c r="C5534" s="55"/>
      <c r="E5534" s="1" t="s">
        <v>8221</v>
      </c>
      <c r="P5534" s="1" t="s">
        <v>17311</v>
      </c>
      <c r="W5534" s="1" t="s">
        <v>17311</v>
      </c>
    </row>
    <row r="5535" spans="1:23" x14ac:dyDescent="0.35">
      <c r="A5535" s="55"/>
      <c r="B5535" s="55"/>
      <c r="C5535" s="55"/>
      <c r="E5535" s="1" t="s">
        <v>8222</v>
      </c>
      <c r="P5535" s="1" t="s">
        <v>17159</v>
      </c>
      <c r="W5535" s="1" t="s">
        <v>17159</v>
      </c>
    </row>
    <row r="5536" spans="1:23" x14ac:dyDescent="0.35">
      <c r="A5536" s="55"/>
      <c r="B5536" s="55"/>
      <c r="C5536" s="55"/>
      <c r="E5536" s="1" t="s">
        <v>8223</v>
      </c>
      <c r="P5536" s="1" t="s">
        <v>12123</v>
      </c>
      <c r="W5536" s="1" t="s">
        <v>12123</v>
      </c>
    </row>
    <row r="5537" spans="1:23" x14ac:dyDescent="0.35">
      <c r="A5537" s="55"/>
      <c r="B5537" s="55"/>
      <c r="C5537" s="55"/>
      <c r="E5537" s="1" t="s">
        <v>8224</v>
      </c>
      <c r="P5537" s="1" t="s">
        <v>13894</v>
      </c>
      <c r="W5537" s="1" t="s">
        <v>13894</v>
      </c>
    </row>
    <row r="5538" spans="1:23" x14ac:dyDescent="0.35">
      <c r="A5538" s="55"/>
      <c r="B5538" s="55"/>
      <c r="C5538" s="55"/>
      <c r="E5538" s="1" t="s">
        <v>8225</v>
      </c>
      <c r="P5538" s="1" t="s">
        <v>12129</v>
      </c>
      <c r="W5538" s="1" t="s">
        <v>12129</v>
      </c>
    </row>
    <row r="5539" spans="1:23" x14ac:dyDescent="0.35">
      <c r="A5539" s="55"/>
      <c r="B5539" s="55"/>
      <c r="C5539" s="55"/>
      <c r="E5539" s="1" t="s">
        <v>8226</v>
      </c>
      <c r="P5539" s="1" t="s">
        <v>13900</v>
      </c>
      <c r="W5539" s="1" t="s">
        <v>13900</v>
      </c>
    </row>
    <row r="5540" spans="1:23" x14ac:dyDescent="0.35">
      <c r="A5540" s="55"/>
      <c r="B5540" s="55"/>
      <c r="C5540" s="55"/>
      <c r="E5540" s="1" t="s">
        <v>8227</v>
      </c>
      <c r="P5540" s="1" t="s">
        <v>12135</v>
      </c>
      <c r="W5540" s="1" t="s">
        <v>12135</v>
      </c>
    </row>
    <row r="5541" spans="1:23" x14ac:dyDescent="0.35">
      <c r="A5541" s="55"/>
      <c r="B5541" s="55"/>
      <c r="C5541" s="55"/>
      <c r="E5541" s="1" t="s">
        <v>8228</v>
      </c>
      <c r="P5541" s="1" t="s">
        <v>13906</v>
      </c>
      <c r="W5541" s="1" t="s">
        <v>13906</v>
      </c>
    </row>
    <row r="5542" spans="1:23" x14ac:dyDescent="0.35">
      <c r="A5542" s="55"/>
      <c r="B5542" s="55"/>
      <c r="C5542" s="55">
        <v>26</v>
      </c>
      <c r="E5542" s="1" t="s">
        <v>8229</v>
      </c>
      <c r="P5542" s="1" t="s">
        <v>19106</v>
      </c>
      <c r="W5542" s="1" t="s">
        <v>19106</v>
      </c>
    </row>
    <row r="5543" spans="1:23" x14ac:dyDescent="0.35">
      <c r="A5543" s="55"/>
      <c r="B5543" s="55"/>
      <c r="C5543" s="55"/>
      <c r="E5543" s="1" t="s">
        <v>8230</v>
      </c>
      <c r="P5543" s="1" t="s">
        <v>13430</v>
      </c>
      <c r="W5543" s="1" t="s">
        <v>13430</v>
      </c>
    </row>
    <row r="5544" spans="1:23" x14ac:dyDescent="0.35">
      <c r="A5544" s="55"/>
      <c r="B5544" s="55"/>
      <c r="C5544" s="55"/>
      <c r="E5544" s="1" t="s">
        <v>8231</v>
      </c>
      <c r="P5544" s="1" t="s">
        <v>12572</v>
      </c>
      <c r="W5544" s="1" t="s">
        <v>12572</v>
      </c>
    </row>
    <row r="5545" spans="1:23" x14ac:dyDescent="0.35">
      <c r="A5545" s="55"/>
      <c r="B5545" s="55"/>
      <c r="C5545" s="55"/>
      <c r="E5545" s="1" t="s">
        <v>8232</v>
      </c>
      <c r="P5545" s="1" t="s">
        <v>13436</v>
      </c>
      <c r="W5545" s="1" t="s">
        <v>13436</v>
      </c>
    </row>
    <row r="5546" spans="1:23" x14ac:dyDescent="0.35">
      <c r="A5546" s="55"/>
      <c r="B5546" s="55"/>
      <c r="C5546" s="55"/>
      <c r="E5546" s="1" t="s">
        <v>8233</v>
      </c>
      <c r="P5546" s="1" t="s">
        <v>12578</v>
      </c>
      <c r="W5546" s="1" t="s">
        <v>12578</v>
      </c>
    </row>
    <row r="5547" spans="1:23" x14ac:dyDescent="0.35">
      <c r="A5547" s="55"/>
      <c r="B5547" s="55"/>
      <c r="C5547" s="55"/>
      <c r="E5547" s="1" t="s">
        <v>8234</v>
      </c>
      <c r="P5547" s="1" t="s">
        <v>13450</v>
      </c>
      <c r="W5547" s="1" t="s">
        <v>13450</v>
      </c>
    </row>
    <row r="5548" spans="1:23" x14ac:dyDescent="0.35">
      <c r="A5548" s="55"/>
      <c r="B5548" s="55"/>
      <c r="C5548" s="55"/>
      <c r="E5548" s="1" t="s">
        <v>8235</v>
      </c>
      <c r="P5548" s="1" t="s">
        <v>12584</v>
      </c>
      <c r="W5548" s="1" t="s">
        <v>12584</v>
      </c>
    </row>
    <row r="5549" spans="1:23" x14ac:dyDescent="0.35">
      <c r="A5549" s="55"/>
      <c r="B5549" s="55"/>
      <c r="C5549" s="55"/>
      <c r="E5549" s="1" t="s">
        <v>8236</v>
      </c>
      <c r="P5549" s="1" t="s">
        <v>13456</v>
      </c>
      <c r="W5549" s="1" t="s">
        <v>13456</v>
      </c>
    </row>
    <row r="5550" spans="1:23" x14ac:dyDescent="0.35">
      <c r="A5550" s="55"/>
      <c r="B5550" s="55"/>
      <c r="C5550" s="55"/>
      <c r="E5550" s="1" t="s">
        <v>8237</v>
      </c>
      <c r="P5550" s="1" t="s">
        <v>17362</v>
      </c>
      <c r="W5550" s="1" t="s">
        <v>17362</v>
      </c>
    </row>
    <row r="5551" spans="1:23" x14ac:dyDescent="0.35">
      <c r="A5551" s="55"/>
      <c r="B5551" s="55"/>
      <c r="C5551" s="55"/>
      <c r="E5551" s="1" t="s">
        <v>8238</v>
      </c>
      <c r="P5551" s="1" t="s">
        <v>17160</v>
      </c>
      <c r="W5551" s="1" t="s">
        <v>17160</v>
      </c>
    </row>
    <row r="5552" spans="1:23" x14ac:dyDescent="0.35">
      <c r="A5552" s="55"/>
      <c r="B5552" s="55"/>
      <c r="C5552" s="55"/>
      <c r="E5552" s="1" t="s">
        <v>8239</v>
      </c>
      <c r="P5552" s="1" t="s">
        <v>13022</v>
      </c>
      <c r="W5552" s="1" t="s">
        <v>13022</v>
      </c>
    </row>
    <row r="5553" spans="1:23" x14ac:dyDescent="0.35">
      <c r="A5553" s="55"/>
      <c r="B5553" s="55"/>
      <c r="C5553" s="55"/>
      <c r="E5553" s="1" t="s">
        <v>8240</v>
      </c>
      <c r="P5553" s="1" t="s">
        <v>13888</v>
      </c>
      <c r="W5553" s="1" t="s">
        <v>13888</v>
      </c>
    </row>
    <row r="5554" spans="1:23" x14ac:dyDescent="0.35">
      <c r="A5554" s="55"/>
      <c r="B5554" s="55"/>
      <c r="C5554" s="55"/>
      <c r="E5554" s="1" t="s">
        <v>8241</v>
      </c>
      <c r="P5554" s="1" t="s">
        <v>13028</v>
      </c>
      <c r="W5554" s="1" t="s">
        <v>13028</v>
      </c>
    </row>
    <row r="5555" spans="1:23" x14ac:dyDescent="0.35">
      <c r="A5555" s="55"/>
      <c r="B5555" s="55"/>
      <c r="C5555" s="55"/>
      <c r="E5555" s="1" t="s">
        <v>8242</v>
      </c>
      <c r="P5555" s="1" t="s">
        <v>13902</v>
      </c>
      <c r="W5555" s="1" t="s">
        <v>13902</v>
      </c>
    </row>
    <row r="5556" spans="1:23" x14ac:dyDescent="0.35">
      <c r="A5556" s="55"/>
      <c r="B5556" s="55"/>
      <c r="C5556" s="55"/>
      <c r="E5556" s="1" t="s">
        <v>8243</v>
      </c>
      <c r="P5556" s="1" t="s">
        <v>13034</v>
      </c>
      <c r="W5556" s="1" t="s">
        <v>13034</v>
      </c>
    </row>
    <row r="5557" spans="1:23" x14ac:dyDescent="0.35">
      <c r="A5557" s="55"/>
      <c r="B5557" s="55"/>
      <c r="C5557" s="55"/>
      <c r="E5557" s="1" t="s">
        <v>8244</v>
      </c>
      <c r="P5557" s="1" t="s">
        <v>13908</v>
      </c>
      <c r="W5557" s="1" t="s">
        <v>13908</v>
      </c>
    </row>
    <row r="5558" spans="1:23" x14ac:dyDescent="0.35">
      <c r="A5558" s="55"/>
      <c r="B5558" s="55"/>
      <c r="C5558" s="55">
        <v>27</v>
      </c>
      <c r="E5558" s="1" t="s">
        <v>8245</v>
      </c>
      <c r="P5558" s="1" t="s">
        <v>13466</v>
      </c>
      <c r="W5558" s="1" t="s">
        <v>13466</v>
      </c>
    </row>
    <row r="5559" spans="1:23" x14ac:dyDescent="0.35">
      <c r="A5559" s="55"/>
      <c r="B5559" s="55"/>
      <c r="C5559" s="55"/>
      <c r="E5559" s="1" t="s">
        <v>8246</v>
      </c>
      <c r="P5559" s="1" t="s">
        <v>13432</v>
      </c>
      <c r="W5559" s="1" t="s">
        <v>13432</v>
      </c>
    </row>
    <row r="5560" spans="1:23" x14ac:dyDescent="0.35">
      <c r="A5560" s="55"/>
      <c r="B5560" s="55"/>
      <c r="C5560" s="55"/>
      <c r="E5560" s="1" t="s">
        <v>8247</v>
      </c>
      <c r="P5560" s="1" t="s">
        <v>13472</v>
      </c>
      <c r="W5560" s="1" t="s">
        <v>13472</v>
      </c>
    </row>
    <row r="5561" spans="1:23" x14ac:dyDescent="0.35">
      <c r="A5561" s="55"/>
      <c r="B5561" s="55"/>
      <c r="C5561" s="55"/>
      <c r="E5561" s="1" t="s">
        <v>8248</v>
      </c>
      <c r="P5561" s="1" t="s">
        <v>13438</v>
      </c>
      <c r="W5561" s="1" t="s">
        <v>13438</v>
      </c>
    </row>
    <row r="5562" spans="1:23" x14ac:dyDescent="0.35">
      <c r="A5562" s="55"/>
      <c r="B5562" s="55"/>
      <c r="C5562" s="55"/>
      <c r="E5562" s="1" t="s">
        <v>8249</v>
      </c>
      <c r="P5562" s="1" t="s">
        <v>13478</v>
      </c>
      <c r="W5562" s="1" t="s">
        <v>13478</v>
      </c>
    </row>
    <row r="5563" spans="1:23" x14ac:dyDescent="0.35">
      <c r="A5563" s="55"/>
      <c r="B5563" s="55"/>
      <c r="C5563" s="55"/>
      <c r="E5563" s="1" t="s">
        <v>8250</v>
      </c>
      <c r="P5563" s="1" t="s">
        <v>13444</v>
      </c>
      <c r="W5563" s="1" t="s">
        <v>13444</v>
      </c>
    </row>
    <row r="5564" spans="1:23" x14ac:dyDescent="0.35">
      <c r="A5564" s="55"/>
      <c r="B5564" s="55"/>
      <c r="C5564" s="55"/>
      <c r="E5564" s="1" t="s">
        <v>8251</v>
      </c>
      <c r="P5564" s="1" t="s">
        <v>13484</v>
      </c>
      <c r="W5564" s="1" t="s">
        <v>13484</v>
      </c>
    </row>
    <row r="5565" spans="1:23" x14ac:dyDescent="0.35">
      <c r="A5565" s="55"/>
      <c r="B5565" s="55"/>
      <c r="C5565" s="55"/>
      <c r="E5565" s="1" t="s">
        <v>8252</v>
      </c>
      <c r="P5565" s="1" t="s">
        <v>13458</v>
      </c>
      <c r="W5565" s="1" t="s">
        <v>13458</v>
      </c>
    </row>
    <row r="5566" spans="1:23" x14ac:dyDescent="0.35">
      <c r="A5566" s="55"/>
      <c r="B5566" s="55"/>
      <c r="C5566" s="55"/>
      <c r="E5566" s="1" t="s">
        <v>8253</v>
      </c>
      <c r="P5566" s="1" t="s">
        <v>19103</v>
      </c>
      <c r="W5566" s="1" t="s">
        <v>19103</v>
      </c>
    </row>
    <row r="5567" spans="1:23" x14ac:dyDescent="0.35">
      <c r="A5567" s="55"/>
      <c r="B5567" s="55"/>
      <c r="C5567" s="55"/>
      <c r="E5567" s="1" t="s">
        <v>8254</v>
      </c>
      <c r="P5567" s="1" t="s">
        <v>19225</v>
      </c>
      <c r="W5567" s="1" t="s">
        <v>19225</v>
      </c>
    </row>
    <row r="5568" spans="1:23" x14ac:dyDescent="0.35">
      <c r="A5568" s="55"/>
      <c r="B5568" s="55"/>
      <c r="C5568" s="55"/>
      <c r="E5568" s="1" t="s">
        <v>8255</v>
      </c>
      <c r="P5568" s="1" t="s">
        <v>13924</v>
      </c>
      <c r="W5568" s="1" t="s">
        <v>13924</v>
      </c>
    </row>
    <row r="5569" spans="1:23" x14ac:dyDescent="0.35">
      <c r="A5569" s="55"/>
      <c r="B5569" s="55"/>
      <c r="C5569" s="55"/>
      <c r="E5569" s="1" t="s">
        <v>8256</v>
      </c>
      <c r="P5569" s="1" t="s">
        <v>13890</v>
      </c>
      <c r="W5569" s="1" t="s">
        <v>13890</v>
      </c>
    </row>
    <row r="5570" spans="1:23" x14ac:dyDescent="0.35">
      <c r="A5570" s="55"/>
      <c r="B5570" s="55"/>
      <c r="C5570" s="55"/>
      <c r="E5570" s="1" t="s">
        <v>8257</v>
      </c>
      <c r="P5570" s="1" t="s">
        <v>13930</v>
      </c>
      <c r="W5570" s="1" t="s">
        <v>13930</v>
      </c>
    </row>
    <row r="5571" spans="1:23" x14ac:dyDescent="0.35">
      <c r="A5571" s="55"/>
      <c r="B5571" s="55"/>
      <c r="C5571" s="55"/>
      <c r="E5571" s="1" t="s">
        <v>8258</v>
      </c>
      <c r="P5571" s="1" t="s">
        <v>13896</v>
      </c>
      <c r="W5571" s="1" t="s">
        <v>13896</v>
      </c>
    </row>
    <row r="5572" spans="1:23" x14ac:dyDescent="0.35">
      <c r="A5572" s="55"/>
      <c r="B5572" s="55"/>
      <c r="C5572" s="55"/>
      <c r="E5572" s="1" t="s">
        <v>8259</v>
      </c>
      <c r="P5572" s="1" t="s">
        <v>13936</v>
      </c>
      <c r="W5572" s="1" t="s">
        <v>13936</v>
      </c>
    </row>
    <row r="5573" spans="1:23" x14ac:dyDescent="0.35">
      <c r="A5573" s="55"/>
      <c r="B5573" s="55"/>
      <c r="C5573" s="55"/>
      <c r="E5573" s="1" t="s">
        <v>8260</v>
      </c>
      <c r="P5573" s="1" t="s">
        <v>13910</v>
      </c>
      <c r="W5573" s="1" t="s">
        <v>13910</v>
      </c>
    </row>
    <row r="5574" spans="1:23" x14ac:dyDescent="0.35">
      <c r="A5574" s="55"/>
      <c r="B5574" s="55"/>
      <c r="C5574" s="55">
        <v>28</v>
      </c>
      <c r="E5574" s="1" t="s">
        <v>8261</v>
      </c>
      <c r="P5574" s="1" t="s">
        <v>19054</v>
      </c>
      <c r="W5574" s="1" t="s">
        <v>19054</v>
      </c>
    </row>
    <row r="5575" spans="1:23" x14ac:dyDescent="0.35">
      <c r="A5575" s="55"/>
      <c r="B5575" s="55"/>
      <c r="C5575" s="55"/>
      <c r="E5575" s="1" t="s">
        <v>8262</v>
      </c>
      <c r="P5575" s="1" t="s">
        <v>19104</v>
      </c>
      <c r="W5575" s="1" t="s">
        <v>19105</v>
      </c>
    </row>
    <row r="5576" spans="1:23" x14ac:dyDescent="0.35">
      <c r="A5576" s="55"/>
      <c r="B5576" s="55"/>
      <c r="C5576" s="55"/>
      <c r="E5576" s="1" t="s">
        <v>8263</v>
      </c>
      <c r="P5576" s="1" t="s">
        <v>14329</v>
      </c>
      <c r="W5576" s="1" t="s">
        <v>14329</v>
      </c>
    </row>
    <row r="5577" spans="1:23" x14ac:dyDescent="0.35">
      <c r="A5577" s="55"/>
      <c r="B5577" s="55"/>
      <c r="C5577" s="55"/>
      <c r="E5577" s="1" t="s">
        <v>8264</v>
      </c>
      <c r="P5577" s="1" t="s">
        <v>19105</v>
      </c>
      <c r="W5577" s="1" t="s">
        <v>12566</v>
      </c>
    </row>
    <row r="5578" spans="1:23" x14ac:dyDescent="0.35">
      <c r="A5578" s="55"/>
      <c r="B5578" s="55"/>
      <c r="C5578" s="55"/>
      <c r="E5578" s="1" t="s">
        <v>8265</v>
      </c>
      <c r="P5578" s="1" t="s">
        <v>14331</v>
      </c>
      <c r="W5578" s="1" t="s">
        <v>19226</v>
      </c>
    </row>
    <row r="5579" spans="1:23" x14ac:dyDescent="0.35">
      <c r="A5579" s="55"/>
      <c r="B5579" s="55"/>
      <c r="C5579" s="55"/>
      <c r="E5579" s="1" t="s">
        <v>8266</v>
      </c>
      <c r="P5579" s="1" t="s">
        <v>12566</v>
      </c>
      <c r="W5579" s="1" t="s">
        <v>19107</v>
      </c>
    </row>
    <row r="5580" spans="1:23" x14ac:dyDescent="0.35">
      <c r="A5580" s="55"/>
      <c r="B5580" s="55"/>
      <c r="C5580" s="55"/>
      <c r="E5580" s="1" t="s">
        <v>8267</v>
      </c>
      <c r="P5580" s="1" t="s">
        <v>19381</v>
      </c>
      <c r="W5580" s="1" t="s">
        <v>14333</v>
      </c>
    </row>
    <row r="5581" spans="1:23" x14ac:dyDescent="0.35">
      <c r="A5581" s="55"/>
      <c r="B5581" s="55"/>
      <c r="C5581" s="55"/>
      <c r="E5581" s="1" t="s">
        <v>8268</v>
      </c>
      <c r="P5581" s="1" t="s">
        <v>19107</v>
      </c>
      <c r="W5581" s="1" t="s">
        <v>19110</v>
      </c>
    </row>
    <row r="5582" spans="1:23" x14ac:dyDescent="0.35">
      <c r="A5582" s="55"/>
      <c r="B5582" s="55"/>
      <c r="C5582" s="55"/>
      <c r="E5582" s="1" t="s">
        <v>8269</v>
      </c>
      <c r="P5582" s="1" t="s">
        <v>19055</v>
      </c>
      <c r="W5582" s="1" t="s">
        <v>19055</v>
      </c>
    </row>
    <row r="5583" spans="1:23" x14ac:dyDescent="0.35">
      <c r="A5583" s="55"/>
      <c r="B5583" s="55"/>
      <c r="C5583" s="55"/>
      <c r="E5583" s="1" t="s">
        <v>8270</v>
      </c>
      <c r="P5583" s="1" t="s">
        <v>14298</v>
      </c>
      <c r="W5583" s="1" t="s">
        <v>14298</v>
      </c>
    </row>
    <row r="5584" spans="1:23" x14ac:dyDescent="0.35">
      <c r="A5584" s="55"/>
      <c r="B5584" s="55"/>
      <c r="C5584" s="55"/>
      <c r="E5584" s="1" t="s">
        <v>8271</v>
      </c>
      <c r="P5584" s="1" t="s">
        <v>14299</v>
      </c>
      <c r="W5584" s="1" t="s">
        <v>14299</v>
      </c>
    </row>
    <row r="5585" spans="1:23" x14ac:dyDescent="0.35">
      <c r="A5585" s="55"/>
      <c r="B5585" s="55"/>
      <c r="C5585" s="55"/>
      <c r="E5585" s="1" t="s">
        <v>8272</v>
      </c>
      <c r="P5585" s="1" t="s">
        <v>14300</v>
      </c>
      <c r="W5585" s="1" t="s">
        <v>14300</v>
      </c>
    </row>
    <row r="5586" spans="1:23" x14ac:dyDescent="0.35">
      <c r="A5586" s="55"/>
      <c r="B5586" s="55"/>
      <c r="C5586" s="55"/>
      <c r="E5586" s="1" t="s">
        <v>8273</v>
      </c>
      <c r="P5586" s="1" t="s">
        <v>14301</v>
      </c>
      <c r="W5586" s="1" t="s">
        <v>14301</v>
      </c>
    </row>
    <row r="5587" spans="1:23" x14ac:dyDescent="0.35">
      <c r="A5587" s="55"/>
      <c r="B5587" s="55"/>
      <c r="C5587" s="55"/>
      <c r="E5587" s="1" t="s">
        <v>8274</v>
      </c>
      <c r="P5587" s="1" t="s">
        <v>14302</v>
      </c>
      <c r="W5587" s="1" t="s">
        <v>14302</v>
      </c>
    </row>
    <row r="5588" spans="1:23" x14ac:dyDescent="0.35">
      <c r="A5588" s="55"/>
      <c r="B5588" s="55"/>
      <c r="C5588" s="55"/>
      <c r="E5588" s="1" t="s">
        <v>8275</v>
      </c>
      <c r="P5588" s="1" t="s">
        <v>14303</v>
      </c>
      <c r="W5588" s="1" t="s">
        <v>14303</v>
      </c>
    </row>
    <row r="5589" spans="1:23" x14ac:dyDescent="0.35">
      <c r="A5589" s="55"/>
      <c r="B5589" s="55"/>
      <c r="C5589" s="55"/>
      <c r="E5589" s="1" t="s">
        <v>8276</v>
      </c>
      <c r="P5589" s="1" t="s">
        <v>14304</v>
      </c>
      <c r="W5589" s="1" t="s">
        <v>14304</v>
      </c>
    </row>
    <row r="5590" spans="1:23" x14ac:dyDescent="0.35">
      <c r="A5590" s="55"/>
      <c r="B5590" s="55"/>
      <c r="C5590" s="55">
        <v>29</v>
      </c>
      <c r="E5590" s="1" t="s">
        <v>8277</v>
      </c>
      <c r="P5590" s="1" t="s">
        <v>19056</v>
      </c>
      <c r="W5590" s="1" t="s">
        <v>19056</v>
      </c>
    </row>
    <row r="5591" spans="1:23" x14ac:dyDescent="0.35">
      <c r="A5591" s="55"/>
      <c r="B5591" s="55"/>
      <c r="C5591" s="55"/>
      <c r="E5591" s="1" t="s">
        <v>8278</v>
      </c>
      <c r="P5591" s="1" t="s">
        <v>11106</v>
      </c>
      <c r="W5591" s="1" t="s">
        <v>11672</v>
      </c>
    </row>
    <row r="5592" spans="1:23" x14ac:dyDescent="0.35">
      <c r="A5592" s="55"/>
      <c r="B5592" s="55"/>
      <c r="C5592" s="55"/>
      <c r="E5592" s="1" t="s">
        <v>8279</v>
      </c>
      <c r="P5592" s="1" t="s">
        <v>14343</v>
      </c>
      <c r="W5592" s="1" t="s">
        <v>14343</v>
      </c>
    </row>
    <row r="5593" spans="1:23" x14ac:dyDescent="0.35">
      <c r="A5593" s="55"/>
      <c r="B5593" s="55"/>
      <c r="C5593" s="55"/>
      <c r="E5593" s="1" t="s">
        <v>8280</v>
      </c>
      <c r="P5593" s="1" t="s">
        <v>11672</v>
      </c>
      <c r="W5593" s="1" t="s">
        <v>17343</v>
      </c>
    </row>
    <row r="5594" spans="1:23" x14ac:dyDescent="0.35">
      <c r="A5594" s="55"/>
      <c r="B5594" s="55"/>
      <c r="C5594" s="55"/>
      <c r="E5594" s="1" t="s">
        <v>8281</v>
      </c>
      <c r="P5594" s="1" t="s">
        <v>14337</v>
      </c>
      <c r="W5594" s="1" t="s">
        <v>14337</v>
      </c>
    </row>
    <row r="5595" spans="1:23" x14ac:dyDescent="0.35">
      <c r="A5595" s="55"/>
      <c r="B5595" s="55"/>
      <c r="C5595" s="55"/>
      <c r="E5595" s="1" t="s">
        <v>8282</v>
      </c>
      <c r="P5595" s="1" t="s">
        <v>17343</v>
      </c>
      <c r="W5595" s="1" t="s">
        <v>13472</v>
      </c>
    </row>
    <row r="5596" spans="1:23" x14ac:dyDescent="0.35">
      <c r="A5596" s="55"/>
      <c r="B5596" s="55"/>
      <c r="C5596" s="55"/>
      <c r="E5596" s="1" t="s">
        <v>8283</v>
      </c>
      <c r="P5596" s="1" t="s">
        <v>14339</v>
      </c>
      <c r="W5596" s="1" t="s">
        <v>14339</v>
      </c>
    </row>
    <row r="5597" spans="1:23" x14ac:dyDescent="0.35">
      <c r="A5597" s="55"/>
      <c r="B5597" s="55"/>
      <c r="C5597" s="55"/>
      <c r="E5597" s="1" t="s">
        <v>8284</v>
      </c>
      <c r="P5597" s="1" t="s">
        <v>13472</v>
      </c>
      <c r="W5597" s="1" t="s">
        <v>17430</v>
      </c>
    </row>
    <row r="5598" spans="1:23" x14ac:dyDescent="0.35">
      <c r="A5598" s="55"/>
      <c r="B5598" s="55"/>
      <c r="C5598" s="55"/>
      <c r="E5598" s="1" t="s">
        <v>8285</v>
      </c>
      <c r="P5598" s="1" t="s">
        <v>19057</v>
      </c>
      <c r="W5598" s="1" t="s">
        <v>19057</v>
      </c>
    </row>
    <row r="5599" spans="1:23" x14ac:dyDescent="0.35">
      <c r="A5599" s="55"/>
      <c r="B5599" s="55"/>
      <c r="C5599" s="55"/>
      <c r="E5599" s="1" t="s">
        <v>8286</v>
      </c>
      <c r="P5599" s="1" t="s">
        <v>14306</v>
      </c>
      <c r="W5599" s="1" t="s">
        <v>14306</v>
      </c>
    </row>
    <row r="5600" spans="1:23" x14ac:dyDescent="0.35">
      <c r="A5600" s="55"/>
      <c r="B5600" s="55"/>
      <c r="C5600" s="55"/>
      <c r="E5600" s="1" t="s">
        <v>8287</v>
      </c>
      <c r="P5600" s="1" t="s">
        <v>14307</v>
      </c>
      <c r="W5600" s="1" t="s">
        <v>14307</v>
      </c>
    </row>
    <row r="5601" spans="1:23" x14ac:dyDescent="0.35">
      <c r="A5601" s="55"/>
      <c r="B5601" s="55"/>
      <c r="C5601" s="55"/>
      <c r="E5601" s="1" t="s">
        <v>8288</v>
      </c>
      <c r="P5601" s="1" t="s">
        <v>14308</v>
      </c>
      <c r="W5601" s="1" t="s">
        <v>14308</v>
      </c>
    </row>
    <row r="5602" spans="1:23" x14ac:dyDescent="0.35">
      <c r="A5602" s="55"/>
      <c r="B5602" s="55"/>
      <c r="C5602" s="55"/>
      <c r="E5602" s="1" t="s">
        <v>8289</v>
      </c>
      <c r="P5602" s="1" t="s">
        <v>14309</v>
      </c>
      <c r="W5602" s="1" t="s">
        <v>14309</v>
      </c>
    </row>
    <row r="5603" spans="1:23" x14ac:dyDescent="0.35">
      <c r="A5603" s="55"/>
      <c r="B5603" s="55"/>
      <c r="C5603" s="55"/>
      <c r="E5603" s="1" t="s">
        <v>8290</v>
      </c>
      <c r="P5603" s="1" t="s">
        <v>14310</v>
      </c>
      <c r="W5603" s="1" t="s">
        <v>19227</v>
      </c>
    </row>
    <row r="5604" spans="1:23" x14ac:dyDescent="0.35">
      <c r="A5604" s="55"/>
      <c r="B5604" s="55"/>
      <c r="C5604" s="55"/>
      <c r="E5604" s="1" t="s">
        <v>8291</v>
      </c>
      <c r="P5604" s="1" t="s">
        <v>14311</v>
      </c>
      <c r="W5604" s="1" t="s">
        <v>14311</v>
      </c>
    </row>
    <row r="5605" spans="1:23" x14ac:dyDescent="0.35">
      <c r="A5605" s="55"/>
      <c r="B5605" s="55"/>
      <c r="C5605" s="55"/>
      <c r="E5605" s="1" t="s">
        <v>8292</v>
      </c>
      <c r="P5605" s="1" t="s">
        <v>14312</v>
      </c>
      <c r="W5605" s="1" t="s">
        <v>14312</v>
      </c>
    </row>
    <row r="5606" spans="1:23" x14ac:dyDescent="0.35">
      <c r="A5606" s="55"/>
      <c r="B5606" s="55"/>
      <c r="C5606" s="55">
        <v>30</v>
      </c>
      <c r="E5606" s="1" t="s">
        <v>8293</v>
      </c>
      <c r="P5606" s="1" t="s">
        <v>19058</v>
      </c>
      <c r="W5606" s="1" t="s">
        <v>19058</v>
      </c>
    </row>
    <row r="5607" spans="1:23" x14ac:dyDescent="0.35">
      <c r="A5607" s="55"/>
      <c r="B5607" s="55"/>
      <c r="C5607" s="55"/>
      <c r="E5607" s="1" t="s">
        <v>8294</v>
      </c>
      <c r="P5607" s="1" t="s">
        <v>11110</v>
      </c>
      <c r="W5607" s="1" t="s">
        <v>11678</v>
      </c>
    </row>
    <row r="5608" spans="1:23" x14ac:dyDescent="0.35">
      <c r="A5608" s="55"/>
      <c r="B5608" s="55"/>
      <c r="C5608" s="55"/>
      <c r="E5608" s="1" t="s">
        <v>8295</v>
      </c>
      <c r="P5608" s="1" t="s">
        <v>14349</v>
      </c>
      <c r="W5608" s="1" t="s">
        <v>14349</v>
      </c>
    </row>
    <row r="5609" spans="1:23" x14ac:dyDescent="0.35">
      <c r="A5609" s="55"/>
      <c r="B5609" s="55"/>
      <c r="C5609" s="55"/>
      <c r="E5609" s="1" t="s">
        <v>8296</v>
      </c>
      <c r="P5609" s="1" t="s">
        <v>11678</v>
      </c>
      <c r="W5609" s="1" t="s">
        <v>12578</v>
      </c>
    </row>
    <row r="5610" spans="1:23" x14ac:dyDescent="0.35">
      <c r="A5610" s="55"/>
      <c r="B5610" s="55"/>
      <c r="C5610" s="55"/>
      <c r="E5610" s="1" t="s">
        <v>8297</v>
      </c>
      <c r="P5610" s="1" t="s">
        <v>14351</v>
      </c>
      <c r="W5610" s="1" t="s">
        <v>14351</v>
      </c>
    </row>
    <row r="5611" spans="1:23" x14ac:dyDescent="0.35">
      <c r="A5611" s="55"/>
      <c r="B5611" s="55"/>
      <c r="C5611" s="55"/>
      <c r="E5611" s="1" t="s">
        <v>8298</v>
      </c>
      <c r="P5611" s="1" t="s">
        <v>12578</v>
      </c>
      <c r="W5611" s="1" t="s">
        <v>13478</v>
      </c>
    </row>
    <row r="5612" spans="1:23" x14ac:dyDescent="0.35">
      <c r="A5612" s="55"/>
      <c r="B5612" s="55"/>
      <c r="C5612" s="55"/>
      <c r="E5612" s="1" t="s">
        <v>8299</v>
      </c>
      <c r="P5612" s="1" t="s">
        <v>14345</v>
      </c>
      <c r="W5612" s="1" t="s">
        <v>14345</v>
      </c>
    </row>
    <row r="5613" spans="1:23" x14ac:dyDescent="0.35">
      <c r="A5613" s="55"/>
      <c r="B5613" s="55"/>
      <c r="C5613" s="55"/>
      <c r="E5613" s="1" t="s">
        <v>8300</v>
      </c>
      <c r="P5613" s="1" t="s">
        <v>13478</v>
      </c>
      <c r="W5613" s="1" t="s">
        <v>17436</v>
      </c>
    </row>
    <row r="5614" spans="1:23" x14ac:dyDescent="0.35">
      <c r="A5614" s="55"/>
      <c r="B5614" s="55"/>
      <c r="C5614" s="55"/>
      <c r="E5614" s="1" t="s">
        <v>8301</v>
      </c>
      <c r="P5614" s="1" t="s">
        <v>19059</v>
      </c>
      <c r="W5614" s="1" t="s">
        <v>19059</v>
      </c>
    </row>
    <row r="5615" spans="1:23" x14ac:dyDescent="0.35">
      <c r="A5615" s="55"/>
      <c r="B5615" s="55"/>
      <c r="C5615" s="55"/>
      <c r="E5615" s="1" t="s">
        <v>8302</v>
      </c>
      <c r="P5615" s="1" t="s">
        <v>14314</v>
      </c>
      <c r="W5615" s="1" t="s">
        <v>14314</v>
      </c>
    </row>
    <row r="5616" spans="1:23" x14ac:dyDescent="0.35">
      <c r="A5616" s="55"/>
      <c r="B5616" s="55"/>
      <c r="C5616" s="55"/>
      <c r="E5616" s="1" t="s">
        <v>8303</v>
      </c>
      <c r="P5616" s="1" t="s">
        <v>14315</v>
      </c>
      <c r="W5616" s="1" t="s">
        <v>14315</v>
      </c>
    </row>
    <row r="5617" spans="1:23" x14ac:dyDescent="0.35">
      <c r="A5617" s="55"/>
      <c r="B5617" s="55"/>
      <c r="C5617" s="55"/>
      <c r="E5617" s="1" t="s">
        <v>8304</v>
      </c>
      <c r="P5617" s="1" t="s">
        <v>14316</v>
      </c>
      <c r="W5617" s="1" t="s">
        <v>19228</v>
      </c>
    </row>
    <row r="5618" spans="1:23" x14ac:dyDescent="0.35">
      <c r="A5618" s="55"/>
      <c r="B5618" s="55"/>
      <c r="C5618" s="55"/>
      <c r="E5618" s="1" t="s">
        <v>8305</v>
      </c>
      <c r="P5618" s="1" t="s">
        <v>14317</v>
      </c>
      <c r="W5618" s="1" t="s">
        <v>14317</v>
      </c>
    </row>
    <row r="5619" spans="1:23" x14ac:dyDescent="0.35">
      <c r="A5619" s="55"/>
      <c r="B5619" s="55"/>
      <c r="C5619" s="55"/>
      <c r="E5619" s="1" t="s">
        <v>8306</v>
      </c>
      <c r="P5619" s="1" t="s">
        <v>14318</v>
      </c>
      <c r="W5619" s="1" t="s">
        <v>14318</v>
      </c>
    </row>
    <row r="5620" spans="1:23" x14ac:dyDescent="0.35">
      <c r="A5620" s="55"/>
      <c r="B5620" s="55"/>
      <c r="C5620" s="55"/>
      <c r="E5620" s="1" t="s">
        <v>8307</v>
      </c>
      <c r="P5620" s="1" t="s">
        <v>14319</v>
      </c>
      <c r="W5620" s="1" t="s">
        <v>14319</v>
      </c>
    </row>
    <row r="5621" spans="1:23" x14ac:dyDescent="0.35">
      <c r="A5621" s="55"/>
      <c r="B5621" s="55"/>
      <c r="C5621" s="55"/>
      <c r="E5621" s="1" t="s">
        <v>8308</v>
      </c>
      <c r="P5621" s="1" t="s">
        <v>14320</v>
      </c>
      <c r="W5621" s="1" t="s">
        <v>14320</v>
      </c>
    </row>
    <row r="5622" spans="1:23" x14ac:dyDescent="0.35">
      <c r="A5622" s="55"/>
      <c r="B5622" s="55"/>
      <c r="C5622" s="55">
        <v>31</v>
      </c>
      <c r="E5622" s="1" t="s">
        <v>8309</v>
      </c>
      <c r="P5622" s="1" t="s">
        <v>19060</v>
      </c>
      <c r="W5622" s="1" t="s">
        <v>19060</v>
      </c>
    </row>
    <row r="5623" spans="1:23" x14ac:dyDescent="0.35">
      <c r="A5623" s="55"/>
      <c r="B5623" s="55"/>
      <c r="C5623" s="55"/>
      <c r="E5623" s="1" t="s">
        <v>8310</v>
      </c>
      <c r="P5623" s="1" t="s">
        <v>11113</v>
      </c>
      <c r="W5623" s="1" t="s">
        <v>11684</v>
      </c>
    </row>
    <row r="5624" spans="1:23" x14ac:dyDescent="0.35">
      <c r="A5624" s="55"/>
      <c r="B5624" s="55"/>
      <c r="C5624" s="55"/>
      <c r="E5624" s="1" t="s">
        <v>8311</v>
      </c>
      <c r="P5624" s="1" t="s">
        <v>14355</v>
      </c>
      <c r="W5624" s="1" t="s">
        <v>14355</v>
      </c>
    </row>
    <row r="5625" spans="1:23" x14ac:dyDescent="0.35">
      <c r="A5625" s="55"/>
      <c r="B5625" s="55"/>
      <c r="C5625" s="55"/>
      <c r="E5625" s="1" t="s">
        <v>8312</v>
      </c>
      <c r="P5625" s="1" t="s">
        <v>11684</v>
      </c>
      <c r="W5625" s="1" t="s">
        <v>12584</v>
      </c>
    </row>
    <row r="5626" spans="1:23" x14ac:dyDescent="0.35">
      <c r="A5626" s="55"/>
      <c r="B5626" s="55"/>
      <c r="C5626" s="55"/>
      <c r="E5626" s="1" t="s">
        <v>8313</v>
      </c>
      <c r="P5626" s="1" t="s">
        <v>14357</v>
      </c>
      <c r="W5626" s="1" t="s">
        <v>14357</v>
      </c>
    </row>
    <row r="5627" spans="1:23" x14ac:dyDescent="0.35">
      <c r="A5627" s="55"/>
      <c r="B5627" s="55"/>
      <c r="C5627" s="55"/>
      <c r="E5627" s="1" t="s">
        <v>8314</v>
      </c>
      <c r="P5627" s="1" t="s">
        <v>12584</v>
      </c>
      <c r="W5627" s="1" t="s">
        <v>13484</v>
      </c>
    </row>
    <row r="5628" spans="1:23" x14ac:dyDescent="0.35">
      <c r="A5628" s="55"/>
      <c r="B5628" s="55"/>
      <c r="C5628" s="55"/>
      <c r="E5628" s="1" t="s">
        <v>8315</v>
      </c>
      <c r="P5628" s="1" t="s">
        <v>14359</v>
      </c>
      <c r="W5628" s="1" t="s">
        <v>14359</v>
      </c>
    </row>
    <row r="5629" spans="1:23" x14ac:dyDescent="0.35">
      <c r="A5629" s="55"/>
      <c r="B5629" s="55"/>
      <c r="C5629" s="55"/>
      <c r="E5629" s="1" t="s">
        <v>8316</v>
      </c>
      <c r="P5629" s="1" t="s">
        <v>13484</v>
      </c>
      <c r="W5629" s="1" t="s">
        <v>17444</v>
      </c>
    </row>
    <row r="5630" spans="1:23" x14ac:dyDescent="0.35">
      <c r="A5630" s="55"/>
      <c r="B5630" s="55"/>
      <c r="C5630" s="55"/>
      <c r="E5630" s="1" t="s">
        <v>8317</v>
      </c>
      <c r="P5630" s="1" t="s">
        <v>19061</v>
      </c>
      <c r="W5630" s="1" t="s">
        <v>19061</v>
      </c>
    </row>
    <row r="5631" spans="1:23" x14ac:dyDescent="0.35">
      <c r="A5631" s="55"/>
      <c r="B5631" s="55"/>
      <c r="C5631" s="55"/>
      <c r="E5631" s="1" t="s">
        <v>8318</v>
      </c>
      <c r="P5631" s="1" t="s">
        <v>14322</v>
      </c>
      <c r="W5631" s="1" t="s">
        <v>19229</v>
      </c>
    </row>
    <row r="5632" spans="1:23" x14ac:dyDescent="0.35">
      <c r="A5632" s="55"/>
      <c r="B5632" s="55"/>
      <c r="C5632" s="55"/>
      <c r="E5632" s="1" t="s">
        <v>8319</v>
      </c>
      <c r="P5632" s="1" t="s">
        <v>14323</v>
      </c>
      <c r="W5632" s="1" t="s">
        <v>14323</v>
      </c>
    </row>
    <row r="5633" spans="1:23" x14ac:dyDescent="0.35">
      <c r="A5633" s="55"/>
      <c r="B5633" s="55"/>
      <c r="C5633" s="55"/>
      <c r="E5633" s="1" t="s">
        <v>8320</v>
      </c>
      <c r="P5633" s="1" t="s">
        <v>14324</v>
      </c>
      <c r="W5633" s="1" t="s">
        <v>14324</v>
      </c>
    </row>
    <row r="5634" spans="1:23" x14ac:dyDescent="0.35">
      <c r="A5634" s="55"/>
      <c r="B5634" s="55"/>
      <c r="C5634" s="55"/>
      <c r="E5634" s="1" t="s">
        <v>8321</v>
      </c>
      <c r="P5634" s="1" t="s">
        <v>14325</v>
      </c>
      <c r="W5634" s="1" t="s">
        <v>14325</v>
      </c>
    </row>
    <row r="5635" spans="1:23" x14ac:dyDescent="0.35">
      <c r="A5635" s="55"/>
      <c r="B5635" s="55"/>
      <c r="C5635" s="55"/>
      <c r="E5635" s="1" t="s">
        <v>8322</v>
      </c>
      <c r="P5635" s="1" t="s">
        <v>14326</v>
      </c>
      <c r="W5635" s="1" t="s">
        <v>14326</v>
      </c>
    </row>
    <row r="5636" spans="1:23" x14ac:dyDescent="0.35">
      <c r="A5636" s="55"/>
      <c r="B5636" s="55"/>
      <c r="C5636" s="55"/>
      <c r="E5636" s="1" t="s">
        <v>8323</v>
      </c>
      <c r="P5636" s="1" t="s">
        <v>14327</v>
      </c>
      <c r="W5636" s="1" t="s">
        <v>14327</v>
      </c>
    </row>
    <row r="5637" spans="1:23" x14ac:dyDescent="0.35">
      <c r="A5637" s="55"/>
      <c r="B5637" s="55"/>
      <c r="C5637" s="55"/>
      <c r="E5637" s="1" t="s">
        <v>8324</v>
      </c>
      <c r="P5637" s="1" t="s">
        <v>14328</v>
      </c>
      <c r="W5637" s="1" t="s">
        <v>14328</v>
      </c>
    </row>
    <row r="5638" spans="1:23" x14ac:dyDescent="0.35">
      <c r="A5638" s="55"/>
      <c r="B5638" s="55">
        <v>32</v>
      </c>
      <c r="C5638" s="55">
        <v>32</v>
      </c>
      <c r="E5638" s="1" t="s">
        <v>8325</v>
      </c>
      <c r="P5638" s="1" t="s">
        <v>19062</v>
      </c>
      <c r="W5638" s="1" t="s">
        <v>19062</v>
      </c>
    </row>
    <row r="5639" spans="1:23" x14ac:dyDescent="0.35">
      <c r="A5639" s="55"/>
      <c r="B5639" s="55"/>
      <c r="C5639" s="55"/>
      <c r="E5639" s="1" t="s">
        <v>675</v>
      </c>
      <c r="P5639" s="1" t="s">
        <v>17263</v>
      </c>
      <c r="W5639" s="1" t="s">
        <v>17311</v>
      </c>
    </row>
    <row r="5640" spans="1:23" x14ac:dyDescent="0.35">
      <c r="A5640" s="55"/>
      <c r="B5640" s="55"/>
      <c r="C5640" s="55"/>
      <c r="E5640" s="1" t="s">
        <v>8326</v>
      </c>
      <c r="P5640" s="1" t="s">
        <v>14781</v>
      </c>
      <c r="W5640" s="1" t="s">
        <v>14781</v>
      </c>
    </row>
    <row r="5641" spans="1:23" x14ac:dyDescent="0.35">
      <c r="A5641" s="55"/>
      <c r="B5641" s="55"/>
      <c r="C5641" s="55"/>
      <c r="E5641" s="1" t="s">
        <v>679</v>
      </c>
      <c r="P5641" s="1" t="s">
        <v>17311</v>
      </c>
      <c r="W5641" s="1" t="s">
        <v>13016</v>
      </c>
    </row>
    <row r="5642" spans="1:23" x14ac:dyDescent="0.35">
      <c r="A5642" s="55"/>
      <c r="B5642" s="55"/>
      <c r="C5642" s="55"/>
      <c r="E5642" s="1" t="s">
        <v>8327</v>
      </c>
      <c r="P5642" s="1" t="s">
        <v>14783</v>
      </c>
      <c r="W5642" s="1" t="s">
        <v>19230</v>
      </c>
    </row>
    <row r="5643" spans="1:23" x14ac:dyDescent="0.35">
      <c r="A5643" s="55"/>
      <c r="B5643" s="55"/>
      <c r="C5643" s="55"/>
      <c r="E5643" s="1" t="s">
        <v>683</v>
      </c>
      <c r="P5643" s="1" t="s">
        <v>13016</v>
      </c>
      <c r="W5643" s="1" t="s">
        <v>19103</v>
      </c>
    </row>
    <row r="5644" spans="1:23" x14ac:dyDescent="0.35">
      <c r="A5644" s="55"/>
      <c r="B5644" s="55"/>
      <c r="C5644" s="55"/>
      <c r="E5644" s="1" t="s">
        <v>8328</v>
      </c>
      <c r="P5644" s="1" t="s">
        <v>19382</v>
      </c>
      <c r="W5644" s="1" t="s">
        <v>14785</v>
      </c>
    </row>
    <row r="5645" spans="1:23" x14ac:dyDescent="0.35">
      <c r="A5645" s="55"/>
      <c r="B5645" s="55"/>
      <c r="C5645" s="55"/>
      <c r="E5645" s="1" t="s">
        <v>671</v>
      </c>
      <c r="P5645" s="1" t="s">
        <v>19103</v>
      </c>
      <c r="W5645" s="1" t="s">
        <v>14820</v>
      </c>
    </row>
    <row r="5646" spans="1:23" x14ac:dyDescent="0.35">
      <c r="A5646" s="55"/>
      <c r="B5646" s="55"/>
      <c r="C5646" s="55"/>
      <c r="E5646" s="1" t="s">
        <v>8329</v>
      </c>
      <c r="P5646" s="1" t="s">
        <v>17162</v>
      </c>
      <c r="W5646" s="1" t="s">
        <v>17162</v>
      </c>
    </row>
    <row r="5647" spans="1:23" x14ac:dyDescent="0.35">
      <c r="A5647" s="55"/>
      <c r="B5647" s="55"/>
      <c r="C5647" s="55"/>
      <c r="E5647" s="1" t="s">
        <v>705</v>
      </c>
      <c r="P5647" s="1" t="s">
        <v>17163</v>
      </c>
      <c r="W5647" s="1" t="s">
        <v>17163</v>
      </c>
    </row>
    <row r="5648" spans="1:23" x14ac:dyDescent="0.35">
      <c r="A5648" s="55"/>
      <c r="B5648" s="55"/>
      <c r="C5648" s="55"/>
      <c r="E5648" s="1" t="s">
        <v>8330</v>
      </c>
      <c r="P5648" s="1" t="s">
        <v>14751</v>
      </c>
      <c r="W5648" s="1" t="s">
        <v>14751</v>
      </c>
    </row>
    <row r="5649" spans="1:23" x14ac:dyDescent="0.35">
      <c r="A5649" s="55"/>
      <c r="B5649" s="55"/>
      <c r="C5649" s="55"/>
      <c r="E5649" s="1" t="s">
        <v>709</v>
      </c>
      <c r="P5649" s="1" t="s">
        <v>17164</v>
      </c>
      <c r="W5649" s="1" t="s">
        <v>17164</v>
      </c>
    </row>
    <row r="5650" spans="1:23" x14ac:dyDescent="0.35">
      <c r="A5650" s="55"/>
      <c r="B5650" s="55"/>
      <c r="C5650" s="55"/>
      <c r="E5650" s="1" t="s">
        <v>8331</v>
      </c>
      <c r="P5650" s="1" t="s">
        <v>14753</v>
      </c>
      <c r="W5650" s="1" t="s">
        <v>14753</v>
      </c>
    </row>
    <row r="5651" spans="1:23" x14ac:dyDescent="0.35">
      <c r="A5651" s="55"/>
      <c r="B5651" s="55"/>
      <c r="C5651" s="55"/>
      <c r="E5651" s="1" t="s">
        <v>697</v>
      </c>
      <c r="P5651" s="1" t="s">
        <v>19231</v>
      </c>
      <c r="W5651" s="1" t="s">
        <v>19231</v>
      </c>
    </row>
    <row r="5652" spans="1:23" x14ac:dyDescent="0.35">
      <c r="A5652" s="55"/>
      <c r="B5652" s="55"/>
      <c r="C5652" s="55"/>
      <c r="E5652" s="1" t="s">
        <v>8332</v>
      </c>
      <c r="P5652" s="1" t="s">
        <v>14755</v>
      </c>
      <c r="W5652" s="1" t="s">
        <v>14755</v>
      </c>
    </row>
    <row r="5653" spans="1:23" x14ac:dyDescent="0.35">
      <c r="A5653" s="55"/>
      <c r="B5653" s="55"/>
      <c r="C5653" s="55"/>
      <c r="E5653" s="1" t="s">
        <v>701</v>
      </c>
      <c r="P5653" s="1" t="s">
        <v>17161</v>
      </c>
      <c r="W5653" s="1" t="s">
        <v>14756</v>
      </c>
    </row>
    <row r="5654" spans="1:23" x14ac:dyDescent="0.35">
      <c r="A5654" s="55"/>
      <c r="B5654" s="55"/>
      <c r="C5654" s="55">
        <v>33</v>
      </c>
      <c r="E5654" s="1" t="s">
        <v>8333</v>
      </c>
      <c r="P5654" s="1" t="s">
        <v>19063</v>
      </c>
      <c r="W5654" s="1" t="s">
        <v>19063</v>
      </c>
    </row>
    <row r="5655" spans="1:23" x14ac:dyDescent="0.35">
      <c r="A5655" s="55"/>
      <c r="B5655" s="55"/>
      <c r="C5655" s="55"/>
      <c r="E5655" s="1" t="s">
        <v>737</v>
      </c>
      <c r="P5655" s="1" t="s">
        <v>11331</v>
      </c>
      <c r="W5655" s="1" t="s">
        <v>12123</v>
      </c>
    </row>
    <row r="5656" spans="1:23" x14ac:dyDescent="0.35">
      <c r="A5656" s="55"/>
      <c r="B5656" s="55"/>
      <c r="C5656" s="55"/>
      <c r="E5656" s="1" t="s">
        <v>8334</v>
      </c>
      <c r="P5656" s="1" t="s">
        <v>14795</v>
      </c>
      <c r="W5656" s="1" t="s">
        <v>14795</v>
      </c>
    </row>
    <row r="5657" spans="1:23" x14ac:dyDescent="0.35">
      <c r="A5657" s="55"/>
      <c r="B5657" s="55"/>
      <c r="C5657" s="55"/>
      <c r="E5657" s="1" t="s">
        <v>725</v>
      </c>
      <c r="P5657" s="1" t="s">
        <v>12123</v>
      </c>
      <c r="W5657" s="1" t="s">
        <v>17367</v>
      </c>
    </row>
    <row r="5658" spans="1:23" x14ac:dyDescent="0.35">
      <c r="A5658" s="55"/>
      <c r="B5658" s="55"/>
      <c r="C5658" s="55"/>
      <c r="E5658" s="1" t="s">
        <v>8335</v>
      </c>
      <c r="P5658" s="1" t="s">
        <v>14789</v>
      </c>
      <c r="W5658" s="1" t="s">
        <v>14789</v>
      </c>
    </row>
    <row r="5659" spans="1:23" x14ac:dyDescent="0.35">
      <c r="A5659" s="55"/>
      <c r="B5659" s="55"/>
      <c r="C5659" s="55"/>
      <c r="E5659" s="1" t="s">
        <v>729</v>
      </c>
      <c r="P5659" s="1" t="s">
        <v>17367</v>
      </c>
      <c r="W5659" s="1" t="s">
        <v>13924</v>
      </c>
    </row>
    <row r="5660" spans="1:23" x14ac:dyDescent="0.35">
      <c r="A5660" s="55"/>
      <c r="B5660" s="55"/>
      <c r="C5660" s="55"/>
      <c r="E5660" s="1" t="s">
        <v>8336</v>
      </c>
      <c r="P5660" s="1" t="s">
        <v>14791</v>
      </c>
      <c r="W5660" s="1" t="s">
        <v>14791</v>
      </c>
    </row>
    <row r="5661" spans="1:23" x14ac:dyDescent="0.35">
      <c r="A5661" s="55"/>
      <c r="B5661" s="55"/>
      <c r="C5661" s="55"/>
      <c r="E5661" s="1" t="s">
        <v>733</v>
      </c>
      <c r="P5661" s="1" t="s">
        <v>13924</v>
      </c>
      <c r="W5661" s="1" t="s">
        <v>17454</v>
      </c>
    </row>
    <row r="5662" spans="1:23" x14ac:dyDescent="0.35">
      <c r="A5662" s="55"/>
      <c r="B5662" s="55"/>
      <c r="C5662" s="55"/>
      <c r="E5662" s="1" t="s">
        <v>8337</v>
      </c>
      <c r="P5662" s="1" t="s">
        <v>17165</v>
      </c>
      <c r="W5662" s="1" t="s">
        <v>17165</v>
      </c>
    </row>
    <row r="5663" spans="1:23" x14ac:dyDescent="0.35">
      <c r="A5663" s="55"/>
      <c r="B5663" s="55"/>
      <c r="C5663" s="55"/>
      <c r="E5663" s="1" t="s">
        <v>755</v>
      </c>
      <c r="P5663" s="1" t="s">
        <v>14758</v>
      </c>
      <c r="W5663" s="1" t="s">
        <v>14758</v>
      </c>
    </row>
    <row r="5664" spans="1:23" x14ac:dyDescent="0.35">
      <c r="A5664" s="55"/>
      <c r="B5664" s="55"/>
      <c r="C5664" s="55"/>
      <c r="E5664" s="1" t="s">
        <v>8338</v>
      </c>
      <c r="P5664" s="1" t="s">
        <v>14759</v>
      </c>
      <c r="W5664" s="1" t="s">
        <v>14759</v>
      </c>
    </row>
    <row r="5665" spans="1:23" x14ac:dyDescent="0.35">
      <c r="A5665" s="55"/>
      <c r="B5665" s="55"/>
      <c r="C5665" s="55"/>
      <c r="E5665" s="1" t="s">
        <v>759</v>
      </c>
      <c r="P5665" s="1" t="s">
        <v>14760</v>
      </c>
      <c r="W5665" s="1" t="s">
        <v>14760</v>
      </c>
    </row>
    <row r="5666" spans="1:23" x14ac:dyDescent="0.35">
      <c r="A5666" s="55"/>
      <c r="B5666" s="55"/>
      <c r="C5666" s="55"/>
      <c r="E5666" s="1" t="s">
        <v>8339</v>
      </c>
      <c r="P5666" s="1" t="s">
        <v>14761</v>
      </c>
      <c r="W5666" s="1" t="s">
        <v>14761</v>
      </c>
    </row>
    <row r="5667" spans="1:23" x14ac:dyDescent="0.35">
      <c r="A5667" s="55"/>
      <c r="B5667" s="55"/>
      <c r="C5667" s="55"/>
      <c r="E5667" s="1" t="s">
        <v>763</v>
      </c>
      <c r="P5667" s="1" t="s">
        <v>14762</v>
      </c>
      <c r="W5667" s="1" t="s">
        <v>19232</v>
      </c>
    </row>
    <row r="5668" spans="1:23" x14ac:dyDescent="0.35">
      <c r="A5668" s="55"/>
      <c r="B5668" s="55"/>
      <c r="C5668" s="55"/>
      <c r="E5668" s="1" t="s">
        <v>8340</v>
      </c>
      <c r="P5668" s="1" t="s">
        <v>14763</v>
      </c>
      <c r="W5668" s="1" t="s">
        <v>14763</v>
      </c>
    </row>
    <row r="5669" spans="1:23" x14ac:dyDescent="0.35">
      <c r="A5669" s="55"/>
      <c r="B5669" s="55"/>
      <c r="C5669" s="55"/>
      <c r="E5669" s="1" t="s">
        <v>767</v>
      </c>
      <c r="P5669" s="1" t="s">
        <v>14764</v>
      </c>
      <c r="W5669" s="1" t="s">
        <v>14764</v>
      </c>
    </row>
    <row r="5670" spans="1:23" x14ac:dyDescent="0.35">
      <c r="A5670" s="55"/>
      <c r="B5670" s="55"/>
      <c r="C5670" s="55">
        <v>34</v>
      </c>
      <c r="E5670" s="1" t="s">
        <v>8341</v>
      </c>
      <c r="P5670" s="1" t="s">
        <v>19064</v>
      </c>
      <c r="W5670" s="1" t="s">
        <v>19064</v>
      </c>
    </row>
    <row r="5671" spans="1:23" x14ac:dyDescent="0.35">
      <c r="A5671" s="55"/>
      <c r="B5671" s="55"/>
      <c r="C5671" s="55"/>
      <c r="E5671" s="1" t="s">
        <v>691</v>
      </c>
      <c r="P5671" s="1" t="s">
        <v>11335</v>
      </c>
      <c r="W5671" s="1" t="s">
        <v>12129</v>
      </c>
    </row>
    <row r="5672" spans="1:23" x14ac:dyDescent="0.35">
      <c r="A5672" s="55"/>
      <c r="B5672" s="55"/>
      <c r="C5672" s="55"/>
      <c r="E5672" s="1" t="s">
        <v>8342</v>
      </c>
      <c r="P5672" s="1" t="s">
        <v>14801</v>
      </c>
      <c r="W5672" s="1" t="s">
        <v>14801</v>
      </c>
    </row>
    <row r="5673" spans="1:23" x14ac:dyDescent="0.35">
      <c r="A5673" s="55"/>
      <c r="B5673" s="55"/>
      <c r="C5673" s="55"/>
      <c r="E5673" s="1" t="s">
        <v>829</v>
      </c>
      <c r="P5673" s="1" t="s">
        <v>12129</v>
      </c>
      <c r="W5673" s="1" t="s">
        <v>13028</v>
      </c>
    </row>
    <row r="5674" spans="1:23" x14ac:dyDescent="0.35">
      <c r="A5674" s="55"/>
      <c r="B5674" s="55"/>
      <c r="C5674" s="55"/>
      <c r="E5674" s="1" t="s">
        <v>8343</v>
      </c>
      <c r="P5674" s="1" t="s">
        <v>14803</v>
      </c>
      <c r="W5674" s="1" t="s">
        <v>14803</v>
      </c>
    </row>
    <row r="5675" spans="1:23" x14ac:dyDescent="0.35">
      <c r="A5675" s="55"/>
      <c r="B5675" s="55"/>
      <c r="C5675" s="55"/>
      <c r="E5675" s="1" t="s">
        <v>833</v>
      </c>
      <c r="P5675" s="1" t="s">
        <v>13028</v>
      </c>
      <c r="W5675" s="1" t="s">
        <v>13930</v>
      </c>
    </row>
    <row r="5676" spans="1:23" x14ac:dyDescent="0.35">
      <c r="A5676" s="55"/>
      <c r="B5676" s="55"/>
      <c r="C5676" s="55"/>
      <c r="E5676" s="1" t="s">
        <v>8344</v>
      </c>
      <c r="P5676" s="1" t="s">
        <v>14797</v>
      </c>
      <c r="W5676" s="1" t="s">
        <v>14797</v>
      </c>
    </row>
    <row r="5677" spans="1:23" x14ac:dyDescent="0.35">
      <c r="A5677" s="55"/>
      <c r="B5677" s="55"/>
      <c r="C5677" s="55"/>
      <c r="E5677" s="1" t="s">
        <v>687</v>
      </c>
      <c r="P5677" s="1" t="s">
        <v>13930</v>
      </c>
      <c r="W5677" s="1" t="s">
        <v>17462</v>
      </c>
    </row>
    <row r="5678" spans="1:23" x14ac:dyDescent="0.35">
      <c r="A5678" s="55"/>
      <c r="B5678" s="55"/>
      <c r="C5678" s="55"/>
      <c r="E5678" s="1" t="s">
        <v>8345</v>
      </c>
      <c r="P5678" s="1" t="s">
        <v>17166</v>
      </c>
      <c r="W5678" s="1" t="s">
        <v>17166</v>
      </c>
    </row>
    <row r="5679" spans="1:23" x14ac:dyDescent="0.35">
      <c r="A5679" s="55"/>
      <c r="B5679" s="55"/>
      <c r="C5679" s="55"/>
      <c r="E5679" s="1" t="s">
        <v>721</v>
      </c>
      <c r="P5679" s="1" t="s">
        <v>14766</v>
      </c>
      <c r="W5679" s="1" t="s">
        <v>14766</v>
      </c>
    </row>
    <row r="5680" spans="1:23" x14ac:dyDescent="0.35">
      <c r="A5680" s="55"/>
      <c r="B5680" s="55"/>
      <c r="C5680" s="55"/>
      <c r="E5680" s="1" t="s">
        <v>8346</v>
      </c>
      <c r="P5680" s="1" t="s">
        <v>14767</v>
      </c>
      <c r="W5680" s="1" t="s">
        <v>14767</v>
      </c>
    </row>
    <row r="5681" spans="1:23" x14ac:dyDescent="0.35">
      <c r="A5681" s="55"/>
      <c r="B5681" s="55"/>
      <c r="C5681" s="55"/>
      <c r="E5681" s="1" t="s">
        <v>837</v>
      </c>
      <c r="P5681" s="1" t="s">
        <v>14768</v>
      </c>
      <c r="W5681" s="1" t="s">
        <v>19233</v>
      </c>
    </row>
    <row r="5682" spans="1:23" x14ac:dyDescent="0.35">
      <c r="A5682" s="55"/>
      <c r="B5682" s="55"/>
      <c r="C5682" s="55"/>
      <c r="E5682" s="1" t="s">
        <v>8347</v>
      </c>
      <c r="P5682" s="1" t="s">
        <v>14769</v>
      </c>
      <c r="W5682" s="1" t="s">
        <v>14769</v>
      </c>
    </row>
    <row r="5683" spans="1:23" x14ac:dyDescent="0.35">
      <c r="A5683" s="55"/>
      <c r="B5683" s="55"/>
      <c r="C5683" s="55"/>
      <c r="E5683" s="1" t="s">
        <v>713</v>
      </c>
      <c r="P5683" s="1" t="s">
        <v>14770</v>
      </c>
      <c r="W5683" s="1" t="s">
        <v>14770</v>
      </c>
    </row>
    <row r="5684" spans="1:23" x14ac:dyDescent="0.35">
      <c r="A5684" s="55"/>
      <c r="B5684" s="55"/>
      <c r="C5684" s="55"/>
      <c r="E5684" s="1" t="s">
        <v>8348</v>
      </c>
      <c r="P5684" s="1" t="s">
        <v>14771</v>
      </c>
      <c r="W5684" s="1" t="s">
        <v>14771</v>
      </c>
    </row>
    <row r="5685" spans="1:23" x14ac:dyDescent="0.35">
      <c r="A5685" s="55"/>
      <c r="B5685" s="55"/>
      <c r="C5685" s="55"/>
      <c r="E5685" s="1" t="s">
        <v>717</v>
      </c>
      <c r="P5685" s="1" t="s">
        <v>14772</v>
      </c>
      <c r="W5685" s="1" t="s">
        <v>14772</v>
      </c>
    </row>
    <row r="5686" spans="1:23" x14ac:dyDescent="0.35">
      <c r="A5686" s="55"/>
      <c r="B5686" s="55"/>
      <c r="C5686" s="55">
        <v>35</v>
      </c>
      <c r="E5686" s="1" t="s">
        <v>8349</v>
      </c>
      <c r="P5686" s="1" t="s">
        <v>19065</v>
      </c>
      <c r="W5686" s="1" t="s">
        <v>19065</v>
      </c>
    </row>
    <row r="5687" spans="1:23" x14ac:dyDescent="0.35">
      <c r="A5687" s="55"/>
      <c r="B5687" s="55"/>
      <c r="C5687" s="55"/>
      <c r="E5687" s="1" t="s">
        <v>839</v>
      </c>
      <c r="P5687" s="1" t="s">
        <v>11338</v>
      </c>
      <c r="W5687" s="1" t="s">
        <v>12135</v>
      </c>
    </row>
    <row r="5688" spans="1:23" x14ac:dyDescent="0.35">
      <c r="A5688" s="55"/>
      <c r="B5688" s="55"/>
      <c r="C5688" s="55"/>
      <c r="E5688" s="1" t="s">
        <v>8350</v>
      </c>
      <c r="P5688" s="1" t="s">
        <v>14807</v>
      </c>
      <c r="W5688" s="1" t="s">
        <v>14807</v>
      </c>
    </row>
    <row r="5689" spans="1:23" x14ac:dyDescent="0.35">
      <c r="A5689" s="55"/>
      <c r="B5689" s="55"/>
      <c r="C5689" s="55"/>
      <c r="E5689" s="1" t="s">
        <v>741</v>
      </c>
      <c r="P5689" s="1" t="s">
        <v>12135</v>
      </c>
      <c r="W5689" s="1" t="s">
        <v>13034</v>
      </c>
    </row>
    <row r="5690" spans="1:23" x14ac:dyDescent="0.35">
      <c r="A5690" s="55"/>
      <c r="B5690" s="55"/>
      <c r="C5690" s="55"/>
      <c r="E5690" s="1" t="s">
        <v>8351</v>
      </c>
      <c r="P5690" s="1" t="s">
        <v>14809</v>
      </c>
      <c r="W5690" s="1" t="s">
        <v>14809</v>
      </c>
    </row>
    <row r="5691" spans="1:23" x14ac:dyDescent="0.35">
      <c r="A5691" s="55"/>
      <c r="B5691" s="55"/>
      <c r="C5691" s="55"/>
      <c r="E5691" s="1" t="s">
        <v>745</v>
      </c>
      <c r="P5691" s="1" t="s">
        <v>13034</v>
      </c>
      <c r="W5691" s="1" t="s">
        <v>13936</v>
      </c>
    </row>
    <row r="5692" spans="1:23" x14ac:dyDescent="0.35">
      <c r="A5692" s="55"/>
      <c r="B5692" s="55"/>
      <c r="C5692" s="55"/>
      <c r="E5692" s="1" t="s">
        <v>8352</v>
      </c>
      <c r="P5692" s="1" t="s">
        <v>14811</v>
      </c>
      <c r="W5692" s="1" t="s">
        <v>14811</v>
      </c>
    </row>
    <row r="5693" spans="1:23" x14ac:dyDescent="0.35">
      <c r="A5693" s="55"/>
      <c r="B5693" s="55"/>
      <c r="C5693" s="55"/>
      <c r="E5693" s="1" t="s">
        <v>749</v>
      </c>
      <c r="P5693" s="1" t="s">
        <v>13936</v>
      </c>
      <c r="W5693" s="1" t="s">
        <v>17469</v>
      </c>
    </row>
    <row r="5694" spans="1:23" x14ac:dyDescent="0.35">
      <c r="A5694" s="55"/>
      <c r="B5694" s="55"/>
      <c r="C5694" s="55"/>
      <c r="E5694" s="1" t="s">
        <v>8353</v>
      </c>
      <c r="P5694" s="1" t="s">
        <v>19066</v>
      </c>
      <c r="W5694" s="1" t="s">
        <v>19066</v>
      </c>
    </row>
    <row r="5695" spans="1:23" x14ac:dyDescent="0.35">
      <c r="A5695" s="55"/>
      <c r="B5695" s="55"/>
      <c r="C5695" s="55"/>
      <c r="E5695" s="1" t="s">
        <v>771</v>
      </c>
      <c r="P5695" s="1" t="s">
        <v>14774</v>
      </c>
      <c r="W5695" s="1" t="s">
        <v>19234</v>
      </c>
    </row>
    <row r="5696" spans="1:23" x14ac:dyDescent="0.35">
      <c r="A5696" s="55"/>
      <c r="B5696" s="55"/>
      <c r="C5696" s="55"/>
      <c r="E5696" s="1" t="s">
        <v>8354</v>
      </c>
      <c r="P5696" s="1" t="s">
        <v>14775</v>
      </c>
      <c r="W5696" s="1" t="s">
        <v>14775</v>
      </c>
    </row>
    <row r="5697" spans="1:23" x14ac:dyDescent="0.35">
      <c r="A5697" s="55"/>
      <c r="B5697" s="55"/>
      <c r="C5697" s="55"/>
      <c r="E5697" s="1" t="s">
        <v>775</v>
      </c>
      <c r="P5697" s="1" t="s">
        <v>14776</v>
      </c>
      <c r="W5697" s="1" t="s">
        <v>14776</v>
      </c>
    </row>
    <row r="5698" spans="1:23" x14ac:dyDescent="0.35">
      <c r="A5698" s="55"/>
      <c r="B5698" s="55"/>
      <c r="C5698" s="55"/>
      <c r="E5698" s="1" t="s">
        <v>8355</v>
      </c>
      <c r="P5698" s="1" t="s">
        <v>14777</v>
      </c>
      <c r="W5698" s="1" t="s">
        <v>14777</v>
      </c>
    </row>
    <row r="5699" spans="1:23" x14ac:dyDescent="0.35">
      <c r="A5699" s="55"/>
      <c r="B5699" s="55"/>
      <c r="C5699" s="55"/>
      <c r="E5699" s="1" t="s">
        <v>779</v>
      </c>
      <c r="P5699" s="1" t="s">
        <v>14778</v>
      </c>
      <c r="W5699" s="1" t="s">
        <v>14778</v>
      </c>
    </row>
    <row r="5700" spans="1:23" x14ac:dyDescent="0.35">
      <c r="A5700" s="55"/>
      <c r="B5700" s="55"/>
      <c r="C5700" s="55"/>
      <c r="E5700" s="1" t="s">
        <v>8356</v>
      </c>
      <c r="P5700" s="1" t="s">
        <v>14779</v>
      </c>
      <c r="W5700" s="1" t="s">
        <v>14779</v>
      </c>
    </row>
    <row r="5701" spans="1:23" x14ac:dyDescent="0.35">
      <c r="A5701" s="55"/>
      <c r="B5701" s="55"/>
      <c r="C5701" s="55"/>
      <c r="E5701" s="1" t="s">
        <v>783</v>
      </c>
      <c r="P5701" s="1" t="s">
        <v>14780</v>
      </c>
      <c r="W5701" s="1" t="s">
        <v>14780</v>
      </c>
    </row>
    <row r="5702" spans="1:23" x14ac:dyDescent="0.35">
      <c r="A5702" s="55"/>
      <c r="B5702" s="55"/>
      <c r="C5702" s="55">
        <v>36</v>
      </c>
      <c r="E5702" s="1" t="s">
        <v>8357</v>
      </c>
      <c r="P5702" s="1" t="s">
        <v>19104</v>
      </c>
      <c r="W5702" s="1" t="s">
        <v>19105</v>
      </c>
    </row>
    <row r="5703" spans="1:23" x14ac:dyDescent="0.35">
      <c r="A5703" s="55"/>
      <c r="B5703" s="55"/>
      <c r="C5703" s="55"/>
      <c r="E5703" s="1" t="s">
        <v>911</v>
      </c>
      <c r="P5703" s="1" t="s">
        <v>14336</v>
      </c>
      <c r="W5703" s="1" t="s">
        <v>14336</v>
      </c>
    </row>
    <row r="5704" spans="1:23" x14ac:dyDescent="0.35">
      <c r="A5704" s="55"/>
      <c r="B5704" s="55"/>
      <c r="C5704" s="55"/>
      <c r="E5704" s="1" t="s">
        <v>8358</v>
      </c>
      <c r="P5704" s="1" t="s">
        <v>11106</v>
      </c>
      <c r="W5704" s="1" t="s">
        <v>11672</v>
      </c>
    </row>
    <row r="5705" spans="1:23" x14ac:dyDescent="0.35">
      <c r="A5705" s="55"/>
      <c r="B5705" s="55"/>
      <c r="C5705" s="55"/>
      <c r="E5705" s="1" t="s">
        <v>915</v>
      </c>
      <c r="P5705" s="1" t="s">
        <v>14342</v>
      </c>
      <c r="W5705" s="1" t="s">
        <v>14342</v>
      </c>
    </row>
    <row r="5706" spans="1:23" x14ac:dyDescent="0.35">
      <c r="A5706" s="55"/>
      <c r="B5706" s="55"/>
      <c r="C5706" s="55"/>
      <c r="E5706" s="1" t="s">
        <v>8359</v>
      </c>
      <c r="P5706" s="1" t="s">
        <v>11110</v>
      </c>
      <c r="W5706" s="1" t="s">
        <v>11678</v>
      </c>
    </row>
    <row r="5707" spans="1:23" x14ac:dyDescent="0.35">
      <c r="A5707" s="55"/>
      <c r="B5707" s="55"/>
      <c r="C5707" s="55"/>
      <c r="E5707" s="1" t="s">
        <v>919</v>
      </c>
      <c r="P5707" s="1" t="s">
        <v>14348</v>
      </c>
      <c r="W5707" s="1" t="s">
        <v>14348</v>
      </c>
    </row>
    <row r="5708" spans="1:23" x14ac:dyDescent="0.35">
      <c r="A5708" s="55"/>
      <c r="B5708" s="55"/>
      <c r="C5708" s="55"/>
      <c r="E5708" s="1" t="s">
        <v>8360</v>
      </c>
      <c r="P5708" s="1" t="s">
        <v>11113</v>
      </c>
      <c r="W5708" s="1" t="s">
        <v>11684</v>
      </c>
    </row>
    <row r="5709" spans="1:23" x14ac:dyDescent="0.35">
      <c r="A5709" s="55"/>
      <c r="B5709" s="55"/>
      <c r="C5709" s="55"/>
      <c r="E5709" s="1" t="s">
        <v>907</v>
      </c>
      <c r="P5709" s="1" t="s">
        <v>14354</v>
      </c>
      <c r="W5709" s="1" t="s">
        <v>14354</v>
      </c>
    </row>
    <row r="5710" spans="1:23" x14ac:dyDescent="0.35">
      <c r="A5710" s="55"/>
      <c r="B5710" s="55"/>
      <c r="C5710" s="55"/>
      <c r="E5710" s="1" t="s">
        <v>8361</v>
      </c>
      <c r="P5710" s="1" t="s">
        <v>17263</v>
      </c>
      <c r="W5710" s="1" t="s">
        <v>17311</v>
      </c>
    </row>
    <row r="5711" spans="1:23" x14ac:dyDescent="0.35">
      <c r="A5711" s="55"/>
      <c r="B5711" s="55"/>
      <c r="C5711" s="55"/>
      <c r="E5711" s="1" t="s">
        <v>931</v>
      </c>
      <c r="P5711" s="1" t="s">
        <v>17167</v>
      </c>
      <c r="W5711" s="1" t="s">
        <v>17167</v>
      </c>
    </row>
    <row r="5712" spans="1:23" x14ac:dyDescent="0.35">
      <c r="A5712" s="55"/>
      <c r="B5712" s="55"/>
      <c r="C5712" s="55"/>
      <c r="E5712" s="1" t="s">
        <v>8362</v>
      </c>
      <c r="P5712" s="1" t="s">
        <v>11331</v>
      </c>
      <c r="W5712" s="1" t="s">
        <v>12123</v>
      </c>
    </row>
    <row r="5713" spans="1:23" x14ac:dyDescent="0.35">
      <c r="A5713" s="55"/>
      <c r="B5713" s="55"/>
      <c r="C5713" s="55"/>
      <c r="E5713" s="1" t="s">
        <v>935</v>
      </c>
      <c r="P5713" s="1" t="s">
        <v>14794</v>
      </c>
      <c r="W5713" s="1" t="s">
        <v>14794</v>
      </c>
    </row>
    <row r="5714" spans="1:23" x14ac:dyDescent="0.35">
      <c r="A5714" s="55"/>
      <c r="B5714" s="55"/>
      <c r="C5714" s="55"/>
      <c r="E5714" s="1" t="s">
        <v>8363</v>
      </c>
      <c r="P5714" s="1" t="s">
        <v>11335</v>
      </c>
      <c r="W5714" s="1" t="s">
        <v>12129</v>
      </c>
    </row>
    <row r="5715" spans="1:23" x14ac:dyDescent="0.35">
      <c r="A5715" s="55"/>
      <c r="B5715" s="55"/>
      <c r="C5715" s="55"/>
      <c r="E5715" s="1" t="s">
        <v>923</v>
      </c>
      <c r="P5715" s="1" t="s">
        <v>14800</v>
      </c>
      <c r="W5715" s="1" t="s">
        <v>14800</v>
      </c>
    </row>
    <row r="5716" spans="1:23" x14ac:dyDescent="0.35">
      <c r="A5716" s="55"/>
      <c r="B5716" s="55"/>
      <c r="C5716" s="55"/>
      <c r="E5716" s="1" t="s">
        <v>8364</v>
      </c>
      <c r="P5716" s="1" t="s">
        <v>11338</v>
      </c>
      <c r="W5716" s="1" t="s">
        <v>12135</v>
      </c>
    </row>
    <row r="5717" spans="1:23" x14ac:dyDescent="0.35">
      <c r="A5717" s="55"/>
      <c r="B5717" s="55"/>
      <c r="C5717" s="55"/>
      <c r="E5717" s="1" t="s">
        <v>927</v>
      </c>
      <c r="P5717" s="1" t="s">
        <v>14806</v>
      </c>
      <c r="W5717" s="1" t="s">
        <v>14806</v>
      </c>
    </row>
    <row r="5718" spans="1:23" x14ac:dyDescent="0.35">
      <c r="A5718" s="55"/>
      <c r="B5718" s="55"/>
      <c r="C5718" s="55">
        <v>37</v>
      </c>
      <c r="E5718" s="1" t="s">
        <v>8365</v>
      </c>
      <c r="P5718" s="1" t="s">
        <v>19105</v>
      </c>
      <c r="W5718" s="1" t="s">
        <v>19106</v>
      </c>
    </row>
    <row r="5719" spans="1:23" x14ac:dyDescent="0.35">
      <c r="A5719" s="55"/>
      <c r="B5719" s="55"/>
      <c r="C5719" s="55"/>
      <c r="E5719" s="1" t="s">
        <v>951</v>
      </c>
      <c r="P5719" s="1" t="s">
        <v>14330</v>
      </c>
      <c r="W5719" s="1" t="s">
        <v>14330</v>
      </c>
    </row>
    <row r="5720" spans="1:23" x14ac:dyDescent="0.35">
      <c r="A5720" s="55"/>
      <c r="B5720" s="55"/>
      <c r="C5720" s="55"/>
      <c r="E5720" s="1" t="s">
        <v>8366</v>
      </c>
      <c r="P5720" s="1" t="s">
        <v>11672</v>
      </c>
      <c r="W5720" s="1" t="s">
        <v>12572</v>
      </c>
    </row>
    <row r="5721" spans="1:23" x14ac:dyDescent="0.35">
      <c r="A5721" s="55"/>
      <c r="B5721" s="55"/>
      <c r="C5721" s="55"/>
      <c r="E5721" s="1" t="s">
        <v>939</v>
      </c>
      <c r="P5721" s="1" t="s">
        <v>14344</v>
      </c>
      <c r="W5721" s="1" t="s">
        <v>14344</v>
      </c>
    </row>
    <row r="5722" spans="1:23" x14ac:dyDescent="0.35">
      <c r="A5722" s="55"/>
      <c r="B5722" s="55"/>
      <c r="C5722" s="55"/>
      <c r="E5722" s="1" t="s">
        <v>8367</v>
      </c>
      <c r="P5722" s="1" t="s">
        <v>11678</v>
      </c>
      <c r="W5722" s="1" t="s">
        <v>12578</v>
      </c>
    </row>
    <row r="5723" spans="1:23" x14ac:dyDescent="0.35">
      <c r="A5723" s="55"/>
      <c r="B5723" s="55"/>
      <c r="C5723" s="55"/>
      <c r="E5723" s="1" t="s">
        <v>943</v>
      </c>
      <c r="P5723" s="1" t="s">
        <v>14350</v>
      </c>
      <c r="W5723" s="1" t="s">
        <v>14350</v>
      </c>
    </row>
    <row r="5724" spans="1:23" x14ac:dyDescent="0.35">
      <c r="A5724" s="55"/>
      <c r="B5724" s="55"/>
      <c r="C5724" s="55"/>
      <c r="E5724" s="1" t="s">
        <v>8368</v>
      </c>
      <c r="P5724" s="1" t="s">
        <v>11684</v>
      </c>
      <c r="W5724" s="1" t="s">
        <v>12584</v>
      </c>
    </row>
    <row r="5725" spans="1:23" x14ac:dyDescent="0.35">
      <c r="A5725" s="55"/>
      <c r="B5725" s="55"/>
      <c r="C5725" s="55"/>
      <c r="E5725" s="1" t="s">
        <v>947</v>
      </c>
      <c r="P5725" s="1" t="s">
        <v>14356</v>
      </c>
      <c r="W5725" s="1" t="s">
        <v>14356</v>
      </c>
    </row>
    <row r="5726" spans="1:23" x14ac:dyDescent="0.35">
      <c r="A5726" s="55"/>
      <c r="B5726" s="55"/>
      <c r="C5726" s="55"/>
      <c r="E5726" s="1" t="s">
        <v>8369</v>
      </c>
      <c r="P5726" s="1" t="s">
        <v>17311</v>
      </c>
      <c r="W5726" s="1" t="s">
        <v>17362</v>
      </c>
    </row>
    <row r="5727" spans="1:23" x14ac:dyDescent="0.35">
      <c r="A5727" s="55"/>
      <c r="B5727" s="55"/>
      <c r="C5727" s="55"/>
      <c r="E5727" s="1" t="s">
        <v>955</v>
      </c>
      <c r="P5727" s="1" t="s">
        <v>17168</v>
      </c>
      <c r="W5727" s="1" t="s">
        <v>17168</v>
      </c>
    </row>
    <row r="5728" spans="1:23" x14ac:dyDescent="0.35">
      <c r="A5728" s="55"/>
      <c r="B5728" s="55"/>
      <c r="C5728" s="55"/>
      <c r="E5728" s="1" t="s">
        <v>8370</v>
      </c>
      <c r="P5728" s="1" t="s">
        <v>12123</v>
      </c>
      <c r="W5728" s="1" t="s">
        <v>13022</v>
      </c>
    </row>
    <row r="5729" spans="1:23" x14ac:dyDescent="0.35">
      <c r="A5729" s="55"/>
      <c r="B5729" s="55"/>
      <c r="C5729" s="55"/>
      <c r="E5729" s="1" t="s">
        <v>959</v>
      </c>
      <c r="P5729" s="1" t="s">
        <v>14796</v>
      </c>
      <c r="W5729" s="1" t="s">
        <v>14796</v>
      </c>
    </row>
    <row r="5730" spans="1:23" x14ac:dyDescent="0.35">
      <c r="A5730" s="55"/>
      <c r="B5730" s="55"/>
      <c r="C5730" s="55"/>
      <c r="E5730" s="1" t="s">
        <v>8371</v>
      </c>
      <c r="P5730" s="1" t="s">
        <v>12129</v>
      </c>
      <c r="W5730" s="1" t="s">
        <v>13028</v>
      </c>
    </row>
    <row r="5731" spans="1:23" x14ac:dyDescent="0.35">
      <c r="A5731" s="55"/>
      <c r="B5731" s="55"/>
      <c r="C5731" s="55"/>
      <c r="E5731" s="1" t="s">
        <v>963</v>
      </c>
      <c r="P5731" s="1" t="s">
        <v>14802</v>
      </c>
      <c r="W5731" s="1" t="s">
        <v>14802</v>
      </c>
    </row>
    <row r="5732" spans="1:23" x14ac:dyDescent="0.35">
      <c r="A5732" s="55"/>
      <c r="B5732" s="55"/>
      <c r="C5732" s="55"/>
      <c r="E5732" s="1" t="s">
        <v>8372</v>
      </c>
      <c r="P5732" s="1" t="s">
        <v>12135</v>
      </c>
      <c r="W5732" s="1" t="s">
        <v>13034</v>
      </c>
    </row>
    <row r="5733" spans="1:23" x14ac:dyDescent="0.35">
      <c r="A5733" s="55"/>
      <c r="B5733" s="55"/>
      <c r="C5733" s="55"/>
      <c r="E5733" s="1" t="s">
        <v>967</v>
      </c>
      <c r="P5733" s="1" t="s">
        <v>14808</v>
      </c>
      <c r="W5733" s="1" t="s">
        <v>14808</v>
      </c>
    </row>
    <row r="5734" spans="1:23" x14ac:dyDescent="0.35">
      <c r="A5734" s="55"/>
      <c r="B5734" s="55"/>
      <c r="C5734" s="55">
        <v>38</v>
      </c>
      <c r="E5734" s="1" t="s">
        <v>8373</v>
      </c>
      <c r="P5734" s="1" t="s">
        <v>19106</v>
      </c>
      <c r="W5734" s="1" t="s">
        <v>19107</v>
      </c>
    </row>
    <row r="5735" spans="1:23" x14ac:dyDescent="0.35">
      <c r="A5735" s="55"/>
      <c r="B5735" s="55"/>
      <c r="C5735" s="55"/>
      <c r="E5735" s="1" t="s">
        <v>1039</v>
      </c>
      <c r="P5735" s="1" t="s">
        <v>14332</v>
      </c>
      <c r="W5735" s="1" t="s">
        <v>14332</v>
      </c>
    </row>
    <row r="5736" spans="1:23" x14ac:dyDescent="0.35">
      <c r="A5736" s="55"/>
      <c r="B5736" s="55"/>
      <c r="C5736" s="55"/>
      <c r="E5736" s="1" t="s">
        <v>8374</v>
      </c>
      <c r="P5736" s="1" t="s">
        <v>12572</v>
      </c>
      <c r="W5736" s="1" t="s">
        <v>13472</v>
      </c>
    </row>
    <row r="5737" spans="1:23" x14ac:dyDescent="0.35">
      <c r="A5737" s="55"/>
      <c r="B5737" s="55"/>
      <c r="C5737" s="55"/>
      <c r="E5737" s="1" t="s">
        <v>1043</v>
      </c>
      <c r="P5737" s="1" t="s">
        <v>14338</v>
      </c>
      <c r="W5737" s="1" t="s">
        <v>14338</v>
      </c>
    </row>
    <row r="5738" spans="1:23" x14ac:dyDescent="0.35">
      <c r="A5738" s="55"/>
      <c r="B5738" s="55"/>
      <c r="C5738" s="55"/>
      <c r="E5738" s="1" t="s">
        <v>8375</v>
      </c>
      <c r="P5738" s="1" t="s">
        <v>12578</v>
      </c>
      <c r="W5738" s="1" t="s">
        <v>13478</v>
      </c>
    </row>
    <row r="5739" spans="1:23" x14ac:dyDescent="0.35">
      <c r="A5739" s="55"/>
      <c r="B5739" s="55"/>
      <c r="C5739" s="55"/>
      <c r="E5739" s="1" t="s">
        <v>1047</v>
      </c>
      <c r="P5739" s="1" t="s">
        <v>14352</v>
      </c>
      <c r="W5739" s="1" t="s">
        <v>14352</v>
      </c>
    </row>
    <row r="5740" spans="1:23" x14ac:dyDescent="0.35">
      <c r="A5740" s="55"/>
      <c r="B5740" s="55"/>
      <c r="C5740" s="55"/>
      <c r="E5740" s="1" t="s">
        <v>8376</v>
      </c>
      <c r="P5740" s="1" t="s">
        <v>12584</v>
      </c>
      <c r="W5740" s="1" t="s">
        <v>13484</v>
      </c>
    </row>
    <row r="5741" spans="1:23" x14ac:dyDescent="0.35">
      <c r="A5741" s="55"/>
      <c r="B5741" s="55"/>
      <c r="C5741" s="55"/>
      <c r="E5741" s="1" t="s">
        <v>1035</v>
      </c>
      <c r="P5741" s="1" t="s">
        <v>14358</v>
      </c>
      <c r="W5741" s="1" t="s">
        <v>14358</v>
      </c>
    </row>
    <row r="5742" spans="1:23" x14ac:dyDescent="0.35">
      <c r="A5742" s="55"/>
      <c r="B5742" s="55"/>
      <c r="C5742" s="55"/>
      <c r="E5742" s="1" t="s">
        <v>8377</v>
      </c>
      <c r="P5742" s="1" t="s">
        <v>17362</v>
      </c>
      <c r="W5742" s="1" t="s">
        <v>19103</v>
      </c>
    </row>
    <row r="5743" spans="1:23" x14ac:dyDescent="0.35">
      <c r="A5743" s="55"/>
      <c r="B5743" s="55"/>
      <c r="C5743" s="55"/>
      <c r="E5743" s="1" t="s">
        <v>1059</v>
      </c>
      <c r="P5743" s="1" t="s">
        <v>17169</v>
      </c>
      <c r="W5743" s="1" t="s">
        <v>17169</v>
      </c>
    </row>
    <row r="5744" spans="1:23" x14ac:dyDescent="0.35">
      <c r="A5744" s="55"/>
      <c r="B5744" s="55"/>
      <c r="C5744" s="55"/>
      <c r="E5744" s="1" t="s">
        <v>8378</v>
      </c>
      <c r="P5744" s="1" t="s">
        <v>13022</v>
      </c>
      <c r="W5744" s="1" t="s">
        <v>13924</v>
      </c>
    </row>
    <row r="5745" spans="1:23" x14ac:dyDescent="0.35">
      <c r="A5745" s="55"/>
      <c r="B5745" s="55"/>
      <c r="C5745" s="55"/>
      <c r="E5745" s="1" t="s">
        <v>1063</v>
      </c>
      <c r="P5745" s="1" t="s">
        <v>14790</v>
      </c>
      <c r="W5745" s="1" t="s">
        <v>14790</v>
      </c>
    </row>
    <row r="5746" spans="1:23" x14ac:dyDescent="0.35">
      <c r="A5746" s="55"/>
      <c r="B5746" s="55"/>
      <c r="C5746" s="55"/>
      <c r="E5746" s="1" t="s">
        <v>8379</v>
      </c>
      <c r="P5746" s="1" t="s">
        <v>13028</v>
      </c>
      <c r="W5746" s="1" t="s">
        <v>13930</v>
      </c>
    </row>
    <row r="5747" spans="1:23" x14ac:dyDescent="0.35">
      <c r="A5747" s="55"/>
      <c r="B5747" s="55"/>
      <c r="C5747" s="55"/>
      <c r="E5747" s="1" t="s">
        <v>1051</v>
      </c>
      <c r="P5747" s="1" t="s">
        <v>14804</v>
      </c>
      <c r="W5747" s="1" t="s">
        <v>14804</v>
      </c>
    </row>
    <row r="5748" spans="1:23" x14ac:dyDescent="0.35">
      <c r="A5748" s="55"/>
      <c r="B5748" s="55"/>
      <c r="C5748" s="55"/>
      <c r="E5748" s="1" t="s">
        <v>8380</v>
      </c>
      <c r="P5748" s="1" t="s">
        <v>13034</v>
      </c>
      <c r="W5748" s="1" t="s">
        <v>13936</v>
      </c>
    </row>
    <row r="5749" spans="1:23" x14ac:dyDescent="0.35">
      <c r="A5749" s="55"/>
      <c r="B5749" s="55"/>
      <c r="C5749" s="55"/>
      <c r="E5749" s="1" t="s">
        <v>1055</v>
      </c>
      <c r="P5749" s="1" t="s">
        <v>14810</v>
      </c>
      <c r="W5749" s="1" t="s">
        <v>14810</v>
      </c>
    </row>
    <row r="5750" spans="1:23" x14ac:dyDescent="0.35">
      <c r="A5750" s="55"/>
      <c r="B5750" s="55"/>
      <c r="C5750" s="55">
        <v>39</v>
      </c>
      <c r="E5750" s="1" t="s">
        <v>8381</v>
      </c>
      <c r="P5750" s="1" t="s">
        <v>19107</v>
      </c>
      <c r="W5750" s="1" t="s">
        <v>14368</v>
      </c>
    </row>
    <row r="5751" spans="1:23" x14ac:dyDescent="0.35">
      <c r="A5751" s="55"/>
      <c r="B5751" s="55"/>
      <c r="C5751" s="55"/>
      <c r="E5751" s="1" t="s">
        <v>1079</v>
      </c>
      <c r="P5751" s="1" t="s">
        <v>14334</v>
      </c>
      <c r="W5751" s="1" t="s">
        <v>14334</v>
      </c>
    </row>
    <row r="5752" spans="1:23" x14ac:dyDescent="0.35">
      <c r="A5752" s="55"/>
      <c r="B5752" s="55"/>
      <c r="C5752" s="55"/>
      <c r="E5752" s="1" t="s">
        <v>8382</v>
      </c>
      <c r="P5752" s="1" t="s">
        <v>13472</v>
      </c>
      <c r="W5752" s="1" t="s">
        <v>14374</v>
      </c>
    </row>
    <row r="5753" spans="1:23" x14ac:dyDescent="0.35">
      <c r="A5753" s="55"/>
      <c r="B5753" s="55"/>
      <c r="C5753" s="55"/>
      <c r="E5753" s="1" t="s">
        <v>1067</v>
      </c>
      <c r="P5753" s="1" t="s">
        <v>14340</v>
      </c>
      <c r="W5753" s="1" t="s">
        <v>14340</v>
      </c>
    </row>
    <row r="5754" spans="1:23" x14ac:dyDescent="0.35">
      <c r="A5754" s="55"/>
      <c r="B5754" s="55"/>
      <c r="C5754" s="55"/>
      <c r="E5754" s="1" t="s">
        <v>8383</v>
      </c>
      <c r="P5754" s="1" t="s">
        <v>13478</v>
      </c>
      <c r="W5754" s="1" t="s">
        <v>14380</v>
      </c>
    </row>
    <row r="5755" spans="1:23" x14ac:dyDescent="0.35">
      <c r="A5755" s="55"/>
      <c r="B5755" s="55"/>
      <c r="C5755" s="55"/>
      <c r="E5755" s="1" t="s">
        <v>1071</v>
      </c>
      <c r="P5755" s="1" t="s">
        <v>14346</v>
      </c>
      <c r="W5755" s="1" t="s">
        <v>14346</v>
      </c>
    </row>
    <row r="5756" spans="1:23" x14ac:dyDescent="0.35">
      <c r="A5756" s="55"/>
      <c r="B5756" s="55"/>
      <c r="C5756" s="55"/>
      <c r="E5756" s="1" t="s">
        <v>8384</v>
      </c>
      <c r="P5756" s="1" t="s">
        <v>13484</v>
      </c>
      <c r="W5756" s="1" t="s">
        <v>14386</v>
      </c>
    </row>
    <row r="5757" spans="1:23" x14ac:dyDescent="0.35">
      <c r="A5757" s="55"/>
      <c r="B5757" s="55"/>
      <c r="C5757" s="55"/>
      <c r="E5757" s="1" t="s">
        <v>1075</v>
      </c>
      <c r="P5757" s="1" t="s">
        <v>14360</v>
      </c>
      <c r="W5757" s="1" t="s">
        <v>14360</v>
      </c>
    </row>
    <row r="5758" spans="1:23" x14ac:dyDescent="0.35">
      <c r="A5758" s="55"/>
      <c r="B5758" s="55"/>
      <c r="C5758" s="55"/>
      <c r="E5758" s="1" t="s">
        <v>8385</v>
      </c>
      <c r="P5758" s="1" t="s">
        <v>19103</v>
      </c>
      <c r="W5758" s="1" t="s">
        <v>17449</v>
      </c>
    </row>
    <row r="5759" spans="1:23" x14ac:dyDescent="0.35">
      <c r="A5759" s="55"/>
      <c r="B5759" s="55"/>
      <c r="C5759" s="55"/>
      <c r="E5759" s="1" t="s">
        <v>1083</v>
      </c>
      <c r="P5759" s="1" t="s">
        <v>19235</v>
      </c>
      <c r="W5759" s="1" t="s">
        <v>19235</v>
      </c>
    </row>
    <row r="5760" spans="1:23" x14ac:dyDescent="0.35">
      <c r="A5760" s="55"/>
      <c r="B5760" s="55"/>
      <c r="C5760" s="55"/>
      <c r="E5760" s="1" t="s">
        <v>8386</v>
      </c>
      <c r="P5760" s="1" t="s">
        <v>13924</v>
      </c>
      <c r="W5760" s="1" t="s">
        <v>14826</v>
      </c>
    </row>
    <row r="5761" spans="1:23" x14ac:dyDescent="0.35">
      <c r="A5761" s="55"/>
      <c r="B5761" s="55"/>
      <c r="C5761" s="55"/>
      <c r="E5761" s="1" t="s">
        <v>1087</v>
      </c>
      <c r="P5761" s="1" t="s">
        <v>14792</v>
      </c>
      <c r="W5761" s="1" t="s">
        <v>14792</v>
      </c>
    </row>
    <row r="5762" spans="1:23" x14ac:dyDescent="0.35">
      <c r="A5762" s="55"/>
      <c r="B5762" s="55"/>
      <c r="C5762" s="55"/>
      <c r="E5762" s="1" t="s">
        <v>8387</v>
      </c>
      <c r="P5762" s="1" t="s">
        <v>13930</v>
      </c>
      <c r="W5762" s="1" t="s">
        <v>14832</v>
      </c>
    </row>
    <row r="5763" spans="1:23" x14ac:dyDescent="0.35">
      <c r="A5763" s="55"/>
      <c r="B5763" s="55"/>
      <c r="C5763" s="55"/>
      <c r="E5763" s="1" t="s">
        <v>1091</v>
      </c>
      <c r="P5763" s="1" t="s">
        <v>14798</v>
      </c>
      <c r="W5763" s="1" t="s">
        <v>14798</v>
      </c>
    </row>
    <row r="5764" spans="1:23" x14ac:dyDescent="0.35">
      <c r="A5764" s="55"/>
      <c r="B5764" s="55"/>
      <c r="C5764" s="55"/>
      <c r="E5764" s="1" t="s">
        <v>8388</v>
      </c>
      <c r="P5764" s="1" t="s">
        <v>13936</v>
      </c>
      <c r="W5764" s="1" t="s">
        <v>14838</v>
      </c>
    </row>
    <row r="5765" spans="1:23" x14ac:dyDescent="0.35">
      <c r="A5765" s="55"/>
      <c r="B5765" s="55"/>
      <c r="C5765" s="55"/>
      <c r="E5765" s="1" t="s">
        <v>1095</v>
      </c>
      <c r="P5765" s="1" t="s">
        <v>14812</v>
      </c>
      <c r="W5765" s="1" t="s">
        <v>14812</v>
      </c>
    </row>
    <row r="5766" spans="1:23" x14ac:dyDescent="0.35">
      <c r="A5766" s="55"/>
      <c r="B5766" s="55">
        <v>40</v>
      </c>
      <c r="C5766" s="55">
        <v>40</v>
      </c>
      <c r="E5766" s="1" t="s">
        <v>8389</v>
      </c>
      <c r="P5766" s="1" t="s">
        <v>19067</v>
      </c>
      <c r="W5766" s="1" t="s">
        <v>19067</v>
      </c>
    </row>
    <row r="5767" spans="1:23" x14ac:dyDescent="0.35">
      <c r="A5767" s="55"/>
      <c r="B5767" s="55"/>
      <c r="C5767" s="55"/>
      <c r="E5767" s="1" t="s">
        <v>8390</v>
      </c>
      <c r="P5767" s="1" t="s">
        <v>19104</v>
      </c>
      <c r="W5767" s="1" t="s">
        <v>12566</v>
      </c>
    </row>
    <row r="5768" spans="1:23" x14ac:dyDescent="0.35">
      <c r="A5768" s="55"/>
      <c r="B5768" s="55"/>
      <c r="C5768" s="55"/>
      <c r="E5768" s="1" t="s">
        <v>8391</v>
      </c>
      <c r="P5768" s="1" t="s">
        <v>15231</v>
      </c>
      <c r="W5768" s="1" t="s">
        <v>19236</v>
      </c>
    </row>
    <row r="5769" spans="1:23" x14ac:dyDescent="0.35">
      <c r="A5769" s="55"/>
      <c r="B5769" s="55"/>
      <c r="C5769" s="55"/>
      <c r="E5769" s="1" t="s">
        <v>8392</v>
      </c>
      <c r="P5769" s="1" t="s">
        <v>19105</v>
      </c>
      <c r="W5769" s="1" t="s">
        <v>19107</v>
      </c>
    </row>
    <row r="5770" spans="1:23" x14ac:dyDescent="0.35">
      <c r="A5770" s="55"/>
      <c r="B5770" s="55"/>
      <c r="C5770" s="55"/>
      <c r="E5770" s="1" t="s">
        <v>8393</v>
      </c>
      <c r="P5770" s="1" t="s">
        <v>15233</v>
      </c>
      <c r="W5770" s="1" t="s">
        <v>15233</v>
      </c>
    </row>
    <row r="5771" spans="1:23" x14ac:dyDescent="0.35">
      <c r="A5771" s="55"/>
      <c r="B5771" s="55"/>
      <c r="C5771" s="55"/>
      <c r="E5771" s="1" t="s">
        <v>8394</v>
      </c>
      <c r="P5771" s="1" t="s">
        <v>12566</v>
      </c>
      <c r="W5771" s="1" t="s">
        <v>19110</v>
      </c>
    </row>
    <row r="5772" spans="1:23" x14ac:dyDescent="0.35">
      <c r="A5772" s="55"/>
      <c r="B5772" s="55"/>
      <c r="C5772" s="55"/>
      <c r="E5772" s="1" t="s">
        <v>8395</v>
      </c>
      <c r="P5772" s="1" t="s">
        <v>19383</v>
      </c>
      <c r="W5772" s="1" t="s">
        <v>15235</v>
      </c>
    </row>
    <row r="5773" spans="1:23" x14ac:dyDescent="0.35">
      <c r="A5773" s="55"/>
      <c r="B5773" s="55"/>
      <c r="C5773" s="55"/>
      <c r="E5773" s="1" t="s">
        <v>8396</v>
      </c>
      <c r="P5773" s="1" t="s">
        <v>19107</v>
      </c>
      <c r="W5773" s="1" t="s">
        <v>19113</v>
      </c>
    </row>
    <row r="5774" spans="1:23" x14ac:dyDescent="0.35">
      <c r="A5774" s="55"/>
      <c r="B5774" s="55"/>
      <c r="C5774" s="55"/>
      <c r="E5774" s="1" t="s">
        <v>8397</v>
      </c>
      <c r="P5774" s="1" t="s">
        <v>19068</v>
      </c>
      <c r="W5774" s="1" t="s">
        <v>19068</v>
      </c>
    </row>
    <row r="5775" spans="1:23" x14ac:dyDescent="0.35">
      <c r="A5775" s="55"/>
      <c r="B5775" s="55"/>
      <c r="C5775" s="55"/>
      <c r="E5775" s="1" t="s">
        <v>8398</v>
      </c>
      <c r="P5775" s="1" t="s">
        <v>15200</v>
      </c>
      <c r="W5775" s="1" t="s">
        <v>15200</v>
      </c>
    </row>
    <row r="5776" spans="1:23" x14ac:dyDescent="0.35">
      <c r="A5776" s="55"/>
      <c r="B5776" s="55"/>
      <c r="C5776" s="55"/>
      <c r="E5776" s="1" t="s">
        <v>8399</v>
      </c>
      <c r="P5776" s="1" t="s">
        <v>15201</v>
      </c>
      <c r="W5776" s="1" t="s">
        <v>15201</v>
      </c>
    </row>
    <row r="5777" spans="1:23" x14ac:dyDescent="0.35">
      <c r="A5777" s="55"/>
      <c r="B5777" s="55"/>
      <c r="C5777" s="55"/>
      <c r="E5777" s="1" t="s">
        <v>8400</v>
      </c>
      <c r="P5777" s="1" t="s">
        <v>15202</v>
      </c>
      <c r="W5777" s="1" t="s">
        <v>15202</v>
      </c>
    </row>
    <row r="5778" spans="1:23" x14ac:dyDescent="0.35">
      <c r="A5778" s="55"/>
      <c r="B5778" s="55"/>
      <c r="C5778" s="55"/>
      <c r="E5778" s="1" t="s">
        <v>8401</v>
      </c>
      <c r="P5778" s="1" t="s">
        <v>15203</v>
      </c>
      <c r="W5778" s="1" t="s">
        <v>15203</v>
      </c>
    </row>
    <row r="5779" spans="1:23" x14ac:dyDescent="0.35">
      <c r="A5779" s="55"/>
      <c r="B5779" s="55"/>
      <c r="C5779" s="55"/>
      <c r="E5779" s="1" t="s">
        <v>8402</v>
      </c>
      <c r="P5779" s="1" t="s">
        <v>15204</v>
      </c>
      <c r="W5779" s="1" t="s">
        <v>15204</v>
      </c>
    </row>
    <row r="5780" spans="1:23" x14ac:dyDescent="0.35">
      <c r="A5780" s="55"/>
      <c r="B5780" s="55"/>
      <c r="C5780" s="55"/>
      <c r="E5780" s="1" t="s">
        <v>8403</v>
      </c>
      <c r="P5780" s="1" t="s">
        <v>15205</v>
      </c>
      <c r="W5780" s="1" t="s">
        <v>15205</v>
      </c>
    </row>
    <row r="5781" spans="1:23" x14ac:dyDescent="0.35">
      <c r="A5781" s="55"/>
      <c r="B5781" s="55"/>
      <c r="C5781" s="55"/>
      <c r="E5781" s="1" t="s">
        <v>8404</v>
      </c>
      <c r="P5781" s="1" t="s">
        <v>15206</v>
      </c>
      <c r="W5781" s="1" t="s">
        <v>15206</v>
      </c>
    </row>
    <row r="5782" spans="1:23" x14ac:dyDescent="0.35">
      <c r="A5782" s="55"/>
      <c r="B5782" s="55"/>
      <c r="C5782" s="55">
        <v>41</v>
      </c>
      <c r="E5782" s="1" t="s">
        <v>8405</v>
      </c>
      <c r="P5782" s="1" t="s">
        <v>19069</v>
      </c>
      <c r="W5782" s="1" t="s">
        <v>19069</v>
      </c>
    </row>
    <row r="5783" spans="1:23" x14ac:dyDescent="0.35">
      <c r="A5783" s="55"/>
      <c r="B5783" s="55"/>
      <c r="C5783" s="55"/>
      <c r="E5783" s="1" t="s">
        <v>8406</v>
      </c>
      <c r="P5783" s="1" t="s">
        <v>11106</v>
      </c>
      <c r="W5783" s="1" t="s">
        <v>17343</v>
      </c>
    </row>
    <row r="5784" spans="1:23" x14ac:dyDescent="0.35">
      <c r="A5784" s="55"/>
      <c r="B5784" s="55"/>
      <c r="C5784" s="55"/>
      <c r="E5784" s="1" t="s">
        <v>8407</v>
      </c>
      <c r="P5784" s="1" t="s">
        <v>15245</v>
      </c>
      <c r="W5784" s="1" t="s">
        <v>15245</v>
      </c>
    </row>
    <row r="5785" spans="1:23" x14ac:dyDescent="0.35">
      <c r="A5785" s="55"/>
      <c r="B5785" s="55"/>
      <c r="C5785" s="55"/>
      <c r="E5785" s="1" t="s">
        <v>8408</v>
      </c>
      <c r="P5785" s="1" t="s">
        <v>11672</v>
      </c>
      <c r="W5785" s="1" t="s">
        <v>13472</v>
      </c>
    </row>
    <row r="5786" spans="1:23" x14ac:dyDescent="0.35">
      <c r="A5786" s="55"/>
      <c r="B5786" s="55"/>
      <c r="C5786" s="55"/>
      <c r="E5786" s="1" t="s">
        <v>8409</v>
      </c>
      <c r="P5786" s="1" t="s">
        <v>15239</v>
      </c>
      <c r="W5786" s="1" t="s">
        <v>15239</v>
      </c>
    </row>
    <row r="5787" spans="1:23" x14ac:dyDescent="0.35">
      <c r="A5787" s="55"/>
      <c r="B5787" s="55"/>
      <c r="C5787" s="55"/>
      <c r="E5787" s="1" t="s">
        <v>8410</v>
      </c>
      <c r="P5787" s="1" t="s">
        <v>17343</v>
      </c>
      <c r="W5787" s="1" t="s">
        <v>14374</v>
      </c>
    </row>
    <row r="5788" spans="1:23" x14ac:dyDescent="0.35">
      <c r="A5788" s="55"/>
      <c r="B5788" s="55"/>
      <c r="C5788" s="55"/>
      <c r="E5788" s="1" t="s">
        <v>8411</v>
      </c>
      <c r="P5788" s="1" t="s">
        <v>15241</v>
      </c>
      <c r="W5788" s="1" t="s">
        <v>15241</v>
      </c>
    </row>
    <row r="5789" spans="1:23" x14ac:dyDescent="0.35">
      <c r="A5789" s="55"/>
      <c r="B5789" s="55"/>
      <c r="C5789" s="55"/>
      <c r="E5789" s="1" t="s">
        <v>8412</v>
      </c>
      <c r="P5789" s="1" t="s">
        <v>13472</v>
      </c>
      <c r="W5789" s="1" t="s">
        <v>17481</v>
      </c>
    </row>
    <row r="5790" spans="1:23" x14ac:dyDescent="0.35">
      <c r="A5790" s="55"/>
      <c r="B5790" s="55"/>
      <c r="C5790" s="55"/>
      <c r="E5790" s="1" t="s">
        <v>8413</v>
      </c>
      <c r="P5790" s="1" t="s">
        <v>19070</v>
      </c>
      <c r="W5790" s="1" t="s">
        <v>19070</v>
      </c>
    </row>
    <row r="5791" spans="1:23" x14ac:dyDescent="0.35">
      <c r="A5791" s="55"/>
      <c r="B5791" s="55"/>
      <c r="C5791" s="55"/>
      <c r="E5791" s="1" t="s">
        <v>8414</v>
      </c>
      <c r="P5791" s="1" t="s">
        <v>15208</v>
      </c>
      <c r="W5791" s="1" t="s">
        <v>15208</v>
      </c>
    </row>
    <row r="5792" spans="1:23" x14ac:dyDescent="0.35">
      <c r="A5792" s="55"/>
      <c r="B5792" s="55"/>
      <c r="C5792" s="55"/>
      <c r="E5792" s="1" t="s">
        <v>8415</v>
      </c>
      <c r="P5792" s="1" t="s">
        <v>15209</v>
      </c>
      <c r="W5792" s="1" t="s">
        <v>15209</v>
      </c>
    </row>
    <row r="5793" spans="1:23" x14ac:dyDescent="0.35">
      <c r="A5793" s="55"/>
      <c r="B5793" s="55"/>
      <c r="C5793" s="55"/>
      <c r="E5793" s="1" t="s">
        <v>8416</v>
      </c>
      <c r="P5793" s="1" t="s">
        <v>15210</v>
      </c>
      <c r="W5793" s="1" t="s">
        <v>15210</v>
      </c>
    </row>
    <row r="5794" spans="1:23" x14ac:dyDescent="0.35">
      <c r="A5794" s="55"/>
      <c r="B5794" s="55"/>
      <c r="C5794" s="55"/>
      <c r="E5794" s="1" t="s">
        <v>8417</v>
      </c>
      <c r="P5794" s="1" t="s">
        <v>15211</v>
      </c>
      <c r="W5794" s="1" t="s">
        <v>15211</v>
      </c>
    </row>
    <row r="5795" spans="1:23" x14ac:dyDescent="0.35">
      <c r="A5795" s="55"/>
      <c r="B5795" s="55"/>
      <c r="C5795" s="55"/>
      <c r="E5795" s="1" t="s">
        <v>8418</v>
      </c>
      <c r="P5795" s="1" t="s">
        <v>15212</v>
      </c>
      <c r="W5795" s="1" t="s">
        <v>19237</v>
      </c>
    </row>
    <row r="5796" spans="1:23" x14ac:dyDescent="0.35">
      <c r="A5796" s="55"/>
      <c r="B5796" s="55"/>
      <c r="C5796" s="55"/>
      <c r="E5796" s="1" t="s">
        <v>8419</v>
      </c>
      <c r="P5796" s="1" t="s">
        <v>15213</v>
      </c>
      <c r="W5796" s="1" t="s">
        <v>15213</v>
      </c>
    </row>
    <row r="5797" spans="1:23" x14ac:dyDescent="0.35">
      <c r="A5797" s="55"/>
      <c r="B5797" s="55"/>
      <c r="C5797" s="55"/>
      <c r="E5797" s="1" t="s">
        <v>8420</v>
      </c>
      <c r="P5797" s="1" t="s">
        <v>15214</v>
      </c>
      <c r="W5797" s="1" t="s">
        <v>15214</v>
      </c>
    </row>
    <row r="5798" spans="1:23" x14ac:dyDescent="0.35">
      <c r="A5798" s="55"/>
      <c r="B5798" s="55"/>
      <c r="C5798" s="55">
        <v>42</v>
      </c>
      <c r="E5798" s="1" t="s">
        <v>8421</v>
      </c>
      <c r="P5798" s="1" t="s">
        <v>19071</v>
      </c>
      <c r="W5798" s="1" t="s">
        <v>19071</v>
      </c>
    </row>
    <row r="5799" spans="1:23" x14ac:dyDescent="0.35">
      <c r="A5799" s="55"/>
      <c r="B5799" s="55"/>
      <c r="C5799" s="55"/>
      <c r="E5799" s="1" t="s">
        <v>8422</v>
      </c>
      <c r="P5799" s="1" t="s">
        <v>11110</v>
      </c>
      <c r="W5799" s="1" t="s">
        <v>12578</v>
      </c>
    </row>
    <row r="5800" spans="1:23" x14ac:dyDescent="0.35">
      <c r="A5800" s="55"/>
      <c r="B5800" s="55"/>
      <c r="C5800" s="55"/>
      <c r="E5800" s="1" t="s">
        <v>8423</v>
      </c>
      <c r="P5800" s="1" t="s">
        <v>15251</v>
      </c>
      <c r="W5800" s="1" t="s">
        <v>15251</v>
      </c>
    </row>
    <row r="5801" spans="1:23" x14ac:dyDescent="0.35">
      <c r="A5801" s="55"/>
      <c r="B5801" s="55"/>
      <c r="C5801" s="55"/>
      <c r="E5801" s="1" t="s">
        <v>8424</v>
      </c>
      <c r="P5801" s="1" t="s">
        <v>11678</v>
      </c>
      <c r="W5801" s="1" t="s">
        <v>13478</v>
      </c>
    </row>
    <row r="5802" spans="1:23" x14ac:dyDescent="0.35">
      <c r="A5802" s="55"/>
      <c r="B5802" s="55"/>
      <c r="C5802" s="55"/>
      <c r="E5802" s="1" t="s">
        <v>8425</v>
      </c>
      <c r="P5802" s="1" t="s">
        <v>15253</v>
      </c>
      <c r="W5802" s="1" t="s">
        <v>15253</v>
      </c>
    </row>
    <row r="5803" spans="1:23" x14ac:dyDescent="0.35">
      <c r="A5803" s="55"/>
      <c r="B5803" s="55"/>
      <c r="C5803" s="55"/>
      <c r="E5803" s="1" t="s">
        <v>8426</v>
      </c>
      <c r="P5803" s="1" t="s">
        <v>12578</v>
      </c>
      <c r="W5803" s="1" t="s">
        <v>14380</v>
      </c>
    </row>
    <row r="5804" spans="1:23" x14ac:dyDescent="0.35">
      <c r="A5804" s="55"/>
      <c r="B5804" s="55"/>
      <c r="C5804" s="55"/>
      <c r="E5804" s="1" t="s">
        <v>8427</v>
      </c>
      <c r="P5804" s="1" t="s">
        <v>15247</v>
      </c>
      <c r="W5804" s="1" t="s">
        <v>15247</v>
      </c>
    </row>
    <row r="5805" spans="1:23" x14ac:dyDescent="0.35">
      <c r="A5805" s="55"/>
      <c r="B5805" s="55"/>
      <c r="C5805" s="55"/>
      <c r="E5805" s="1" t="s">
        <v>8428</v>
      </c>
      <c r="P5805" s="1" t="s">
        <v>13478</v>
      </c>
      <c r="W5805" s="1" t="s">
        <v>17487</v>
      </c>
    </row>
    <row r="5806" spans="1:23" x14ac:dyDescent="0.35">
      <c r="A5806" s="55"/>
      <c r="B5806" s="55"/>
      <c r="C5806" s="55"/>
      <c r="E5806" s="1" t="s">
        <v>8429</v>
      </c>
      <c r="P5806" s="1" t="s">
        <v>19072</v>
      </c>
      <c r="W5806" s="1" t="s">
        <v>19072</v>
      </c>
    </row>
    <row r="5807" spans="1:23" x14ac:dyDescent="0.35">
      <c r="A5807" s="55"/>
      <c r="B5807" s="55"/>
      <c r="C5807" s="55"/>
      <c r="E5807" s="1" t="s">
        <v>8430</v>
      </c>
      <c r="P5807" s="1" t="s">
        <v>15216</v>
      </c>
      <c r="W5807" s="1" t="s">
        <v>15216</v>
      </c>
    </row>
    <row r="5808" spans="1:23" x14ac:dyDescent="0.35">
      <c r="A5808" s="55"/>
      <c r="B5808" s="55"/>
      <c r="C5808" s="55"/>
      <c r="E5808" s="1" t="s">
        <v>8431</v>
      </c>
      <c r="P5808" s="1" t="s">
        <v>15217</v>
      </c>
      <c r="W5808" s="1" t="s">
        <v>15217</v>
      </c>
    </row>
    <row r="5809" spans="1:23" x14ac:dyDescent="0.35">
      <c r="A5809" s="55"/>
      <c r="B5809" s="55"/>
      <c r="C5809" s="55"/>
      <c r="E5809" s="1" t="s">
        <v>8432</v>
      </c>
      <c r="P5809" s="1" t="s">
        <v>15218</v>
      </c>
      <c r="W5809" s="1" t="s">
        <v>19238</v>
      </c>
    </row>
    <row r="5810" spans="1:23" x14ac:dyDescent="0.35">
      <c r="A5810" s="55"/>
      <c r="B5810" s="55"/>
      <c r="C5810" s="55"/>
      <c r="E5810" s="1" t="s">
        <v>8433</v>
      </c>
      <c r="P5810" s="1" t="s">
        <v>15219</v>
      </c>
      <c r="W5810" s="1" t="s">
        <v>15219</v>
      </c>
    </row>
    <row r="5811" spans="1:23" x14ac:dyDescent="0.35">
      <c r="A5811" s="55"/>
      <c r="B5811" s="55"/>
      <c r="C5811" s="55"/>
      <c r="E5811" s="1" t="s">
        <v>8434</v>
      </c>
      <c r="P5811" s="1" t="s">
        <v>15220</v>
      </c>
      <c r="W5811" s="1" t="s">
        <v>15220</v>
      </c>
    </row>
    <row r="5812" spans="1:23" x14ac:dyDescent="0.35">
      <c r="A5812" s="55"/>
      <c r="B5812" s="55"/>
      <c r="C5812" s="55"/>
      <c r="E5812" s="1" t="s">
        <v>8435</v>
      </c>
      <c r="P5812" s="1" t="s">
        <v>15221</v>
      </c>
      <c r="W5812" s="1" t="s">
        <v>15221</v>
      </c>
    </row>
    <row r="5813" spans="1:23" x14ac:dyDescent="0.35">
      <c r="A5813" s="55"/>
      <c r="B5813" s="55"/>
      <c r="C5813" s="55"/>
      <c r="E5813" s="1" t="s">
        <v>8436</v>
      </c>
      <c r="P5813" s="1" t="s">
        <v>15222</v>
      </c>
      <c r="W5813" s="1" t="s">
        <v>15222</v>
      </c>
    </row>
    <row r="5814" spans="1:23" x14ac:dyDescent="0.35">
      <c r="A5814" s="55"/>
      <c r="B5814" s="55"/>
      <c r="C5814" s="55">
        <v>43</v>
      </c>
      <c r="E5814" s="1" t="s">
        <v>8437</v>
      </c>
      <c r="P5814" s="1" t="s">
        <v>19073</v>
      </c>
      <c r="W5814" s="1" t="s">
        <v>19073</v>
      </c>
    </row>
    <row r="5815" spans="1:23" x14ac:dyDescent="0.35">
      <c r="A5815" s="55"/>
      <c r="B5815" s="55"/>
      <c r="C5815" s="55"/>
      <c r="E5815" s="1" t="s">
        <v>8438</v>
      </c>
      <c r="P5815" s="1" t="s">
        <v>11113</v>
      </c>
      <c r="W5815" s="1" t="s">
        <v>12584</v>
      </c>
    </row>
    <row r="5816" spans="1:23" x14ac:dyDescent="0.35">
      <c r="A5816" s="55"/>
      <c r="B5816" s="55"/>
      <c r="C5816" s="55"/>
      <c r="E5816" s="1" t="s">
        <v>8439</v>
      </c>
      <c r="P5816" s="1" t="s">
        <v>15257</v>
      </c>
      <c r="W5816" s="1" t="s">
        <v>15257</v>
      </c>
    </row>
    <row r="5817" spans="1:23" x14ac:dyDescent="0.35">
      <c r="A5817" s="55"/>
      <c r="B5817" s="55"/>
      <c r="C5817" s="55"/>
      <c r="E5817" s="1" t="s">
        <v>8440</v>
      </c>
      <c r="P5817" s="1" t="s">
        <v>11684</v>
      </c>
      <c r="W5817" s="1" t="s">
        <v>13484</v>
      </c>
    </row>
    <row r="5818" spans="1:23" x14ac:dyDescent="0.35">
      <c r="A5818" s="55"/>
      <c r="B5818" s="55"/>
      <c r="C5818" s="55"/>
      <c r="E5818" s="1" t="s">
        <v>8441</v>
      </c>
      <c r="P5818" s="1" t="s">
        <v>15259</v>
      </c>
      <c r="W5818" s="1" t="s">
        <v>15259</v>
      </c>
    </row>
    <row r="5819" spans="1:23" x14ac:dyDescent="0.35">
      <c r="A5819" s="55"/>
      <c r="B5819" s="55"/>
      <c r="C5819" s="55"/>
      <c r="E5819" s="1" t="s">
        <v>8442</v>
      </c>
      <c r="P5819" s="1" t="s">
        <v>12584</v>
      </c>
      <c r="W5819" s="1" t="s">
        <v>14386</v>
      </c>
    </row>
    <row r="5820" spans="1:23" x14ac:dyDescent="0.35">
      <c r="A5820" s="55"/>
      <c r="B5820" s="55"/>
      <c r="C5820" s="55"/>
      <c r="E5820" s="1" t="s">
        <v>8443</v>
      </c>
      <c r="P5820" s="1" t="s">
        <v>15261</v>
      </c>
      <c r="W5820" s="1" t="s">
        <v>15261</v>
      </c>
    </row>
    <row r="5821" spans="1:23" x14ac:dyDescent="0.35">
      <c r="A5821" s="55"/>
      <c r="B5821" s="55"/>
      <c r="C5821" s="55"/>
      <c r="E5821" s="1" t="s">
        <v>8444</v>
      </c>
      <c r="P5821" s="1" t="s">
        <v>13484</v>
      </c>
      <c r="W5821" s="1" t="s">
        <v>17495</v>
      </c>
    </row>
    <row r="5822" spans="1:23" x14ac:dyDescent="0.35">
      <c r="A5822" s="55"/>
      <c r="B5822" s="55"/>
      <c r="C5822" s="55"/>
      <c r="E5822" s="1" t="s">
        <v>8445</v>
      </c>
      <c r="P5822" s="1" t="s">
        <v>19074</v>
      </c>
      <c r="W5822" s="1" t="s">
        <v>19074</v>
      </c>
    </row>
    <row r="5823" spans="1:23" x14ac:dyDescent="0.35">
      <c r="A5823" s="55"/>
      <c r="B5823" s="55"/>
      <c r="C5823" s="55"/>
      <c r="E5823" s="1" t="s">
        <v>8446</v>
      </c>
      <c r="P5823" s="1" t="s">
        <v>15224</v>
      </c>
      <c r="W5823" s="1" t="s">
        <v>19239</v>
      </c>
    </row>
    <row r="5824" spans="1:23" x14ac:dyDescent="0.35">
      <c r="A5824" s="55"/>
      <c r="B5824" s="55"/>
      <c r="C5824" s="55"/>
      <c r="E5824" s="1" t="s">
        <v>8447</v>
      </c>
      <c r="P5824" s="1" t="s">
        <v>15225</v>
      </c>
      <c r="W5824" s="1" t="s">
        <v>15225</v>
      </c>
    </row>
    <row r="5825" spans="1:23" x14ac:dyDescent="0.35">
      <c r="A5825" s="55"/>
      <c r="B5825" s="55"/>
      <c r="C5825" s="55"/>
      <c r="E5825" s="1" t="s">
        <v>8448</v>
      </c>
      <c r="P5825" s="1" t="s">
        <v>15226</v>
      </c>
      <c r="W5825" s="1" t="s">
        <v>15226</v>
      </c>
    </row>
    <row r="5826" spans="1:23" x14ac:dyDescent="0.35">
      <c r="A5826" s="55"/>
      <c r="B5826" s="55"/>
      <c r="C5826" s="55"/>
      <c r="E5826" s="1" t="s">
        <v>8449</v>
      </c>
      <c r="P5826" s="1" t="s">
        <v>15227</v>
      </c>
      <c r="W5826" s="1" t="s">
        <v>15227</v>
      </c>
    </row>
    <row r="5827" spans="1:23" x14ac:dyDescent="0.35">
      <c r="A5827" s="55"/>
      <c r="B5827" s="55"/>
      <c r="C5827" s="55"/>
      <c r="E5827" s="1" t="s">
        <v>8450</v>
      </c>
      <c r="P5827" s="1" t="s">
        <v>15228</v>
      </c>
      <c r="W5827" s="1" t="s">
        <v>15228</v>
      </c>
    </row>
    <row r="5828" spans="1:23" x14ac:dyDescent="0.35">
      <c r="A5828" s="55"/>
      <c r="B5828" s="55"/>
      <c r="C5828" s="55"/>
      <c r="E5828" s="1" t="s">
        <v>8451</v>
      </c>
      <c r="P5828" s="1" t="s">
        <v>15229</v>
      </c>
      <c r="W5828" s="1" t="s">
        <v>15229</v>
      </c>
    </row>
    <row r="5829" spans="1:23" x14ac:dyDescent="0.35">
      <c r="A5829" s="55"/>
      <c r="B5829" s="55"/>
      <c r="C5829" s="55"/>
      <c r="E5829" s="1" t="s">
        <v>8452</v>
      </c>
      <c r="P5829" s="1" t="s">
        <v>15230</v>
      </c>
      <c r="W5829" s="1" t="s">
        <v>15230</v>
      </c>
    </row>
    <row r="5830" spans="1:23" x14ac:dyDescent="0.35">
      <c r="A5830" s="55"/>
      <c r="B5830" s="55"/>
      <c r="C5830" s="55">
        <v>44</v>
      </c>
      <c r="E5830" s="1" t="s">
        <v>8453</v>
      </c>
      <c r="P5830" s="1" t="s">
        <v>19075</v>
      </c>
      <c r="W5830" s="1" t="s">
        <v>19075</v>
      </c>
    </row>
    <row r="5831" spans="1:23" x14ac:dyDescent="0.35">
      <c r="A5831" s="55"/>
      <c r="B5831" s="55"/>
      <c r="C5831" s="55"/>
      <c r="E5831" s="1" t="s">
        <v>8454</v>
      </c>
      <c r="P5831" s="1" t="s">
        <v>17263</v>
      </c>
      <c r="W5831" s="1" t="s">
        <v>13016</v>
      </c>
    </row>
    <row r="5832" spans="1:23" x14ac:dyDescent="0.35">
      <c r="A5832" s="55"/>
      <c r="B5832" s="55"/>
      <c r="C5832" s="55"/>
      <c r="E5832" s="1" t="s">
        <v>8455</v>
      </c>
      <c r="P5832" s="1" t="s">
        <v>15683</v>
      </c>
      <c r="W5832" s="1" t="s">
        <v>19240</v>
      </c>
    </row>
    <row r="5833" spans="1:23" x14ac:dyDescent="0.35">
      <c r="A5833" s="55"/>
      <c r="B5833" s="55"/>
      <c r="C5833" s="55"/>
      <c r="E5833" s="1" t="s">
        <v>8456</v>
      </c>
      <c r="P5833" s="1" t="s">
        <v>17311</v>
      </c>
      <c r="W5833" s="1" t="s">
        <v>19103</v>
      </c>
    </row>
    <row r="5834" spans="1:23" x14ac:dyDescent="0.35">
      <c r="A5834" s="55"/>
      <c r="B5834" s="55"/>
      <c r="C5834" s="55"/>
      <c r="E5834" s="1" t="s">
        <v>8457</v>
      </c>
      <c r="P5834" s="1" t="s">
        <v>15685</v>
      </c>
      <c r="W5834" s="1" t="s">
        <v>15685</v>
      </c>
    </row>
    <row r="5835" spans="1:23" x14ac:dyDescent="0.35">
      <c r="A5835" s="55"/>
      <c r="B5835" s="55"/>
      <c r="C5835" s="55"/>
      <c r="E5835" s="1" t="s">
        <v>8458</v>
      </c>
      <c r="P5835" s="1" t="s">
        <v>13016</v>
      </c>
      <c r="W5835" s="1" t="s">
        <v>17449</v>
      </c>
    </row>
    <row r="5836" spans="1:23" x14ac:dyDescent="0.35">
      <c r="A5836" s="55"/>
      <c r="B5836" s="55"/>
      <c r="C5836" s="55"/>
      <c r="E5836" s="1" t="s">
        <v>8459</v>
      </c>
      <c r="P5836" s="1" t="s">
        <v>19384</v>
      </c>
      <c r="W5836" s="1" t="s">
        <v>15687</v>
      </c>
    </row>
    <row r="5837" spans="1:23" x14ac:dyDescent="0.35">
      <c r="A5837" s="55"/>
      <c r="B5837" s="55"/>
      <c r="C5837" s="55"/>
      <c r="E5837" s="1" t="s">
        <v>8460</v>
      </c>
      <c r="P5837" s="1" t="s">
        <v>19103</v>
      </c>
      <c r="W5837" s="1" t="s">
        <v>15722</v>
      </c>
    </row>
    <row r="5838" spans="1:23" x14ac:dyDescent="0.35">
      <c r="A5838" s="55"/>
      <c r="B5838" s="55"/>
      <c r="C5838" s="55"/>
      <c r="E5838" s="1" t="s">
        <v>8461</v>
      </c>
      <c r="P5838" s="1" t="s">
        <v>17171</v>
      </c>
      <c r="W5838" s="1" t="s">
        <v>17171</v>
      </c>
    </row>
    <row r="5839" spans="1:23" x14ac:dyDescent="0.35">
      <c r="A5839" s="55"/>
      <c r="B5839" s="55"/>
      <c r="C5839" s="55"/>
      <c r="E5839" s="1" t="s">
        <v>8462</v>
      </c>
      <c r="P5839" s="1" t="s">
        <v>17172</v>
      </c>
      <c r="W5839" s="1" t="s">
        <v>17172</v>
      </c>
    </row>
    <row r="5840" spans="1:23" x14ac:dyDescent="0.35">
      <c r="A5840" s="55"/>
      <c r="B5840" s="55"/>
      <c r="C5840" s="55"/>
      <c r="E5840" s="1" t="s">
        <v>8463</v>
      </c>
      <c r="P5840" s="1" t="s">
        <v>15653</v>
      </c>
      <c r="W5840" s="1" t="s">
        <v>15653</v>
      </c>
    </row>
    <row r="5841" spans="1:23" x14ac:dyDescent="0.35">
      <c r="A5841" s="55"/>
      <c r="B5841" s="55"/>
      <c r="C5841" s="55"/>
      <c r="E5841" s="1" t="s">
        <v>8464</v>
      </c>
      <c r="P5841" s="1" t="s">
        <v>17173</v>
      </c>
      <c r="W5841" s="1" t="s">
        <v>17173</v>
      </c>
    </row>
    <row r="5842" spans="1:23" x14ac:dyDescent="0.35">
      <c r="A5842" s="55"/>
      <c r="B5842" s="55"/>
      <c r="C5842" s="55"/>
      <c r="E5842" s="1" t="s">
        <v>8465</v>
      </c>
      <c r="P5842" s="1" t="s">
        <v>15655</v>
      </c>
      <c r="W5842" s="1" t="s">
        <v>15655</v>
      </c>
    </row>
    <row r="5843" spans="1:23" x14ac:dyDescent="0.35">
      <c r="A5843" s="55"/>
      <c r="B5843" s="55"/>
      <c r="C5843" s="55"/>
      <c r="E5843" s="1" t="s">
        <v>8466</v>
      </c>
      <c r="P5843" s="1" t="s">
        <v>19241</v>
      </c>
      <c r="W5843" s="1" t="s">
        <v>19241</v>
      </c>
    </row>
    <row r="5844" spans="1:23" x14ac:dyDescent="0.35">
      <c r="A5844" s="55"/>
      <c r="B5844" s="55"/>
      <c r="C5844" s="55"/>
      <c r="E5844" s="1" t="s">
        <v>8467</v>
      </c>
      <c r="P5844" s="1" t="s">
        <v>15657</v>
      </c>
      <c r="W5844" s="1" t="s">
        <v>15657</v>
      </c>
    </row>
    <row r="5845" spans="1:23" x14ac:dyDescent="0.35">
      <c r="A5845" s="55"/>
      <c r="B5845" s="55"/>
      <c r="C5845" s="55"/>
      <c r="E5845" s="1" t="s">
        <v>8468</v>
      </c>
      <c r="P5845" s="1" t="s">
        <v>17170</v>
      </c>
      <c r="W5845" s="1" t="s">
        <v>15658</v>
      </c>
    </row>
    <row r="5846" spans="1:23" x14ac:dyDescent="0.35">
      <c r="A5846" s="55"/>
      <c r="B5846" s="55"/>
      <c r="C5846" s="55">
        <v>45</v>
      </c>
      <c r="E5846" s="1" t="s">
        <v>8469</v>
      </c>
      <c r="P5846" s="1" t="s">
        <v>19076</v>
      </c>
      <c r="W5846" s="1" t="s">
        <v>19076</v>
      </c>
    </row>
    <row r="5847" spans="1:23" x14ac:dyDescent="0.35">
      <c r="A5847" s="55"/>
      <c r="B5847" s="55"/>
      <c r="C5847" s="55"/>
      <c r="E5847" s="1" t="s">
        <v>8470</v>
      </c>
      <c r="P5847" s="1" t="s">
        <v>11331</v>
      </c>
      <c r="W5847" s="1" t="s">
        <v>17367</v>
      </c>
    </row>
    <row r="5848" spans="1:23" x14ac:dyDescent="0.35">
      <c r="A5848" s="55"/>
      <c r="B5848" s="55"/>
      <c r="C5848" s="55"/>
      <c r="E5848" s="1" t="s">
        <v>8471</v>
      </c>
      <c r="P5848" s="1" t="s">
        <v>15697</v>
      </c>
      <c r="W5848" s="1" t="s">
        <v>15697</v>
      </c>
    </row>
    <row r="5849" spans="1:23" x14ac:dyDescent="0.35">
      <c r="A5849" s="55"/>
      <c r="B5849" s="55"/>
      <c r="C5849" s="55"/>
      <c r="E5849" s="1" t="s">
        <v>8472</v>
      </c>
      <c r="P5849" s="1" t="s">
        <v>12123</v>
      </c>
      <c r="W5849" s="1" t="s">
        <v>13924</v>
      </c>
    </row>
    <row r="5850" spans="1:23" x14ac:dyDescent="0.35">
      <c r="A5850" s="55"/>
      <c r="B5850" s="55"/>
      <c r="C5850" s="55"/>
      <c r="E5850" s="1" t="s">
        <v>8473</v>
      </c>
      <c r="P5850" s="1" t="s">
        <v>15691</v>
      </c>
      <c r="W5850" s="1" t="s">
        <v>15691</v>
      </c>
    </row>
    <row r="5851" spans="1:23" x14ac:dyDescent="0.35">
      <c r="A5851" s="55"/>
      <c r="B5851" s="55"/>
      <c r="C5851" s="55"/>
      <c r="E5851" s="1" t="s">
        <v>8474</v>
      </c>
      <c r="P5851" s="1" t="s">
        <v>17367</v>
      </c>
      <c r="W5851" s="1" t="s">
        <v>14826</v>
      </c>
    </row>
    <row r="5852" spans="1:23" x14ac:dyDescent="0.35">
      <c r="A5852" s="55"/>
      <c r="B5852" s="55"/>
      <c r="C5852" s="55"/>
      <c r="E5852" s="1" t="s">
        <v>8475</v>
      </c>
      <c r="P5852" s="1" t="s">
        <v>15693</v>
      </c>
      <c r="W5852" s="1" t="s">
        <v>15693</v>
      </c>
    </row>
    <row r="5853" spans="1:23" x14ac:dyDescent="0.35">
      <c r="A5853" s="55"/>
      <c r="B5853" s="55"/>
      <c r="C5853" s="55"/>
      <c r="E5853" s="1" t="s">
        <v>8476</v>
      </c>
      <c r="P5853" s="1" t="s">
        <v>13924</v>
      </c>
      <c r="W5853" s="1" t="s">
        <v>17505</v>
      </c>
    </row>
    <row r="5854" spans="1:23" x14ac:dyDescent="0.35">
      <c r="A5854" s="55"/>
      <c r="B5854" s="55"/>
      <c r="C5854" s="55"/>
      <c r="E5854" s="1" t="s">
        <v>8477</v>
      </c>
      <c r="P5854" s="1" t="s">
        <v>17174</v>
      </c>
      <c r="W5854" s="1" t="s">
        <v>17174</v>
      </c>
    </row>
    <row r="5855" spans="1:23" x14ac:dyDescent="0.35">
      <c r="A5855" s="55"/>
      <c r="B5855" s="55"/>
      <c r="C5855" s="55"/>
      <c r="E5855" s="1" t="s">
        <v>8478</v>
      </c>
      <c r="P5855" s="1" t="s">
        <v>15660</v>
      </c>
      <c r="W5855" s="1" t="s">
        <v>15660</v>
      </c>
    </row>
    <row r="5856" spans="1:23" x14ac:dyDescent="0.35">
      <c r="A5856" s="55"/>
      <c r="B5856" s="55"/>
      <c r="C5856" s="55"/>
      <c r="E5856" s="1" t="s">
        <v>8479</v>
      </c>
      <c r="P5856" s="1" t="s">
        <v>15661</v>
      </c>
      <c r="W5856" s="1" t="s">
        <v>15661</v>
      </c>
    </row>
    <row r="5857" spans="1:23" x14ac:dyDescent="0.35">
      <c r="A5857" s="55"/>
      <c r="B5857" s="55"/>
      <c r="C5857" s="55"/>
      <c r="E5857" s="1" t="s">
        <v>8480</v>
      </c>
      <c r="P5857" s="1" t="s">
        <v>15662</v>
      </c>
      <c r="W5857" s="1" t="s">
        <v>15662</v>
      </c>
    </row>
    <row r="5858" spans="1:23" x14ac:dyDescent="0.35">
      <c r="A5858" s="55"/>
      <c r="B5858" s="55"/>
      <c r="C5858" s="55"/>
      <c r="E5858" s="1" t="s">
        <v>8481</v>
      </c>
      <c r="P5858" s="1" t="s">
        <v>15663</v>
      </c>
      <c r="W5858" s="1" t="s">
        <v>15663</v>
      </c>
    </row>
    <row r="5859" spans="1:23" x14ac:dyDescent="0.35">
      <c r="A5859" s="55"/>
      <c r="B5859" s="55"/>
      <c r="C5859" s="55"/>
      <c r="E5859" s="1" t="s">
        <v>8482</v>
      </c>
      <c r="P5859" s="1" t="s">
        <v>15664</v>
      </c>
      <c r="W5859" s="1" t="s">
        <v>19242</v>
      </c>
    </row>
    <row r="5860" spans="1:23" x14ac:dyDescent="0.35">
      <c r="A5860" s="55"/>
      <c r="B5860" s="55"/>
      <c r="C5860" s="55"/>
      <c r="E5860" s="1" t="s">
        <v>8483</v>
      </c>
      <c r="P5860" s="1" t="s">
        <v>15665</v>
      </c>
      <c r="W5860" s="1" t="s">
        <v>15665</v>
      </c>
    </row>
    <row r="5861" spans="1:23" x14ac:dyDescent="0.35">
      <c r="A5861" s="55"/>
      <c r="B5861" s="55"/>
      <c r="C5861" s="55"/>
      <c r="E5861" s="1" t="s">
        <v>8484</v>
      </c>
      <c r="P5861" s="1" t="s">
        <v>15666</v>
      </c>
      <c r="W5861" s="1" t="s">
        <v>15666</v>
      </c>
    </row>
    <row r="5862" spans="1:23" x14ac:dyDescent="0.35">
      <c r="A5862" s="55"/>
      <c r="B5862" s="55"/>
      <c r="C5862" s="55">
        <v>46</v>
      </c>
      <c r="E5862" s="1" t="s">
        <v>8485</v>
      </c>
      <c r="P5862" s="1" t="s">
        <v>19077</v>
      </c>
      <c r="W5862" s="1" t="s">
        <v>19077</v>
      </c>
    </row>
    <row r="5863" spans="1:23" x14ac:dyDescent="0.35">
      <c r="A5863" s="55"/>
      <c r="B5863" s="55"/>
      <c r="C5863" s="55"/>
      <c r="E5863" s="1" t="s">
        <v>8486</v>
      </c>
      <c r="P5863" s="1" t="s">
        <v>11335</v>
      </c>
      <c r="W5863" s="1" t="s">
        <v>13028</v>
      </c>
    </row>
    <row r="5864" spans="1:23" x14ac:dyDescent="0.35">
      <c r="A5864" s="55"/>
      <c r="B5864" s="55"/>
      <c r="C5864" s="55"/>
      <c r="E5864" s="1" t="s">
        <v>8487</v>
      </c>
      <c r="P5864" s="1" t="s">
        <v>15703</v>
      </c>
      <c r="W5864" s="1" t="s">
        <v>15703</v>
      </c>
    </row>
    <row r="5865" spans="1:23" x14ac:dyDescent="0.35">
      <c r="A5865" s="55"/>
      <c r="B5865" s="55"/>
      <c r="C5865" s="55"/>
      <c r="E5865" s="1" t="s">
        <v>8488</v>
      </c>
      <c r="P5865" s="1" t="s">
        <v>12129</v>
      </c>
      <c r="W5865" s="1" t="s">
        <v>13930</v>
      </c>
    </row>
    <row r="5866" spans="1:23" x14ac:dyDescent="0.35">
      <c r="A5866" s="55"/>
      <c r="B5866" s="55"/>
      <c r="C5866" s="55"/>
      <c r="E5866" s="1" t="s">
        <v>8489</v>
      </c>
      <c r="P5866" s="1" t="s">
        <v>15705</v>
      </c>
      <c r="W5866" s="1" t="s">
        <v>15705</v>
      </c>
    </row>
    <row r="5867" spans="1:23" x14ac:dyDescent="0.35">
      <c r="A5867" s="55"/>
      <c r="B5867" s="55"/>
      <c r="C5867" s="55"/>
      <c r="E5867" s="1" t="s">
        <v>8490</v>
      </c>
      <c r="P5867" s="1" t="s">
        <v>13028</v>
      </c>
      <c r="W5867" s="1" t="s">
        <v>14832</v>
      </c>
    </row>
    <row r="5868" spans="1:23" x14ac:dyDescent="0.35">
      <c r="A5868" s="55"/>
      <c r="B5868" s="55"/>
      <c r="C5868" s="55"/>
      <c r="E5868" s="1" t="s">
        <v>8491</v>
      </c>
      <c r="P5868" s="1" t="s">
        <v>15699</v>
      </c>
      <c r="W5868" s="1" t="s">
        <v>15699</v>
      </c>
    </row>
    <row r="5869" spans="1:23" x14ac:dyDescent="0.35">
      <c r="A5869" s="55"/>
      <c r="B5869" s="55"/>
      <c r="C5869" s="55"/>
      <c r="E5869" s="1" t="s">
        <v>8492</v>
      </c>
      <c r="P5869" s="1" t="s">
        <v>13930</v>
      </c>
      <c r="W5869" s="1" t="s">
        <v>17513</v>
      </c>
    </row>
    <row r="5870" spans="1:23" x14ac:dyDescent="0.35">
      <c r="A5870" s="55"/>
      <c r="B5870" s="55"/>
      <c r="C5870" s="55"/>
      <c r="E5870" s="1" t="s">
        <v>8493</v>
      </c>
      <c r="P5870" s="1" t="s">
        <v>17175</v>
      </c>
      <c r="W5870" s="1" t="s">
        <v>17175</v>
      </c>
    </row>
    <row r="5871" spans="1:23" x14ac:dyDescent="0.35">
      <c r="A5871" s="55"/>
      <c r="B5871" s="55"/>
      <c r="C5871" s="55"/>
      <c r="E5871" s="1" t="s">
        <v>8494</v>
      </c>
      <c r="P5871" s="1" t="s">
        <v>15668</v>
      </c>
      <c r="W5871" s="1" t="s">
        <v>15668</v>
      </c>
    </row>
    <row r="5872" spans="1:23" x14ac:dyDescent="0.35">
      <c r="A5872" s="55"/>
      <c r="B5872" s="55"/>
      <c r="C5872" s="55"/>
      <c r="E5872" s="1" t="s">
        <v>8495</v>
      </c>
      <c r="P5872" s="1" t="s">
        <v>15669</v>
      </c>
      <c r="W5872" s="1" t="s">
        <v>15669</v>
      </c>
    </row>
    <row r="5873" spans="1:23" x14ac:dyDescent="0.35">
      <c r="A5873" s="55"/>
      <c r="B5873" s="55"/>
      <c r="C5873" s="55"/>
      <c r="E5873" s="1" t="s">
        <v>8496</v>
      </c>
      <c r="P5873" s="1" t="s">
        <v>15670</v>
      </c>
      <c r="W5873" s="1" t="s">
        <v>19243</v>
      </c>
    </row>
    <row r="5874" spans="1:23" x14ac:dyDescent="0.35">
      <c r="A5874" s="55"/>
      <c r="B5874" s="55"/>
      <c r="C5874" s="55"/>
      <c r="E5874" s="1" t="s">
        <v>8497</v>
      </c>
      <c r="P5874" s="1" t="s">
        <v>15671</v>
      </c>
      <c r="W5874" s="1" t="s">
        <v>15671</v>
      </c>
    </row>
    <row r="5875" spans="1:23" x14ac:dyDescent="0.35">
      <c r="A5875" s="55"/>
      <c r="B5875" s="55"/>
      <c r="C5875" s="55"/>
      <c r="E5875" s="1" t="s">
        <v>8498</v>
      </c>
      <c r="P5875" s="1" t="s">
        <v>15672</v>
      </c>
      <c r="W5875" s="1" t="s">
        <v>15672</v>
      </c>
    </row>
    <row r="5876" spans="1:23" x14ac:dyDescent="0.35">
      <c r="A5876" s="55"/>
      <c r="B5876" s="55"/>
      <c r="C5876" s="55"/>
      <c r="E5876" s="1" t="s">
        <v>8499</v>
      </c>
      <c r="P5876" s="1" t="s">
        <v>15673</v>
      </c>
      <c r="W5876" s="1" t="s">
        <v>15673</v>
      </c>
    </row>
    <row r="5877" spans="1:23" x14ac:dyDescent="0.35">
      <c r="A5877" s="55"/>
      <c r="B5877" s="55"/>
      <c r="C5877" s="55"/>
      <c r="E5877" s="1" t="s">
        <v>8500</v>
      </c>
      <c r="P5877" s="1" t="s">
        <v>15674</v>
      </c>
      <c r="W5877" s="1" t="s">
        <v>15674</v>
      </c>
    </row>
    <row r="5878" spans="1:23" x14ac:dyDescent="0.35">
      <c r="A5878" s="55"/>
      <c r="B5878" s="55"/>
      <c r="C5878" s="55">
        <v>47</v>
      </c>
      <c r="E5878" s="1" t="s">
        <v>8501</v>
      </c>
      <c r="P5878" s="1" t="s">
        <v>19078</v>
      </c>
      <c r="W5878" s="1" t="s">
        <v>19078</v>
      </c>
    </row>
    <row r="5879" spans="1:23" x14ac:dyDescent="0.35">
      <c r="A5879" s="55"/>
      <c r="B5879" s="55"/>
      <c r="C5879" s="55"/>
      <c r="E5879" s="1" t="s">
        <v>8502</v>
      </c>
      <c r="P5879" s="1" t="s">
        <v>11338</v>
      </c>
      <c r="W5879" s="1" t="s">
        <v>13034</v>
      </c>
    </row>
    <row r="5880" spans="1:23" x14ac:dyDescent="0.35">
      <c r="A5880" s="55"/>
      <c r="B5880" s="55"/>
      <c r="C5880" s="55"/>
      <c r="E5880" s="1" t="s">
        <v>8503</v>
      </c>
      <c r="P5880" s="1" t="s">
        <v>15709</v>
      </c>
      <c r="W5880" s="1" t="s">
        <v>15709</v>
      </c>
    </row>
    <row r="5881" spans="1:23" x14ac:dyDescent="0.35">
      <c r="A5881" s="55"/>
      <c r="B5881" s="55"/>
      <c r="C5881" s="55"/>
      <c r="E5881" s="1" t="s">
        <v>8504</v>
      </c>
      <c r="P5881" s="1" t="s">
        <v>12135</v>
      </c>
      <c r="W5881" s="1" t="s">
        <v>13936</v>
      </c>
    </row>
    <row r="5882" spans="1:23" x14ac:dyDescent="0.35">
      <c r="A5882" s="55"/>
      <c r="B5882" s="55"/>
      <c r="C5882" s="55"/>
      <c r="E5882" s="1" t="s">
        <v>8505</v>
      </c>
      <c r="P5882" s="1" t="s">
        <v>15711</v>
      </c>
      <c r="W5882" s="1" t="s">
        <v>15711</v>
      </c>
    </row>
    <row r="5883" spans="1:23" x14ac:dyDescent="0.35">
      <c r="A5883" s="55"/>
      <c r="B5883" s="55"/>
      <c r="C5883" s="55"/>
      <c r="E5883" s="1" t="s">
        <v>8506</v>
      </c>
      <c r="P5883" s="1" t="s">
        <v>13034</v>
      </c>
      <c r="W5883" s="1" t="s">
        <v>14838</v>
      </c>
    </row>
    <row r="5884" spans="1:23" x14ac:dyDescent="0.35">
      <c r="A5884" s="55"/>
      <c r="B5884" s="55"/>
      <c r="C5884" s="55"/>
      <c r="E5884" s="1" t="s">
        <v>8507</v>
      </c>
      <c r="P5884" s="1" t="s">
        <v>15713</v>
      </c>
      <c r="W5884" s="1" t="s">
        <v>15713</v>
      </c>
    </row>
    <row r="5885" spans="1:23" x14ac:dyDescent="0.35">
      <c r="A5885" s="55"/>
      <c r="B5885" s="55"/>
      <c r="C5885" s="55"/>
      <c r="E5885" s="1" t="s">
        <v>8508</v>
      </c>
      <c r="P5885" s="1" t="s">
        <v>13936</v>
      </c>
      <c r="W5885" s="1" t="s">
        <v>17520</v>
      </c>
    </row>
    <row r="5886" spans="1:23" x14ac:dyDescent="0.35">
      <c r="A5886" s="55"/>
      <c r="B5886" s="55"/>
      <c r="C5886" s="55"/>
      <c r="E5886" s="1" t="s">
        <v>8509</v>
      </c>
      <c r="P5886" s="1" t="s">
        <v>19079</v>
      </c>
      <c r="W5886" s="1" t="s">
        <v>19079</v>
      </c>
    </row>
    <row r="5887" spans="1:23" x14ac:dyDescent="0.35">
      <c r="A5887" s="55"/>
      <c r="B5887" s="55"/>
      <c r="C5887" s="55"/>
      <c r="E5887" s="1" t="s">
        <v>8510</v>
      </c>
      <c r="P5887" s="1" t="s">
        <v>15676</v>
      </c>
      <c r="W5887" s="1" t="s">
        <v>19244</v>
      </c>
    </row>
    <row r="5888" spans="1:23" x14ac:dyDescent="0.35">
      <c r="A5888" s="55"/>
      <c r="B5888" s="55"/>
      <c r="C5888" s="55"/>
      <c r="E5888" s="1" t="s">
        <v>8511</v>
      </c>
      <c r="P5888" s="1" t="s">
        <v>15677</v>
      </c>
      <c r="W5888" s="1" t="s">
        <v>15677</v>
      </c>
    </row>
    <row r="5889" spans="1:23" x14ac:dyDescent="0.35">
      <c r="A5889" s="55"/>
      <c r="B5889" s="55"/>
      <c r="C5889" s="55"/>
      <c r="E5889" s="1" t="s">
        <v>8512</v>
      </c>
      <c r="P5889" s="1" t="s">
        <v>15678</v>
      </c>
      <c r="W5889" s="1" t="s">
        <v>15678</v>
      </c>
    </row>
    <row r="5890" spans="1:23" x14ac:dyDescent="0.35">
      <c r="A5890" s="55"/>
      <c r="B5890" s="55"/>
      <c r="C5890" s="55"/>
      <c r="E5890" s="1" t="s">
        <v>8513</v>
      </c>
      <c r="P5890" s="1" t="s">
        <v>15679</v>
      </c>
      <c r="W5890" s="1" t="s">
        <v>15679</v>
      </c>
    </row>
    <row r="5891" spans="1:23" x14ac:dyDescent="0.35">
      <c r="A5891" s="55"/>
      <c r="B5891" s="55"/>
      <c r="C5891" s="55"/>
      <c r="E5891" s="1" t="s">
        <v>8514</v>
      </c>
      <c r="P5891" s="1" t="s">
        <v>15680</v>
      </c>
      <c r="W5891" s="1" t="s">
        <v>15680</v>
      </c>
    </row>
    <row r="5892" spans="1:23" x14ac:dyDescent="0.35">
      <c r="A5892" s="55"/>
      <c r="B5892" s="55"/>
      <c r="C5892" s="55"/>
      <c r="E5892" s="1" t="s">
        <v>8515</v>
      </c>
      <c r="P5892" s="1" t="s">
        <v>15681</v>
      </c>
      <c r="W5892" s="1" t="s">
        <v>15681</v>
      </c>
    </row>
    <row r="5893" spans="1:23" x14ac:dyDescent="0.35">
      <c r="A5893" s="55"/>
      <c r="B5893" s="55"/>
      <c r="C5893" s="55"/>
      <c r="E5893" s="1" t="s">
        <v>8516</v>
      </c>
      <c r="P5893" s="1" t="s">
        <v>15682</v>
      </c>
      <c r="W5893" s="1" t="s">
        <v>15682</v>
      </c>
    </row>
    <row r="5894" spans="1:23" x14ac:dyDescent="0.35">
      <c r="A5894" s="55"/>
      <c r="B5894" s="55">
        <v>48</v>
      </c>
      <c r="C5894" s="55">
        <v>48</v>
      </c>
      <c r="E5894" s="1" t="s">
        <v>8517</v>
      </c>
      <c r="P5894" s="1" t="s">
        <v>19104</v>
      </c>
      <c r="W5894" s="1" t="s">
        <v>19106</v>
      </c>
    </row>
    <row r="5895" spans="1:23" x14ac:dyDescent="0.35">
      <c r="A5895" s="55"/>
      <c r="B5895" s="55"/>
      <c r="C5895" s="55"/>
      <c r="E5895" s="1" t="s">
        <v>8518</v>
      </c>
      <c r="P5895" s="1" t="s">
        <v>15238</v>
      </c>
      <c r="W5895" s="1" t="s">
        <v>15238</v>
      </c>
    </row>
    <row r="5896" spans="1:23" x14ac:dyDescent="0.35">
      <c r="A5896" s="55"/>
      <c r="B5896" s="55"/>
      <c r="C5896" s="55"/>
      <c r="E5896" s="1" t="s">
        <v>8519</v>
      </c>
      <c r="P5896" s="1" t="s">
        <v>11106</v>
      </c>
      <c r="W5896" s="1" t="s">
        <v>12572</v>
      </c>
    </row>
    <row r="5897" spans="1:23" x14ac:dyDescent="0.35">
      <c r="A5897" s="55"/>
      <c r="B5897" s="55"/>
      <c r="C5897" s="55"/>
      <c r="E5897" s="1" t="s">
        <v>8520</v>
      </c>
      <c r="P5897" s="1" t="s">
        <v>15244</v>
      </c>
      <c r="W5897" s="1" t="s">
        <v>15244</v>
      </c>
    </row>
    <row r="5898" spans="1:23" x14ac:dyDescent="0.35">
      <c r="A5898" s="55"/>
      <c r="B5898" s="55"/>
      <c r="C5898" s="55"/>
      <c r="E5898" s="1" t="s">
        <v>8521</v>
      </c>
      <c r="P5898" s="1" t="s">
        <v>11110</v>
      </c>
      <c r="W5898" s="1" t="s">
        <v>12578</v>
      </c>
    </row>
    <row r="5899" spans="1:23" x14ac:dyDescent="0.35">
      <c r="A5899" s="55"/>
      <c r="B5899" s="55"/>
      <c r="C5899" s="55"/>
      <c r="E5899" s="1" t="s">
        <v>8522</v>
      </c>
      <c r="P5899" s="1" t="s">
        <v>15250</v>
      </c>
      <c r="W5899" s="1" t="s">
        <v>15250</v>
      </c>
    </row>
    <row r="5900" spans="1:23" x14ac:dyDescent="0.35">
      <c r="A5900" s="55"/>
      <c r="B5900" s="55"/>
      <c r="C5900" s="55"/>
      <c r="E5900" s="1" t="s">
        <v>8523</v>
      </c>
      <c r="P5900" s="1" t="s">
        <v>11113</v>
      </c>
      <c r="W5900" s="1" t="s">
        <v>12584</v>
      </c>
    </row>
    <row r="5901" spans="1:23" x14ac:dyDescent="0.35">
      <c r="A5901" s="55"/>
      <c r="B5901" s="55"/>
      <c r="C5901" s="55"/>
      <c r="E5901" s="1" t="s">
        <v>8524</v>
      </c>
      <c r="P5901" s="1" t="s">
        <v>15256</v>
      </c>
      <c r="W5901" s="1" t="s">
        <v>15256</v>
      </c>
    </row>
    <row r="5902" spans="1:23" x14ac:dyDescent="0.35">
      <c r="A5902" s="55"/>
      <c r="B5902" s="55"/>
      <c r="C5902" s="55"/>
      <c r="E5902" s="1" t="s">
        <v>8525</v>
      </c>
      <c r="P5902" s="1" t="s">
        <v>17263</v>
      </c>
      <c r="W5902" s="1" t="s">
        <v>17362</v>
      </c>
    </row>
    <row r="5903" spans="1:23" x14ac:dyDescent="0.35">
      <c r="A5903" s="55"/>
      <c r="B5903" s="55"/>
      <c r="C5903" s="55"/>
      <c r="E5903" s="1" t="s">
        <v>8526</v>
      </c>
      <c r="P5903" s="1" t="s">
        <v>17176</v>
      </c>
      <c r="W5903" s="1" t="s">
        <v>17176</v>
      </c>
    </row>
    <row r="5904" spans="1:23" x14ac:dyDescent="0.35">
      <c r="A5904" s="55"/>
      <c r="B5904" s="55"/>
      <c r="C5904" s="55"/>
      <c r="E5904" s="1" t="s">
        <v>8527</v>
      </c>
      <c r="P5904" s="1" t="s">
        <v>11331</v>
      </c>
      <c r="W5904" s="1" t="s">
        <v>13022</v>
      </c>
    </row>
    <row r="5905" spans="1:23" x14ac:dyDescent="0.35">
      <c r="A5905" s="55"/>
      <c r="B5905" s="55"/>
      <c r="C5905" s="55"/>
      <c r="E5905" s="1" t="s">
        <v>8528</v>
      </c>
      <c r="P5905" s="1" t="s">
        <v>15696</v>
      </c>
      <c r="W5905" s="1" t="s">
        <v>15696</v>
      </c>
    </row>
    <row r="5906" spans="1:23" x14ac:dyDescent="0.35">
      <c r="A5906" s="55"/>
      <c r="B5906" s="55"/>
      <c r="C5906" s="55"/>
      <c r="E5906" s="1" t="s">
        <v>8529</v>
      </c>
      <c r="P5906" s="1" t="s">
        <v>11335</v>
      </c>
      <c r="W5906" s="1" t="s">
        <v>13028</v>
      </c>
    </row>
    <row r="5907" spans="1:23" x14ac:dyDescent="0.35">
      <c r="A5907" s="55"/>
      <c r="B5907" s="55"/>
      <c r="C5907" s="55"/>
      <c r="E5907" s="1" t="s">
        <v>8530</v>
      </c>
      <c r="P5907" s="1" t="s">
        <v>15702</v>
      </c>
      <c r="W5907" s="1" t="s">
        <v>15702</v>
      </c>
    </row>
    <row r="5908" spans="1:23" x14ac:dyDescent="0.35">
      <c r="A5908" s="55"/>
      <c r="B5908" s="55"/>
      <c r="C5908" s="55"/>
      <c r="E5908" s="1" t="s">
        <v>8531</v>
      </c>
      <c r="P5908" s="1" t="s">
        <v>11338</v>
      </c>
      <c r="W5908" s="1" t="s">
        <v>13034</v>
      </c>
    </row>
    <row r="5909" spans="1:23" x14ac:dyDescent="0.35">
      <c r="A5909" s="55"/>
      <c r="B5909" s="55"/>
      <c r="C5909" s="55"/>
      <c r="E5909" s="1" t="s">
        <v>8532</v>
      </c>
      <c r="P5909" s="1" t="s">
        <v>15708</v>
      </c>
      <c r="W5909" s="1" t="s">
        <v>15708</v>
      </c>
    </row>
    <row r="5910" spans="1:23" x14ac:dyDescent="0.35">
      <c r="A5910" s="55"/>
      <c r="B5910" s="55"/>
      <c r="C5910" s="55">
        <v>49</v>
      </c>
      <c r="E5910" s="1" t="s">
        <v>8533</v>
      </c>
      <c r="P5910" s="1" t="s">
        <v>19105</v>
      </c>
      <c r="W5910" s="1" t="s">
        <v>19107</v>
      </c>
    </row>
    <row r="5911" spans="1:23" x14ac:dyDescent="0.35">
      <c r="A5911" s="55"/>
      <c r="B5911" s="55"/>
      <c r="C5911" s="55"/>
      <c r="E5911" s="1" t="s">
        <v>8534</v>
      </c>
      <c r="P5911" s="1" t="s">
        <v>15232</v>
      </c>
      <c r="W5911" s="1" t="s">
        <v>15232</v>
      </c>
    </row>
    <row r="5912" spans="1:23" x14ac:dyDescent="0.35">
      <c r="A5912" s="55"/>
      <c r="B5912" s="55"/>
      <c r="C5912" s="55"/>
      <c r="E5912" s="1" t="s">
        <v>8535</v>
      </c>
      <c r="P5912" s="1" t="s">
        <v>11672</v>
      </c>
      <c r="W5912" s="1" t="s">
        <v>13472</v>
      </c>
    </row>
    <row r="5913" spans="1:23" x14ac:dyDescent="0.35">
      <c r="A5913" s="55"/>
      <c r="B5913" s="55"/>
      <c r="C5913" s="55"/>
      <c r="E5913" s="1" t="s">
        <v>8536</v>
      </c>
      <c r="P5913" s="1" t="s">
        <v>15246</v>
      </c>
      <c r="W5913" s="1" t="s">
        <v>15246</v>
      </c>
    </row>
    <row r="5914" spans="1:23" x14ac:dyDescent="0.35">
      <c r="A5914" s="55"/>
      <c r="B5914" s="55"/>
      <c r="C5914" s="55"/>
      <c r="E5914" s="1" t="s">
        <v>8537</v>
      </c>
      <c r="P5914" s="1" t="s">
        <v>11678</v>
      </c>
      <c r="W5914" s="1" t="s">
        <v>13478</v>
      </c>
    </row>
    <row r="5915" spans="1:23" x14ac:dyDescent="0.35">
      <c r="A5915" s="55"/>
      <c r="B5915" s="55"/>
      <c r="C5915" s="55"/>
      <c r="E5915" s="1" t="s">
        <v>8538</v>
      </c>
      <c r="P5915" s="1" t="s">
        <v>15252</v>
      </c>
      <c r="W5915" s="1" t="s">
        <v>15252</v>
      </c>
    </row>
    <row r="5916" spans="1:23" x14ac:dyDescent="0.35">
      <c r="A5916" s="55"/>
      <c r="B5916" s="55"/>
      <c r="C5916" s="55"/>
      <c r="E5916" s="1" t="s">
        <v>8539</v>
      </c>
      <c r="P5916" s="1" t="s">
        <v>11684</v>
      </c>
      <c r="W5916" s="1" t="s">
        <v>13484</v>
      </c>
    </row>
    <row r="5917" spans="1:23" x14ac:dyDescent="0.35">
      <c r="A5917" s="55"/>
      <c r="B5917" s="55"/>
      <c r="C5917" s="55"/>
      <c r="E5917" s="1" t="s">
        <v>8540</v>
      </c>
      <c r="P5917" s="1" t="s">
        <v>15258</v>
      </c>
      <c r="W5917" s="1" t="s">
        <v>15258</v>
      </c>
    </row>
    <row r="5918" spans="1:23" x14ac:dyDescent="0.35">
      <c r="A5918" s="55"/>
      <c r="B5918" s="55"/>
      <c r="C5918" s="55"/>
      <c r="E5918" s="1" t="s">
        <v>8541</v>
      </c>
      <c r="P5918" s="1" t="s">
        <v>17311</v>
      </c>
      <c r="W5918" s="1" t="s">
        <v>19103</v>
      </c>
    </row>
    <row r="5919" spans="1:23" x14ac:dyDescent="0.35">
      <c r="A5919" s="55"/>
      <c r="B5919" s="55"/>
      <c r="C5919" s="55"/>
      <c r="E5919" s="1" t="s">
        <v>8542</v>
      </c>
      <c r="P5919" s="1" t="s">
        <v>17177</v>
      </c>
      <c r="W5919" s="1" t="s">
        <v>17177</v>
      </c>
    </row>
    <row r="5920" spans="1:23" x14ac:dyDescent="0.35">
      <c r="A5920" s="55"/>
      <c r="B5920" s="55"/>
      <c r="C5920" s="55"/>
      <c r="E5920" s="1" t="s">
        <v>8543</v>
      </c>
      <c r="P5920" s="1" t="s">
        <v>12123</v>
      </c>
      <c r="W5920" s="1" t="s">
        <v>13924</v>
      </c>
    </row>
    <row r="5921" spans="1:23" x14ac:dyDescent="0.35">
      <c r="A5921" s="55"/>
      <c r="B5921" s="55"/>
      <c r="C5921" s="55"/>
      <c r="E5921" s="1" t="s">
        <v>8544</v>
      </c>
      <c r="P5921" s="1" t="s">
        <v>15698</v>
      </c>
      <c r="W5921" s="1" t="s">
        <v>15698</v>
      </c>
    </row>
    <row r="5922" spans="1:23" x14ac:dyDescent="0.35">
      <c r="A5922" s="55"/>
      <c r="B5922" s="55"/>
      <c r="C5922" s="55"/>
      <c r="E5922" s="1" t="s">
        <v>8545</v>
      </c>
      <c r="P5922" s="1" t="s">
        <v>12129</v>
      </c>
      <c r="W5922" s="1" t="s">
        <v>13930</v>
      </c>
    </row>
    <row r="5923" spans="1:23" x14ac:dyDescent="0.35">
      <c r="A5923" s="55"/>
      <c r="B5923" s="55"/>
      <c r="C5923" s="55"/>
      <c r="E5923" s="1" t="s">
        <v>8546</v>
      </c>
      <c r="P5923" s="1" t="s">
        <v>15704</v>
      </c>
      <c r="W5923" s="1" t="s">
        <v>15704</v>
      </c>
    </row>
    <row r="5924" spans="1:23" x14ac:dyDescent="0.35">
      <c r="A5924" s="55"/>
      <c r="B5924" s="55"/>
      <c r="C5924" s="55"/>
      <c r="E5924" s="1" t="s">
        <v>8547</v>
      </c>
      <c r="P5924" s="1" t="s">
        <v>12135</v>
      </c>
      <c r="W5924" s="1" t="s">
        <v>13936</v>
      </c>
    </row>
    <row r="5925" spans="1:23" x14ac:dyDescent="0.35">
      <c r="A5925" s="55"/>
      <c r="B5925" s="55"/>
      <c r="C5925" s="55"/>
      <c r="E5925" s="1" t="s">
        <v>8548</v>
      </c>
      <c r="P5925" s="1" t="s">
        <v>15710</v>
      </c>
      <c r="W5925" s="1" t="s">
        <v>15710</v>
      </c>
    </row>
    <row r="5926" spans="1:23" x14ac:dyDescent="0.35">
      <c r="A5926" s="55"/>
      <c r="B5926" s="55"/>
      <c r="C5926" s="55">
        <v>50</v>
      </c>
      <c r="E5926" s="1" t="s">
        <v>8549</v>
      </c>
      <c r="P5926" s="1" t="s">
        <v>19106</v>
      </c>
      <c r="W5926" s="1" t="s">
        <v>19110</v>
      </c>
    </row>
    <row r="5927" spans="1:23" x14ac:dyDescent="0.35">
      <c r="A5927" s="55"/>
      <c r="B5927" s="55"/>
      <c r="C5927" s="55"/>
      <c r="E5927" s="1" t="s">
        <v>8550</v>
      </c>
      <c r="P5927" s="1" t="s">
        <v>15234</v>
      </c>
      <c r="W5927" s="1" t="s">
        <v>15234</v>
      </c>
    </row>
    <row r="5928" spans="1:23" x14ac:dyDescent="0.35">
      <c r="A5928" s="55"/>
      <c r="B5928" s="55"/>
      <c r="C5928" s="55"/>
      <c r="E5928" s="1" t="s">
        <v>8551</v>
      </c>
      <c r="P5928" s="1" t="s">
        <v>12572</v>
      </c>
      <c r="W5928" s="1" t="s">
        <v>14374</v>
      </c>
    </row>
    <row r="5929" spans="1:23" x14ac:dyDescent="0.35">
      <c r="A5929" s="55"/>
      <c r="B5929" s="55"/>
      <c r="C5929" s="55"/>
      <c r="E5929" s="1" t="s">
        <v>8552</v>
      </c>
      <c r="P5929" s="1" t="s">
        <v>15240</v>
      </c>
      <c r="W5929" s="1" t="s">
        <v>15240</v>
      </c>
    </row>
    <row r="5930" spans="1:23" x14ac:dyDescent="0.35">
      <c r="A5930" s="55"/>
      <c r="B5930" s="55"/>
      <c r="C5930" s="55"/>
      <c r="E5930" s="1" t="s">
        <v>8553</v>
      </c>
      <c r="P5930" s="1" t="s">
        <v>12578</v>
      </c>
      <c r="W5930" s="1" t="s">
        <v>14380</v>
      </c>
    </row>
    <row r="5931" spans="1:23" x14ac:dyDescent="0.35">
      <c r="A5931" s="55"/>
      <c r="B5931" s="55"/>
      <c r="C5931" s="55"/>
      <c r="E5931" s="1" t="s">
        <v>8554</v>
      </c>
      <c r="P5931" s="1" t="s">
        <v>15254</v>
      </c>
      <c r="W5931" s="1" t="s">
        <v>15254</v>
      </c>
    </row>
    <row r="5932" spans="1:23" x14ac:dyDescent="0.35">
      <c r="A5932" s="55"/>
      <c r="B5932" s="55"/>
      <c r="C5932" s="55"/>
      <c r="E5932" s="1" t="s">
        <v>8555</v>
      </c>
      <c r="P5932" s="1" t="s">
        <v>12584</v>
      </c>
      <c r="W5932" s="1" t="s">
        <v>14386</v>
      </c>
    </row>
    <row r="5933" spans="1:23" x14ac:dyDescent="0.35">
      <c r="A5933" s="55"/>
      <c r="B5933" s="55"/>
      <c r="C5933" s="55"/>
      <c r="E5933" s="1" t="s">
        <v>8556</v>
      </c>
      <c r="P5933" s="1" t="s">
        <v>15260</v>
      </c>
      <c r="W5933" s="1" t="s">
        <v>15260</v>
      </c>
    </row>
    <row r="5934" spans="1:23" x14ac:dyDescent="0.35">
      <c r="A5934" s="55"/>
      <c r="B5934" s="55"/>
      <c r="C5934" s="55"/>
      <c r="E5934" s="1" t="s">
        <v>8557</v>
      </c>
      <c r="P5934" s="1" t="s">
        <v>17362</v>
      </c>
      <c r="W5934" s="1" t="s">
        <v>17449</v>
      </c>
    </row>
    <row r="5935" spans="1:23" x14ac:dyDescent="0.35">
      <c r="A5935" s="55"/>
      <c r="B5935" s="55"/>
      <c r="C5935" s="55"/>
      <c r="E5935" s="1" t="s">
        <v>8558</v>
      </c>
      <c r="P5935" s="1" t="s">
        <v>17178</v>
      </c>
      <c r="W5935" s="1" t="s">
        <v>17178</v>
      </c>
    </row>
    <row r="5936" spans="1:23" x14ac:dyDescent="0.35">
      <c r="A5936" s="55"/>
      <c r="B5936" s="55"/>
      <c r="C5936" s="55"/>
      <c r="E5936" s="1" t="s">
        <v>8559</v>
      </c>
      <c r="P5936" s="1" t="s">
        <v>13022</v>
      </c>
      <c r="W5936" s="1" t="s">
        <v>14826</v>
      </c>
    </row>
    <row r="5937" spans="1:23" x14ac:dyDescent="0.35">
      <c r="A5937" s="55"/>
      <c r="B5937" s="55"/>
      <c r="C5937" s="55"/>
      <c r="E5937" s="1" t="s">
        <v>8560</v>
      </c>
      <c r="P5937" s="1" t="s">
        <v>15692</v>
      </c>
      <c r="W5937" s="1" t="s">
        <v>15692</v>
      </c>
    </row>
    <row r="5938" spans="1:23" x14ac:dyDescent="0.35">
      <c r="A5938" s="55"/>
      <c r="B5938" s="55"/>
      <c r="C5938" s="55"/>
      <c r="E5938" s="1" t="s">
        <v>8561</v>
      </c>
      <c r="P5938" s="1" t="s">
        <v>13028</v>
      </c>
      <c r="W5938" s="1" t="s">
        <v>14832</v>
      </c>
    </row>
    <row r="5939" spans="1:23" x14ac:dyDescent="0.35">
      <c r="A5939" s="55"/>
      <c r="B5939" s="55"/>
      <c r="C5939" s="55"/>
      <c r="E5939" s="1" t="s">
        <v>8562</v>
      </c>
      <c r="P5939" s="1" t="s">
        <v>15706</v>
      </c>
      <c r="W5939" s="1" t="s">
        <v>15706</v>
      </c>
    </row>
    <row r="5940" spans="1:23" x14ac:dyDescent="0.35">
      <c r="A5940" s="55"/>
      <c r="B5940" s="55"/>
      <c r="C5940" s="55"/>
      <c r="E5940" s="1" t="s">
        <v>8563</v>
      </c>
      <c r="P5940" s="1" t="s">
        <v>13034</v>
      </c>
      <c r="W5940" s="1" t="s">
        <v>14838</v>
      </c>
    </row>
    <row r="5941" spans="1:23" x14ac:dyDescent="0.35">
      <c r="A5941" s="55"/>
      <c r="B5941" s="55"/>
      <c r="C5941" s="55"/>
      <c r="E5941" s="1" t="s">
        <v>8564</v>
      </c>
      <c r="P5941" s="1" t="s">
        <v>15712</v>
      </c>
      <c r="W5941" s="1" t="s">
        <v>15712</v>
      </c>
    </row>
    <row r="5942" spans="1:23" x14ac:dyDescent="0.35">
      <c r="A5942" s="55"/>
      <c r="B5942" s="55"/>
      <c r="C5942" s="55">
        <v>51</v>
      </c>
      <c r="E5942" s="1" t="s">
        <v>8565</v>
      </c>
      <c r="P5942" s="1" t="s">
        <v>19107</v>
      </c>
      <c r="W5942" s="1" t="s">
        <v>15270</v>
      </c>
    </row>
    <row r="5943" spans="1:23" x14ac:dyDescent="0.35">
      <c r="A5943" s="55"/>
      <c r="B5943" s="55"/>
      <c r="C5943" s="55"/>
      <c r="E5943" s="1" t="s">
        <v>8566</v>
      </c>
      <c r="P5943" s="1" t="s">
        <v>15236</v>
      </c>
      <c r="W5943" s="1" t="s">
        <v>15236</v>
      </c>
    </row>
    <row r="5944" spans="1:23" x14ac:dyDescent="0.35">
      <c r="A5944" s="55"/>
      <c r="B5944" s="55"/>
      <c r="C5944" s="55"/>
      <c r="E5944" s="1" t="s">
        <v>8567</v>
      </c>
      <c r="P5944" s="1" t="s">
        <v>13472</v>
      </c>
      <c r="W5944" s="1" t="s">
        <v>15276</v>
      </c>
    </row>
    <row r="5945" spans="1:23" x14ac:dyDescent="0.35">
      <c r="A5945" s="55"/>
      <c r="B5945" s="55"/>
      <c r="C5945" s="55"/>
      <c r="E5945" s="1" t="s">
        <v>8568</v>
      </c>
      <c r="P5945" s="1" t="s">
        <v>15242</v>
      </c>
      <c r="W5945" s="1" t="s">
        <v>15242</v>
      </c>
    </row>
    <row r="5946" spans="1:23" x14ac:dyDescent="0.35">
      <c r="A5946" s="55"/>
      <c r="B5946" s="55"/>
      <c r="C5946" s="55"/>
      <c r="E5946" s="1" t="s">
        <v>8569</v>
      </c>
      <c r="P5946" s="1" t="s">
        <v>13478</v>
      </c>
      <c r="W5946" s="1" t="s">
        <v>15282</v>
      </c>
    </row>
    <row r="5947" spans="1:23" x14ac:dyDescent="0.35">
      <c r="A5947" s="55"/>
      <c r="B5947" s="55"/>
      <c r="C5947" s="55"/>
      <c r="E5947" s="1" t="s">
        <v>8570</v>
      </c>
      <c r="P5947" s="1" t="s">
        <v>15248</v>
      </c>
      <c r="W5947" s="1" t="s">
        <v>15248</v>
      </c>
    </row>
    <row r="5948" spans="1:23" x14ac:dyDescent="0.35">
      <c r="A5948" s="55"/>
      <c r="B5948" s="55"/>
      <c r="C5948" s="55"/>
      <c r="E5948" s="1" t="s">
        <v>8571</v>
      </c>
      <c r="P5948" s="1" t="s">
        <v>13484</v>
      </c>
      <c r="W5948" s="1" t="s">
        <v>15288</v>
      </c>
    </row>
    <row r="5949" spans="1:23" x14ac:dyDescent="0.35">
      <c r="A5949" s="55"/>
      <c r="B5949" s="55"/>
      <c r="C5949" s="55"/>
      <c r="E5949" s="1" t="s">
        <v>8572</v>
      </c>
      <c r="P5949" s="1" t="s">
        <v>15262</v>
      </c>
      <c r="W5949" s="1" t="s">
        <v>15262</v>
      </c>
    </row>
    <row r="5950" spans="1:23" x14ac:dyDescent="0.35">
      <c r="A5950" s="55"/>
      <c r="B5950" s="55"/>
      <c r="C5950" s="55"/>
      <c r="E5950" s="1" t="s">
        <v>8573</v>
      </c>
      <c r="P5950" s="1" t="s">
        <v>19103</v>
      </c>
      <c r="W5950" s="1" t="s">
        <v>17500</v>
      </c>
    </row>
    <row r="5951" spans="1:23" x14ac:dyDescent="0.35">
      <c r="A5951" s="55"/>
      <c r="B5951" s="55"/>
      <c r="C5951" s="55"/>
      <c r="E5951" s="1" t="s">
        <v>8574</v>
      </c>
      <c r="P5951" s="1" t="s">
        <v>19245</v>
      </c>
      <c r="W5951" s="1" t="s">
        <v>19245</v>
      </c>
    </row>
    <row r="5952" spans="1:23" x14ac:dyDescent="0.35">
      <c r="A5952" s="55"/>
      <c r="B5952" s="55"/>
      <c r="C5952" s="55"/>
      <c r="E5952" s="1" t="s">
        <v>8575</v>
      </c>
      <c r="P5952" s="1" t="s">
        <v>13924</v>
      </c>
      <c r="W5952" s="1" t="s">
        <v>15728</v>
      </c>
    </row>
    <row r="5953" spans="1:23" x14ac:dyDescent="0.35">
      <c r="A5953" s="55"/>
      <c r="B5953" s="55"/>
      <c r="C5953" s="55"/>
      <c r="E5953" s="1" t="s">
        <v>8576</v>
      </c>
      <c r="P5953" s="1" t="s">
        <v>15694</v>
      </c>
      <c r="W5953" s="1" t="s">
        <v>15694</v>
      </c>
    </row>
    <row r="5954" spans="1:23" x14ac:dyDescent="0.35">
      <c r="A5954" s="55"/>
      <c r="B5954" s="55"/>
      <c r="C5954" s="55"/>
      <c r="E5954" s="1" t="s">
        <v>8577</v>
      </c>
      <c r="P5954" s="1" t="s">
        <v>13930</v>
      </c>
      <c r="W5954" s="1" t="s">
        <v>15734</v>
      </c>
    </row>
    <row r="5955" spans="1:23" x14ac:dyDescent="0.35">
      <c r="A5955" s="55"/>
      <c r="B5955" s="55"/>
      <c r="C5955" s="55"/>
      <c r="E5955" s="1" t="s">
        <v>8578</v>
      </c>
      <c r="P5955" s="1" t="s">
        <v>15700</v>
      </c>
      <c r="W5955" s="1" t="s">
        <v>15700</v>
      </c>
    </row>
    <row r="5956" spans="1:23" x14ac:dyDescent="0.35">
      <c r="A5956" s="55"/>
      <c r="B5956" s="55"/>
      <c r="C5956" s="55"/>
      <c r="E5956" s="1" t="s">
        <v>8579</v>
      </c>
      <c r="P5956" s="1" t="s">
        <v>13936</v>
      </c>
      <c r="W5956" s="1" t="s">
        <v>15740</v>
      </c>
    </row>
    <row r="5957" spans="1:23" x14ac:dyDescent="0.35">
      <c r="A5957" s="55"/>
      <c r="B5957" s="55"/>
      <c r="C5957" s="55"/>
      <c r="E5957" s="1" t="s">
        <v>8580</v>
      </c>
      <c r="P5957" s="1" t="s">
        <v>15714</v>
      </c>
      <c r="W5957" s="1" t="s">
        <v>15714</v>
      </c>
    </row>
    <row r="5958" spans="1:23" x14ac:dyDescent="0.35">
      <c r="A5958" s="55"/>
      <c r="B5958" s="55"/>
      <c r="C5958" s="55">
        <v>52</v>
      </c>
      <c r="E5958" s="1" t="s">
        <v>8581</v>
      </c>
      <c r="P5958" s="1" t="s">
        <v>19080</v>
      </c>
      <c r="W5958" s="1" t="s">
        <v>19080</v>
      </c>
    </row>
    <row r="5959" spans="1:23" x14ac:dyDescent="0.35">
      <c r="A5959" s="55"/>
      <c r="B5959" s="55"/>
      <c r="C5959" s="55"/>
      <c r="E5959" s="1" t="s">
        <v>8582</v>
      </c>
      <c r="P5959" s="1" t="s">
        <v>19104</v>
      </c>
      <c r="W5959" s="1" t="s">
        <v>19107</v>
      </c>
    </row>
    <row r="5960" spans="1:23" x14ac:dyDescent="0.35">
      <c r="A5960" s="55"/>
      <c r="B5960" s="55"/>
      <c r="C5960" s="55"/>
      <c r="E5960" s="1" t="s">
        <v>8583</v>
      </c>
      <c r="P5960" s="1" t="s">
        <v>16133</v>
      </c>
      <c r="W5960" s="1" t="s">
        <v>16133</v>
      </c>
    </row>
    <row r="5961" spans="1:23" x14ac:dyDescent="0.35">
      <c r="A5961" s="55"/>
      <c r="B5961" s="55"/>
      <c r="C5961" s="55"/>
      <c r="E5961" s="1" t="s">
        <v>8584</v>
      </c>
      <c r="P5961" s="1" t="s">
        <v>19105</v>
      </c>
      <c r="W5961" s="1" t="s">
        <v>19110</v>
      </c>
    </row>
    <row r="5962" spans="1:23" x14ac:dyDescent="0.35">
      <c r="A5962" s="55"/>
      <c r="B5962" s="55"/>
      <c r="C5962" s="55"/>
      <c r="E5962" s="1" t="s">
        <v>8585</v>
      </c>
      <c r="P5962" s="1" t="s">
        <v>16135</v>
      </c>
      <c r="W5962" s="1" t="s">
        <v>16135</v>
      </c>
    </row>
    <row r="5963" spans="1:23" x14ac:dyDescent="0.35">
      <c r="A5963" s="55"/>
      <c r="B5963" s="55"/>
      <c r="C5963" s="55"/>
      <c r="E5963" s="1" t="s">
        <v>8586</v>
      </c>
      <c r="P5963" s="1" t="s">
        <v>12566</v>
      </c>
      <c r="W5963" s="1" t="s">
        <v>19113</v>
      </c>
    </row>
    <row r="5964" spans="1:23" x14ac:dyDescent="0.35">
      <c r="A5964" s="55"/>
      <c r="B5964" s="55"/>
      <c r="C5964" s="55"/>
      <c r="E5964" s="1" t="s">
        <v>8587</v>
      </c>
      <c r="P5964" s="1" t="s">
        <v>19385</v>
      </c>
      <c r="W5964" s="1" t="s">
        <v>16137</v>
      </c>
    </row>
    <row r="5965" spans="1:23" x14ac:dyDescent="0.35">
      <c r="A5965" s="55"/>
      <c r="B5965" s="55"/>
      <c r="C5965" s="55"/>
      <c r="E5965" s="1" t="s">
        <v>8588</v>
      </c>
      <c r="P5965" s="1" t="s">
        <v>19107</v>
      </c>
      <c r="W5965" s="1" t="s">
        <v>19116</v>
      </c>
    </row>
    <row r="5966" spans="1:23" x14ac:dyDescent="0.35">
      <c r="A5966" s="55"/>
      <c r="B5966" s="55"/>
      <c r="C5966" s="55"/>
      <c r="E5966" s="1" t="s">
        <v>8589</v>
      </c>
      <c r="P5966" s="1" t="s">
        <v>19081</v>
      </c>
      <c r="W5966" s="1" t="s">
        <v>19081</v>
      </c>
    </row>
    <row r="5967" spans="1:23" x14ac:dyDescent="0.35">
      <c r="A5967" s="55"/>
      <c r="B5967" s="55"/>
      <c r="C5967" s="55"/>
      <c r="E5967" s="1" t="s">
        <v>8590</v>
      </c>
      <c r="P5967" s="1" t="s">
        <v>16102</v>
      </c>
      <c r="W5967" s="1" t="s">
        <v>16102</v>
      </c>
    </row>
    <row r="5968" spans="1:23" x14ac:dyDescent="0.35">
      <c r="A5968" s="55"/>
      <c r="B5968" s="55"/>
      <c r="C5968" s="55"/>
      <c r="E5968" s="1" t="s">
        <v>8591</v>
      </c>
      <c r="P5968" s="1" t="s">
        <v>16103</v>
      </c>
      <c r="W5968" s="1" t="s">
        <v>16103</v>
      </c>
    </row>
    <row r="5969" spans="1:23" x14ac:dyDescent="0.35">
      <c r="A5969" s="55"/>
      <c r="B5969" s="55"/>
      <c r="C5969" s="55"/>
      <c r="E5969" s="1" t="s">
        <v>8592</v>
      </c>
      <c r="P5969" s="1" t="s">
        <v>16104</v>
      </c>
      <c r="W5969" s="1" t="s">
        <v>16104</v>
      </c>
    </row>
    <row r="5970" spans="1:23" x14ac:dyDescent="0.35">
      <c r="A5970" s="55"/>
      <c r="B5970" s="55"/>
      <c r="C5970" s="55"/>
      <c r="E5970" s="1" t="s">
        <v>8593</v>
      </c>
      <c r="P5970" s="1" t="s">
        <v>16105</v>
      </c>
      <c r="W5970" s="1" t="s">
        <v>16105</v>
      </c>
    </row>
    <row r="5971" spans="1:23" x14ac:dyDescent="0.35">
      <c r="A5971" s="55"/>
      <c r="B5971" s="55"/>
      <c r="C5971" s="55"/>
      <c r="E5971" s="1" t="s">
        <v>8594</v>
      </c>
      <c r="P5971" s="1" t="s">
        <v>16106</v>
      </c>
      <c r="W5971" s="1" t="s">
        <v>16106</v>
      </c>
    </row>
    <row r="5972" spans="1:23" x14ac:dyDescent="0.35">
      <c r="A5972" s="55"/>
      <c r="B5972" s="55"/>
      <c r="C5972" s="55"/>
      <c r="E5972" s="1" t="s">
        <v>8595</v>
      </c>
      <c r="P5972" s="1" t="s">
        <v>16107</v>
      </c>
      <c r="W5972" s="1" t="s">
        <v>16107</v>
      </c>
    </row>
    <row r="5973" spans="1:23" x14ac:dyDescent="0.35">
      <c r="A5973" s="55"/>
      <c r="B5973" s="55"/>
      <c r="C5973" s="55"/>
      <c r="E5973" s="1" t="s">
        <v>8596</v>
      </c>
      <c r="P5973" s="1" t="s">
        <v>16108</v>
      </c>
      <c r="W5973" s="1" t="s">
        <v>16108</v>
      </c>
    </row>
    <row r="5974" spans="1:23" x14ac:dyDescent="0.35">
      <c r="A5974" s="55"/>
      <c r="B5974" s="55"/>
      <c r="C5974" s="55">
        <v>53</v>
      </c>
      <c r="E5974" s="1" t="s">
        <v>8597</v>
      </c>
      <c r="P5974" s="1" t="s">
        <v>19082</v>
      </c>
      <c r="W5974" s="1" t="s">
        <v>19082</v>
      </c>
    </row>
    <row r="5975" spans="1:23" x14ac:dyDescent="0.35">
      <c r="A5975" s="55"/>
      <c r="B5975" s="55"/>
      <c r="C5975" s="55"/>
      <c r="E5975" s="1" t="s">
        <v>8598</v>
      </c>
      <c r="P5975" s="1" t="s">
        <v>11106</v>
      </c>
      <c r="W5975" s="1" t="s">
        <v>13472</v>
      </c>
    </row>
    <row r="5976" spans="1:23" x14ac:dyDescent="0.35">
      <c r="A5976" s="55"/>
      <c r="B5976" s="55"/>
      <c r="C5976" s="55"/>
      <c r="E5976" s="1" t="s">
        <v>8599</v>
      </c>
      <c r="P5976" s="1" t="s">
        <v>16147</v>
      </c>
      <c r="W5976" s="1" t="s">
        <v>16147</v>
      </c>
    </row>
    <row r="5977" spans="1:23" x14ac:dyDescent="0.35">
      <c r="A5977" s="55"/>
      <c r="B5977" s="55"/>
      <c r="C5977" s="55"/>
      <c r="E5977" s="1" t="s">
        <v>8600</v>
      </c>
      <c r="P5977" s="1" t="s">
        <v>11672</v>
      </c>
      <c r="W5977" s="1" t="s">
        <v>14374</v>
      </c>
    </row>
    <row r="5978" spans="1:23" x14ac:dyDescent="0.35">
      <c r="A5978" s="55"/>
      <c r="B5978" s="55"/>
      <c r="C5978" s="55"/>
      <c r="E5978" s="1" t="s">
        <v>8601</v>
      </c>
      <c r="P5978" s="1" t="s">
        <v>16141</v>
      </c>
      <c r="W5978" s="1" t="s">
        <v>16141</v>
      </c>
    </row>
    <row r="5979" spans="1:23" x14ac:dyDescent="0.35">
      <c r="A5979" s="55"/>
      <c r="B5979" s="55"/>
      <c r="C5979" s="55"/>
      <c r="E5979" s="1" t="s">
        <v>8602</v>
      </c>
      <c r="P5979" s="1" t="s">
        <v>17343</v>
      </c>
      <c r="W5979" s="1" t="s">
        <v>15276</v>
      </c>
    </row>
    <row r="5980" spans="1:23" x14ac:dyDescent="0.35">
      <c r="A5980" s="55"/>
      <c r="B5980" s="55"/>
      <c r="C5980" s="55"/>
      <c r="E5980" s="1" t="s">
        <v>8603</v>
      </c>
      <c r="P5980" s="1" t="s">
        <v>16143</v>
      </c>
      <c r="W5980" s="1" t="s">
        <v>16143</v>
      </c>
    </row>
    <row r="5981" spans="1:23" x14ac:dyDescent="0.35">
      <c r="A5981" s="55"/>
      <c r="B5981" s="55"/>
      <c r="C5981" s="55"/>
      <c r="E5981" s="1" t="s">
        <v>8604</v>
      </c>
      <c r="P5981" s="1" t="s">
        <v>13472</v>
      </c>
      <c r="W5981" s="1" t="s">
        <v>17532</v>
      </c>
    </row>
    <row r="5982" spans="1:23" x14ac:dyDescent="0.35">
      <c r="A5982" s="55"/>
      <c r="B5982" s="55"/>
      <c r="C5982" s="55"/>
      <c r="E5982" s="1" t="s">
        <v>8605</v>
      </c>
      <c r="P5982" s="1" t="s">
        <v>19083</v>
      </c>
      <c r="W5982" s="1" t="s">
        <v>19083</v>
      </c>
    </row>
    <row r="5983" spans="1:23" x14ac:dyDescent="0.35">
      <c r="A5983" s="55"/>
      <c r="B5983" s="55"/>
      <c r="C5983" s="55"/>
      <c r="E5983" s="1" t="s">
        <v>8606</v>
      </c>
      <c r="P5983" s="1" t="s">
        <v>16110</v>
      </c>
      <c r="W5983" s="1" t="s">
        <v>16110</v>
      </c>
    </row>
    <row r="5984" spans="1:23" x14ac:dyDescent="0.35">
      <c r="A5984" s="55"/>
      <c r="B5984" s="55"/>
      <c r="C5984" s="55"/>
      <c r="E5984" s="1" t="s">
        <v>8607</v>
      </c>
      <c r="P5984" s="1" t="s">
        <v>16111</v>
      </c>
      <c r="W5984" s="1" t="s">
        <v>16111</v>
      </c>
    </row>
    <row r="5985" spans="1:23" x14ac:dyDescent="0.35">
      <c r="A5985" s="55"/>
      <c r="B5985" s="55"/>
      <c r="C5985" s="55"/>
      <c r="E5985" s="1" t="s">
        <v>8608</v>
      </c>
      <c r="P5985" s="1" t="s">
        <v>16112</v>
      </c>
      <c r="W5985" s="1" t="s">
        <v>16112</v>
      </c>
    </row>
    <row r="5986" spans="1:23" x14ac:dyDescent="0.35">
      <c r="A5986" s="55"/>
      <c r="B5986" s="55"/>
      <c r="C5986" s="55"/>
      <c r="E5986" s="1" t="s">
        <v>8609</v>
      </c>
      <c r="P5986" s="1" t="s">
        <v>16113</v>
      </c>
      <c r="W5986" s="1" t="s">
        <v>16113</v>
      </c>
    </row>
    <row r="5987" spans="1:23" x14ac:dyDescent="0.35">
      <c r="A5987" s="55"/>
      <c r="B5987" s="55"/>
      <c r="C5987" s="55"/>
      <c r="E5987" s="1" t="s">
        <v>8610</v>
      </c>
      <c r="P5987" s="1" t="s">
        <v>16114</v>
      </c>
      <c r="W5987" s="1" t="s">
        <v>19246</v>
      </c>
    </row>
    <row r="5988" spans="1:23" x14ac:dyDescent="0.35">
      <c r="A5988" s="55"/>
      <c r="B5988" s="55"/>
      <c r="C5988" s="55"/>
      <c r="E5988" s="1" t="s">
        <v>8611</v>
      </c>
      <c r="P5988" s="1" t="s">
        <v>16115</v>
      </c>
      <c r="W5988" s="1" t="s">
        <v>16115</v>
      </c>
    </row>
    <row r="5989" spans="1:23" x14ac:dyDescent="0.35">
      <c r="A5989" s="55"/>
      <c r="B5989" s="55"/>
      <c r="C5989" s="55"/>
      <c r="E5989" s="1" t="s">
        <v>8612</v>
      </c>
      <c r="P5989" s="1" t="s">
        <v>16116</v>
      </c>
      <c r="W5989" s="1" t="s">
        <v>16116</v>
      </c>
    </row>
    <row r="5990" spans="1:23" x14ac:dyDescent="0.35">
      <c r="A5990" s="55"/>
      <c r="B5990" s="55"/>
      <c r="C5990" s="55">
        <v>54</v>
      </c>
      <c r="E5990" s="1" t="s">
        <v>8613</v>
      </c>
      <c r="P5990" s="1" t="s">
        <v>19084</v>
      </c>
      <c r="W5990" s="1" t="s">
        <v>19084</v>
      </c>
    </row>
    <row r="5991" spans="1:23" x14ac:dyDescent="0.35">
      <c r="A5991" s="55"/>
      <c r="B5991" s="55"/>
      <c r="C5991" s="55"/>
      <c r="E5991" s="1" t="s">
        <v>8614</v>
      </c>
      <c r="P5991" s="1" t="s">
        <v>11110</v>
      </c>
      <c r="W5991" s="1" t="s">
        <v>13478</v>
      </c>
    </row>
    <row r="5992" spans="1:23" x14ac:dyDescent="0.35">
      <c r="A5992" s="55"/>
      <c r="B5992" s="55"/>
      <c r="C5992" s="55"/>
      <c r="E5992" s="1" t="s">
        <v>8615</v>
      </c>
      <c r="P5992" s="1" t="s">
        <v>16153</v>
      </c>
      <c r="W5992" s="1" t="s">
        <v>16153</v>
      </c>
    </row>
    <row r="5993" spans="1:23" x14ac:dyDescent="0.35">
      <c r="A5993" s="55"/>
      <c r="B5993" s="55"/>
      <c r="C5993" s="55"/>
      <c r="E5993" s="1" t="s">
        <v>8616</v>
      </c>
      <c r="P5993" s="1" t="s">
        <v>11678</v>
      </c>
      <c r="W5993" s="1" t="s">
        <v>14380</v>
      </c>
    </row>
    <row r="5994" spans="1:23" x14ac:dyDescent="0.35">
      <c r="A5994" s="55"/>
      <c r="B5994" s="55"/>
      <c r="C5994" s="55"/>
      <c r="E5994" s="1" t="s">
        <v>8617</v>
      </c>
      <c r="P5994" s="1" t="s">
        <v>16155</v>
      </c>
      <c r="W5994" s="1" t="s">
        <v>16155</v>
      </c>
    </row>
    <row r="5995" spans="1:23" x14ac:dyDescent="0.35">
      <c r="A5995" s="55"/>
      <c r="B5995" s="55"/>
      <c r="C5995" s="55"/>
      <c r="E5995" s="1" t="s">
        <v>8618</v>
      </c>
      <c r="P5995" s="1" t="s">
        <v>12578</v>
      </c>
      <c r="W5995" s="1" t="s">
        <v>15282</v>
      </c>
    </row>
    <row r="5996" spans="1:23" x14ac:dyDescent="0.35">
      <c r="A5996" s="55"/>
      <c r="B5996" s="55"/>
      <c r="C5996" s="55"/>
      <c r="E5996" s="1" t="s">
        <v>8619</v>
      </c>
      <c r="P5996" s="1" t="s">
        <v>16149</v>
      </c>
      <c r="W5996" s="1" t="s">
        <v>16149</v>
      </c>
    </row>
    <row r="5997" spans="1:23" x14ac:dyDescent="0.35">
      <c r="A5997" s="55"/>
      <c r="B5997" s="55"/>
      <c r="C5997" s="55"/>
      <c r="E5997" s="1" t="s">
        <v>8620</v>
      </c>
      <c r="P5997" s="1" t="s">
        <v>13478</v>
      </c>
      <c r="W5997" s="1" t="s">
        <v>17538</v>
      </c>
    </row>
    <row r="5998" spans="1:23" x14ac:dyDescent="0.35">
      <c r="A5998" s="55"/>
      <c r="B5998" s="55"/>
      <c r="C5998" s="55"/>
      <c r="E5998" s="1" t="s">
        <v>8621</v>
      </c>
      <c r="P5998" s="1" t="s">
        <v>19085</v>
      </c>
      <c r="W5998" s="1" t="s">
        <v>19085</v>
      </c>
    </row>
    <row r="5999" spans="1:23" x14ac:dyDescent="0.35">
      <c r="A5999" s="55"/>
      <c r="B5999" s="55"/>
      <c r="C5999" s="55"/>
      <c r="E5999" s="1" t="s">
        <v>8622</v>
      </c>
      <c r="P5999" s="1" t="s">
        <v>16118</v>
      </c>
      <c r="W5999" s="1" t="s">
        <v>16118</v>
      </c>
    </row>
    <row r="6000" spans="1:23" x14ac:dyDescent="0.35">
      <c r="A6000" s="55"/>
      <c r="B6000" s="55"/>
      <c r="C6000" s="55"/>
      <c r="E6000" s="1" t="s">
        <v>8623</v>
      </c>
      <c r="P6000" s="1" t="s">
        <v>16119</v>
      </c>
      <c r="W6000" s="1" t="s">
        <v>16119</v>
      </c>
    </row>
    <row r="6001" spans="1:23" x14ac:dyDescent="0.35">
      <c r="A6001" s="55"/>
      <c r="B6001" s="55"/>
      <c r="C6001" s="55"/>
      <c r="E6001" s="1" t="s">
        <v>8624</v>
      </c>
      <c r="P6001" s="1" t="s">
        <v>16120</v>
      </c>
      <c r="W6001" s="1" t="s">
        <v>19247</v>
      </c>
    </row>
    <row r="6002" spans="1:23" x14ac:dyDescent="0.35">
      <c r="A6002" s="55"/>
      <c r="B6002" s="55"/>
      <c r="C6002" s="55"/>
      <c r="E6002" s="1" t="s">
        <v>8625</v>
      </c>
      <c r="P6002" s="1" t="s">
        <v>16121</v>
      </c>
      <c r="W6002" s="1" t="s">
        <v>16121</v>
      </c>
    </row>
    <row r="6003" spans="1:23" x14ac:dyDescent="0.35">
      <c r="A6003" s="55"/>
      <c r="B6003" s="55"/>
      <c r="C6003" s="55"/>
      <c r="E6003" s="1" t="s">
        <v>8626</v>
      </c>
      <c r="P6003" s="1" t="s">
        <v>16122</v>
      </c>
      <c r="W6003" s="1" t="s">
        <v>16122</v>
      </c>
    </row>
    <row r="6004" spans="1:23" x14ac:dyDescent="0.35">
      <c r="A6004" s="55"/>
      <c r="B6004" s="55"/>
      <c r="C6004" s="55"/>
      <c r="E6004" s="1" t="s">
        <v>8627</v>
      </c>
      <c r="P6004" s="1" t="s">
        <v>16123</v>
      </c>
      <c r="W6004" s="1" t="s">
        <v>16123</v>
      </c>
    </row>
    <row r="6005" spans="1:23" x14ac:dyDescent="0.35">
      <c r="A6005" s="55"/>
      <c r="B6005" s="55"/>
      <c r="C6005" s="55"/>
      <c r="E6005" s="1" t="s">
        <v>8628</v>
      </c>
      <c r="P6005" s="1" t="s">
        <v>16124</v>
      </c>
      <c r="W6005" s="1" t="s">
        <v>16124</v>
      </c>
    </row>
    <row r="6006" spans="1:23" x14ac:dyDescent="0.35">
      <c r="A6006" s="55"/>
      <c r="B6006" s="55"/>
      <c r="C6006" s="55">
        <v>55</v>
      </c>
      <c r="E6006" s="1" t="s">
        <v>8629</v>
      </c>
      <c r="P6006" s="1" t="s">
        <v>19086</v>
      </c>
      <c r="W6006" s="1" t="s">
        <v>19086</v>
      </c>
    </row>
    <row r="6007" spans="1:23" x14ac:dyDescent="0.35">
      <c r="A6007" s="55"/>
      <c r="B6007" s="55"/>
      <c r="C6007" s="55"/>
      <c r="E6007" s="1" t="s">
        <v>8630</v>
      </c>
      <c r="P6007" s="1" t="s">
        <v>11113</v>
      </c>
      <c r="W6007" s="1" t="s">
        <v>13484</v>
      </c>
    </row>
    <row r="6008" spans="1:23" x14ac:dyDescent="0.35">
      <c r="A6008" s="55"/>
      <c r="B6008" s="55"/>
      <c r="C6008" s="55"/>
      <c r="E6008" s="1" t="s">
        <v>8631</v>
      </c>
      <c r="P6008" s="1" t="s">
        <v>16159</v>
      </c>
      <c r="W6008" s="1" t="s">
        <v>16159</v>
      </c>
    </row>
    <row r="6009" spans="1:23" x14ac:dyDescent="0.35">
      <c r="A6009" s="55"/>
      <c r="B6009" s="55"/>
      <c r="C6009" s="55"/>
      <c r="E6009" s="1" t="s">
        <v>8632</v>
      </c>
      <c r="P6009" s="1" t="s">
        <v>11684</v>
      </c>
      <c r="W6009" s="1" t="s">
        <v>14386</v>
      </c>
    </row>
    <row r="6010" spans="1:23" x14ac:dyDescent="0.35">
      <c r="A6010" s="55"/>
      <c r="B6010" s="55"/>
      <c r="C6010" s="55"/>
      <c r="E6010" s="1" t="s">
        <v>8633</v>
      </c>
      <c r="P6010" s="1" t="s">
        <v>16161</v>
      </c>
      <c r="W6010" s="1" t="s">
        <v>16161</v>
      </c>
    </row>
    <row r="6011" spans="1:23" x14ac:dyDescent="0.35">
      <c r="A6011" s="55"/>
      <c r="B6011" s="55"/>
      <c r="C6011" s="55"/>
      <c r="E6011" s="1" t="s">
        <v>8634</v>
      </c>
      <c r="P6011" s="1" t="s">
        <v>12584</v>
      </c>
      <c r="W6011" s="1" t="s">
        <v>15288</v>
      </c>
    </row>
    <row r="6012" spans="1:23" x14ac:dyDescent="0.35">
      <c r="A6012" s="55"/>
      <c r="B6012" s="55"/>
      <c r="C6012" s="55"/>
      <c r="E6012" s="1" t="s">
        <v>8635</v>
      </c>
      <c r="P6012" s="1" t="s">
        <v>16163</v>
      </c>
      <c r="W6012" s="1" t="s">
        <v>16163</v>
      </c>
    </row>
    <row r="6013" spans="1:23" x14ac:dyDescent="0.35">
      <c r="A6013" s="55"/>
      <c r="B6013" s="55"/>
      <c r="C6013" s="55"/>
      <c r="E6013" s="1" t="s">
        <v>8636</v>
      </c>
      <c r="P6013" s="1" t="s">
        <v>13484</v>
      </c>
      <c r="W6013" s="1" t="s">
        <v>17546</v>
      </c>
    </row>
    <row r="6014" spans="1:23" x14ac:dyDescent="0.35">
      <c r="A6014" s="55"/>
      <c r="B6014" s="55"/>
      <c r="C6014" s="55"/>
      <c r="E6014" s="1" t="s">
        <v>8637</v>
      </c>
      <c r="P6014" s="1" t="s">
        <v>19087</v>
      </c>
      <c r="W6014" s="1" t="s">
        <v>19087</v>
      </c>
    </row>
    <row r="6015" spans="1:23" x14ac:dyDescent="0.35">
      <c r="A6015" s="55"/>
      <c r="B6015" s="55"/>
      <c r="C6015" s="55"/>
      <c r="E6015" s="1" t="s">
        <v>8638</v>
      </c>
      <c r="P6015" s="1" t="s">
        <v>16126</v>
      </c>
      <c r="W6015" s="1" t="s">
        <v>19248</v>
      </c>
    </row>
    <row r="6016" spans="1:23" x14ac:dyDescent="0.35">
      <c r="A6016" s="55"/>
      <c r="B6016" s="55"/>
      <c r="C6016" s="55"/>
      <c r="E6016" s="1" t="s">
        <v>8639</v>
      </c>
      <c r="P6016" s="1" t="s">
        <v>16127</v>
      </c>
      <c r="W6016" s="1" t="s">
        <v>16127</v>
      </c>
    </row>
    <row r="6017" spans="1:23" x14ac:dyDescent="0.35">
      <c r="A6017" s="55"/>
      <c r="B6017" s="55"/>
      <c r="C6017" s="55"/>
      <c r="E6017" s="1" t="s">
        <v>8640</v>
      </c>
      <c r="P6017" s="1" t="s">
        <v>16128</v>
      </c>
      <c r="W6017" s="1" t="s">
        <v>16128</v>
      </c>
    </row>
    <row r="6018" spans="1:23" x14ac:dyDescent="0.35">
      <c r="A6018" s="55"/>
      <c r="B6018" s="55"/>
      <c r="C6018" s="55"/>
      <c r="E6018" s="1" t="s">
        <v>8641</v>
      </c>
      <c r="P6018" s="1" t="s">
        <v>16129</v>
      </c>
      <c r="W6018" s="1" t="s">
        <v>16129</v>
      </c>
    </row>
    <row r="6019" spans="1:23" x14ac:dyDescent="0.35">
      <c r="A6019" s="55"/>
      <c r="B6019" s="55"/>
      <c r="C6019" s="55"/>
      <c r="E6019" s="1" t="s">
        <v>8642</v>
      </c>
      <c r="P6019" s="1" t="s">
        <v>16130</v>
      </c>
      <c r="W6019" s="1" t="s">
        <v>16130</v>
      </c>
    </row>
    <row r="6020" spans="1:23" x14ac:dyDescent="0.35">
      <c r="A6020" s="55"/>
      <c r="B6020" s="55"/>
      <c r="C6020" s="55"/>
      <c r="E6020" s="1" t="s">
        <v>8643</v>
      </c>
      <c r="P6020" s="1" t="s">
        <v>16131</v>
      </c>
      <c r="W6020" s="1" t="s">
        <v>16131</v>
      </c>
    </row>
    <row r="6021" spans="1:23" x14ac:dyDescent="0.35">
      <c r="A6021" s="55"/>
      <c r="B6021" s="55"/>
      <c r="C6021" s="55"/>
      <c r="E6021" s="1" t="s">
        <v>8644</v>
      </c>
      <c r="P6021" s="1" t="s">
        <v>16132</v>
      </c>
      <c r="W6021" s="1" t="s">
        <v>16132</v>
      </c>
    </row>
    <row r="6022" spans="1:23" x14ac:dyDescent="0.35">
      <c r="A6022" s="55"/>
      <c r="B6022" s="55">
        <v>56</v>
      </c>
      <c r="C6022" s="55">
        <v>56</v>
      </c>
      <c r="E6022" s="1" t="s">
        <v>8645</v>
      </c>
      <c r="P6022" s="1" t="s">
        <v>19088</v>
      </c>
      <c r="W6022" s="1" t="s">
        <v>19088</v>
      </c>
    </row>
    <row r="6023" spans="1:23" x14ac:dyDescent="0.35">
      <c r="A6023" s="55"/>
      <c r="B6023" s="55"/>
      <c r="C6023" s="55"/>
      <c r="E6023" s="1" t="s">
        <v>8646</v>
      </c>
      <c r="P6023" s="1" t="s">
        <v>17263</v>
      </c>
      <c r="W6023" s="1" t="s">
        <v>19103</v>
      </c>
    </row>
    <row r="6024" spans="1:23" x14ac:dyDescent="0.35">
      <c r="A6024" s="55"/>
      <c r="B6024" s="55"/>
      <c r="C6024" s="55"/>
      <c r="E6024" s="1" t="s">
        <v>8647</v>
      </c>
      <c r="P6024" s="1" t="s">
        <v>16585</v>
      </c>
      <c r="W6024" s="1" t="s">
        <v>16585</v>
      </c>
    </row>
    <row r="6025" spans="1:23" x14ac:dyDescent="0.35">
      <c r="A6025" s="55"/>
      <c r="B6025" s="55"/>
      <c r="C6025" s="55"/>
      <c r="E6025" s="1" t="s">
        <v>8648</v>
      </c>
      <c r="P6025" s="1" t="s">
        <v>17311</v>
      </c>
      <c r="W6025" s="1" t="s">
        <v>17449</v>
      </c>
    </row>
    <row r="6026" spans="1:23" x14ac:dyDescent="0.35">
      <c r="A6026" s="55"/>
      <c r="B6026" s="55"/>
      <c r="C6026" s="55"/>
      <c r="E6026" s="1" t="s">
        <v>8649</v>
      </c>
      <c r="P6026" s="1" t="s">
        <v>16587</v>
      </c>
      <c r="W6026" s="1" t="s">
        <v>16587</v>
      </c>
    </row>
    <row r="6027" spans="1:23" x14ac:dyDescent="0.35">
      <c r="A6027" s="55"/>
      <c r="B6027" s="55"/>
      <c r="C6027" s="55"/>
      <c r="E6027" s="1" t="s">
        <v>8650</v>
      </c>
      <c r="P6027" s="1" t="s">
        <v>13016</v>
      </c>
      <c r="W6027" s="1" t="s">
        <v>17500</v>
      </c>
    </row>
    <row r="6028" spans="1:23" x14ac:dyDescent="0.35">
      <c r="A6028" s="55"/>
      <c r="B6028" s="55"/>
      <c r="C6028" s="55"/>
      <c r="E6028" s="1" t="s">
        <v>8651</v>
      </c>
      <c r="P6028" s="1" t="s">
        <v>19386</v>
      </c>
      <c r="W6028" s="1" t="s">
        <v>16589</v>
      </c>
    </row>
    <row r="6029" spans="1:23" x14ac:dyDescent="0.35">
      <c r="A6029" s="55"/>
      <c r="B6029" s="55"/>
      <c r="C6029" s="55"/>
      <c r="E6029" s="1" t="s">
        <v>8652</v>
      </c>
      <c r="P6029" s="1" t="s">
        <v>19103</v>
      </c>
      <c r="W6029" s="1" t="s">
        <v>16624</v>
      </c>
    </row>
    <row r="6030" spans="1:23" x14ac:dyDescent="0.35">
      <c r="A6030" s="55"/>
      <c r="B6030" s="55"/>
      <c r="C6030" s="55"/>
      <c r="E6030" s="1" t="s">
        <v>8653</v>
      </c>
      <c r="P6030" s="1" t="s">
        <v>17180</v>
      </c>
      <c r="W6030" s="1" t="s">
        <v>17180</v>
      </c>
    </row>
    <row r="6031" spans="1:23" x14ac:dyDescent="0.35">
      <c r="A6031" s="55"/>
      <c r="B6031" s="55"/>
      <c r="C6031" s="55"/>
      <c r="E6031" s="1" t="s">
        <v>8654</v>
      </c>
      <c r="P6031" s="1" t="s">
        <v>17181</v>
      </c>
      <c r="W6031" s="1" t="s">
        <v>17181</v>
      </c>
    </row>
    <row r="6032" spans="1:23" x14ac:dyDescent="0.35">
      <c r="A6032" s="55"/>
      <c r="B6032" s="55"/>
      <c r="C6032" s="55"/>
      <c r="E6032" s="1" t="s">
        <v>8655</v>
      </c>
      <c r="P6032" s="1" t="s">
        <v>16555</v>
      </c>
      <c r="W6032" s="1" t="s">
        <v>16555</v>
      </c>
    </row>
    <row r="6033" spans="1:23" x14ac:dyDescent="0.35">
      <c r="A6033" s="55"/>
      <c r="B6033" s="55"/>
      <c r="C6033" s="55"/>
      <c r="E6033" s="1" t="s">
        <v>8656</v>
      </c>
      <c r="P6033" s="1" t="s">
        <v>17182</v>
      </c>
      <c r="W6033" s="1" t="s">
        <v>17182</v>
      </c>
    </row>
    <row r="6034" spans="1:23" x14ac:dyDescent="0.35">
      <c r="A6034" s="55"/>
      <c r="B6034" s="55"/>
      <c r="C6034" s="55"/>
      <c r="E6034" s="1" t="s">
        <v>8657</v>
      </c>
      <c r="P6034" s="1" t="s">
        <v>16557</v>
      </c>
      <c r="W6034" s="1" t="s">
        <v>16557</v>
      </c>
    </row>
    <row r="6035" spans="1:23" x14ac:dyDescent="0.35">
      <c r="A6035" s="55"/>
      <c r="B6035" s="55"/>
      <c r="C6035" s="55"/>
      <c r="E6035" s="1" t="s">
        <v>8658</v>
      </c>
      <c r="P6035" s="1" t="s">
        <v>19249</v>
      </c>
      <c r="W6035" s="1" t="s">
        <v>19249</v>
      </c>
    </row>
    <row r="6036" spans="1:23" x14ac:dyDescent="0.35">
      <c r="A6036" s="55"/>
      <c r="B6036" s="55"/>
      <c r="C6036" s="55"/>
      <c r="E6036" s="1" t="s">
        <v>8659</v>
      </c>
      <c r="P6036" s="1" t="s">
        <v>16559</v>
      </c>
      <c r="W6036" s="1" t="s">
        <v>16559</v>
      </c>
    </row>
    <row r="6037" spans="1:23" x14ac:dyDescent="0.35">
      <c r="A6037" s="55"/>
      <c r="B6037" s="55"/>
      <c r="C6037" s="55"/>
      <c r="E6037" s="1" t="s">
        <v>8660</v>
      </c>
      <c r="P6037" s="1" t="s">
        <v>17179</v>
      </c>
      <c r="W6037" s="1" t="s">
        <v>16560</v>
      </c>
    </row>
    <row r="6038" spans="1:23" x14ac:dyDescent="0.35">
      <c r="A6038" s="55"/>
      <c r="B6038" s="55"/>
      <c r="C6038" s="55">
        <v>57</v>
      </c>
      <c r="E6038" s="1" t="s">
        <v>8661</v>
      </c>
      <c r="P6038" s="1" t="s">
        <v>19089</v>
      </c>
      <c r="W6038" s="1" t="s">
        <v>19089</v>
      </c>
    </row>
    <row r="6039" spans="1:23" x14ac:dyDescent="0.35">
      <c r="A6039" s="55"/>
      <c r="B6039" s="55"/>
      <c r="C6039" s="55"/>
      <c r="E6039" s="1" t="s">
        <v>8662</v>
      </c>
      <c r="P6039" s="1" t="s">
        <v>11331</v>
      </c>
      <c r="W6039" s="1" t="s">
        <v>13924</v>
      </c>
    </row>
    <row r="6040" spans="1:23" x14ac:dyDescent="0.35">
      <c r="A6040" s="55"/>
      <c r="B6040" s="55"/>
      <c r="C6040" s="55"/>
      <c r="E6040" s="1" t="s">
        <v>8663</v>
      </c>
      <c r="P6040" s="1" t="s">
        <v>16599</v>
      </c>
      <c r="W6040" s="1" t="s">
        <v>16599</v>
      </c>
    </row>
    <row r="6041" spans="1:23" x14ac:dyDescent="0.35">
      <c r="A6041" s="55"/>
      <c r="B6041" s="55"/>
      <c r="C6041" s="55"/>
      <c r="E6041" s="1" t="s">
        <v>8664</v>
      </c>
      <c r="P6041" s="1" t="s">
        <v>12123</v>
      </c>
      <c r="W6041" s="1" t="s">
        <v>14826</v>
      </c>
    </row>
    <row r="6042" spans="1:23" x14ac:dyDescent="0.35">
      <c r="A6042" s="55"/>
      <c r="B6042" s="55"/>
      <c r="C6042" s="55"/>
      <c r="E6042" s="1" t="s">
        <v>8665</v>
      </c>
      <c r="P6042" s="1" t="s">
        <v>16593</v>
      </c>
      <c r="W6042" s="1" t="s">
        <v>16593</v>
      </c>
    </row>
    <row r="6043" spans="1:23" x14ac:dyDescent="0.35">
      <c r="A6043" s="55"/>
      <c r="B6043" s="55"/>
      <c r="C6043" s="55"/>
      <c r="E6043" s="1" t="s">
        <v>8666</v>
      </c>
      <c r="P6043" s="1" t="s">
        <v>17367</v>
      </c>
      <c r="W6043" s="1" t="s">
        <v>15728</v>
      </c>
    </row>
    <row r="6044" spans="1:23" x14ac:dyDescent="0.35">
      <c r="A6044" s="55"/>
      <c r="B6044" s="55"/>
      <c r="C6044" s="55"/>
      <c r="E6044" s="1" t="s">
        <v>8667</v>
      </c>
      <c r="P6044" s="1" t="s">
        <v>16595</v>
      </c>
      <c r="W6044" s="1" t="s">
        <v>16595</v>
      </c>
    </row>
    <row r="6045" spans="1:23" x14ac:dyDescent="0.35">
      <c r="A6045" s="55"/>
      <c r="B6045" s="55"/>
      <c r="C6045" s="55"/>
      <c r="E6045" s="1" t="s">
        <v>8668</v>
      </c>
      <c r="P6045" s="1" t="s">
        <v>13924</v>
      </c>
      <c r="W6045" s="1" t="s">
        <v>17556</v>
      </c>
    </row>
    <row r="6046" spans="1:23" x14ac:dyDescent="0.35">
      <c r="A6046" s="55"/>
      <c r="B6046" s="55"/>
      <c r="C6046" s="55"/>
      <c r="E6046" s="1" t="s">
        <v>8669</v>
      </c>
      <c r="P6046" s="1" t="s">
        <v>17183</v>
      </c>
      <c r="W6046" s="1" t="s">
        <v>17183</v>
      </c>
    </row>
    <row r="6047" spans="1:23" x14ac:dyDescent="0.35">
      <c r="A6047" s="55"/>
      <c r="B6047" s="55"/>
      <c r="C6047" s="55"/>
      <c r="E6047" s="1" t="s">
        <v>8670</v>
      </c>
      <c r="P6047" s="1" t="s">
        <v>16562</v>
      </c>
      <c r="W6047" s="1" t="s">
        <v>16562</v>
      </c>
    </row>
    <row r="6048" spans="1:23" x14ac:dyDescent="0.35">
      <c r="A6048" s="55"/>
      <c r="B6048" s="55"/>
      <c r="C6048" s="55"/>
      <c r="E6048" s="1" t="s">
        <v>8671</v>
      </c>
      <c r="P6048" s="1" t="s">
        <v>16563</v>
      </c>
      <c r="W6048" s="1" t="s">
        <v>16563</v>
      </c>
    </row>
    <row r="6049" spans="1:23" x14ac:dyDescent="0.35">
      <c r="A6049" s="55"/>
      <c r="B6049" s="55"/>
      <c r="C6049" s="55"/>
      <c r="E6049" s="1" t="s">
        <v>8672</v>
      </c>
      <c r="P6049" s="1" t="s">
        <v>16564</v>
      </c>
      <c r="W6049" s="1" t="s">
        <v>16564</v>
      </c>
    </row>
    <row r="6050" spans="1:23" x14ac:dyDescent="0.35">
      <c r="A6050" s="55"/>
      <c r="B6050" s="55"/>
      <c r="C6050" s="55"/>
      <c r="E6050" s="1" t="s">
        <v>8673</v>
      </c>
      <c r="P6050" s="1" t="s">
        <v>16565</v>
      </c>
      <c r="W6050" s="1" t="s">
        <v>16565</v>
      </c>
    </row>
    <row r="6051" spans="1:23" x14ac:dyDescent="0.35">
      <c r="A6051" s="55"/>
      <c r="B6051" s="55"/>
      <c r="C6051" s="55"/>
      <c r="E6051" s="1" t="s">
        <v>8674</v>
      </c>
      <c r="P6051" s="1" t="s">
        <v>16566</v>
      </c>
      <c r="W6051" s="1" t="s">
        <v>19250</v>
      </c>
    </row>
    <row r="6052" spans="1:23" x14ac:dyDescent="0.35">
      <c r="A6052" s="55"/>
      <c r="B6052" s="55"/>
      <c r="C6052" s="55"/>
      <c r="E6052" s="1" t="s">
        <v>8675</v>
      </c>
      <c r="P6052" s="1" t="s">
        <v>16567</v>
      </c>
      <c r="W6052" s="1" t="s">
        <v>16567</v>
      </c>
    </row>
    <row r="6053" spans="1:23" x14ac:dyDescent="0.35">
      <c r="A6053" s="55"/>
      <c r="B6053" s="55"/>
      <c r="C6053" s="55"/>
      <c r="E6053" s="1" t="s">
        <v>8676</v>
      </c>
      <c r="P6053" s="1" t="s">
        <v>16568</v>
      </c>
      <c r="W6053" s="1" t="s">
        <v>16568</v>
      </c>
    </row>
    <row r="6054" spans="1:23" x14ac:dyDescent="0.35">
      <c r="A6054" s="55"/>
      <c r="B6054" s="55"/>
      <c r="C6054" s="55">
        <v>58</v>
      </c>
      <c r="E6054" s="1" t="s">
        <v>8677</v>
      </c>
      <c r="P6054" s="1" t="s">
        <v>19090</v>
      </c>
      <c r="W6054" s="1" t="s">
        <v>19090</v>
      </c>
    </row>
    <row r="6055" spans="1:23" x14ac:dyDescent="0.35">
      <c r="A6055" s="55"/>
      <c r="B6055" s="55"/>
      <c r="C6055" s="55"/>
      <c r="E6055" s="1" t="s">
        <v>8678</v>
      </c>
      <c r="P6055" s="1" t="s">
        <v>11335</v>
      </c>
      <c r="W6055" s="1" t="s">
        <v>13930</v>
      </c>
    </row>
    <row r="6056" spans="1:23" x14ac:dyDescent="0.35">
      <c r="A6056" s="55"/>
      <c r="B6056" s="55"/>
      <c r="C6056" s="55"/>
      <c r="E6056" s="1" t="s">
        <v>8679</v>
      </c>
      <c r="P6056" s="1" t="s">
        <v>16605</v>
      </c>
      <c r="W6056" s="1" t="s">
        <v>16605</v>
      </c>
    </row>
    <row r="6057" spans="1:23" x14ac:dyDescent="0.35">
      <c r="A6057" s="55"/>
      <c r="B6057" s="55"/>
      <c r="C6057" s="55"/>
      <c r="E6057" s="1" t="s">
        <v>8680</v>
      </c>
      <c r="P6057" s="1" t="s">
        <v>12129</v>
      </c>
      <c r="W6057" s="1" t="s">
        <v>14832</v>
      </c>
    </row>
    <row r="6058" spans="1:23" x14ac:dyDescent="0.35">
      <c r="A6058" s="55"/>
      <c r="B6058" s="55"/>
      <c r="C6058" s="55"/>
      <c r="E6058" s="1" t="s">
        <v>8681</v>
      </c>
      <c r="P6058" s="1" t="s">
        <v>16607</v>
      </c>
      <c r="W6058" s="1" t="s">
        <v>16607</v>
      </c>
    </row>
    <row r="6059" spans="1:23" x14ac:dyDescent="0.35">
      <c r="A6059" s="55"/>
      <c r="B6059" s="55"/>
      <c r="C6059" s="55"/>
      <c r="E6059" s="1" t="s">
        <v>8682</v>
      </c>
      <c r="P6059" s="1" t="s">
        <v>13028</v>
      </c>
      <c r="W6059" s="1" t="s">
        <v>15734</v>
      </c>
    </row>
    <row r="6060" spans="1:23" x14ac:dyDescent="0.35">
      <c r="A6060" s="55"/>
      <c r="B6060" s="55"/>
      <c r="C6060" s="55"/>
      <c r="E6060" s="1" t="s">
        <v>8683</v>
      </c>
      <c r="P6060" s="1" t="s">
        <v>16601</v>
      </c>
      <c r="W6060" s="1" t="s">
        <v>16601</v>
      </c>
    </row>
    <row r="6061" spans="1:23" x14ac:dyDescent="0.35">
      <c r="A6061" s="55"/>
      <c r="B6061" s="55"/>
      <c r="C6061" s="55"/>
      <c r="E6061" s="1" t="s">
        <v>8684</v>
      </c>
      <c r="P6061" s="1" t="s">
        <v>13930</v>
      </c>
      <c r="W6061" s="1" t="s">
        <v>17564</v>
      </c>
    </row>
    <row r="6062" spans="1:23" x14ac:dyDescent="0.35">
      <c r="A6062" s="55"/>
      <c r="B6062" s="55"/>
      <c r="C6062" s="55"/>
      <c r="E6062" s="1" t="s">
        <v>8685</v>
      </c>
      <c r="P6062" s="1" t="s">
        <v>17184</v>
      </c>
      <c r="W6062" s="1" t="s">
        <v>17184</v>
      </c>
    </row>
    <row r="6063" spans="1:23" x14ac:dyDescent="0.35">
      <c r="A6063" s="55"/>
      <c r="B6063" s="55"/>
      <c r="C6063" s="55"/>
      <c r="E6063" s="1" t="s">
        <v>8686</v>
      </c>
      <c r="P6063" s="1" t="s">
        <v>16570</v>
      </c>
      <c r="W6063" s="1" t="s">
        <v>16570</v>
      </c>
    </row>
    <row r="6064" spans="1:23" x14ac:dyDescent="0.35">
      <c r="A6064" s="55"/>
      <c r="B6064" s="55"/>
      <c r="C6064" s="55"/>
      <c r="E6064" s="1" t="s">
        <v>8687</v>
      </c>
      <c r="P6064" s="1" t="s">
        <v>16571</v>
      </c>
      <c r="W6064" s="1" t="s">
        <v>16571</v>
      </c>
    </row>
    <row r="6065" spans="1:23" x14ac:dyDescent="0.35">
      <c r="A6065" s="55"/>
      <c r="B6065" s="55"/>
      <c r="C6065" s="55"/>
      <c r="E6065" s="1" t="s">
        <v>8688</v>
      </c>
      <c r="P6065" s="1" t="s">
        <v>16572</v>
      </c>
      <c r="W6065" s="1" t="s">
        <v>19251</v>
      </c>
    </row>
    <row r="6066" spans="1:23" x14ac:dyDescent="0.35">
      <c r="A6066" s="55"/>
      <c r="B6066" s="55"/>
      <c r="C6066" s="55"/>
      <c r="E6066" s="1" t="s">
        <v>8689</v>
      </c>
      <c r="P6066" s="1" t="s">
        <v>16573</v>
      </c>
      <c r="W6066" s="1" t="s">
        <v>16573</v>
      </c>
    </row>
    <row r="6067" spans="1:23" x14ac:dyDescent="0.35">
      <c r="A6067" s="55"/>
      <c r="B6067" s="55"/>
      <c r="C6067" s="55"/>
      <c r="E6067" s="1" t="s">
        <v>8690</v>
      </c>
      <c r="P6067" s="1" t="s">
        <v>16574</v>
      </c>
      <c r="W6067" s="1" t="s">
        <v>16574</v>
      </c>
    </row>
    <row r="6068" spans="1:23" x14ac:dyDescent="0.35">
      <c r="A6068" s="55"/>
      <c r="B6068" s="55"/>
      <c r="C6068" s="55"/>
      <c r="E6068" s="1" t="s">
        <v>8691</v>
      </c>
      <c r="P6068" s="1" t="s">
        <v>16575</v>
      </c>
      <c r="W6068" s="1" t="s">
        <v>16575</v>
      </c>
    </row>
    <row r="6069" spans="1:23" x14ac:dyDescent="0.35">
      <c r="A6069" s="55"/>
      <c r="B6069" s="55"/>
      <c r="C6069" s="55"/>
      <c r="E6069" s="1" t="s">
        <v>8692</v>
      </c>
      <c r="P6069" s="1" t="s">
        <v>16576</v>
      </c>
      <c r="W6069" s="1" t="s">
        <v>16576</v>
      </c>
    </row>
    <row r="6070" spans="1:23" x14ac:dyDescent="0.35">
      <c r="A6070" s="55"/>
      <c r="B6070" s="55"/>
      <c r="C6070" s="55">
        <v>59</v>
      </c>
      <c r="E6070" s="1" t="s">
        <v>8693</v>
      </c>
      <c r="P6070" s="1" t="s">
        <v>19091</v>
      </c>
      <c r="W6070" s="1" t="s">
        <v>19091</v>
      </c>
    </row>
    <row r="6071" spans="1:23" x14ac:dyDescent="0.35">
      <c r="A6071" s="55"/>
      <c r="B6071" s="55"/>
      <c r="C6071" s="55"/>
      <c r="E6071" s="1" t="s">
        <v>8694</v>
      </c>
      <c r="P6071" s="1" t="s">
        <v>11338</v>
      </c>
      <c r="W6071" s="1" t="s">
        <v>13936</v>
      </c>
    </row>
    <row r="6072" spans="1:23" x14ac:dyDescent="0.35">
      <c r="A6072" s="55"/>
      <c r="B6072" s="55"/>
      <c r="C6072" s="55"/>
      <c r="E6072" s="1" t="s">
        <v>8695</v>
      </c>
      <c r="P6072" s="1" t="s">
        <v>16611</v>
      </c>
      <c r="W6072" s="1" t="s">
        <v>16611</v>
      </c>
    </row>
    <row r="6073" spans="1:23" x14ac:dyDescent="0.35">
      <c r="A6073" s="55"/>
      <c r="B6073" s="55"/>
      <c r="C6073" s="55"/>
      <c r="E6073" s="1" t="s">
        <v>8696</v>
      </c>
      <c r="P6073" s="1" t="s">
        <v>12135</v>
      </c>
      <c r="W6073" s="1" t="s">
        <v>14838</v>
      </c>
    </row>
    <row r="6074" spans="1:23" x14ac:dyDescent="0.35">
      <c r="A6074" s="55"/>
      <c r="B6074" s="55"/>
      <c r="C6074" s="55"/>
      <c r="E6074" s="1" t="s">
        <v>8697</v>
      </c>
      <c r="P6074" s="1" t="s">
        <v>16613</v>
      </c>
      <c r="W6074" s="1" t="s">
        <v>16613</v>
      </c>
    </row>
    <row r="6075" spans="1:23" x14ac:dyDescent="0.35">
      <c r="A6075" s="55"/>
      <c r="B6075" s="55"/>
      <c r="C6075" s="55"/>
      <c r="E6075" s="1" t="s">
        <v>8698</v>
      </c>
      <c r="P6075" s="1" t="s">
        <v>13034</v>
      </c>
      <c r="W6075" s="1" t="s">
        <v>15740</v>
      </c>
    </row>
    <row r="6076" spans="1:23" x14ac:dyDescent="0.35">
      <c r="A6076" s="55"/>
      <c r="B6076" s="55"/>
      <c r="C6076" s="55"/>
      <c r="E6076" s="1" t="s">
        <v>8699</v>
      </c>
      <c r="P6076" s="1" t="s">
        <v>16615</v>
      </c>
      <c r="W6076" s="1" t="s">
        <v>16615</v>
      </c>
    </row>
    <row r="6077" spans="1:23" x14ac:dyDescent="0.35">
      <c r="A6077" s="55"/>
      <c r="B6077" s="55"/>
      <c r="C6077" s="55"/>
      <c r="E6077" s="1" t="s">
        <v>8700</v>
      </c>
      <c r="P6077" s="1" t="s">
        <v>13936</v>
      </c>
      <c r="W6077" s="1" t="s">
        <v>17571</v>
      </c>
    </row>
    <row r="6078" spans="1:23" x14ac:dyDescent="0.35">
      <c r="A6078" s="55"/>
      <c r="B6078" s="55"/>
      <c r="C6078" s="55"/>
      <c r="E6078" s="1" t="s">
        <v>8701</v>
      </c>
      <c r="P6078" s="1" t="s">
        <v>19092</v>
      </c>
      <c r="W6078" s="1" t="s">
        <v>19092</v>
      </c>
    </row>
    <row r="6079" spans="1:23" x14ac:dyDescent="0.35">
      <c r="A6079" s="55"/>
      <c r="B6079" s="55"/>
      <c r="C6079" s="55"/>
      <c r="E6079" s="1" t="s">
        <v>8702</v>
      </c>
      <c r="P6079" s="1" t="s">
        <v>16578</v>
      </c>
      <c r="W6079" s="1" t="s">
        <v>19252</v>
      </c>
    </row>
    <row r="6080" spans="1:23" x14ac:dyDescent="0.35">
      <c r="A6080" s="55"/>
      <c r="B6080" s="55"/>
      <c r="C6080" s="55"/>
      <c r="E6080" s="1" t="s">
        <v>8703</v>
      </c>
      <c r="P6080" s="1" t="s">
        <v>16579</v>
      </c>
      <c r="W6080" s="1" t="s">
        <v>16579</v>
      </c>
    </row>
    <row r="6081" spans="1:23" x14ac:dyDescent="0.35">
      <c r="A6081" s="55"/>
      <c r="B6081" s="55"/>
      <c r="C6081" s="55"/>
      <c r="E6081" s="1" t="s">
        <v>8704</v>
      </c>
      <c r="P6081" s="1" t="s">
        <v>16580</v>
      </c>
      <c r="W6081" s="1" t="s">
        <v>16580</v>
      </c>
    </row>
    <row r="6082" spans="1:23" x14ac:dyDescent="0.35">
      <c r="A6082" s="55"/>
      <c r="B6082" s="55"/>
      <c r="C6082" s="55"/>
      <c r="E6082" s="1" t="s">
        <v>8705</v>
      </c>
      <c r="P6082" s="1" t="s">
        <v>16581</v>
      </c>
      <c r="W6082" s="1" t="s">
        <v>16581</v>
      </c>
    </row>
    <row r="6083" spans="1:23" x14ac:dyDescent="0.35">
      <c r="A6083" s="55"/>
      <c r="B6083" s="55"/>
      <c r="C6083" s="55"/>
      <c r="E6083" s="1" t="s">
        <v>8706</v>
      </c>
      <c r="P6083" s="1" t="s">
        <v>16582</v>
      </c>
      <c r="W6083" s="1" t="s">
        <v>16582</v>
      </c>
    </row>
    <row r="6084" spans="1:23" x14ac:dyDescent="0.35">
      <c r="A6084" s="55"/>
      <c r="B6084" s="55"/>
      <c r="C6084" s="55"/>
      <c r="E6084" s="1" t="s">
        <v>8707</v>
      </c>
      <c r="P6084" s="1" t="s">
        <v>16583</v>
      </c>
      <c r="W6084" s="1" t="s">
        <v>16583</v>
      </c>
    </row>
    <row r="6085" spans="1:23" x14ac:dyDescent="0.35">
      <c r="A6085" s="55"/>
      <c r="B6085" s="55"/>
      <c r="C6085" s="55"/>
      <c r="E6085" s="1" t="s">
        <v>8708</v>
      </c>
      <c r="P6085" s="1" t="s">
        <v>16584</v>
      </c>
      <c r="W6085" s="1" t="s">
        <v>16584</v>
      </c>
    </row>
    <row r="6086" spans="1:23" x14ac:dyDescent="0.35">
      <c r="A6086" s="55"/>
      <c r="B6086" s="55"/>
      <c r="C6086" s="55">
        <v>60</v>
      </c>
      <c r="E6086" s="1" t="s">
        <v>8709</v>
      </c>
      <c r="P6086" s="1" t="s">
        <v>19104</v>
      </c>
      <c r="W6086" s="1" t="s">
        <v>19107</v>
      </c>
    </row>
    <row r="6087" spans="1:23" x14ac:dyDescent="0.35">
      <c r="A6087" s="55"/>
      <c r="B6087" s="55"/>
      <c r="C6087" s="55"/>
      <c r="E6087" s="1" t="s">
        <v>8710</v>
      </c>
      <c r="P6087" s="1" t="s">
        <v>16140</v>
      </c>
      <c r="W6087" s="1" t="s">
        <v>16140</v>
      </c>
    </row>
    <row r="6088" spans="1:23" x14ac:dyDescent="0.35">
      <c r="A6088" s="55"/>
      <c r="B6088" s="55"/>
      <c r="C6088" s="55"/>
      <c r="E6088" s="1" t="s">
        <v>8711</v>
      </c>
      <c r="P6088" s="1" t="s">
        <v>11106</v>
      </c>
      <c r="W6088" s="1" t="s">
        <v>13472</v>
      </c>
    </row>
    <row r="6089" spans="1:23" x14ac:dyDescent="0.35">
      <c r="A6089" s="55"/>
      <c r="B6089" s="55"/>
      <c r="C6089" s="55"/>
      <c r="E6089" s="1" t="s">
        <v>8712</v>
      </c>
      <c r="P6089" s="1" t="s">
        <v>16146</v>
      </c>
      <c r="W6089" s="1" t="s">
        <v>16146</v>
      </c>
    </row>
    <row r="6090" spans="1:23" x14ac:dyDescent="0.35">
      <c r="A6090" s="55"/>
      <c r="B6090" s="55"/>
      <c r="C6090" s="55"/>
      <c r="E6090" s="1" t="s">
        <v>8713</v>
      </c>
      <c r="P6090" s="1" t="s">
        <v>11110</v>
      </c>
      <c r="W6090" s="1" t="s">
        <v>13478</v>
      </c>
    </row>
    <row r="6091" spans="1:23" x14ac:dyDescent="0.35">
      <c r="A6091" s="55"/>
      <c r="B6091" s="55"/>
      <c r="C6091" s="55"/>
      <c r="E6091" s="1" t="s">
        <v>8714</v>
      </c>
      <c r="P6091" s="1" t="s">
        <v>16152</v>
      </c>
      <c r="W6091" s="1" t="s">
        <v>16152</v>
      </c>
    </row>
    <row r="6092" spans="1:23" x14ac:dyDescent="0.35">
      <c r="A6092" s="55"/>
      <c r="B6092" s="55"/>
      <c r="C6092" s="55"/>
      <c r="E6092" s="1" t="s">
        <v>8715</v>
      </c>
      <c r="P6092" s="1" t="s">
        <v>11113</v>
      </c>
      <c r="W6092" s="1" t="s">
        <v>13484</v>
      </c>
    </row>
    <row r="6093" spans="1:23" x14ac:dyDescent="0.35">
      <c r="A6093" s="55"/>
      <c r="B6093" s="55"/>
      <c r="C6093" s="55"/>
      <c r="E6093" s="1" t="s">
        <v>8716</v>
      </c>
      <c r="P6093" s="1" t="s">
        <v>16158</v>
      </c>
      <c r="W6093" s="1" t="s">
        <v>16158</v>
      </c>
    </row>
    <row r="6094" spans="1:23" x14ac:dyDescent="0.35">
      <c r="A6094" s="55"/>
      <c r="B6094" s="55"/>
      <c r="C6094" s="55"/>
      <c r="E6094" s="1" t="s">
        <v>8717</v>
      </c>
      <c r="P6094" s="1" t="s">
        <v>17263</v>
      </c>
      <c r="W6094" s="1" t="s">
        <v>19103</v>
      </c>
    </row>
    <row r="6095" spans="1:23" x14ac:dyDescent="0.35">
      <c r="A6095" s="55"/>
      <c r="B6095" s="55"/>
      <c r="C6095" s="55"/>
      <c r="E6095" s="1" t="s">
        <v>8718</v>
      </c>
      <c r="P6095" s="1" t="s">
        <v>17185</v>
      </c>
      <c r="W6095" s="1" t="s">
        <v>17185</v>
      </c>
    </row>
    <row r="6096" spans="1:23" x14ac:dyDescent="0.35">
      <c r="A6096" s="55"/>
      <c r="B6096" s="55"/>
      <c r="C6096" s="55"/>
      <c r="E6096" s="1" t="s">
        <v>8719</v>
      </c>
      <c r="P6096" s="1" t="s">
        <v>11331</v>
      </c>
      <c r="W6096" s="1" t="s">
        <v>13924</v>
      </c>
    </row>
    <row r="6097" spans="1:23" x14ac:dyDescent="0.35">
      <c r="A6097" s="55"/>
      <c r="B6097" s="55"/>
      <c r="C6097" s="55"/>
      <c r="E6097" s="1" t="s">
        <v>8720</v>
      </c>
      <c r="P6097" s="1" t="s">
        <v>16598</v>
      </c>
      <c r="W6097" s="1" t="s">
        <v>16598</v>
      </c>
    </row>
    <row r="6098" spans="1:23" x14ac:dyDescent="0.35">
      <c r="A6098" s="55"/>
      <c r="B6098" s="55"/>
      <c r="C6098" s="55"/>
      <c r="E6098" s="1" t="s">
        <v>8721</v>
      </c>
      <c r="P6098" s="1" t="s">
        <v>11335</v>
      </c>
      <c r="W6098" s="1" t="s">
        <v>13930</v>
      </c>
    </row>
    <row r="6099" spans="1:23" x14ac:dyDescent="0.35">
      <c r="A6099" s="55"/>
      <c r="B6099" s="55"/>
      <c r="C6099" s="55"/>
      <c r="E6099" s="1" t="s">
        <v>8722</v>
      </c>
      <c r="P6099" s="1" t="s">
        <v>16604</v>
      </c>
      <c r="W6099" s="1" t="s">
        <v>16604</v>
      </c>
    </row>
    <row r="6100" spans="1:23" x14ac:dyDescent="0.35">
      <c r="A6100" s="55"/>
      <c r="B6100" s="55"/>
      <c r="C6100" s="55"/>
      <c r="E6100" s="1" t="s">
        <v>8723</v>
      </c>
      <c r="P6100" s="1" t="s">
        <v>11338</v>
      </c>
      <c r="W6100" s="1" t="s">
        <v>13936</v>
      </c>
    </row>
    <row r="6101" spans="1:23" x14ac:dyDescent="0.35">
      <c r="A6101" s="55"/>
      <c r="B6101" s="55"/>
      <c r="C6101" s="55"/>
      <c r="E6101" s="1" t="s">
        <v>8724</v>
      </c>
      <c r="P6101" s="1" t="s">
        <v>16610</v>
      </c>
      <c r="W6101" s="1" t="s">
        <v>16610</v>
      </c>
    </row>
    <row r="6102" spans="1:23" x14ac:dyDescent="0.35">
      <c r="A6102" s="55"/>
      <c r="B6102" s="55"/>
      <c r="C6102" s="55">
        <v>61</v>
      </c>
      <c r="E6102" s="1" t="s">
        <v>8725</v>
      </c>
      <c r="P6102" s="1" t="s">
        <v>19105</v>
      </c>
      <c r="W6102" s="1" t="s">
        <v>19110</v>
      </c>
    </row>
    <row r="6103" spans="1:23" x14ac:dyDescent="0.35">
      <c r="A6103" s="55"/>
      <c r="B6103" s="55"/>
      <c r="C6103" s="55"/>
      <c r="E6103" s="1" t="s">
        <v>8726</v>
      </c>
      <c r="P6103" s="1" t="s">
        <v>16134</v>
      </c>
      <c r="W6103" s="1" t="s">
        <v>16134</v>
      </c>
    </row>
    <row r="6104" spans="1:23" x14ac:dyDescent="0.35">
      <c r="A6104" s="55"/>
      <c r="B6104" s="55"/>
      <c r="C6104" s="55"/>
      <c r="E6104" s="1" t="s">
        <v>8727</v>
      </c>
      <c r="P6104" s="1" t="s">
        <v>11672</v>
      </c>
      <c r="W6104" s="1" t="s">
        <v>14374</v>
      </c>
    </row>
    <row r="6105" spans="1:23" x14ac:dyDescent="0.35">
      <c r="A6105" s="55"/>
      <c r="B6105" s="55"/>
      <c r="C6105" s="55"/>
      <c r="E6105" s="1" t="s">
        <v>8728</v>
      </c>
      <c r="P6105" s="1" t="s">
        <v>16148</v>
      </c>
      <c r="W6105" s="1" t="s">
        <v>16148</v>
      </c>
    </row>
    <row r="6106" spans="1:23" x14ac:dyDescent="0.35">
      <c r="A6106" s="55"/>
      <c r="B6106" s="55"/>
      <c r="C6106" s="55"/>
      <c r="E6106" s="1" t="s">
        <v>8729</v>
      </c>
      <c r="P6106" s="1" t="s">
        <v>11678</v>
      </c>
      <c r="W6106" s="1" t="s">
        <v>14380</v>
      </c>
    </row>
    <row r="6107" spans="1:23" x14ac:dyDescent="0.35">
      <c r="A6107" s="55"/>
      <c r="B6107" s="55"/>
      <c r="C6107" s="55"/>
      <c r="E6107" s="1" t="s">
        <v>8730</v>
      </c>
      <c r="P6107" s="1" t="s">
        <v>16154</v>
      </c>
      <c r="W6107" s="1" t="s">
        <v>16154</v>
      </c>
    </row>
    <row r="6108" spans="1:23" x14ac:dyDescent="0.35">
      <c r="A6108" s="55"/>
      <c r="B6108" s="55"/>
      <c r="C6108" s="55"/>
      <c r="E6108" s="1" t="s">
        <v>8731</v>
      </c>
      <c r="P6108" s="1" t="s">
        <v>11684</v>
      </c>
      <c r="W6108" s="1" t="s">
        <v>14386</v>
      </c>
    </row>
    <row r="6109" spans="1:23" x14ac:dyDescent="0.35">
      <c r="A6109" s="55"/>
      <c r="B6109" s="55"/>
      <c r="C6109" s="55"/>
      <c r="E6109" s="1" t="s">
        <v>8732</v>
      </c>
      <c r="P6109" s="1" t="s">
        <v>16160</v>
      </c>
      <c r="W6109" s="1" t="s">
        <v>16160</v>
      </c>
    </row>
    <row r="6110" spans="1:23" x14ac:dyDescent="0.35">
      <c r="A6110" s="55"/>
      <c r="B6110" s="55"/>
      <c r="C6110" s="55"/>
      <c r="E6110" s="1" t="s">
        <v>8733</v>
      </c>
      <c r="P6110" s="1" t="s">
        <v>17311</v>
      </c>
      <c r="W6110" s="1" t="s">
        <v>17449</v>
      </c>
    </row>
    <row r="6111" spans="1:23" x14ac:dyDescent="0.35">
      <c r="A6111" s="55"/>
      <c r="B6111" s="55"/>
      <c r="C6111" s="55"/>
      <c r="E6111" s="1" t="s">
        <v>8734</v>
      </c>
      <c r="P6111" s="1" t="s">
        <v>17186</v>
      </c>
      <c r="W6111" s="1" t="s">
        <v>17186</v>
      </c>
    </row>
    <row r="6112" spans="1:23" x14ac:dyDescent="0.35">
      <c r="A6112" s="55"/>
      <c r="B6112" s="55"/>
      <c r="C6112" s="55"/>
      <c r="E6112" s="1" t="s">
        <v>8735</v>
      </c>
      <c r="P6112" s="1" t="s">
        <v>12123</v>
      </c>
      <c r="W6112" s="1" t="s">
        <v>14826</v>
      </c>
    </row>
    <row r="6113" spans="1:23" x14ac:dyDescent="0.35">
      <c r="A6113" s="55"/>
      <c r="B6113" s="55"/>
      <c r="C6113" s="55"/>
      <c r="E6113" s="1" t="s">
        <v>8736</v>
      </c>
      <c r="P6113" s="1" t="s">
        <v>16600</v>
      </c>
      <c r="W6113" s="1" t="s">
        <v>16600</v>
      </c>
    </row>
    <row r="6114" spans="1:23" x14ac:dyDescent="0.35">
      <c r="A6114" s="55"/>
      <c r="B6114" s="55"/>
      <c r="C6114" s="55"/>
      <c r="E6114" s="1" t="s">
        <v>8737</v>
      </c>
      <c r="P6114" s="1" t="s">
        <v>12129</v>
      </c>
      <c r="W6114" s="1" t="s">
        <v>14832</v>
      </c>
    </row>
    <row r="6115" spans="1:23" x14ac:dyDescent="0.35">
      <c r="A6115" s="55"/>
      <c r="B6115" s="55"/>
      <c r="C6115" s="55"/>
      <c r="E6115" s="1" t="s">
        <v>8738</v>
      </c>
      <c r="P6115" s="1" t="s">
        <v>16606</v>
      </c>
      <c r="W6115" s="1" t="s">
        <v>16606</v>
      </c>
    </row>
    <row r="6116" spans="1:23" x14ac:dyDescent="0.35">
      <c r="A6116" s="55"/>
      <c r="B6116" s="55"/>
      <c r="C6116" s="55"/>
      <c r="E6116" s="1" t="s">
        <v>8739</v>
      </c>
      <c r="P6116" s="1" t="s">
        <v>12135</v>
      </c>
      <c r="W6116" s="1" t="s">
        <v>14838</v>
      </c>
    </row>
    <row r="6117" spans="1:23" x14ac:dyDescent="0.35">
      <c r="A6117" s="55"/>
      <c r="B6117" s="55"/>
      <c r="C6117" s="55"/>
      <c r="E6117" s="1" t="s">
        <v>8740</v>
      </c>
      <c r="P6117" s="1" t="s">
        <v>16612</v>
      </c>
      <c r="W6117" s="1" t="s">
        <v>16612</v>
      </c>
    </row>
    <row r="6118" spans="1:23" x14ac:dyDescent="0.35">
      <c r="A6118" s="55"/>
      <c r="B6118" s="55"/>
      <c r="C6118" s="55">
        <v>62</v>
      </c>
      <c r="E6118" s="1" t="s">
        <v>8741</v>
      </c>
      <c r="P6118" s="1" t="s">
        <v>19106</v>
      </c>
      <c r="W6118" s="1" t="s">
        <v>19113</v>
      </c>
    </row>
    <row r="6119" spans="1:23" x14ac:dyDescent="0.35">
      <c r="A6119" s="55"/>
      <c r="B6119" s="55"/>
      <c r="C6119" s="55"/>
      <c r="E6119" s="1" t="s">
        <v>8742</v>
      </c>
      <c r="P6119" s="1" t="s">
        <v>16136</v>
      </c>
      <c r="W6119" s="1" t="s">
        <v>16136</v>
      </c>
    </row>
    <row r="6120" spans="1:23" x14ac:dyDescent="0.35">
      <c r="A6120" s="55"/>
      <c r="B6120" s="55"/>
      <c r="C6120" s="55"/>
      <c r="E6120" s="1" t="s">
        <v>8743</v>
      </c>
      <c r="P6120" s="1" t="s">
        <v>12572</v>
      </c>
      <c r="W6120" s="1" t="s">
        <v>15276</v>
      </c>
    </row>
    <row r="6121" spans="1:23" x14ac:dyDescent="0.35">
      <c r="A6121" s="55"/>
      <c r="B6121" s="55"/>
      <c r="C6121" s="55"/>
      <c r="E6121" s="1" t="s">
        <v>8744</v>
      </c>
      <c r="P6121" s="1" t="s">
        <v>16142</v>
      </c>
      <c r="W6121" s="1" t="s">
        <v>16142</v>
      </c>
    </row>
    <row r="6122" spans="1:23" x14ac:dyDescent="0.35">
      <c r="A6122" s="55"/>
      <c r="B6122" s="55"/>
      <c r="C6122" s="55"/>
      <c r="E6122" s="1" t="s">
        <v>8745</v>
      </c>
      <c r="P6122" s="1" t="s">
        <v>12578</v>
      </c>
      <c r="W6122" s="1" t="s">
        <v>15282</v>
      </c>
    </row>
    <row r="6123" spans="1:23" x14ac:dyDescent="0.35">
      <c r="A6123" s="55"/>
      <c r="B6123" s="55"/>
      <c r="C6123" s="55"/>
      <c r="E6123" s="1" t="s">
        <v>8746</v>
      </c>
      <c r="P6123" s="1" t="s">
        <v>16156</v>
      </c>
      <c r="W6123" s="1" t="s">
        <v>16156</v>
      </c>
    </row>
    <row r="6124" spans="1:23" x14ac:dyDescent="0.35">
      <c r="A6124" s="55"/>
      <c r="B6124" s="55"/>
      <c r="C6124" s="55"/>
      <c r="E6124" s="1" t="s">
        <v>8747</v>
      </c>
      <c r="P6124" s="1" t="s">
        <v>12584</v>
      </c>
      <c r="W6124" s="1" t="s">
        <v>15288</v>
      </c>
    </row>
    <row r="6125" spans="1:23" x14ac:dyDescent="0.35">
      <c r="A6125" s="55"/>
      <c r="B6125" s="55"/>
      <c r="C6125" s="55"/>
      <c r="E6125" s="1" t="s">
        <v>8748</v>
      </c>
      <c r="P6125" s="1" t="s">
        <v>16162</v>
      </c>
      <c r="W6125" s="1" t="s">
        <v>16162</v>
      </c>
    </row>
    <row r="6126" spans="1:23" x14ac:dyDescent="0.35">
      <c r="A6126" s="55"/>
      <c r="B6126" s="55"/>
      <c r="C6126" s="55"/>
      <c r="E6126" s="1" t="s">
        <v>8749</v>
      </c>
      <c r="P6126" s="1" t="s">
        <v>17362</v>
      </c>
      <c r="W6126" s="1" t="s">
        <v>17500</v>
      </c>
    </row>
    <row r="6127" spans="1:23" x14ac:dyDescent="0.35">
      <c r="A6127" s="55"/>
      <c r="B6127" s="55"/>
      <c r="C6127" s="55"/>
      <c r="E6127" s="1" t="s">
        <v>8750</v>
      </c>
      <c r="P6127" s="1" t="s">
        <v>17187</v>
      </c>
      <c r="W6127" s="1" t="s">
        <v>17187</v>
      </c>
    </row>
    <row r="6128" spans="1:23" x14ac:dyDescent="0.35">
      <c r="A6128" s="55"/>
      <c r="B6128" s="55"/>
      <c r="C6128" s="55"/>
      <c r="E6128" s="1" t="s">
        <v>8751</v>
      </c>
      <c r="P6128" s="1" t="s">
        <v>13022</v>
      </c>
      <c r="W6128" s="1" t="s">
        <v>15728</v>
      </c>
    </row>
    <row r="6129" spans="1:23" x14ac:dyDescent="0.35">
      <c r="A6129" s="55"/>
      <c r="B6129" s="55"/>
      <c r="C6129" s="55"/>
      <c r="E6129" s="1" t="s">
        <v>8752</v>
      </c>
      <c r="P6129" s="1" t="s">
        <v>16594</v>
      </c>
      <c r="W6129" s="1" t="s">
        <v>16594</v>
      </c>
    </row>
    <row r="6130" spans="1:23" x14ac:dyDescent="0.35">
      <c r="A6130" s="55"/>
      <c r="B6130" s="55"/>
      <c r="C6130" s="55"/>
      <c r="E6130" s="1" t="s">
        <v>8753</v>
      </c>
      <c r="P6130" s="1" t="s">
        <v>13028</v>
      </c>
      <c r="W6130" s="1" t="s">
        <v>15734</v>
      </c>
    </row>
    <row r="6131" spans="1:23" x14ac:dyDescent="0.35">
      <c r="A6131" s="55"/>
      <c r="B6131" s="55"/>
      <c r="C6131" s="55"/>
      <c r="E6131" s="1" t="s">
        <v>8754</v>
      </c>
      <c r="P6131" s="1" t="s">
        <v>16608</v>
      </c>
      <c r="W6131" s="1" t="s">
        <v>16608</v>
      </c>
    </row>
    <row r="6132" spans="1:23" x14ac:dyDescent="0.35">
      <c r="A6132" s="55"/>
      <c r="B6132" s="55"/>
      <c r="C6132" s="55"/>
      <c r="E6132" s="1" t="s">
        <v>8755</v>
      </c>
      <c r="P6132" s="1" t="s">
        <v>13034</v>
      </c>
      <c r="W6132" s="1" t="s">
        <v>15740</v>
      </c>
    </row>
    <row r="6133" spans="1:23" x14ac:dyDescent="0.35">
      <c r="A6133" s="55"/>
      <c r="B6133" s="55"/>
      <c r="C6133" s="55"/>
      <c r="E6133" s="1" t="s">
        <v>8756</v>
      </c>
      <c r="P6133" s="1" t="s">
        <v>16614</v>
      </c>
      <c r="W6133" s="1" t="s">
        <v>16614</v>
      </c>
    </row>
    <row r="6134" spans="1:23" x14ac:dyDescent="0.35">
      <c r="A6134" s="55"/>
      <c r="B6134" s="55"/>
      <c r="C6134" s="55">
        <v>63</v>
      </c>
      <c r="E6134" s="1" t="s">
        <v>8757</v>
      </c>
      <c r="P6134" s="1" t="s">
        <v>19107</v>
      </c>
      <c r="W6134" s="1" t="s">
        <v>16172</v>
      </c>
    </row>
    <row r="6135" spans="1:23" x14ac:dyDescent="0.35">
      <c r="A6135" s="55"/>
      <c r="B6135" s="55"/>
      <c r="C6135" s="55"/>
      <c r="E6135" s="1" t="s">
        <v>8758</v>
      </c>
      <c r="P6135" s="1" t="s">
        <v>16138</v>
      </c>
      <c r="W6135" s="1" t="s">
        <v>16138</v>
      </c>
    </row>
    <row r="6136" spans="1:23" x14ac:dyDescent="0.35">
      <c r="A6136" s="55"/>
      <c r="B6136" s="55"/>
      <c r="C6136" s="55"/>
      <c r="E6136" s="1" t="s">
        <v>8759</v>
      </c>
      <c r="P6136" s="1" t="s">
        <v>13472</v>
      </c>
      <c r="W6136" s="1" t="s">
        <v>16178</v>
      </c>
    </row>
    <row r="6137" spans="1:23" x14ac:dyDescent="0.35">
      <c r="A6137" s="55"/>
      <c r="B6137" s="55"/>
      <c r="C6137" s="55"/>
      <c r="E6137" s="1" t="s">
        <v>8760</v>
      </c>
      <c r="P6137" s="1" t="s">
        <v>16144</v>
      </c>
      <c r="W6137" s="1" t="s">
        <v>16144</v>
      </c>
    </row>
    <row r="6138" spans="1:23" x14ac:dyDescent="0.35">
      <c r="A6138" s="55"/>
      <c r="B6138" s="55"/>
      <c r="C6138" s="55"/>
      <c r="E6138" s="1" t="s">
        <v>8761</v>
      </c>
      <c r="P6138" s="1" t="s">
        <v>13478</v>
      </c>
      <c r="W6138" s="1" t="s">
        <v>16184</v>
      </c>
    </row>
    <row r="6139" spans="1:23" x14ac:dyDescent="0.35">
      <c r="A6139" s="55"/>
      <c r="B6139" s="55"/>
      <c r="C6139" s="55"/>
      <c r="E6139" s="1" t="s">
        <v>8762</v>
      </c>
      <c r="P6139" s="1" t="s">
        <v>16150</v>
      </c>
      <c r="W6139" s="1" t="s">
        <v>16150</v>
      </c>
    </row>
    <row r="6140" spans="1:23" x14ac:dyDescent="0.35">
      <c r="A6140" s="55"/>
      <c r="B6140" s="55"/>
      <c r="C6140" s="55"/>
      <c r="E6140" s="1" t="s">
        <v>8763</v>
      </c>
      <c r="P6140" s="1" t="s">
        <v>13484</v>
      </c>
      <c r="W6140" s="1" t="s">
        <v>16190</v>
      </c>
    </row>
    <row r="6141" spans="1:23" x14ac:dyDescent="0.35">
      <c r="A6141" s="55"/>
      <c r="B6141" s="55"/>
      <c r="C6141" s="55"/>
      <c r="E6141" s="1" t="s">
        <v>8764</v>
      </c>
      <c r="P6141" s="1" t="s">
        <v>16164</v>
      </c>
      <c r="W6141" s="1" t="s">
        <v>16164</v>
      </c>
    </row>
    <row r="6142" spans="1:23" x14ac:dyDescent="0.35">
      <c r="A6142" s="55"/>
      <c r="B6142" s="55"/>
      <c r="C6142" s="55"/>
      <c r="E6142" s="1" t="s">
        <v>8765</v>
      </c>
      <c r="P6142" s="1" t="s">
        <v>19103</v>
      </c>
      <c r="W6142" s="1" t="s">
        <v>17551</v>
      </c>
    </row>
    <row r="6143" spans="1:23" x14ac:dyDescent="0.35">
      <c r="A6143" s="55"/>
      <c r="B6143" s="55"/>
      <c r="C6143" s="55"/>
      <c r="E6143" s="1" t="s">
        <v>8766</v>
      </c>
      <c r="P6143" s="1" t="s">
        <v>19253</v>
      </c>
      <c r="W6143" s="1" t="s">
        <v>19253</v>
      </c>
    </row>
    <row r="6144" spans="1:23" x14ac:dyDescent="0.35">
      <c r="A6144" s="55"/>
      <c r="B6144" s="55"/>
      <c r="C6144" s="55"/>
      <c r="E6144" s="1" t="s">
        <v>8767</v>
      </c>
      <c r="P6144" s="1" t="s">
        <v>13924</v>
      </c>
      <c r="W6144" s="1" t="s">
        <v>16630</v>
      </c>
    </row>
    <row r="6145" spans="1:23" x14ac:dyDescent="0.35">
      <c r="A6145" s="55"/>
      <c r="B6145" s="55"/>
      <c r="C6145" s="55"/>
      <c r="E6145" s="1" t="s">
        <v>8768</v>
      </c>
      <c r="P6145" s="1" t="s">
        <v>16596</v>
      </c>
      <c r="W6145" s="1" t="s">
        <v>16596</v>
      </c>
    </row>
    <row r="6146" spans="1:23" x14ac:dyDescent="0.35">
      <c r="A6146" s="55"/>
      <c r="B6146" s="55"/>
      <c r="C6146" s="55"/>
      <c r="E6146" s="1" t="s">
        <v>8769</v>
      </c>
      <c r="P6146" s="1" t="s">
        <v>13930</v>
      </c>
      <c r="W6146" s="1" t="s">
        <v>16636</v>
      </c>
    </row>
    <row r="6147" spans="1:23" x14ac:dyDescent="0.35">
      <c r="A6147" s="55"/>
      <c r="B6147" s="55"/>
      <c r="C6147" s="55"/>
      <c r="E6147" s="1" t="s">
        <v>8770</v>
      </c>
      <c r="P6147" s="1" t="s">
        <v>16602</v>
      </c>
      <c r="W6147" s="1" t="s">
        <v>16602</v>
      </c>
    </row>
    <row r="6148" spans="1:23" x14ac:dyDescent="0.35">
      <c r="A6148" s="55"/>
      <c r="B6148" s="55"/>
      <c r="C6148" s="55"/>
      <c r="E6148" s="1" t="s">
        <v>8771</v>
      </c>
      <c r="P6148" s="1" t="s">
        <v>13936</v>
      </c>
      <c r="W6148" s="1" t="s">
        <v>16642</v>
      </c>
    </row>
    <row r="6149" spans="1:23" x14ac:dyDescent="0.35">
      <c r="A6149" s="55"/>
      <c r="B6149" s="55"/>
      <c r="C6149" s="55"/>
      <c r="E6149" s="1" t="s">
        <v>8772</v>
      </c>
      <c r="P6149" s="1" t="s">
        <v>16616</v>
      </c>
      <c r="W6149" s="1" t="s">
        <v>16616</v>
      </c>
    </row>
    <row r="6150" spans="1:23" x14ac:dyDescent="0.35">
      <c r="A6150" s="55">
        <v>48</v>
      </c>
      <c r="B6150" s="55">
        <v>0</v>
      </c>
      <c r="C6150" s="55">
        <v>0</v>
      </c>
      <c r="E6150" s="1" t="s">
        <v>8773</v>
      </c>
      <c r="P6150" s="1" t="s">
        <v>17188</v>
      </c>
      <c r="W6150" s="1" t="s">
        <v>17188</v>
      </c>
    </row>
    <row r="6151" spans="1:23" x14ac:dyDescent="0.35">
      <c r="A6151" s="55"/>
      <c r="B6151" s="55"/>
      <c r="C6151" s="55"/>
      <c r="E6151" s="1" t="s">
        <v>1103</v>
      </c>
      <c r="P6151" s="1" t="s">
        <v>10647</v>
      </c>
      <c r="W6151" s="1" t="s">
        <v>10647</v>
      </c>
    </row>
    <row r="6152" spans="1:23" x14ac:dyDescent="0.35">
      <c r="A6152" s="55"/>
      <c r="B6152" s="55"/>
      <c r="C6152" s="55"/>
      <c r="E6152" s="1" t="s">
        <v>8774</v>
      </c>
      <c r="P6152" s="1" t="s">
        <v>10648</v>
      </c>
      <c r="W6152" s="1" t="s">
        <v>10648</v>
      </c>
    </row>
    <row r="6153" spans="1:23" x14ac:dyDescent="0.35">
      <c r="A6153" s="55"/>
      <c r="B6153" s="55"/>
      <c r="C6153" s="55"/>
      <c r="E6153" s="1" t="s">
        <v>1107</v>
      </c>
      <c r="P6153" s="1" t="s">
        <v>10649</v>
      </c>
      <c r="W6153" s="1" t="s">
        <v>10649</v>
      </c>
    </row>
    <row r="6154" spans="1:23" x14ac:dyDescent="0.35">
      <c r="A6154" s="55"/>
      <c r="B6154" s="55"/>
      <c r="C6154" s="55"/>
      <c r="E6154" s="1" t="s">
        <v>8775</v>
      </c>
      <c r="P6154" s="1" t="s">
        <v>2149</v>
      </c>
      <c r="W6154" s="1" t="s">
        <v>2149</v>
      </c>
    </row>
    <row r="6155" spans="1:23" x14ac:dyDescent="0.35">
      <c r="A6155" s="55"/>
      <c r="B6155" s="55"/>
      <c r="C6155" s="55"/>
      <c r="E6155" s="1" t="s">
        <v>1111</v>
      </c>
      <c r="P6155" s="1" t="s">
        <v>10650</v>
      </c>
      <c r="W6155" s="1" t="s">
        <v>10650</v>
      </c>
    </row>
    <row r="6156" spans="1:23" x14ac:dyDescent="0.35">
      <c r="A6156" s="55"/>
      <c r="B6156" s="55"/>
      <c r="C6156" s="55"/>
      <c r="E6156" s="1" t="s">
        <v>8776</v>
      </c>
      <c r="P6156" s="1" t="s">
        <v>2151</v>
      </c>
      <c r="W6156" s="1" t="s">
        <v>2151</v>
      </c>
    </row>
    <row r="6157" spans="1:23" x14ac:dyDescent="0.35">
      <c r="A6157" s="55"/>
      <c r="B6157" s="55"/>
      <c r="C6157" s="55"/>
      <c r="E6157" s="1" t="s">
        <v>1099</v>
      </c>
      <c r="P6157" s="1" t="s">
        <v>10670</v>
      </c>
      <c r="W6157" s="1" t="s">
        <v>10670</v>
      </c>
    </row>
    <row r="6158" spans="1:23" x14ac:dyDescent="0.35">
      <c r="A6158" s="55"/>
      <c r="B6158" s="55"/>
      <c r="C6158" s="55"/>
      <c r="E6158" s="1" t="s">
        <v>8777</v>
      </c>
      <c r="P6158" s="1" t="s">
        <v>2153</v>
      </c>
      <c r="W6158" s="1" t="s">
        <v>2153</v>
      </c>
    </row>
    <row r="6159" spans="1:23" x14ac:dyDescent="0.35">
      <c r="A6159" s="55"/>
      <c r="B6159" s="55"/>
      <c r="C6159" s="55"/>
      <c r="E6159" s="1" t="s">
        <v>1141</v>
      </c>
      <c r="P6159" s="1" t="s">
        <v>10667</v>
      </c>
      <c r="W6159" s="1" t="s">
        <v>10667</v>
      </c>
    </row>
    <row r="6160" spans="1:23" x14ac:dyDescent="0.35">
      <c r="A6160" s="55"/>
      <c r="B6160" s="55"/>
      <c r="C6160" s="55"/>
      <c r="E6160" s="1" t="s">
        <v>8778</v>
      </c>
      <c r="P6160" s="1" t="s">
        <v>2155</v>
      </c>
      <c r="W6160" s="1" t="s">
        <v>2155</v>
      </c>
    </row>
    <row r="6161" spans="1:23" x14ac:dyDescent="0.35">
      <c r="A6161" s="55"/>
      <c r="B6161" s="55"/>
      <c r="C6161" s="55"/>
      <c r="E6161" s="1" t="s">
        <v>1145</v>
      </c>
      <c r="P6161" s="1" t="s">
        <v>10668</v>
      </c>
      <c r="W6161" s="1" t="s">
        <v>10668</v>
      </c>
    </row>
    <row r="6162" spans="1:23" x14ac:dyDescent="0.35">
      <c r="A6162" s="55"/>
      <c r="B6162" s="55"/>
      <c r="C6162" s="55"/>
      <c r="E6162" s="1" t="s">
        <v>8779</v>
      </c>
      <c r="P6162" s="1" t="s">
        <v>2157</v>
      </c>
      <c r="W6162" s="1" t="s">
        <v>2157</v>
      </c>
    </row>
    <row r="6163" spans="1:23" x14ac:dyDescent="0.35">
      <c r="A6163" s="55"/>
      <c r="B6163" s="55"/>
      <c r="C6163" s="55"/>
      <c r="E6163" s="1" t="s">
        <v>1133</v>
      </c>
      <c r="P6163" s="1" t="s">
        <v>10669</v>
      </c>
      <c r="W6163" s="1" t="s">
        <v>10669</v>
      </c>
    </row>
    <row r="6164" spans="1:23" x14ac:dyDescent="0.35">
      <c r="A6164" s="55"/>
      <c r="B6164" s="55"/>
      <c r="C6164" s="55"/>
      <c r="E6164" s="1" t="s">
        <v>8780</v>
      </c>
      <c r="P6164" s="1" t="s">
        <v>2159</v>
      </c>
      <c r="W6164" s="1" t="s">
        <v>2159</v>
      </c>
    </row>
    <row r="6165" spans="1:23" x14ac:dyDescent="0.35">
      <c r="A6165" s="55"/>
      <c r="B6165" s="55"/>
      <c r="C6165" s="55"/>
      <c r="E6165" s="1" t="s">
        <v>1137</v>
      </c>
      <c r="P6165" s="1" t="s">
        <v>10651</v>
      </c>
      <c r="W6165" s="1" t="s">
        <v>10651</v>
      </c>
    </row>
    <row r="6166" spans="1:23" x14ac:dyDescent="0.35">
      <c r="A6166" s="55"/>
      <c r="B6166" s="55"/>
      <c r="C6166" s="55">
        <v>1</v>
      </c>
      <c r="E6166" s="1" t="s">
        <v>8781</v>
      </c>
      <c r="P6166" s="1" t="s">
        <v>17189</v>
      </c>
      <c r="W6166" s="1" t="s">
        <v>17189</v>
      </c>
    </row>
    <row r="6167" spans="1:23" x14ac:dyDescent="0.35">
      <c r="A6167" s="55"/>
      <c r="B6167" s="55"/>
      <c r="C6167" s="55"/>
      <c r="E6167" s="1" t="s">
        <v>1181</v>
      </c>
      <c r="P6167" s="1" t="s">
        <v>17190</v>
      </c>
      <c r="W6167" s="1" t="s">
        <v>17190</v>
      </c>
    </row>
    <row r="6168" spans="1:23" x14ac:dyDescent="0.35">
      <c r="A6168" s="55"/>
      <c r="B6168" s="55"/>
      <c r="C6168" s="55"/>
      <c r="E6168" s="1" t="s">
        <v>8782</v>
      </c>
      <c r="P6168" s="1" t="s">
        <v>2193</v>
      </c>
      <c r="W6168" s="1" t="s">
        <v>2193</v>
      </c>
    </row>
    <row r="6169" spans="1:23" x14ac:dyDescent="0.35">
      <c r="A6169" s="55"/>
      <c r="B6169" s="55"/>
      <c r="C6169" s="55"/>
      <c r="E6169" s="1" t="s">
        <v>1169</v>
      </c>
      <c r="P6169" s="1" t="s">
        <v>17191</v>
      </c>
      <c r="W6169" s="1" t="s">
        <v>17191</v>
      </c>
    </row>
    <row r="6170" spans="1:23" x14ac:dyDescent="0.35">
      <c r="A6170" s="55"/>
      <c r="B6170" s="55"/>
      <c r="C6170" s="55"/>
      <c r="E6170" s="1" t="s">
        <v>8783</v>
      </c>
      <c r="P6170" s="1" t="s">
        <v>10673</v>
      </c>
      <c r="W6170" s="1" t="s">
        <v>10673</v>
      </c>
    </row>
    <row r="6171" spans="1:23" x14ac:dyDescent="0.35">
      <c r="A6171" s="55"/>
      <c r="B6171" s="55"/>
      <c r="C6171" s="55"/>
      <c r="E6171" s="1" t="s">
        <v>1173</v>
      </c>
      <c r="P6171" s="1" t="s">
        <v>17192</v>
      </c>
      <c r="W6171" s="1" t="s">
        <v>17192</v>
      </c>
    </row>
    <row r="6172" spans="1:23" x14ac:dyDescent="0.35">
      <c r="A6172" s="55"/>
      <c r="B6172" s="55"/>
      <c r="C6172" s="55"/>
      <c r="E6172" s="1" t="s">
        <v>8784</v>
      </c>
      <c r="P6172" s="1" t="s">
        <v>2181</v>
      </c>
      <c r="W6172" s="1" t="s">
        <v>2181</v>
      </c>
    </row>
    <row r="6173" spans="1:23" x14ac:dyDescent="0.35">
      <c r="A6173" s="55"/>
      <c r="B6173" s="55"/>
      <c r="C6173" s="55"/>
      <c r="E6173" s="1" t="s">
        <v>1177</v>
      </c>
      <c r="P6173" s="1" t="s">
        <v>10675</v>
      </c>
      <c r="W6173" s="1" t="s">
        <v>10675</v>
      </c>
    </row>
    <row r="6174" spans="1:23" x14ac:dyDescent="0.35">
      <c r="A6174" s="55"/>
      <c r="B6174" s="55"/>
      <c r="C6174" s="55"/>
      <c r="E6174" s="1" t="s">
        <v>8785</v>
      </c>
      <c r="P6174" s="1" t="s">
        <v>2183</v>
      </c>
      <c r="W6174" s="1" t="s">
        <v>2183</v>
      </c>
    </row>
    <row r="6175" spans="1:23" x14ac:dyDescent="0.35">
      <c r="A6175" s="55"/>
      <c r="B6175" s="55"/>
      <c r="C6175" s="55"/>
      <c r="E6175" s="1" t="s">
        <v>1207</v>
      </c>
      <c r="P6175" s="1" t="s">
        <v>17193</v>
      </c>
      <c r="W6175" s="1" t="s">
        <v>17193</v>
      </c>
    </row>
    <row r="6176" spans="1:23" x14ac:dyDescent="0.35">
      <c r="A6176" s="55"/>
      <c r="B6176" s="55"/>
      <c r="C6176" s="55"/>
      <c r="E6176" s="1" t="s">
        <v>8786</v>
      </c>
      <c r="P6176" s="1" t="s">
        <v>2185</v>
      </c>
      <c r="W6176" s="1" t="s">
        <v>2185</v>
      </c>
    </row>
    <row r="6177" spans="1:23" x14ac:dyDescent="0.35">
      <c r="A6177" s="55"/>
      <c r="B6177" s="55"/>
      <c r="C6177" s="55"/>
      <c r="E6177" s="1" t="s">
        <v>1211</v>
      </c>
      <c r="P6177" s="1" t="s">
        <v>17194</v>
      </c>
      <c r="W6177" s="1" t="s">
        <v>17194</v>
      </c>
    </row>
    <row r="6178" spans="1:23" x14ac:dyDescent="0.35">
      <c r="A6178" s="55"/>
      <c r="B6178" s="55"/>
      <c r="C6178" s="55"/>
      <c r="E6178" s="1" t="s">
        <v>8787</v>
      </c>
      <c r="P6178" s="1" t="s">
        <v>2187</v>
      </c>
      <c r="W6178" s="1" t="s">
        <v>2187</v>
      </c>
    </row>
    <row r="6179" spans="1:23" x14ac:dyDescent="0.35">
      <c r="A6179" s="55"/>
      <c r="B6179" s="55"/>
      <c r="C6179" s="55"/>
      <c r="E6179" s="1" t="s">
        <v>1215</v>
      </c>
      <c r="P6179" s="1" t="s">
        <v>17195</v>
      </c>
      <c r="W6179" s="1" t="s">
        <v>17195</v>
      </c>
    </row>
    <row r="6180" spans="1:23" x14ac:dyDescent="0.35">
      <c r="A6180" s="55"/>
      <c r="B6180" s="55"/>
      <c r="C6180" s="55"/>
      <c r="E6180" s="1" t="s">
        <v>8788</v>
      </c>
      <c r="P6180" s="1" t="s">
        <v>2189</v>
      </c>
      <c r="W6180" s="1" t="s">
        <v>2189</v>
      </c>
    </row>
    <row r="6181" spans="1:23" x14ac:dyDescent="0.35">
      <c r="A6181" s="55"/>
      <c r="B6181" s="55"/>
      <c r="C6181" s="55"/>
      <c r="E6181" s="1" t="s">
        <v>1219</v>
      </c>
      <c r="P6181" s="1" t="s">
        <v>17196</v>
      </c>
      <c r="W6181" s="1" t="s">
        <v>17196</v>
      </c>
    </row>
    <row r="6182" spans="1:23" x14ac:dyDescent="0.35">
      <c r="A6182" s="55"/>
      <c r="B6182" s="55"/>
      <c r="C6182" s="55">
        <v>2</v>
      </c>
      <c r="E6182" s="1" t="s">
        <v>8789</v>
      </c>
      <c r="P6182" s="1" t="s">
        <v>17197</v>
      </c>
      <c r="W6182" s="1" t="s">
        <v>17197</v>
      </c>
    </row>
    <row r="6183" spans="1:23" x14ac:dyDescent="0.35">
      <c r="A6183" s="55"/>
      <c r="B6183" s="55"/>
      <c r="C6183" s="55"/>
      <c r="E6183" s="1" t="s">
        <v>1119</v>
      </c>
      <c r="P6183" s="1" t="s">
        <v>17198</v>
      </c>
      <c r="W6183" s="1" t="s">
        <v>17198</v>
      </c>
    </row>
    <row r="6184" spans="1:23" x14ac:dyDescent="0.35">
      <c r="A6184" s="55"/>
      <c r="B6184" s="55"/>
      <c r="C6184" s="55"/>
      <c r="E6184" s="1" t="s">
        <v>8790</v>
      </c>
      <c r="P6184" s="1" t="s">
        <v>2223</v>
      </c>
      <c r="W6184" s="1" t="s">
        <v>2223</v>
      </c>
    </row>
    <row r="6185" spans="1:23" x14ac:dyDescent="0.35">
      <c r="A6185" s="55"/>
      <c r="B6185" s="55"/>
      <c r="C6185" s="55"/>
      <c r="E6185" s="1" t="s">
        <v>1123</v>
      </c>
      <c r="P6185" s="1" t="s">
        <v>17199</v>
      </c>
      <c r="W6185" s="1" t="s">
        <v>17199</v>
      </c>
    </row>
    <row r="6186" spans="1:23" x14ac:dyDescent="0.35">
      <c r="A6186" s="55"/>
      <c r="B6186" s="55"/>
      <c r="C6186" s="55"/>
      <c r="E6186" s="1" t="s">
        <v>8791</v>
      </c>
      <c r="P6186" s="1" t="s">
        <v>2225</v>
      </c>
      <c r="W6186" s="1" t="s">
        <v>2225</v>
      </c>
    </row>
    <row r="6187" spans="1:23" x14ac:dyDescent="0.35">
      <c r="A6187" s="55"/>
      <c r="B6187" s="55"/>
      <c r="C6187" s="55"/>
      <c r="E6187" s="1" t="s">
        <v>1127</v>
      </c>
      <c r="P6187" s="1" t="s">
        <v>17200</v>
      </c>
      <c r="W6187" s="1" t="s">
        <v>17200</v>
      </c>
    </row>
    <row r="6188" spans="1:23" x14ac:dyDescent="0.35">
      <c r="A6188" s="55"/>
      <c r="B6188" s="55"/>
      <c r="C6188" s="55"/>
      <c r="E6188" s="1" t="s">
        <v>8792</v>
      </c>
      <c r="P6188" s="1" t="s">
        <v>10679</v>
      </c>
      <c r="W6188" s="1" t="s">
        <v>10679</v>
      </c>
    </row>
    <row r="6189" spans="1:23" x14ac:dyDescent="0.35">
      <c r="A6189" s="55"/>
      <c r="B6189" s="55"/>
      <c r="C6189" s="55"/>
      <c r="E6189" s="1" t="s">
        <v>1115</v>
      </c>
      <c r="P6189" s="1" t="s">
        <v>10680</v>
      </c>
      <c r="W6189" s="1" t="s">
        <v>10680</v>
      </c>
    </row>
    <row r="6190" spans="1:23" x14ac:dyDescent="0.35">
      <c r="A6190" s="55"/>
      <c r="B6190" s="55"/>
      <c r="C6190" s="55"/>
      <c r="E6190" s="1" t="s">
        <v>8793</v>
      </c>
      <c r="P6190" s="1" t="s">
        <v>2213</v>
      </c>
      <c r="W6190" s="1" t="s">
        <v>2213</v>
      </c>
    </row>
    <row r="6191" spans="1:23" x14ac:dyDescent="0.35">
      <c r="A6191" s="55"/>
      <c r="B6191" s="55"/>
      <c r="C6191" s="55"/>
      <c r="E6191" s="1" t="s">
        <v>1157</v>
      </c>
      <c r="P6191" s="1" t="s">
        <v>17201</v>
      </c>
      <c r="W6191" s="1" t="s">
        <v>17201</v>
      </c>
    </row>
    <row r="6192" spans="1:23" x14ac:dyDescent="0.35">
      <c r="A6192" s="55"/>
      <c r="B6192" s="55"/>
      <c r="C6192" s="55"/>
      <c r="E6192" s="1" t="s">
        <v>8794</v>
      </c>
      <c r="P6192" s="1" t="s">
        <v>2215</v>
      </c>
      <c r="W6192" s="1" t="s">
        <v>2215</v>
      </c>
    </row>
    <row r="6193" spans="1:23" x14ac:dyDescent="0.35">
      <c r="A6193" s="55"/>
      <c r="B6193" s="55"/>
      <c r="C6193" s="55"/>
      <c r="E6193" s="1" t="s">
        <v>1161</v>
      </c>
      <c r="P6193" s="1" t="s">
        <v>17202</v>
      </c>
      <c r="W6193" s="1" t="s">
        <v>17202</v>
      </c>
    </row>
    <row r="6194" spans="1:23" x14ac:dyDescent="0.35">
      <c r="A6194" s="55"/>
      <c r="B6194" s="55"/>
      <c r="C6194" s="55"/>
      <c r="E6194" s="1" t="s">
        <v>8795</v>
      </c>
      <c r="P6194" s="1" t="s">
        <v>2217</v>
      </c>
      <c r="W6194" s="1" t="s">
        <v>2217</v>
      </c>
    </row>
    <row r="6195" spans="1:23" x14ac:dyDescent="0.35">
      <c r="A6195" s="55"/>
      <c r="B6195" s="55"/>
      <c r="C6195" s="55"/>
      <c r="E6195" s="1" t="s">
        <v>1149</v>
      </c>
      <c r="P6195" s="1" t="s">
        <v>17203</v>
      </c>
      <c r="W6195" s="1" t="s">
        <v>17203</v>
      </c>
    </row>
    <row r="6196" spans="1:23" x14ac:dyDescent="0.35">
      <c r="A6196" s="55"/>
      <c r="B6196" s="55"/>
      <c r="C6196" s="55"/>
      <c r="E6196" s="1" t="s">
        <v>8796</v>
      </c>
      <c r="P6196" s="1" t="s">
        <v>2219</v>
      </c>
      <c r="W6196" s="1" t="s">
        <v>2219</v>
      </c>
    </row>
    <row r="6197" spans="1:23" x14ac:dyDescent="0.35">
      <c r="A6197" s="55"/>
      <c r="B6197" s="55"/>
      <c r="C6197" s="55"/>
      <c r="E6197" s="1" t="s">
        <v>1153</v>
      </c>
      <c r="P6197" s="1" t="s">
        <v>17204</v>
      </c>
      <c r="W6197" s="1" t="s">
        <v>17204</v>
      </c>
    </row>
    <row r="6198" spans="1:23" x14ac:dyDescent="0.35">
      <c r="A6198" s="55"/>
      <c r="B6198" s="55"/>
      <c r="C6198" s="55">
        <v>3</v>
      </c>
      <c r="E6198" s="1" t="s">
        <v>8797</v>
      </c>
      <c r="P6198" s="1" t="s">
        <v>17205</v>
      </c>
      <c r="W6198" s="1" t="s">
        <v>17205</v>
      </c>
    </row>
    <row r="6199" spans="1:23" x14ac:dyDescent="0.35">
      <c r="A6199" s="55"/>
      <c r="B6199" s="55"/>
      <c r="C6199" s="55"/>
      <c r="E6199" s="1" t="s">
        <v>1197</v>
      </c>
      <c r="P6199" s="1" t="s">
        <v>17206</v>
      </c>
      <c r="W6199" s="1" t="s">
        <v>17206</v>
      </c>
    </row>
    <row r="6200" spans="1:23" x14ac:dyDescent="0.35">
      <c r="A6200" s="55"/>
      <c r="B6200" s="55"/>
      <c r="C6200" s="55"/>
      <c r="E6200" s="1" t="s">
        <v>8798</v>
      </c>
      <c r="P6200" s="1" t="s">
        <v>2253</v>
      </c>
      <c r="W6200" s="1" t="s">
        <v>2253</v>
      </c>
    </row>
    <row r="6201" spans="1:23" x14ac:dyDescent="0.35">
      <c r="A6201" s="55"/>
      <c r="B6201" s="55"/>
      <c r="C6201" s="55"/>
      <c r="E6201" s="1" t="s">
        <v>1185</v>
      </c>
      <c r="P6201" s="1" t="s">
        <v>17207</v>
      </c>
      <c r="W6201" s="1" t="s">
        <v>17207</v>
      </c>
    </row>
    <row r="6202" spans="1:23" x14ac:dyDescent="0.35">
      <c r="A6202" s="55"/>
      <c r="B6202" s="55"/>
      <c r="C6202" s="55"/>
      <c r="E6202" s="1" t="s">
        <v>8799</v>
      </c>
      <c r="P6202" s="1" t="s">
        <v>2255</v>
      </c>
      <c r="W6202" s="1" t="s">
        <v>2255</v>
      </c>
    </row>
    <row r="6203" spans="1:23" x14ac:dyDescent="0.35">
      <c r="A6203" s="55"/>
      <c r="B6203" s="55"/>
      <c r="C6203" s="55"/>
      <c r="E6203" s="1" t="s">
        <v>1189</v>
      </c>
      <c r="P6203" s="1" t="s">
        <v>17208</v>
      </c>
      <c r="W6203" s="1" t="s">
        <v>17208</v>
      </c>
    </row>
    <row r="6204" spans="1:23" x14ac:dyDescent="0.35">
      <c r="A6204" s="55"/>
      <c r="B6204" s="55"/>
      <c r="C6204" s="55"/>
      <c r="E6204" s="1" t="s">
        <v>8800</v>
      </c>
      <c r="P6204" s="1" t="s">
        <v>2257</v>
      </c>
      <c r="W6204" s="1" t="s">
        <v>2257</v>
      </c>
    </row>
    <row r="6205" spans="1:23" x14ac:dyDescent="0.35">
      <c r="A6205" s="55"/>
      <c r="B6205" s="55"/>
      <c r="C6205" s="55"/>
      <c r="E6205" s="1" t="s">
        <v>1193</v>
      </c>
      <c r="P6205" s="1" t="s">
        <v>10684</v>
      </c>
      <c r="W6205" s="1" t="s">
        <v>10684</v>
      </c>
    </row>
    <row r="6206" spans="1:23" x14ac:dyDescent="0.35">
      <c r="A6206" s="55"/>
      <c r="B6206" s="55"/>
      <c r="C6206" s="55"/>
      <c r="E6206" s="1" t="s">
        <v>8801</v>
      </c>
      <c r="P6206" s="1" t="s">
        <v>17209</v>
      </c>
      <c r="W6206" s="1" t="s">
        <v>17209</v>
      </c>
    </row>
    <row r="6207" spans="1:23" x14ac:dyDescent="0.35">
      <c r="A6207" s="55"/>
      <c r="B6207" s="55"/>
      <c r="C6207" s="55"/>
      <c r="E6207" s="1" t="s">
        <v>1223</v>
      </c>
      <c r="P6207" s="1" t="s">
        <v>17210</v>
      </c>
      <c r="W6207" s="1" t="s">
        <v>17210</v>
      </c>
    </row>
    <row r="6208" spans="1:23" x14ac:dyDescent="0.35">
      <c r="A6208" s="55"/>
      <c r="B6208" s="55"/>
      <c r="C6208" s="55"/>
      <c r="E6208" s="1" t="s">
        <v>8802</v>
      </c>
      <c r="P6208" s="1" t="s">
        <v>2245</v>
      </c>
      <c r="W6208" s="1" t="s">
        <v>2245</v>
      </c>
    </row>
    <row r="6209" spans="1:23" x14ac:dyDescent="0.35">
      <c r="A6209" s="55"/>
      <c r="B6209" s="55"/>
      <c r="C6209" s="55"/>
      <c r="E6209" s="1" t="s">
        <v>1227</v>
      </c>
      <c r="P6209" s="1" t="s">
        <v>17211</v>
      </c>
      <c r="W6209" s="1" t="s">
        <v>17211</v>
      </c>
    </row>
    <row r="6210" spans="1:23" x14ac:dyDescent="0.35">
      <c r="A6210" s="55"/>
      <c r="B6210" s="55"/>
      <c r="C6210" s="55"/>
      <c r="E6210" s="1" t="s">
        <v>8803</v>
      </c>
      <c r="P6210" s="1" t="s">
        <v>2247</v>
      </c>
      <c r="W6210" s="1" t="s">
        <v>2247</v>
      </c>
    </row>
    <row r="6211" spans="1:23" x14ac:dyDescent="0.35">
      <c r="A6211" s="55"/>
      <c r="B6211" s="55"/>
      <c r="C6211" s="55"/>
      <c r="E6211" s="1" t="s">
        <v>1231</v>
      </c>
      <c r="P6211" s="1" t="s">
        <v>17212</v>
      </c>
      <c r="W6211" s="1" t="s">
        <v>17212</v>
      </c>
    </row>
    <row r="6212" spans="1:23" x14ac:dyDescent="0.35">
      <c r="A6212" s="55"/>
      <c r="B6212" s="55"/>
      <c r="C6212" s="55"/>
      <c r="E6212" s="1" t="s">
        <v>8804</v>
      </c>
      <c r="P6212" s="1" t="s">
        <v>2249</v>
      </c>
      <c r="W6212" s="1" t="s">
        <v>2249</v>
      </c>
    </row>
    <row r="6213" spans="1:23" x14ac:dyDescent="0.35">
      <c r="A6213" s="55"/>
      <c r="B6213" s="55"/>
      <c r="C6213" s="55"/>
      <c r="E6213" s="1" t="s">
        <v>1235</v>
      </c>
      <c r="P6213" s="1" t="s">
        <v>17213</v>
      </c>
      <c r="W6213" s="1" t="s">
        <v>17213</v>
      </c>
    </row>
    <row r="6214" spans="1:23" x14ac:dyDescent="0.35">
      <c r="A6214" s="55"/>
      <c r="B6214" s="55"/>
      <c r="C6214" s="55">
        <v>4</v>
      </c>
      <c r="E6214" s="1" t="s">
        <v>8805</v>
      </c>
      <c r="P6214" s="1" t="s">
        <v>17214</v>
      </c>
      <c r="W6214" s="1" t="s">
        <v>17214</v>
      </c>
    </row>
    <row r="6215" spans="1:23" x14ac:dyDescent="0.35">
      <c r="A6215" s="55"/>
      <c r="B6215" s="55"/>
      <c r="C6215" s="55"/>
      <c r="E6215" s="1" t="s">
        <v>1429</v>
      </c>
      <c r="P6215" s="1" t="s">
        <v>10894</v>
      </c>
      <c r="W6215" s="1" t="s">
        <v>10894</v>
      </c>
    </row>
    <row r="6216" spans="1:23" x14ac:dyDescent="0.35">
      <c r="A6216" s="55"/>
      <c r="B6216" s="55"/>
      <c r="C6216" s="55"/>
      <c r="E6216" s="1" t="s">
        <v>8806</v>
      </c>
      <c r="P6216" s="1" t="s">
        <v>2562</v>
      </c>
      <c r="W6216" s="1" t="s">
        <v>2562</v>
      </c>
    </row>
    <row r="6217" spans="1:23" x14ac:dyDescent="0.35">
      <c r="A6217" s="55"/>
      <c r="B6217" s="55"/>
      <c r="C6217" s="55"/>
      <c r="E6217" s="1" t="s">
        <v>1433</v>
      </c>
      <c r="P6217" s="1" t="s">
        <v>10895</v>
      </c>
      <c r="W6217" s="1" t="s">
        <v>10895</v>
      </c>
    </row>
    <row r="6218" spans="1:23" x14ac:dyDescent="0.35">
      <c r="A6218" s="55"/>
      <c r="B6218" s="55"/>
      <c r="C6218" s="55"/>
      <c r="E6218" s="1" t="s">
        <v>8807</v>
      </c>
      <c r="P6218" s="1" t="s">
        <v>2564</v>
      </c>
      <c r="W6218" s="1" t="s">
        <v>2564</v>
      </c>
    </row>
    <row r="6219" spans="1:23" x14ac:dyDescent="0.35">
      <c r="A6219" s="55"/>
      <c r="B6219" s="55"/>
      <c r="C6219" s="55"/>
      <c r="E6219" s="1" t="s">
        <v>1437</v>
      </c>
      <c r="P6219" s="1" t="s">
        <v>10896</v>
      </c>
      <c r="W6219" s="1" t="s">
        <v>10896</v>
      </c>
    </row>
    <row r="6220" spans="1:23" x14ac:dyDescent="0.35">
      <c r="A6220" s="55"/>
      <c r="B6220" s="55"/>
      <c r="C6220" s="55"/>
      <c r="E6220" s="1" t="s">
        <v>8808</v>
      </c>
      <c r="P6220" s="1" t="s">
        <v>3948</v>
      </c>
      <c r="W6220" s="1" t="s">
        <v>3948</v>
      </c>
    </row>
    <row r="6221" spans="1:23" x14ac:dyDescent="0.35">
      <c r="A6221" s="55"/>
      <c r="B6221" s="55"/>
      <c r="C6221" s="55"/>
      <c r="E6221" s="1" t="s">
        <v>1425</v>
      </c>
      <c r="P6221" s="1" t="s">
        <v>17215</v>
      </c>
      <c r="W6221" s="1" t="s">
        <v>17215</v>
      </c>
    </row>
    <row r="6222" spans="1:23" x14ac:dyDescent="0.35">
      <c r="A6222" s="55"/>
      <c r="B6222" s="55"/>
      <c r="C6222" s="55"/>
      <c r="E6222" s="1" t="s">
        <v>8809</v>
      </c>
      <c r="P6222" s="1" t="s">
        <v>2552</v>
      </c>
      <c r="W6222" s="1" t="s">
        <v>2552</v>
      </c>
    </row>
    <row r="6223" spans="1:23" x14ac:dyDescent="0.35">
      <c r="A6223" s="55"/>
      <c r="B6223" s="55"/>
      <c r="C6223" s="55"/>
      <c r="E6223" s="1" t="s">
        <v>1445</v>
      </c>
      <c r="P6223" s="1" t="s">
        <v>10876</v>
      </c>
      <c r="W6223" s="1" t="s">
        <v>10876</v>
      </c>
    </row>
    <row r="6224" spans="1:23" x14ac:dyDescent="0.35">
      <c r="A6224" s="55"/>
      <c r="B6224" s="55"/>
      <c r="C6224" s="55"/>
      <c r="E6224" s="1" t="s">
        <v>8810</v>
      </c>
      <c r="P6224" s="1" t="s">
        <v>2554</v>
      </c>
      <c r="W6224" s="1" t="s">
        <v>2554</v>
      </c>
    </row>
    <row r="6225" spans="1:23" x14ac:dyDescent="0.35">
      <c r="A6225" s="55"/>
      <c r="B6225" s="55"/>
      <c r="C6225" s="55"/>
      <c r="E6225" s="1" t="s">
        <v>1449</v>
      </c>
      <c r="P6225" s="1" t="s">
        <v>10877</v>
      </c>
      <c r="W6225" s="1" t="s">
        <v>10877</v>
      </c>
    </row>
    <row r="6226" spans="1:23" x14ac:dyDescent="0.35">
      <c r="A6226" s="55"/>
      <c r="B6226" s="55"/>
      <c r="C6226" s="55"/>
      <c r="E6226" s="1" t="s">
        <v>8811</v>
      </c>
      <c r="P6226" s="1" t="s">
        <v>2556</v>
      </c>
      <c r="W6226" s="1" t="s">
        <v>2556</v>
      </c>
    </row>
    <row r="6227" spans="1:23" x14ac:dyDescent="0.35">
      <c r="A6227" s="55"/>
      <c r="B6227" s="55"/>
      <c r="C6227" s="55"/>
      <c r="E6227" s="1" t="s">
        <v>1165</v>
      </c>
      <c r="P6227" s="1" t="s">
        <v>10878</v>
      </c>
      <c r="W6227" s="1" t="s">
        <v>10878</v>
      </c>
    </row>
    <row r="6228" spans="1:23" x14ac:dyDescent="0.35">
      <c r="A6228" s="55"/>
      <c r="B6228" s="55"/>
      <c r="C6228" s="55"/>
      <c r="E6228" s="1" t="s">
        <v>8812</v>
      </c>
      <c r="P6228" s="1" t="s">
        <v>2558</v>
      </c>
      <c r="W6228" s="1" t="s">
        <v>2558</v>
      </c>
    </row>
    <row r="6229" spans="1:23" x14ac:dyDescent="0.35">
      <c r="A6229" s="55"/>
      <c r="B6229" s="55"/>
      <c r="C6229" s="55"/>
      <c r="E6229" s="1" t="s">
        <v>1441</v>
      </c>
      <c r="P6229" s="1" t="s">
        <v>10897</v>
      </c>
      <c r="W6229" s="1" t="s">
        <v>10897</v>
      </c>
    </row>
    <row r="6230" spans="1:23" x14ac:dyDescent="0.35">
      <c r="A6230" s="55"/>
      <c r="B6230" s="55"/>
      <c r="C6230" s="55">
        <v>5</v>
      </c>
      <c r="E6230" s="1" t="s">
        <v>8813</v>
      </c>
      <c r="P6230" s="1" t="s">
        <v>17216</v>
      </c>
      <c r="W6230" s="1" t="s">
        <v>17216</v>
      </c>
    </row>
    <row r="6231" spans="1:23" x14ac:dyDescent="0.35">
      <c r="A6231" s="55"/>
      <c r="B6231" s="55"/>
      <c r="C6231" s="55"/>
      <c r="E6231" s="1" t="s">
        <v>1459</v>
      </c>
      <c r="P6231" s="1" t="s">
        <v>17217</v>
      </c>
      <c r="W6231" s="1" t="s">
        <v>17217</v>
      </c>
    </row>
    <row r="6232" spans="1:23" x14ac:dyDescent="0.35">
      <c r="A6232" s="55"/>
      <c r="B6232" s="55"/>
      <c r="C6232" s="55"/>
      <c r="E6232" s="1" t="s">
        <v>8814</v>
      </c>
      <c r="P6232" s="1" t="s">
        <v>2594</v>
      </c>
      <c r="W6232" s="1" t="s">
        <v>2594</v>
      </c>
    </row>
    <row r="6233" spans="1:23" x14ac:dyDescent="0.35">
      <c r="A6233" s="55"/>
      <c r="B6233" s="55"/>
      <c r="C6233" s="55"/>
      <c r="E6233" s="1" t="s">
        <v>1201</v>
      </c>
      <c r="P6233" s="1" t="s">
        <v>17218</v>
      </c>
      <c r="W6233" s="1" t="s">
        <v>17218</v>
      </c>
    </row>
    <row r="6234" spans="1:23" x14ac:dyDescent="0.35">
      <c r="A6234" s="55"/>
      <c r="B6234" s="55"/>
      <c r="C6234" s="55"/>
      <c r="E6234" s="1" t="s">
        <v>8815</v>
      </c>
      <c r="P6234" s="1" t="s">
        <v>3955</v>
      </c>
      <c r="W6234" s="1" t="s">
        <v>3955</v>
      </c>
    </row>
    <row r="6235" spans="1:23" x14ac:dyDescent="0.35">
      <c r="A6235" s="55"/>
      <c r="B6235" s="55"/>
      <c r="C6235" s="55"/>
      <c r="E6235" s="1" t="s">
        <v>1451</v>
      </c>
      <c r="P6235" s="1" t="s">
        <v>17219</v>
      </c>
      <c r="W6235" s="1" t="s">
        <v>17219</v>
      </c>
    </row>
    <row r="6236" spans="1:23" x14ac:dyDescent="0.35">
      <c r="A6236" s="55"/>
      <c r="B6236" s="55"/>
      <c r="C6236" s="55"/>
      <c r="E6236" s="1" t="s">
        <v>8816</v>
      </c>
      <c r="P6236" s="1" t="s">
        <v>2584</v>
      </c>
      <c r="W6236" s="1" t="s">
        <v>2584</v>
      </c>
    </row>
    <row r="6237" spans="1:23" x14ac:dyDescent="0.35">
      <c r="A6237" s="55"/>
      <c r="B6237" s="55"/>
      <c r="C6237" s="55"/>
      <c r="E6237" s="1" t="s">
        <v>1455</v>
      </c>
      <c r="P6237" s="1" t="s">
        <v>10884</v>
      </c>
      <c r="W6237" s="1" t="s">
        <v>10884</v>
      </c>
    </row>
    <row r="6238" spans="1:23" x14ac:dyDescent="0.35">
      <c r="A6238" s="55"/>
      <c r="B6238" s="55"/>
      <c r="C6238" s="55"/>
      <c r="E6238" s="1" t="s">
        <v>8817</v>
      </c>
      <c r="P6238" s="1" t="s">
        <v>2585</v>
      </c>
      <c r="W6238" s="1" t="s">
        <v>2585</v>
      </c>
    </row>
    <row r="6239" spans="1:23" x14ac:dyDescent="0.35">
      <c r="A6239" s="55"/>
      <c r="B6239" s="55"/>
      <c r="C6239" s="55"/>
      <c r="E6239" s="1" t="s">
        <v>1239</v>
      </c>
      <c r="P6239" s="1" t="s">
        <v>17220</v>
      </c>
      <c r="W6239" s="1" t="s">
        <v>17220</v>
      </c>
    </row>
    <row r="6240" spans="1:23" x14ac:dyDescent="0.35">
      <c r="A6240" s="55"/>
      <c r="B6240" s="55"/>
      <c r="C6240" s="55"/>
      <c r="E6240" s="1" t="s">
        <v>8818</v>
      </c>
      <c r="P6240" s="1" t="s">
        <v>2586</v>
      </c>
      <c r="W6240" s="1" t="s">
        <v>2586</v>
      </c>
    </row>
    <row r="6241" spans="1:23" x14ac:dyDescent="0.35">
      <c r="A6241" s="55"/>
      <c r="B6241" s="55"/>
      <c r="C6241" s="55"/>
      <c r="E6241" s="1" t="s">
        <v>1243</v>
      </c>
      <c r="P6241" s="1" t="s">
        <v>17221</v>
      </c>
      <c r="W6241" s="1" t="s">
        <v>17221</v>
      </c>
    </row>
    <row r="6242" spans="1:23" x14ac:dyDescent="0.35">
      <c r="A6242" s="55"/>
      <c r="B6242" s="55"/>
      <c r="C6242" s="55"/>
      <c r="E6242" s="1" t="s">
        <v>8819</v>
      </c>
      <c r="P6242" s="1" t="s">
        <v>2588</v>
      </c>
      <c r="W6242" s="1" t="s">
        <v>2588</v>
      </c>
    </row>
    <row r="6243" spans="1:23" x14ac:dyDescent="0.35">
      <c r="A6243" s="55"/>
      <c r="B6243" s="55"/>
      <c r="C6243" s="55"/>
      <c r="E6243" s="1" t="s">
        <v>1463</v>
      </c>
      <c r="P6243" s="1" t="s">
        <v>17222</v>
      </c>
      <c r="W6243" s="1" t="s">
        <v>17222</v>
      </c>
    </row>
    <row r="6244" spans="1:23" x14ac:dyDescent="0.35">
      <c r="A6244" s="55"/>
      <c r="B6244" s="55"/>
      <c r="C6244" s="55"/>
      <c r="E6244" s="1" t="s">
        <v>8820</v>
      </c>
      <c r="P6244" s="1" t="s">
        <v>2590</v>
      </c>
      <c r="W6244" s="1" t="s">
        <v>2590</v>
      </c>
    </row>
    <row r="6245" spans="1:23" x14ac:dyDescent="0.35">
      <c r="A6245" s="55"/>
      <c r="B6245" s="55"/>
      <c r="C6245" s="55"/>
      <c r="E6245" s="1" t="s">
        <v>1467</v>
      </c>
      <c r="P6245" s="1" t="s">
        <v>17223</v>
      </c>
      <c r="W6245" s="1" t="s">
        <v>17223</v>
      </c>
    </row>
    <row r="6246" spans="1:23" x14ac:dyDescent="0.35">
      <c r="A6246" s="55"/>
      <c r="B6246" s="55"/>
      <c r="C6246" s="55">
        <v>6</v>
      </c>
      <c r="E6246" s="1" t="s">
        <v>8821</v>
      </c>
      <c r="P6246" s="1" t="s">
        <v>17224</v>
      </c>
      <c r="W6246" s="1" t="s">
        <v>17224</v>
      </c>
    </row>
    <row r="6247" spans="1:23" x14ac:dyDescent="0.35">
      <c r="A6247" s="55"/>
      <c r="B6247" s="55"/>
      <c r="C6247" s="55"/>
      <c r="E6247" s="1" t="s">
        <v>1487</v>
      </c>
      <c r="P6247" s="1" t="s">
        <v>17225</v>
      </c>
      <c r="W6247" s="1" t="s">
        <v>17225</v>
      </c>
    </row>
    <row r="6248" spans="1:23" x14ac:dyDescent="0.35">
      <c r="A6248" s="55"/>
      <c r="B6248" s="55"/>
      <c r="C6248" s="55"/>
      <c r="E6248" s="1" t="s">
        <v>8822</v>
      </c>
      <c r="P6248" s="1" t="s">
        <v>3966</v>
      </c>
      <c r="W6248" s="1" t="s">
        <v>3966</v>
      </c>
    </row>
    <row r="6249" spans="1:23" x14ac:dyDescent="0.35">
      <c r="A6249" s="55"/>
      <c r="B6249" s="55"/>
      <c r="C6249" s="55"/>
      <c r="E6249" s="1" t="s">
        <v>1491</v>
      </c>
      <c r="P6249" s="1" t="s">
        <v>17226</v>
      </c>
      <c r="W6249" s="1" t="s">
        <v>17226</v>
      </c>
    </row>
    <row r="6250" spans="1:23" x14ac:dyDescent="0.35">
      <c r="A6250" s="55"/>
      <c r="B6250" s="55"/>
      <c r="C6250" s="55"/>
      <c r="E6250" s="1" t="s">
        <v>8823</v>
      </c>
      <c r="P6250" s="1" t="s">
        <v>2624</v>
      </c>
      <c r="W6250" s="1" t="s">
        <v>2624</v>
      </c>
    </row>
    <row r="6251" spans="1:23" x14ac:dyDescent="0.35">
      <c r="A6251" s="55"/>
      <c r="B6251" s="55"/>
      <c r="C6251" s="55"/>
      <c r="E6251" s="1" t="s">
        <v>1495</v>
      </c>
      <c r="P6251" s="1" t="s">
        <v>17227</v>
      </c>
      <c r="W6251" s="1" t="s">
        <v>17227</v>
      </c>
    </row>
    <row r="6252" spans="1:23" x14ac:dyDescent="0.35">
      <c r="A6252" s="55"/>
      <c r="B6252" s="55"/>
      <c r="C6252" s="55"/>
      <c r="E6252" s="1" t="s">
        <v>8824</v>
      </c>
      <c r="P6252" s="1" t="s">
        <v>2625</v>
      </c>
      <c r="W6252" s="1" t="s">
        <v>2625</v>
      </c>
    </row>
    <row r="6253" spans="1:23" x14ac:dyDescent="0.35">
      <c r="A6253" s="55"/>
      <c r="B6253" s="55"/>
      <c r="C6253" s="55"/>
      <c r="E6253" s="1" t="s">
        <v>1483</v>
      </c>
      <c r="P6253" s="1" t="s">
        <v>10889</v>
      </c>
      <c r="W6253" s="1" t="s">
        <v>10889</v>
      </c>
    </row>
    <row r="6254" spans="1:23" x14ac:dyDescent="0.35">
      <c r="A6254" s="55"/>
      <c r="B6254" s="55"/>
      <c r="C6254" s="55"/>
      <c r="E6254" s="1" t="s">
        <v>8825</v>
      </c>
      <c r="P6254" s="1" t="s">
        <v>2626</v>
      </c>
      <c r="W6254" s="1" t="s">
        <v>2626</v>
      </c>
    </row>
    <row r="6255" spans="1:23" x14ac:dyDescent="0.35">
      <c r="A6255" s="55"/>
      <c r="B6255" s="55"/>
      <c r="C6255" s="55"/>
      <c r="E6255" s="1" t="s">
        <v>1507</v>
      </c>
      <c r="P6255" s="1" t="s">
        <v>17228</v>
      </c>
      <c r="W6255" s="1" t="s">
        <v>17228</v>
      </c>
    </row>
    <row r="6256" spans="1:23" x14ac:dyDescent="0.35">
      <c r="A6256" s="55"/>
      <c r="B6256" s="55"/>
      <c r="C6256" s="55"/>
      <c r="E6256" s="1" t="s">
        <v>8826</v>
      </c>
      <c r="P6256" s="1" t="s">
        <v>2627</v>
      </c>
      <c r="W6256" s="1" t="s">
        <v>2627</v>
      </c>
    </row>
    <row r="6257" spans="1:23" x14ac:dyDescent="0.35">
      <c r="A6257" s="55"/>
      <c r="B6257" s="55"/>
      <c r="C6257" s="55"/>
      <c r="E6257" s="1" t="s">
        <v>1511</v>
      </c>
      <c r="P6257" s="1" t="s">
        <v>17229</v>
      </c>
      <c r="W6257" s="1" t="s">
        <v>17229</v>
      </c>
    </row>
    <row r="6258" spans="1:23" x14ac:dyDescent="0.35">
      <c r="A6258" s="55"/>
      <c r="B6258" s="55"/>
      <c r="C6258" s="55"/>
      <c r="E6258" s="1" t="s">
        <v>8827</v>
      </c>
      <c r="P6258" s="1" t="s">
        <v>2628</v>
      </c>
      <c r="W6258" s="1" t="s">
        <v>2628</v>
      </c>
    </row>
    <row r="6259" spans="1:23" x14ac:dyDescent="0.35">
      <c r="A6259" s="55"/>
      <c r="B6259" s="55"/>
      <c r="C6259" s="55"/>
      <c r="E6259" s="1" t="s">
        <v>1499</v>
      </c>
      <c r="P6259" s="1" t="s">
        <v>17230</v>
      </c>
      <c r="W6259" s="1" t="s">
        <v>17230</v>
      </c>
    </row>
    <row r="6260" spans="1:23" x14ac:dyDescent="0.35">
      <c r="A6260" s="55"/>
      <c r="B6260" s="55"/>
      <c r="C6260" s="55"/>
      <c r="E6260" s="1" t="s">
        <v>8828</v>
      </c>
      <c r="P6260" s="1" t="s">
        <v>2630</v>
      </c>
      <c r="W6260" s="1" t="s">
        <v>2630</v>
      </c>
    </row>
    <row r="6261" spans="1:23" x14ac:dyDescent="0.35">
      <c r="A6261" s="55"/>
      <c r="B6261" s="55"/>
      <c r="C6261" s="55"/>
      <c r="E6261" s="1" t="s">
        <v>1503</v>
      </c>
      <c r="P6261" s="1" t="s">
        <v>17231</v>
      </c>
      <c r="W6261" s="1" t="s">
        <v>17231</v>
      </c>
    </row>
    <row r="6262" spans="1:23" x14ac:dyDescent="0.35">
      <c r="A6262" s="55"/>
      <c r="B6262" s="55"/>
      <c r="C6262" s="55">
        <v>7</v>
      </c>
      <c r="E6262" s="1" t="s">
        <v>8829</v>
      </c>
      <c r="P6262" s="1" t="s">
        <v>2658</v>
      </c>
      <c r="W6262" s="1" t="s">
        <v>2658</v>
      </c>
    </row>
    <row r="6263" spans="1:23" x14ac:dyDescent="0.35">
      <c r="A6263" s="55"/>
      <c r="B6263" s="55"/>
      <c r="C6263" s="55"/>
      <c r="E6263" s="1" t="s">
        <v>1527</v>
      </c>
      <c r="P6263" s="1" t="s">
        <v>17232</v>
      </c>
      <c r="W6263" s="1" t="s">
        <v>17232</v>
      </c>
    </row>
    <row r="6264" spans="1:23" x14ac:dyDescent="0.35">
      <c r="A6264" s="55"/>
      <c r="B6264" s="55"/>
      <c r="C6264" s="55"/>
      <c r="E6264" s="1" t="s">
        <v>8830</v>
      </c>
      <c r="P6264" s="1" t="s">
        <v>2659</v>
      </c>
      <c r="W6264" s="1" t="s">
        <v>2659</v>
      </c>
    </row>
    <row r="6265" spans="1:23" x14ac:dyDescent="0.35">
      <c r="A6265" s="55"/>
      <c r="B6265" s="55"/>
      <c r="C6265" s="55"/>
      <c r="E6265" s="1" t="s">
        <v>1515</v>
      </c>
      <c r="P6265" s="1" t="s">
        <v>17233</v>
      </c>
      <c r="W6265" s="1" t="s">
        <v>17233</v>
      </c>
    </row>
    <row r="6266" spans="1:23" x14ac:dyDescent="0.35">
      <c r="A6266" s="55"/>
      <c r="B6266" s="55"/>
      <c r="C6266" s="55"/>
      <c r="E6266" s="1" t="s">
        <v>8831</v>
      </c>
      <c r="P6266" s="1" t="s">
        <v>2660</v>
      </c>
      <c r="W6266" s="1" t="s">
        <v>2660</v>
      </c>
    </row>
    <row r="6267" spans="1:23" x14ac:dyDescent="0.35">
      <c r="A6267" s="55"/>
      <c r="B6267" s="55"/>
      <c r="C6267" s="55"/>
      <c r="E6267" s="1" t="s">
        <v>1519</v>
      </c>
      <c r="P6267" s="1" t="s">
        <v>17234</v>
      </c>
      <c r="W6267" s="1" t="s">
        <v>17234</v>
      </c>
    </row>
    <row r="6268" spans="1:23" x14ac:dyDescent="0.35">
      <c r="A6268" s="55"/>
      <c r="B6268" s="55"/>
      <c r="C6268" s="55"/>
      <c r="E6268" s="1" t="s">
        <v>8832</v>
      </c>
      <c r="P6268" s="1" t="s">
        <v>2661</v>
      </c>
      <c r="W6268" s="1" t="s">
        <v>2661</v>
      </c>
    </row>
    <row r="6269" spans="1:23" x14ac:dyDescent="0.35">
      <c r="A6269" s="55"/>
      <c r="B6269" s="55"/>
      <c r="C6269" s="55"/>
      <c r="E6269" s="1" t="s">
        <v>1523</v>
      </c>
      <c r="P6269" s="1" t="s">
        <v>10893</v>
      </c>
      <c r="W6269" s="1" t="s">
        <v>10893</v>
      </c>
    </row>
    <row r="6270" spans="1:23" x14ac:dyDescent="0.35">
      <c r="A6270" s="55"/>
      <c r="B6270" s="55"/>
      <c r="C6270" s="55"/>
      <c r="E6270" s="1" t="s">
        <v>8833</v>
      </c>
      <c r="P6270" s="1" t="s">
        <v>2662</v>
      </c>
      <c r="W6270" s="1" t="s">
        <v>2662</v>
      </c>
    </row>
    <row r="6271" spans="1:23" x14ac:dyDescent="0.35">
      <c r="A6271" s="55"/>
      <c r="B6271" s="55"/>
      <c r="C6271" s="55"/>
      <c r="E6271" s="1" t="s">
        <v>1531</v>
      </c>
      <c r="P6271" s="1" t="s">
        <v>17235</v>
      </c>
      <c r="W6271" s="1" t="s">
        <v>17235</v>
      </c>
    </row>
    <row r="6272" spans="1:23" x14ac:dyDescent="0.35">
      <c r="A6272" s="55"/>
      <c r="B6272" s="55"/>
      <c r="C6272" s="55"/>
      <c r="E6272" s="1" t="s">
        <v>8834</v>
      </c>
      <c r="P6272" s="1" t="s">
        <v>2663</v>
      </c>
      <c r="W6272" s="1" t="s">
        <v>2663</v>
      </c>
    </row>
    <row r="6273" spans="1:23" x14ac:dyDescent="0.35">
      <c r="A6273" s="55"/>
      <c r="B6273" s="55"/>
      <c r="C6273" s="55"/>
      <c r="E6273" s="1" t="s">
        <v>1535</v>
      </c>
      <c r="P6273" s="1" t="s">
        <v>17236</v>
      </c>
      <c r="W6273" s="1" t="s">
        <v>17236</v>
      </c>
    </row>
    <row r="6274" spans="1:23" x14ac:dyDescent="0.35">
      <c r="A6274" s="55"/>
      <c r="B6274" s="55"/>
      <c r="C6274" s="55"/>
      <c r="E6274" s="1" t="s">
        <v>8835</v>
      </c>
      <c r="P6274" s="1" t="s">
        <v>2664</v>
      </c>
      <c r="W6274" s="1" t="s">
        <v>2664</v>
      </c>
    </row>
    <row r="6275" spans="1:23" x14ac:dyDescent="0.35">
      <c r="A6275" s="55"/>
      <c r="B6275" s="55"/>
      <c r="C6275" s="55"/>
      <c r="E6275" s="1" t="s">
        <v>1539</v>
      </c>
      <c r="P6275" s="1" t="s">
        <v>17237</v>
      </c>
      <c r="W6275" s="1" t="s">
        <v>17237</v>
      </c>
    </row>
    <row r="6276" spans="1:23" x14ac:dyDescent="0.35">
      <c r="A6276" s="55"/>
      <c r="B6276" s="55"/>
      <c r="C6276" s="55"/>
      <c r="E6276" s="1" t="s">
        <v>8836</v>
      </c>
      <c r="P6276" s="1" t="s">
        <v>2665</v>
      </c>
      <c r="W6276" s="1" t="s">
        <v>2665</v>
      </c>
    </row>
    <row r="6277" spans="1:23" x14ac:dyDescent="0.35">
      <c r="A6277" s="55"/>
      <c r="B6277" s="55"/>
      <c r="C6277" s="55"/>
      <c r="E6277" s="1" t="s">
        <v>1543</v>
      </c>
      <c r="P6277" s="1" t="s">
        <v>17238</v>
      </c>
      <c r="W6277" s="1" t="s">
        <v>17238</v>
      </c>
    </row>
    <row r="6278" spans="1:23" x14ac:dyDescent="0.35">
      <c r="A6278" s="55"/>
      <c r="B6278" s="55">
        <v>8</v>
      </c>
      <c r="C6278" s="55">
        <v>8</v>
      </c>
      <c r="E6278" s="1" t="s">
        <v>8837</v>
      </c>
      <c r="P6278" s="1" t="s">
        <v>11098</v>
      </c>
      <c r="W6278" s="1" t="s">
        <v>11098</v>
      </c>
    </row>
    <row r="6279" spans="1:23" x14ac:dyDescent="0.35">
      <c r="A6279" s="55"/>
      <c r="B6279" s="55"/>
      <c r="C6279" s="55"/>
      <c r="E6279" s="1" t="s">
        <v>8838</v>
      </c>
      <c r="P6279" s="1" t="s">
        <v>11099</v>
      </c>
      <c r="W6279" s="1" t="s">
        <v>11099</v>
      </c>
    </row>
    <row r="6280" spans="1:23" x14ac:dyDescent="0.35">
      <c r="A6280" s="55"/>
      <c r="B6280" s="55"/>
      <c r="C6280" s="55"/>
      <c r="E6280" s="1" t="s">
        <v>8839</v>
      </c>
      <c r="P6280" s="1" t="s">
        <v>2994</v>
      </c>
      <c r="W6280" s="1" t="s">
        <v>2994</v>
      </c>
    </row>
    <row r="6281" spans="1:23" x14ac:dyDescent="0.35">
      <c r="A6281" s="55"/>
      <c r="B6281" s="55"/>
      <c r="C6281" s="55"/>
      <c r="E6281" s="1" t="s">
        <v>8840</v>
      </c>
      <c r="P6281" s="1" t="s">
        <v>11100</v>
      </c>
      <c r="W6281" s="1" t="s">
        <v>11100</v>
      </c>
    </row>
    <row r="6282" spans="1:23" x14ac:dyDescent="0.35">
      <c r="A6282" s="55"/>
      <c r="B6282" s="55"/>
      <c r="C6282" s="55"/>
      <c r="E6282" s="1" t="s">
        <v>8841</v>
      </c>
      <c r="P6282" s="1" t="s">
        <v>2995</v>
      </c>
      <c r="W6282" s="1" t="s">
        <v>2995</v>
      </c>
    </row>
    <row r="6283" spans="1:23" x14ac:dyDescent="0.35">
      <c r="A6283" s="55"/>
      <c r="B6283" s="55"/>
      <c r="C6283" s="55"/>
      <c r="E6283" s="1" t="s">
        <v>8842</v>
      </c>
      <c r="P6283" s="1" t="s">
        <v>11101</v>
      </c>
      <c r="W6283" s="1" t="s">
        <v>11101</v>
      </c>
    </row>
    <row r="6284" spans="1:23" x14ac:dyDescent="0.35">
      <c r="A6284" s="55"/>
      <c r="B6284" s="55"/>
      <c r="C6284" s="55"/>
      <c r="E6284" s="1" t="s">
        <v>8843</v>
      </c>
      <c r="P6284" s="1" t="s">
        <v>2996</v>
      </c>
      <c r="W6284" s="1" t="s">
        <v>2996</v>
      </c>
    </row>
    <row r="6285" spans="1:23" x14ac:dyDescent="0.35">
      <c r="A6285" s="55"/>
      <c r="B6285" s="55"/>
      <c r="C6285" s="55"/>
      <c r="E6285" s="1" t="s">
        <v>8844</v>
      </c>
      <c r="P6285" s="1" t="s">
        <v>11120</v>
      </c>
      <c r="W6285" s="1" t="s">
        <v>11120</v>
      </c>
    </row>
    <row r="6286" spans="1:23" x14ac:dyDescent="0.35">
      <c r="A6286" s="55"/>
      <c r="B6286" s="55"/>
      <c r="C6286" s="55"/>
      <c r="E6286" s="1" t="s">
        <v>8845</v>
      </c>
      <c r="P6286" s="1" t="s">
        <v>2997</v>
      </c>
      <c r="W6286" s="1" t="s">
        <v>2997</v>
      </c>
    </row>
    <row r="6287" spans="1:23" x14ac:dyDescent="0.35">
      <c r="A6287" s="55"/>
      <c r="B6287" s="55"/>
      <c r="C6287" s="55"/>
      <c r="E6287" s="1" t="s">
        <v>8846</v>
      </c>
      <c r="P6287" s="1" t="s">
        <v>11117</v>
      </c>
      <c r="W6287" s="1" t="s">
        <v>11117</v>
      </c>
    </row>
    <row r="6288" spans="1:23" x14ac:dyDescent="0.35">
      <c r="A6288" s="55"/>
      <c r="B6288" s="55"/>
      <c r="C6288" s="55"/>
      <c r="E6288" s="1" t="s">
        <v>8847</v>
      </c>
      <c r="P6288" s="1" t="s">
        <v>2998</v>
      </c>
      <c r="W6288" s="1" t="s">
        <v>2998</v>
      </c>
    </row>
    <row r="6289" spans="1:23" x14ac:dyDescent="0.35">
      <c r="A6289" s="55"/>
      <c r="B6289" s="55"/>
      <c r="C6289" s="55"/>
      <c r="E6289" s="1" t="s">
        <v>8848</v>
      </c>
      <c r="P6289" s="1" t="s">
        <v>11118</v>
      </c>
      <c r="W6289" s="1" t="s">
        <v>11118</v>
      </c>
    </row>
    <row r="6290" spans="1:23" x14ac:dyDescent="0.35">
      <c r="A6290" s="55"/>
      <c r="B6290" s="55"/>
      <c r="C6290" s="55"/>
      <c r="E6290" s="1" t="s">
        <v>8849</v>
      </c>
      <c r="P6290" s="1" t="s">
        <v>2999</v>
      </c>
      <c r="W6290" s="1" t="s">
        <v>2999</v>
      </c>
    </row>
    <row r="6291" spans="1:23" x14ac:dyDescent="0.35">
      <c r="A6291" s="55"/>
      <c r="B6291" s="55"/>
      <c r="C6291" s="55"/>
      <c r="E6291" s="1" t="s">
        <v>8850</v>
      </c>
      <c r="P6291" s="1" t="s">
        <v>11119</v>
      </c>
      <c r="W6291" s="1" t="s">
        <v>11119</v>
      </c>
    </row>
    <row r="6292" spans="1:23" x14ac:dyDescent="0.35">
      <c r="A6292" s="55"/>
      <c r="B6292" s="55"/>
      <c r="C6292" s="55"/>
      <c r="E6292" s="1" t="s">
        <v>8851</v>
      </c>
      <c r="P6292" s="1" t="s">
        <v>4100</v>
      </c>
      <c r="W6292" s="1" t="s">
        <v>4100</v>
      </c>
    </row>
    <row r="6293" spans="1:23" x14ac:dyDescent="0.35">
      <c r="A6293" s="55"/>
      <c r="B6293" s="55"/>
      <c r="C6293" s="55"/>
      <c r="E6293" s="1" t="s">
        <v>8852</v>
      </c>
      <c r="P6293" s="1" t="s">
        <v>11102</v>
      </c>
      <c r="W6293" s="1" t="s">
        <v>11102</v>
      </c>
    </row>
    <row r="6294" spans="1:23" x14ac:dyDescent="0.35">
      <c r="A6294" s="55"/>
      <c r="B6294" s="55"/>
      <c r="C6294" s="55">
        <v>9</v>
      </c>
      <c r="E6294" s="1" t="s">
        <v>8853</v>
      </c>
      <c r="P6294" s="1" t="s">
        <v>11103</v>
      </c>
      <c r="W6294" s="1" t="s">
        <v>11103</v>
      </c>
    </row>
    <row r="6295" spans="1:23" x14ac:dyDescent="0.35">
      <c r="A6295" s="55"/>
      <c r="B6295" s="55"/>
      <c r="C6295" s="55"/>
      <c r="E6295" s="1" t="s">
        <v>8854</v>
      </c>
      <c r="P6295" s="1" t="s">
        <v>17239</v>
      </c>
      <c r="W6295" s="1" t="s">
        <v>17239</v>
      </c>
    </row>
    <row r="6296" spans="1:23" x14ac:dyDescent="0.35">
      <c r="A6296" s="55"/>
      <c r="B6296" s="55"/>
      <c r="C6296" s="55"/>
      <c r="E6296" s="1" t="s">
        <v>8855</v>
      </c>
      <c r="P6296" s="1" t="s">
        <v>3028</v>
      </c>
      <c r="W6296" s="1" t="s">
        <v>3028</v>
      </c>
    </row>
    <row r="6297" spans="1:23" x14ac:dyDescent="0.35">
      <c r="A6297" s="55"/>
      <c r="B6297" s="55"/>
      <c r="C6297" s="55"/>
      <c r="E6297" s="1" t="s">
        <v>8856</v>
      </c>
      <c r="P6297" s="1" t="s">
        <v>17240</v>
      </c>
      <c r="W6297" s="1" t="s">
        <v>17240</v>
      </c>
    </row>
    <row r="6298" spans="1:23" x14ac:dyDescent="0.35">
      <c r="A6298" s="55"/>
      <c r="B6298" s="55"/>
      <c r="C6298" s="55"/>
      <c r="E6298" s="1" t="s">
        <v>8857</v>
      </c>
      <c r="P6298" s="1" t="s">
        <v>3029</v>
      </c>
      <c r="W6298" s="1" t="s">
        <v>3029</v>
      </c>
    </row>
    <row r="6299" spans="1:23" x14ac:dyDescent="0.35">
      <c r="A6299" s="55"/>
      <c r="B6299" s="55"/>
      <c r="C6299" s="55"/>
      <c r="E6299" s="1" t="s">
        <v>8858</v>
      </c>
      <c r="P6299" s="1" t="s">
        <v>17241</v>
      </c>
      <c r="W6299" s="1" t="s">
        <v>17241</v>
      </c>
    </row>
    <row r="6300" spans="1:23" x14ac:dyDescent="0.35">
      <c r="A6300" s="55"/>
      <c r="B6300" s="55"/>
      <c r="C6300" s="55"/>
      <c r="E6300" s="1" t="s">
        <v>8859</v>
      </c>
      <c r="P6300" s="1" t="s">
        <v>3030</v>
      </c>
      <c r="W6300" s="1" t="s">
        <v>3030</v>
      </c>
    </row>
    <row r="6301" spans="1:23" x14ac:dyDescent="0.35">
      <c r="A6301" s="55"/>
      <c r="B6301" s="55"/>
      <c r="C6301" s="55"/>
      <c r="E6301" s="1" t="s">
        <v>8860</v>
      </c>
      <c r="P6301" s="1" t="s">
        <v>11124</v>
      </c>
      <c r="W6301" s="1" t="s">
        <v>11124</v>
      </c>
    </row>
    <row r="6302" spans="1:23" x14ac:dyDescent="0.35">
      <c r="A6302" s="55"/>
      <c r="B6302" s="55"/>
      <c r="C6302" s="55"/>
      <c r="E6302" s="1" t="s">
        <v>8861</v>
      </c>
      <c r="P6302" s="1" t="s">
        <v>3031</v>
      </c>
      <c r="W6302" s="1" t="s">
        <v>3031</v>
      </c>
    </row>
    <row r="6303" spans="1:23" x14ac:dyDescent="0.35">
      <c r="A6303" s="55"/>
      <c r="B6303" s="55"/>
      <c r="C6303" s="55"/>
      <c r="E6303" s="1" t="s">
        <v>8862</v>
      </c>
      <c r="P6303" s="1" t="s">
        <v>17242</v>
      </c>
      <c r="W6303" s="1" t="s">
        <v>17242</v>
      </c>
    </row>
    <row r="6304" spans="1:23" x14ac:dyDescent="0.35">
      <c r="A6304" s="55"/>
      <c r="B6304" s="55"/>
      <c r="C6304" s="55"/>
      <c r="E6304" s="1" t="s">
        <v>8863</v>
      </c>
      <c r="P6304" s="1" t="s">
        <v>3032</v>
      </c>
      <c r="W6304" s="1" t="s">
        <v>3032</v>
      </c>
    </row>
    <row r="6305" spans="1:23" x14ac:dyDescent="0.35">
      <c r="A6305" s="55"/>
      <c r="B6305" s="55"/>
      <c r="C6305" s="55"/>
      <c r="E6305" s="1" t="s">
        <v>8864</v>
      </c>
      <c r="P6305" s="1" t="s">
        <v>17243</v>
      </c>
      <c r="W6305" s="1" t="s">
        <v>17243</v>
      </c>
    </row>
    <row r="6306" spans="1:23" x14ac:dyDescent="0.35">
      <c r="A6306" s="55"/>
      <c r="B6306" s="55"/>
      <c r="C6306" s="55"/>
      <c r="E6306" s="1" t="s">
        <v>8865</v>
      </c>
      <c r="P6306" s="1" t="s">
        <v>4118</v>
      </c>
      <c r="W6306" s="1" t="s">
        <v>4118</v>
      </c>
    </row>
    <row r="6307" spans="1:23" x14ac:dyDescent="0.35">
      <c r="A6307" s="55"/>
      <c r="B6307" s="55"/>
      <c r="C6307" s="55"/>
      <c r="E6307" s="1" t="s">
        <v>8866</v>
      </c>
      <c r="P6307" s="1" t="s">
        <v>17244</v>
      </c>
      <c r="W6307" s="1" t="s">
        <v>17244</v>
      </c>
    </row>
    <row r="6308" spans="1:23" x14ac:dyDescent="0.35">
      <c r="A6308" s="55"/>
      <c r="B6308" s="55"/>
      <c r="C6308" s="55"/>
      <c r="E6308" s="1" t="s">
        <v>8867</v>
      </c>
      <c r="P6308" s="1" t="s">
        <v>3026</v>
      </c>
      <c r="W6308" s="1" t="s">
        <v>3026</v>
      </c>
    </row>
    <row r="6309" spans="1:23" x14ac:dyDescent="0.35">
      <c r="A6309" s="55"/>
      <c r="B6309" s="55"/>
      <c r="C6309" s="55"/>
      <c r="E6309" s="1" t="s">
        <v>8868</v>
      </c>
      <c r="P6309" s="1" t="s">
        <v>17245</v>
      </c>
      <c r="W6309" s="1" t="s">
        <v>17245</v>
      </c>
    </row>
    <row r="6310" spans="1:23" x14ac:dyDescent="0.35">
      <c r="A6310" s="55"/>
      <c r="B6310" s="55"/>
      <c r="C6310" s="55">
        <v>10</v>
      </c>
      <c r="E6310" s="1" t="s">
        <v>8869</v>
      </c>
      <c r="P6310" s="1" t="s">
        <v>11108</v>
      </c>
      <c r="W6310" s="1" t="s">
        <v>11108</v>
      </c>
    </row>
    <row r="6311" spans="1:23" x14ac:dyDescent="0.35">
      <c r="A6311" s="55"/>
      <c r="B6311" s="55"/>
      <c r="C6311" s="55"/>
      <c r="E6311" s="1" t="s">
        <v>8870</v>
      </c>
      <c r="P6311" s="1" t="s">
        <v>17246</v>
      </c>
      <c r="W6311" s="1" t="s">
        <v>17246</v>
      </c>
    </row>
    <row r="6312" spans="1:23" x14ac:dyDescent="0.35">
      <c r="A6312" s="55"/>
      <c r="B6312" s="55"/>
      <c r="C6312" s="55"/>
      <c r="E6312" s="1" t="s">
        <v>8871</v>
      </c>
      <c r="P6312" s="1" t="s">
        <v>3086</v>
      </c>
      <c r="W6312" s="1" t="s">
        <v>3086</v>
      </c>
    </row>
    <row r="6313" spans="1:23" x14ac:dyDescent="0.35">
      <c r="A6313" s="55"/>
      <c r="B6313" s="55"/>
      <c r="C6313" s="55"/>
      <c r="E6313" s="1" t="s">
        <v>8872</v>
      </c>
      <c r="P6313" s="1" t="s">
        <v>17247</v>
      </c>
      <c r="W6313" s="1" t="s">
        <v>17247</v>
      </c>
    </row>
    <row r="6314" spans="1:23" x14ac:dyDescent="0.35">
      <c r="A6314" s="55"/>
      <c r="B6314" s="55"/>
      <c r="C6314" s="55"/>
      <c r="E6314" s="1" t="s">
        <v>8873</v>
      </c>
      <c r="P6314" s="1" t="s">
        <v>3087</v>
      </c>
      <c r="W6314" s="1" t="s">
        <v>3087</v>
      </c>
    </row>
    <row r="6315" spans="1:23" x14ac:dyDescent="0.35">
      <c r="A6315" s="55"/>
      <c r="B6315" s="55"/>
      <c r="C6315" s="55"/>
      <c r="E6315" s="1" t="s">
        <v>8874</v>
      </c>
      <c r="P6315" s="1" t="s">
        <v>17248</v>
      </c>
      <c r="W6315" s="1" t="s">
        <v>17248</v>
      </c>
    </row>
    <row r="6316" spans="1:23" x14ac:dyDescent="0.35">
      <c r="A6316" s="55"/>
      <c r="B6316" s="55"/>
      <c r="C6316" s="55"/>
      <c r="E6316" s="1" t="s">
        <v>8875</v>
      </c>
      <c r="P6316" s="1" t="s">
        <v>3088</v>
      </c>
      <c r="W6316" s="1" t="s">
        <v>3088</v>
      </c>
    </row>
    <row r="6317" spans="1:23" x14ac:dyDescent="0.35">
      <c r="A6317" s="55"/>
      <c r="B6317" s="55"/>
      <c r="C6317" s="55"/>
      <c r="E6317" s="1" t="s">
        <v>8876</v>
      </c>
      <c r="P6317" s="1" t="s">
        <v>11128</v>
      </c>
      <c r="W6317" s="1" t="s">
        <v>11128</v>
      </c>
    </row>
    <row r="6318" spans="1:23" x14ac:dyDescent="0.35">
      <c r="A6318" s="55"/>
      <c r="B6318" s="55"/>
      <c r="C6318" s="55"/>
      <c r="E6318" s="1" t="s">
        <v>8877</v>
      </c>
      <c r="P6318" s="1" t="s">
        <v>3089</v>
      </c>
      <c r="W6318" s="1" t="s">
        <v>3089</v>
      </c>
    </row>
    <row r="6319" spans="1:23" x14ac:dyDescent="0.35">
      <c r="A6319" s="55"/>
      <c r="B6319" s="55"/>
      <c r="C6319" s="55"/>
      <c r="E6319" s="1" t="s">
        <v>8878</v>
      </c>
      <c r="P6319" s="1" t="s">
        <v>17249</v>
      </c>
      <c r="W6319" s="1" t="s">
        <v>17249</v>
      </c>
    </row>
    <row r="6320" spans="1:23" x14ac:dyDescent="0.35">
      <c r="A6320" s="55"/>
      <c r="B6320" s="55"/>
      <c r="C6320" s="55"/>
      <c r="E6320" s="1" t="s">
        <v>8879</v>
      </c>
      <c r="P6320" s="1" t="s">
        <v>4136</v>
      </c>
      <c r="W6320" s="1" t="s">
        <v>4136</v>
      </c>
    </row>
    <row r="6321" spans="1:23" x14ac:dyDescent="0.35">
      <c r="A6321" s="55"/>
      <c r="B6321" s="55"/>
      <c r="C6321" s="55"/>
      <c r="E6321" s="1" t="s">
        <v>8880</v>
      </c>
      <c r="P6321" s="1" t="s">
        <v>17250</v>
      </c>
      <c r="W6321" s="1" t="s">
        <v>17250</v>
      </c>
    </row>
    <row r="6322" spans="1:23" x14ac:dyDescent="0.35">
      <c r="A6322" s="55"/>
      <c r="B6322" s="55"/>
      <c r="C6322" s="55"/>
      <c r="E6322" s="1" t="s">
        <v>8881</v>
      </c>
      <c r="P6322" s="1" t="s">
        <v>3083</v>
      </c>
      <c r="W6322" s="1" t="s">
        <v>3083</v>
      </c>
    </row>
    <row r="6323" spans="1:23" x14ac:dyDescent="0.35">
      <c r="A6323" s="55"/>
      <c r="B6323" s="55"/>
      <c r="C6323" s="55"/>
      <c r="E6323" s="1" t="s">
        <v>8882</v>
      </c>
      <c r="P6323" s="1" t="s">
        <v>17251</v>
      </c>
      <c r="W6323" s="1" t="s">
        <v>17251</v>
      </c>
    </row>
    <row r="6324" spans="1:23" x14ac:dyDescent="0.35">
      <c r="A6324" s="55"/>
      <c r="B6324" s="55"/>
      <c r="C6324" s="55"/>
      <c r="E6324" s="1" t="s">
        <v>8883</v>
      </c>
      <c r="P6324" s="1" t="s">
        <v>3084</v>
      </c>
      <c r="W6324" s="1" t="s">
        <v>3084</v>
      </c>
    </row>
    <row r="6325" spans="1:23" x14ac:dyDescent="0.35">
      <c r="A6325" s="55"/>
      <c r="B6325" s="55"/>
      <c r="C6325" s="55"/>
      <c r="E6325" s="1" t="s">
        <v>8884</v>
      </c>
      <c r="P6325" s="1" t="s">
        <v>17252</v>
      </c>
      <c r="W6325" s="1" t="s">
        <v>17252</v>
      </c>
    </row>
    <row r="6326" spans="1:23" x14ac:dyDescent="0.35">
      <c r="A6326" s="55"/>
      <c r="B6326" s="55"/>
      <c r="C6326" s="55">
        <v>11</v>
      </c>
      <c r="E6326" s="1" t="s">
        <v>8885</v>
      </c>
      <c r="P6326" s="1" t="s">
        <v>17253</v>
      </c>
      <c r="W6326" s="1" t="s">
        <v>17253</v>
      </c>
    </row>
    <row r="6327" spans="1:23" x14ac:dyDescent="0.35">
      <c r="A6327" s="55"/>
      <c r="B6327" s="55"/>
      <c r="C6327" s="55"/>
      <c r="E6327" s="1" t="s">
        <v>8886</v>
      </c>
      <c r="P6327" s="1" t="s">
        <v>17254</v>
      </c>
      <c r="W6327" s="1" t="s">
        <v>17254</v>
      </c>
    </row>
    <row r="6328" spans="1:23" x14ac:dyDescent="0.35">
      <c r="A6328" s="55"/>
      <c r="B6328" s="55"/>
      <c r="C6328" s="55"/>
      <c r="E6328" s="1" t="s">
        <v>8887</v>
      </c>
      <c r="P6328" s="1" t="s">
        <v>3132</v>
      </c>
      <c r="W6328" s="1" t="s">
        <v>3132</v>
      </c>
    </row>
    <row r="6329" spans="1:23" x14ac:dyDescent="0.35">
      <c r="A6329" s="55"/>
      <c r="B6329" s="55"/>
      <c r="C6329" s="55"/>
      <c r="E6329" s="1" t="s">
        <v>8888</v>
      </c>
      <c r="P6329" s="1" t="s">
        <v>17255</v>
      </c>
      <c r="W6329" s="1" t="s">
        <v>17255</v>
      </c>
    </row>
    <row r="6330" spans="1:23" x14ac:dyDescent="0.35">
      <c r="A6330" s="55"/>
      <c r="B6330" s="55"/>
      <c r="C6330" s="55"/>
      <c r="E6330" s="1" t="s">
        <v>8889</v>
      </c>
      <c r="P6330" s="1" t="s">
        <v>3133</v>
      </c>
      <c r="W6330" s="1" t="s">
        <v>3133</v>
      </c>
    </row>
    <row r="6331" spans="1:23" x14ac:dyDescent="0.35">
      <c r="A6331" s="55"/>
      <c r="B6331" s="55"/>
      <c r="C6331" s="55"/>
      <c r="E6331" s="1" t="s">
        <v>8890</v>
      </c>
      <c r="P6331" s="1" t="s">
        <v>17256</v>
      </c>
      <c r="W6331" s="1" t="s">
        <v>17256</v>
      </c>
    </row>
    <row r="6332" spans="1:23" x14ac:dyDescent="0.35">
      <c r="A6332" s="55"/>
      <c r="B6332" s="55"/>
      <c r="C6332" s="55"/>
      <c r="E6332" s="1" t="s">
        <v>8891</v>
      </c>
      <c r="P6332" s="1" t="s">
        <v>3134</v>
      </c>
      <c r="W6332" s="1" t="s">
        <v>3134</v>
      </c>
    </row>
    <row r="6333" spans="1:23" x14ac:dyDescent="0.35">
      <c r="A6333" s="55"/>
      <c r="B6333" s="55"/>
      <c r="C6333" s="55"/>
      <c r="E6333" s="1" t="s">
        <v>8892</v>
      </c>
      <c r="P6333" s="1" t="s">
        <v>11132</v>
      </c>
      <c r="W6333" s="1" t="s">
        <v>11132</v>
      </c>
    </row>
    <row r="6334" spans="1:23" x14ac:dyDescent="0.35">
      <c r="A6334" s="55"/>
      <c r="B6334" s="55"/>
      <c r="C6334" s="55"/>
      <c r="E6334" s="1" t="s">
        <v>8893</v>
      </c>
      <c r="P6334" s="1" t="s">
        <v>17257</v>
      </c>
      <c r="W6334" s="1" t="s">
        <v>17257</v>
      </c>
    </row>
    <row r="6335" spans="1:23" x14ac:dyDescent="0.35">
      <c r="A6335" s="55"/>
      <c r="B6335" s="55"/>
      <c r="C6335" s="55"/>
      <c r="E6335" s="1" t="s">
        <v>8894</v>
      </c>
      <c r="P6335" s="1" t="s">
        <v>17258</v>
      </c>
      <c r="W6335" s="1" t="s">
        <v>17258</v>
      </c>
    </row>
    <row r="6336" spans="1:23" x14ac:dyDescent="0.35">
      <c r="A6336" s="55"/>
      <c r="B6336" s="55"/>
      <c r="C6336" s="55"/>
      <c r="E6336" s="1" t="s">
        <v>8895</v>
      </c>
      <c r="P6336" s="1" t="s">
        <v>3128</v>
      </c>
      <c r="W6336" s="1" t="s">
        <v>3128</v>
      </c>
    </row>
    <row r="6337" spans="1:23" x14ac:dyDescent="0.35">
      <c r="A6337" s="55"/>
      <c r="B6337" s="55"/>
      <c r="C6337" s="55"/>
      <c r="E6337" s="1" t="s">
        <v>8896</v>
      </c>
      <c r="P6337" s="1" t="s">
        <v>17259</v>
      </c>
      <c r="W6337" s="1" t="s">
        <v>17259</v>
      </c>
    </row>
    <row r="6338" spans="1:23" x14ac:dyDescent="0.35">
      <c r="A6338" s="55"/>
      <c r="B6338" s="55"/>
      <c r="C6338" s="55"/>
      <c r="E6338" s="1" t="s">
        <v>8897</v>
      </c>
      <c r="P6338" s="1" t="s">
        <v>3129</v>
      </c>
      <c r="W6338" s="1" t="s">
        <v>3129</v>
      </c>
    </row>
    <row r="6339" spans="1:23" x14ac:dyDescent="0.35">
      <c r="A6339" s="55"/>
      <c r="B6339" s="55"/>
      <c r="C6339" s="55"/>
      <c r="E6339" s="1" t="s">
        <v>8898</v>
      </c>
      <c r="P6339" s="1" t="s">
        <v>17260</v>
      </c>
      <c r="W6339" s="1" t="s">
        <v>17260</v>
      </c>
    </row>
    <row r="6340" spans="1:23" x14ac:dyDescent="0.35">
      <c r="A6340" s="55"/>
      <c r="B6340" s="55"/>
      <c r="C6340" s="55"/>
      <c r="E6340" s="1" t="s">
        <v>8899</v>
      </c>
      <c r="P6340" s="1" t="s">
        <v>3130</v>
      </c>
      <c r="W6340" s="1" t="s">
        <v>3130</v>
      </c>
    </row>
    <row r="6341" spans="1:23" x14ac:dyDescent="0.35">
      <c r="A6341" s="55"/>
      <c r="B6341" s="55"/>
      <c r="C6341" s="55"/>
      <c r="E6341" s="1" t="s">
        <v>8900</v>
      </c>
      <c r="P6341" s="1" t="s">
        <v>17261</v>
      </c>
      <c r="W6341" s="1" t="s">
        <v>17261</v>
      </c>
    </row>
    <row r="6342" spans="1:23" x14ac:dyDescent="0.35">
      <c r="A6342" s="55"/>
      <c r="B6342" s="55"/>
      <c r="C6342" s="55">
        <v>12</v>
      </c>
      <c r="E6342" s="1" t="s">
        <v>8901</v>
      </c>
      <c r="P6342" s="1" t="s">
        <v>17262</v>
      </c>
      <c r="W6342" s="1" t="s">
        <v>17262</v>
      </c>
    </row>
    <row r="6343" spans="1:23" x14ac:dyDescent="0.35">
      <c r="A6343" s="55"/>
      <c r="B6343" s="55"/>
      <c r="C6343" s="55"/>
      <c r="E6343" s="1" t="s">
        <v>8902</v>
      </c>
      <c r="P6343" s="1" t="s">
        <v>11342</v>
      </c>
      <c r="W6343" s="1" t="s">
        <v>11342</v>
      </c>
    </row>
    <row r="6344" spans="1:23" x14ac:dyDescent="0.35">
      <c r="A6344" s="55"/>
      <c r="B6344" s="55"/>
      <c r="C6344" s="55"/>
      <c r="E6344" s="1" t="s">
        <v>8903</v>
      </c>
      <c r="P6344" s="1" t="s">
        <v>3420</v>
      </c>
      <c r="W6344" s="1" t="s">
        <v>3420</v>
      </c>
    </row>
    <row r="6345" spans="1:23" x14ac:dyDescent="0.35">
      <c r="A6345" s="55"/>
      <c r="B6345" s="55"/>
      <c r="C6345" s="55"/>
      <c r="E6345" s="1" t="s">
        <v>8904</v>
      </c>
      <c r="P6345" s="1" t="s">
        <v>11343</v>
      </c>
      <c r="W6345" s="1" t="s">
        <v>11343</v>
      </c>
    </row>
    <row r="6346" spans="1:23" x14ac:dyDescent="0.35">
      <c r="A6346" s="55"/>
      <c r="B6346" s="55"/>
      <c r="C6346" s="55"/>
      <c r="E6346" s="1" t="s">
        <v>8905</v>
      </c>
      <c r="P6346" s="1" t="s">
        <v>3421</v>
      </c>
      <c r="W6346" s="1" t="s">
        <v>3421</v>
      </c>
    </row>
    <row r="6347" spans="1:23" x14ac:dyDescent="0.35">
      <c r="A6347" s="55"/>
      <c r="B6347" s="55"/>
      <c r="C6347" s="55"/>
      <c r="E6347" s="1" t="s">
        <v>8906</v>
      </c>
      <c r="P6347" s="1" t="s">
        <v>11344</v>
      </c>
      <c r="W6347" s="1" t="s">
        <v>11344</v>
      </c>
    </row>
    <row r="6348" spans="1:23" x14ac:dyDescent="0.35">
      <c r="A6348" s="55"/>
      <c r="B6348" s="55"/>
      <c r="C6348" s="55"/>
      <c r="E6348" s="1" t="s">
        <v>8907</v>
      </c>
      <c r="P6348" s="1" t="s">
        <v>4253</v>
      </c>
      <c r="W6348" s="1" t="s">
        <v>4253</v>
      </c>
    </row>
    <row r="6349" spans="1:23" x14ac:dyDescent="0.35">
      <c r="A6349" s="55"/>
      <c r="B6349" s="55"/>
      <c r="C6349" s="55"/>
      <c r="E6349" s="1" t="s">
        <v>8908</v>
      </c>
      <c r="P6349" s="1" t="s">
        <v>17263</v>
      </c>
      <c r="W6349" s="1" t="s">
        <v>17263</v>
      </c>
    </row>
    <row r="6350" spans="1:23" x14ac:dyDescent="0.35">
      <c r="A6350" s="55"/>
      <c r="B6350" s="55"/>
      <c r="C6350" s="55"/>
      <c r="E6350" s="1" t="s">
        <v>8909</v>
      </c>
      <c r="P6350" s="1" t="s">
        <v>3415</v>
      </c>
      <c r="W6350" s="1" t="s">
        <v>3415</v>
      </c>
    </row>
    <row r="6351" spans="1:23" x14ac:dyDescent="0.35">
      <c r="A6351" s="55"/>
      <c r="B6351" s="55"/>
      <c r="C6351" s="55"/>
      <c r="E6351" s="1" t="s">
        <v>8910</v>
      </c>
      <c r="P6351" s="1" t="s">
        <v>11324</v>
      </c>
      <c r="W6351" s="1" t="s">
        <v>11324</v>
      </c>
    </row>
    <row r="6352" spans="1:23" x14ac:dyDescent="0.35">
      <c r="A6352" s="55"/>
      <c r="B6352" s="55"/>
      <c r="C6352" s="55"/>
      <c r="E6352" s="1" t="s">
        <v>8911</v>
      </c>
      <c r="P6352" s="1" t="s">
        <v>3416</v>
      </c>
      <c r="W6352" s="1" t="s">
        <v>3416</v>
      </c>
    </row>
    <row r="6353" spans="1:23" x14ac:dyDescent="0.35">
      <c r="A6353" s="55"/>
      <c r="B6353" s="55"/>
      <c r="C6353" s="55"/>
      <c r="E6353" s="1" t="s">
        <v>8912</v>
      </c>
      <c r="P6353" s="1" t="s">
        <v>11325</v>
      </c>
      <c r="W6353" s="1" t="s">
        <v>11325</v>
      </c>
    </row>
    <row r="6354" spans="1:23" x14ac:dyDescent="0.35">
      <c r="A6354" s="55"/>
      <c r="B6354" s="55"/>
      <c r="C6354" s="55"/>
      <c r="E6354" s="1" t="s">
        <v>8913</v>
      </c>
      <c r="P6354" s="1" t="s">
        <v>3417</v>
      </c>
      <c r="W6354" s="1" t="s">
        <v>3417</v>
      </c>
    </row>
    <row r="6355" spans="1:23" x14ac:dyDescent="0.35">
      <c r="A6355" s="55"/>
      <c r="B6355" s="55"/>
      <c r="C6355" s="55"/>
      <c r="E6355" s="1" t="s">
        <v>8914</v>
      </c>
      <c r="P6355" s="1" t="s">
        <v>11326</v>
      </c>
      <c r="W6355" s="1" t="s">
        <v>11326</v>
      </c>
    </row>
    <row r="6356" spans="1:23" x14ac:dyDescent="0.35">
      <c r="A6356" s="55"/>
      <c r="B6356" s="55"/>
      <c r="C6356" s="55"/>
      <c r="E6356" s="1" t="s">
        <v>8915</v>
      </c>
      <c r="P6356" s="1" t="s">
        <v>3418</v>
      </c>
      <c r="W6356" s="1" t="s">
        <v>3418</v>
      </c>
    </row>
    <row r="6357" spans="1:23" x14ac:dyDescent="0.35">
      <c r="A6357" s="55"/>
      <c r="B6357" s="55"/>
      <c r="C6357" s="55"/>
      <c r="E6357" s="1" t="s">
        <v>8916</v>
      </c>
      <c r="P6357" s="1" t="s">
        <v>11345</v>
      </c>
      <c r="W6357" s="1" t="s">
        <v>11345</v>
      </c>
    </row>
    <row r="6358" spans="1:23" x14ac:dyDescent="0.35">
      <c r="A6358" s="55"/>
      <c r="B6358" s="55"/>
      <c r="C6358" s="55">
        <v>13</v>
      </c>
      <c r="E6358" s="1" t="s">
        <v>8917</v>
      </c>
      <c r="P6358" s="1" t="s">
        <v>17264</v>
      </c>
      <c r="W6358" s="1" t="s">
        <v>17264</v>
      </c>
    </row>
    <row r="6359" spans="1:23" x14ac:dyDescent="0.35">
      <c r="A6359" s="55"/>
      <c r="B6359" s="55"/>
      <c r="C6359" s="55"/>
      <c r="E6359" s="1" t="s">
        <v>8918</v>
      </c>
      <c r="P6359" s="1" t="s">
        <v>17265</v>
      </c>
      <c r="W6359" s="1" t="s">
        <v>17265</v>
      </c>
    </row>
    <row r="6360" spans="1:23" x14ac:dyDescent="0.35">
      <c r="A6360" s="55"/>
      <c r="B6360" s="55"/>
      <c r="C6360" s="55"/>
      <c r="E6360" s="1" t="s">
        <v>8919</v>
      </c>
      <c r="P6360" s="1" t="s">
        <v>3468</v>
      </c>
      <c r="W6360" s="1" t="s">
        <v>3468</v>
      </c>
    </row>
    <row r="6361" spans="1:23" x14ac:dyDescent="0.35">
      <c r="A6361" s="55"/>
      <c r="B6361" s="55"/>
      <c r="C6361" s="55"/>
      <c r="E6361" s="1" t="s">
        <v>8920</v>
      </c>
      <c r="P6361" s="1" t="s">
        <v>17266</v>
      </c>
      <c r="W6361" s="1" t="s">
        <v>17266</v>
      </c>
    </row>
    <row r="6362" spans="1:23" x14ac:dyDescent="0.35">
      <c r="A6362" s="55"/>
      <c r="B6362" s="55"/>
      <c r="C6362" s="55"/>
      <c r="E6362" s="1" t="s">
        <v>8921</v>
      </c>
      <c r="P6362" s="1" t="s">
        <v>4271</v>
      </c>
      <c r="W6362" s="1" t="s">
        <v>4271</v>
      </c>
    </row>
    <row r="6363" spans="1:23" x14ac:dyDescent="0.35">
      <c r="A6363" s="55"/>
      <c r="B6363" s="55"/>
      <c r="C6363" s="55"/>
      <c r="E6363" s="1" t="s">
        <v>8922</v>
      </c>
      <c r="P6363" s="1" t="s">
        <v>17267</v>
      </c>
      <c r="W6363" s="1" t="s">
        <v>17267</v>
      </c>
    </row>
    <row r="6364" spans="1:23" x14ac:dyDescent="0.35">
      <c r="A6364" s="55"/>
      <c r="B6364" s="55"/>
      <c r="C6364" s="55"/>
      <c r="E6364" s="1" t="s">
        <v>8923</v>
      </c>
      <c r="P6364" s="1" t="s">
        <v>3462</v>
      </c>
      <c r="W6364" s="1" t="s">
        <v>3462</v>
      </c>
    </row>
    <row r="6365" spans="1:23" x14ac:dyDescent="0.35">
      <c r="A6365" s="55"/>
      <c r="B6365" s="55"/>
      <c r="C6365" s="55"/>
      <c r="E6365" s="1" t="s">
        <v>8924</v>
      </c>
      <c r="P6365" s="1" t="s">
        <v>11332</v>
      </c>
      <c r="W6365" s="1" t="s">
        <v>11332</v>
      </c>
    </row>
    <row r="6366" spans="1:23" x14ac:dyDescent="0.35">
      <c r="A6366" s="55"/>
      <c r="B6366" s="55"/>
      <c r="C6366" s="55"/>
      <c r="E6366" s="1" t="s">
        <v>8925</v>
      </c>
      <c r="P6366" s="1" t="s">
        <v>3463</v>
      </c>
      <c r="W6366" s="1" t="s">
        <v>3463</v>
      </c>
    </row>
    <row r="6367" spans="1:23" x14ac:dyDescent="0.35">
      <c r="A6367" s="55"/>
      <c r="B6367" s="55"/>
      <c r="C6367" s="55"/>
      <c r="E6367" s="1" t="s">
        <v>8926</v>
      </c>
      <c r="P6367" s="1" t="s">
        <v>17268</v>
      </c>
      <c r="W6367" s="1" t="s">
        <v>17268</v>
      </c>
    </row>
    <row r="6368" spans="1:23" x14ac:dyDescent="0.35">
      <c r="A6368" s="55"/>
      <c r="B6368" s="55"/>
      <c r="C6368" s="55"/>
      <c r="E6368" s="1" t="s">
        <v>8927</v>
      </c>
      <c r="P6368" s="1" t="s">
        <v>3464</v>
      </c>
      <c r="W6368" s="1" t="s">
        <v>3464</v>
      </c>
    </row>
    <row r="6369" spans="1:23" x14ac:dyDescent="0.35">
      <c r="A6369" s="55"/>
      <c r="B6369" s="55"/>
      <c r="C6369" s="55"/>
      <c r="E6369" s="1" t="s">
        <v>8928</v>
      </c>
      <c r="P6369" s="1" t="s">
        <v>17269</v>
      </c>
      <c r="W6369" s="1" t="s">
        <v>17269</v>
      </c>
    </row>
    <row r="6370" spans="1:23" x14ac:dyDescent="0.35">
      <c r="A6370" s="55"/>
      <c r="B6370" s="55"/>
      <c r="C6370" s="55"/>
      <c r="E6370" s="1" t="s">
        <v>8929</v>
      </c>
      <c r="P6370" s="1" t="s">
        <v>3465</v>
      </c>
      <c r="W6370" s="1" t="s">
        <v>3465</v>
      </c>
    </row>
    <row r="6371" spans="1:23" x14ac:dyDescent="0.35">
      <c r="A6371" s="55"/>
      <c r="B6371" s="55"/>
      <c r="C6371" s="55"/>
      <c r="E6371" s="1" t="s">
        <v>8930</v>
      </c>
      <c r="P6371" s="1" t="s">
        <v>17270</v>
      </c>
      <c r="W6371" s="1" t="s">
        <v>17270</v>
      </c>
    </row>
    <row r="6372" spans="1:23" x14ac:dyDescent="0.35">
      <c r="A6372" s="55"/>
      <c r="B6372" s="55"/>
      <c r="C6372" s="55"/>
      <c r="E6372" s="1" t="s">
        <v>8931</v>
      </c>
      <c r="P6372" s="1" t="s">
        <v>3466</v>
      </c>
      <c r="W6372" s="1" t="s">
        <v>3466</v>
      </c>
    </row>
    <row r="6373" spans="1:23" x14ac:dyDescent="0.35">
      <c r="A6373" s="55"/>
      <c r="B6373" s="55"/>
      <c r="C6373" s="55"/>
      <c r="E6373" s="1" t="s">
        <v>8932</v>
      </c>
      <c r="P6373" s="1" t="s">
        <v>17271</v>
      </c>
      <c r="W6373" s="1" t="s">
        <v>17271</v>
      </c>
    </row>
    <row r="6374" spans="1:23" x14ac:dyDescent="0.35">
      <c r="A6374" s="55"/>
      <c r="B6374" s="55"/>
      <c r="C6374" s="55">
        <v>14</v>
      </c>
      <c r="E6374" s="1" t="s">
        <v>8933</v>
      </c>
      <c r="P6374" s="1" t="s">
        <v>17272</v>
      </c>
      <c r="W6374" s="1" t="s">
        <v>17272</v>
      </c>
    </row>
    <row r="6375" spans="1:23" x14ac:dyDescent="0.35">
      <c r="A6375" s="55"/>
      <c r="B6375" s="55"/>
      <c r="C6375" s="55"/>
      <c r="E6375" s="1" t="s">
        <v>8934</v>
      </c>
      <c r="P6375" s="1" t="s">
        <v>17273</v>
      </c>
      <c r="W6375" s="1" t="s">
        <v>17273</v>
      </c>
    </row>
    <row r="6376" spans="1:23" x14ac:dyDescent="0.35">
      <c r="A6376" s="55"/>
      <c r="B6376" s="55"/>
      <c r="C6376" s="55"/>
      <c r="E6376" s="1" t="s">
        <v>8935</v>
      </c>
      <c r="P6376" s="1" t="s">
        <v>4289</v>
      </c>
      <c r="W6376" s="1" t="s">
        <v>4289</v>
      </c>
    </row>
    <row r="6377" spans="1:23" x14ac:dyDescent="0.35">
      <c r="A6377" s="55"/>
      <c r="B6377" s="55"/>
      <c r="C6377" s="55"/>
      <c r="E6377" s="1" t="s">
        <v>8936</v>
      </c>
      <c r="P6377" s="1" t="s">
        <v>17274</v>
      </c>
      <c r="W6377" s="1" t="s">
        <v>17274</v>
      </c>
    </row>
    <row r="6378" spans="1:23" x14ac:dyDescent="0.35">
      <c r="A6378" s="55"/>
      <c r="B6378" s="55"/>
      <c r="C6378" s="55"/>
      <c r="E6378" s="1" t="s">
        <v>8937</v>
      </c>
      <c r="P6378" s="1" t="s">
        <v>3541</v>
      </c>
      <c r="W6378" s="1" t="s">
        <v>3541</v>
      </c>
    </row>
    <row r="6379" spans="1:23" x14ac:dyDescent="0.35">
      <c r="A6379" s="55"/>
      <c r="B6379" s="55"/>
      <c r="C6379" s="55"/>
      <c r="E6379" s="1" t="s">
        <v>8938</v>
      </c>
      <c r="P6379" s="1" t="s">
        <v>17275</v>
      </c>
      <c r="W6379" s="1" t="s">
        <v>17275</v>
      </c>
    </row>
    <row r="6380" spans="1:23" x14ac:dyDescent="0.35">
      <c r="A6380" s="55"/>
      <c r="B6380" s="55"/>
      <c r="C6380" s="55"/>
      <c r="E6380" s="1" t="s">
        <v>8939</v>
      </c>
      <c r="P6380" s="1" t="s">
        <v>3542</v>
      </c>
      <c r="W6380" s="1" t="s">
        <v>3542</v>
      </c>
    </row>
    <row r="6381" spans="1:23" x14ac:dyDescent="0.35">
      <c r="A6381" s="55"/>
      <c r="B6381" s="55"/>
      <c r="C6381" s="55"/>
      <c r="E6381" s="1" t="s">
        <v>8940</v>
      </c>
      <c r="P6381" s="1" t="s">
        <v>11337</v>
      </c>
      <c r="W6381" s="1" t="s">
        <v>11337</v>
      </c>
    </row>
    <row r="6382" spans="1:23" x14ac:dyDescent="0.35">
      <c r="A6382" s="55"/>
      <c r="B6382" s="55"/>
      <c r="C6382" s="55"/>
      <c r="E6382" s="1" t="s">
        <v>8941</v>
      </c>
      <c r="P6382" s="1" t="s">
        <v>3543</v>
      </c>
      <c r="W6382" s="1" t="s">
        <v>3543</v>
      </c>
    </row>
    <row r="6383" spans="1:23" x14ac:dyDescent="0.35">
      <c r="A6383" s="55"/>
      <c r="B6383" s="55"/>
      <c r="C6383" s="55"/>
      <c r="E6383" s="1" t="s">
        <v>8942</v>
      </c>
      <c r="P6383" s="1" t="s">
        <v>17276</v>
      </c>
      <c r="W6383" s="1" t="s">
        <v>17276</v>
      </c>
    </row>
    <row r="6384" spans="1:23" x14ac:dyDescent="0.35">
      <c r="A6384" s="55"/>
      <c r="B6384" s="55"/>
      <c r="C6384" s="55"/>
      <c r="E6384" s="1" t="s">
        <v>8943</v>
      </c>
      <c r="P6384" s="1" t="s">
        <v>3544</v>
      </c>
      <c r="W6384" s="1" t="s">
        <v>3544</v>
      </c>
    </row>
    <row r="6385" spans="1:23" x14ac:dyDescent="0.35">
      <c r="A6385" s="55"/>
      <c r="B6385" s="55"/>
      <c r="C6385" s="55"/>
      <c r="E6385" s="1" t="s">
        <v>8944</v>
      </c>
      <c r="P6385" s="1" t="s">
        <v>17277</v>
      </c>
      <c r="W6385" s="1" t="s">
        <v>17277</v>
      </c>
    </row>
    <row r="6386" spans="1:23" x14ac:dyDescent="0.35">
      <c r="A6386" s="55"/>
      <c r="B6386" s="55"/>
      <c r="C6386" s="55"/>
      <c r="E6386" s="1" t="s">
        <v>8945</v>
      </c>
      <c r="P6386" s="1" t="s">
        <v>3545</v>
      </c>
      <c r="W6386" s="1" t="s">
        <v>3545</v>
      </c>
    </row>
    <row r="6387" spans="1:23" x14ac:dyDescent="0.35">
      <c r="A6387" s="55"/>
      <c r="B6387" s="55"/>
      <c r="C6387" s="55"/>
      <c r="E6387" s="1" t="s">
        <v>8946</v>
      </c>
      <c r="P6387" s="1" t="s">
        <v>17278</v>
      </c>
      <c r="W6387" s="1" t="s">
        <v>17278</v>
      </c>
    </row>
    <row r="6388" spans="1:23" x14ac:dyDescent="0.35">
      <c r="A6388" s="55"/>
      <c r="B6388" s="55"/>
      <c r="C6388" s="55"/>
      <c r="E6388" s="1" t="s">
        <v>8947</v>
      </c>
      <c r="P6388" s="1" t="s">
        <v>3546</v>
      </c>
      <c r="W6388" s="1" t="s">
        <v>3546</v>
      </c>
    </row>
    <row r="6389" spans="1:23" x14ac:dyDescent="0.35">
      <c r="A6389" s="55"/>
      <c r="B6389" s="55"/>
      <c r="C6389" s="55"/>
      <c r="E6389" s="1" t="s">
        <v>8948</v>
      </c>
      <c r="P6389" s="1" t="s">
        <v>17279</v>
      </c>
      <c r="W6389" s="1" t="s">
        <v>17279</v>
      </c>
    </row>
    <row r="6390" spans="1:23" x14ac:dyDescent="0.35">
      <c r="A6390" s="55"/>
      <c r="B6390" s="55"/>
      <c r="C6390" s="55">
        <v>15</v>
      </c>
      <c r="E6390" s="1" t="s">
        <v>8949</v>
      </c>
      <c r="P6390" s="1" t="s">
        <v>3600</v>
      </c>
      <c r="W6390" s="1" t="s">
        <v>3600</v>
      </c>
    </row>
    <row r="6391" spans="1:23" x14ac:dyDescent="0.35">
      <c r="A6391" s="55"/>
      <c r="B6391" s="55"/>
      <c r="C6391" s="55"/>
      <c r="E6391" s="1" t="s">
        <v>8950</v>
      </c>
      <c r="P6391" s="1" t="s">
        <v>17280</v>
      </c>
      <c r="W6391" s="1" t="s">
        <v>17280</v>
      </c>
    </row>
    <row r="6392" spans="1:23" x14ac:dyDescent="0.35">
      <c r="A6392" s="55"/>
      <c r="B6392" s="55"/>
      <c r="C6392" s="55"/>
      <c r="E6392" s="1" t="s">
        <v>8951</v>
      </c>
      <c r="P6392" s="1" t="s">
        <v>3601</v>
      </c>
      <c r="W6392" s="1" t="s">
        <v>3601</v>
      </c>
    </row>
    <row r="6393" spans="1:23" x14ac:dyDescent="0.35">
      <c r="A6393" s="55"/>
      <c r="B6393" s="55"/>
      <c r="C6393" s="55"/>
      <c r="E6393" s="1" t="s">
        <v>8952</v>
      </c>
      <c r="P6393" s="1" t="s">
        <v>17281</v>
      </c>
      <c r="W6393" s="1" t="s">
        <v>17281</v>
      </c>
    </row>
    <row r="6394" spans="1:23" x14ac:dyDescent="0.35">
      <c r="A6394" s="55"/>
      <c r="B6394" s="55"/>
      <c r="C6394" s="55"/>
      <c r="E6394" s="1" t="s">
        <v>8953</v>
      </c>
      <c r="P6394" s="1" t="s">
        <v>3602</v>
      </c>
      <c r="W6394" s="1" t="s">
        <v>3602</v>
      </c>
    </row>
    <row r="6395" spans="1:23" x14ac:dyDescent="0.35">
      <c r="A6395" s="55"/>
      <c r="B6395" s="55"/>
      <c r="C6395" s="55"/>
      <c r="E6395" s="1" t="s">
        <v>8954</v>
      </c>
      <c r="P6395" s="1" t="s">
        <v>17282</v>
      </c>
      <c r="W6395" s="1" t="s">
        <v>17282</v>
      </c>
    </row>
    <row r="6396" spans="1:23" x14ac:dyDescent="0.35">
      <c r="A6396" s="55"/>
      <c r="B6396" s="55"/>
      <c r="C6396" s="55"/>
      <c r="E6396" s="1" t="s">
        <v>8955</v>
      </c>
      <c r="P6396" s="1" t="s">
        <v>3603</v>
      </c>
      <c r="W6396" s="1" t="s">
        <v>3603</v>
      </c>
    </row>
    <row r="6397" spans="1:23" x14ac:dyDescent="0.35">
      <c r="A6397" s="55"/>
      <c r="B6397" s="55"/>
      <c r="C6397" s="55"/>
      <c r="E6397" s="1" t="s">
        <v>8956</v>
      </c>
      <c r="P6397" s="1" t="s">
        <v>11341</v>
      </c>
      <c r="W6397" s="1" t="s">
        <v>11341</v>
      </c>
    </row>
    <row r="6398" spans="1:23" x14ac:dyDescent="0.35">
      <c r="A6398" s="55"/>
      <c r="B6398" s="55"/>
      <c r="C6398" s="55"/>
      <c r="E6398" s="1" t="s">
        <v>8957</v>
      </c>
      <c r="P6398" s="1" t="s">
        <v>3604</v>
      </c>
      <c r="W6398" s="1" t="s">
        <v>3604</v>
      </c>
    </row>
    <row r="6399" spans="1:23" x14ac:dyDescent="0.35">
      <c r="A6399" s="55"/>
      <c r="B6399" s="55"/>
      <c r="C6399" s="55"/>
      <c r="E6399" s="1" t="s">
        <v>8958</v>
      </c>
      <c r="P6399" s="1" t="s">
        <v>17283</v>
      </c>
      <c r="W6399" s="1" t="s">
        <v>17283</v>
      </c>
    </row>
    <row r="6400" spans="1:23" x14ac:dyDescent="0.35">
      <c r="A6400" s="55"/>
      <c r="B6400" s="55"/>
      <c r="C6400" s="55"/>
      <c r="E6400" s="1" t="s">
        <v>8959</v>
      </c>
      <c r="P6400" s="1" t="s">
        <v>3605</v>
      </c>
      <c r="W6400" s="1" t="s">
        <v>3605</v>
      </c>
    </row>
    <row r="6401" spans="1:23" x14ac:dyDescent="0.35">
      <c r="A6401" s="55"/>
      <c r="B6401" s="55"/>
      <c r="C6401" s="55"/>
      <c r="E6401" s="1" t="s">
        <v>8960</v>
      </c>
      <c r="P6401" s="1" t="s">
        <v>17284</v>
      </c>
      <c r="W6401" s="1" t="s">
        <v>17284</v>
      </c>
    </row>
    <row r="6402" spans="1:23" x14ac:dyDescent="0.35">
      <c r="A6402" s="55"/>
      <c r="B6402" s="55"/>
      <c r="C6402" s="55"/>
      <c r="E6402" s="1" t="s">
        <v>8961</v>
      </c>
      <c r="P6402" s="1" t="s">
        <v>3606</v>
      </c>
      <c r="W6402" s="1" t="s">
        <v>3606</v>
      </c>
    </row>
    <row r="6403" spans="1:23" x14ac:dyDescent="0.35">
      <c r="A6403" s="55"/>
      <c r="B6403" s="55"/>
      <c r="C6403" s="55"/>
      <c r="E6403" s="1" t="s">
        <v>8962</v>
      </c>
      <c r="P6403" s="1" t="s">
        <v>17285</v>
      </c>
      <c r="W6403" s="1" t="s">
        <v>17285</v>
      </c>
    </row>
    <row r="6404" spans="1:23" x14ac:dyDescent="0.35">
      <c r="A6404" s="55"/>
      <c r="B6404" s="55"/>
      <c r="C6404" s="55"/>
      <c r="E6404" s="1" t="s">
        <v>8963</v>
      </c>
      <c r="P6404" s="1" t="s">
        <v>3607</v>
      </c>
      <c r="W6404" s="1" t="s">
        <v>3607</v>
      </c>
    </row>
    <row r="6405" spans="1:23" x14ac:dyDescent="0.35">
      <c r="A6405" s="55"/>
      <c r="B6405" s="55"/>
      <c r="C6405" s="55"/>
      <c r="E6405" s="1" t="s">
        <v>8964</v>
      </c>
      <c r="P6405" s="1" t="s">
        <v>17286</v>
      </c>
      <c r="W6405" s="1" t="s">
        <v>17286</v>
      </c>
    </row>
    <row r="6406" spans="1:23" x14ac:dyDescent="0.35">
      <c r="A6406" s="55"/>
      <c r="B6406" s="55">
        <v>16</v>
      </c>
      <c r="C6406" s="55">
        <v>16</v>
      </c>
      <c r="E6406" s="1" t="s">
        <v>8965</v>
      </c>
      <c r="P6406" s="1" t="s">
        <v>11659</v>
      </c>
      <c r="W6406" s="1" t="s">
        <v>11659</v>
      </c>
    </row>
    <row r="6407" spans="1:23" x14ac:dyDescent="0.35">
      <c r="A6407" s="55"/>
      <c r="B6407" s="55"/>
      <c r="C6407" s="55"/>
      <c r="E6407" s="1" t="s">
        <v>8966</v>
      </c>
      <c r="P6407" s="1" t="s">
        <v>11660</v>
      </c>
      <c r="W6407" s="1" t="s">
        <v>11660</v>
      </c>
    </row>
    <row r="6408" spans="1:23" x14ac:dyDescent="0.35">
      <c r="A6408" s="55"/>
      <c r="B6408" s="55"/>
      <c r="C6408" s="55"/>
      <c r="E6408" s="1" t="s">
        <v>8967</v>
      </c>
      <c r="P6408" s="1" t="s">
        <v>11661</v>
      </c>
      <c r="W6408" s="1" t="s">
        <v>11661</v>
      </c>
    </row>
    <row r="6409" spans="1:23" x14ac:dyDescent="0.35">
      <c r="A6409" s="55"/>
      <c r="B6409" s="55"/>
      <c r="C6409" s="55"/>
      <c r="E6409" s="1" t="s">
        <v>8968</v>
      </c>
      <c r="P6409" s="1" t="s">
        <v>11662</v>
      </c>
      <c r="W6409" s="1" t="s">
        <v>11662</v>
      </c>
    </row>
    <row r="6410" spans="1:23" x14ac:dyDescent="0.35">
      <c r="A6410" s="55"/>
      <c r="B6410" s="55"/>
      <c r="C6410" s="55"/>
      <c r="E6410" s="1" t="s">
        <v>8969</v>
      </c>
      <c r="P6410" s="1" t="s">
        <v>11663</v>
      </c>
      <c r="W6410" s="1" t="s">
        <v>11663</v>
      </c>
    </row>
    <row r="6411" spans="1:23" x14ac:dyDescent="0.35">
      <c r="A6411" s="55"/>
      <c r="B6411" s="55"/>
      <c r="C6411" s="55"/>
      <c r="E6411" s="1" t="s">
        <v>8970</v>
      </c>
      <c r="P6411" s="1" t="s">
        <v>11664</v>
      </c>
      <c r="W6411" s="1" t="s">
        <v>11664</v>
      </c>
    </row>
    <row r="6412" spans="1:23" x14ac:dyDescent="0.35">
      <c r="A6412" s="55"/>
      <c r="B6412" s="55"/>
      <c r="C6412" s="55"/>
      <c r="E6412" s="1" t="s">
        <v>8971</v>
      </c>
      <c r="P6412" s="1" t="s">
        <v>11697</v>
      </c>
      <c r="W6412" s="1" t="s">
        <v>11697</v>
      </c>
    </row>
    <row r="6413" spans="1:23" x14ac:dyDescent="0.35">
      <c r="A6413" s="55"/>
      <c r="B6413" s="55"/>
      <c r="C6413" s="55"/>
      <c r="E6413" s="1" t="s">
        <v>8972</v>
      </c>
      <c r="P6413" s="1" t="s">
        <v>11698</v>
      </c>
      <c r="W6413" s="1" t="s">
        <v>11698</v>
      </c>
    </row>
    <row r="6414" spans="1:23" x14ac:dyDescent="0.35">
      <c r="A6414" s="55"/>
      <c r="B6414" s="55"/>
      <c r="C6414" s="55"/>
      <c r="E6414" s="1" t="s">
        <v>8973</v>
      </c>
      <c r="P6414" s="1" t="s">
        <v>11691</v>
      </c>
      <c r="W6414" s="1" t="s">
        <v>11691</v>
      </c>
    </row>
    <row r="6415" spans="1:23" x14ac:dyDescent="0.35">
      <c r="A6415" s="55"/>
      <c r="B6415" s="55"/>
      <c r="C6415" s="55"/>
      <c r="E6415" s="1" t="s">
        <v>8974</v>
      </c>
      <c r="P6415" s="1" t="s">
        <v>11692</v>
      </c>
      <c r="W6415" s="1" t="s">
        <v>11692</v>
      </c>
    </row>
    <row r="6416" spans="1:23" x14ac:dyDescent="0.35">
      <c r="A6416" s="55"/>
      <c r="B6416" s="55"/>
      <c r="C6416" s="55"/>
      <c r="E6416" s="1" t="s">
        <v>8975</v>
      </c>
      <c r="P6416" s="1" t="s">
        <v>11693</v>
      </c>
      <c r="W6416" s="1" t="s">
        <v>11693</v>
      </c>
    </row>
    <row r="6417" spans="1:23" x14ac:dyDescent="0.35">
      <c r="A6417" s="55"/>
      <c r="B6417" s="55"/>
      <c r="C6417" s="55"/>
      <c r="E6417" s="1" t="s">
        <v>8976</v>
      </c>
      <c r="P6417" s="1" t="s">
        <v>11694</v>
      </c>
      <c r="W6417" s="1" t="s">
        <v>11694</v>
      </c>
    </row>
    <row r="6418" spans="1:23" x14ac:dyDescent="0.35">
      <c r="A6418" s="55"/>
      <c r="B6418" s="55"/>
      <c r="C6418" s="55"/>
      <c r="E6418" s="1" t="s">
        <v>8977</v>
      </c>
      <c r="P6418" s="1" t="s">
        <v>11695</v>
      </c>
      <c r="W6418" s="1" t="s">
        <v>11695</v>
      </c>
    </row>
    <row r="6419" spans="1:23" x14ac:dyDescent="0.35">
      <c r="A6419" s="55"/>
      <c r="B6419" s="55"/>
      <c r="C6419" s="55"/>
      <c r="E6419" s="1" t="s">
        <v>8978</v>
      </c>
      <c r="P6419" s="1" t="s">
        <v>11696</v>
      </c>
      <c r="W6419" s="1" t="s">
        <v>11696</v>
      </c>
    </row>
    <row r="6420" spans="1:23" x14ac:dyDescent="0.35">
      <c r="A6420" s="55"/>
      <c r="B6420" s="55"/>
      <c r="C6420" s="55"/>
      <c r="E6420" s="1" t="s">
        <v>8979</v>
      </c>
      <c r="P6420" s="1" t="s">
        <v>11665</v>
      </c>
      <c r="W6420" s="1" t="s">
        <v>11665</v>
      </c>
    </row>
    <row r="6421" spans="1:23" x14ac:dyDescent="0.35">
      <c r="A6421" s="55"/>
      <c r="B6421" s="55"/>
      <c r="C6421" s="55"/>
      <c r="E6421" s="1" t="s">
        <v>8980</v>
      </c>
      <c r="P6421" s="1" t="s">
        <v>11666</v>
      </c>
      <c r="W6421" s="1" t="s">
        <v>11666</v>
      </c>
    </row>
    <row r="6422" spans="1:23" x14ac:dyDescent="0.35">
      <c r="A6422" s="55"/>
      <c r="B6422" s="55"/>
      <c r="C6422" s="55">
        <v>17</v>
      </c>
      <c r="E6422" s="1" t="s">
        <v>8981</v>
      </c>
      <c r="P6422" s="1" t="s">
        <v>11667</v>
      </c>
      <c r="W6422" s="1" t="s">
        <v>11667</v>
      </c>
    </row>
    <row r="6423" spans="1:23" x14ac:dyDescent="0.35">
      <c r="A6423" s="55"/>
      <c r="B6423" s="55"/>
      <c r="C6423" s="55"/>
      <c r="E6423" s="1" t="s">
        <v>8982</v>
      </c>
      <c r="P6423" s="1" t="s">
        <v>17287</v>
      </c>
      <c r="W6423" s="1" t="s">
        <v>17287</v>
      </c>
    </row>
    <row r="6424" spans="1:23" x14ac:dyDescent="0.35">
      <c r="A6424" s="55"/>
      <c r="B6424" s="55"/>
      <c r="C6424" s="55"/>
      <c r="E6424" s="1" t="s">
        <v>8983</v>
      </c>
      <c r="P6424" s="1" t="s">
        <v>11669</v>
      </c>
      <c r="W6424" s="1" t="s">
        <v>11669</v>
      </c>
    </row>
    <row r="6425" spans="1:23" x14ac:dyDescent="0.35">
      <c r="A6425" s="55"/>
      <c r="B6425" s="55"/>
      <c r="C6425" s="55"/>
      <c r="E6425" s="1" t="s">
        <v>8984</v>
      </c>
      <c r="P6425" s="1" t="s">
        <v>17288</v>
      </c>
      <c r="W6425" s="1" t="s">
        <v>17288</v>
      </c>
    </row>
    <row r="6426" spans="1:23" x14ac:dyDescent="0.35">
      <c r="A6426" s="55"/>
      <c r="B6426" s="55"/>
      <c r="C6426" s="55"/>
      <c r="E6426" s="1" t="s">
        <v>8985</v>
      </c>
      <c r="P6426" s="1" t="s">
        <v>11703</v>
      </c>
      <c r="W6426" s="1" t="s">
        <v>11703</v>
      </c>
    </row>
    <row r="6427" spans="1:23" x14ac:dyDescent="0.35">
      <c r="A6427" s="55"/>
      <c r="B6427" s="55"/>
      <c r="C6427" s="55"/>
      <c r="E6427" s="1" t="s">
        <v>8986</v>
      </c>
      <c r="P6427" s="1" t="s">
        <v>17289</v>
      </c>
      <c r="W6427" s="1" t="s">
        <v>17289</v>
      </c>
    </row>
    <row r="6428" spans="1:23" x14ac:dyDescent="0.35">
      <c r="A6428" s="55"/>
      <c r="B6428" s="55"/>
      <c r="C6428" s="55"/>
      <c r="E6428" s="1" t="s">
        <v>8987</v>
      </c>
      <c r="P6428" s="1" t="s">
        <v>11705</v>
      </c>
      <c r="W6428" s="1" t="s">
        <v>11705</v>
      </c>
    </row>
    <row r="6429" spans="1:23" x14ac:dyDescent="0.35">
      <c r="A6429" s="55"/>
      <c r="B6429" s="55"/>
      <c r="C6429" s="55"/>
      <c r="E6429" s="1" t="s">
        <v>8988</v>
      </c>
      <c r="P6429" s="1" t="s">
        <v>11706</v>
      </c>
      <c r="W6429" s="1" t="s">
        <v>11706</v>
      </c>
    </row>
    <row r="6430" spans="1:23" x14ac:dyDescent="0.35">
      <c r="A6430" s="55"/>
      <c r="B6430" s="55"/>
      <c r="C6430" s="55"/>
      <c r="E6430" s="1" t="s">
        <v>8989</v>
      </c>
      <c r="P6430" s="1" t="s">
        <v>11699</v>
      </c>
      <c r="W6430" s="1" t="s">
        <v>11699</v>
      </c>
    </row>
    <row r="6431" spans="1:23" x14ac:dyDescent="0.35">
      <c r="A6431" s="55"/>
      <c r="B6431" s="55"/>
      <c r="C6431" s="55"/>
      <c r="E6431" s="1" t="s">
        <v>8990</v>
      </c>
      <c r="P6431" s="1" t="s">
        <v>17290</v>
      </c>
      <c r="W6431" s="1" t="s">
        <v>17290</v>
      </c>
    </row>
    <row r="6432" spans="1:23" x14ac:dyDescent="0.35">
      <c r="A6432" s="55"/>
      <c r="B6432" s="55"/>
      <c r="C6432" s="55"/>
      <c r="E6432" s="1" t="s">
        <v>8991</v>
      </c>
      <c r="P6432" s="1" t="s">
        <v>11701</v>
      </c>
      <c r="W6432" s="1" t="s">
        <v>11701</v>
      </c>
    </row>
    <row r="6433" spans="1:23" x14ac:dyDescent="0.35">
      <c r="A6433" s="55"/>
      <c r="B6433" s="55"/>
      <c r="C6433" s="55"/>
      <c r="E6433" s="1" t="s">
        <v>8992</v>
      </c>
      <c r="P6433" s="1" t="s">
        <v>17291</v>
      </c>
      <c r="W6433" s="1" t="s">
        <v>17291</v>
      </c>
    </row>
    <row r="6434" spans="1:23" x14ac:dyDescent="0.35">
      <c r="A6434" s="55"/>
      <c r="B6434" s="55"/>
      <c r="C6434" s="55"/>
      <c r="E6434" s="1" t="s">
        <v>8993</v>
      </c>
      <c r="P6434" s="1" t="s">
        <v>11671</v>
      </c>
      <c r="W6434" s="1" t="s">
        <v>11671</v>
      </c>
    </row>
    <row r="6435" spans="1:23" x14ac:dyDescent="0.35">
      <c r="A6435" s="55"/>
      <c r="B6435" s="55"/>
      <c r="C6435" s="55"/>
      <c r="E6435" s="1" t="s">
        <v>8994</v>
      </c>
      <c r="P6435" s="1" t="s">
        <v>17292</v>
      </c>
      <c r="W6435" s="1" t="s">
        <v>17292</v>
      </c>
    </row>
    <row r="6436" spans="1:23" x14ac:dyDescent="0.35">
      <c r="A6436" s="55"/>
      <c r="B6436" s="55"/>
      <c r="C6436" s="55"/>
      <c r="E6436" s="1" t="s">
        <v>8995</v>
      </c>
      <c r="P6436" s="1" t="s">
        <v>11673</v>
      </c>
      <c r="W6436" s="1" t="s">
        <v>11673</v>
      </c>
    </row>
    <row r="6437" spans="1:23" x14ac:dyDescent="0.35">
      <c r="A6437" s="55"/>
      <c r="B6437" s="55"/>
      <c r="C6437" s="55"/>
      <c r="E6437" s="1" t="s">
        <v>8996</v>
      </c>
      <c r="P6437" s="1" t="s">
        <v>17293</v>
      </c>
      <c r="W6437" s="1" t="s">
        <v>17293</v>
      </c>
    </row>
    <row r="6438" spans="1:23" x14ac:dyDescent="0.35">
      <c r="A6438" s="55"/>
      <c r="B6438" s="55"/>
      <c r="C6438" s="55">
        <v>18</v>
      </c>
      <c r="E6438" s="1" t="s">
        <v>8997</v>
      </c>
      <c r="P6438" s="1" t="s">
        <v>11675</v>
      </c>
      <c r="W6438" s="1" t="s">
        <v>11675</v>
      </c>
    </row>
    <row r="6439" spans="1:23" x14ac:dyDescent="0.35">
      <c r="A6439" s="55"/>
      <c r="B6439" s="55"/>
      <c r="C6439" s="55"/>
      <c r="E6439" s="1" t="s">
        <v>8998</v>
      </c>
      <c r="P6439" s="1" t="s">
        <v>17294</v>
      </c>
      <c r="W6439" s="1" t="s">
        <v>17294</v>
      </c>
    </row>
    <row r="6440" spans="1:23" x14ac:dyDescent="0.35">
      <c r="A6440" s="55"/>
      <c r="B6440" s="55"/>
      <c r="C6440" s="55"/>
      <c r="E6440" s="1" t="s">
        <v>8999</v>
      </c>
      <c r="P6440" s="1" t="s">
        <v>11709</v>
      </c>
      <c r="W6440" s="1" t="s">
        <v>11709</v>
      </c>
    </row>
    <row r="6441" spans="1:23" x14ac:dyDescent="0.35">
      <c r="A6441" s="55"/>
      <c r="B6441" s="55"/>
      <c r="C6441" s="55"/>
      <c r="E6441" s="1" t="s">
        <v>9000</v>
      </c>
      <c r="P6441" s="1" t="s">
        <v>17295</v>
      </c>
      <c r="W6441" s="1" t="s">
        <v>17295</v>
      </c>
    </row>
    <row r="6442" spans="1:23" x14ac:dyDescent="0.35">
      <c r="A6442" s="55"/>
      <c r="B6442" s="55"/>
      <c r="C6442" s="55"/>
      <c r="E6442" s="1" t="s">
        <v>9001</v>
      </c>
      <c r="P6442" s="1" t="s">
        <v>11711</v>
      </c>
      <c r="W6442" s="1" t="s">
        <v>11711</v>
      </c>
    </row>
    <row r="6443" spans="1:23" x14ac:dyDescent="0.35">
      <c r="A6443" s="55"/>
      <c r="B6443" s="55"/>
      <c r="C6443" s="55"/>
      <c r="E6443" s="1" t="s">
        <v>9002</v>
      </c>
      <c r="P6443" s="1" t="s">
        <v>17296</v>
      </c>
      <c r="W6443" s="1" t="s">
        <v>17296</v>
      </c>
    </row>
    <row r="6444" spans="1:23" x14ac:dyDescent="0.35">
      <c r="A6444" s="55"/>
      <c r="B6444" s="55"/>
      <c r="C6444" s="55"/>
      <c r="E6444" s="1" t="s">
        <v>9003</v>
      </c>
      <c r="P6444" s="1" t="s">
        <v>11713</v>
      </c>
      <c r="W6444" s="1" t="s">
        <v>11713</v>
      </c>
    </row>
    <row r="6445" spans="1:23" x14ac:dyDescent="0.35">
      <c r="A6445" s="55"/>
      <c r="B6445" s="55"/>
      <c r="C6445" s="55"/>
      <c r="E6445" s="1" t="s">
        <v>9004</v>
      </c>
      <c r="P6445" s="1" t="s">
        <v>11714</v>
      </c>
      <c r="W6445" s="1" t="s">
        <v>11714</v>
      </c>
    </row>
    <row r="6446" spans="1:23" x14ac:dyDescent="0.35">
      <c r="A6446" s="55"/>
      <c r="B6446" s="55"/>
      <c r="C6446" s="55"/>
      <c r="E6446" s="1" t="s">
        <v>9005</v>
      </c>
      <c r="P6446" s="1" t="s">
        <v>11707</v>
      </c>
      <c r="W6446" s="1" t="s">
        <v>11707</v>
      </c>
    </row>
    <row r="6447" spans="1:23" x14ac:dyDescent="0.35">
      <c r="A6447" s="55"/>
      <c r="B6447" s="55"/>
      <c r="C6447" s="55"/>
      <c r="E6447" s="1" t="s">
        <v>9006</v>
      </c>
      <c r="P6447" s="1" t="s">
        <v>17297</v>
      </c>
      <c r="W6447" s="1" t="s">
        <v>17297</v>
      </c>
    </row>
    <row r="6448" spans="1:23" x14ac:dyDescent="0.35">
      <c r="A6448" s="55"/>
      <c r="B6448" s="55"/>
      <c r="C6448" s="55"/>
      <c r="E6448" s="1" t="s">
        <v>9007</v>
      </c>
      <c r="P6448" s="1" t="s">
        <v>11677</v>
      </c>
      <c r="W6448" s="1" t="s">
        <v>11677</v>
      </c>
    </row>
    <row r="6449" spans="1:23" x14ac:dyDescent="0.35">
      <c r="A6449" s="55"/>
      <c r="B6449" s="55"/>
      <c r="C6449" s="55"/>
      <c r="E6449" s="1" t="s">
        <v>9008</v>
      </c>
      <c r="P6449" s="1" t="s">
        <v>17298</v>
      </c>
      <c r="W6449" s="1" t="s">
        <v>17298</v>
      </c>
    </row>
    <row r="6450" spans="1:23" x14ac:dyDescent="0.35">
      <c r="A6450" s="55"/>
      <c r="B6450" s="55"/>
      <c r="C6450" s="55"/>
      <c r="E6450" s="1" t="s">
        <v>9009</v>
      </c>
      <c r="P6450" s="1" t="s">
        <v>11679</v>
      </c>
      <c r="W6450" s="1" t="s">
        <v>11679</v>
      </c>
    </row>
    <row r="6451" spans="1:23" x14ac:dyDescent="0.35">
      <c r="A6451" s="55"/>
      <c r="B6451" s="55"/>
      <c r="C6451" s="55"/>
      <c r="E6451" s="1" t="s">
        <v>9010</v>
      </c>
      <c r="P6451" s="1" t="s">
        <v>17299</v>
      </c>
      <c r="W6451" s="1" t="s">
        <v>17299</v>
      </c>
    </row>
    <row r="6452" spans="1:23" x14ac:dyDescent="0.35">
      <c r="A6452" s="55"/>
      <c r="B6452" s="55"/>
      <c r="C6452" s="55"/>
      <c r="E6452" s="1" t="s">
        <v>9011</v>
      </c>
      <c r="P6452" s="1" t="s">
        <v>11681</v>
      </c>
      <c r="W6452" s="1" t="s">
        <v>11681</v>
      </c>
    </row>
    <row r="6453" spans="1:23" x14ac:dyDescent="0.35">
      <c r="A6453" s="55"/>
      <c r="B6453" s="55"/>
      <c r="C6453" s="55"/>
      <c r="E6453" s="1" t="s">
        <v>9012</v>
      </c>
      <c r="P6453" s="1" t="s">
        <v>17300</v>
      </c>
      <c r="W6453" s="1" t="s">
        <v>17300</v>
      </c>
    </row>
    <row r="6454" spans="1:23" x14ac:dyDescent="0.35">
      <c r="A6454" s="55"/>
      <c r="B6454" s="55"/>
      <c r="C6454" s="55">
        <v>19</v>
      </c>
      <c r="E6454" s="1" t="s">
        <v>9013</v>
      </c>
      <c r="P6454" s="1" t="s">
        <v>17301</v>
      </c>
      <c r="W6454" s="1" t="s">
        <v>17301</v>
      </c>
    </row>
    <row r="6455" spans="1:23" x14ac:dyDescent="0.35">
      <c r="A6455" s="55"/>
      <c r="B6455" s="55"/>
      <c r="C6455" s="55"/>
      <c r="E6455" s="1" t="s">
        <v>9014</v>
      </c>
      <c r="P6455" s="1" t="s">
        <v>17302</v>
      </c>
      <c r="W6455" s="1" t="s">
        <v>17302</v>
      </c>
    </row>
    <row r="6456" spans="1:23" x14ac:dyDescent="0.35">
      <c r="A6456" s="55"/>
      <c r="B6456" s="55"/>
      <c r="C6456" s="55"/>
      <c r="E6456" s="1" t="s">
        <v>9015</v>
      </c>
      <c r="P6456" s="1" t="s">
        <v>11717</v>
      </c>
      <c r="W6456" s="1" t="s">
        <v>11717</v>
      </c>
    </row>
    <row r="6457" spans="1:23" x14ac:dyDescent="0.35">
      <c r="A6457" s="55"/>
      <c r="B6457" s="55"/>
      <c r="C6457" s="55"/>
      <c r="E6457" s="1" t="s">
        <v>9016</v>
      </c>
      <c r="P6457" s="1" t="s">
        <v>17303</v>
      </c>
      <c r="W6457" s="1" t="s">
        <v>17303</v>
      </c>
    </row>
    <row r="6458" spans="1:23" x14ac:dyDescent="0.35">
      <c r="A6458" s="55"/>
      <c r="B6458" s="55"/>
      <c r="C6458" s="55"/>
      <c r="E6458" s="1" t="s">
        <v>9017</v>
      </c>
      <c r="P6458" s="1" t="s">
        <v>11719</v>
      </c>
      <c r="W6458" s="1" t="s">
        <v>11719</v>
      </c>
    </row>
    <row r="6459" spans="1:23" x14ac:dyDescent="0.35">
      <c r="A6459" s="55"/>
      <c r="B6459" s="55"/>
      <c r="C6459" s="55"/>
      <c r="E6459" s="1" t="s">
        <v>9018</v>
      </c>
      <c r="P6459" s="1" t="s">
        <v>17304</v>
      </c>
      <c r="W6459" s="1" t="s">
        <v>17304</v>
      </c>
    </row>
    <row r="6460" spans="1:23" x14ac:dyDescent="0.35">
      <c r="A6460" s="55"/>
      <c r="B6460" s="55"/>
      <c r="C6460" s="55"/>
      <c r="E6460" s="1" t="s">
        <v>9019</v>
      </c>
      <c r="P6460" s="1" t="s">
        <v>11721</v>
      </c>
      <c r="W6460" s="1" t="s">
        <v>11721</v>
      </c>
    </row>
    <row r="6461" spans="1:23" x14ac:dyDescent="0.35">
      <c r="A6461" s="55"/>
      <c r="B6461" s="55"/>
      <c r="C6461" s="55"/>
      <c r="E6461" s="1" t="s">
        <v>9020</v>
      </c>
      <c r="P6461" s="1" t="s">
        <v>11722</v>
      </c>
      <c r="W6461" s="1" t="s">
        <v>11722</v>
      </c>
    </row>
    <row r="6462" spans="1:23" x14ac:dyDescent="0.35">
      <c r="A6462" s="55"/>
      <c r="B6462" s="55"/>
      <c r="C6462" s="55"/>
      <c r="E6462" s="1" t="s">
        <v>9021</v>
      </c>
      <c r="P6462" s="1" t="s">
        <v>17305</v>
      </c>
      <c r="W6462" s="1" t="s">
        <v>17305</v>
      </c>
    </row>
    <row r="6463" spans="1:23" x14ac:dyDescent="0.35">
      <c r="A6463" s="55"/>
      <c r="B6463" s="55"/>
      <c r="C6463" s="55"/>
      <c r="E6463" s="1" t="s">
        <v>9022</v>
      </c>
      <c r="P6463" s="1" t="s">
        <v>17306</v>
      </c>
      <c r="W6463" s="1" t="s">
        <v>17306</v>
      </c>
    </row>
    <row r="6464" spans="1:23" x14ac:dyDescent="0.35">
      <c r="A6464" s="55"/>
      <c r="B6464" s="55"/>
      <c r="C6464" s="55"/>
      <c r="E6464" s="1" t="s">
        <v>9023</v>
      </c>
      <c r="P6464" s="1" t="s">
        <v>11685</v>
      </c>
      <c r="W6464" s="1" t="s">
        <v>11685</v>
      </c>
    </row>
    <row r="6465" spans="1:23" x14ac:dyDescent="0.35">
      <c r="A6465" s="55"/>
      <c r="B6465" s="55"/>
      <c r="C6465" s="55"/>
      <c r="E6465" s="1" t="s">
        <v>9024</v>
      </c>
      <c r="P6465" s="1" t="s">
        <v>17307</v>
      </c>
      <c r="W6465" s="1" t="s">
        <v>17307</v>
      </c>
    </row>
    <row r="6466" spans="1:23" x14ac:dyDescent="0.35">
      <c r="A6466" s="55"/>
      <c r="B6466" s="55"/>
      <c r="C6466" s="55"/>
      <c r="E6466" s="1" t="s">
        <v>9025</v>
      </c>
      <c r="P6466" s="1" t="s">
        <v>11687</v>
      </c>
      <c r="W6466" s="1" t="s">
        <v>11687</v>
      </c>
    </row>
    <row r="6467" spans="1:23" x14ac:dyDescent="0.35">
      <c r="A6467" s="55"/>
      <c r="B6467" s="55"/>
      <c r="C6467" s="55"/>
      <c r="E6467" s="1" t="s">
        <v>9026</v>
      </c>
      <c r="P6467" s="1" t="s">
        <v>17308</v>
      </c>
      <c r="W6467" s="1" t="s">
        <v>17308</v>
      </c>
    </row>
    <row r="6468" spans="1:23" x14ac:dyDescent="0.35">
      <c r="A6468" s="55"/>
      <c r="B6468" s="55"/>
      <c r="C6468" s="55"/>
      <c r="E6468" s="1" t="s">
        <v>9027</v>
      </c>
      <c r="P6468" s="1" t="s">
        <v>11689</v>
      </c>
      <c r="W6468" s="1" t="s">
        <v>11689</v>
      </c>
    </row>
    <row r="6469" spans="1:23" x14ac:dyDescent="0.35">
      <c r="A6469" s="55"/>
      <c r="B6469" s="55"/>
      <c r="C6469" s="55"/>
      <c r="E6469" s="1" t="s">
        <v>9028</v>
      </c>
      <c r="P6469" s="1" t="s">
        <v>17309</v>
      </c>
      <c r="W6469" s="1" t="s">
        <v>17309</v>
      </c>
    </row>
    <row r="6470" spans="1:23" x14ac:dyDescent="0.35">
      <c r="A6470" s="55"/>
      <c r="B6470" s="55"/>
      <c r="C6470" s="55">
        <v>20</v>
      </c>
      <c r="E6470" s="1" t="s">
        <v>9029</v>
      </c>
      <c r="P6470" s="1" t="s">
        <v>17310</v>
      </c>
      <c r="W6470" s="1" t="s">
        <v>17310</v>
      </c>
    </row>
    <row r="6471" spans="1:23" x14ac:dyDescent="0.35">
      <c r="A6471" s="55"/>
      <c r="B6471" s="55"/>
      <c r="C6471" s="55"/>
      <c r="E6471" s="1" t="s">
        <v>9030</v>
      </c>
      <c r="P6471" s="1" t="s">
        <v>12143</v>
      </c>
      <c r="W6471" s="1" t="s">
        <v>12143</v>
      </c>
    </row>
    <row r="6472" spans="1:23" x14ac:dyDescent="0.35">
      <c r="A6472" s="55"/>
      <c r="B6472" s="55"/>
      <c r="C6472" s="55"/>
      <c r="E6472" s="1" t="s">
        <v>9031</v>
      </c>
      <c r="P6472" s="1" t="s">
        <v>12144</v>
      </c>
      <c r="W6472" s="1" t="s">
        <v>12144</v>
      </c>
    </row>
    <row r="6473" spans="1:23" x14ac:dyDescent="0.35">
      <c r="A6473" s="55"/>
      <c r="B6473" s="55"/>
      <c r="C6473" s="55"/>
      <c r="E6473" s="1" t="s">
        <v>9032</v>
      </c>
      <c r="P6473" s="1" t="s">
        <v>12145</v>
      </c>
      <c r="W6473" s="1" t="s">
        <v>12145</v>
      </c>
    </row>
    <row r="6474" spans="1:23" x14ac:dyDescent="0.35">
      <c r="A6474" s="55"/>
      <c r="B6474" s="55"/>
      <c r="C6474" s="55"/>
      <c r="E6474" s="1" t="s">
        <v>9033</v>
      </c>
      <c r="P6474" s="1" t="s">
        <v>12146</v>
      </c>
      <c r="W6474" s="1" t="s">
        <v>12146</v>
      </c>
    </row>
    <row r="6475" spans="1:23" x14ac:dyDescent="0.35">
      <c r="A6475" s="55"/>
      <c r="B6475" s="55"/>
      <c r="C6475" s="55"/>
      <c r="E6475" s="1" t="s">
        <v>9034</v>
      </c>
      <c r="P6475" s="1" t="s">
        <v>12147</v>
      </c>
      <c r="W6475" s="1" t="s">
        <v>12147</v>
      </c>
    </row>
    <row r="6476" spans="1:23" x14ac:dyDescent="0.35">
      <c r="A6476" s="55"/>
      <c r="B6476" s="55"/>
      <c r="C6476" s="55"/>
      <c r="E6476" s="1" t="s">
        <v>9035</v>
      </c>
      <c r="P6476" s="1" t="s">
        <v>12116</v>
      </c>
      <c r="W6476" s="1" t="s">
        <v>12116</v>
      </c>
    </row>
    <row r="6477" spans="1:23" x14ac:dyDescent="0.35">
      <c r="A6477" s="55"/>
      <c r="B6477" s="55"/>
      <c r="C6477" s="55"/>
      <c r="E6477" s="1" t="s">
        <v>9036</v>
      </c>
      <c r="P6477" s="1" t="s">
        <v>17311</v>
      </c>
      <c r="W6477" s="1" t="s">
        <v>17311</v>
      </c>
    </row>
    <row r="6478" spans="1:23" x14ac:dyDescent="0.35">
      <c r="A6478" s="55"/>
      <c r="B6478" s="55"/>
      <c r="C6478" s="55"/>
      <c r="E6478" s="1" t="s">
        <v>9037</v>
      </c>
      <c r="P6478" s="1" t="s">
        <v>17312</v>
      </c>
      <c r="W6478" s="1" t="s">
        <v>17312</v>
      </c>
    </row>
    <row r="6479" spans="1:23" x14ac:dyDescent="0.35">
      <c r="A6479" s="55"/>
      <c r="B6479" s="55"/>
      <c r="C6479" s="55"/>
      <c r="E6479" s="1" t="s">
        <v>9038</v>
      </c>
      <c r="P6479" s="1" t="s">
        <v>12111</v>
      </c>
      <c r="W6479" s="1" t="s">
        <v>12111</v>
      </c>
    </row>
    <row r="6480" spans="1:23" x14ac:dyDescent="0.35">
      <c r="A6480" s="55"/>
      <c r="B6480" s="55"/>
      <c r="C6480" s="55"/>
      <c r="E6480" s="1" t="s">
        <v>9039</v>
      </c>
      <c r="P6480" s="1" t="s">
        <v>12112</v>
      </c>
      <c r="W6480" s="1" t="s">
        <v>12112</v>
      </c>
    </row>
    <row r="6481" spans="1:23" x14ac:dyDescent="0.35">
      <c r="A6481" s="55"/>
      <c r="B6481" s="55"/>
      <c r="C6481" s="55"/>
      <c r="E6481" s="1" t="s">
        <v>9040</v>
      </c>
      <c r="P6481" s="1" t="s">
        <v>12113</v>
      </c>
      <c r="W6481" s="1" t="s">
        <v>12113</v>
      </c>
    </row>
    <row r="6482" spans="1:23" x14ac:dyDescent="0.35">
      <c r="A6482" s="55"/>
      <c r="B6482" s="55"/>
      <c r="C6482" s="55"/>
      <c r="E6482" s="1" t="s">
        <v>9041</v>
      </c>
      <c r="P6482" s="1" t="s">
        <v>12114</v>
      </c>
      <c r="W6482" s="1" t="s">
        <v>12114</v>
      </c>
    </row>
    <row r="6483" spans="1:23" x14ac:dyDescent="0.35">
      <c r="A6483" s="55"/>
      <c r="B6483" s="55"/>
      <c r="C6483" s="55"/>
      <c r="E6483" s="1" t="s">
        <v>9042</v>
      </c>
      <c r="P6483" s="1" t="s">
        <v>12115</v>
      </c>
      <c r="W6483" s="1" t="s">
        <v>12115</v>
      </c>
    </row>
    <row r="6484" spans="1:23" x14ac:dyDescent="0.35">
      <c r="A6484" s="55"/>
      <c r="B6484" s="55"/>
      <c r="C6484" s="55"/>
      <c r="E6484" s="1" t="s">
        <v>9043</v>
      </c>
      <c r="P6484" s="1" t="s">
        <v>12148</v>
      </c>
      <c r="W6484" s="1" t="s">
        <v>12148</v>
      </c>
    </row>
    <row r="6485" spans="1:23" x14ac:dyDescent="0.35">
      <c r="A6485" s="55"/>
      <c r="B6485" s="55"/>
      <c r="C6485" s="55"/>
      <c r="E6485" s="1" t="s">
        <v>9044</v>
      </c>
      <c r="P6485" s="1" t="s">
        <v>12149</v>
      </c>
      <c r="W6485" s="1" t="s">
        <v>12149</v>
      </c>
    </row>
    <row r="6486" spans="1:23" x14ac:dyDescent="0.35">
      <c r="A6486" s="55"/>
      <c r="B6486" s="55"/>
      <c r="C6486" s="55">
        <v>21</v>
      </c>
      <c r="E6486" s="1" t="s">
        <v>9045</v>
      </c>
      <c r="P6486" s="1" t="s">
        <v>17313</v>
      </c>
      <c r="W6486" s="1" t="s">
        <v>17313</v>
      </c>
    </row>
    <row r="6487" spans="1:23" x14ac:dyDescent="0.35">
      <c r="A6487" s="55"/>
      <c r="B6487" s="55"/>
      <c r="C6487" s="55"/>
      <c r="E6487" s="1" t="s">
        <v>9046</v>
      </c>
      <c r="P6487" s="1" t="s">
        <v>17314</v>
      </c>
      <c r="W6487" s="1" t="s">
        <v>17314</v>
      </c>
    </row>
    <row r="6488" spans="1:23" x14ac:dyDescent="0.35">
      <c r="A6488" s="55"/>
      <c r="B6488" s="55"/>
      <c r="C6488" s="55"/>
      <c r="E6488" s="1" t="s">
        <v>9047</v>
      </c>
      <c r="P6488" s="1" t="s">
        <v>12152</v>
      </c>
      <c r="W6488" s="1" t="s">
        <v>12152</v>
      </c>
    </row>
    <row r="6489" spans="1:23" x14ac:dyDescent="0.35">
      <c r="A6489" s="55"/>
      <c r="B6489" s="55"/>
      <c r="C6489" s="55"/>
      <c r="E6489" s="1" t="s">
        <v>9048</v>
      </c>
      <c r="P6489" s="1" t="s">
        <v>17315</v>
      </c>
      <c r="W6489" s="1" t="s">
        <v>17315</v>
      </c>
    </row>
    <row r="6490" spans="1:23" x14ac:dyDescent="0.35">
      <c r="A6490" s="55"/>
      <c r="B6490" s="55"/>
      <c r="C6490" s="55"/>
      <c r="E6490" s="1" t="s">
        <v>9049</v>
      </c>
      <c r="P6490" s="1" t="s">
        <v>12122</v>
      </c>
      <c r="W6490" s="1" t="s">
        <v>12122</v>
      </c>
    </row>
    <row r="6491" spans="1:23" x14ac:dyDescent="0.35">
      <c r="A6491" s="55"/>
      <c r="B6491" s="55"/>
      <c r="C6491" s="55"/>
      <c r="E6491" s="1" t="s">
        <v>9050</v>
      </c>
      <c r="P6491" s="1" t="s">
        <v>17316</v>
      </c>
      <c r="W6491" s="1" t="s">
        <v>17316</v>
      </c>
    </row>
    <row r="6492" spans="1:23" x14ac:dyDescent="0.35">
      <c r="A6492" s="55"/>
      <c r="B6492" s="55"/>
      <c r="C6492" s="55"/>
      <c r="E6492" s="1" t="s">
        <v>9051</v>
      </c>
      <c r="P6492" s="1" t="s">
        <v>12124</v>
      </c>
      <c r="W6492" s="1" t="s">
        <v>12124</v>
      </c>
    </row>
    <row r="6493" spans="1:23" x14ac:dyDescent="0.35">
      <c r="A6493" s="55"/>
      <c r="B6493" s="55"/>
      <c r="C6493" s="55"/>
      <c r="E6493" s="1" t="s">
        <v>9052</v>
      </c>
      <c r="P6493" s="1" t="s">
        <v>12125</v>
      </c>
      <c r="W6493" s="1" t="s">
        <v>12125</v>
      </c>
    </row>
    <row r="6494" spans="1:23" x14ac:dyDescent="0.35">
      <c r="A6494" s="55"/>
      <c r="B6494" s="55"/>
      <c r="C6494" s="55"/>
      <c r="E6494" s="1" t="s">
        <v>9053</v>
      </c>
      <c r="P6494" s="1" t="s">
        <v>17317</v>
      </c>
      <c r="W6494" s="1" t="s">
        <v>17317</v>
      </c>
    </row>
    <row r="6495" spans="1:23" x14ac:dyDescent="0.35">
      <c r="A6495" s="55"/>
      <c r="B6495" s="55"/>
      <c r="C6495" s="55"/>
      <c r="E6495" s="1" t="s">
        <v>9054</v>
      </c>
      <c r="P6495" s="1" t="s">
        <v>17318</v>
      </c>
      <c r="W6495" s="1" t="s">
        <v>17318</v>
      </c>
    </row>
    <row r="6496" spans="1:23" x14ac:dyDescent="0.35">
      <c r="A6496" s="55"/>
      <c r="B6496" s="55"/>
      <c r="C6496" s="55"/>
      <c r="E6496" s="1" t="s">
        <v>9055</v>
      </c>
      <c r="P6496" s="1" t="s">
        <v>12120</v>
      </c>
      <c r="W6496" s="1" t="s">
        <v>12120</v>
      </c>
    </row>
    <row r="6497" spans="1:23" x14ac:dyDescent="0.35">
      <c r="A6497" s="55"/>
      <c r="B6497" s="55"/>
      <c r="C6497" s="55"/>
      <c r="E6497" s="1" t="s">
        <v>9056</v>
      </c>
      <c r="P6497" s="1" t="s">
        <v>17319</v>
      </c>
      <c r="W6497" s="1" t="s">
        <v>17319</v>
      </c>
    </row>
    <row r="6498" spans="1:23" x14ac:dyDescent="0.35">
      <c r="A6498" s="55"/>
      <c r="B6498" s="55"/>
      <c r="C6498" s="55"/>
      <c r="E6498" s="1" t="s">
        <v>9057</v>
      </c>
      <c r="P6498" s="1" t="s">
        <v>12154</v>
      </c>
      <c r="W6498" s="1" t="s">
        <v>12154</v>
      </c>
    </row>
    <row r="6499" spans="1:23" x14ac:dyDescent="0.35">
      <c r="A6499" s="55"/>
      <c r="B6499" s="55"/>
      <c r="C6499" s="55"/>
      <c r="E6499" s="1" t="s">
        <v>9058</v>
      </c>
      <c r="P6499" s="1" t="s">
        <v>17320</v>
      </c>
      <c r="W6499" s="1" t="s">
        <v>17320</v>
      </c>
    </row>
    <row r="6500" spans="1:23" x14ac:dyDescent="0.35">
      <c r="A6500" s="55"/>
      <c r="B6500" s="55"/>
      <c r="C6500" s="55"/>
      <c r="E6500" s="1" t="s">
        <v>9059</v>
      </c>
      <c r="P6500" s="1" t="s">
        <v>12156</v>
      </c>
      <c r="W6500" s="1" t="s">
        <v>12156</v>
      </c>
    </row>
    <row r="6501" spans="1:23" x14ac:dyDescent="0.35">
      <c r="A6501" s="55"/>
      <c r="B6501" s="55"/>
      <c r="C6501" s="55"/>
      <c r="E6501" s="1" t="s">
        <v>9060</v>
      </c>
      <c r="P6501" s="1" t="s">
        <v>17321</v>
      </c>
      <c r="W6501" s="1" t="s">
        <v>17321</v>
      </c>
    </row>
    <row r="6502" spans="1:23" x14ac:dyDescent="0.35">
      <c r="A6502" s="55"/>
      <c r="B6502" s="55"/>
      <c r="C6502" s="55">
        <v>22</v>
      </c>
      <c r="E6502" s="1" t="s">
        <v>9061</v>
      </c>
      <c r="P6502" s="1" t="s">
        <v>17322</v>
      </c>
      <c r="W6502" s="1" t="s">
        <v>17322</v>
      </c>
    </row>
    <row r="6503" spans="1:23" x14ac:dyDescent="0.35">
      <c r="A6503" s="55"/>
      <c r="B6503" s="55"/>
      <c r="C6503" s="55"/>
      <c r="E6503" s="1" t="s">
        <v>9062</v>
      </c>
      <c r="P6503" s="1" t="s">
        <v>17323</v>
      </c>
      <c r="W6503" s="1" t="s">
        <v>17323</v>
      </c>
    </row>
    <row r="6504" spans="1:23" x14ac:dyDescent="0.35">
      <c r="A6504" s="55"/>
      <c r="B6504" s="55"/>
      <c r="C6504" s="55"/>
      <c r="E6504" s="1" t="s">
        <v>9063</v>
      </c>
      <c r="P6504" s="1" t="s">
        <v>12128</v>
      </c>
      <c r="W6504" s="1" t="s">
        <v>12128</v>
      </c>
    </row>
    <row r="6505" spans="1:23" x14ac:dyDescent="0.35">
      <c r="A6505" s="55"/>
      <c r="B6505" s="55"/>
      <c r="C6505" s="55"/>
      <c r="E6505" s="1" t="s">
        <v>9064</v>
      </c>
      <c r="P6505" s="1" t="s">
        <v>17324</v>
      </c>
      <c r="W6505" s="1" t="s">
        <v>17324</v>
      </c>
    </row>
    <row r="6506" spans="1:23" x14ac:dyDescent="0.35">
      <c r="A6506" s="55"/>
      <c r="B6506" s="55"/>
      <c r="C6506" s="55"/>
      <c r="E6506" s="1" t="s">
        <v>9065</v>
      </c>
      <c r="P6506" s="1" t="s">
        <v>12130</v>
      </c>
      <c r="W6506" s="1" t="s">
        <v>12130</v>
      </c>
    </row>
    <row r="6507" spans="1:23" x14ac:dyDescent="0.35">
      <c r="A6507" s="55"/>
      <c r="B6507" s="55"/>
      <c r="C6507" s="55"/>
      <c r="E6507" s="1" t="s">
        <v>9066</v>
      </c>
      <c r="P6507" s="1" t="s">
        <v>17325</v>
      </c>
      <c r="W6507" s="1" t="s">
        <v>17325</v>
      </c>
    </row>
    <row r="6508" spans="1:23" x14ac:dyDescent="0.35">
      <c r="A6508" s="55"/>
      <c r="B6508" s="55"/>
      <c r="C6508" s="55"/>
      <c r="E6508" s="1" t="s">
        <v>9067</v>
      </c>
      <c r="P6508" s="1" t="s">
        <v>12132</v>
      </c>
      <c r="W6508" s="1" t="s">
        <v>12132</v>
      </c>
    </row>
    <row r="6509" spans="1:23" x14ac:dyDescent="0.35">
      <c r="A6509" s="55"/>
      <c r="B6509" s="55"/>
      <c r="C6509" s="55"/>
      <c r="E6509" s="1" t="s">
        <v>9068</v>
      </c>
      <c r="P6509" s="1" t="s">
        <v>12133</v>
      </c>
      <c r="W6509" s="1" t="s">
        <v>12133</v>
      </c>
    </row>
    <row r="6510" spans="1:23" x14ac:dyDescent="0.35">
      <c r="A6510" s="55"/>
      <c r="B6510" s="55"/>
      <c r="C6510" s="55"/>
      <c r="E6510" s="1" t="s">
        <v>9069</v>
      </c>
      <c r="P6510" s="1" t="s">
        <v>17326</v>
      </c>
      <c r="W6510" s="1" t="s">
        <v>17326</v>
      </c>
    </row>
    <row r="6511" spans="1:23" x14ac:dyDescent="0.35">
      <c r="A6511" s="55"/>
      <c r="B6511" s="55"/>
      <c r="C6511" s="55"/>
      <c r="E6511" s="1" t="s">
        <v>9070</v>
      </c>
      <c r="P6511" s="1" t="s">
        <v>17327</v>
      </c>
      <c r="W6511" s="1" t="s">
        <v>17327</v>
      </c>
    </row>
    <row r="6512" spans="1:23" x14ac:dyDescent="0.35">
      <c r="A6512" s="55"/>
      <c r="B6512" s="55"/>
      <c r="C6512" s="55"/>
      <c r="E6512" s="1" t="s">
        <v>9071</v>
      </c>
      <c r="P6512" s="1" t="s">
        <v>12160</v>
      </c>
      <c r="W6512" s="1" t="s">
        <v>12160</v>
      </c>
    </row>
    <row r="6513" spans="1:23" x14ac:dyDescent="0.35">
      <c r="A6513" s="55"/>
      <c r="B6513" s="55"/>
      <c r="C6513" s="55"/>
      <c r="E6513" s="1" t="s">
        <v>9072</v>
      </c>
      <c r="P6513" s="1" t="s">
        <v>17328</v>
      </c>
      <c r="W6513" s="1" t="s">
        <v>17328</v>
      </c>
    </row>
    <row r="6514" spans="1:23" x14ac:dyDescent="0.35">
      <c r="A6514" s="55"/>
      <c r="B6514" s="55"/>
      <c r="C6514" s="55"/>
      <c r="E6514" s="1" t="s">
        <v>9073</v>
      </c>
      <c r="P6514" s="1" t="s">
        <v>12162</v>
      </c>
      <c r="W6514" s="1" t="s">
        <v>12162</v>
      </c>
    </row>
    <row r="6515" spans="1:23" x14ac:dyDescent="0.35">
      <c r="A6515" s="55"/>
      <c r="B6515" s="55"/>
      <c r="C6515" s="55"/>
      <c r="E6515" s="1" t="s">
        <v>9074</v>
      </c>
      <c r="P6515" s="1" t="s">
        <v>17329</v>
      </c>
      <c r="W6515" s="1" t="s">
        <v>17329</v>
      </c>
    </row>
    <row r="6516" spans="1:23" x14ac:dyDescent="0.35">
      <c r="A6516" s="55"/>
      <c r="B6516" s="55"/>
      <c r="C6516" s="55"/>
      <c r="E6516" s="1" t="s">
        <v>9075</v>
      </c>
      <c r="P6516" s="1" t="s">
        <v>12164</v>
      </c>
      <c r="W6516" s="1" t="s">
        <v>12164</v>
      </c>
    </row>
    <row r="6517" spans="1:23" x14ac:dyDescent="0.35">
      <c r="A6517" s="55"/>
      <c r="B6517" s="55"/>
      <c r="C6517" s="55"/>
      <c r="E6517" s="1" t="s">
        <v>9076</v>
      </c>
      <c r="P6517" s="1" t="s">
        <v>17330</v>
      </c>
      <c r="W6517" s="1" t="s">
        <v>17330</v>
      </c>
    </row>
    <row r="6518" spans="1:23" x14ac:dyDescent="0.35">
      <c r="A6518" s="55"/>
      <c r="B6518" s="55"/>
      <c r="C6518" s="55">
        <v>23</v>
      </c>
      <c r="E6518" s="1" t="s">
        <v>9077</v>
      </c>
      <c r="P6518" s="1" t="s">
        <v>12134</v>
      </c>
      <c r="W6518" s="1" t="s">
        <v>12134</v>
      </c>
    </row>
    <row r="6519" spans="1:23" x14ac:dyDescent="0.35">
      <c r="A6519" s="55"/>
      <c r="B6519" s="55"/>
      <c r="C6519" s="55"/>
      <c r="E6519" s="1" t="s">
        <v>9078</v>
      </c>
      <c r="P6519" s="1" t="s">
        <v>17331</v>
      </c>
      <c r="W6519" s="1" t="s">
        <v>17331</v>
      </c>
    </row>
    <row r="6520" spans="1:23" x14ac:dyDescent="0.35">
      <c r="A6520" s="55"/>
      <c r="B6520" s="55"/>
      <c r="C6520" s="55"/>
      <c r="E6520" s="1" t="s">
        <v>9079</v>
      </c>
      <c r="P6520" s="1" t="s">
        <v>12136</v>
      </c>
      <c r="W6520" s="1" t="s">
        <v>12136</v>
      </c>
    </row>
    <row r="6521" spans="1:23" x14ac:dyDescent="0.35">
      <c r="A6521" s="55"/>
      <c r="B6521" s="55"/>
      <c r="C6521" s="55"/>
      <c r="E6521" s="1" t="s">
        <v>9080</v>
      </c>
      <c r="P6521" s="1" t="s">
        <v>17332</v>
      </c>
      <c r="W6521" s="1" t="s">
        <v>17332</v>
      </c>
    </row>
    <row r="6522" spans="1:23" x14ac:dyDescent="0.35">
      <c r="A6522" s="55"/>
      <c r="B6522" s="55"/>
      <c r="C6522" s="55"/>
      <c r="E6522" s="1" t="s">
        <v>9081</v>
      </c>
      <c r="P6522" s="1" t="s">
        <v>12138</v>
      </c>
      <c r="W6522" s="1" t="s">
        <v>12138</v>
      </c>
    </row>
    <row r="6523" spans="1:23" x14ac:dyDescent="0.35">
      <c r="A6523" s="55"/>
      <c r="B6523" s="55"/>
      <c r="C6523" s="55"/>
      <c r="E6523" s="1" t="s">
        <v>9082</v>
      </c>
      <c r="P6523" s="1" t="s">
        <v>17333</v>
      </c>
      <c r="W6523" s="1" t="s">
        <v>17333</v>
      </c>
    </row>
    <row r="6524" spans="1:23" x14ac:dyDescent="0.35">
      <c r="A6524" s="55"/>
      <c r="B6524" s="55"/>
      <c r="C6524" s="55"/>
      <c r="E6524" s="1" t="s">
        <v>9083</v>
      </c>
      <c r="P6524" s="1" t="s">
        <v>12140</v>
      </c>
      <c r="W6524" s="1" t="s">
        <v>12140</v>
      </c>
    </row>
    <row r="6525" spans="1:23" x14ac:dyDescent="0.35">
      <c r="A6525" s="55"/>
      <c r="B6525" s="55"/>
      <c r="C6525" s="55"/>
      <c r="E6525" s="1" t="s">
        <v>9084</v>
      </c>
      <c r="P6525" s="1" t="s">
        <v>12141</v>
      </c>
      <c r="W6525" s="1" t="s">
        <v>12141</v>
      </c>
    </row>
    <row r="6526" spans="1:23" x14ac:dyDescent="0.35">
      <c r="A6526" s="55"/>
      <c r="B6526" s="55"/>
      <c r="C6526" s="55"/>
      <c r="E6526" s="1" t="s">
        <v>9085</v>
      </c>
      <c r="P6526" s="1" t="s">
        <v>12166</v>
      </c>
      <c r="W6526" s="1" t="s">
        <v>12166</v>
      </c>
    </row>
    <row r="6527" spans="1:23" x14ac:dyDescent="0.35">
      <c r="A6527" s="55"/>
      <c r="B6527" s="55"/>
      <c r="C6527" s="55"/>
      <c r="E6527" s="1" t="s">
        <v>9086</v>
      </c>
      <c r="P6527" s="1" t="s">
        <v>17334</v>
      </c>
      <c r="W6527" s="1" t="s">
        <v>17334</v>
      </c>
    </row>
    <row r="6528" spans="1:23" x14ac:dyDescent="0.35">
      <c r="A6528" s="55"/>
      <c r="B6528" s="55"/>
      <c r="C6528" s="55"/>
      <c r="E6528" s="1" t="s">
        <v>9087</v>
      </c>
      <c r="P6528" s="1" t="s">
        <v>12168</v>
      </c>
      <c r="W6528" s="1" t="s">
        <v>12168</v>
      </c>
    </row>
    <row r="6529" spans="1:23" x14ac:dyDescent="0.35">
      <c r="A6529" s="55"/>
      <c r="B6529" s="55"/>
      <c r="C6529" s="55"/>
      <c r="E6529" s="1" t="s">
        <v>9088</v>
      </c>
      <c r="P6529" s="1" t="s">
        <v>17335</v>
      </c>
      <c r="W6529" s="1" t="s">
        <v>17335</v>
      </c>
    </row>
    <row r="6530" spans="1:23" x14ac:dyDescent="0.35">
      <c r="A6530" s="55"/>
      <c r="B6530" s="55"/>
      <c r="C6530" s="55"/>
      <c r="E6530" s="1" t="s">
        <v>9089</v>
      </c>
      <c r="P6530" s="1" t="s">
        <v>12170</v>
      </c>
      <c r="W6530" s="1" t="s">
        <v>12170</v>
      </c>
    </row>
    <row r="6531" spans="1:23" x14ac:dyDescent="0.35">
      <c r="A6531" s="55"/>
      <c r="B6531" s="55"/>
      <c r="C6531" s="55"/>
      <c r="E6531" s="1" t="s">
        <v>9090</v>
      </c>
      <c r="P6531" s="1" t="s">
        <v>17336</v>
      </c>
      <c r="W6531" s="1" t="s">
        <v>17336</v>
      </c>
    </row>
    <row r="6532" spans="1:23" x14ac:dyDescent="0.35">
      <c r="A6532" s="55"/>
      <c r="B6532" s="55"/>
      <c r="C6532" s="55"/>
      <c r="E6532" s="1" t="s">
        <v>9091</v>
      </c>
      <c r="P6532" s="1" t="s">
        <v>12172</v>
      </c>
      <c r="W6532" s="1" t="s">
        <v>12172</v>
      </c>
    </row>
    <row r="6533" spans="1:23" x14ac:dyDescent="0.35">
      <c r="A6533" s="55"/>
      <c r="B6533" s="55"/>
      <c r="C6533" s="55"/>
      <c r="E6533" s="1" t="s">
        <v>9092</v>
      </c>
      <c r="P6533" s="1" t="s">
        <v>17337</v>
      </c>
      <c r="W6533" s="1" t="s">
        <v>17337</v>
      </c>
    </row>
    <row r="6534" spans="1:23" x14ac:dyDescent="0.35">
      <c r="A6534" s="55"/>
      <c r="B6534" s="55">
        <v>24</v>
      </c>
      <c r="C6534" s="55">
        <v>24</v>
      </c>
      <c r="E6534" s="1" t="s">
        <v>9093</v>
      </c>
      <c r="P6534" s="1" t="s">
        <v>12559</v>
      </c>
      <c r="W6534" s="1" t="s">
        <v>12559</v>
      </c>
    </row>
    <row r="6535" spans="1:23" x14ac:dyDescent="0.35">
      <c r="A6535" s="55"/>
      <c r="B6535" s="55"/>
      <c r="C6535" s="55"/>
      <c r="E6535" s="1" t="s">
        <v>9094</v>
      </c>
      <c r="P6535" s="1" t="s">
        <v>12560</v>
      </c>
      <c r="W6535" s="1" t="s">
        <v>12560</v>
      </c>
    </row>
    <row r="6536" spans="1:23" x14ac:dyDescent="0.35">
      <c r="A6536" s="55"/>
      <c r="B6536" s="55"/>
      <c r="C6536" s="55"/>
      <c r="E6536" s="1" t="s">
        <v>9095</v>
      </c>
      <c r="P6536" s="1" t="s">
        <v>12561</v>
      </c>
      <c r="W6536" s="1" t="s">
        <v>12561</v>
      </c>
    </row>
    <row r="6537" spans="1:23" x14ac:dyDescent="0.35">
      <c r="A6537" s="55"/>
      <c r="B6537" s="55"/>
      <c r="C6537" s="55"/>
      <c r="E6537" s="1" t="s">
        <v>9096</v>
      </c>
      <c r="P6537" s="1" t="s">
        <v>12562</v>
      </c>
      <c r="W6537" s="1" t="s">
        <v>12562</v>
      </c>
    </row>
    <row r="6538" spans="1:23" x14ac:dyDescent="0.35">
      <c r="A6538" s="55"/>
      <c r="B6538" s="55"/>
      <c r="C6538" s="55"/>
      <c r="E6538" s="1" t="s">
        <v>9097</v>
      </c>
      <c r="P6538" s="1" t="s">
        <v>12563</v>
      </c>
      <c r="W6538" s="1" t="s">
        <v>12563</v>
      </c>
    </row>
    <row r="6539" spans="1:23" x14ac:dyDescent="0.35">
      <c r="A6539" s="55"/>
      <c r="B6539" s="55"/>
      <c r="C6539" s="55"/>
      <c r="E6539" s="1" t="s">
        <v>9098</v>
      </c>
      <c r="P6539" s="1" t="s">
        <v>12564</v>
      </c>
      <c r="W6539" s="1" t="s">
        <v>12564</v>
      </c>
    </row>
    <row r="6540" spans="1:23" x14ac:dyDescent="0.35">
      <c r="A6540" s="55"/>
      <c r="B6540" s="55"/>
      <c r="C6540" s="55"/>
      <c r="E6540" s="1" t="s">
        <v>9099</v>
      </c>
      <c r="P6540" s="1" t="s">
        <v>12597</v>
      </c>
      <c r="W6540" s="1" t="s">
        <v>12597</v>
      </c>
    </row>
    <row r="6541" spans="1:23" x14ac:dyDescent="0.35">
      <c r="A6541" s="55"/>
      <c r="B6541" s="55"/>
      <c r="C6541" s="55"/>
      <c r="E6541" s="1" t="s">
        <v>9100</v>
      </c>
      <c r="P6541" s="1" t="s">
        <v>12598</v>
      </c>
      <c r="W6541" s="1" t="s">
        <v>12598</v>
      </c>
    </row>
    <row r="6542" spans="1:23" x14ac:dyDescent="0.35">
      <c r="A6542" s="55"/>
      <c r="B6542" s="55"/>
      <c r="C6542" s="55"/>
      <c r="E6542" s="1" t="s">
        <v>9101</v>
      </c>
      <c r="P6542" s="1" t="s">
        <v>12591</v>
      </c>
      <c r="W6542" s="1" t="s">
        <v>12591</v>
      </c>
    </row>
    <row r="6543" spans="1:23" x14ac:dyDescent="0.35">
      <c r="A6543" s="55"/>
      <c r="B6543" s="55"/>
      <c r="C6543" s="55"/>
      <c r="E6543" s="1" t="s">
        <v>9102</v>
      </c>
      <c r="P6543" s="1" t="s">
        <v>12592</v>
      </c>
      <c r="W6543" s="1" t="s">
        <v>12592</v>
      </c>
    </row>
    <row r="6544" spans="1:23" x14ac:dyDescent="0.35">
      <c r="A6544" s="55"/>
      <c r="B6544" s="55"/>
      <c r="C6544" s="55"/>
      <c r="E6544" s="1" t="s">
        <v>9103</v>
      </c>
      <c r="P6544" s="1" t="s">
        <v>12593</v>
      </c>
      <c r="W6544" s="1" t="s">
        <v>12593</v>
      </c>
    </row>
    <row r="6545" spans="1:23" x14ac:dyDescent="0.35">
      <c r="A6545" s="55"/>
      <c r="B6545" s="55"/>
      <c r="C6545" s="55"/>
      <c r="E6545" s="1" t="s">
        <v>9104</v>
      </c>
      <c r="P6545" s="1" t="s">
        <v>12594</v>
      </c>
      <c r="W6545" s="1" t="s">
        <v>12594</v>
      </c>
    </row>
    <row r="6546" spans="1:23" x14ac:dyDescent="0.35">
      <c r="A6546" s="55"/>
      <c r="B6546" s="55"/>
      <c r="C6546" s="55"/>
      <c r="E6546" s="1" t="s">
        <v>9105</v>
      </c>
      <c r="P6546" s="1" t="s">
        <v>12595</v>
      </c>
      <c r="W6546" s="1" t="s">
        <v>12595</v>
      </c>
    </row>
    <row r="6547" spans="1:23" x14ac:dyDescent="0.35">
      <c r="A6547" s="55"/>
      <c r="B6547" s="55"/>
      <c r="C6547" s="55"/>
      <c r="E6547" s="1" t="s">
        <v>9106</v>
      </c>
      <c r="P6547" s="1" t="s">
        <v>12596</v>
      </c>
      <c r="W6547" s="1" t="s">
        <v>12596</v>
      </c>
    </row>
    <row r="6548" spans="1:23" x14ac:dyDescent="0.35">
      <c r="A6548" s="55"/>
      <c r="B6548" s="55"/>
      <c r="C6548" s="55"/>
      <c r="E6548" s="1" t="s">
        <v>9107</v>
      </c>
      <c r="P6548" s="1" t="s">
        <v>12565</v>
      </c>
      <c r="W6548" s="1" t="s">
        <v>12565</v>
      </c>
    </row>
    <row r="6549" spans="1:23" x14ac:dyDescent="0.35">
      <c r="A6549" s="55"/>
      <c r="B6549" s="55"/>
      <c r="C6549" s="55"/>
      <c r="E6549" s="1" t="s">
        <v>9108</v>
      </c>
      <c r="P6549" s="1" t="s">
        <v>12566</v>
      </c>
      <c r="W6549" s="1" t="s">
        <v>12566</v>
      </c>
    </row>
    <row r="6550" spans="1:23" x14ac:dyDescent="0.35">
      <c r="A6550" s="55"/>
      <c r="B6550" s="55"/>
      <c r="C6550" s="55">
        <v>25</v>
      </c>
      <c r="E6550" s="1" t="s">
        <v>9109</v>
      </c>
      <c r="P6550" s="1" t="s">
        <v>12567</v>
      </c>
      <c r="W6550" s="1" t="s">
        <v>12567</v>
      </c>
    </row>
    <row r="6551" spans="1:23" x14ac:dyDescent="0.35">
      <c r="A6551" s="55"/>
      <c r="B6551" s="55"/>
      <c r="C6551" s="55"/>
      <c r="E6551" s="1" t="s">
        <v>9110</v>
      </c>
      <c r="P6551" s="1" t="s">
        <v>17338</v>
      </c>
      <c r="W6551" s="1" t="s">
        <v>17338</v>
      </c>
    </row>
    <row r="6552" spans="1:23" x14ac:dyDescent="0.35">
      <c r="A6552" s="55"/>
      <c r="B6552" s="55"/>
      <c r="C6552" s="55"/>
      <c r="E6552" s="1" t="s">
        <v>9111</v>
      </c>
      <c r="P6552" s="1" t="s">
        <v>12569</v>
      </c>
      <c r="W6552" s="1" t="s">
        <v>12569</v>
      </c>
    </row>
    <row r="6553" spans="1:23" x14ac:dyDescent="0.35">
      <c r="A6553" s="55"/>
      <c r="B6553" s="55"/>
      <c r="C6553" s="55"/>
      <c r="E6553" s="1" t="s">
        <v>9112</v>
      </c>
      <c r="P6553" s="1" t="s">
        <v>17339</v>
      </c>
      <c r="W6553" s="1" t="s">
        <v>17339</v>
      </c>
    </row>
    <row r="6554" spans="1:23" x14ac:dyDescent="0.35">
      <c r="A6554" s="55"/>
      <c r="B6554" s="55"/>
      <c r="C6554" s="55"/>
      <c r="E6554" s="1" t="s">
        <v>9113</v>
      </c>
      <c r="P6554" s="1" t="s">
        <v>12603</v>
      </c>
      <c r="W6554" s="1" t="s">
        <v>12603</v>
      </c>
    </row>
    <row r="6555" spans="1:23" x14ac:dyDescent="0.35">
      <c r="A6555" s="55"/>
      <c r="B6555" s="55"/>
      <c r="C6555" s="55"/>
      <c r="E6555" s="1" t="s">
        <v>9114</v>
      </c>
      <c r="P6555" s="1" t="s">
        <v>17340</v>
      </c>
      <c r="W6555" s="1" t="s">
        <v>17340</v>
      </c>
    </row>
    <row r="6556" spans="1:23" x14ac:dyDescent="0.35">
      <c r="A6556" s="55"/>
      <c r="B6556" s="55"/>
      <c r="C6556" s="55"/>
      <c r="E6556" s="1" t="s">
        <v>9115</v>
      </c>
      <c r="P6556" s="1" t="s">
        <v>12605</v>
      </c>
      <c r="W6556" s="1" t="s">
        <v>12605</v>
      </c>
    </row>
    <row r="6557" spans="1:23" x14ac:dyDescent="0.35">
      <c r="A6557" s="55"/>
      <c r="B6557" s="55"/>
      <c r="C6557" s="55"/>
      <c r="E6557" s="1" t="s">
        <v>9116</v>
      </c>
      <c r="P6557" s="1" t="s">
        <v>12606</v>
      </c>
      <c r="W6557" s="1" t="s">
        <v>12606</v>
      </c>
    </row>
    <row r="6558" spans="1:23" x14ac:dyDescent="0.35">
      <c r="A6558" s="55"/>
      <c r="B6558" s="55"/>
      <c r="C6558" s="55"/>
      <c r="E6558" s="1" t="s">
        <v>9117</v>
      </c>
      <c r="P6558" s="1" t="s">
        <v>12599</v>
      </c>
      <c r="W6558" s="1" t="s">
        <v>12599</v>
      </c>
    </row>
    <row r="6559" spans="1:23" x14ac:dyDescent="0.35">
      <c r="A6559" s="55"/>
      <c r="B6559" s="55"/>
      <c r="C6559" s="55"/>
      <c r="E6559" s="1" t="s">
        <v>9118</v>
      </c>
      <c r="P6559" s="1" t="s">
        <v>17341</v>
      </c>
      <c r="W6559" s="1" t="s">
        <v>17341</v>
      </c>
    </row>
    <row r="6560" spans="1:23" x14ac:dyDescent="0.35">
      <c r="A6560" s="55"/>
      <c r="B6560" s="55"/>
      <c r="C6560" s="55"/>
      <c r="E6560" s="1" t="s">
        <v>9119</v>
      </c>
      <c r="P6560" s="1" t="s">
        <v>12601</v>
      </c>
      <c r="W6560" s="1" t="s">
        <v>12601</v>
      </c>
    </row>
    <row r="6561" spans="1:23" x14ac:dyDescent="0.35">
      <c r="A6561" s="55"/>
      <c r="B6561" s="55"/>
      <c r="C6561" s="55"/>
      <c r="E6561" s="1" t="s">
        <v>9120</v>
      </c>
      <c r="P6561" s="1" t="s">
        <v>17342</v>
      </c>
      <c r="W6561" s="1" t="s">
        <v>17342</v>
      </c>
    </row>
    <row r="6562" spans="1:23" x14ac:dyDescent="0.35">
      <c r="A6562" s="55"/>
      <c r="B6562" s="55"/>
      <c r="C6562" s="55"/>
      <c r="E6562" s="1" t="s">
        <v>9121</v>
      </c>
      <c r="P6562" s="1" t="s">
        <v>12571</v>
      </c>
      <c r="W6562" s="1" t="s">
        <v>12571</v>
      </c>
    </row>
    <row r="6563" spans="1:23" x14ac:dyDescent="0.35">
      <c r="A6563" s="55"/>
      <c r="B6563" s="55"/>
      <c r="C6563" s="55"/>
      <c r="E6563" s="1" t="s">
        <v>9122</v>
      </c>
      <c r="P6563" s="1" t="s">
        <v>17343</v>
      </c>
      <c r="W6563" s="1" t="s">
        <v>17343</v>
      </c>
    </row>
    <row r="6564" spans="1:23" x14ac:dyDescent="0.35">
      <c r="A6564" s="55"/>
      <c r="B6564" s="55"/>
      <c r="C6564" s="55"/>
      <c r="E6564" s="1" t="s">
        <v>9123</v>
      </c>
      <c r="P6564" s="1" t="s">
        <v>12573</v>
      </c>
      <c r="W6564" s="1" t="s">
        <v>12573</v>
      </c>
    </row>
    <row r="6565" spans="1:23" x14ac:dyDescent="0.35">
      <c r="A6565" s="55"/>
      <c r="B6565" s="55"/>
      <c r="C6565" s="55"/>
      <c r="E6565" s="1" t="s">
        <v>9124</v>
      </c>
      <c r="P6565" s="1" t="s">
        <v>17344</v>
      </c>
      <c r="W6565" s="1" t="s">
        <v>17344</v>
      </c>
    </row>
    <row r="6566" spans="1:23" x14ac:dyDescent="0.35">
      <c r="A6566" s="55"/>
      <c r="B6566" s="55"/>
      <c r="C6566" s="55">
        <v>26</v>
      </c>
      <c r="E6566" s="1" t="s">
        <v>9125</v>
      </c>
      <c r="P6566" s="1" t="s">
        <v>12575</v>
      </c>
      <c r="W6566" s="1" t="s">
        <v>12575</v>
      </c>
    </row>
    <row r="6567" spans="1:23" x14ac:dyDescent="0.35">
      <c r="A6567" s="55"/>
      <c r="B6567" s="55"/>
      <c r="C6567" s="55"/>
      <c r="E6567" s="1" t="s">
        <v>9126</v>
      </c>
      <c r="P6567" s="1" t="s">
        <v>17345</v>
      </c>
      <c r="W6567" s="1" t="s">
        <v>17345</v>
      </c>
    </row>
    <row r="6568" spans="1:23" x14ac:dyDescent="0.35">
      <c r="A6568" s="55"/>
      <c r="B6568" s="55"/>
      <c r="C6568" s="55"/>
      <c r="E6568" s="1" t="s">
        <v>9127</v>
      </c>
      <c r="P6568" s="1" t="s">
        <v>12609</v>
      </c>
      <c r="W6568" s="1" t="s">
        <v>12609</v>
      </c>
    </row>
    <row r="6569" spans="1:23" x14ac:dyDescent="0.35">
      <c r="A6569" s="55"/>
      <c r="B6569" s="55"/>
      <c r="C6569" s="55"/>
      <c r="E6569" s="1" t="s">
        <v>9128</v>
      </c>
      <c r="P6569" s="1" t="s">
        <v>17346</v>
      </c>
      <c r="W6569" s="1" t="s">
        <v>17346</v>
      </c>
    </row>
    <row r="6570" spans="1:23" x14ac:dyDescent="0.35">
      <c r="A6570" s="55"/>
      <c r="B6570" s="55"/>
      <c r="C6570" s="55"/>
      <c r="E6570" s="1" t="s">
        <v>9129</v>
      </c>
      <c r="P6570" s="1" t="s">
        <v>12611</v>
      </c>
      <c r="W6570" s="1" t="s">
        <v>12611</v>
      </c>
    </row>
    <row r="6571" spans="1:23" x14ac:dyDescent="0.35">
      <c r="A6571" s="55"/>
      <c r="B6571" s="55"/>
      <c r="C6571" s="55"/>
      <c r="E6571" s="1" t="s">
        <v>9130</v>
      </c>
      <c r="P6571" s="1" t="s">
        <v>17347</v>
      </c>
      <c r="W6571" s="1" t="s">
        <v>17347</v>
      </c>
    </row>
    <row r="6572" spans="1:23" x14ac:dyDescent="0.35">
      <c r="A6572" s="55"/>
      <c r="B6572" s="55"/>
      <c r="C6572" s="55"/>
      <c r="E6572" s="1" t="s">
        <v>9131</v>
      </c>
      <c r="P6572" s="1" t="s">
        <v>12613</v>
      </c>
      <c r="W6572" s="1" t="s">
        <v>12613</v>
      </c>
    </row>
    <row r="6573" spans="1:23" x14ac:dyDescent="0.35">
      <c r="A6573" s="55"/>
      <c r="B6573" s="55"/>
      <c r="C6573" s="55"/>
      <c r="E6573" s="1" t="s">
        <v>9132</v>
      </c>
      <c r="P6573" s="1" t="s">
        <v>12614</v>
      </c>
      <c r="W6573" s="1" t="s">
        <v>12614</v>
      </c>
    </row>
    <row r="6574" spans="1:23" x14ac:dyDescent="0.35">
      <c r="A6574" s="55"/>
      <c r="B6574" s="55"/>
      <c r="C6574" s="55"/>
      <c r="E6574" s="1" t="s">
        <v>9133</v>
      </c>
      <c r="P6574" s="1" t="s">
        <v>12607</v>
      </c>
      <c r="W6574" s="1" t="s">
        <v>12607</v>
      </c>
    </row>
    <row r="6575" spans="1:23" x14ac:dyDescent="0.35">
      <c r="A6575" s="55"/>
      <c r="B6575" s="55"/>
      <c r="C6575" s="55"/>
      <c r="E6575" s="1" t="s">
        <v>9134</v>
      </c>
      <c r="P6575" s="1" t="s">
        <v>17348</v>
      </c>
      <c r="W6575" s="1" t="s">
        <v>17348</v>
      </c>
    </row>
    <row r="6576" spans="1:23" x14ac:dyDescent="0.35">
      <c r="A6576" s="55"/>
      <c r="B6576" s="55"/>
      <c r="C6576" s="55"/>
      <c r="E6576" s="1" t="s">
        <v>9135</v>
      </c>
      <c r="P6576" s="1" t="s">
        <v>12577</v>
      </c>
      <c r="W6576" s="1" t="s">
        <v>12577</v>
      </c>
    </row>
    <row r="6577" spans="1:23" x14ac:dyDescent="0.35">
      <c r="A6577" s="55"/>
      <c r="B6577" s="55"/>
      <c r="C6577" s="55"/>
      <c r="E6577" s="1" t="s">
        <v>9136</v>
      </c>
      <c r="P6577" s="1" t="s">
        <v>17349</v>
      </c>
      <c r="W6577" s="1" t="s">
        <v>17349</v>
      </c>
    </row>
    <row r="6578" spans="1:23" x14ac:dyDescent="0.35">
      <c r="A6578" s="55"/>
      <c r="B6578" s="55"/>
      <c r="C6578" s="55"/>
      <c r="E6578" s="1" t="s">
        <v>9137</v>
      </c>
      <c r="P6578" s="1" t="s">
        <v>12579</v>
      </c>
      <c r="W6578" s="1" t="s">
        <v>12579</v>
      </c>
    </row>
    <row r="6579" spans="1:23" x14ac:dyDescent="0.35">
      <c r="A6579" s="55"/>
      <c r="B6579" s="55"/>
      <c r="C6579" s="55"/>
      <c r="E6579" s="1" t="s">
        <v>9138</v>
      </c>
      <c r="P6579" s="1" t="s">
        <v>17350</v>
      </c>
      <c r="W6579" s="1" t="s">
        <v>17350</v>
      </c>
    </row>
    <row r="6580" spans="1:23" x14ac:dyDescent="0.35">
      <c r="A6580" s="55"/>
      <c r="B6580" s="55"/>
      <c r="C6580" s="55"/>
      <c r="E6580" s="1" t="s">
        <v>9139</v>
      </c>
      <c r="P6580" s="1" t="s">
        <v>12581</v>
      </c>
      <c r="W6580" s="1" t="s">
        <v>12581</v>
      </c>
    </row>
    <row r="6581" spans="1:23" x14ac:dyDescent="0.35">
      <c r="A6581" s="55"/>
      <c r="B6581" s="55"/>
      <c r="C6581" s="55"/>
      <c r="E6581" s="1" t="s">
        <v>9140</v>
      </c>
      <c r="P6581" s="1" t="s">
        <v>17351</v>
      </c>
      <c r="W6581" s="1" t="s">
        <v>17351</v>
      </c>
    </row>
    <row r="6582" spans="1:23" x14ac:dyDescent="0.35">
      <c r="A6582" s="55"/>
      <c r="B6582" s="55"/>
      <c r="C6582" s="55">
        <v>27</v>
      </c>
      <c r="E6582" s="1" t="s">
        <v>9141</v>
      </c>
      <c r="P6582" s="1" t="s">
        <v>17352</v>
      </c>
      <c r="W6582" s="1" t="s">
        <v>17352</v>
      </c>
    </row>
    <row r="6583" spans="1:23" x14ac:dyDescent="0.35">
      <c r="A6583" s="55"/>
      <c r="B6583" s="55"/>
      <c r="C6583" s="55"/>
      <c r="E6583" s="1" t="s">
        <v>9142</v>
      </c>
      <c r="P6583" s="1" t="s">
        <v>17353</v>
      </c>
      <c r="W6583" s="1" t="s">
        <v>17353</v>
      </c>
    </row>
    <row r="6584" spans="1:23" x14ac:dyDescent="0.35">
      <c r="A6584" s="55"/>
      <c r="B6584" s="55"/>
      <c r="C6584" s="55"/>
      <c r="E6584" s="1" t="s">
        <v>9143</v>
      </c>
      <c r="P6584" s="1" t="s">
        <v>12617</v>
      </c>
      <c r="W6584" s="1" t="s">
        <v>12617</v>
      </c>
    </row>
    <row r="6585" spans="1:23" x14ac:dyDescent="0.35">
      <c r="A6585" s="55"/>
      <c r="B6585" s="55"/>
      <c r="C6585" s="55"/>
      <c r="E6585" s="1" t="s">
        <v>9144</v>
      </c>
      <c r="P6585" s="1" t="s">
        <v>17354</v>
      </c>
      <c r="W6585" s="1" t="s">
        <v>17354</v>
      </c>
    </row>
    <row r="6586" spans="1:23" x14ac:dyDescent="0.35">
      <c r="A6586" s="55"/>
      <c r="B6586" s="55"/>
      <c r="C6586" s="55"/>
      <c r="E6586" s="1" t="s">
        <v>9145</v>
      </c>
      <c r="P6586" s="1" t="s">
        <v>12619</v>
      </c>
      <c r="W6586" s="1" t="s">
        <v>12619</v>
      </c>
    </row>
    <row r="6587" spans="1:23" x14ac:dyDescent="0.35">
      <c r="A6587" s="55"/>
      <c r="B6587" s="55"/>
      <c r="C6587" s="55"/>
      <c r="E6587" s="1" t="s">
        <v>9146</v>
      </c>
      <c r="P6587" s="1" t="s">
        <v>17355</v>
      </c>
      <c r="W6587" s="1" t="s">
        <v>17355</v>
      </c>
    </row>
    <row r="6588" spans="1:23" x14ac:dyDescent="0.35">
      <c r="A6588" s="55"/>
      <c r="B6588" s="55"/>
      <c r="C6588" s="55"/>
      <c r="E6588" s="1" t="s">
        <v>9147</v>
      </c>
      <c r="P6588" s="1" t="s">
        <v>12621</v>
      </c>
      <c r="W6588" s="1" t="s">
        <v>12621</v>
      </c>
    </row>
    <row r="6589" spans="1:23" x14ac:dyDescent="0.35">
      <c r="A6589" s="55"/>
      <c r="B6589" s="55"/>
      <c r="C6589" s="55"/>
      <c r="E6589" s="1" t="s">
        <v>9148</v>
      </c>
      <c r="P6589" s="1" t="s">
        <v>12622</v>
      </c>
      <c r="W6589" s="1" t="s">
        <v>12622</v>
      </c>
    </row>
    <row r="6590" spans="1:23" x14ac:dyDescent="0.35">
      <c r="A6590" s="55"/>
      <c r="B6590" s="55"/>
      <c r="C6590" s="55"/>
      <c r="E6590" s="1" t="s">
        <v>9149</v>
      </c>
      <c r="P6590" s="1" t="s">
        <v>17356</v>
      </c>
      <c r="W6590" s="1" t="s">
        <v>17356</v>
      </c>
    </row>
    <row r="6591" spans="1:23" x14ac:dyDescent="0.35">
      <c r="A6591" s="55"/>
      <c r="B6591" s="55"/>
      <c r="C6591" s="55"/>
      <c r="E6591" s="1" t="s">
        <v>9150</v>
      </c>
      <c r="P6591" s="1" t="s">
        <v>17357</v>
      </c>
      <c r="W6591" s="1" t="s">
        <v>17357</v>
      </c>
    </row>
    <row r="6592" spans="1:23" x14ac:dyDescent="0.35">
      <c r="A6592" s="55"/>
      <c r="B6592" s="55"/>
      <c r="C6592" s="55"/>
      <c r="E6592" s="1" t="s">
        <v>9151</v>
      </c>
      <c r="P6592" s="1" t="s">
        <v>12585</v>
      </c>
      <c r="W6592" s="1" t="s">
        <v>12585</v>
      </c>
    </row>
    <row r="6593" spans="1:23" x14ac:dyDescent="0.35">
      <c r="A6593" s="55"/>
      <c r="B6593" s="55"/>
      <c r="C6593" s="55"/>
      <c r="E6593" s="1" t="s">
        <v>9152</v>
      </c>
      <c r="P6593" s="1" t="s">
        <v>17358</v>
      </c>
      <c r="W6593" s="1" t="s">
        <v>17358</v>
      </c>
    </row>
    <row r="6594" spans="1:23" x14ac:dyDescent="0.35">
      <c r="A6594" s="55"/>
      <c r="B6594" s="55"/>
      <c r="C6594" s="55"/>
      <c r="E6594" s="1" t="s">
        <v>9153</v>
      </c>
      <c r="P6594" s="1" t="s">
        <v>12587</v>
      </c>
      <c r="W6594" s="1" t="s">
        <v>12587</v>
      </c>
    </row>
    <row r="6595" spans="1:23" x14ac:dyDescent="0.35">
      <c r="A6595" s="55"/>
      <c r="B6595" s="55"/>
      <c r="C6595" s="55"/>
      <c r="E6595" s="1" t="s">
        <v>9154</v>
      </c>
      <c r="P6595" s="1" t="s">
        <v>17359</v>
      </c>
      <c r="W6595" s="1" t="s">
        <v>17359</v>
      </c>
    </row>
    <row r="6596" spans="1:23" x14ac:dyDescent="0.35">
      <c r="A6596" s="55"/>
      <c r="B6596" s="55"/>
      <c r="C6596" s="55"/>
      <c r="E6596" s="1" t="s">
        <v>9155</v>
      </c>
      <c r="P6596" s="1" t="s">
        <v>12589</v>
      </c>
      <c r="W6596" s="1" t="s">
        <v>12589</v>
      </c>
    </row>
    <row r="6597" spans="1:23" x14ac:dyDescent="0.35">
      <c r="A6597" s="55"/>
      <c r="B6597" s="55"/>
      <c r="C6597" s="55"/>
      <c r="E6597" s="1" t="s">
        <v>9156</v>
      </c>
      <c r="P6597" s="1" t="s">
        <v>17360</v>
      </c>
      <c r="W6597" s="1" t="s">
        <v>17360</v>
      </c>
    </row>
    <row r="6598" spans="1:23" x14ac:dyDescent="0.35">
      <c r="A6598" s="55"/>
      <c r="B6598" s="55"/>
      <c r="C6598" s="55">
        <v>28</v>
      </c>
      <c r="E6598" s="1" t="s">
        <v>9157</v>
      </c>
      <c r="P6598" s="1" t="s">
        <v>17361</v>
      </c>
      <c r="W6598" s="1" t="s">
        <v>17361</v>
      </c>
    </row>
    <row r="6599" spans="1:23" x14ac:dyDescent="0.35">
      <c r="A6599" s="55"/>
      <c r="B6599" s="55"/>
      <c r="C6599" s="55"/>
      <c r="E6599" s="1" t="s">
        <v>9158</v>
      </c>
      <c r="P6599" s="1" t="s">
        <v>13042</v>
      </c>
      <c r="W6599" s="1" t="s">
        <v>13042</v>
      </c>
    </row>
    <row r="6600" spans="1:23" x14ac:dyDescent="0.35">
      <c r="A6600" s="55"/>
      <c r="B6600" s="55"/>
      <c r="C6600" s="55"/>
      <c r="E6600" s="1" t="s">
        <v>9159</v>
      </c>
      <c r="P6600" s="1" t="s">
        <v>13043</v>
      </c>
      <c r="W6600" s="1" t="s">
        <v>13043</v>
      </c>
    </row>
    <row r="6601" spans="1:23" x14ac:dyDescent="0.35">
      <c r="A6601" s="55"/>
      <c r="B6601" s="55"/>
      <c r="C6601" s="55"/>
      <c r="E6601" s="1" t="s">
        <v>9160</v>
      </c>
      <c r="P6601" s="1" t="s">
        <v>13044</v>
      </c>
      <c r="W6601" s="1" t="s">
        <v>13044</v>
      </c>
    </row>
    <row r="6602" spans="1:23" x14ac:dyDescent="0.35">
      <c r="A6602" s="55"/>
      <c r="B6602" s="55"/>
      <c r="C6602" s="55"/>
      <c r="E6602" s="1" t="s">
        <v>9161</v>
      </c>
      <c r="P6602" s="1" t="s">
        <v>13045</v>
      </c>
      <c r="W6602" s="1" t="s">
        <v>13045</v>
      </c>
    </row>
    <row r="6603" spans="1:23" x14ac:dyDescent="0.35">
      <c r="A6603" s="55"/>
      <c r="B6603" s="55"/>
      <c r="C6603" s="55"/>
      <c r="E6603" s="1" t="s">
        <v>9162</v>
      </c>
      <c r="P6603" s="1" t="s">
        <v>13046</v>
      </c>
      <c r="W6603" s="1" t="s">
        <v>13046</v>
      </c>
    </row>
    <row r="6604" spans="1:23" x14ac:dyDescent="0.35">
      <c r="A6604" s="55"/>
      <c r="B6604" s="55"/>
      <c r="C6604" s="55"/>
      <c r="E6604" s="1" t="s">
        <v>9163</v>
      </c>
      <c r="P6604" s="1" t="s">
        <v>13015</v>
      </c>
      <c r="W6604" s="1" t="s">
        <v>13015</v>
      </c>
    </row>
    <row r="6605" spans="1:23" x14ac:dyDescent="0.35">
      <c r="A6605" s="55"/>
      <c r="B6605" s="55"/>
      <c r="C6605" s="55"/>
      <c r="E6605" s="1" t="s">
        <v>9164</v>
      </c>
      <c r="P6605" s="1" t="s">
        <v>17362</v>
      </c>
      <c r="W6605" s="1" t="s">
        <v>17362</v>
      </c>
    </row>
    <row r="6606" spans="1:23" x14ac:dyDescent="0.35">
      <c r="A6606" s="55"/>
      <c r="B6606" s="55"/>
      <c r="C6606" s="55"/>
      <c r="E6606" s="1" t="s">
        <v>9165</v>
      </c>
      <c r="P6606" s="1" t="s">
        <v>17363</v>
      </c>
      <c r="W6606" s="1" t="s">
        <v>17363</v>
      </c>
    </row>
    <row r="6607" spans="1:23" x14ac:dyDescent="0.35">
      <c r="A6607" s="55"/>
      <c r="B6607" s="55"/>
      <c r="C6607" s="55"/>
      <c r="E6607" s="1" t="s">
        <v>9166</v>
      </c>
      <c r="P6607" s="1" t="s">
        <v>13010</v>
      </c>
      <c r="W6607" s="1" t="s">
        <v>13010</v>
      </c>
    </row>
    <row r="6608" spans="1:23" x14ac:dyDescent="0.35">
      <c r="A6608" s="55"/>
      <c r="B6608" s="55"/>
      <c r="C6608" s="55"/>
      <c r="E6608" s="1" t="s">
        <v>9167</v>
      </c>
      <c r="P6608" s="1" t="s">
        <v>13011</v>
      </c>
      <c r="W6608" s="1" t="s">
        <v>13011</v>
      </c>
    </row>
    <row r="6609" spans="1:23" x14ac:dyDescent="0.35">
      <c r="A6609" s="55"/>
      <c r="B6609" s="55"/>
      <c r="C6609" s="55"/>
      <c r="E6609" s="1" t="s">
        <v>9168</v>
      </c>
      <c r="P6609" s="1" t="s">
        <v>13012</v>
      </c>
      <c r="W6609" s="1" t="s">
        <v>13012</v>
      </c>
    </row>
    <row r="6610" spans="1:23" x14ac:dyDescent="0.35">
      <c r="A6610" s="55"/>
      <c r="B6610" s="55"/>
      <c r="C6610" s="55"/>
      <c r="E6610" s="1" t="s">
        <v>9169</v>
      </c>
      <c r="P6610" s="1" t="s">
        <v>13013</v>
      </c>
      <c r="W6610" s="1" t="s">
        <v>13013</v>
      </c>
    </row>
    <row r="6611" spans="1:23" x14ac:dyDescent="0.35">
      <c r="A6611" s="55"/>
      <c r="B6611" s="55"/>
      <c r="C6611" s="55"/>
      <c r="E6611" s="1" t="s">
        <v>9170</v>
      </c>
      <c r="P6611" s="1" t="s">
        <v>13014</v>
      </c>
      <c r="W6611" s="1" t="s">
        <v>13014</v>
      </c>
    </row>
    <row r="6612" spans="1:23" x14ac:dyDescent="0.35">
      <c r="A6612" s="55"/>
      <c r="B6612" s="55"/>
      <c r="C6612" s="55"/>
      <c r="E6612" s="1" t="s">
        <v>9171</v>
      </c>
      <c r="P6612" s="1" t="s">
        <v>13047</v>
      </c>
      <c r="W6612" s="1" t="s">
        <v>13047</v>
      </c>
    </row>
    <row r="6613" spans="1:23" x14ac:dyDescent="0.35">
      <c r="A6613" s="55"/>
      <c r="B6613" s="55"/>
      <c r="C6613" s="55"/>
      <c r="E6613" s="1" t="s">
        <v>9172</v>
      </c>
      <c r="P6613" s="1" t="s">
        <v>13048</v>
      </c>
      <c r="W6613" s="1" t="s">
        <v>13048</v>
      </c>
    </row>
    <row r="6614" spans="1:23" x14ac:dyDescent="0.35">
      <c r="A6614" s="55"/>
      <c r="B6614" s="55"/>
      <c r="C6614" s="55">
        <v>29</v>
      </c>
      <c r="E6614" s="1" t="s">
        <v>9173</v>
      </c>
      <c r="P6614" s="1" t="s">
        <v>17364</v>
      </c>
      <c r="W6614" s="1" t="s">
        <v>17364</v>
      </c>
    </row>
    <row r="6615" spans="1:23" x14ac:dyDescent="0.35">
      <c r="A6615" s="55"/>
      <c r="B6615" s="55"/>
      <c r="C6615" s="55"/>
      <c r="E6615" s="1" t="s">
        <v>9174</v>
      </c>
      <c r="P6615" s="1" t="s">
        <v>17365</v>
      </c>
      <c r="W6615" s="1" t="s">
        <v>17365</v>
      </c>
    </row>
    <row r="6616" spans="1:23" x14ac:dyDescent="0.35">
      <c r="A6616" s="55"/>
      <c r="B6616" s="55"/>
      <c r="C6616" s="55"/>
      <c r="E6616" s="1" t="s">
        <v>9175</v>
      </c>
      <c r="P6616" s="1" t="s">
        <v>13051</v>
      </c>
      <c r="W6616" s="1" t="s">
        <v>13051</v>
      </c>
    </row>
    <row r="6617" spans="1:23" x14ac:dyDescent="0.35">
      <c r="A6617" s="55"/>
      <c r="B6617" s="55"/>
      <c r="C6617" s="55"/>
      <c r="E6617" s="1" t="s">
        <v>9176</v>
      </c>
      <c r="P6617" s="1" t="s">
        <v>17366</v>
      </c>
      <c r="W6617" s="1" t="s">
        <v>17366</v>
      </c>
    </row>
    <row r="6618" spans="1:23" x14ac:dyDescent="0.35">
      <c r="A6618" s="55"/>
      <c r="B6618" s="55"/>
      <c r="C6618" s="55"/>
      <c r="E6618" s="1" t="s">
        <v>9177</v>
      </c>
      <c r="P6618" s="1" t="s">
        <v>13021</v>
      </c>
      <c r="W6618" s="1" t="s">
        <v>13021</v>
      </c>
    </row>
    <row r="6619" spans="1:23" x14ac:dyDescent="0.35">
      <c r="A6619" s="55"/>
      <c r="B6619" s="55"/>
      <c r="C6619" s="55"/>
      <c r="E6619" s="1" t="s">
        <v>9178</v>
      </c>
      <c r="P6619" s="1" t="s">
        <v>17367</v>
      </c>
      <c r="W6619" s="1" t="s">
        <v>17367</v>
      </c>
    </row>
    <row r="6620" spans="1:23" x14ac:dyDescent="0.35">
      <c r="A6620" s="55"/>
      <c r="B6620" s="55"/>
      <c r="C6620" s="55"/>
      <c r="E6620" s="1" t="s">
        <v>9179</v>
      </c>
      <c r="P6620" s="1" t="s">
        <v>13023</v>
      </c>
      <c r="W6620" s="1" t="s">
        <v>13023</v>
      </c>
    </row>
    <row r="6621" spans="1:23" x14ac:dyDescent="0.35">
      <c r="A6621" s="55"/>
      <c r="B6621" s="55"/>
      <c r="C6621" s="55"/>
      <c r="E6621" s="1" t="s">
        <v>9180</v>
      </c>
      <c r="P6621" s="1" t="s">
        <v>13024</v>
      </c>
      <c r="W6621" s="1" t="s">
        <v>13024</v>
      </c>
    </row>
    <row r="6622" spans="1:23" x14ac:dyDescent="0.35">
      <c r="A6622" s="55"/>
      <c r="B6622" s="55"/>
      <c r="C6622" s="55"/>
      <c r="E6622" s="1" t="s">
        <v>9181</v>
      </c>
      <c r="P6622" s="1" t="s">
        <v>17368</v>
      </c>
      <c r="W6622" s="1" t="s">
        <v>17368</v>
      </c>
    </row>
    <row r="6623" spans="1:23" x14ac:dyDescent="0.35">
      <c r="A6623" s="55"/>
      <c r="B6623" s="55"/>
      <c r="C6623" s="55"/>
      <c r="E6623" s="1" t="s">
        <v>9182</v>
      </c>
      <c r="P6623" s="1" t="s">
        <v>17369</v>
      </c>
      <c r="W6623" s="1" t="s">
        <v>17369</v>
      </c>
    </row>
    <row r="6624" spans="1:23" x14ac:dyDescent="0.35">
      <c r="A6624" s="55"/>
      <c r="B6624" s="55"/>
      <c r="C6624" s="55"/>
      <c r="E6624" s="1" t="s">
        <v>9183</v>
      </c>
      <c r="P6624" s="1" t="s">
        <v>13019</v>
      </c>
      <c r="W6624" s="1" t="s">
        <v>13019</v>
      </c>
    </row>
    <row r="6625" spans="1:23" x14ac:dyDescent="0.35">
      <c r="A6625" s="55"/>
      <c r="B6625" s="55"/>
      <c r="C6625" s="55"/>
      <c r="E6625" s="1" t="s">
        <v>9184</v>
      </c>
      <c r="P6625" s="1" t="s">
        <v>17370</v>
      </c>
      <c r="W6625" s="1" t="s">
        <v>17370</v>
      </c>
    </row>
    <row r="6626" spans="1:23" x14ac:dyDescent="0.35">
      <c r="A6626" s="55"/>
      <c r="B6626" s="55"/>
      <c r="C6626" s="55"/>
      <c r="E6626" s="1" t="s">
        <v>9185</v>
      </c>
      <c r="P6626" s="1" t="s">
        <v>13053</v>
      </c>
      <c r="W6626" s="1" t="s">
        <v>13053</v>
      </c>
    </row>
    <row r="6627" spans="1:23" x14ac:dyDescent="0.35">
      <c r="A6627" s="55"/>
      <c r="B6627" s="55"/>
      <c r="C6627" s="55"/>
      <c r="E6627" s="1" t="s">
        <v>9186</v>
      </c>
      <c r="P6627" s="1" t="s">
        <v>17371</v>
      </c>
      <c r="W6627" s="1" t="s">
        <v>17371</v>
      </c>
    </row>
    <row r="6628" spans="1:23" x14ac:dyDescent="0.35">
      <c r="A6628" s="55"/>
      <c r="B6628" s="55"/>
      <c r="C6628" s="55"/>
      <c r="E6628" s="1" t="s">
        <v>9187</v>
      </c>
      <c r="P6628" s="1" t="s">
        <v>13055</v>
      </c>
      <c r="W6628" s="1" t="s">
        <v>13055</v>
      </c>
    </row>
    <row r="6629" spans="1:23" x14ac:dyDescent="0.35">
      <c r="A6629" s="55"/>
      <c r="B6629" s="55"/>
      <c r="C6629" s="55"/>
      <c r="E6629" s="1" t="s">
        <v>9188</v>
      </c>
      <c r="P6629" s="1" t="s">
        <v>17372</v>
      </c>
      <c r="W6629" s="1" t="s">
        <v>17372</v>
      </c>
    </row>
    <row r="6630" spans="1:23" x14ac:dyDescent="0.35">
      <c r="A6630" s="55"/>
      <c r="B6630" s="55"/>
      <c r="C6630" s="55">
        <v>30</v>
      </c>
      <c r="E6630" s="1" t="s">
        <v>9189</v>
      </c>
      <c r="P6630" s="1" t="s">
        <v>17373</v>
      </c>
      <c r="W6630" s="1" t="s">
        <v>17373</v>
      </c>
    </row>
    <row r="6631" spans="1:23" x14ac:dyDescent="0.35">
      <c r="A6631" s="55"/>
      <c r="B6631" s="55"/>
      <c r="C6631" s="55"/>
      <c r="E6631" s="1" t="s">
        <v>9190</v>
      </c>
      <c r="P6631" s="1" t="s">
        <v>17374</v>
      </c>
      <c r="W6631" s="1" t="s">
        <v>17374</v>
      </c>
    </row>
    <row r="6632" spans="1:23" x14ac:dyDescent="0.35">
      <c r="A6632" s="55"/>
      <c r="B6632" s="55"/>
      <c r="C6632" s="55"/>
      <c r="E6632" s="1" t="s">
        <v>9191</v>
      </c>
      <c r="P6632" s="1" t="s">
        <v>13027</v>
      </c>
      <c r="W6632" s="1" t="s">
        <v>13027</v>
      </c>
    </row>
    <row r="6633" spans="1:23" x14ac:dyDescent="0.35">
      <c r="A6633" s="55"/>
      <c r="B6633" s="55"/>
      <c r="C6633" s="55"/>
      <c r="E6633" s="1" t="s">
        <v>9192</v>
      </c>
      <c r="P6633" s="1" t="s">
        <v>17375</v>
      </c>
      <c r="W6633" s="1" t="s">
        <v>17375</v>
      </c>
    </row>
    <row r="6634" spans="1:23" x14ac:dyDescent="0.35">
      <c r="A6634" s="55"/>
      <c r="B6634" s="55"/>
      <c r="C6634" s="55"/>
      <c r="E6634" s="1" t="s">
        <v>9193</v>
      </c>
      <c r="P6634" s="1" t="s">
        <v>13029</v>
      </c>
      <c r="W6634" s="1" t="s">
        <v>13029</v>
      </c>
    </row>
    <row r="6635" spans="1:23" x14ac:dyDescent="0.35">
      <c r="A6635" s="55"/>
      <c r="B6635" s="55"/>
      <c r="C6635" s="55"/>
      <c r="E6635" s="1" t="s">
        <v>9194</v>
      </c>
      <c r="P6635" s="1" t="s">
        <v>17376</v>
      </c>
      <c r="W6635" s="1" t="s">
        <v>17376</v>
      </c>
    </row>
    <row r="6636" spans="1:23" x14ac:dyDescent="0.35">
      <c r="A6636" s="55"/>
      <c r="B6636" s="55"/>
      <c r="C6636" s="55"/>
      <c r="E6636" s="1" t="s">
        <v>9195</v>
      </c>
      <c r="P6636" s="1" t="s">
        <v>13031</v>
      </c>
      <c r="W6636" s="1" t="s">
        <v>13031</v>
      </c>
    </row>
    <row r="6637" spans="1:23" x14ac:dyDescent="0.35">
      <c r="A6637" s="55"/>
      <c r="B6637" s="55"/>
      <c r="C6637" s="55"/>
      <c r="E6637" s="1" t="s">
        <v>9196</v>
      </c>
      <c r="P6637" s="1" t="s">
        <v>13032</v>
      </c>
      <c r="W6637" s="1" t="s">
        <v>13032</v>
      </c>
    </row>
    <row r="6638" spans="1:23" x14ac:dyDescent="0.35">
      <c r="A6638" s="55"/>
      <c r="B6638" s="55"/>
      <c r="C6638" s="55"/>
      <c r="E6638" s="1" t="s">
        <v>9197</v>
      </c>
      <c r="P6638" s="1" t="s">
        <v>17377</v>
      </c>
      <c r="W6638" s="1" t="s">
        <v>17377</v>
      </c>
    </row>
    <row r="6639" spans="1:23" x14ac:dyDescent="0.35">
      <c r="A6639" s="55"/>
      <c r="B6639" s="55"/>
      <c r="C6639" s="55"/>
      <c r="E6639" s="1" t="s">
        <v>9198</v>
      </c>
      <c r="P6639" s="1" t="s">
        <v>17378</v>
      </c>
      <c r="W6639" s="1" t="s">
        <v>17378</v>
      </c>
    </row>
    <row r="6640" spans="1:23" x14ac:dyDescent="0.35">
      <c r="A6640" s="55"/>
      <c r="B6640" s="55"/>
      <c r="C6640" s="55"/>
      <c r="E6640" s="1" t="s">
        <v>9199</v>
      </c>
      <c r="P6640" s="1" t="s">
        <v>13059</v>
      </c>
      <c r="W6640" s="1" t="s">
        <v>13059</v>
      </c>
    </row>
    <row r="6641" spans="1:23" x14ac:dyDescent="0.35">
      <c r="A6641" s="55"/>
      <c r="B6641" s="55"/>
      <c r="C6641" s="55"/>
      <c r="E6641" s="1" t="s">
        <v>9200</v>
      </c>
      <c r="P6641" s="1" t="s">
        <v>17379</v>
      </c>
      <c r="W6641" s="1" t="s">
        <v>17379</v>
      </c>
    </row>
    <row r="6642" spans="1:23" x14ac:dyDescent="0.35">
      <c r="A6642" s="55"/>
      <c r="B6642" s="55"/>
      <c r="C6642" s="55"/>
      <c r="E6642" s="1" t="s">
        <v>9201</v>
      </c>
      <c r="P6642" s="1" t="s">
        <v>13061</v>
      </c>
      <c r="W6642" s="1" t="s">
        <v>13061</v>
      </c>
    </row>
    <row r="6643" spans="1:23" x14ac:dyDescent="0.35">
      <c r="A6643" s="55"/>
      <c r="B6643" s="55"/>
      <c r="C6643" s="55"/>
      <c r="E6643" s="1" t="s">
        <v>9202</v>
      </c>
      <c r="P6643" s="1" t="s">
        <v>17380</v>
      </c>
      <c r="W6643" s="1" t="s">
        <v>17380</v>
      </c>
    </row>
    <row r="6644" spans="1:23" x14ac:dyDescent="0.35">
      <c r="A6644" s="55"/>
      <c r="B6644" s="55"/>
      <c r="C6644" s="55"/>
      <c r="E6644" s="1" t="s">
        <v>9203</v>
      </c>
      <c r="P6644" s="1" t="s">
        <v>13063</v>
      </c>
      <c r="W6644" s="1" t="s">
        <v>13063</v>
      </c>
    </row>
    <row r="6645" spans="1:23" x14ac:dyDescent="0.35">
      <c r="A6645" s="55"/>
      <c r="B6645" s="55"/>
      <c r="C6645" s="55"/>
      <c r="E6645" s="1" t="s">
        <v>9204</v>
      </c>
      <c r="P6645" s="1" t="s">
        <v>17381</v>
      </c>
      <c r="W6645" s="1" t="s">
        <v>17381</v>
      </c>
    </row>
    <row r="6646" spans="1:23" x14ac:dyDescent="0.35">
      <c r="A6646" s="55"/>
      <c r="B6646" s="55"/>
      <c r="C6646" s="55">
        <v>31</v>
      </c>
      <c r="E6646" s="1" t="s">
        <v>9205</v>
      </c>
      <c r="P6646" s="1" t="s">
        <v>13033</v>
      </c>
      <c r="W6646" s="1" t="s">
        <v>13033</v>
      </c>
    </row>
    <row r="6647" spans="1:23" x14ac:dyDescent="0.35">
      <c r="A6647" s="55"/>
      <c r="B6647" s="55"/>
      <c r="C6647" s="55"/>
      <c r="E6647" s="1" t="s">
        <v>9206</v>
      </c>
      <c r="P6647" s="1" t="s">
        <v>17382</v>
      </c>
      <c r="W6647" s="1" t="s">
        <v>17382</v>
      </c>
    </row>
    <row r="6648" spans="1:23" x14ac:dyDescent="0.35">
      <c r="A6648" s="55"/>
      <c r="B6648" s="55"/>
      <c r="C6648" s="55"/>
      <c r="E6648" s="1" t="s">
        <v>9207</v>
      </c>
      <c r="P6648" s="1" t="s">
        <v>13035</v>
      </c>
      <c r="W6648" s="1" t="s">
        <v>13035</v>
      </c>
    </row>
    <row r="6649" spans="1:23" x14ac:dyDescent="0.35">
      <c r="A6649" s="55"/>
      <c r="B6649" s="55"/>
      <c r="C6649" s="55"/>
      <c r="E6649" s="1" t="s">
        <v>9208</v>
      </c>
      <c r="P6649" s="1" t="s">
        <v>17383</v>
      </c>
      <c r="W6649" s="1" t="s">
        <v>17383</v>
      </c>
    </row>
    <row r="6650" spans="1:23" x14ac:dyDescent="0.35">
      <c r="A6650" s="55"/>
      <c r="B6650" s="55"/>
      <c r="C6650" s="55"/>
      <c r="E6650" s="1" t="s">
        <v>9209</v>
      </c>
      <c r="P6650" s="1" t="s">
        <v>13037</v>
      </c>
      <c r="W6650" s="1" t="s">
        <v>13037</v>
      </c>
    </row>
    <row r="6651" spans="1:23" x14ac:dyDescent="0.35">
      <c r="A6651" s="55"/>
      <c r="B6651" s="55"/>
      <c r="C6651" s="55"/>
      <c r="E6651" s="1" t="s">
        <v>9210</v>
      </c>
      <c r="P6651" s="1" t="s">
        <v>17384</v>
      </c>
      <c r="W6651" s="1" t="s">
        <v>17384</v>
      </c>
    </row>
    <row r="6652" spans="1:23" x14ac:dyDescent="0.35">
      <c r="A6652" s="55"/>
      <c r="B6652" s="55"/>
      <c r="C6652" s="55"/>
      <c r="E6652" s="1" t="s">
        <v>9211</v>
      </c>
      <c r="P6652" s="1" t="s">
        <v>13039</v>
      </c>
      <c r="W6652" s="1" t="s">
        <v>13039</v>
      </c>
    </row>
    <row r="6653" spans="1:23" x14ac:dyDescent="0.35">
      <c r="A6653" s="55"/>
      <c r="B6653" s="55"/>
      <c r="C6653" s="55"/>
      <c r="E6653" s="1" t="s">
        <v>9212</v>
      </c>
      <c r="P6653" s="1" t="s">
        <v>13040</v>
      </c>
      <c r="W6653" s="1" t="s">
        <v>13040</v>
      </c>
    </row>
    <row r="6654" spans="1:23" x14ac:dyDescent="0.35">
      <c r="A6654" s="55"/>
      <c r="B6654" s="55"/>
      <c r="C6654" s="55"/>
      <c r="E6654" s="1" t="s">
        <v>9213</v>
      </c>
      <c r="P6654" s="1" t="s">
        <v>13065</v>
      </c>
      <c r="W6654" s="1" t="s">
        <v>13065</v>
      </c>
    </row>
    <row r="6655" spans="1:23" x14ac:dyDescent="0.35">
      <c r="A6655" s="55"/>
      <c r="B6655" s="55"/>
      <c r="C6655" s="55"/>
      <c r="E6655" s="1" t="s">
        <v>9214</v>
      </c>
      <c r="P6655" s="1" t="s">
        <v>17385</v>
      </c>
      <c r="W6655" s="1" t="s">
        <v>17385</v>
      </c>
    </row>
    <row r="6656" spans="1:23" x14ac:dyDescent="0.35">
      <c r="A6656" s="55"/>
      <c r="B6656" s="55"/>
      <c r="C6656" s="55"/>
      <c r="E6656" s="1" t="s">
        <v>9215</v>
      </c>
      <c r="P6656" s="1" t="s">
        <v>13067</v>
      </c>
      <c r="W6656" s="1" t="s">
        <v>13067</v>
      </c>
    </row>
    <row r="6657" spans="1:23" x14ac:dyDescent="0.35">
      <c r="A6657" s="55"/>
      <c r="B6657" s="55"/>
      <c r="C6657" s="55"/>
      <c r="E6657" s="1" t="s">
        <v>9216</v>
      </c>
      <c r="P6657" s="1" t="s">
        <v>17386</v>
      </c>
      <c r="W6657" s="1" t="s">
        <v>17386</v>
      </c>
    </row>
    <row r="6658" spans="1:23" x14ac:dyDescent="0.35">
      <c r="A6658" s="55"/>
      <c r="B6658" s="55"/>
      <c r="C6658" s="55"/>
      <c r="E6658" s="1" t="s">
        <v>9217</v>
      </c>
      <c r="P6658" s="1" t="s">
        <v>13069</v>
      </c>
      <c r="W6658" s="1" t="s">
        <v>13069</v>
      </c>
    </row>
    <row r="6659" spans="1:23" x14ac:dyDescent="0.35">
      <c r="A6659" s="55"/>
      <c r="B6659" s="55"/>
      <c r="C6659" s="55"/>
      <c r="E6659" s="1" t="s">
        <v>9218</v>
      </c>
      <c r="P6659" s="1" t="s">
        <v>17387</v>
      </c>
      <c r="W6659" s="1" t="s">
        <v>17387</v>
      </c>
    </row>
    <row r="6660" spans="1:23" x14ac:dyDescent="0.35">
      <c r="A6660" s="55"/>
      <c r="B6660" s="55"/>
      <c r="C6660" s="55"/>
      <c r="E6660" s="1" t="s">
        <v>9219</v>
      </c>
      <c r="P6660" s="1" t="s">
        <v>13071</v>
      </c>
      <c r="W6660" s="1" t="s">
        <v>13071</v>
      </c>
    </row>
    <row r="6661" spans="1:23" x14ac:dyDescent="0.35">
      <c r="A6661" s="55"/>
      <c r="B6661" s="55"/>
      <c r="C6661" s="55"/>
      <c r="E6661" s="1" t="s">
        <v>9220</v>
      </c>
      <c r="P6661" s="1" t="s">
        <v>17388</v>
      </c>
      <c r="W6661" s="1" t="s">
        <v>17388</v>
      </c>
    </row>
    <row r="6662" spans="1:23" x14ac:dyDescent="0.35">
      <c r="A6662" s="55"/>
      <c r="B6662" s="55">
        <v>32</v>
      </c>
      <c r="C6662" s="55">
        <v>32</v>
      </c>
      <c r="E6662" s="1" t="s">
        <v>9221</v>
      </c>
      <c r="P6662" s="1" t="s">
        <v>13459</v>
      </c>
      <c r="W6662" s="1" t="s">
        <v>13459</v>
      </c>
    </row>
    <row r="6663" spans="1:23" x14ac:dyDescent="0.35">
      <c r="A6663" s="55"/>
      <c r="B6663" s="55"/>
      <c r="C6663" s="55"/>
      <c r="E6663" s="1" t="s">
        <v>1251</v>
      </c>
      <c r="P6663" s="1" t="s">
        <v>13460</v>
      </c>
      <c r="W6663" s="1" t="s">
        <v>13460</v>
      </c>
    </row>
    <row r="6664" spans="1:23" x14ac:dyDescent="0.35">
      <c r="A6664" s="55"/>
      <c r="B6664" s="55"/>
      <c r="C6664" s="55"/>
      <c r="E6664" s="1" t="s">
        <v>9222</v>
      </c>
      <c r="P6664" s="1" t="s">
        <v>13461</v>
      </c>
      <c r="W6664" s="1" t="s">
        <v>13461</v>
      </c>
    </row>
    <row r="6665" spans="1:23" x14ac:dyDescent="0.35">
      <c r="A6665" s="55"/>
      <c r="B6665" s="55"/>
      <c r="C6665" s="55"/>
      <c r="E6665" s="1" t="s">
        <v>1255</v>
      </c>
      <c r="P6665" s="1" t="s">
        <v>13462</v>
      </c>
      <c r="W6665" s="1" t="s">
        <v>13462</v>
      </c>
    </row>
    <row r="6666" spans="1:23" x14ac:dyDescent="0.35">
      <c r="A6666" s="55"/>
      <c r="B6666" s="55"/>
      <c r="C6666" s="55"/>
      <c r="E6666" s="1" t="s">
        <v>9223</v>
      </c>
      <c r="P6666" s="1" t="s">
        <v>13463</v>
      </c>
      <c r="W6666" s="1" t="s">
        <v>13463</v>
      </c>
    </row>
    <row r="6667" spans="1:23" x14ac:dyDescent="0.35">
      <c r="A6667" s="55"/>
      <c r="B6667" s="55"/>
      <c r="C6667" s="55"/>
      <c r="E6667" s="1" t="s">
        <v>1259</v>
      </c>
      <c r="P6667" s="1" t="s">
        <v>13464</v>
      </c>
      <c r="W6667" s="1" t="s">
        <v>13464</v>
      </c>
    </row>
    <row r="6668" spans="1:23" x14ac:dyDescent="0.35">
      <c r="A6668" s="55"/>
      <c r="B6668" s="55"/>
      <c r="C6668" s="55"/>
      <c r="E6668" s="1" t="s">
        <v>9224</v>
      </c>
      <c r="P6668" s="1" t="s">
        <v>13497</v>
      </c>
      <c r="W6668" s="1" t="s">
        <v>13497</v>
      </c>
    </row>
    <row r="6669" spans="1:23" x14ac:dyDescent="0.35">
      <c r="A6669" s="55"/>
      <c r="B6669" s="55"/>
      <c r="C6669" s="55"/>
      <c r="E6669" s="1" t="s">
        <v>1247</v>
      </c>
      <c r="P6669" s="1" t="s">
        <v>13498</v>
      </c>
      <c r="W6669" s="1" t="s">
        <v>13498</v>
      </c>
    </row>
    <row r="6670" spans="1:23" x14ac:dyDescent="0.35">
      <c r="A6670" s="55"/>
      <c r="B6670" s="55"/>
      <c r="C6670" s="55"/>
      <c r="E6670" s="1" t="s">
        <v>9225</v>
      </c>
      <c r="P6670" s="1" t="s">
        <v>13491</v>
      </c>
      <c r="W6670" s="1" t="s">
        <v>13491</v>
      </c>
    </row>
    <row r="6671" spans="1:23" x14ac:dyDescent="0.35">
      <c r="A6671" s="55"/>
      <c r="B6671" s="55"/>
      <c r="C6671" s="55"/>
      <c r="E6671" s="1" t="s">
        <v>1297</v>
      </c>
      <c r="P6671" s="1" t="s">
        <v>13492</v>
      </c>
      <c r="W6671" s="1" t="s">
        <v>13492</v>
      </c>
    </row>
    <row r="6672" spans="1:23" x14ac:dyDescent="0.35">
      <c r="A6672" s="55"/>
      <c r="B6672" s="55"/>
      <c r="C6672" s="55"/>
      <c r="E6672" s="1" t="s">
        <v>9226</v>
      </c>
      <c r="P6672" s="1" t="s">
        <v>13493</v>
      </c>
      <c r="W6672" s="1" t="s">
        <v>13493</v>
      </c>
    </row>
    <row r="6673" spans="1:23" x14ac:dyDescent="0.35">
      <c r="A6673" s="55"/>
      <c r="B6673" s="55"/>
      <c r="C6673" s="55"/>
      <c r="E6673" s="1" t="s">
        <v>1301</v>
      </c>
      <c r="P6673" s="1" t="s">
        <v>13494</v>
      </c>
      <c r="W6673" s="1" t="s">
        <v>13494</v>
      </c>
    </row>
    <row r="6674" spans="1:23" x14ac:dyDescent="0.35">
      <c r="A6674" s="55"/>
      <c r="B6674" s="55"/>
      <c r="C6674" s="55"/>
      <c r="E6674" s="1" t="s">
        <v>9227</v>
      </c>
      <c r="P6674" s="1" t="s">
        <v>13495</v>
      </c>
      <c r="W6674" s="1" t="s">
        <v>13495</v>
      </c>
    </row>
    <row r="6675" spans="1:23" x14ac:dyDescent="0.35">
      <c r="A6675" s="55"/>
      <c r="B6675" s="55"/>
      <c r="C6675" s="55"/>
      <c r="E6675" s="1" t="s">
        <v>1289</v>
      </c>
      <c r="P6675" s="1" t="s">
        <v>13496</v>
      </c>
      <c r="W6675" s="1" t="s">
        <v>13496</v>
      </c>
    </row>
    <row r="6676" spans="1:23" x14ac:dyDescent="0.35">
      <c r="A6676" s="55"/>
      <c r="B6676" s="55"/>
      <c r="C6676" s="55"/>
      <c r="E6676" s="1" t="s">
        <v>9228</v>
      </c>
      <c r="P6676" s="1" t="s">
        <v>13465</v>
      </c>
      <c r="W6676" s="1" t="s">
        <v>13465</v>
      </c>
    </row>
    <row r="6677" spans="1:23" x14ac:dyDescent="0.35">
      <c r="A6677" s="55"/>
      <c r="B6677" s="55"/>
      <c r="C6677" s="55"/>
      <c r="E6677" s="1" t="s">
        <v>1293</v>
      </c>
      <c r="P6677" s="1" t="s">
        <v>13466</v>
      </c>
      <c r="W6677" s="1" t="s">
        <v>13466</v>
      </c>
    </row>
    <row r="6678" spans="1:23" x14ac:dyDescent="0.35">
      <c r="A6678" s="55"/>
      <c r="B6678" s="55"/>
      <c r="C6678" s="55">
        <v>33</v>
      </c>
      <c r="E6678" s="1" t="s">
        <v>9229</v>
      </c>
      <c r="P6678" s="1" t="s">
        <v>13467</v>
      </c>
      <c r="W6678" s="1" t="s">
        <v>13467</v>
      </c>
    </row>
    <row r="6679" spans="1:23" x14ac:dyDescent="0.35">
      <c r="A6679" s="55"/>
      <c r="B6679" s="55"/>
      <c r="C6679" s="55"/>
      <c r="E6679" s="1" t="s">
        <v>1345</v>
      </c>
      <c r="P6679" s="1" t="s">
        <v>17389</v>
      </c>
      <c r="W6679" s="1" t="s">
        <v>17389</v>
      </c>
    </row>
    <row r="6680" spans="1:23" x14ac:dyDescent="0.35">
      <c r="A6680" s="55"/>
      <c r="B6680" s="55"/>
      <c r="C6680" s="55"/>
      <c r="E6680" s="1" t="s">
        <v>9230</v>
      </c>
      <c r="P6680" s="1" t="s">
        <v>13469</v>
      </c>
      <c r="W6680" s="1" t="s">
        <v>13469</v>
      </c>
    </row>
    <row r="6681" spans="1:23" x14ac:dyDescent="0.35">
      <c r="A6681" s="55"/>
      <c r="B6681" s="55"/>
      <c r="C6681" s="55"/>
      <c r="E6681" s="1" t="s">
        <v>1333</v>
      </c>
      <c r="P6681" s="1" t="s">
        <v>17390</v>
      </c>
      <c r="W6681" s="1" t="s">
        <v>17390</v>
      </c>
    </row>
    <row r="6682" spans="1:23" x14ac:dyDescent="0.35">
      <c r="A6682" s="55"/>
      <c r="B6682" s="55"/>
      <c r="C6682" s="55"/>
      <c r="E6682" s="1" t="s">
        <v>9231</v>
      </c>
      <c r="P6682" s="1" t="s">
        <v>13503</v>
      </c>
      <c r="W6682" s="1" t="s">
        <v>13503</v>
      </c>
    </row>
    <row r="6683" spans="1:23" x14ac:dyDescent="0.35">
      <c r="A6683" s="55"/>
      <c r="B6683" s="55"/>
      <c r="C6683" s="55"/>
      <c r="E6683" s="1" t="s">
        <v>1337</v>
      </c>
      <c r="P6683" s="1" t="s">
        <v>17391</v>
      </c>
      <c r="W6683" s="1" t="s">
        <v>17391</v>
      </c>
    </row>
    <row r="6684" spans="1:23" x14ac:dyDescent="0.35">
      <c r="A6684" s="55"/>
      <c r="B6684" s="55"/>
      <c r="C6684" s="55"/>
      <c r="E6684" s="1" t="s">
        <v>9232</v>
      </c>
      <c r="P6684" s="1" t="s">
        <v>13505</v>
      </c>
      <c r="W6684" s="1" t="s">
        <v>13505</v>
      </c>
    </row>
    <row r="6685" spans="1:23" x14ac:dyDescent="0.35">
      <c r="A6685" s="55"/>
      <c r="B6685" s="55"/>
      <c r="C6685" s="55"/>
      <c r="E6685" s="1" t="s">
        <v>1341</v>
      </c>
      <c r="P6685" s="1" t="s">
        <v>13506</v>
      </c>
      <c r="W6685" s="1" t="s">
        <v>13506</v>
      </c>
    </row>
    <row r="6686" spans="1:23" x14ac:dyDescent="0.35">
      <c r="A6686" s="55"/>
      <c r="B6686" s="55"/>
      <c r="C6686" s="55"/>
      <c r="E6686" s="1" t="s">
        <v>9233</v>
      </c>
      <c r="P6686" s="1" t="s">
        <v>13499</v>
      </c>
      <c r="W6686" s="1" t="s">
        <v>13499</v>
      </c>
    </row>
    <row r="6687" spans="1:23" x14ac:dyDescent="0.35">
      <c r="A6687" s="55"/>
      <c r="B6687" s="55"/>
      <c r="C6687" s="55"/>
      <c r="E6687" s="1" t="s">
        <v>1379</v>
      </c>
      <c r="P6687" s="1" t="s">
        <v>17392</v>
      </c>
      <c r="W6687" s="1" t="s">
        <v>17392</v>
      </c>
    </row>
    <row r="6688" spans="1:23" x14ac:dyDescent="0.35">
      <c r="A6688" s="55"/>
      <c r="B6688" s="55"/>
      <c r="C6688" s="55"/>
      <c r="E6688" s="1" t="s">
        <v>9234</v>
      </c>
      <c r="P6688" s="1" t="s">
        <v>13501</v>
      </c>
      <c r="W6688" s="1" t="s">
        <v>13501</v>
      </c>
    </row>
    <row r="6689" spans="1:23" x14ac:dyDescent="0.35">
      <c r="A6689" s="55"/>
      <c r="B6689" s="55"/>
      <c r="C6689" s="55"/>
      <c r="E6689" s="1" t="s">
        <v>1383</v>
      </c>
      <c r="P6689" s="1" t="s">
        <v>17393</v>
      </c>
      <c r="W6689" s="1" t="s">
        <v>17393</v>
      </c>
    </row>
    <row r="6690" spans="1:23" x14ac:dyDescent="0.35">
      <c r="A6690" s="55"/>
      <c r="B6690" s="55"/>
      <c r="C6690" s="55"/>
      <c r="E6690" s="1" t="s">
        <v>9235</v>
      </c>
      <c r="P6690" s="1" t="s">
        <v>13471</v>
      </c>
      <c r="W6690" s="1" t="s">
        <v>13471</v>
      </c>
    </row>
    <row r="6691" spans="1:23" x14ac:dyDescent="0.35">
      <c r="A6691" s="55"/>
      <c r="B6691" s="55"/>
      <c r="C6691" s="55"/>
      <c r="E6691" s="1" t="s">
        <v>1387</v>
      </c>
      <c r="P6691" s="1" t="s">
        <v>17394</v>
      </c>
      <c r="W6691" s="1" t="s">
        <v>17394</v>
      </c>
    </row>
    <row r="6692" spans="1:23" x14ac:dyDescent="0.35">
      <c r="A6692" s="55"/>
      <c r="B6692" s="55"/>
      <c r="C6692" s="55"/>
      <c r="E6692" s="1" t="s">
        <v>9236</v>
      </c>
      <c r="P6692" s="1" t="s">
        <v>13473</v>
      </c>
      <c r="W6692" s="1" t="s">
        <v>13473</v>
      </c>
    </row>
    <row r="6693" spans="1:23" x14ac:dyDescent="0.35">
      <c r="A6693" s="55"/>
      <c r="B6693" s="55"/>
      <c r="C6693" s="55"/>
      <c r="E6693" s="1" t="s">
        <v>1391</v>
      </c>
      <c r="P6693" s="1" t="s">
        <v>13474</v>
      </c>
      <c r="W6693" s="1" t="s">
        <v>13474</v>
      </c>
    </row>
    <row r="6694" spans="1:23" x14ac:dyDescent="0.35">
      <c r="A6694" s="55"/>
      <c r="B6694" s="55"/>
      <c r="C6694" s="55">
        <v>34</v>
      </c>
      <c r="E6694" s="1" t="s">
        <v>9237</v>
      </c>
      <c r="P6694" s="1" t="s">
        <v>13475</v>
      </c>
      <c r="W6694" s="1" t="s">
        <v>13475</v>
      </c>
    </row>
    <row r="6695" spans="1:23" x14ac:dyDescent="0.35">
      <c r="A6695" s="55"/>
      <c r="B6695" s="55"/>
      <c r="C6695" s="55"/>
      <c r="E6695" s="1" t="s">
        <v>1267</v>
      </c>
      <c r="P6695" s="1" t="s">
        <v>17395</v>
      </c>
      <c r="W6695" s="1" t="s">
        <v>17395</v>
      </c>
    </row>
    <row r="6696" spans="1:23" x14ac:dyDescent="0.35">
      <c r="A6696" s="55"/>
      <c r="B6696" s="55"/>
      <c r="C6696" s="55"/>
      <c r="E6696" s="1" t="s">
        <v>9238</v>
      </c>
      <c r="P6696" s="1" t="s">
        <v>13509</v>
      </c>
      <c r="W6696" s="1" t="s">
        <v>13509</v>
      </c>
    </row>
    <row r="6697" spans="1:23" x14ac:dyDescent="0.35">
      <c r="A6697" s="55"/>
      <c r="B6697" s="55"/>
      <c r="C6697" s="55"/>
      <c r="E6697" s="1" t="s">
        <v>1271</v>
      </c>
      <c r="P6697" s="1" t="s">
        <v>17396</v>
      </c>
      <c r="W6697" s="1" t="s">
        <v>17396</v>
      </c>
    </row>
    <row r="6698" spans="1:23" x14ac:dyDescent="0.35">
      <c r="A6698" s="55"/>
      <c r="B6698" s="55"/>
      <c r="C6698" s="55"/>
      <c r="E6698" s="1" t="s">
        <v>9239</v>
      </c>
      <c r="P6698" s="1" t="s">
        <v>13511</v>
      </c>
      <c r="W6698" s="1" t="s">
        <v>13511</v>
      </c>
    </row>
    <row r="6699" spans="1:23" x14ac:dyDescent="0.35">
      <c r="A6699" s="55"/>
      <c r="B6699" s="55"/>
      <c r="C6699" s="55"/>
      <c r="E6699" s="1" t="s">
        <v>1275</v>
      </c>
      <c r="P6699" s="1" t="s">
        <v>17397</v>
      </c>
      <c r="W6699" s="1" t="s">
        <v>17397</v>
      </c>
    </row>
    <row r="6700" spans="1:23" x14ac:dyDescent="0.35">
      <c r="A6700" s="55"/>
      <c r="B6700" s="55"/>
      <c r="C6700" s="55"/>
      <c r="E6700" s="1" t="s">
        <v>9240</v>
      </c>
      <c r="P6700" s="1" t="s">
        <v>13513</v>
      </c>
      <c r="W6700" s="1" t="s">
        <v>13513</v>
      </c>
    </row>
    <row r="6701" spans="1:23" x14ac:dyDescent="0.35">
      <c r="A6701" s="55"/>
      <c r="B6701" s="55"/>
      <c r="C6701" s="55"/>
      <c r="E6701" s="1" t="s">
        <v>1263</v>
      </c>
      <c r="P6701" s="1" t="s">
        <v>13514</v>
      </c>
      <c r="W6701" s="1" t="s">
        <v>13514</v>
      </c>
    </row>
    <row r="6702" spans="1:23" x14ac:dyDescent="0.35">
      <c r="A6702" s="55"/>
      <c r="B6702" s="55"/>
      <c r="C6702" s="55"/>
      <c r="E6702" s="1" t="s">
        <v>9241</v>
      </c>
      <c r="P6702" s="1" t="s">
        <v>13507</v>
      </c>
      <c r="W6702" s="1" t="s">
        <v>13507</v>
      </c>
    </row>
    <row r="6703" spans="1:23" x14ac:dyDescent="0.35">
      <c r="A6703" s="55"/>
      <c r="B6703" s="55"/>
      <c r="C6703" s="55"/>
      <c r="E6703" s="1" t="s">
        <v>1313</v>
      </c>
      <c r="P6703" s="1" t="s">
        <v>17398</v>
      </c>
      <c r="W6703" s="1" t="s">
        <v>17398</v>
      </c>
    </row>
    <row r="6704" spans="1:23" x14ac:dyDescent="0.35">
      <c r="A6704" s="55"/>
      <c r="B6704" s="55"/>
      <c r="C6704" s="55"/>
      <c r="E6704" s="1" t="s">
        <v>9242</v>
      </c>
      <c r="P6704" s="1" t="s">
        <v>13477</v>
      </c>
      <c r="W6704" s="1" t="s">
        <v>13477</v>
      </c>
    </row>
    <row r="6705" spans="1:23" x14ac:dyDescent="0.35">
      <c r="A6705" s="55"/>
      <c r="B6705" s="55"/>
      <c r="C6705" s="55"/>
      <c r="E6705" s="1" t="s">
        <v>1317</v>
      </c>
      <c r="P6705" s="1" t="s">
        <v>17399</v>
      </c>
      <c r="W6705" s="1" t="s">
        <v>17399</v>
      </c>
    </row>
    <row r="6706" spans="1:23" x14ac:dyDescent="0.35">
      <c r="A6706" s="55"/>
      <c r="B6706" s="55"/>
      <c r="C6706" s="55"/>
      <c r="E6706" s="1" t="s">
        <v>9243</v>
      </c>
      <c r="P6706" s="1" t="s">
        <v>13479</v>
      </c>
      <c r="W6706" s="1" t="s">
        <v>13479</v>
      </c>
    </row>
    <row r="6707" spans="1:23" x14ac:dyDescent="0.35">
      <c r="A6707" s="55"/>
      <c r="B6707" s="55"/>
      <c r="C6707" s="55"/>
      <c r="E6707" s="1" t="s">
        <v>1305</v>
      </c>
      <c r="P6707" s="1" t="s">
        <v>17400</v>
      </c>
      <c r="W6707" s="1" t="s">
        <v>17400</v>
      </c>
    </row>
    <row r="6708" spans="1:23" x14ac:dyDescent="0.35">
      <c r="A6708" s="55"/>
      <c r="B6708" s="55"/>
      <c r="C6708" s="55"/>
      <c r="E6708" s="1" t="s">
        <v>9244</v>
      </c>
      <c r="P6708" s="1" t="s">
        <v>13481</v>
      </c>
      <c r="W6708" s="1" t="s">
        <v>13481</v>
      </c>
    </row>
    <row r="6709" spans="1:23" x14ac:dyDescent="0.35">
      <c r="A6709" s="55"/>
      <c r="B6709" s="55"/>
      <c r="C6709" s="55"/>
      <c r="E6709" s="1" t="s">
        <v>1309</v>
      </c>
      <c r="P6709" s="1" t="s">
        <v>13482</v>
      </c>
      <c r="W6709" s="1" t="s">
        <v>13482</v>
      </c>
    </row>
    <row r="6710" spans="1:23" x14ac:dyDescent="0.35">
      <c r="A6710" s="55"/>
      <c r="B6710" s="55"/>
      <c r="C6710" s="55">
        <v>35</v>
      </c>
      <c r="E6710" s="1" t="s">
        <v>9245</v>
      </c>
      <c r="P6710" s="1" t="s">
        <v>13515</v>
      </c>
      <c r="W6710" s="1" t="s">
        <v>13515</v>
      </c>
    </row>
    <row r="6711" spans="1:23" x14ac:dyDescent="0.35">
      <c r="A6711" s="55"/>
      <c r="B6711" s="55"/>
      <c r="C6711" s="55"/>
      <c r="E6711" s="1" t="s">
        <v>1361</v>
      </c>
      <c r="P6711" s="1" t="s">
        <v>17401</v>
      </c>
      <c r="W6711" s="1" t="s">
        <v>17401</v>
      </c>
    </row>
    <row r="6712" spans="1:23" x14ac:dyDescent="0.35">
      <c r="A6712" s="55"/>
      <c r="B6712" s="55"/>
      <c r="C6712" s="55"/>
      <c r="E6712" s="1" t="s">
        <v>9246</v>
      </c>
      <c r="P6712" s="1" t="s">
        <v>13517</v>
      </c>
      <c r="W6712" s="1" t="s">
        <v>13517</v>
      </c>
    </row>
    <row r="6713" spans="1:23" x14ac:dyDescent="0.35">
      <c r="A6713" s="55"/>
      <c r="B6713" s="55"/>
      <c r="C6713" s="55"/>
      <c r="E6713" s="1" t="s">
        <v>1349</v>
      </c>
      <c r="P6713" s="1" t="s">
        <v>17402</v>
      </c>
      <c r="W6713" s="1" t="s">
        <v>17402</v>
      </c>
    </row>
    <row r="6714" spans="1:23" x14ac:dyDescent="0.35">
      <c r="A6714" s="55"/>
      <c r="B6714" s="55"/>
      <c r="C6714" s="55"/>
      <c r="E6714" s="1" t="s">
        <v>9247</v>
      </c>
      <c r="P6714" s="1" t="s">
        <v>13519</v>
      </c>
      <c r="W6714" s="1" t="s">
        <v>13519</v>
      </c>
    </row>
    <row r="6715" spans="1:23" x14ac:dyDescent="0.35">
      <c r="A6715" s="55"/>
      <c r="B6715" s="55"/>
      <c r="C6715" s="55"/>
      <c r="E6715" s="1" t="s">
        <v>1353</v>
      </c>
      <c r="P6715" s="1" t="s">
        <v>17403</v>
      </c>
      <c r="W6715" s="1" t="s">
        <v>17403</v>
      </c>
    </row>
    <row r="6716" spans="1:23" x14ac:dyDescent="0.35">
      <c r="A6716" s="55"/>
      <c r="B6716" s="55"/>
      <c r="C6716" s="55"/>
      <c r="E6716" s="1" t="s">
        <v>9248</v>
      </c>
      <c r="P6716" s="1" t="s">
        <v>13521</v>
      </c>
      <c r="W6716" s="1" t="s">
        <v>13521</v>
      </c>
    </row>
    <row r="6717" spans="1:23" x14ac:dyDescent="0.35">
      <c r="A6717" s="55"/>
      <c r="B6717" s="55"/>
      <c r="C6717" s="55"/>
      <c r="E6717" s="1" t="s">
        <v>1357</v>
      </c>
      <c r="P6717" s="1" t="s">
        <v>13522</v>
      </c>
      <c r="W6717" s="1" t="s">
        <v>13522</v>
      </c>
    </row>
    <row r="6718" spans="1:23" x14ac:dyDescent="0.35">
      <c r="A6718" s="55"/>
      <c r="B6718" s="55"/>
      <c r="C6718" s="55"/>
      <c r="E6718" s="1" t="s">
        <v>9249</v>
      </c>
      <c r="P6718" s="1" t="s">
        <v>13483</v>
      </c>
      <c r="W6718" s="1" t="s">
        <v>13483</v>
      </c>
    </row>
    <row r="6719" spans="1:23" x14ac:dyDescent="0.35">
      <c r="A6719" s="55"/>
      <c r="B6719" s="55"/>
      <c r="C6719" s="55"/>
      <c r="E6719" s="1" t="s">
        <v>1395</v>
      </c>
      <c r="P6719" s="1" t="s">
        <v>17404</v>
      </c>
      <c r="W6719" s="1" t="s">
        <v>17404</v>
      </c>
    </row>
    <row r="6720" spans="1:23" x14ac:dyDescent="0.35">
      <c r="A6720" s="55"/>
      <c r="B6720" s="55"/>
      <c r="C6720" s="55"/>
      <c r="E6720" s="1" t="s">
        <v>9250</v>
      </c>
      <c r="P6720" s="1" t="s">
        <v>13485</v>
      </c>
      <c r="W6720" s="1" t="s">
        <v>13485</v>
      </c>
    </row>
    <row r="6721" spans="1:23" x14ac:dyDescent="0.35">
      <c r="A6721" s="55"/>
      <c r="B6721" s="55"/>
      <c r="C6721" s="55"/>
      <c r="E6721" s="1" t="s">
        <v>1399</v>
      </c>
      <c r="P6721" s="1" t="s">
        <v>17405</v>
      </c>
      <c r="W6721" s="1" t="s">
        <v>17405</v>
      </c>
    </row>
    <row r="6722" spans="1:23" x14ac:dyDescent="0.35">
      <c r="A6722" s="55"/>
      <c r="B6722" s="55"/>
      <c r="C6722" s="55"/>
      <c r="E6722" s="1" t="s">
        <v>9251</v>
      </c>
      <c r="P6722" s="1" t="s">
        <v>13487</v>
      </c>
      <c r="W6722" s="1" t="s">
        <v>13487</v>
      </c>
    </row>
    <row r="6723" spans="1:23" x14ac:dyDescent="0.35">
      <c r="A6723" s="55"/>
      <c r="B6723" s="55"/>
      <c r="C6723" s="55"/>
      <c r="E6723" s="1" t="s">
        <v>1403</v>
      </c>
      <c r="P6723" s="1" t="s">
        <v>17406</v>
      </c>
      <c r="W6723" s="1" t="s">
        <v>17406</v>
      </c>
    </row>
    <row r="6724" spans="1:23" x14ac:dyDescent="0.35">
      <c r="A6724" s="55"/>
      <c r="B6724" s="55"/>
      <c r="C6724" s="55"/>
      <c r="E6724" s="1" t="s">
        <v>9252</v>
      </c>
      <c r="P6724" s="1" t="s">
        <v>13489</v>
      </c>
      <c r="W6724" s="1" t="s">
        <v>13489</v>
      </c>
    </row>
    <row r="6725" spans="1:23" x14ac:dyDescent="0.35">
      <c r="A6725" s="55"/>
      <c r="B6725" s="55"/>
      <c r="C6725" s="55"/>
      <c r="E6725" s="1" t="s">
        <v>1407</v>
      </c>
      <c r="P6725" s="1" t="s">
        <v>13490</v>
      </c>
      <c r="W6725" s="1" t="s">
        <v>13490</v>
      </c>
    </row>
    <row r="6726" spans="1:23" x14ac:dyDescent="0.35">
      <c r="A6726" s="55"/>
      <c r="B6726" s="55"/>
      <c r="C6726" s="55">
        <v>36</v>
      </c>
      <c r="E6726" s="1" t="s">
        <v>9253</v>
      </c>
      <c r="P6726" s="1" t="s">
        <v>13943</v>
      </c>
      <c r="W6726" s="1" t="s">
        <v>13943</v>
      </c>
    </row>
    <row r="6727" spans="1:23" x14ac:dyDescent="0.35">
      <c r="A6727" s="55"/>
      <c r="B6727" s="55"/>
      <c r="C6727" s="55"/>
      <c r="E6727" s="1" t="s">
        <v>1283</v>
      </c>
      <c r="P6727" s="1" t="s">
        <v>13944</v>
      </c>
      <c r="W6727" s="1" t="s">
        <v>13944</v>
      </c>
    </row>
    <row r="6728" spans="1:23" x14ac:dyDescent="0.35">
      <c r="A6728" s="55"/>
      <c r="B6728" s="55"/>
      <c r="C6728" s="55"/>
      <c r="E6728" s="1" t="s">
        <v>9254</v>
      </c>
      <c r="P6728" s="1" t="s">
        <v>13945</v>
      </c>
      <c r="W6728" s="1" t="s">
        <v>13945</v>
      </c>
    </row>
    <row r="6729" spans="1:23" x14ac:dyDescent="0.35">
      <c r="A6729" s="55"/>
      <c r="B6729" s="55"/>
      <c r="C6729" s="55"/>
      <c r="E6729" s="1" t="s">
        <v>1469</v>
      </c>
      <c r="P6729" s="1" t="s">
        <v>13946</v>
      </c>
      <c r="W6729" s="1" t="s">
        <v>13946</v>
      </c>
    </row>
    <row r="6730" spans="1:23" x14ac:dyDescent="0.35">
      <c r="A6730" s="55"/>
      <c r="B6730" s="55"/>
      <c r="C6730" s="55"/>
      <c r="E6730" s="1" t="s">
        <v>9255</v>
      </c>
      <c r="P6730" s="1" t="s">
        <v>13947</v>
      </c>
      <c r="W6730" s="1" t="s">
        <v>13947</v>
      </c>
    </row>
    <row r="6731" spans="1:23" x14ac:dyDescent="0.35">
      <c r="A6731" s="55"/>
      <c r="B6731" s="55"/>
      <c r="C6731" s="55"/>
      <c r="E6731" s="1" t="s">
        <v>1473</v>
      </c>
      <c r="P6731" s="1" t="s">
        <v>13948</v>
      </c>
      <c r="W6731" s="1" t="s">
        <v>13948</v>
      </c>
    </row>
    <row r="6732" spans="1:23" x14ac:dyDescent="0.35">
      <c r="A6732" s="55"/>
      <c r="B6732" s="55"/>
      <c r="C6732" s="55"/>
      <c r="E6732" s="1" t="s">
        <v>9256</v>
      </c>
      <c r="P6732" s="1" t="s">
        <v>13917</v>
      </c>
      <c r="W6732" s="1" t="s">
        <v>13917</v>
      </c>
    </row>
    <row r="6733" spans="1:23" x14ac:dyDescent="0.35">
      <c r="A6733" s="55"/>
      <c r="B6733" s="55"/>
      <c r="C6733" s="55"/>
      <c r="E6733" s="1" t="s">
        <v>1279</v>
      </c>
      <c r="P6733" s="1" t="s">
        <v>13918</v>
      </c>
      <c r="W6733" s="1" t="s">
        <v>13918</v>
      </c>
    </row>
    <row r="6734" spans="1:23" x14ac:dyDescent="0.35">
      <c r="A6734" s="55"/>
      <c r="B6734" s="55"/>
      <c r="C6734" s="55"/>
      <c r="E6734" s="1" t="s">
        <v>9257</v>
      </c>
      <c r="P6734" s="1" t="s">
        <v>13911</v>
      </c>
      <c r="W6734" s="1" t="s">
        <v>13911</v>
      </c>
    </row>
    <row r="6735" spans="1:23" x14ac:dyDescent="0.35">
      <c r="A6735" s="55"/>
      <c r="B6735" s="55"/>
      <c r="C6735" s="55"/>
      <c r="E6735" s="1" t="s">
        <v>1329</v>
      </c>
      <c r="P6735" s="1" t="s">
        <v>13912</v>
      </c>
      <c r="W6735" s="1" t="s">
        <v>13912</v>
      </c>
    </row>
    <row r="6736" spans="1:23" x14ac:dyDescent="0.35">
      <c r="A6736" s="55"/>
      <c r="B6736" s="55"/>
      <c r="C6736" s="55"/>
      <c r="E6736" s="1" t="s">
        <v>9258</v>
      </c>
      <c r="P6736" s="1" t="s">
        <v>13913</v>
      </c>
      <c r="W6736" s="1" t="s">
        <v>13913</v>
      </c>
    </row>
    <row r="6737" spans="1:23" x14ac:dyDescent="0.35">
      <c r="A6737" s="55"/>
      <c r="B6737" s="55"/>
      <c r="C6737" s="55"/>
      <c r="E6737" s="1" t="s">
        <v>1477</v>
      </c>
      <c r="P6737" s="1" t="s">
        <v>13914</v>
      </c>
      <c r="W6737" s="1" t="s">
        <v>13914</v>
      </c>
    </row>
    <row r="6738" spans="1:23" x14ac:dyDescent="0.35">
      <c r="A6738" s="55"/>
      <c r="B6738" s="55"/>
      <c r="C6738" s="55"/>
      <c r="E6738" s="1" t="s">
        <v>9259</v>
      </c>
      <c r="P6738" s="1" t="s">
        <v>13915</v>
      </c>
      <c r="W6738" s="1" t="s">
        <v>13915</v>
      </c>
    </row>
    <row r="6739" spans="1:23" x14ac:dyDescent="0.35">
      <c r="A6739" s="55"/>
      <c r="B6739" s="55"/>
      <c r="C6739" s="55"/>
      <c r="E6739" s="1" t="s">
        <v>1321</v>
      </c>
      <c r="P6739" s="1" t="s">
        <v>13916</v>
      </c>
      <c r="W6739" s="1" t="s">
        <v>13916</v>
      </c>
    </row>
    <row r="6740" spans="1:23" x14ac:dyDescent="0.35">
      <c r="A6740" s="55"/>
      <c r="B6740" s="55"/>
      <c r="C6740" s="55"/>
      <c r="E6740" s="1" t="s">
        <v>9260</v>
      </c>
      <c r="P6740" s="1" t="s">
        <v>13949</v>
      </c>
      <c r="W6740" s="1" t="s">
        <v>13949</v>
      </c>
    </row>
    <row r="6741" spans="1:23" x14ac:dyDescent="0.35">
      <c r="A6741" s="55"/>
      <c r="B6741" s="55"/>
      <c r="C6741" s="55"/>
      <c r="E6741" s="1" t="s">
        <v>1325</v>
      </c>
      <c r="P6741" s="1" t="s">
        <v>13950</v>
      </c>
      <c r="W6741" s="1" t="s">
        <v>13950</v>
      </c>
    </row>
    <row r="6742" spans="1:23" x14ac:dyDescent="0.35">
      <c r="A6742" s="55"/>
      <c r="B6742" s="55"/>
      <c r="C6742" s="55">
        <v>37</v>
      </c>
      <c r="E6742" s="1" t="s">
        <v>9261</v>
      </c>
      <c r="P6742" s="1" t="s">
        <v>13951</v>
      </c>
      <c r="W6742" s="1" t="s">
        <v>13951</v>
      </c>
    </row>
    <row r="6743" spans="1:23" x14ac:dyDescent="0.35">
      <c r="A6743" s="55"/>
      <c r="B6743" s="55"/>
      <c r="C6743" s="55"/>
      <c r="E6743" s="1" t="s">
        <v>1479</v>
      </c>
      <c r="P6743" s="1" t="s">
        <v>17407</v>
      </c>
      <c r="W6743" s="1" t="s">
        <v>17407</v>
      </c>
    </row>
    <row r="6744" spans="1:23" x14ac:dyDescent="0.35">
      <c r="A6744" s="55"/>
      <c r="B6744" s="55"/>
      <c r="C6744" s="55"/>
      <c r="E6744" s="1" t="s">
        <v>9262</v>
      </c>
      <c r="P6744" s="1" t="s">
        <v>13953</v>
      </c>
      <c r="W6744" s="1" t="s">
        <v>13953</v>
      </c>
    </row>
    <row r="6745" spans="1:23" x14ac:dyDescent="0.35">
      <c r="A6745" s="55"/>
      <c r="B6745" s="55"/>
      <c r="C6745" s="55"/>
      <c r="E6745" s="1" t="s">
        <v>1365</v>
      </c>
      <c r="P6745" s="1" t="s">
        <v>17408</v>
      </c>
      <c r="W6745" s="1" t="s">
        <v>17408</v>
      </c>
    </row>
    <row r="6746" spans="1:23" x14ac:dyDescent="0.35">
      <c r="A6746" s="55"/>
      <c r="B6746" s="55"/>
      <c r="C6746" s="55"/>
      <c r="E6746" s="1" t="s">
        <v>9263</v>
      </c>
      <c r="P6746" s="1" t="s">
        <v>13923</v>
      </c>
      <c r="W6746" s="1" t="s">
        <v>13923</v>
      </c>
    </row>
    <row r="6747" spans="1:23" x14ac:dyDescent="0.35">
      <c r="A6747" s="55"/>
      <c r="B6747" s="55"/>
      <c r="C6747" s="55"/>
      <c r="E6747" s="1" t="s">
        <v>1369</v>
      </c>
      <c r="P6747" s="1" t="s">
        <v>17409</v>
      </c>
      <c r="W6747" s="1" t="s">
        <v>17409</v>
      </c>
    </row>
    <row r="6748" spans="1:23" x14ac:dyDescent="0.35">
      <c r="A6748" s="55"/>
      <c r="B6748" s="55"/>
      <c r="C6748" s="55"/>
      <c r="E6748" s="1" t="s">
        <v>9264</v>
      </c>
      <c r="P6748" s="1" t="s">
        <v>13925</v>
      </c>
      <c r="W6748" s="1" t="s">
        <v>13925</v>
      </c>
    </row>
    <row r="6749" spans="1:23" x14ac:dyDescent="0.35">
      <c r="A6749" s="55"/>
      <c r="B6749" s="55"/>
      <c r="C6749" s="55"/>
      <c r="E6749" s="1" t="s">
        <v>1373</v>
      </c>
      <c r="P6749" s="1" t="s">
        <v>13926</v>
      </c>
      <c r="W6749" s="1" t="s">
        <v>13926</v>
      </c>
    </row>
    <row r="6750" spans="1:23" x14ac:dyDescent="0.35">
      <c r="A6750" s="55"/>
      <c r="B6750" s="55"/>
      <c r="C6750" s="55"/>
      <c r="E6750" s="1" t="s">
        <v>9265</v>
      </c>
      <c r="P6750" s="1" t="s">
        <v>13919</v>
      </c>
      <c r="W6750" s="1" t="s">
        <v>13919</v>
      </c>
    </row>
    <row r="6751" spans="1:23" x14ac:dyDescent="0.35">
      <c r="A6751" s="55"/>
      <c r="B6751" s="55"/>
      <c r="C6751" s="55"/>
      <c r="E6751" s="1" t="s">
        <v>1411</v>
      </c>
      <c r="P6751" s="1" t="s">
        <v>17410</v>
      </c>
      <c r="W6751" s="1" t="s">
        <v>17410</v>
      </c>
    </row>
    <row r="6752" spans="1:23" x14ac:dyDescent="0.35">
      <c r="A6752" s="55"/>
      <c r="B6752" s="55"/>
      <c r="C6752" s="55"/>
      <c r="E6752" s="1" t="s">
        <v>9266</v>
      </c>
      <c r="P6752" s="1" t="s">
        <v>13921</v>
      </c>
      <c r="W6752" s="1" t="s">
        <v>13921</v>
      </c>
    </row>
    <row r="6753" spans="1:23" x14ac:dyDescent="0.35">
      <c r="A6753" s="55"/>
      <c r="B6753" s="55"/>
      <c r="C6753" s="55"/>
      <c r="E6753" s="1" t="s">
        <v>1415</v>
      </c>
      <c r="P6753" s="1" t="s">
        <v>17411</v>
      </c>
      <c r="W6753" s="1" t="s">
        <v>17411</v>
      </c>
    </row>
    <row r="6754" spans="1:23" x14ac:dyDescent="0.35">
      <c r="A6754" s="55"/>
      <c r="B6754" s="55"/>
      <c r="C6754" s="55"/>
      <c r="E6754" s="1" t="s">
        <v>9267</v>
      </c>
      <c r="P6754" s="1" t="s">
        <v>13955</v>
      </c>
      <c r="W6754" s="1" t="s">
        <v>13955</v>
      </c>
    </row>
    <row r="6755" spans="1:23" x14ac:dyDescent="0.35">
      <c r="A6755" s="55"/>
      <c r="B6755" s="55"/>
      <c r="C6755" s="55"/>
      <c r="E6755" s="1" t="s">
        <v>1419</v>
      </c>
      <c r="P6755" s="1" t="s">
        <v>17412</v>
      </c>
      <c r="W6755" s="1" t="s">
        <v>17412</v>
      </c>
    </row>
    <row r="6756" spans="1:23" x14ac:dyDescent="0.35">
      <c r="A6756" s="55"/>
      <c r="B6756" s="55"/>
      <c r="C6756" s="55"/>
      <c r="E6756" s="1" t="s">
        <v>9268</v>
      </c>
      <c r="P6756" s="1" t="s">
        <v>13957</v>
      </c>
      <c r="W6756" s="1" t="s">
        <v>13957</v>
      </c>
    </row>
    <row r="6757" spans="1:23" x14ac:dyDescent="0.35">
      <c r="A6757" s="55"/>
      <c r="B6757" s="55"/>
      <c r="C6757" s="55"/>
      <c r="E6757" s="1" t="s">
        <v>1423</v>
      </c>
      <c r="P6757" s="1" t="s">
        <v>13958</v>
      </c>
      <c r="W6757" s="1" t="s">
        <v>13958</v>
      </c>
    </row>
    <row r="6758" spans="1:23" x14ac:dyDescent="0.35">
      <c r="A6758" s="55"/>
      <c r="B6758" s="55"/>
      <c r="C6758" s="55">
        <v>38</v>
      </c>
      <c r="E6758" s="1" t="s">
        <v>9269</v>
      </c>
      <c r="P6758" s="1" t="s">
        <v>13959</v>
      </c>
      <c r="W6758" s="1" t="s">
        <v>13959</v>
      </c>
    </row>
    <row r="6759" spans="1:23" x14ac:dyDescent="0.35">
      <c r="A6759" s="55"/>
      <c r="B6759" s="55"/>
      <c r="C6759" s="55"/>
      <c r="E6759" s="1" t="s">
        <v>1551</v>
      </c>
      <c r="P6759" s="1" t="s">
        <v>17413</v>
      </c>
      <c r="W6759" s="1" t="s">
        <v>17413</v>
      </c>
    </row>
    <row r="6760" spans="1:23" x14ac:dyDescent="0.35">
      <c r="A6760" s="55"/>
      <c r="B6760" s="55"/>
      <c r="C6760" s="55"/>
      <c r="E6760" s="1" t="s">
        <v>9270</v>
      </c>
      <c r="P6760" s="1" t="s">
        <v>13929</v>
      </c>
      <c r="W6760" s="1" t="s">
        <v>13929</v>
      </c>
    </row>
    <row r="6761" spans="1:23" x14ac:dyDescent="0.35">
      <c r="A6761" s="55"/>
      <c r="B6761" s="55"/>
      <c r="C6761" s="55"/>
      <c r="E6761" s="1" t="s">
        <v>1555</v>
      </c>
      <c r="P6761" s="1" t="s">
        <v>17414</v>
      </c>
      <c r="W6761" s="1" t="s">
        <v>17414</v>
      </c>
    </row>
    <row r="6762" spans="1:23" x14ac:dyDescent="0.35">
      <c r="A6762" s="55"/>
      <c r="B6762" s="55"/>
      <c r="C6762" s="55"/>
      <c r="E6762" s="1" t="s">
        <v>9271</v>
      </c>
      <c r="P6762" s="1" t="s">
        <v>13931</v>
      </c>
      <c r="W6762" s="1" t="s">
        <v>13931</v>
      </c>
    </row>
    <row r="6763" spans="1:23" x14ac:dyDescent="0.35">
      <c r="A6763" s="55"/>
      <c r="B6763" s="55"/>
      <c r="C6763" s="55"/>
      <c r="E6763" s="1" t="s">
        <v>1559</v>
      </c>
      <c r="P6763" s="1" t="s">
        <v>17415</v>
      </c>
      <c r="W6763" s="1" t="s">
        <v>17415</v>
      </c>
    </row>
    <row r="6764" spans="1:23" x14ac:dyDescent="0.35">
      <c r="A6764" s="55"/>
      <c r="B6764" s="55"/>
      <c r="C6764" s="55"/>
      <c r="E6764" s="1" t="s">
        <v>9272</v>
      </c>
      <c r="P6764" s="1" t="s">
        <v>13933</v>
      </c>
      <c r="W6764" s="1" t="s">
        <v>13933</v>
      </c>
    </row>
    <row r="6765" spans="1:23" x14ac:dyDescent="0.35">
      <c r="A6765" s="55"/>
      <c r="B6765" s="55"/>
      <c r="C6765" s="55"/>
      <c r="E6765" s="1" t="s">
        <v>1547</v>
      </c>
      <c r="P6765" s="1" t="s">
        <v>13934</v>
      </c>
      <c r="W6765" s="1" t="s">
        <v>13934</v>
      </c>
    </row>
    <row r="6766" spans="1:23" x14ac:dyDescent="0.35">
      <c r="A6766" s="55"/>
      <c r="B6766" s="55"/>
      <c r="C6766" s="55"/>
      <c r="E6766" s="1" t="s">
        <v>9273</v>
      </c>
      <c r="P6766" s="1" t="s">
        <v>13927</v>
      </c>
      <c r="W6766" s="1" t="s">
        <v>13927</v>
      </c>
    </row>
    <row r="6767" spans="1:23" x14ac:dyDescent="0.35">
      <c r="A6767" s="55"/>
      <c r="B6767" s="55"/>
      <c r="C6767" s="55"/>
      <c r="E6767" s="1" t="s">
        <v>1571</v>
      </c>
      <c r="P6767" s="1" t="s">
        <v>17416</v>
      </c>
      <c r="W6767" s="1" t="s">
        <v>17416</v>
      </c>
    </row>
    <row r="6768" spans="1:23" x14ac:dyDescent="0.35">
      <c r="A6768" s="55"/>
      <c r="B6768" s="55"/>
      <c r="C6768" s="55"/>
      <c r="E6768" s="1" t="s">
        <v>9274</v>
      </c>
      <c r="P6768" s="1" t="s">
        <v>13961</v>
      </c>
      <c r="W6768" s="1" t="s">
        <v>13961</v>
      </c>
    </row>
    <row r="6769" spans="1:23" x14ac:dyDescent="0.35">
      <c r="A6769" s="55"/>
      <c r="B6769" s="55"/>
      <c r="C6769" s="55"/>
      <c r="E6769" s="1" t="s">
        <v>1575</v>
      </c>
      <c r="P6769" s="1" t="s">
        <v>17417</v>
      </c>
      <c r="W6769" s="1" t="s">
        <v>17417</v>
      </c>
    </row>
    <row r="6770" spans="1:23" x14ac:dyDescent="0.35">
      <c r="A6770" s="55"/>
      <c r="B6770" s="55"/>
      <c r="C6770" s="55"/>
      <c r="E6770" s="1" t="s">
        <v>9275</v>
      </c>
      <c r="P6770" s="1" t="s">
        <v>13963</v>
      </c>
      <c r="W6770" s="1" t="s">
        <v>13963</v>
      </c>
    </row>
    <row r="6771" spans="1:23" x14ac:dyDescent="0.35">
      <c r="A6771" s="55"/>
      <c r="B6771" s="55"/>
      <c r="C6771" s="55"/>
      <c r="E6771" s="1" t="s">
        <v>1563</v>
      </c>
      <c r="P6771" s="1" t="s">
        <v>17418</v>
      </c>
      <c r="W6771" s="1" t="s">
        <v>17418</v>
      </c>
    </row>
    <row r="6772" spans="1:23" x14ac:dyDescent="0.35">
      <c r="A6772" s="55"/>
      <c r="B6772" s="55"/>
      <c r="C6772" s="55"/>
      <c r="E6772" s="1" t="s">
        <v>9276</v>
      </c>
      <c r="P6772" s="1" t="s">
        <v>13965</v>
      </c>
      <c r="W6772" s="1" t="s">
        <v>13965</v>
      </c>
    </row>
    <row r="6773" spans="1:23" x14ac:dyDescent="0.35">
      <c r="A6773" s="55"/>
      <c r="B6773" s="55"/>
      <c r="C6773" s="55"/>
      <c r="E6773" s="1" t="s">
        <v>1567</v>
      </c>
      <c r="P6773" s="1" t="s">
        <v>13966</v>
      </c>
      <c r="W6773" s="1" t="s">
        <v>13966</v>
      </c>
    </row>
    <row r="6774" spans="1:23" x14ac:dyDescent="0.35">
      <c r="A6774" s="55"/>
      <c r="B6774" s="55"/>
      <c r="C6774" s="55">
        <v>39</v>
      </c>
      <c r="E6774" s="1" t="s">
        <v>9277</v>
      </c>
      <c r="P6774" s="1" t="s">
        <v>13935</v>
      </c>
      <c r="W6774" s="1" t="s">
        <v>13935</v>
      </c>
    </row>
    <row r="6775" spans="1:23" x14ac:dyDescent="0.35">
      <c r="A6775" s="55"/>
      <c r="B6775" s="55"/>
      <c r="C6775" s="55"/>
      <c r="E6775" s="1" t="s">
        <v>1591</v>
      </c>
      <c r="P6775" s="1" t="s">
        <v>17419</v>
      </c>
      <c r="W6775" s="1" t="s">
        <v>17419</v>
      </c>
    </row>
    <row r="6776" spans="1:23" x14ac:dyDescent="0.35">
      <c r="A6776" s="55"/>
      <c r="B6776" s="55"/>
      <c r="C6776" s="55"/>
      <c r="E6776" s="1" t="s">
        <v>9278</v>
      </c>
      <c r="P6776" s="1" t="s">
        <v>13937</v>
      </c>
      <c r="W6776" s="1" t="s">
        <v>13937</v>
      </c>
    </row>
    <row r="6777" spans="1:23" x14ac:dyDescent="0.35">
      <c r="A6777" s="55"/>
      <c r="B6777" s="55"/>
      <c r="C6777" s="55"/>
      <c r="E6777" s="1" t="s">
        <v>1579</v>
      </c>
      <c r="P6777" s="1" t="s">
        <v>17420</v>
      </c>
      <c r="W6777" s="1" t="s">
        <v>17420</v>
      </c>
    </row>
    <row r="6778" spans="1:23" x14ac:dyDescent="0.35">
      <c r="A6778" s="55"/>
      <c r="B6778" s="55"/>
      <c r="C6778" s="55"/>
      <c r="E6778" s="1" t="s">
        <v>9279</v>
      </c>
      <c r="P6778" s="1" t="s">
        <v>13939</v>
      </c>
      <c r="W6778" s="1" t="s">
        <v>13939</v>
      </c>
    </row>
    <row r="6779" spans="1:23" x14ac:dyDescent="0.35">
      <c r="A6779" s="55"/>
      <c r="B6779" s="55"/>
      <c r="C6779" s="55"/>
      <c r="E6779" s="1" t="s">
        <v>1583</v>
      </c>
      <c r="P6779" s="1" t="s">
        <v>17421</v>
      </c>
      <c r="W6779" s="1" t="s">
        <v>17421</v>
      </c>
    </row>
    <row r="6780" spans="1:23" x14ac:dyDescent="0.35">
      <c r="A6780" s="55"/>
      <c r="B6780" s="55"/>
      <c r="C6780" s="55"/>
      <c r="E6780" s="1" t="s">
        <v>9280</v>
      </c>
      <c r="P6780" s="1" t="s">
        <v>13941</v>
      </c>
      <c r="W6780" s="1" t="s">
        <v>13941</v>
      </c>
    </row>
    <row r="6781" spans="1:23" x14ac:dyDescent="0.35">
      <c r="A6781" s="55"/>
      <c r="B6781" s="55"/>
      <c r="C6781" s="55"/>
      <c r="E6781" s="1" t="s">
        <v>1587</v>
      </c>
      <c r="P6781" s="1" t="s">
        <v>13942</v>
      </c>
      <c r="W6781" s="1" t="s">
        <v>13942</v>
      </c>
    </row>
    <row r="6782" spans="1:23" x14ac:dyDescent="0.35">
      <c r="A6782" s="55"/>
      <c r="B6782" s="55"/>
      <c r="C6782" s="55"/>
      <c r="E6782" s="1" t="s">
        <v>9281</v>
      </c>
      <c r="P6782" s="1" t="s">
        <v>13967</v>
      </c>
      <c r="W6782" s="1" t="s">
        <v>13967</v>
      </c>
    </row>
    <row r="6783" spans="1:23" x14ac:dyDescent="0.35">
      <c r="A6783" s="55"/>
      <c r="B6783" s="55"/>
      <c r="C6783" s="55"/>
      <c r="E6783" s="1" t="s">
        <v>1595</v>
      </c>
      <c r="P6783" s="1" t="s">
        <v>17422</v>
      </c>
      <c r="W6783" s="1" t="s">
        <v>17422</v>
      </c>
    </row>
    <row r="6784" spans="1:23" x14ac:dyDescent="0.35">
      <c r="A6784" s="55"/>
      <c r="B6784" s="55"/>
      <c r="C6784" s="55"/>
      <c r="E6784" s="1" t="s">
        <v>9282</v>
      </c>
      <c r="P6784" s="1" t="s">
        <v>13969</v>
      </c>
      <c r="W6784" s="1" t="s">
        <v>13969</v>
      </c>
    </row>
    <row r="6785" spans="1:23" x14ac:dyDescent="0.35">
      <c r="A6785" s="55"/>
      <c r="B6785" s="55"/>
      <c r="C6785" s="55"/>
      <c r="E6785" s="1" t="s">
        <v>1599</v>
      </c>
      <c r="P6785" s="1" t="s">
        <v>17423</v>
      </c>
      <c r="W6785" s="1" t="s">
        <v>17423</v>
      </c>
    </row>
    <row r="6786" spans="1:23" x14ac:dyDescent="0.35">
      <c r="A6786" s="55"/>
      <c r="B6786" s="55"/>
      <c r="C6786" s="55"/>
      <c r="E6786" s="1" t="s">
        <v>9283</v>
      </c>
      <c r="P6786" s="1" t="s">
        <v>13971</v>
      </c>
      <c r="W6786" s="1" t="s">
        <v>13971</v>
      </c>
    </row>
    <row r="6787" spans="1:23" x14ac:dyDescent="0.35">
      <c r="A6787" s="55"/>
      <c r="B6787" s="55"/>
      <c r="C6787" s="55"/>
      <c r="E6787" s="1" t="s">
        <v>1603</v>
      </c>
      <c r="P6787" s="1" t="s">
        <v>17424</v>
      </c>
      <c r="W6787" s="1" t="s">
        <v>17424</v>
      </c>
    </row>
    <row r="6788" spans="1:23" x14ac:dyDescent="0.35">
      <c r="A6788" s="55"/>
      <c r="B6788" s="55"/>
      <c r="C6788" s="55"/>
      <c r="E6788" s="1" t="s">
        <v>9284</v>
      </c>
      <c r="P6788" s="1" t="s">
        <v>13973</v>
      </c>
      <c r="W6788" s="1" t="s">
        <v>13973</v>
      </c>
    </row>
    <row r="6789" spans="1:23" x14ac:dyDescent="0.35">
      <c r="A6789" s="55"/>
      <c r="B6789" s="55"/>
      <c r="C6789" s="55"/>
      <c r="E6789" s="1" t="s">
        <v>1607</v>
      </c>
      <c r="P6789" s="1" t="s">
        <v>13974</v>
      </c>
      <c r="W6789" s="1" t="s">
        <v>13974</v>
      </c>
    </row>
    <row r="6790" spans="1:23" x14ac:dyDescent="0.35">
      <c r="A6790" s="55"/>
      <c r="B6790" s="55">
        <v>40</v>
      </c>
      <c r="C6790" s="55">
        <v>40</v>
      </c>
      <c r="E6790" s="1" t="s">
        <v>9285</v>
      </c>
      <c r="P6790" s="1" t="s">
        <v>14361</v>
      </c>
      <c r="W6790" s="1" t="s">
        <v>14361</v>
      </c>
    </row>
    <row r="6791" spans="1:23" x14ac:dyDescent="0.35">
      <c r="A6791" s="55"/>
      <c r="B6791" s="55"/>
      <c r="C6791" s="55"/>
      <c r="E6791" s="1" t="s">
        <v>9286</v>
      </c>
      <c r="P6791" s="1" t="s">
        <v>14362</v>
      </c>
      <c r="W6791" s="1" t="s">
        <v>14362</v>
      </c>
    </row>
    <row r="6792" spans="1:23" x14ac:dyDescent="0.35">
      <c r="A6792" s="55"/>
      <c r="B6792" s="55"/>
      <c r="C6792" s="55"/>
      <c r="E6792" s="1" t="s">
        <v>9287</v>
      </c>
      <c r="P6792" s="1" t="s">
        <v>14363</v>
      </c>
      <c r="W6792" s="1" t="s">
        <v>14363</v>
      </c>
    </row>
    <row r="6793" spans="1:23" x14ac:dyDescent="0.35">
      <c r="A6793" s="55"/>
      <c r="B6793" s="55"/>
      <c r="C6793" s="55"/>
      <c r="E6793" s="1" t="s">
        <v>9288</v>
      </c>
      <c r="P6793" s="1" t="s">
        <v>14364</v>
      </c>
      <c r="W6793" s="1" t="s">
        <v>14364</v>
      </c>
    </row>
    <row r="6794" spans="1:23" x14ac:dyDescent="0.35">
      <c r="A6794" s="55"/>
      <c r="B6794" s="55"/>
      <c r="C6794" s="55"/>
      <c r="E6794" s="1" t="s">
        <v>9289</v>
      </c>
      <c r="P6794" s="1" t="s">
        <v>14365</v>
      </c>
      <c r="W6794" s="1" t="s">
        <v>14365</v>
      </c>
    </row>
    <row r="6795" spans="1:23" x14ac:dyDescent="0.35">
      <c r="A6795" s="55"/>
      <c r="B6795" s="55"/>
      <c r="C6795" s="55"/>
      <c r="E6795" s="1" t="s">
        <v>9290</v>
      </c>
      <c r="P6795" s="1" t="s">
        <v>14366</v>
      </c>
      <c r="W6795" s="1" t="s">
        <v>14366</v>
      </c>
    </row>
    <row r="6796" spans="1:23" x14ac:dyDescent="0.35">
      <c r="A6796" s="55"/>
      <c r="B6796" s="55"/>
      <c r="C6796" s="55"/>
      <c r="E6796" s="1" t="s">
        <v>9291</v>
      </c>
      <c r="P6796" s="1" t="s">
        <v>14399</v>
      </c>
      <c r="W6796" s="1" t="s">
        <v>14399</v>
      </c>
    </row>
    <row r="6797" spans="1:23" x14ac:dyDescent="0.35">
      <c r="A6797" s="55"/>
      <c r="B6797" s="55"/>
      <c r="C6797" s="55"/>
      <c r="E6797" s="1" t="s">
        <v>9292</v>
      </c>
      <c r="P6797" s="1" t="s">
        <v>14400</v>
      </c>
      <c r="W6797" s="1" t="s">
        <v>14400</v>
      </c>
    </row>
    <row r="6798" spans="1:23" x14ac:dyDescent="0.35">
      <c r="A6798" s="55"/>
      <c r="B6798" s="55"/>
      <c r="C6798" s="55"/>
      <c r="E6798" s="1" t="s">
        <v>9293</v>
      </c>
      <c r="P6798" s="1" t="s">
        <v>14393</v>
      </c>
      <c r="W6798" s="1" t="s">
        <v>14393</v>
      </c>
    </row>
    <row r="6799" spans="1:23" x14ac:dyDescent="0.35">
      <c r="A6799" s="55"/>
      <c r="B6799" s="55"/>
      <c r="C6799" s="55"/>
      <c r="E6799" s="1" t="s">
        <v>9294</v>
      </c>
      <c r="P6799" s="1" t="s">
        <v>14394</v>
      </c>
      <c r="W6799" s="1" t="s">
        <v>14394</v>
      </c>
    </row>
    <row r="6800" spans="1:23" x14ac:dyDescent="0.35">
      <c r="A6800" s="55"/>
      <c r="B6800" s="55"/>
      <c r="C6800" s="55"/>
      <c r="E6800" s="1" t="s">
        <v>9295</v>
      </c>
      <c r="P6800" s="1" t="s">
        <v>14395</v>
      </c>
      <c r="W6800" s="1" t="s">
        <v>14395</v>
      </c>
    </row>
    <row r="6801" spans="1:23" x14ac:dyDescent="0.35">
      <c r="A6801" s="55"/>
      <c r="B6801" s="55"/>
      <c r="C6801" s="55"/>
      <c r="E6801" s="1" t="s">
        <v>9296</v>
      </c>
      <c r="P6801" s="1" t="s">
        <v>14396</v>
      </c>
      <c r="W6801" s="1" t="s">
        <v>14396</v>
      </c>
    </row>
    <row r="6802" spans="1:23" x14ac:dyDescent="0.35">
      <c r="A6802" s="55"/>
      <c r="B6802" s="55"/>
      <c r="C6802" s="55"/>
      <c r="E6802" s="1" t="s">
        <v>9297</v>
      </c>
      <c r="P6802" s="1" t="s">
        <v>14397</v>
      </c>
      <c r="W6802" s="1" t="s">
        <v>14397</v>
      </c>
    </row>
    <row r="6803" spans="1:23" x14ac:dyDescent="0.35">
      <c r="A6803" s="55"/>
      <c r="B6803" s="55"/>
      <c r="C6803" s="55"/>
      <c r="E6803" s="1" t="s">
        <v>9298</v>
      </c>
      <c r="P6803" s="1" t="s">
        <v>14398</v>
      </c>
      <c r="W6803" s="1" t="s">
        <v>14398</v>
      </c>
    </row>
    <row r="6804" spans="1:23" x14ac:dyDescent="0.35">
      <c r="A6804" s="55"/>
      <c r="B6804" s="55"/>
      <c r="C6804" s="55"/>
      <c r="E6804" s="1" t="s">
        <v>9299</v>
      </c>
      <c r="P6804" s="1" t="s">
        <v>14367</v>
      </c>
      <c r="W6804" s="1" t="s">
        <v>14367</v>
      </c>
    </row>
    <row r="6805" spans="1:23" x14ac:dyDescent="0.35">
      <c r="A6805" s="55"/>
      <c r="B6805" s="55"/>
      <c r="C6805" s="55"/>
      <c r="E6805" s="1" t="s">
        <v>9300</v>
      </c>
      <c r="P6805" s="1" t="s">
        <v>14368</v>
      </c>
      <c r="W6805" s="1" t="s">
        <v>14368</v>
      </c>
    </row>
    <row r="6806" spans="1:23" x14ac:dyDescent="0.35">
      <c r="A6806" s="55"/>
      <c r="B6806" s="55"/>
      <c r="C6806" s="55">
        <v>41</v>
      </c>
      <c r="E6806" s="1" t="s">
        <v>9301</v>
      </c>
      <c r="P6806" s="1" t="s">
        <v>14369</v>
      </c>
      <c r="W6806" s="1" t="s">
        <v>14369</v>
      </c>
    </row>
    <row r="6807" spans="1:23" x14ac:dyDescent="0.35">
      <c r="A6807" s="55"/>
      <c r="B6807" s="55"/>
      <c r="C6807" s="55"/>
      <c r="E6807" s="1" t="s">
        <v>9302</v>
      </c>
      <c r="P6807" s="1" t="s">
        <v>17425</v>
      </c>
      <c r="W6807" s="1" t="s">
        <v>17425</v>
      </c>
    </row>
    <row r="6808" spans="1:23" x14ac:dyDescent="0.35">
      <c r="A6808" s="55"/>
      <c r="B6808" s="55"/>
      <c r="C6808" s="55"/>
      <c r="E6808" s="1" t="s">
        <v>9303</v>
      </c>
      <c r="P6808" s="1" t="s">
        <v>14371</v>
      </c>
      <c r="W6808" s="1" t="s">
        <v>14371</v>
      </c>
    </row>
    <row r="6809" spans="1:23" x14ac:dyDescent="0.35">
      <c r="A6809" s="55"/>
      <c r="B6809" s="55"/>
      <c r="C6809" s="55"/>
      <c r="E6809" s="1" t="s">
        <v>9304</v>
      </c>
      <c r="P6809" s="1" t="s">
        <v>17426</v>
      </c>
      <c r="W6809" s="1" t="s">
        <v>17426</v>
      </c>
    </row>
    <row r="6810" spans="1:23" x14ac:dyDescent="0.35">
      <c r="A6810" s="55"/>
      <c r="B6810" s="55"/>
      <c r="C6810" s="55"/>
      <c r="E6810" s="1" t="s">
        <v>9305</v>
      </c>
      <c r="P6810" s="1" t="s">
        <v>14405</v>
      </c>
      <c r="W6810" s="1" t="s">
        <v>14405</v>
      </c>
    </row>
    <row r="6811" spans="1:23" x14ac:dyDescent="0.35">
      <c r="A6811" s="55"/>
      <c r="B6811" s="55"/>
      <c r="C6811" s="55"/>
      <c r="E6811" s="1" t="s">
        <v>9306</v>
      </c>
      <c r="P6811" s="1" t="s">
        <v>17427</v>
      </c>
      <c r="W6811" s="1" t="s">
        <v>17427</v>
      </c>
    </row>
    <row r="6812" spans="1:23" x14ac:dyDescent="0.35">
      <c r="A6812" s="55"/>
      <c r="B6812" s="55"/>
      <c r="C6812" s="55"/>
      <c r="E6812" s="1" t="s">
        <v>9307</v>
      </c>
      <c r="P6812" s="1" t="s">
        <v>14407</v>
      </c>
      <c r="W6812" s="1" t="s">
        <v>14407</v>
      </c>
    </row>
    <row r="6813" spans="1:23" x14ac:dyDescent="0.35">
      <c r="A6813" s="55"/>
      <c r="B6813" s="55"/>
      <c r="C6813" s="55"/>
      <c r="E6813" s="1" t="s">
        <v>9308</v>
      </c>
      <c r="P6813" s="1" t="s">
        <v>14408</v>
      </c>
      <c r="W6813" s="1" t="s">
        <v>14408</v>
      </c>
    </row>
    <row r="6814" spans="1:23" x14ac:dyDescent="0.35">
      <c r="A6814" s="55"/>
      <c r="B6814" s="55"/>
      <c r="C6814" s="55"/>
      <c r="E6814" s="1" t="s">
        <v>9309</v>
      </c>
      <c r="P6814" s="1" t="s">
        <v>14401</v>
      </c>
      <c r="W6814" s="1" t="s">
        <v>14401</v>
      </c>
    </row>
    <row r="6815" spans="1:23" x14ac:dyDescent="0.35">
      <c r="A6815" s="55"/>
      <c r="B6815" s="55"/>
      <c r="C6815" s="55"/>
      <c r="E6815" s="1" t="s">
        <v>9310</v>
      </c>
      <c r="P6815" s="1" t="s">
        <v>17428</v>
      </c>
      <c r="W6815" s="1" t="s">
        <v>17428</v>
      </c>
    </row>
    <row r="6816" spans="1:23" x14ac:dyDescent="0.35">
      <c r="A6816" s="55"/>
      <c r="B6816" s="55"/>
      <c r="C6816" s="55"/>
      <c r="E6816" s="1" t="s">
        <v>9311</v>
      </c>
      <c r="P6816" s="1" t="s">
        <v>14403</v>
      </c>
      <c r="W6816" s="1" t="s">
        <v>14403</v>
      </c>
    </row>
    <row r="6817" spans="1:23" x14ac:dyDescent="0.35">
      <c r="A6817" s="55"/>
      <c r="B6817" s="55"/>
      <c r="C6817" s="55"/>
      <c r="E6817" s="1" t="s">
        <v>9312</v>
      </c>
      <c r="P6817" s="1" t="s">
        <v>17429</v>
      </c>
      <c r="W6817" s="1" t="s">
        <v>17429</v>
      </c>
    </row>
    <row r="6818" spans="1:23" x14ac:dyDescent="0.35">
      <c r="A6818" s="55"/>
      <c r="B6818" s="55"/>
      <c r="C6818" s="55"/>
      <c r="E6818" s="1" t="s">
        <v>9313</v>
      </c>
      <c r="P6818" s="1" t="s">
        <v>14373</v>
      </c>
      <c r="W6818" s="1" t="s">
        <v>14373</v>
      </c>
    </row>
    <row r="6819" spans="1:23" x14ac:dyDescent="0.35">
      <c r="A6819" s="55"/>
      <c r="B6819" s="55"/>
      <c r="C6819" s="55"/>
      <c r="E6819" s="1" t="s">
        <v>9314</v>
      </c>
      <c r="P6819" s="1" t="s">
        <v>17430</v>
      </c>
      <c r="W6819" s="1" t="s">
        <v>17430</v>
      </c>
    </row>
    <row r="6820" spans="1:23" x14ac:dyDescent="0.35">
      <c r="A6820" s="55"/>
      <c r="B6820" s="55"/>
      <c r="C6820" s="55"/>
      <c r="E6820" s="1" t="s">
        <v>9315</v>
      </c>
      <c r="P6820" s="1" t="s">
        <v>14375</v>
      </c>
      <c r="W6820" s="1" t="s">
        <v>14375</v>
      </c>
    </row>
    <row r="6821" spans="1:23" x14ac:dyDescent="0.35">
      <c r="A6821" s="55"/>
      <c r="B6821" s="55"/>
      <c r="C6821" s="55"/>
      <c r="E6821" s="1" t="s">
        <v>9316</v>
      </c>
      <c r="P6821" s="1" t="s">
        <v>17431</v>
      </c>
      <c r="W6821" s="1" t="s">
        <v>17431</v>
      </c>
    </row>
    <row r="6822" spans="1:23" x14ac:dyDescent="0.35">
      <c r="A6822" s="55"/>
      <c r="B6822" s="55"/>
      <c r="C6822" s="55">
        <v>42</v>
      </c>
      <c r="E6822" s="1" t="s">
        <v>9317</v>
      </c>
      <c r="P6822" s="1" t="s">
        <v>14377</v>
      </c>
      <c r="W6822" s="1" t="s">
        <v>14377</v>
      </c>
    </row>
    <row r="6823" spans="1:23" x14ac:dyDescent="0.35">
      <c r="A6823" s="55"/>
      <c r="B6823" s="55"/>
      <c r="C6823" s="55"/>
      <c r="E6823" s="1" t="s">
        <v>9318</v>
      </c>
      <c r="P6823" s="1" t="s">
        <v>17432</v>
      </c>
      <c r="W6823" s="1" t="s">
        <v>17432</v>
      </c>
    </row>
    <row r="6824" spans="1:23" x14ac:dyDescent="0.35">
      <c r="A6824" s="55"/>
      <c r="B6824" s="55"/>
      <c r="C6824" s="55"/>
      <c r="E6824" s="1" t="s">
        <v>9319</v>
      </c>
      <c r="P6824" s="1" t="s">
        <v>14411</v>
      </c>
      <c r="W6824" s="1" t="s">
        <v>14411</v>
      </c>
    </row>
    <row r="6825" spans="1:23" x14ac:dyDescent="0.35">
      <c r="A6825" s="55"/>
      <c r="B6825" s="55"/>
      <c r="C6825" s="55"/>
      <c r="E6825" s="1" t="s">
        <v>9320</v>
      </c>
      <c r="P6825" s="1" t="s">
        <v>17433</v>
      </c>
      <c r="W6825" s="1" t="s">
        <v>17433</v>
      </c>
    </row>
    <row r="6826" spans="1:23" x14ac:dyDescent="0.35">
      <c r="A6826" s="55"/>
      <c r="B6826" s="55"/>
      <c r="C6826" s="55"/>
      <c r="E6826" s="1" t="s">
        <v>9321</v>
      </c>
      <c r="P6826" s="1" t="s">
        <v>14413</v>
      </c>
      <c r="W6826" s="1" t="s">
        <v>14413</v>
      </c>
    </row>
    <row r="6827" spans="1:23" x14ac:dyDescent="0.35">
      <c r="A6827" s="55"/>
      <c r="B6827" s="55"/>
      <c r="C6827" s="55"/>
      <c r="E6827" s="1" t="s">
        <v>9322</v>
      </c>
      <c r="P6827" s="1" t="s">
        <v>17434</v>
      </c>
      <c r="W6827" s="1" t="s">
        <v>17434</v>
      </c>
    </row>
    <row r="6828" spans="1:23" x14ac:dyDescent="0.35">
      <c r="A6828" s="55"/>
      <c r="B6828" s="55"/>
      <c r="C6828" s="55"/>
      <c r="E6828" s="1" t="s">
        <v>9323</v>
      </c>
      <c r="P6828" s="1" t="s">
        <v>14415</v>
      </c>
      <c r="W6828" s="1" t="s">
        <v>14415</v>
      </c>
    </row>
    <row r="6829" spans="1:23" x14ac:dyDescent="0.35">
      <c r="A6829" s="55"/>
      <c r="B6829" s="55"/>
      <c r="C6829" s="55"/>
      <c r="E6829" s="1" t="s">
        <v>9324</v>
      </c>
      <c r="P6829" s="1" t="s">
        <v>14416</v>
      </c>
      <c r="W6829" s="1" t="s">
        <v>14416</v>
      </c>
    </row>
    <row r="6830" spans="1:23" x14ac:dyDescent="0.35">
      <c r="A6830" s="55"/>
      <c r="B6830" s="55"/>
      <c r="C6830" s="55"/>
      <c r="E6830" s="1" t="s">
        <v>9325</v>
      </c>
      <c r="P6830" s="1" t="s">
        <v>14409</v>
      </c>
      <c r="W6830" s="1" t="s">
        <v>14409</v>
      </c>
    </row>
    <row r="6831" spans="1:23" x14ac:dyDescent="0.35">
      <c r="A6831" s="55"/>
      <c r="B6831" s="55"/>
      <c r="C6831" s="55"/>
      <c r="E6831" s="1" t="s">
        <v>9326</v>
      </c>
      <c r="P6831" s="1" t="s">
        <v>17435</v>
      </c>
      <c r="W6831" s="1" t="s">
        <v>17435</v>
      </c>
    </row>
    <row r="6832" spans="1:23" x14ac:dyDescent="0.35">
      <c r="A6832" s="55"/>
      <c r="B6832" s="55"/>
      <c r="C6832" s="55"/>
      <c r="E6832" s="1" t="s">
        <v>9327</v>
      </c>
      <c r="P6832" s="1" t="s">
        <v>14379</v>
      </c>
      <c r="W6832" s="1" t="s">
        <v>14379</v>
      </c>
    </row>
    <row r="6833" spans="1:23" x14ac:dyDescent="0.35">
      <c r="A6833" s="55"/>
      <c r="B6833" s="55"/>
      <c r="C6833" s="55"/>
      <c r="E6833" s="1" t="s">
        <v>9328</v>
      </c>
      <c r="P6833" s="1" t="s">
        <v>17436</v>
      </c>
      <c r="W6833" s="1" t="s">
        <v>17436</v>
      </c>
    </row>
    <row r="6834" spans="1:23" x14ac:dyDescent="0.35">
      <c r="A6834" s="55"/>
      <c r="B6834" s="55"/>
      <c r="C6834" s="55"/>
      <c r="E6834" s="1" t="s">
        <v>9329</v>
      </c>
      <c r="P6834" s="1" t="s">
        <v>14381</v>
      </c>
      <c r="W6834" s="1" t="s">
        <v>14381</v>
      </c>
    </row>
    <row r="6835" spans="1:23" x14ac:dyDescent="0.35">
      <c r="A6835" s="55"/>
      <c r="B6835" s="55"/>
      <c r="C6835" s="55"/>
      <c r="E6835" s="1" t="s">
        <v>9330</v>
      </c>
      <c r="P6835" s="1" t="s">
        <v>17437</v>
      </c>
      <c r="W6835" s="1" t="s">
        <v>17437</v>
      </c>
    </row>
    <row r="6836" spans="1:23" x14ac:dyDescent="0.35">
      <c r="A6836" s="55"/>
      <c r="B6836" s="55"/>
      <c r="C6836" s="55"/>
      <c r="E6836" s="1" t="s">
        <v>9331</v>
      </c>
      <c r="P6836" s="1" t="s">
        <v>14383</v>
      </c>
      <c r="W6836" s="1" t="s">
        <v>14383</v>
      </c>
    </row>
    <row r="6837" spans="1:23" x14ac:dyDescent="0.35">
      <c r="A6837" s="55"/>
      <c r="B6837" s="55"/>
      <c r="C6837" s="55"/>
      <c r="E6837" s="1" t="s">
        <v>9332</v>
      </c>
      <c r="P6837" s="1" t="s">
        <v>17438</v>
      </c>
      <c r="W6837" s="1" t="s">
        <v>17438</v>
      </c>
    </row>
    <row r="6838" spans="1:23" x14ac:dyDescent="0.35">
      <c r="A6838" s="55"/>
      <c r="B6838" s="55"/>
      <c r="C6838" s="55">
        <v>43</v>
      </c>
      <c r="E6838" s="1" t="s">
        <v>9333</v>
      </c>
      <c r="P6838" s="1" t="s">
        <v>17439</v>
      </c>
      <c r="W6838" s="1" t="s">
        <v>17439</v>
      </c>
    </row>
    <row r="6839" spans="1:23" x14ac:dyDescent="0.35">
      <c r="A6839" s="55"/>
      <c r="B6839" s="55"/>
      <c r="C6839" s="55"/>
      <c r="E6839" s="1" t="s">
        <v>9334</v>
      </c>
      <c r="P6839" s="1" t="s">
        <v>17440</v>
      </c>
      <c r="W6839" s="1" t="s">
        <v>17440</v>
      </c>
    </row>
    <row r="6840" spans="1:23" x14ac:dyDescent="0.35">
      <c r="A6840" s="55"/>
      <c r="B6840" s="55"/>
      <c r="C6840" s="55"/>
      <c r="E6840" s="1" t="s">
        <v>9335</v>
      </c>
      <c r="P6840" s="1" t="s">
        <v>14419</v>
      </c>
      <c r="W6840" s="1" t="s">
        <v>14419</v>
      </c>
    </row>
    <row r="6841" spans="1:23" x14ac:dyDescent="0.35">
      <c r="A6841" s="55"/>
      <c r="B6841" s="55"/>
      <c r="C6841" s="55"/>
      <c r="E6841" s="1" t="s">
        <v>9336</v>
      </c>
      <c r="P6841" s="1" t="s">
        <v>17441</v>
      </c>
      <c r="W6841" s="1" t="s">
        <v>17441</v>
      </c>
    </row>
    <row r="6842" spans="1:23" x14ac:dyDescent="0.35">
      <c r="A6842" s="55"/>
      <c r="B6842" s="55"/>
      <c r="C6842" s="55"/>
      <c r="E6842" s="1" t="s">
        <v>9337</v>
      </c>
      <c r="P6842" s="1" t="s">
        <v>14421</v>
      </c>
      <c r="W6842" s="1" t="s">
        <v>14421</v>
      </c>
    </row>
    <row r="6843" spans="1:23" x14ac:dyDescent="0.35">
      <c r="A6843" s="55"/>
      <c r="B6843" s="55"/>
      <c r="C6843" s="55"/>
      <c r="E6843" s="1" t="s">
        <v>9338</v>
      </c>
      <c r="P6843" s="1" t="s">
        <v>17442</v>
      </c>
      <c r="W6843" s="1" t="s">
        <v>17442</v>
      </c>
    </row>
    <row r="6844" spans="1:23" x14ac:dyDescent="0.35">
      <c r="A6844" s="55"/>
      <c r="B6844" s="55"/>
      <c r="C6844" s="55"/>
      <c r="E6844" s="1" t="s">
        <v>9339</v>
      </c>
      <c r="P6844" s="1" t="s">
        <v>14423</v>
      </c>
      <c r="W6844" s="1" t="s">
        <v>14423</v>
      </c>
    </row>
    <row r="6845" spans="1:23" x14ac:dyDescent="0.35">
      <c r="A6845" s="55"/>
      <c r="B6845" s="55"/>
      <c r="C6845" s="55"/>
      <c r="E6845" s="1" t="s">
        <v>9340</v>
      </c>
      <c r="P6845" s="1" t="s">
        <v>14424</v>
      </c>
      <c r="W6845" s="1" t="s">
        <v>14424</v>
      </c>
    </row>
    <row r="6846" spans="1:23" x14ac:dyDescent="0.35">
      <c r="A6846" s="55"/>
      <c r="B6846" s="55"/>
      <c r="C6846" s="55"/>
      <c r="E6846" s="1" t="s">
        <v>9341</v>
      </c>
      <c r="P6846" s="1" t="s">
        <v>17443</v>
      </c>
      <c r="W6846" s="1" t="s">
        <v>17443</v>
      </c>
    </row>
    <row r="6847" spans="1:23" x14ac:dyDescent="0.35">
      <c r="A6847" s="55"/>
      <c r="B6847" s="55"/>
      <c r="C6847" s="55"/>
      <c r="E6847" s="1" t="s">
        <v>9342</v>
      </c>
      <c r="P6847" s="1" t="s">
        <v>17444</v>
      </c>
      <c r="W6847" s="1" t="s">
        <v>17444</v>
      </c>
    </row>
    <row r="6848" spans="1:23" x14ac:dyDescent="0.35">
      <c r="A6848" s="55"/>
      <c r="B6848" s="55"/>
      <c r="C6848" s="55"/>
      <c r="E6848" s="1" t="s">
        <v>9343</v>
      </c>
      <c r="P6848" s="1" t="s">
        <v>14387</v>
      </c>
      <c r="W6848" s="1" t="s">
        <v>14387</v>
      </c>
    </row>
    <row r="6849" spans="1:23" x14ac:dyDescent="0.35">
      <c r="A6849" s="55"/>
      <c r="B6849" s="55"/>
      <c r="C6849" s="55"/>
      <c r="E6849" s="1" t="s">
        <v>9344</v>
      </c>
      <c r="P6849" s="1" t="s">
        <v>17445</v>
      </c>
      <c r="W6849" s="1" t="s">
        <v>17445</v>
      </c>
    </row>
    <row r="6850" spans="1:23" x14ac:dyDescent="0.35">
      <c r="A6850" s="55"/>
      <c r="B6850" s="55"/>
      <c r="C6850" s="55"/>
      <c r="E6850" s="1" t="s">
        <v>9345</v>
      </c>
      <c r="P6850" s="1" t="s">
        <v>14389</v>
      </c>
      <c r="W6850" s="1" t="s">
        <v>14389</v>
      </c>
    </row>
    <row r="6851" spans="1:23" x14ac:dyDescent="0.35">
      <c r="A6851" s="55"/>
      <c r="B6851" s="55"/>
      <c r="C6851" s="55"/>
      <c r="E6851" s="1" t="s">
        <v>9346</v>
      </c>
      <c r="P6851" s="1" t="s">
        <v>17446</v>
      </c>
      <c r="W6851" s="1" t="s">
        <v>17446</v>
      </c>
    </row>
    <row r="6852" spans="1:23" x14ac:dyDescent="0.35">
      <c r="A6852" s="55"/>
      <c r="B6852" s="55"/>
      <c r="C6852" s="55"/>
      <c r="E6852" s="1" t="s">
        <v>9347</v>
      </c>
      <c r="P6852" s="1" t="s">
        <v>14391</v>
      </c>
      <c r="W6852" s="1" t="s">
        <v>14391</v>
      </c>
    </row>
    <row r="6853" spans="1:23" x14ac:dyDescent="0.35">
      <c r="A6853" s="55"/>
      <c r="B6853" s="55"/>
      <c r="C6853" s="55"/>
      <c r="E6853" s="1" t="s">
        <v>9348</v>
      </c>
      <c r="P6853" s="1" t="s">
        <v>17447</v>
      </c>
      <c r="W6853" s="1" t="s">
        <v>17447</v>
      </c>
    </row>
    <row r="6854" spans="1:23" x14ac:dyDescent="0.35">
      <c r="A6854" s="55"/>
      <c r="B6854" s="55"/>
      <c r="C6854" s="55">
        <v>44</v>
      </c>
      <c r="E6854" s="1" t="s">
        <v>9349</v>
      </c>
      <c r="P6854" s="1" t="s">
        <v>17448</v>
      </c>
      <c r="W6854" s="1" t="s">
        <v>17448</v>
      </c>
    </row>
    <row r="6855" spans="1:23" x14ac:dyDescent="0.35">
      <c r="A6855" s="55"/>
      <c r="B6855" s="55"/>
      <c r="C6855" s="55"/>
      <c r="E6855" s="1" t="s">
        <v>9350</v>
      </c>
      <c r="P6855" s="1" t="s">
        <v>14846</v>
      </c>
      <c r="W6855" s="1" t="s">
        <v>14846</v>
      </c>
    </row>
    <row r="6856" spans="1:23" x14ac:dyDescent="0.35">
      <c r="A6856" s="55"/>
      <c r="B6856" s="55"/>
      <c r="C6856" s="55"/>
      <c r="E6856" s="1" t="s">
        <v>9351</v>
      </c>
      <c r="P6856" s="1" t="s">
        <v>14847</v>
      </c>
      <c r="W6856" s="1" t="s">
        <v>14847</v>
      </c>
    </row>
    <row r="6857" spans="1:23" x14ac:dyDescent="0.35">
      <c r="A6857" s="55"/>
      <c r="B6857" s="55"/>
      <c r="C6857" s="55"/>
      <c r="E6857" s="1" t="s">
        <v>9352</v>
      </c>
      <c r="P6857" s="1" t="s">
        <v>14848</v>
      </c>
      <c r="W6857" s="1" t="s">
        <v>14848</v>
      </c>
    </row>
    <row r="6858" spans="1:23" x14ac:dyDescent="0.35">
      <c r="A6858" s="55"/>
      <c r="B6858" s="55"/>
      <c r="C6858" s="55"/>
      <c r="E6858" s="1" t="s">
        <v>9353</v>
      </c>
      <c r="P6858" s="1" t="s">
        <v>14849</v>
      </c>
      <c r="W6858" s="1" t="s">
        <v>14849</v>
      </c>
    </row>
    <row r="6859" spans="1:23" x14ac:dyDescent="0.35">
      <c r="A6859" s="55"/>
      <c r="B6859" s="55"/>
      <c r="C6859" s="55"/>
      <c r="E6859" s="1" t="s">
        <v>9354</v>
      </c>
      <c r="P6859" s="1" t="s">
        <v>14850</v>
      </c>
      <c r="W6859" s="1" t="s">
        <v>14850</v>
      </c>
    </row>
    <row r="6860" spans="1:23" x14ac:dyDescent="0.35">
      <c r="A6860" s="55"/>
      <c r="B6860" s="55"/>
      <c r="C6860" s="55"/>
      <c r="E6860" s="1" t="s">
        <v>9355</v>
      </c>
      <c r="P6860" s="1" t="s">
        <v>14819</v>
      </c>
      <c r="W6860" s="1" t="s">
        <v>14819</v>
      </c>
    </row>
    <row r="6861" spans="1:23" x14ac:dyDescent="0.35">
      <c r="A6861" s="55"/>
      <c r="B6861" s="55"/>
      <c r="C6861" s="55"/>
      <c r="E6861" s="1" t="s">
        <v>9356</v>
      </c>
      <c r="P6861" s="1" t="s">
        <v>17449</v>
      </c>
      <c r="W6861" s="1" t="s">
        <v>17449</v>
      </c>
    </row>
    <row r="6862" spans="1:23" x14ac:dyDescent="0.35">
      <c r="A6862" s="55"/>
      <c r="B6862" s="55"/>
      <c r="C6862" s="55"/>
      <c r="E6862" s="1" t="s">
        <v>9357</v>
      </c>
      <c r="P6862" s="1" t="s">
        <v>17450</v>
      </c>
      <c r="W6862" s="1" t="s">
        <v>17450</v>
      </c>
    </row>
    <row r="6863" spans="1:23" x14ac:dyDescent="0.35">
      <c r="A6863" s="55"/>
      <c r="B6863" s="55"/>
      <c r="C6863" s="55"/>
      <c r="E6863" s="1" t="s">
        <v>9358</v>
      </c>
      <c r="P6863" s="1" t="s">
        <v>14814</v>
      </c>
      <c r="W6863" s="1" t="s">
        <v>14814</v>
      </c>
    </row>
    <row r="6864" spans="1:23" x14ac:dyDescent="0.35">
      <c r="A6864" s="55"/>
      <c r="B6864" s="55"/>
      <c r="C6864" s="55"/>
      <c r="E6864" s="1" t="s">
        <v>9359</v>
      </c>
      <c r="P6864" s="1" t="s">
        <v>14815</v>
      </c>
      <c r="W6864" s="1" t="s">
        <v>14815</v>
      </c>
    </row>
    <row r="6865" spans="1:23" x14ac:dyDescent="0.35">
      <c r="A6865" s="55"/>
      <c r="B6865" s="55"/>
      <c r="C6865" s="55"/>
      <c r="E6865" s="1" t="s">
        <v>9360</v>
      </c>
      <c r="P6865" s="1" t="s">
        <v>14816</v>
      </c>
      <c r="W6865" s="1" t="s">
        <v>14816</v>
      </c>
    </row>
    <row r="6866" spans="1:23" x14ac:dyDescent="0.35">
      <c r="A6866" s="55"/>
      <c r="B6866" s="55"/>
      <c r="C6866" s="55"/>
      <c r="E6866" s="1" t="s">
        <v>9361</v>
      </c>
      <c r="P6866" s="1" t="s">
        <v>14817</v>
      </c>
      <c r="W6866" s="1" t="s">
        <v>14817</v>
      </c>
    </row>
    <row r="6867" spans="1:23" x14ac:dyDescent="0.35">
      <c r="A6867" s="55"/>
      <c r="B6867" s="55"/>
      <c r="C6867" s="55"/>
      <c r="E6867" s="1" t="s">
        <v>9362</v>
      </c>
      <c r="P6867" s="1" t="s">
        <v>14818</v>
      </c>
      <c r="W6867" s="1" t="s">
        <v>14818</v>
      </c>
    </row>
    <row r="6868" spans="1:23" x14ac:dyDescent="0.35">
      <c r="A6868" s="55"/>
      <c r="B6868" s="55"/>
      <c r="C6868" s="55"/>
      <c r="E6868" s="1" t="s">
        <v>9363</v>
      </c>
      <c r="P6868" s="1" t="s">
        <v>14851</v>
      </c>
      <c r="W6868" s="1" t="s">
        <v>14851</v>
      </c>
    </row>
    <row r="6869" spans="1:23" x14ac:dyDescent="0.35">
      <c r="A6869" s="55"/>
      <c r="B6869" s="55"/>
      <c r="C6869" s="55"/>
      <c r="E6869" s="1" t="s">
        <v>9364</v>
      </c>
      <c r="P6869" s="1" t="s">
        <v>14852</v>
      </c>
      <c r="W6869" s="1" t="s">
        <v>14852</v>
      </c>
    </row>
    <row r="6870" spans="1:23" x14ac:dyDescent="0.35">
      <c r="A6870" s="55"/>
      <c r="B6870" s="55"/>
      <c r="C6870" s="55">
        <v>45</v>
      </c>
      <c r="E6870" s="1" t="s">
        <v>9365</v>
      </c>
      <c r="P6870" s="1" t="s">
        <v>17451</v>
      </c>
      <c r="W6870" s="1" t="s">
        <v>17451</v>
      </c>
    </row>
    <row r="6871" spans="1:23" x14ac:dyDescent="0.35">
      <c r="A6871" s="55"/>
      <c r="B6871" s="55"/>
      <c r="C6871" s="55"/>
      <c r="E6871" s="1" t="s">
        <v>9366</v>
      </c>
      <c r="P6871" s="1" t="s">
        <v>17452</v>
      </c>
      <c r="W6871" s="1" t="s">
        <v>17452</v>
      </c>
    </row>
    <row r="6872" spans="1:23" x14ac:dyDescent="0.35">
      <c r="A6872" s="55"/>
      <c r="B6872" s="55"/>
      <c r="C6872" s="55"/>
      <c r="E6872" s="1" t="s">
        <v>9367</v>
      </c>
      <c r="P6872" s="1" t="s">
        <v>14855</v>
      </c>
      <c r="W6872" s="1" t="s">
        <v>14855</v>
      </c>
    </row>
    <row r="6873" spans="1:23" x14ac:dyDescent="0.35">
      <c r="A6873" s="55"/>
      <c r="B6873" s="55"/>
      <c r="C6873" s="55"/>
      <c r="E6873" s="1" t="s">
        <v>9368</v>
      </c>
      <c r="P6873" s="1" t="s">
        <v>17453</v>
      </c>
      <c r="W6873" s="1" t="s">
        <v>17453</v>
      </c>
    </row>
    <row r="6874" spans="1:23" x14ac:dyDescent="0.35">
      <c r="A6874" s="55"/>
      <c r="B6874" s="55"/>
      <c r="C6874" s="55"/>
      <c r="E6874" s="1" t="s">
        <v>9369</v>
      </c>
      <c r="P6874" s="1" t="s">
        <v>14825</v>
      </c>
      <c r="W6874" s="1" t="s">
        <v>14825</v>
      </c>
    </row>
    <row r="6875" spans="1:23" x14ac:dyDescent="0.35">
      <c r="A6875" s="55"/>
      <c r="B6875" s="55"/>
      <c r="C6875" s="55"/>
      <c r="E6875" s="1" t="s">
        <v>9370</v>
      </c>
      <c r="P6875" s="1" t="s">
        <v>17454</v>
      </c>
      <c r="W6875" s="1" t="s">
        <v>17454</v>
      </c>
    </row>
    <row r="6876" spans="1:23" x14ac:dyDescent="0.35">
      <c r="A6876" s="55"/>
      <c r="B6876" s="55"/>
      <c r="C6876" s="55"/>
      <c r="E6876" s="1" t="s">
        <v>9371</v>
      </c>
      <c r="P6876" s="1" t="s">
        <v>14827</v>
      </c>
      <c r="W6876" s="1" t="s">
        <v>14827</v>
      </c>
    </row>
    <row r="6877" spans="1:23" x14ac:dyDescent="0.35">
      <c r="A6877" s="55"/>
      <c r="B6877" s="55"/>
      <c r="C6877" s="55"/>
      <c r="E6877" s="1" t="s">
        <v>9372</v>
      </c>
      <c r="P6877" s="1" t="s">
        <v>14828</v>
      </c>
      <c r="W6877" s="1" t="s">
        <v>14828</v>
      </c>
    </row>
    <row r="6878" spans="1:23" x14ac:dyDescent="0.35">
      <c r="A6878" s="55"/>
      <c r="B6878" s="55"/>
      <c r="C6878" s="55"/>
      <c r="E6878" s="1" t="s">
        <v>9373</v>
      </c>
      <c r="P6878" s="1" t="s">
        <v>17455</v>
      </c>
      <c r="W6878" s="1" t="s">
        <v>17455</v>
      </c>
    </row>
    <row r="6879" spans="1:23" x14ac:dyDescent="0.35">
      <c r="A6879" s="55"/>
      <c r="B6879" s="55"/>
      <c r="C6879" s="55"/>
      <c r="E6879" s="1" t="s">
        <v>9374</v>
      </c>
      <c r="P6879" s="1" t="s">
        <v>17456</v>
      </c>
      <c r="W6879" s="1" t="s">
        <v>17456</v>
      </c>
    </row>
    <row r="6880" spans="1:23" x14ac:dyDescent="0.35">
      <c r="A6880" s="55"/>
      <c r="B6880" s="55"/>
      <c r="C6880" s="55"/>
      <c r="E6880" s="1" t="s">
        <v>9375</v>
      </c>
      <c r="P6880" s="1" t="s">
        <v>14823</v>
      </c>
      <c r="W6880" s="1" t="s">
        <v>14823</v>
      </c>
    </row>
    <row r="6881" spans="1:23" x14ac:dyDescent="0.35">
      <c r="A6881" s="55"/>
      <c r="B6881" s="55"/>
      <c r="C6881" s="55"/>
      <c r="E6881" s="1" t="s">
        <v>9376</v>
      </c>
      <c r="P6881" s="1" t="s">
        <v>17457</v>
      </c>
      <c r="W6881" s="1" t="s">
        <v>17457</v>
      </c>
    </row>
    <row r="6882" spans="1:23" x14ac:dyDescent="0.35">
      <c r="A6882" s="55"/>
      <c r="B6882" s="55"/>
      <c r="C6882" s="55"/>
      <c r="E6882" s="1" t="s">
        <v>9377</v>
      </c>
      <c r="P6882" s="1" t="s">
        <v>14857</v>
      </c>
      <c r="W6882" s="1" t="s">
        <v>14857</v>
      </c>
    </row>
    <row r="6883" spans="1:23" x14ac:dyDescent="0.35">
      <c r="A6883" s="55"/>
      <c r="B6883" s="55"/>
      <c r="C6883" s="55"/>
      <c r="E6883" s="1" t="s">
        <v>9378</v>
      </c>
      <c r="P6883" s="1" t="s">
        <v>17458</v>
      </c>
      <c r="W6883" s="1" t="s">
        <v>17458</v>
      </c>
    </row>
    <row r="6884" spans="1:23" x14ac:dyDescent="0.35">
      <c r="A6884" s="55"/>
      <c r="B6884" s="55"/>
      <c r="C6884" s="55"/>
      <c r="E6884" s="1" t="s">
        <v>9379</v>
      </c>
      <c r="P6884" s="1" t="s">
        <v>14859</v>
      </c>
      <c r="W6884" s="1" t="s">
        <v>14859</v>
      </c>
    </row>
    <row r="6885" spans="1:23" x14ac:dyDescent="0.35">
      <c r="A6885" s="55"/>
      <c r="B6885" s="55"/>
      <c r="C6885" s="55"/>
      <c r="E6885" s="1" t="s">
        <v>9380</v>
      </c>
      <c r="P6885" s="1" t="s">
        <v>17459</v>
      </c>
      <c r="W6885" s="1" t="s">
        <v>17459</v>
      </c>
    </row>
    <row r="6886" spans="1:23" x14ac:dyDescent="0.35">
      <c r="A6886" s="55"/>
      <c r="B6886" s="55"/>
      <c r="C6886" s="55">
        <v>46</v>
      </c>
      <c r="E6886" s="1" t="s">
        <v>9381</v>
      </c>
      <c r="P6886" s="1" t="s">
        <v>17460</v>
      </c>
      <c r="W6886" s="1" t="s">
        <v>17460</v>
      </c>
    </row>
    <row r="6887" spans="1:23" x14ac:dyDescent="0.35">
      <c r="A6887" s="55"/>
      <c r="B6887" s="55"/>
      <c r="C6887" s="55"/>
      <c r="E6887" s="1" t="s">
        <v>9382</v>
      </c>
      <c r="P6887" s="1" t="s">
        <v>17461</v>
      </c>
      <c r="W6887" s="1" t="s">
        <v>17461</v>
      </c>
    </row>
    <row r="6888" spans="1:23" x14ac:dyDescent="0.35">
      <c r="A6888" s="55"/>
      <c r="B6888" s="55"/>
      <c r="C6888" s="55"/>
      <c r="E6888" s="1" t="s">
        <v>9383</v>
      </c>
      <c r="P6888" s="1" t="s">
        <v>14831</v>
      </c>
      <c r="W6888" s="1" t="s">
        <v>14831</v>
      </c>
    </row>
    <row r="6889" spans="1:23" x14ac:dyDescent="0.35">
      <c r="A6889" s="55"/>
      <c r="B6889" s="55"/>
      <c r="C6889" s="55"/>
      <c r="E6889" s="1" t="s">
        <v>9384</v>
      </c>
      <c r="P6889" s="1" t="s">
        <v>17462</v>
      </c>
      <c r="W6889" s="1" t="s">
        <v>17462</v>
      </c>
    </row>
    <row r="6890" spans="1:23" x14ac:dyDescent="0.35">
      <c r="A6890" s="55"/>
      <c r="B6890" s="55"/>
      <c r="C6890" s="55"/>
      <c r="E6890" s="1" t="s">
        <v>9385</v>
      </c>
      <c r="P6890" s="1" t="s">
        <v>14833</v>
      </c>
      <c r="W6890" s="1" t="s">
        <v>14833</v>
      </c>
    </row>
    <row r="6891" spans="1:23" x14ac:dyDescent="0.35">
      <c r="A6891" s="55"/>
      <c r="B6891" s="55"/>
      <c r="C6891" s="55"/>
      <c r="E6891" s="1" t="s">
        <v>9386</v>
      </c>
      <c r="P6891" s="1" t="s">
        <v>17463</v>
      </c>
      <c r="W6891" s="1" t="s">
        <v>17463</v>
      </c>
    </row>
    <row r="6892" spans="1:23" x14ac:dyDescent="0.35">
      <c r="A6892" s="55"/>
      <c r="B6892" s="55"/>
      <c r="C6892" s="55"/>
      <c r="E6892" s="1" t="s">
        <v>9387</v>
      </c>
      <c r="P6892" s="1" t="s">
        <v>14835</v>
      </c>
      <c r="W6892" s="1" t="s">
        <v>14835</v>
      </c>
    </row>
    <row r="6893" spans="1:23" x14ac:dyDescent="0.35">
      <c r="A6893" s="55"/>
      <c r="B6893" s="55"/>
      <c r="C6893" s="55"/>
      <c r="E6893" s="1" t="s">
        <v>9388</v>
      </c>
      <c r="P6893" s="1" t="s">
        <v>14836</v>
      </c>
      <c r="W6893" s="1" t="s">
        <v>14836</v>
      </c>
    </row>
    <row r="6894" spans="1:23" x14ac:dyDescent="0.35">
      <c r="A6894" s="55"/>
      <c r="B6894" s="55"/>
      <c r="C6894" s="55"/>
      <c r="E6894" s="1" t="s">
        <v>9389</v>
      </c>
      <c r="P6894" s="1" t="s">
        <v>17464</v>
      </c>
      <c r="W6894" s="1" t="s">
        <v>17464</v>
      </c>
    </row>
    <row r="6895" spans="1:23" x14ac:dyDescent="0.35">
      <c r="A6895" s="55"/>
      <c r="B6895" s="55"/>
      <c r="C6895" s="55"/>
      <c r="E6895" s="1" t="s">
        <v>9390</v>
      </c>
      <c r="P6895" s="1" t="s">
        <v>17465</v>
      </c>
      <c r="W6895" s="1" t="s">
        <v>17465</v>
      </c>
    </row>
    <row r="6896" spans="1:23" x14ac:dyDescent="0.35">
      <c r="A6896" s="55"/>
      <c r="B6896" s="55"/>
      <c r="C6896" s="55"/>
      <c r="E6896" s="1" t="s">
        <v>9391</v>
      </c>
      <c r="P6896" s="1" t="s">
        <v>14863</v>
      </c>
      <c r="W6896" s="1" t="s">
        <v>14863</v>
      </c>
    </row>
    <row r="6897" spans="1:23" x14ac:dyDescent="0.35">
      <c r="A6897" s="55"/>
      <c r="B6897" s="55"/>
      <c r="C6897" s="55"/>
      <c r="E6897" s="1" t="s">
        <v>9392</v>
      </c>
      <c r="P6897" s="1" t="s">
        <v>17466</v>
      </c>
      <c r="W6897" s="1" t="s">
        <v>17466</v>
      </c>
    </row>
    <row r="6898" spans="1:23" x14ac:dyDescent="0.35">
      <c r="A6898" s="55"/>
      <c r="B6898" s="55"/>
      <c r="C6898" s="55"/>
      <c r="E6898" s="1" t="s">
        <v>9393</v>
      </c>
      <c r="P6898" s="1" t="s">
        <v>14865</v>
      </c>
      <c r="W6898" s="1" t="s">
        <v>14865</v>
      </c>
    </row>
    <row r="6899" spans="1:23" x14ac:dyDescent="0.35">
      <c r="A6899" s="55"/>
      <c r="B6899" s="55"/>
      <c r="C6899" s="55"/>
      <c r="E6899" s="1" t="s">
        <v>9394</v>
      </c>
      <c r="P6899" s="1" t="s">
        <v>17467</v>
      </c>
      <c r="W6899" s="1" t="s">
        <v>17467</v>
      </c>
    </row>
    <row r="6900" spans="1:23" x14ac:dyDescent="0.35">
      <c r="A6900" s="55"/>
      <c r="B6900" s="55"/>
      <c r="C6900" s="55"/>
      <c r="E6900" s="1" t="s">
        <v>9395</v>
      </c>
      <c r="P6900" s="1" t="s">
        <v>14867</v>
      </c>
      <c r="W6900" s="1" t="s">
        <v>14867</v>
      </c>
    </row>
    <row r="6901" spans="1:23" x14ac:dyDescent="0.35">
      <c r="A6901" s="55"/>
      <c r="B6901" s="55"/>
      <c r="C6901" s="55"/>
      <c r="E6901" s="1" t="s">
        <v>9396</v>
      </c>
      <c r="P6901" s="1" t="s">
        <v>17468</v>
      </c>
      <c r="W6901" s="1" t="s">
        <v>17468</v>
      </c>
    </row>
    <row r="6902" spans="1:23" x14ac:dyDescent="0.35">
      <c r="A6902" s="55"/>
      <c r="B6902" s="55"/>
      <c r="C6902" s="55">
        <v>47</v>
      </c>
      <c r="E6902" s="1" t="s">
        <v>9397</v>
      </c>
      <c r="P6902" s="1" t="s">
        <v>14837</v>
      </c>
      <c r="W6902" s="1" t="s">
        <v>14837</v>
      </c>
    </row>
    <row r="6903" spans="1:23" x14ac:dyDescent="0.35">
      <c r="A6903" s="55"/>
      <c r="B6903" s="55"/>
      <c r="C6903" s="55"/>
      <c r="E6903" s="1" t="s">
        <v>9398</v>
      </c>
      <c r="P6903" s="1" t="s">
        <v>17469</v>
      </c>
      <c r="W6903" s="1" t="s">
        <v>17469</v>
      </c>
    </row>
    <row r="6904" spans="1:23" x14ac:dyDescent="0.35">
      <c r="A6904" s="55"/>
      <c r="B6904" s="55"/>
      <c r="C6904" s="55"/>
      <c r="E6904" s="1" t="s">
        <v>9399</v>
      </c>
      <c r="P6904" s="1" t="s">
        <v>14839</v>
      </c>
      <c r="W6904" s="1" t="s">
        <v>14839</v>
      </c>
    </row>
    <row r="6905" spans="1:23" x14ac:dyDescent="0.35">
      <c r="A6905" s="55"/>
      <c r="B6905" s="55"/>
      <c r="C6905" s="55"/>
      <c r="E6905" s="1" t="s">
        <v>9400</v>
      </c>
      <c r="P6905" s="1" t="s">
        <v>17470</v>
      </c>
      <c r="W6905" s="1" t="s">
        <v>17470</v>
      </c>
    </row>
    <row r="6906" spans="1:23" x14ac:dyDescent="0.35">
      <c r="A6906" s="55"/>
      <c r="B6906" s="55"/>
      <c r="C6906" s="55"/>
      <c r="E6906" s="1" t="s">
        <v>9401</v>
      </c>
      <c r="P6906" s="1" t="s">
        <v>14841</v>
      </c>
      <c r="W6906" s="1" t="s">
        <v>14841</v>
      </c>
    </row>
    <row r="6907" spans="1:23" x14ac:dyDescent="0.35">
      <c r="A6907" s="55"/>
      <c r="B6907" s="55"/>
      <c r="C6907" s="55"/>
      <c r="E6907" s="1" t="s">
        <v>9402</v>
      </c>
      <c r="P6907" s="1" t="s">
        <v>17471</v>
      </c>
      <c r="W6907" s="1" t="s">
        <v>17471</v>
      </c>
    </row>
    <row r="6908" spans="1:23" x14ac:dyDescent="0.35">
      <c r="A6908" s="55"/>
      <c r="B6908" s="55"/>
      <c r="C6908" s="55"/>
      <c r="E6908" s="1" t="s">
        <v>9403</v>
      </c>
      <c r="P6908" s="1" t="s">
        <v>14843</v>
      </c>
      <c r="W6908" s="1" t="s">
        <v>14843</v>
      </c>
    </row>
    <row r="6909" spans="1:23" x14ac:dyDescent="0.35">
      <c r="A6909" s="55"/>
      <c r="B6909" s="55"/>
      <c r="C6909" s="55"/>
      <c r="E6909" s="1" t="s">
        <v>9404</v>
      </c>
      <c r="P6909" s="1" t="s">
        <v>14844</v>
      </c>
      <c r="W6909" s="1" t="s">
        <v>14844</v>
      </c>
    </row>
    <row r="6910" spans="1:23" x14ac:dyDescent="0.35">
      <c r="A6910" s="55"/>
      <c r="B6910" s="55"/>
      <c r="C6910" s="55"/>
      <c r="E6910" s="1" t="s">
        <v>9405</v>
      </c>
      <c r="P6910" s="1" t="s">
        <v>14869</v>
      </c>
      <c r="W6910" s="1" t="s">
        <v>14869</v>
      </c>
    </row>
    <row r="6911" spans="1:23" x14ac:dyDescent="0.35">
      <c r="A6911" s="55"/>
      <c r="B6911" s="55"/>
      <c r="C6911" s="55"/>
      <c r="E6911" s="1" t="s">
        <v>9406</v>
      </c>
      <c r="P6911" s="1" t="s">
        <v>17472</v>
      </c>
      <c r="W6911" s="1" t="s">
        <v>17472</v>
      </c>
    </row>
    <row r="6912" spans="1:23" x14ac:dyDescent="0.35">
      <c r="A6912" s="55"/>
      <c r="B6912" s="55"/>
      <c r="C6912" s="55"/>
      <c r="E6912" s="1" t="s">
        <v>9407</v>
      </c>
      <c r="P6912" s="1" t="s">
        <v>14871</v>
      </c>
      <c r="W6912" s="1" t="s">
        <v>14871</v>
      </c>
    </row>
    <row r="6913" spans="1:23" x14ac:dyDescent="0.35">
      <c r="A6913" s="55"/>
      <c r="B6913" s="55"/>
      <c r="C6913" s="55"/>
      <c r="E6913" s="1" t="s">
        <v>9408</v>
      </c>
      <c r="P6913" s="1" t="s">
        <v>17473</v>
      </c>
      <c r="W6913" s="1" t="s">
        <v>17473</v>
      </c>
    </row>
    <row r="6914" spans="1:23" x14ac:dyDescent="0.35">
      <c r="A6914" s="55"/>
      <c r="B6914" s="55"/>
      <c r="C6914" s="55"/>
      <c r="E6914" s="1" t="s">
        <v>9409</v>
      </c>
      <c r="P6914" s="1" t="s">
        <v>14873</v>
      </c>
      <c r="W6914" s="1" t="s">
        <v>14873</v>
      </c>
    </row>
    <row r="6915" spans="1:23" x14ac:dyDescent="0.35">
      <c r="A6915" s="55"/>
      <c r="B6915" s="55"/>
      <c r="C6915" s="55"/>
      <c r="E6915" s="1" t="s">
        <v>9410</v>
      </c>
      <c r="P6915" s="1" t="s">
        <v>17474</v>
      </c>
      <c r="W6915" s="1" t="s">
        <v>17474</v>
      </c>
    </row>
    <row r="6916" spans="1:23" x14ac:dyDescent="0.35">
      <c r="A6916" s="55"/>
      <c r="B6916" s="55"/>
      <c r="C6916" s="55"/>
      <c r="E6916" s="1" t="s">
        <v>9411</v>
      </c>
      <c r="P6916" s="1" t="s">
        <v>14875</v>
      </c>
      <c r="W6916" s="1" t="s">
        <v>14875</v>
      </c>
    </row>
    <row r="6917" spans="1:23" x14ac:dyDescent="0.35">
      <c r="A6917" s="55"/>
      <c r="B6917" s="55"/>
      <c r="C6917" s="55"/>
      <c r="E6917" s="1" t="s">
        <v>9412</v>
      </c>
      <c r="P6917" s="1" t="s">
        <v>17475</v>
      </c>
      <c r="W6917" s="1" t="s">
        <v>17475</v>
      </c>
    </row>
    <row r="6918" spans="1:23" x14ac:dyDescent="0.35">
      <c r="A6918" s="55"/>
      <c r="B6918" s="55">
        <v>48</v>
      </c>
      <c r="C6918" s="55">
        <v>48</v>
      </c>
      <c r="E6918" s="1" t="s">
        <v>9413</v>
      </c>
      <c r="P6918" s="1" t="s">
        <v>15263</v>
      </c>
      <c r="W6918" s="1" t="s">
        <v>15263</v>
      </c>
    </row>
    <row r="6919" spans="1:23" x14ac:dyDescent="0.35">
      <c r="A6919" s="55"/>
      <c r="B6919" s="55"/>
      <c r="C6919" s="55"/>
      <c r="E6919" s="1" t="s">
        <v>9414</v>
      </c>
      <c r="P6919" s="1" t="s">
        <v>15264</v>
      </c>
      <c r="W6919" s="1" t="s">
        <v>15264</v>
      </c>
    </row>
    <row r="6920" spans="1:23" x14ac:dyDescent="0.35">
      <c r="A6920" s="55"/>
      <c r="B6920" s="55"/>
      <c r="C6920" s="55"/>
      <c r="E6920" s="1" t="s">
        <v>9415</v>
      </c>
      <c r="P6920" s="1" t="s">
        <v>15265</v>
      </c>
      <c r="W6920" s="1" t="s">
        <v>15265</v>
      </c>
    </row>
    <row r="6921" spans="1:23" x14ac:dyDescent="0.35">
      <c r="A6921" s="55"/>
      <c r="B6921" s="55"/>
      <c r="C6921" s="55"/>
      <c r="E6921" s="1" t="s">
        <v>9416</v>
      </c>
      <c r="P6921" s="1" t="s">
        <v>15266</v>
      </c>
      <c r="W6921" s="1" t="s">
        <v>15266</v>
      </c>
    </row>
    <row r="6922" spans="1:23" x14ac:dyDescent="0.35">
      <c r="A6922" s="55"/>
      <c r="B6922" s="55"/>
      <c r="C6922" s="55"/>
      <c r="E6922" s="1" t="s">
        <v>9417</v>
      </c>
      <c r="P6922" s="1" t="s">
        <v>15267</v>
      </c>
      <c r="W6922" s="1" t="s">
        <v>15267</v>
      </c>
    </row>
    <row r="6923" spans="1:23" x14ac:dyDescent="0.35">
      <c r="A6923" s="55"/>
      <c r="B6923" s="55"/>
      <c r="C6923" s="55"/>
      <c r="E6923" s="1" t="s">
        <v>9418</v>
      </c>
      <c r="P6923" s="1" t="s">
        <v>15268</v>
      </c>
      <c r="W6923" s="1" t="s">
        <v>15268</v>
      </c>
    </row>
    <row r="6924" spans="1:23" x14ac:dyDescent="0.35">
      <c r="A6924" s="55"/>
      <c r="B6924" s="55"/>
      <c r="C6924" s="55"/>
      <c r="E6924" s="1" t="s">
        <v>9419</v>
      </c>
      <c r="P6924" s="1" t="s">
        <v>15301</v>
      </c>
      <c r="W6924" s="1" t="s">
        <v>15301</v>
      </c>
    </row>
    <row r="6925" spans="1:23" x14ac:dyDescent="0.35">
      <c r="A6925" s="55"/>
      <c r="B6925" s="55"/>
      <c r="C6925" s="55"/>
      <c r="E6925" s="1" t="s">
        <v>9420</v>
      </c>
      <c r="P6925" s="1" t="s">
        <v>15302</v>
      </c>
      <c r="W6925" s="1" t="s">
        <v>15302</v>
      </c>
    </row>
    <row r="6926" spans="1:23" x14ac:dyDescent="0.35">
      <c r="A6926" s="55"/>
      <c r="B6926" s="55"/>
      <c r="C6926" s="55"/>
      <c r="E6926" s="1" t="s">
        <v>9421</v>
      </c>
      <c r="P6926" s="1" t="s">
        <v>15295</v>
      </c>
      <c r="W6926" s="1" t="s">
        <v>15295</v>
      </c>
    </row>
    <row r="6927" spans="1:23" x14ac:dyDescent="0.35">
      <c r="A6927" s="55"/>
      <c r="B6927" s="55"/>
      <c r="C6927" s="55"/>
      <c r="E6927" s="1" t="s">
        <v>9422</v>
      </c>
      <c r="P6927" s="1" t="s">
        <v>15296</v>
      </c>
      <c r="W6927" s="1" t="s">
        <v>15296</v>
      </c>
    </row>
    <row r="6928" spans="1:23" x14ac:dyDescent="0.35">
      <c r="A6928" s="55"/>
      <c r="B6928" s="55"/>
      <c r="C6928" s="55"/>
      <c r="E6928" s="1" t="s">
        <v>9423</v>
      </c>
      <c r="P6928" s="1" t="s">
        <v>15297</v>
      </c>
      <c r="W6928" s="1" t="s">
        <v>15297</v>
      </c>
    </row>
    <row r="6929" spans="1:23" x14ac:dyDescent="0.35">
      <c r="A6929" s="55"/>
      <c r="B6929" s="55"/>
      <c r="C6929" s="55"/>
      <c r="E6929" s="1" t="s">
        <v>9424</v>
      </c>
      <c r="P6929" s="1" t="s">
        <v>15298</v>
      </c>
      <c r="W6929" s="1" t="s">
        <v>15298</v>
      </c>
    </row>
    <row r="6930" spans="1:23" x14ac:dyDescent="0.35">
      <c r="A6930" s="55"/>
      <c r="B6930" s="55"/>
      <c r="C6930" s="55"/>
      <c r="E6930" s="1" t="s">
        <v>9425</v>
      </c>
      <c r="P6930" s="1" t="s">
        <v>15299</v>
      </c>
      <c r="W6930" s="1" t="s">
        <v>15299</v>
      </c>
    </row>
    <row r="6931" spans="1:23" x14ac:dyDescent="0.35">
      <c r="A6931" s="55"/>
      <c r="B6931" s="55"/>
      <c r="C6931" s="55"/>
      <c r="E6931" s="1" t="s">
        <v>9426</v>
      </c>
      <c r="P6931" s="1" t="s">
        <v>15300</v>
      </c>
      <c r="W6931" s="1" t="s">
        <v>15300</v>
      </c>
    </row>
    <row r="6932" spans="1:23" x14ac:dyDescent="0.35">
      <c r="A6932" s="55"/>
      <c r="B6932" s="55"/>
      <c r="C6932" s="55"/>
      <c r="E6932" s="1" t="s">
        <v>9427</v>
      </c>
      <c r="P6932" s="1" t="s">
        <v>15269</v>
      </c>
      <c r="W6932" s="1" t="s">
        <v>15269</v>
      </c>
    </row>
    <row r="6933" spans="1:23" x14ac:dyDescent="0.35">
      <c r="A6933" s="55"/>
      <c r="B6933" s="55"/>
      <c r="C6933" s="55"/>
      <c r="E6933" s="1" t="s">
        <v>9428</v>
      </c>
      <c r="P6933" s="1" t="s">
        <v>15270</v>
      </c>
      <c r="W6933" s="1" t="s">
        <v>15270</v>
      </c>
    </row>
    <row r="6934" spans="1:23" x14ac:dyDescent="0.35">
      <c r="A6934" s="55"/>
      <c r="B6934" s="55"/>
      <c r="C6934" s="55">
        <v>49</v>
      </c>
      <c r="E6934" s="1" t="s">
        <v>9429</v>
      </c>
      <c r="P6934" s="1" t="s">
        <v>15271</v>
      </c>
      <c r="W6934" s="1" t="s">
        <v>15271</v>
      </c>
    </row>
    <row r="6935" spans="1:23" x14ac:dyDescent="0.35">
      <c r="A6935" s="55"/>
      <c r="B6935" s="55"/>
      <c r="C6935" s="55"/>
      <c r="E6935" s="1" t="s">
        <v>9430</v>
      </c>
      <c r="P6935" s="1" t="s">
        <v>17476</v>
      </c>
      <c r="W6935" s="1" t="s">
        <v>17476</v>
      </c>
    </row>
    <row r="6936" spans="1:23" x14ac:dyDescent="0.35">
      <c r="A6936" s="55"/>
      <c r="B6936" s="55"/>
      <c r="C6936" s="55"/>
      <c r="E6936" s="1" t="s">
        <v>9431</v>
      </c>
      <c r="P6936" s="1" t="s">
        <v>15273</v>
      </c>
      <c r="W6936" s="1" t="s">
        <v>15273</v>
      </c>
    </row>
    <row r="6937" spans="1:23" x14ac:dyDescent="0.35">
      <c r="A6937" s="55"/>
      <c r="B6937" s="55"/>
      <c r="C6937" s="55"/>
      <c r="E6937" s="1" t="s">
        <v>9432</v>
      </c>
      <c r="P6937" s="1" t="s">
        <v>17477</v>
      </c>
      <c r="W6937" s="1" t="s">
        <v>17477</v>
      </c>
    </row>
    <row r="6938" spans="1:23" x14ac:dyDescent="0.35">
      <c r="A6938" s="55"/>
      <c r="B6938" s="55"/>
      <c r="C6938" s="55"/>
      <c r="E6938" s="1" t="s">
        <v>9433</v>
      </c>
      <c r="P6938" s="1" t="s">
        <v>15307</v>
      </c>
      <c r="W6938" s="1" t="s">
        <v>15307</v>
      </c>
    </row>
    <row r="6939" spans="1:23" x14ac:dyDescent="0.35">
      <c r="A6939" s="55"/>
      <c r="B6939" s="55"/>
      <c r="C6939" s="55"/>
      <c r="E6939" s="1" t="s">
        <v>9434</v>
      </c>
      <c r="P6939" s="1" t="s">
        <v>17478</v>
      </c>
      <c r="W6939" s="1" t="s">
        <v>17478</v>
      </c>
    </row>
    <row r="6940" spans="1:23" x14ac:dyDescent="0.35">
      <c r="A6940" s="55"/>
      <c r="B6940" s="55"/>
      <c r="C6940" s="55"/>
      <c r="E6940" s="1" t="s">
        <v>9435</v>
      </c>
      <c r="P6940" s="1" t="s">
        <v>15309</v>
      </c>
      <c r="W6940" s="1" t="s">
        <v>15309</v>
      </c>
    </row>
    <row r="6941" spans="1:23" x14ac:dyDescent="0.35">
      <c r="A6941" s="55"/>
      <c r="B6941" s="55"/>
      <c r="C6941" s="55"/>
      <c r="E6941" s="1" t="s">
        <v>9436</v>
      </c>
      <c r="P6941" s="1" t="s">
        <v>15310</v>
      </c>
      <c r="W6941" s="1" t="s">
        <v>15310</v>
      </c>
    </row>
    <row r="6942" spans="1:23" x14ac:dyDescent="0.35">
      <c r="A6942" s="55"/>
      <c r="B6942" s="55"/>
      <c r="C6942" s="55"/>
      <c r="E6942" s="1" t="s">
        <v>9437</v>
      </c>
      <c r="P6942" s="1" t="s">
        <v>15303</v>
      </c>
      <c r="W6942" s="1" t="s">
        <v>15303</v>
      </c>
    </row>
    <row r="6943" spans="1:23" x14ac:dyDescent="0.35">
      <c r="A6943" s="55"/>
      <c r="B6943" s="55"/>
      <c r="C6943" s="55"/>
      <c r="E6943" s="1" t="s">
        <v>9438</v>
      </c>
      <c r="P6943" s="1" t="s">
        <v>17479</v>
      </c>
      <c r="W6943" s="1" t="s">
        <v>17479</v>
      </c>
    </row>
    <row r="6944" spans="1:23" x14ac:dyDescent="0.35">
      <c r="A6944" s="55"/>
      <c r="B6944" s="55"/>
      <c r="C6944" s="55"/>
      <c r="E6944" s="1" t="s">
        <v>9439</v>
      </c>
      <c r="P6944" s="1" t="s">
        <v>15305</v>
      </c>
      <c r="W6944" s="1" t="s">
        <v>15305</v>
      </c>
    </row>
    <row r="6945" spans="1:23" x14ac:dyDescent="0.35">
      <c r="A6945" s="55"/>
      <c r="B6945" s="55"/>
      <c r="C6945" s="55"/>
      <c r="E6945" s="1" t="s">
        <v>9440</v>
      </c>
      <c r="P6945" s="1" t="s">
        <v>17480</v>
      </c>
      <c r="W6945" s="1" t="s">
        <v>17480</v>
      </c>
    </row>
    <row r="6946" spans="1:23" x14ac:dyDescent="0.35">
      <c r="A6946" s="55"/>
      <c r="B6946" s="55"/>
      <c r="C6946" s="55"/>
      <c r="E6946" s="1" t="s">
        <v>9441</v>
      </c>
      <c r="P6946" s="1" t="s">
        <v>15275</v>
      </c>
      <c r="W6946" s="1" t="s">
        <v>15275</v>
      </c>
    </row>
    <row r="6947" spans="1:23" x14ac:dyDescent="0.35">
      <c r="A6947" s="55"/>
      <c r="B6947" s="55"/>
      <c r="C6947" s="55"/>
      <c r="E6947" s="1" t="s">
        <v>9442</v>
      </c>
      <c r="P6947" s="1" t="s">
        <v>17481</v>
      </c>
      <c r="W6947" s="1" t="s">
        <v>17481</v>
      </c>
    </row>
    <row r="6948" spans="1:23" x14ac:dyDescent="0.35">
      <c r="A6948" s="55"/>
      <c r="B6948" s="55"/>
      <c r="C6948" s="55"/>
      <c r="E6948" s="1" t="s">
        <v>9443</v>
      </c>
      <c r="P6948" s="1" t="s">
        <v>15277</v>
      </c>
      <c r="W6948" s="1" t="s">
        <v>15277</v>
      </c>
    </row>
    <row r="6949" spans="1:23" x14ac:dyDescent="0.35">
      <c r="A6949" s="55"/>
      <c r="B6949" s="55"/>
      <c r="C6949" s="55"/>
      <c r="E6949" s="1" t="s">
        <v>9444</v>
      </c>
      <c r="P6949" s="1" t="s">
        <v>17482</v>
      </c>
      <c r="W6949" s="1" t="s">
        <v>17482</v>
      </c>
    </row>
    <row r="6950" spans="1:23" x14ac:dyDescent="0.35">
      <c r="A6950" s="55"/>
      <c r="B6950" s="55"/>
      <c r="C6950" s="55">
        <v>50</v>
      </c>
      <c r="E6950" s="1" t="s">
        <v>9445</v>
      </c>
      <c r="P6950" s="1" t="s">
        <v>15279</v>
      </c>
      <c r="W6950" s="1" t="s">
        <v>15279</v>
      </c>
    </row>
    <row r="6951" spans="1:23" x14ac:dyDescent="0.35">
      <c r="A6951" s="55"/>
      <c r="B6951" s="55"/>
      <c r="C6951" s="55"/>
      <c r="E6951" s="1" t="s">
        <v>9446</v>
      </c>
      <c r="P6951" s="1" t="s">
        <v>17483</v>
      </c>
      <c r="W6951" s="1" t="s">
        <v>17483</v>
      </c>
    </row>
    <row r="6952" spans="1:23" x14ac:dyDescent="0.35">
      <c r="A6952" s="55"/>
      <c r="B6952" s="55"/>
      <c r="C6952" s="55"/>
      <c r="E6952" s="1" t="s">
        <v>9447</v>
      </c>
      <c r="P6952" s="1" t="s">
        <v>15313</v>
      </c>
      <c r="W6952" s="1" t="s">
        <v>15313</v>
      </c>
    </row>
    <row r="6953" spans="1:23" x14ac:dyDescent="0.35">
      <c r="A6953" s="55"/>
      <c r="B6953" s="55"/>
      <c r="C6953" s="55"/>
      <c r="E6953" s="1" t="s">
        <v>9448</v>
      </c>
      <c r="P6953" s="1" t="s">
        <v>17484</v>
      </c>
      <c r="W6953" s="1" t="s">
        <v>17484</v>
      </c>
    </row>
    <row r="6954" spans="1:23" x14ac:dyDescent="0.35">
      <c r="A6954" s="55"/>
      <c r="B6954" s="55"/>
      <c r="C6954" s="55"/>
      <c r="E6954" s="1" t="s">
        <v>9449</v>
      </c>
      <c r="P6954" s="1" t="s">
        <v>15315</v>
      </c>
      <c r="W6954" s="1" t="s">
        <v>15315</v>
      </c>
    </row>
    <row r="6955" spans="1:23" x14ac:dyDescent="0.35">
      <c r="A6955" s="55"/>
      <c r="B6955" s="55"/>
      <c r="C6955" s="55"/>
      <c r="E6955" s="1" t="s">
        <v>9450</v>
      </c>
      <c r="P6955" s="1" t="s">
        <v>17485</v>
      </c>
      <c r="W6955" s="1" t="s">
        <v>17485</v>
      </c>
    </row>
    <row r="6956" spans="1:23" x14ac:dyDescent="0.35">
      <c r="A6956" s="55"/>
      <c r="B6956" s="55"/>
      <c r="C6956" s="55"/>
      <c r="E6956" s="1" t="s">
        <v>9451</v>
      </c>
      <c r="P6956" s="1" t="s">
        <v>15317</v>
      </c>
      <c r="W6956" s="1" t="s">
        <v>15317</v>
      </c>
    </row>
    <row r="6957" spans="1:23" x14ac:dyDescent="0.35">
      <c r="A6957" s="55"/>
      <c r="B6957" s="55"/>
      <c r="C6957" s="55"/>
      <c r="E6957" s="1" t="s">
        <v>9452</v>
      </c>
      <c r="P6957" s="1" t="s">
        <v>15318</v>
      </c>
      <c r="W6957" s="1" t="s">
        <v>15318</v>
      </c>
    </row>
    <row r="6958" spans="1:23" x14ac:dyDescent="0.35">
      <c r="A6958" s="55"/>
      <c r="B6958" s="55"/>
      <c r="C6958" s="55"/>
      <c r="E6958" s="1" t="s">
        <v>9453</v>
      </c>
      <c r="P6958" s="1" t="s">
        <v>15311</v>
      </c>
      <c r="W6958" s="1" t="s">
        <v>15311</v>
      </c>
    </row>
    <row r="6959" spans="1:23" x14ac:dyDescent="0.35">
      <c r="A6959" s="55"/>
      <c r="B6959" s="55"/>
      <c r="C6959" s="55"/>
      <c r="E6959" s="1" t="s">
        <v>9454</v>
      </c>
      <c r="P6959" s="1" t="s">
        <v>17486</v>
      </c>
      <c r="W6959" s="1" t="s">
        <v>17486</v>
      </c>
    </row>
    <row r="6960" spans="1:23" x14ac:dyDescent="0.35">
      <c r="A6960" s="55"/>
      <c r="B6960" s="55"/>
      <c r="C6960" s="55"/>
      <c r="E6960" s="1" t="s">
        <v>9455</v>
      </c>
      <c r="P6960" s="1" t="s">
        <v>15281</v>
      </c>
      <c r="W6960" s="1" t="s">
        <v>15281</v>
      </c>
    </row>
    <row r="6961" spans="1:23" x14ac:dyDescent="0.35">
      <c r="A6961" s="55"/>
      <c r="B6961" s="55"/>
      <c r="C6961" s="55"/>
      <c r="E6961" s="1" t="s">
        <v>9456</v>
      </c>
      <c r="P6961" s="1" t="s">
        <v>17487</v>
      </c>
      <c r="W6961" s="1" t="s">
        <v>17487</v>
      </c>
    </row>
    <row r="6962" spans="1:23" x14ac:dyDescent="0.35">
      <c r="A6962" s="55"/>
      <c r="B6962" s="55"/>
      <c r="C6962" s="55"/>
      <c r="E6962" s="1" t="s">
        <v>9457</v>
      </c>
      <c r="P6962" s="1" t="s">
        <v>15283</v>
      </c>
      <c r="W6962" s="1" t="s">
        <v>15283</v>
      </c>
    </row>
    <row r="6963" spans="1:23" x14ac:dyDescent="0.35">
      <c r="A6963" s="55"/>
      <c r="B6963" s="55"/>
      <c r="C6963" s="55"/>
      <c r="E6963" s="1" t="s">
        <v>9458</v>
      </c>
      <c r="P6963" s="1" t="s">
        <v>17488</v>
      </c>
      <c r="W6963" s="1" t="s">
        <v>17488</v>
      </c>
    </row>
    <row r="6964" spans="1:23" x14ac:dyDescent="0.35">
      <c r="A6964" s="55"/>
      <c r="B6964" s="55"/>
      <c r="C6964" s="55"/>
      <c r="E6964" s="1" t="s">
        <v>9459</v>
      </c>
      <c r="P6964" s="1" t="s">
        <v>15285</v>
      </c>
      <c r="W6964" s="1" t="s">
        <v>15285</v>
      </c>
    </row>
    <row r="6965" spans="1:23" x14ac:dyDescent="0.35">
      <c r="A6965" s="55"/>
      <c r="B6965" s="55"/>
      <c r="C6965" s="55"/>
      <c r="E6965" s="1" t="s">
        <v>9460</v>
      </c>
      <c r="P6965" s="1" t="s">
        <v>17489</v>
      </c>
      <c r="W6965" s="1" t="s">
        <v>17489</v>
      </c>
    </row>
    <row r="6966" spans="1:23" x14ac:dyDescent="0.35">
      <c r="A6966" s="55"/>
      <c r="B6966" s="55"/>
      <c r="C6966" s="55">
        <v>51</v>
      </c>
      <c r="E6966" s="1" t="s">
        <v>9461</v>
      </c>
      <c r="P6966" s="1" t="s">
        <v>17490</v>
      </c>
      <c r="W6966" s="1" t="s">
        <v>17490</v>
      </c>
    </row>
    <row r="6967" spans="1:23" x14ac:dyDescent="0.35">
      <c r="A6967" s="55"/>
      <c r="B6967" s="55"/>
      <c r="C6967" s="55"/>
      <c r="E6967" s="1" t="s">
        <v>9462</v>
      </c>
      <c r="P6967" s="1" t="s">
        <v>17491</v>
      </c>
      <c r="W6967" s="1" t="s">
        <v>17491</v>
      </c>
    </row>
    <row r="6968" spans="1:23" x14ac:dyDescent="0.35">
      <c r="A6968" s="55"/>
      <c r="B6968" s="55"/>
      <c r="C6968" s="55"/>
      <c r="E6968" s="1" t="s">
        <v>9463</v>
      </c>
      <c r="P6968" s="1" t="s">
        <v>15321</v>
      </c>
      <c r="W6968" s="1" t="s">
        <v>15321</v>
      </c>
    </row>
    <row r="6969" spans="1:23" x14ac:dyDescent="0.35">
      <c r="A6969" s="55"/>
      <c r="B6969" s="55"/>
      <c r="C6969" s="55"/>
      <c r="E6969" s="1" t="s">
        <v>9464</v>
      </c>
      <c r="P6969" s="1" t="s">
        <v>17492</v>
      </c>
      <c r="W6969" s="1" t="s">
        <v>17492</v>
      </c>
    </row>
    <row r="6970" spans="1:23" x14ac:dyDescent="0.35">
      <c r="A6970" s="55"/>
      <c r="B6970" s="55"/>
      <c r="C6970" s="55"/>
      <c r="E6970" s="1" t="s">
        <v>9465</v>
      </c>
      <c r="P6970" s="1" t="s">
        <v>15323</v>
      </c>
      <c r="W6970" s="1" t="s">
        <v>15323</v>
      </c>
    </row>
    <row r="6971" spans="1:23" x14ac:dyDescent="0.35">
      <c r="A6971" s="55"/>
      <c r="B6971" s="55"/>
      <c r="C6971" s="55"/>
      <c r="E6971" s="1" t="s">
        <v>9466</v>
      </c>
      <c r="P6971" s="1" t="s">
        <v>17493</v>
      </c>
      <c r="W6971" s="1" t="s">
        <v>17493</v>
      </c>
    </row>
    <row r="6972" spans="1:23" x14ac:dyDescent="0.35">
      <c r="A6972" s="55"/>
      <c r="B6972" s="55"/>
      <c r="C6972" s="55"/>
      <c r="E6972" s="1" t="s">
        <v>9467</v>
      </c>
      <c r="P6972" s="1" t="s">
        <v>15325</v>
      </c>
      <c r="W6972" s="1" t="s">
        <v>15325</v>
      </c>
    </row>
    <row r="6973" spans="1:23" x14ac:dyDescent="0.35">
      <c r="A6973" s="55"/>
      <c r="B6973" s="55"/>
      <c r="C6973" s="55"/>
      <c r="E6973" s="1" t="s">
        <v>9468</v>
      </c>
      <c r="P6973" s="1" t="s">
        <v>15326</v>
      </c>
      <c r="W6973" s="1" t="s">
        <v>15326</v>
      </c>
    </row>
    <row r="6974" spans="1:23" x14ac:dyDescent="0.35">
      <c r="A6974" s="55"/>
      <c r="B6974" s="55"/>
      <c r="C6974" s="55"/>
      <c r="E6974" s="1" t="s">
        <v>9469</v>
      </c>
      <c r="P6974" s="1" t="s">
        <v>17494</v>
      </c>
      <c r="W6974" s="1" t="s">
        <v>17494</v>
      </c>
    </row>
    <row r="6975" spans="1:23" x14ac:dyDescent="0.35">
      <c r="A6975" s="55"/>
      <c r="B6975" s="55"/>
      <c r="C6975" s="55"/>
      <c r="E6975" s="1" t="s">
        <v>9470</v>
      </c>
      <c r="P6975" s="1" t="s">
        <v>17495</v>
      </c>
      <c r="W6975" s="1" t="s">
        <v>17495</v>
      </c>
    </row>
    <row r="6976" spans="1:23" x14ac:dyDescent="0.35">
      <c r="A6976" s="55"/>
      <c r="B6976" s="55"/>
      <c r="C6976" s="55"/>
      <c r="E6976" s="1" t="s">
        <v>9471</v>
      </c>
      <c r="P6976" s="1" t="s">
        <v>15289</v>
      </c>
      <c r="W6976" s="1" t="s">
        <v>15289</v>
      </c>
    </row>
    <row r="6977" spans="1:23" x14ac:dyDescent="0.35">
      <c r="A6977" s="55"/>
      <c r="B6977" s="55"/>
      <c r="C6977" s="55"/>
      <c r="E6977" s="1" t="s">
        <v>9472</v>
      </c>
      <c r="P6977" s="1" t="s">
        <v>17496</v>
      </c>
      <c r="W6977" s="1" t="s">
        <v>17496</v>
      </c>
    </row>
    <row r="6978" spans="1:23" x14ac:dyDescent="0.35">
      <c r="A6978" s="55"/>
      <c r="B6978" s="55"/>
      <c r="C6978" s="55"/>
      <c r="E6978" s="1" t="s">
        <v>9473</v>
      </c>
      <c r="P6978" s="1" t="s">
        <v>15291</v>
      </c>
      <c r="W6978" s="1" t="s">
        <v>15291</v>
      </c>
    </row>
    <row r="6979" spans="1:23" x14ac:dyDescent="0.35">
      <c r="A6979" s="55"/>
      <c r="B6979" s="55"/>
      <c r="C6979" s="55"/>
      <c r="E6979" s="1" t="s">
        <v>9474</v>
      </c>
      <c r="P6979" s="1" t="s">
        <v>17497</v>
      </c>
      <c r="W6979" s="1" t="s">
        <v>17497</v>
      </c>
    </row>
    <row r="6980" spans="1:23" x14ac:dyDescent="0.35">
      <c r="A6980" s="55"/>
      <c r="B6980" s="55"/>
      <c r="C6980" s="55"/>
      <c r="E6980" s="1" t="s">
        <v>9475</v>
      </c>
      <c r="P6980" s="1" t="s">
        <v>15293</v>
      </c>
      <c r="W6980" s="1" t="s">
        <v>15293</v>
      </c>
    </row>
    <row r="6981" spans="1:23" x14ac:dyDescent="0.35">
      <c r="A6981" s="55"/>
      <c r="B6981" s="55"/>
      <c r="C6981" s="55"/>
      <c r="E6981" s="1" t="s">
        <v>9476</v>
      </c>
      <c r="P6981" s="1" t="s">
        <v>17498</v>
      </c>
      <c r="W6981" s="1" t="s">
        <v>17498</v>
      </c>
    </row>
    <row r="6982" spans="1:23" x14ac:dyDescent="0.35">
      <c r="A6982" s="55"/>
      <c r="B6982" s="55"/>
      <c r="C6982" s="55">
        <v>52</v>
      </c>
      <c r="E6982" s="1" t="s">
        <v>9477</v>
      </c>
      <c r="P6982" s="1" t="s">
        <v>17499</v>
      </c>
      <c r="W6982" s="1" t="s">
        <v>17499</v>
      </c>
    </row>
    <row r="6983" spans="1:23" x14ac:dyDescent="0.35">
      <c r="A6983" s="55"/>
      <c r="B6983" s="55"/>
      <c r="C6983" s="55"/>
      <c r="E6983" s="1" t="s">
        <v>9478</v>
      </c>
      <c r="P6983" s="1" t="s">
        <v>15748</v>
      </c>
      <c r="W6983" s="1" t="s">
        <v>15748</v>
      </c>
    </row>
    <row r="6984" spans="1:23" x14ac:dyDescent="0.35">
      <c r="A6984" s="55"/>
      <c r="B6984" s="55"/>
      <c r="C6984" s="55"/>
      <c r="E6984" s="1" t="s">
        <v>9479</v>
      </c>
      <c r="P6984" s="1" t="s">
        <v>15749</v>
      </c>
      <c r="W6984" s="1" t="s">
        <v>15749</v>
      </c>
    </row>
    <row r="6985" spans="1:23" x14ac:dyDescent="0.35">
      <c r="A6985" s="55"/>
      <c r="B6985" s="55"/>
      <c r="C6985" s="55"/>
      <c r="E6985" s="1" t="s">
        <v>9480</v>
      </c>
      <c r="P6985" s="1" t="s">
        <v>15750</v>
      </c>
      <c r="W6985" s="1" t="s">
        <v>15750</v>
      </c>
    </row>
    <row r="6986" spans="1:23" x14ac:dyDescent="0.35">
      <c r="A6986" s="55"/>
      <c r="B6986" s="55"/>
      <c r="C6986" s="55"/>
      <c r="E6986" s="1" t="s">
        <v>9481</v>
      </c>
      <c r="P6986" s="1" t="s">
        <v>15751</v>
      </c>
      <c r="W6986" s="1" t="s">
        <v>15751</v>
      </c>
    </row>
    <row r="6987" spans="1:23" x14ac:dyDescent="0.35">
      <c r="A6987" s="55"/>
      <c r="B6987" s="55"/>
      <c r="C6987" s="55"/>
      <c r="E6987" s="1" t="s">
        <v>9482</v>
      </c>
      <c r="P6987" s="1" t="s">
        <v>15752</v>
      </c>
      <c r="W6987" s="1" t="s">
        <v>15752</v>
      </c>
    </row>
    <row r="6988" spans="1:23" x14ac:dyDescent="0.35">
      <c r="A6988" s="55"/>
      <c r="B6988" s="55"/>
      <c r="C6988" s="55"/>
      <c r="E6988" s="1" t="s">
        <v>9483</v>
      </c>
      <c r="P6988" s="1" t="s">
        <v>15721</v>
      </c>
      <c r="W6988" s="1" t="s">
        <v>15721</v>
      </c>
    </row>
    <row r="6989" spans="1:23" x14ac:dyDescent="0.35">
      <c r="A6989" s="55"/>
      <c r="B6989" s="55"/>
      <c r="C6989" s="55"/>
      <c r="E6989" s="1" t="s">
        <v>9484</v>
      </c>
      <c r="P6989" s="1" t="s">
        <v>17500</v>
      </c>
      <c r="W6989" s="1" t="s">
        <v>17500</v>
      </c>
    </row>
    <row r="6990" spans="1:23" x14ac:dyDescent="0.35">
      <c r="A6990" s="55"/>
      <c r="B6990" s="55"/>
      <c r="C6990" s="55"/>
      <c r="E6990" s="1" t="s">
        <v>9485</v>
      </c>
      <c r="P6990" s="1" t="s">
        <v>17501</v>
      </c>
      <c r="W6990" s="1" t="s">
        <v>17501</v>
      </c>
    </row>
    <row r="6991" spans="1:23" x14ac:dyDescent="0.35">
      <c r="A6991" s="55"/>
      <c r="B6991" s="55"/>
      <c r="C6991" s="55"/>
      <c r="E6991" s="1" t="s">
        <v>9486</v>
      </c>
      <c r="P6991" s="1" t="s">
        <v>15716</v>
      </c>
      <c r="W6991" s="1" t="s">
        <v>15716</v>
      </c>
    </row>
    <row r="6992" spans="1:23" x14ac:dyDescent="0.35">
      <c r="A6992" s="55"/>
      <c r="B6992" s="55"/>
      <c r="C6992" s="55"/>
      <c r="E6992" s="1" t="s">
        <v>9487</v>
      </c>
      <c r="P6992" s="1" t="s">
        <v>15717</v>
      </c>
      <c r="W6992" s="1" t="s">
        <v>15717</v>
      </c>
    </row>
    <row r="6993" spans="1:23" x14ac:dyDescent="0.35">
      <c r="A6993" s="55"/>
      <c r="B6993" s="55"/>
      <c r="C6993" s="55"/>
      <c r="E6993" s="1" t="s">
        <v>9488</v>
      </c>
      <c r="P6993" s="1" t="s">
        <v>15718</v>
      </c>
      <c r="W6993" s="1" t="s">
        <v>15718</v>
      </c>
    </row>
    <row r="6994" spans="1:23" x14ac:dyDescent="0.35">
      <c r="A6994" s="55"/>
      <c r="B6994" s="55"/>
      <c r="C6994" s="55"/>
      <c r="E6994" s="1" t="s">
        <v>9489</v>
      </c>
      <c r="P6994" s="1" t="s">
        <v>15719</v>
      </c>
      <c r="W6994" s="1" t="s">
        <v>15719</v>
      </c>
    </row>
    <row r="6995" spans="1:23" x14ac:dyDescent="0.35">
      <c r="A6995" s="55"/>
      <c r="B6995" s="55"/>
      <c r="C6995" s="55"/>
      <c r="E6995" s="1" t="s">
        <v>9490</v>
      </c>
      <c r="P6995" s="1" t="s">
        <v>15720</v>
      </c>
      <c r="W6995" s="1" t="s">
        <v>15720</v>
      </c>
    </row>
    <row r="6996" spans="1:23" x14ac:dyDescent="0.35">
      <c r="A6996" s="55"/>
      <c r="B6996" s="55"/>
      <c r="C6996" s="55"/>
      <c r="E6996" s="1" t="s">
        <v>9491</v>
      </c>
      <c r="P6996" s="1" t="s">
        <v>15753</v>
      </c>
      <c r="W6996" s="1" t="s">
        <v>15753</v>
      </c>
    </row>
    <row r="6997" spans="1:23" x14ac:dyDescent="0.35">
      <c r="A6997" s="55"/>
      <c r="B6997" s="55"/>
      <c r="C6997" s="55"/>
      <c r="E6997" s="1" t="s">
        <v>9492</v>
      </c>
      <c r="P6997" s="1" t="s">
        <v>15754</v>
      </c>
      <c r="W6997" s="1" t="s">
        <v>15754</v>
      </c>
    </row>
    <row r="6998" spans="1:23" x14ac:dyDescent="0.35">
      <c r="A6998" s="55"/>
      <c r="B6998" s="55"/>
      <c r="C6998" s="55">
        <v>53</v>
      </c>
      <c r="E6998" s="1" t="s">
        <v>9493</v>
      </c>
      <c r="P6998" s="1" t="s">
        <v>17502</v>
      </c>
      <c r="W6998" s="1" t="s">
        <v>17502</v>
      </c>
    </row>
    <row r="6999" spans="1:23" x14ac:dyDescent="0.35">
      <c r="A6999" s="55"/>
      <c r="B6999" s="55"/>
      <c r="C6999" s="55"/>
      <c r="E6999" s="1" t="s">
        <v>9494</v>
      </c>
      <c r="P6999" s="1" t="s">
        <v>17503</v>
      </c>
      <c r="W6999" s="1" t="s">
        <v>17503</v>
      </c>
    </row>
    <row r="7000" spans="1:23" x14ac:dyDescent="0.35">
      <c r="A7000" s="55"/>
      <c r="B7000" s="55"/>
      <c r="C7000" s="55"/>
      <c r="E7000" s="1" t="s">
        <v>9495</v>
      </c>
      <c r="P7000" s="1" t="s">
        <v>15757</v>
      </c>
      <c r="W7000" s="1" t="s">
        <v>15757</v>
      </c>
    </row>
    <row r="7001" spans="1:23" x14ac:dyDescent="0.35">
      <c r="A7001" s="55"/>
      <c r="B7001" s="55"/>
      <c r="C7001" s="55"/>
      <c r="E7001" s="1" t="s">
        <v>9496</v>
      </c>
      <c r="P7001" s="1" t="s">
        <v>17504</v>
      </c>
      <c r="W7001" s="1" t="s">
        <v>17504</v>
      </c>
    </row>
    <row r="7002" spans="1:23" x14ac:dyDescent="0.35">
      <c r="A7002" s="55"/>
      <c r="B7002" s="55"/>
      <c r="C7002" s="55"/>
      <c r="E7002" s="1" t="s">
        <v>9497</v>
      </c>
      <c r="P7002" s="1" t="s">
        <v>15727</v>
      </c>
      <c r="W7002" s="1" t="s">
        <v>15727</v>
      </c>
    </row>
    <row r="7003" spans="1:23" x14ac:dyDescent="0.35">
      <c r="A7003" s="55"/>
      <c r="B7003" s="55"/>
      <c r="C7003" s="55"/>
      <c r="E7003" s="1" t="s">
        <v>9498</v>
      </c>
      <c r="P7003" s="1" t="s">
        <v>17505</v>
      </c>
      <c r="W7003" s="1" t="s">
        <v>17505</v>
      </c>
    </row>
    <row r="7004" spans="1:23" x14ac:dyDescent="0.35">
      <c r="A7004" s="55"/>
      <c r="B7004" s="55"/>
      <c r="C7004" s="55"/>
      <c r="E7004" s="1" t="s">
        <v>9499</v>
      </c>
      <c r="P7004" s="1" t="s">
        <v>15729</v>
      </c>
      <c r="W7004" s="1" t="s">
        <v>15729</v>
      </c>
    </row>
    <row r="7005" spans="1:23" x14ac:dyDescent="0.35">
      <c r="A7005" s="55"/>
      <c r="B7005" s="55"/>
      <c r="C7005" s="55"/>
      <c r="E7005" s="1" t="s">
        <v>9500</v>
      </c>
      <c r="P7005" s="1" t="s">
        <v>15730</v>
      </c>
      <c r="W7005" s="1" t="s">
        <v>15730</v>
      </c>
    </row>
    <row r="7006" spans="1:23" x14ac:dyDescent="0.35">
      <c r="A7006" s="55"/>
      <c r="B7006" s="55"/>
      <c r="C7006" s="55"/>
      <c r="E7006" s="1" t="s">
        <v>9501</v>
      </c>
      <c r="P7006" s="1" t="s">
        <v>17506</v>
      </c>
      <c r="W7006" s="1" t="s">
        <v>17506</v>
      </c>
    </row>
    <row r="7007" spans="1:23" x14ac:dyDescent="0.35">
      <c r="A7007" s="55"/>
      <c r="B7007" s="55"/>
      <c r="C7007" s="55"/>
      <c r="E7007" s="1" t="s">
        <v>9502</v>
      </c>
      <c r="P7007" s="1" t="s">
        <v>17507</v>
      </c>
      <c r="W7007" s="1" t="s">
        <v>17507</v>
      </c>
    </row>
    <row r="7008" spans="1:23" x14ac:dyDescent="0.35">
      <c r="A7008" s="55"/>
      <c r="B7008" s="55"/>
      <c r="C7008" s="55"/>
      <c r="E7008" s="1" t="s">
        <v>9503</v>
      </c>
      <c r="P7008" s="1" t="s">
        <v>15725</v>
      </c>
      <c r="W7008" s="1" t="s">
        <v>15725</v>
      </c>
    </row>
    <row r="7009" spans="1:23" x14ac:dyDescent="0.35">
      <c r="A7009" s="55"/>
      <c r="B7009" s="55"/>
      <c r="C7009" s="55"/>
      <c r="E7009" s="1" t="s">
        <v>9504</v>
      </c>
      <c r="P7009" s="1" t="s">
        <v>17508</v>
      </c>
      <c r="W7009" s="1" t="s">
        <v>17508</v>
      </c>
    </row>
    <row r="7010" spans="1:23" x14ac:dyDescent="0.35">
      <c r="A7010" s="55"/>
      <c r="B7010" s="55"/>
      <c r="C7010" s="55"/>
      <c r="E7010" s="1" t="s">
        <v>9505</v>
      </c>
      <c r="P7010" s="1" t="s">
        <v>15759</v>
      </c>
      <c r="W7010" s="1" t="s">
        <v>15759</v>
      </c>
    </row>
    <row r="7011" spans="1:23" x14ac:dyDescent="0.35">
      <c r="A7011" s="55"/>
      <c r="B7011" s="55"/>
      <c r="C7011" s="55"/>
      <c r="E7011" s="1" t="s">
        <v>9506</v>
      </c>
      <c r="P7011" s="1" t="s">
        <v>17509</v>
      </c>
      <c r="W7011" s="1" t="s">
        <v>17509</v>
      </c>
    </row>
    <row r="7012" spans="1:23" x14ac:dyDescent="0.35">
      <c r="A7012" s="55"/>
      <c r="B7012" s="55"/>
      <c r="C7012" s="55"/>
      <c r="E7012" s="1" t="s">
        <v>9507</v>
      </c>
      <c r="P7012" s="1" t="s">
        <v>15761</v>
      </c>
      <c r="W7012" s="1" t="s">
        <v>15761</v>
      </c>
    </row>
    <row r="7013" spans="1:23" x14ac:dyDescent="0.35">
      <c r="A7013" s="55"/>
      <c r="B7013" s="55"/>
      <c r="C7013" s="55"/>
      <c r="E7013" s="1" t="s">
        <v>9508</v>
      </c>
      <c r="P7013" s="1" t="s">
        <v>17510</v>
      </c>
      <c r="W7013" s="1" t="s">
        <v>17510</v>
      </c>
    </row>
    <row r="7014" spans="1:23" x14ac:dyDescent="0.35">
      <c r="A7014" s="55"/>
      <c r="B7014" s="55"/>
      <c r="C7014" s="55">
        <v>54</v>
      </c>
      <c r="E7014" s="1" t="s">
        <v>9509</v>
      </c>
      <c r="P7014" s="1" t="s">
        <v>17511</v>
      </c>
      <c r="W7014" s="1" t="s">
        <v>17511</v>
      </c>
    </row>
    <row r="7015" spans="1:23" x14ac:dyDescent="0.35">
      <c r="A7015" s="55"/>
      <c r="B7015" s="55"/>
      <c r="C7015" s="55"/>
      <c r="E7015" s="1" t="s">
        <v>9510</v>
      </c>
      <c r="P7015" s="1" t="s">
        <v>17512</v>
      </c>
      <c r="W7015" s="1" t="s">
        <v>17512</v>
      </c>
    </row>
    <row r="7016" spans="1:23" x14ac:dyDescent="0.35">
      <c r="A7016" s="55"/>
      <c r="B7016" s="55"/>
      <c r="C7016" s="55"/>
      <c r="E7016" s="1" t="s">
        <v>9511</v>
      </c>
      <c r="P7016" s="1" t="s">
        <v>15733</v>
      </c>
      <c r="W7016" s="1" t="s">
        <v>15733</v>
      </c>
    </row>
    <row r="7017" spans="1:23" x14ac:dyDescent="0.35">
      <c r="A7017" s="55"/>
      <c r="B7017" s="55"/>
      <c r="C7017" s="55"/>
      <c r="E7017" s="1" t="s">
        <v>9512</v>
      </c>
      <c r="P7017" s="1" t="s">
        <v>17513</v>
      </c>
      <c r="W7017" s="1" t="s">
        <v>17513</v>
      </c>
    </row>
    <row r="7018" spans="1:23" x14ac:dyDescent="0.35">
      <c r="A7018" s="55"/>
      <c r="B7018" s="55"/>
      <c r="C7018" s="55"/>
      <c r="E7018" s="1" t="s">
        <v>9513</v>
      </c>
      <c r="P7018" s="1" t="s">
        <v>15735</v>
      </c>
      <c r="W7018" s="1" t="s">
        <v>15735</v>
      </c>
    </row>
    <row r="7019" spans="1:23" x14ac:dyDescent="0.35">
      <c r="A7019" s="55"/>
      <c r="B7019" s="55"/>
      <c r="C7019" s="55"/>
      <c r="E7019" s="1" t="s">
        <v>9514</v>
      </c>
      <c r="P7019" s="1" t="s">
        <v>17514</v>
      </c>
      <c r="W7019" s="1" t="s">
        <v>17514</v>
      </c>
    </row>
    <row r="7020" spans="1:23" x14ac:dyDescent="0.35">
      <c r="A7020" s="55"/>
      <c r="B7020" s="55"/>
      <c r="C7020" s="55"/>
      <c r="E7020" s="1" t="s">
        <v>9515</v>
      </c>
      <c r="P7020" s="1" t="s">
        <v>15737</v>
      </c>
      <c r="W7020" s="1" t="s">
        <v>15737</v>
      </c>
    </row>
    <row r="7021" spans="1:23" x14ac:dyDescent="0.35">
      <c r="A7021" s="55"/>
      <c r="B7021" s="55"/>
      <c r="C7021" s="55"/>
      <c r="E7021" s="1" t="s">
        <v>9516</v>
      </c>
      <c r="P7021" s="1" t="s">
        <v>15738</v>
      </c>
      <c r="W7021" s="1" t="s">
        <v>15738</v>
      </c>
    </row>
    <row r="7022" spans="1:23" x14ac:dyDescent="0.35">
      <c r="A7022" s="55"/>
      <c r="B7022" s="55"/>
      <c r="C7022" s="55"/>
      <c r="E7022" s="1" t="s">
        <v>9517</v>
      </c>
      <c r="P7022" s="1" t="s">
        <v>17515</v>
      </c>
      <c r="W7022" s="1" t="s">
        <v>17515</v>
      </c>
    </row>
    <row r="7023" spans="1:23" x14ac:dyDescent="0.35">
      <c r="A7023" s="55"/>
      <c r="B7023" s="55"/>
      <c r="C7023" s="55"/>
      <c r="E7023" s="1" t="s">
        <v>9518</v>
      </c>
      <c r="P7023" s="1" t="s">
        <v>17516</v>
      </c>
      <c r="W7023" s="1" t="s">
        <v>17516</v>
      </c>
    </row>
    <row r="7024" spans="1:23" x14ac:dyDescent="0.35">
      <c r="A7024" s="55"/>
      <c r="B7024" s="55"/>
      <c r="C7024" s="55"/>
      <c r="E7024" s="1" t="s">
        <v>9519</v>
      </c>
      <c r="P7024" s="1" t="s">
        <v>15765</v>
      </c>
      <c r="W7024" s="1" t="s">
        <v>15765</v>
      </c>
    </row>
    <row r="7025" spans="1:23" x14ac:dyDescent="0.35">
      <c r="A7025" s="55"/>
      <c r="B7025" s="55"/>
      <c r="C7025" s="55"/>
      <c r="E7025" s="1" t="s">
        <v>9520</v>
      </c>
      <c r="P7025" s="1" t="s">
        <v>17517</v>
      </c>
      <c r="W7025" s="1" t="s">
        <v>17517</v>
      </c>
    </row>
    <row r="7026" spans="1:23" x14ac:dyDescent="0.35">
      <c r="A7026" s="55"/>
      <c r="B7026" s="55"/>
      <c r="C7026" s="55"/>
      <c r="E7026" s="1" t="s">
        <v>9521</v>
      </c>
      <c r="P7026" s="1" t="s">
        <v>15767</v>
      </c>
      <c r="W7026" s="1" t="s">
        <v>15767</v>
      </c>
    </row>
    <row r="7027" spans="1:23" x14ac:dyDescent="0.35">
      <c r="A7027" s="55"/>
      <c r="B7027" s="55"/>
      <c r="C7027" s="55"/>
      <c r="E7027" s="1" t="s">
        <v>9522</v>
      </c>
      <c r="P7027" s="1" t="s">
        <v>17518</v>
      </c>
      <c r="W7027" s="1" t="s">
        <v>17518</v>
      </c>
    </row>
    <row r="7028" spans="1:23" x14ac:dyDescent="0.35">
      <c r="A7028" s="55"/>
      <c r="B7028" s="55"/>
      <c r="C7028" s="55"/>
      <c r="E7028" s="1" t="s">
        <v>9523</v>
      </c>
      <c r="P7028" s="1" t="s">
        <v>15769</v>
      </c>
      <c r="W7028" s="1" t="s">
        <v>15769</v>
      </c>
    </row>
    <row r="7029" spans="1:23" x14ac:dyDescent="0.35">
      <c r="A7029" s="55"/>
      <c r="B7029" s="55"/>
      <c r="C7029" s="55"/>
      <c r="E7029" s="1" t="s">
        <v>9524</v>
      </c>
      <c r="P7029" s="1" t="s">
        <v>17519</v>
      </c>
      <c r="W7029" s="1" t="s">
        <v>17519</v>
      </c>
    </row>
    <row r="7030" spans="1:23" x14ac:dyDescent="0.35">
      <c r="A7030" s="55"/>
      <c r="B7030" s="55"/>
      <c r="C7030" s="55">
        <v>55</v>
      </c>
      <c r="E7030" s="1" t="s">
        <v>9525</v>
      </c>
      <c r="P7030" s="1" t="s">
        <v>15739</v>
      </c>
      <c r="W7030" s="1" t="s">
        <v>15739</v>
      </c>
    </row>
    <row r="7031" spans="1:23" x14ac:dyDescent="0.35">
      <c r="A7031" s="55"/>
      <c r="B7031" s="55"/>
      <c r="C7031" s="55"/>
      <c r="E7031" s="1" t="s">
        <v>9526</v>
      </c>
      <c r="P7031" s="1" t="s">
        <v>17520</v>
      </c>
      <c r="W7031" s="1" t="s">
        <v>17520</v>
      </c>
    </row>
    <row r="7032" spans="1:23" x14ac:dyDescent="0.35">
      <c r="A7032" s="55"/>
      <c r="B7032" s="55"/>
      <c r="C7032" s="55"/>
      <c r="E7032" s="1" t="s">
        <v>9527</v>
      </c>
      <c r="P7032" s="1" t="s">
        <v>15741</v>
      </c>
      <c r="W7032" s="1" t="s">
        <v>15741</v>
      </c>
    </row>
    <row r="7033" spans="1:23" x14ac:dyDescent="0.35">
      <c r="A7033" s="55"/>
      <c r="B7033" s="55"/>
      <c r="C7033" s="55"/>
      <c r="E7033" s="1" t="s">
        <v>9528</v>
      </c>
      <c r="P7033" s="1" t="s">
        <v>17521</v>
      </c>
      <c r="W7033" s="1" t="s">
        <v>17521</v>
      </c>
    </row>
    <row r="7034" spans="1:23" x14ac:dyDescent="0.35">
      <c r="A7034" s="55"/>
      <c r="B7034" s="55"/>
      <c r="C7034" s="55"/>
      <c r="E7034" s="1" t="s">
        <v>9529</v>
      </c>
      <c r="P7034" s="1" t="s">
        <v>15743</v>
      </c>
      <c r="W7034" s="1" t="s">
        <v>15743</v>
      </c>
    </row>
    <row r="7035" spans="1:23" x14ac:dyDescent="0.35">
      <c r="A7035" s="55"/>
      <c r="B7035" s="55"/>
      <c r="C7035" s="55"/>
      <c r="E7035" s="1" t="s">
        <v>9530</v>
      </c>
      <c r="P7035" s="1" t="s">
        <v>17522</v>
      </c>
      <c r="W7035" s="1" t="s">
        <v>17522</v>
      </c>
    </row>
    <row r="7036" spans="1:23" x14ac:dyDescent="0.35">
      <c r="A7036" s="55"/>
      <c r="B7036" s="55"/>
      <c r="C7036" s="55"/>
      <c r="E7036" s="1" t="s">
        <v>9531</v>
      </c>
      <c r="P7036" s="1" t="s">
        <v>15745</v>
      </c>
      <c r="W7036" s="1" t="s">
        <v>15745</v>
      </c>
    </row>
    <row r="7037" spans="1:23" x14ac:dyDescent="0.35">
      <c r="A7037" s="55"/>
      <c r="B7037" s="55"/>
      <c r="C7037" s="55"/>
      <c r="E7037" s="1" t="s">
        <v>9532</v>
      </c>
      <c r="P7037" s="1" t="s">
        <v>15746</v>
      </c>
      <c r="W7037" s="1" t="s">
        <v>15746</v>
      </c>
    </row>
    <row r="7038" spans="1:23" x14ac:dyDescent="0.35">
      <c r="A7038" s="55"/>
      <c r="B7038" s="55"/>
      <c r="C7038" s="55"/>
      <c r="E7038" s="1" t="s">
        <v>9533</v>
      </c>
      <c r="P7038" s="1" t="s">
        <v>15771</v>
      </c>
      <c r="W7038" s="1" t="s">
        <v>15771</v>
      </c>
    </row>
    <row r="7039" spans="1:23" x14ac:dyDescent="0.35">
      <c r="A7039" s="55"/>
      <c r="B7039" s="55"/>
      <c r="C7039" s="55"/>
      <c r="E7039" s="1" t="s">
        <v>9534</v>
      </c>
      <c r="P7039" s="1" t="s">
        <v>17523</v>
      </c>
      <c r="W7039" s="1" t="s">
        <v>17523</v>
      </c>
    </row>
    <row r="7040" spans="1:23" x14ac:dyDescent="0.35">
      <c r="A7040" s="55"/>
      <c r="B7040" s="55"/>
      <c r="C7040" s="55"/>
      <c r="E7040" s="1" t="s">
        <v>9535</v>
      </c>
      <c r="P7040" s="1" t="s">
        <v>15773</v>
      </c>
      <c r="W7040" s="1" t="s">
        <v>15773</v>
      </c>
    </row>
    <row r="7041" spans="1:23" x14ac:dyDescent="0.35">
      <c r="A7041" s="55"/>
      <c r="B7041" s="55"/>
      <c r="C7041" s="55"/>
      <c r="E7041" s="1" t="s">
        <v>9536</v>
      </c>
      <c r="P7041" s="1" t="s">
        <v>17524</v>
      </c>
      <c r="W7041" s="1" t="s">
        <v>17524</v>
      </c>
    </row>
    <row r="7042" spans="1:23" x14ac:dyDescent="0.35">
      <c r="A7042" s="55"/>
      <c r="B7042" s="55"/>
      <c r="C7042" s="55"/>
      <c r="E7042" s="1" t="s">
        <v>9537</v>
      </c>
      <c r="P7042" s="1" t="s">
        <v>15775</v>
      </c>
      <c r="W7042" s="1" t="s">
        <v>15775</v>
      </c>
    </row>
    <row r="7043" spans="1:23" x14ac:dyDescent="0.35">
      <c r="A7043" s="55"/>
      <c r="B7043" s="55"/>
      <c r="C7043" s="55"/>
      <c r="E7043" s="1" t="s">
        <v>9538</v>
      </c>
      <c r="P7043" s="1" t="s">
        <v>17525</v>
      </c>
      <c r="W7043" s="1" t="s">
        <v>17525</v>
      </c>
    </row>
    <row r="7044" spans="1:23" x14ac:dyDescent="0.35">
      <c r="A7044" s="55"/>
      <c r="B7044" s="55"/>
      <c r="C7044" s="55"/>
      <c r="E7044" s="1" t="s">
        <v>9539</v>
      </c>
      <c r="P7044" s="1" t="s">
        <v>15777</v>
      </c>
      <c r="W7044" s="1" t="s">
        <v>15777</v>
      </c>
    </row>
    <row r="7045" spans="1:23" x14ac:dyDescent="0.35">
      <c r="A7045" s="55"/>
      <c r="B7045" s="55"/>
      <c r="C7045" s="55"/>
      <c r="E7045" s="1" t="s">
        <v>9540</v>
      </c>
      <c r="P7045" s="1" t="s">
        <v>17526</v>
      </c>
      <c r="W7045" s="1" t="s">
        <v>17526</v>
      </c>
    </row>
    <row r="7046" spans="1:23" x14ac:dyDescent="0.35">
      <c r="A7046" s="55"/>
      <c r="B7046" s="55">
        <v>56</v>
      </c>
      <c r="C7046" s="55">
        <v>56</v>
      </c>
      <c r="E7046" s="1" t="s">
        <v>9541</v>
      </c>
      <c r="P7046" s="1" t="s">
        <v>16165</v>
      </c>
      <c r="W7046" s="1" t="s">
        <v>16165</v>
      </c>
    </row>
    <row r="7047" spans="1:23" x14ac:dyDescent="0.35">
      <c r="A7047" s="55"/>
      <c r="B7047" s="55"/>
      <c r="C7047" s="55"/>
      <c r="E7047" s="1" t="s">
        <v>9542</v>
      </c>
      <c r="P7047" s="1" t="s">
        <v>16166</v>
      </c>
      <c r="W7047" s="1" t="s">
        <v>16166</v>
      </c>
    </row>
    <row r="7048" spans="1:23" x14ac:dyDescent="0.35">
      <c r="A7048" s="55"/>
      <c r="B7048" s="55"/>
      <c r="C7048" s="55"/>
      <c r="E7048" s="1" t="s">
        <v>9543</v>
      </c>
      <c r="P7048" s="1" t="s">
        <v>16167</v>
      </c>
      <c r="W7048" s="1" t="s">
        <v>16167</v>
      </c>
    </row>
    <row r="7049" spans="1:23" x14ac:dyDescent="0.35">
      <c r="A7049" s="55"/>
      <c r="B7049" s="55"/>
      <c r="C7049" s="55"/>
      <c r="E7049" s="1" t="s">
        <v>9544</v>
      </c>
      <c r="P7049" s="1" t="s">
        <v>16168</v>
      </c>
      <c r="W7049" s="1" t="s">
        <v>16168</v>
      </c>
    </row>
    <row r="7050" spans="1:23" x14ac:dyDescent="0.35">
      <c r="A7050" s="55"/>
      <c r="B7050" s="55"/>
      <c r="C7050" s="55"/>
      <c r="E7050" s="1" t="s">
        <v>9545</v>
      </c>
      <c r="P7050" s="1" t="s">
        <v>16169</v>
      </c>
      <c r="W7050" s="1" t="s">
        <v>16169</v>
      </c>
    </row>
    <row r="7051" spans="1:23" x14ac:dyDescent="0.35">
      <c r="A7051" s="55"/>
      <c r="B7051" s="55"/>
      <c r="C7051" s="55"/>
      <c r="E7051" s="1" t="s">
        <v>9546</v>
      </c>
      <c r="P7051" s="1" t="s">
        <v>16170</v>
      </c>
      <c r="W7051" s="1" t="s">
        <v>16170</v>
      </c>
    </row>
    <row r="7052" spans="1:23" x14ac:dyDescent="0.35">
      <c r="A7052" s="55"/>
      <c r="B7052" s="55"/>
      <c r="C7052" s="55"/>
      <c r="E7052" s="1" t="s">
        <v>9547</v>
      </c>
      <c r="P7052" s="1" t="s">
        <v>16203</v>
      </c>
      <c r="W7052" s="1" t="s">
        <v>16203</v>
      </c>
    </row>
    <row r="7053" spans="1:23" x14ac:dyDescent="0.35">
      <c r="A7053" s="55"/>
      <c r="B7053" s="55"/>
      <c r="C7053" s="55"/>
      <c r="E7053" s="1" t="s">
        <v>9548</v>
      </c>
      <c r="P7053" s="1" t="s">
        <v>16204</v>
      </c>
      <c r="W7053" s="1" t="s">
        <v>16204</v>
      </c>
    </row>
    <row r="7054" spans="1:23" x14ac:dyDescent="0.35">
      <c r="A7054" s="55"/>
      <c r="B7054" s="55"/>
      <c r="C7054" s="55"/>
      <c r="E7054" s="1" t="s">
        <v>9549</v>
      </c>
      <c r="P7054" s="1" t="s">
        <v>16197</v>
      </c>
      <c r="W7054" s="1" t="s">
        <v>16197</v>
      </c>
    </row>
    <row r="7055" spans="1:23" x14ac:dyDescent="0.35">
      <c r="A7055" s="55"/>
      <c r="B7055" s="55"/>
      <c r="C7055" s="55"/>
      <c r="E7055" s="1" t="s">
        <v>9550</v>
      </c>
      <c r="P7055" s="1" t="s">
        <v>16198</v>
      </c>
      <c r="W7055" s="1" t="s">
        <v>16198</v>
      </c>
    </row>
    <row r="7056" spans="1:23" x14ac:dyDescent="0.35">
      <c r="A7056" s="55"/>
      <c r="B7056" s="55"/>
      <c r="C7056" s="55"/>
      <c r="E7056" s="1" t="s">
        <v>9551</v>
      </c>
      <c r="P7056" s="1" t="s">
        <v>16199</v>
      </c>
      <c r="W7056" s="1" t="s">
        <v>16199</v>
      </c>
    </row>
    <row r="7057" spans="1:23" x14ac:dyDescent="0.35">
      <c r="A7057" s="55"/>
      <c r="B7057" s="55"/>
      <c r="C7057" s="55"/>
      <c r="E7057" s="1" t="s">
        <v>9552</v>
      </c>
      <c r="P7057" s="1" t="s">
        <v>16200</v>
      </c>
      <c r="W7057" s="1" t="s">
        <v>16200</v>
      </c>
    </row>
    <row r="7058" spans="1:23" x14ac:dyDescent="0.35">
      <c r="A7058" s="55"/>
      <c r="B7058" s="55"/>
      <c r="C7058" s="55"/>
      <c r="E7058" s="1" t="s">
        <v>9553</v>
      </c>
      <c r="P7058" s="1" t="s">
        <v>16201</v>
      </c>
      <c r="W7058" s="1" t="s">
        <v>16201</v>
      </c>
    </row>
    <row r="7059" spans="1:23" x14ac:dyDescent="0.35">
      <c r="A7059" s="55"/>
      <c r="B7059" s="55"/>
      <c r="C7059" s="55"/>
      <c r="E7059" s="1" t="s">
        <v>9554</v>
      </c>
      <c r="P7059" s="1" t="s">
        <v>16202</v>
      </c>
      <c r="W7059" s="1" t="s">
        <v>16202</v>
      </c>
    </row>
    <row r="7060" spans="1:23" x14ac:dyDescent="0.35">
      <c r="A7060" s="55"/>
      <c r="B7060" s="55"/>
      <c r="C7060" s="55"/>
      <c r="E7060" s="1" t="s">
        <v>9555</v>
      </c>
      <c r="P7060" s="1" t="s">
        <v>16171</v>
      </c>
      <c r="W7060" s="1" t="s">
        <v>16171</v>
      </c>
    </row>
    <row r="7061" spans="1:23" x14ac:dyDescent="0.35">
      <c r="A7061" s="55"/>
      <c r="B7061" s="55"/>
      <c r="C7061" s="55"/>
      <c r="E7061" s="1" t="s">
        <v>9556</v>
      </c>
      <c r="P7061" s="1" t="s">
        <v>16172</v>
      </c>
      <c r="W7061" s="1" t="s">
        <v>16172</v>
      </c>
    </row>
    <row r="7062" spans="1:23" x14ac:dyDescent="0.35">
      <c r="A7062" s="55"/>
      <c r="B7062" s="55"/>
      <c r="C7062" s="55">
        <v>57</v>
      </c>
      <c r="E7062" s="1" t="s">
        <v>9557</v>
      </c>
      <c r="P7062" s="1" t="s">
        <v>16173</v>
      </c>
      <c r="W7062" s="1" t="s">
        <v>16173</v>
      </c>
    </row>
    <row r="7063" spans="1:23" x14ac:dyDescent="0.35">
      <c r="A7063" s="55"/>
      <c r="B7063" s="55"/>
      <c r="C7063" s="55"/>
      <c r="E7063" s="1" t="s">
        <v>9558</v>
      </c>
      <c r="P7063" s="1" t="s">
        <v>17527</v>
      </c>
      <c r="W7063" s="1" t="s">
        <v>17527</v>
      </c>
    </row>
    <row r="7064" spans="1:23" x14ac:dyDescent="0.35">
      <c r="A7064" s="55"/>
      <c r="B7064" s="55"/>
      <c r="C7064" s="55"/>
      <c r="E7064" s="1" t="s">
        <v>9559</v>
      </c>
      <c r="P7064" s="1" t="s">
        <v>16175</v>
      </c>
      <c r="W7064" s="1" t="s">
        <v>16175</v>
      </c>
    </row>
    <row r="7065" spans="1:23" x14ac:dyDescent="0.35">
      <c r="A7065" s="55"/>
      <c r="B7065" s="55"/>
      <c r="C7065" s="55"/>
      <c r="E7065" s="1" t="s">
        <v>9560</v>
      </c>
      <c r="P7065" s="1" t="s">
        <v>17528</v>
      </c>
      <c r="W7065" s="1" t="s">
        <v>17528</v>
      </c>
    </row>
    <row r="7066" spans="1:23" x14ac:dyDescent="0.35">
      <c r="A7066" s="55"/>
      <c r="B7066" s="55"/>
      <c r="C7066" s="55"/>
      <c r="E7066" s="1" t="s">
        <v>9561</v>
      </c>
      <c r="P7066" s="1" t="s">
        <v>16209</v>
      </c>
      <c r="W7066" s="1" t="s">
        <v>16209</v>
      </c>
    </row>
    <row r="7067" spans="1:23" x14ac:dyDescent="0.35">
      <c r="A7067" s="55"/>
      <c r="B7067" s="55"/>
      <c r="C7067" s="55"/>
      <c r="E7067" s="1" t="s">
        <v>9562</v>
      </c>
      <c r="P7067" s="1" t="s">
        <v>17529</v>
      </c>
      <c r="W7067" s="1" t="s">
        <v>17529</v>
      </c>
    </row>
    <row r="7068" spans="1:23" x14ac:dyDescent="0.35">
      <c r="A7068" s="55"/>
      <c r="B7068" s="55"/>
      <c r="C7068" s="55"/>
      <c r="E7068" s="1" t="s">
        <v>9563</v>
      </c>
      <c r="P7068" s="1" t="s">
        <v>16211</v>
      </c>
      <c r="W7068" s="1" t="s">
        <v>16211</v>
      </c>
    </row>
    <row r="7069" spans="1:23" x14ac:dyDescent="0.35">
      <c r="A7069" s="55"/>
      <c r="B7069" s="55"/>
      <c r="C7069" s="55"/>
      <c r="E7069" s="1" t="s">
        <v>9564</v>
      </c>
      <c r="P7069" s="1" t="s">
        <v>16212</v>
      </c>
      <c r="W7069" s="1" t="s">
        <v>16212</v>
      </c>
    </row>
    <row r="7070" spans="1:23" x14ac:dyDescent="0.35">
      <c r="A7070" s="55"/>
      <c r="B7070" s="55"/>
      <c r="C7070" s="55"/>
      <c r="E7070" s="1" t="s">
        <v>9565</v>
      </c>
      <c r="P7070" s="1" t="s">
        <v>16205</v>
      </c>
      <c r="W7070" s="1" t="s">
        <v>16205</v>
      </c>
    </row>
    <row r="7071" spans="1:23" x14ac:dyDescent="0.35">
      <c r="A7071" s="55"/>
      <c r="B7071" s="55"/>
      <c r="C7071" s="55"/>
      <c r="E7071" s="1" t="s">
        <v>9566</v>
      </c>
      <c r="P7071" s="1" t="s">
        <v>17530</v>
      </c>
      <c r="W7071" s="1" t="s">
        <v>17530</v>
      </c>
    </row>
    <row r="7072" spans="1:23" x14ac:dyDescent="0.35">
      <c r="A7072" s="55"/>
      <c r="B7072" s="55"/>
      <c r="C7072" s="55"/>
      <c r="E7072" s="1" t="s">
        <v>9567</v>
      </c>
      <c r="P7072" s="1" t="s">
        <v>16207</v>
      </c>
      <c r="W7072" s="1" t="s">
        <v>16207</v>
      </c>
    </row>
    <row r="7073" spans="1:23" x14ac:dyDescent="0.35">
      <c r="A7073" s="55"/>
      <c r="B7073" s="55"/>
      <c r="C7073" s="55"/>
      <c r="E7073" s="1" t="s">
        <v>9568</v>
      </c>
      <c r="P7073" s="1" t="s">
        <v>17531</v>
      </c>
      <c r="W7073" s="1" t="s">
        <v>17531</v>
      </c>
    </row>
    <row r="7074" spans="1:23" x14ac:dyDescent="0.35">
      <c r="A7074" s="55"/>
      <c r="B7074" s="55"/>
      <c r="C7074" s="55"/>
      <c r="E7074" s="1" t="s">
        <v>9569</v>
      </c>
      <c r="P7074" s="1" t="s">
        <v>16177</v>
      </c>
      <c r="W7074" s="1" t="s">
        <v>16177</v>
      </c>
    </row>
    <row r="7075" spans="1:23" x14ac:dyDescent="0.35">
      <c r="A7075" s="55"/>
      <c r="B7075" s="55"/>
      <c r="C7075" s="55"/>
      <c r="E7075" s="1" t="s">
        <v>9570</v>
      </c>
      <c r="P7075" s="1" t="s">
        <v>17532</v>
      </c>
      <c r="W7075" s="1" t="s">
        <v>17532</v>
      </c>
    </row>
    <row r="7076" spans="1:23" x14ac:dyDescent="0.35">
      <c r="A7076" s="55"/>
      <c r="B7076" s="55"/>
      <c r="C7076" s="55"/>
      <c r="E7076" s="1" t="s">
        <v>9571</v>
      </c>
      <c r="P7076" s="1" t="s">
        <v>16179</v>
      </c>
      <c r="W7076" s="1" t="s">
        <v>16179</v>
      </c>
    </row>
    <row r="7077" spans="1:23" x14ac:dyDescent="0.35">
      <c r="A7077" s="55"/>
      <c r="B7077" s="55"/>
      <c r="C7077" s="55"/>
      <c r="E7077" s="1" t="s">
        <v>9572</v>
      </c>
      <c r="P7077" s="1" t="s">
        <v>17533</v>
      </c>
      <c r="W7077" s="1" t="s">
        <v>17533</v>
      </c>
    </row>
    <row r="7078" spans="1:23" x14ac:dyDescent="0.35">
      <c r="A7078" s="55"/>
      <c r="B7078" s="55"/>
      <c r="C7078" s="55">
        <v>58</v>
      </c>
      <c r="E7078" s="1" t="s">
        <v>9573</v>
      </c>
      <c r="P7078" s="1" t="s">
        <v>16181</v>
      </c>
      <c r="W7078" s="1" t="s">
        <v>16181</v>
      </c>
    </row>
    <row r="7079" spans="1:23" x14ac:dyDescent="0.35">
      <c r="A7079" s="55"/>
      <c r="B7079" s="55"/>
      <c r="C7079" s="55"/>
      <c r="E7079" s="1" t="s">
        <v>9574</v>
      </c>
      <c r="P7079" s="1" t="s">
        <v>17534</v>
      </c>
      <c r="W7079" s="1" t="s">
        <v>17534</v>
      </c>
    </row>
    <row r="7080" spans="1:23" x14ac:dyDescent="0.35">
      <c r="A7080" s="55"/>
      <c r="B7080" s="55"/>
      <c r="C7080" s="55"/>
      <c r="E7080" s="1" t="s">
        <v>9575</v>
      </c>
      <c r="P7080" s="1" t="s">
        <v>16215</v>
      </c>
      <c r="W7080" s="1" t="s">
        <v>16215</v>
      </c>
    </row>
    <row r="7081" spans="1:23" x14ac:dyDescent="0.35">
      <c r="A7081" s="55"/>
      <c r="B7081" s="55"/>
      <c r="C7081" s="55"/>
      <c r="E7081" s="1" t="s">
        <v>9576</v>
      </c>
      <c r="P7081" s="1" t="s">
        <v>17535</v>
      </c>
      <c r="W7081" s="1" t="s">
        <v>17535</v>
      </c>
    </row>
    <row r="7082" spans="1:23" x14ac:dyDescent="0.35">
      <c r="A7082" s="55"/>
      <c r="B7082" s="55"/>
      <c r="C7082" s="55"/>
      <c r="E7082" s="1" t="s">
        <v>9577</v>
      </c>
      <c r="P7082" s="1" t="s">
        <v>16217</v>
      </c>
      <c r="W7082" s="1" t="s">
        <v>16217</v>
      </c>
    </row>
    <row r="7083" spans="1:23" x14ac:dyDescent="0.35">
      <c r="A7083" s="55"/>
      <c r="B7083" s="55"/>
      <c r="C7083" s="55"/>
      <c r="E7083" s="1" t="s">
        <v>9578</v>
      </c>
      <c r="P7083" s="1" t="s">
        <v>17536</v>
      </c>
      <c r="W7083" s="1" t="s">
        <v>17536</v>
      </c>
    </row>
    <row r="7084" spans="1:23" x14ac:dyDescent="0.35">
      <c r="A7084" s="55"/>
      <c r="B7084" s="55"/>
      <c r="C7084" s="55"/>
      <c r="E7084" s="1" t="s">
        <v>9579</v>
      </c>
      <c r="P7084" s="1" t="s">
        <v>16219</v>
      </c>
      <c r="W7084" s="1" t="s">
        <v>16219</v>
      </c>
    </row>
    <row r="7085" spans="1:23" x14ac:dyDescent="0.35">
      <c r="A7085" s="55"/>
      <c r="B7085" s="55"/>
      <c r="C7085" s="55"/>
      <c r="E7085" s="1" t="s">
        <v>9580</v>
      </c>
      <c r="P7085" s="1" t="s">
        <v>16220</v>
      </c>
      <c r="W7085" s="1" t="s">
        <v>16220</v>
      </c>
    </row>
    <row r="7086" spans="1:23" x14ac:dyDescent="0.35">
      <c r="A7086" s="55"/>
      <c r="B7086" s="55"/>
      <c r="C7086" s="55"/>
      <c r="E7086" s="1" t="s">
        <v>9581</v>
      </c>
      <c r="P7086" s="1" t="s">
        <v>16213</v>
      </c>
      <c r="W7086" s="1" t="s">
        <v>16213</v>
      </c>
    </row>
    <row r="7087" spans="1:23" x14ac:dyDescent="0.35">
      <c r="A7087" s="55"/>
      <c r="B7087" s="55"/>
      <c r="C7087" s="55"/>
      <c r="E7087" s="1" t="s">
        <v>9582</v>
      </c>
      <c r="P7087" s="1" t="s">
        <v>17537</v>
      </c>
      <c r="W7087" s="1" t="s">
        <v>17537</v>
      </c>
    </row>
    <row r="7088" spans="1:23" x14ac:dyDescent="0.35">
      <c r="A7088" s="55"/>
      <c r="B7088" s="55"/>
      <c r="C7088" s="55"/>
      <c r="E7088" s="1" t="s">
        <v>9583</v>
      </c>
      <c r="P7088" s="1" t="s">
        <v>16183</v>
      </c>
      <c r="W7088" s="1" t="s">
        <v>16183</v>
      </c>
    </row>
    <row r="7089" spans="1:23" x14ac:dyDescent="0.35">
      <c r="A7089" s="55"/>
      <c r="B7089" s="55"/>
      <c r="C7089" s="55"/>
      <c r="E7089" s="1" t="s">
        <v>9584</v>
      </c>
      <c r="P7089" s="1" t="s">
        <v>17538</v>
      </c>
      <c r="W7089" s="1" t="s">
        <v>17538</v>
      </c>
    </row>
    <row r="7090" spans="1:23" x14ac:dyDescent="0.35">
      <c r="A7090" s="55"/>
      <c r="B7090" s="55"/>
      <c r="C7090" s="55"/>
      <c r="E7090" s="1" t="s">
        <v>9585</v>
      </c>
      <c r="P7090" s="1" t="s">
        <v>16185</v>
      </c>
      <c r="W7090" s="1" t="s">
        <v>16185</v>
      </c>
    </row>
    <row r="7091" spans="1:23" x14ac:dyDescent="0.35">
      <c r="A7091" s="55"/>
      <c r="B7091" s="55"/>
      <c r="C7091" s="55"/>
      <c r="E7091" s="1" t="s">
        <v>9586</v>
      </c>
      <c r="P7091" s="1" t="s">
        <v>17539</v>
      </c>
      <c r="W7091" s="1" t="s">
        <v>17539</v>
      </c>
    </row>
    <row r="7092" spans="1:23" x14ac:dyDescent="0.35">
      <c r="A7092" s="55"/>
      <c r="B7092" s="55"/>
      <c r="C7092" s="55"/>
      <c r="E7092" s="1" t="s">
        <v>9587</v>
      </c>
      <c r="P7092" s="1" t="s">
        <v>16187</v>
      </c>
      <c r="W7092" s="1" t="s">
        <v>16187</v>
      </c>
    </row>
    <row r="7093" spans="1:23" x14ac:dyDescent="0.35">
      <c r="A7093" s="55"/>
      <c r="B7093" s="55"/>
      <c r="C7093" s="55"/>
      <c r="E7093" s="1" t="s">
        <v>9588</v>
      </c>
      <c r="P7093" s="1" t="s">
        <v>17540</v>
      </c>
      <c r="W7093" s="1" t="s">
        <v>17540</v>
      </c>
    </row>
    <row r="7094" spans="1:23" x14ac:dyDescent="0.35">
      <c r="A7094" s="55"/>
      <c r="B7094" s="55"/>
      <c r="C7094" s="55">
        <v>59</v>
      </c>
      <c r="E7094" s="1" t="s">
        <v>9589</v>
      </c>
      <c r="P7094" s="1" t="s">
        <v>17541</v>
      </c>
      <c r="W7094" s="1" t="s">
        <v>17541</v>
      </c>
    </row>
    <row r="7095" spans="1:23" x14ac:dyDescent="0.35">
      <c r="A7095" s="55"/>
      <c r="B7095" s="55"/>
      <c r="C7095" s="55"/>
      <c r="E7095" s="1" t="s">
        <v>9590</v>
      </c>
      <c r="P7095" s="1" t="s">
        <v>17542</v>
      </c>
      <c r="W7095" s="1" t="s">
        <v>17542</v>
      </c>
    </row>
    <row r="7096" spans="1:23" x14ac:dyDescent="0.35">
      <c r="A7096" s="55"/>
      <c r="B7096" s="55"/>
      <c r="C7096" s="55"/>
      <c r="E7096" s="1" t="s">
        <v>9591</v>
      </c>
      <c r="P7096" s="1" t="s">
        <v>16223</v>
      </c>
      <c r="W7096" s="1" t="s">
        <v>16223</v>
      </c>
    </row>
    <row r="7097" spans="1:23" x14ac:dyDescent="0.35">
      <c r="A7097" s="55"/>
      <c r="B7097" s="55"/>
      <c r="C7097" s="55"/>
      <c r="E7097" s="1" t="s">
        <v>9592</v>
      </c>
      <c r="P7097" s="1" t="s">
        <v>17543</v>
      </c>
      <c r="W7097" s="1" t="s">
        <v>17543</v>
      </c>
    </row>
    <row r="7098" spans="1:23" x14ac:dyDescent="0.35">
      <c r="A7098" s="55"/>
      <c r="B7098" s="55"/>
      <c r="C7098" s="55"/>
      <c r="E7098" s="1" t="s">
        <v>9593</v>
      </c>
      <c r="P7098" s="1" t="s">
        <v>16225</v>
      </c>
      <c r="W7098" s="1" t="s">
        <v>16225</v>
      </c>
    </row>
    <row r="7099" spans="1:23" x14ac:dyDescent="0.35">
      <c r="A7099" s="55"/>
      <c r="B7099" s="55"/>
      <c r="C7099" s="55"/>
      <c r="E7099" s="1" t="s">
        <v>9594</v>
      </c>
      <c r="P7099" s="1" t="s">
        <v>17544</v>
      </c>
      <c r="W7099" s="1" t="s">
        <v>17544</v>
      </c>
    </row>
    <row r="7100" spans="1:23" x14ac:dyDescent="0.35">
      <c r="A7100" s="55"/>
      <c r="B7100" s="55"/>
      <c r="C7100" s="55"/>
      <c r="E7100" s="1" t="s">
        <v>9595</v>
      </c>
      <c r="P7100" s="1" t="s">
        <v>16227</v>
      </c>
      <c r="W7100" s="1" t="s">
        <v>16227</v>
      </c>
    </row>
    <row r="7101" spans="1:23" x14ac:dyDescent="0.35">
      <c r="A7101" s="55"/>
      <c r="B7101" s="55"/>
      <c r="C7101" s="55"/>
      <c r="E7101" s="1" t="s">
        <v>9596</v>
      </c>
      <c r="P7101" s="1" t="s">
        <v>16228</v>
      </c>
      <c r="W7101" s="1" t="s">
        <v>16228</v>
      </c>
    </row>
    <row r="7102" spans="1:23" x14ac:dyDescent="0.35">
      <c r="A7102" s="55"/>
      <c r="B7102" s="55"/>
      <c r="C7102" s="55"/>
      <c r="E7102" s="1" t="s">
        <v>9597</v>
      </c>
      <c r="P7102" s="1" t="s">
        <v>17545</v>
      </c>
      <c r="W7102" s="1" t="s">
        <v>17545</v>
      </c>
    </row>
    <row r="7103" spans="1:23" x14ac:dyDescent="0.35">
      <c r="A7103" s="55"/>
      <c r="B7103" s="55"/>
      <c r="C7103" s="55"/>
      <c r="E7103" s="1" t="s">
        <v>9598</v>
      </c>
      <c r="P7103" s="1" t="s">
        <v>17546</v>
      </c>
      <c r="W7103" s="1" t="s">
        <v>17546</v>
      </c>
    </row>
    <row r="7104" spans="1:23" x14ac:dyDescent="0.35">
      <c r="A7104" s="55"/>
      <c r="B7104" s="55"/>
      <c r="C7104" s="55"/>
      <c r="E7104" s="1" t="s">
        <v>9599</v>
      </c>
      <c r="P7104" s="1" t="s">
        <v>16191</v>
      </c>
      <c r="W7104" s="1" t="s">
        <v>16191</v>
      </c>
    </row>
    <row r="7105" spans="1:23" x14ac:dyDescent="0.35">
      <c r="A7105" s="55"/>
      <c r="B7105" s="55"/>
      <c r="C7105" s="55"/>
      <c r="E7105" s="1" t="s">
        <v>9600</v>
      </c>
      <c r="P7105" s="1" t="s">
        <v>17547</v>
      </c>
      <c r="W7105" s="1" t="s">
        <v>17547</v>
      </c>
    </row>
    <row r="7106" spans="1:23" x14ac:dyDescent="0.35">
      <c r="A7106" s="55"/>
      <c r="B7106" s="55"/>
      <c r="C7106" s="55"/>
      <c r="E7106" s="1" t="s">
        <v>9601</v>
      </c>
      <c r="P7106" s="1" t="s">
        <v>16193</v>
      </c>
      <c r="W7106" s="1" t="s">
        <v>16193</v>
      </c>
    </row>
    <row r="7107" spans="1:23" x14ac:dyDescent="0.35">
      <c r="A7107" s="55"/>
      <c r="B7107" s="55"/>
      <c r="C7107" s="55"/>
      <c r="E7107" s="1" t="s">
        <v>9602</v>
      </c>
      <c r="P7107" s="1" t="s">
        <v>17548</v>
      </c>
      <c r="W7107" s="1" t="s">
        <v>17548</v>
      </c>
    </row>
    <row r="7108" spans="1:23" x14ac:dyDescent="0.35">
      <c r="A7108" s="55"/>
      <c r="B7108" s="55"/>
      <c r="C7108" s="55"/>
      <c r="E7108" s="1" t="s">
        <v>9603</v>
      </c>
      <c r="P7108" s="1" t="s">
        <v>16195</v>
      </c>
      <c r="W7108" s="1" t="s">
        <v>16195</v>
      </c>
    </row>
    <row r="7109" spans="1:23" x14ac:dyDescent="0.35">
      <c r="A7109" s="55"/>
      <c r="B7109" s="55"/>
      <c r="C7109" s="55"/>
      <c r="E7109" s="1" t="s">
        <v>9604</v>
      </c>
      <c r="P7109" s="1" t="s">
        <v>17549</v>
      </c>
      <c r="W7109" s="1" t="s">
        <v>17549</v>
      </c>
    </row>
    <row r="7110" spans="1:23" x14ac:dyDescent="0.35">
      <c r="A7110" s="55"/>
      <c r="B7110" s="55"/>
      <c r="C7110" s="55">
        <v>60</v>
      </c>
      <c r="E7110" s="1" t="s">
        <v>9605</v>
      </c>
      <c r="P7110" s="1" t="s">
        <v>17550</v>
      </c>
      <c r="W7110" s="1" t="s">
        <v>17550</v>
      </c>
    </row>
    <row r="7111" spans="1:23" x14ac:dyDescent="0.35">
      <c r="A7111" s="55"/>
      <c r="B7111" s="55"/>
      <c r="C7111" s="55"/>
      <c r="E7111" s="1" t="s">
        <v>9606</v>
      </c>
      <c r="P7111" s="1" t="s">
        <v>16650</v>
      </c>
      <c r="W7111" s="1" t="s">
        <v>16650</v>
      </c>
    </row>
    <row r="7112" spans="1:23" x14ac:dyDescent="0.35">
      <c r="A7112" s="55"/>
      <c r="B7112" s="55"/>
      <c r="C7112" s="55"/>
      <c r="E7112" s="1" t="s">
        <v>9607</v>
      </c>
      <c r="P7112" s="1" t="s">
        <v>16651</v>
      </c>
      <c r="W7112" s="1" t="s">
        <v>16651</v>
      </c>
    </row>
    <row r="7113" spans="1:23" x14ac:dyDescent="0.35">
      <c r="A7113" s="55"/>
      <c r="B7113" s="55"/>
      <c r="C7113" s="55"/>
      <c r="E7113" s="1" t="s">
        <v>9608</v>
      </c>
      <c r="P7113" s="1" t="s">
        <v>16652</v>
      </c>
      <c r="W7113" s="1" t="s">
        <v>16652</v>
      </c>
    </row>
    <row r="7114" spans="1:23" x14ac:dyDescent="0.35">
      <c r="A7114" s="55"/>
      <c r="B7114" s="55"/>
      <c r="C7114" s="55"/>
      <c r="E7114" s="1" t="s">
        <v>9609</v>
      </c>
      <c r="P7114" s="1" t="s">
        <v>16653</v>
      </c>
      <c r="W7114" s="1" t="s">
        <v>16653</v>
      </c>
    </row>
    <row r="7115" spans="1:23" x14ac:dyDescent="0.35">
      <c r="A7115" s="55"/>
      <c r="B7115" s="55"/>
      <c r="C7115" s="55"/>
      <c r="E7115" s="1" t="s">
        <v>9610</v>
      </c>
      <c r="P7115" s="1" t="s">
        <v>16654</v>
      </c>
      <c r="W7115" s="1" t="s">
        <v>16654</v>
      </c>
    </row>
    <row r="7116" spans="1:23" x14ac:dyDescent="0.35">
      <c r="A7116" s="55"/>
      <c r="B7116" s="55"/>
      <c r="C7116" s="55"/>
      <c r="E7116" s="1" t="s">
        <v>9611</v>
      </c>
      <c r="P7116" s="1" t="s">
        <v>16623</v>
      </c>
      <c r="W7116" s="1" t="s">
        <v>16623</v>
      </c>
    </row>
    <row r="7117" spans="1:23" x14ac:dyDescent="0.35">
      <c r="A7117" s="55"/>
      <c r="B7117" s="55"/>
      <c r="C7117" s="55"/>
      <c r="E7117" s="1" t="s">
        <v>9612</v>
      </c>
      <c r="P7117" s="1" t="s">
        <v>17551</v>
      </c>
      <c r="W7117" s="1" t="s">
        <v>17551</v>
      </c>
    </row>
    <row r="7118" spans="1:23" x14ac:dyDescent="0.35">
      <c r="A7118" s="55"/>
      <c r="B7118" s="55"/>
      <c r="C7118" s="55"/>
      <c r="E7118" s="1" t="s">
        <v>9613</v>
      </c>
      <c r="P7118" s="1" t="s">
        <v>17552</v>
      </c>
      <c r="W7118" s="1" t="s">
        <v>17552</v>
      </c>
    </row>
    <row r="7119" spans="1:23" x14ac:dyDescent="0.35">
      <c r="A7119" s="55"/>
      <c r="B7119" s="55"/>
      <c r="C7119" s="55"/>
      <c r="E7119" s="1" t="s">
        <v>9614</v>
      </c>
      <c r="P7119" s="1" t="s">
        <v>16618</v>
      </c>
      <c r="W7119" s="1" t="s">
        <v>16618</v>
      </c>
    </row>
    <row r="7120" spans="1:23" x14ac:dyDescent="0.35">
      <c r="A7120" s="55"/>
      <c r="B7120" s="55"/>
      <c r="C7120" s="55"/>
      <c r="E7120" s="1" t="s">
        <v>9615</v>
      </c>
      <c r="P7120" s="1" t="s">
        <v>16619</v>
      </c>
      <c r="W7120" s="1" t="s">
        <v>16619</v>
      </c>
    </row>
    <row r="7121" spans="1:23" x14ac:dyDescent="0.35">
      <c r="A7121" s="55"/>
      <c r="B7121" s="55"/>
      <c r="C7121" s="55"/>
      <c r="E7121" s="1" t="s">
        <v>9616</v>
      </c>
      <c r="P7121" s="1" t="s">
        <v>16620</v>
      </c>
      <c r="W7121" s="1" t="s">
        <v>16620</v>
      </c>
    </row>
    <row r="7122" spans="1:23" x14ac:dyDescent="0.35">
      <c r="A7122" s="55"/>
      <c r="B7122" s="55"/>
      <c r="C7122" s="55"/>
      <c r="E7122" s="1" t="s">
        <v>9617</v>
      </c>
      <c r="P7122" s="1" t="s">
        <v>16621</v>
      </c>
      <c r="W7122" s="1" t="s">
        <v>16621</v>
      </c>
    </row>
    <row r="7123" spans="1:23" x14ac:dyDescent="0.35">
      <c r="A7123" s="55"/>
      <c r="B7123" s="55"/>
      <c r="C7123" s="55"/>
      <c r="E7123" s="1" t="s">
        <v>9618</v>
      </c>
      <c r="P7123" s="1" t="s">
        <v>16622</v>
      </c>
      <c r="W7123" s="1" t="s">
        <v>16622</v>
      </c>
    </row>
    <row r="7124" spans="1:23" x14ac:dyDescent="0.35">
      <c r="A7124" s="55"/>
      <c r="B7124" s="55"/>
      <c r="C7124" s="55"/>
      <c r="E7124" s="1" t="s">
        <v>9619</v>
      </c>
      <c r="P7124" s="1" t="s">
        <v>16655</v>
      </c>
      <c r="W7124" s="1" t="s">
        <v>16655</v>
      </c>
    </row>
    <row r="7125" spans="1:23" x14ac:dyDescent="0.35">
      <c r="A7125" s="55"/>
      <c r="B7125" s="55"/>
      <c r="C7125" s="55"/>
      <c r="E7125" s="1" t="s">
        <v>9620</v>
      </c>
      <c r="P7125" s="1" t="s">
        <v>16656</v>
      </c>
      <c r="W7125" s="1" t="s">
        <v>16656</v>
      </c>
    </row>
    <row r="7126" spans="1:23" x14ac:dyDescent="0.35">
      <c r="A7126" s="55"/>
      <c r="B7126" s="55"/>
      <c r="C7126" s="55">
        <v>61</v>
      </c>
      <c r="E7126" s="1" t="s">
        <v>9621</v>
      </c>
      <c r="P7126" s="1" t="s">
        <v>17553</v>
      </c>
      <c r="W7126" s="1" t="s">
        <v>17553</v>
      </c>
    </row>
    <row r="7127" spans="1:23" x14ac:dyDescent="0.35">
      <c r="A7127" s="55"/>
      <c r="B7127" s="55"/>
      <c r="C7127" s="55"/>
      <c r="E7127" s="1" t="s">
        <v>9622</v>
      </c>
      <c r="P7127" s="1" t="s">
        <v>17554</v>
      </c>
      <c r="W7127" s="1" t="s">
        <v>17554</v>
      </c>
    </row>
    <row r="7128" spans="1:23" x14ac:dyDescent="0.35">
      <c r="A7128" s="55"/>
      <c r="B7128" s="55"/>
      <c r="C7128" s="55"/>
      <c r="E7128" s="1" t="s">
        <v>9623</v>
      </c>
      <c r="P7128" s="1" t="s">
        <v>16659</v>
      </c>
      <c r="W7128" s="1" t="s">
        <v>16659</v>
      </c>
    </row>
    <row r="7129" spans="1:23" x14ac:dyDescent="0.35">
      <c r="A7129" s="55"/>
      <c r="B7129" s="55"/>
      <c r="C7129" s="55"/>
      <c r="E7129" s="1" t="s">
        <v>9624</v>
      </c>
      <c r="P7129" s="1" t="s">
        <v>17555</v>
      </c>
      <c r="W7129" s="1" t="s">
        <v>17555</v>
      </c>
    </row>
    <row r="7130" spans="1:23" x14ac:dyDescent="0.35">
      <c r="A7130" s="55"/>
      <c r="B7130" s="55"/>
      <c r="C7130" s="55"/>
      <c r="E7130" s="1" t="s">
        <v>9625</v>
      </c>
      <c r="P7130" s="1" t="s">
        <v>16629</v>
      </c>
      <c r="W7130" s="1" t="s">
        <v>16629</v>
      </c>
    </row>
    <row r="7131" spans="1:23" x14ac:dyDescent="0.35">
      <c r="A7131" s="55"/>
      <c r="B7131" s="55"/>
      <c r="C7131" s="55"/>
      <c r="E7131" s="1" t="s">
        <v>9626</v>
      </c>
      <c r="P7131" s="1" t="s">
        <v>17556</v>
      </c>
      <c r="W7131" s="1" t="s">
        <v>17556</v>
      </c>
    </row>
    <row r="7132" spans="1:23" x14ac:dyDescent="0.35">
      <c r="A7132" s="55"/>
      <c r="B7132" s="55"/>
      <c r="C7132" s="55"/>
      <c r="E7132" s="1" t="s">
        <v>9627</v>
      </c>
      <c r="P7132" s="1" t="s">
        <v>16631</v>
      </c>
      <c r="W7132" s="1" t="s">
        <v>16631</v>
      </c>
    </row>
    <row r="7133" spans="1:23" x14ac:dyDescent="0.35">
      <c r="A7133" s="55"/>
      <c r="B7133" s="55"/>
      <c r="C7133" s="55"/>
      <c r="E7133" s="1" t="s">
        <v>9628</v>
      </c>
      <c r="P7133" s="1" t="s">
        <v>16632</v>
      </c>
      <c r="W7133" s="1" t="s">
        <v>16632</v>
      </c>
    </row>
    <row r="7134" spans="1:23" x14ac:dyDescent="0.35">
      <c r="A7134" s="55"/>
      <c r="B7134" s="55"/>
      <c r="C7134" s="55"/>
      <c r="E7134" s="1" t="s">
        <v>9629</v>
      </c>
      <c r="P7134" s="1" t="s">
        <v>17557</v>
      </c>
      <c r="W7134" s="1" t="s">
        <v>17557</v>
      </c>
    </row>
    <row r="7135" spans="1:23" x14ac:dyDescent="0.35">
      <c r="A7135" s="55"/>
      <c r="B7135" s="55"/>
      <c r="C7135" s="55"/>
      <c r="E7135" s="1" t="s">
        <v>9630</v>
      </c>
      <c r="P7135" s="1" t="s">
        <v>17558</v>
      </c>
      <c r="W7135" s="1" t="s">
        <v>17558</v>
      </c>
    </row>
    <row r="7136" spans="1:23" x14ac:dyDescent="0.35">
      <c r="A7136" s="55"/>
      <c r="B7136" s="55"/>
      <c r="C7136" s="55"/>
      <c r="E7136" s="1" t="s">
        <v>9631</v>
      </c>
      <c r="P7136" s="1" t="s">
        <v>16627</v>
      </c>
      <c r="W7136" s="1" t="s">
        <v>16627</v>
      </c>
    </row>
    <row r="7137" spans="1:23" x14ac:dyDescent="0.35">
      <c r="A7137" s="55"/>
      <c r="B7137" s="55"/>
      <c r="C7137" s="55"/>
      <c r="E7137" s="1" t="s">
        <v>9632</v>
      </c>
      <c r="P7137" s="1" t="s">
        <v>17559</v>
      </c>
      <c r="W7137" s="1" t="s">
        <v>17559</v>
      </c>
    </row>
    <row r="7138" spans="1:23" x14ac:dyDescent="0.35">
      <c r="A7138" s="55"/>
      <c r="B7138" s="55"/>
      <c r="C7138" s="55"/>
      <c r="E7138" s="1" t="s">
        <v>9633</v>
      </c>
      <c r="P7138" s="1" t="s">
        <v>16661</v>
      </c>
      <c r="W7138" s="1" t="s">
        <v>16661</v>
      </c>
    </row>
    <row r="7139" spans="1:23" x14ac:dyDescent="0.35">
      <c r="A7139" s="55"/>
      <c r="B7139" s="55"/>
      <c r="C7139" s="55"/>
      <c r="E7139" s="1" t="s">
        <v>9634</v>
      </c>
      <c r="P7139" s="1" t="s">
        <v>17560</v>
      </c>
      <c r="W7139" s="1" t="s">
        <v>17560</v>
      </c>
    </row>
    <row r="7140" spans="1:23" x14ac:dyDescent="0.35">
      <c r="A7140" s="55"/>
      <c r="B7140" s="55"/>
      <c r="C7140" s="55"/>
      <c r="E7140" s="1" t="s">
        <v>9635</v>
      </c>
      <c r="P7140" s="1" t="s">
        <v>16663</v>
      </c>
      <c r="W7140" s="1" t="s">
        <v>16663</v>
      </c>
    </row>
    <row r="7141" spans="1:23" x14ac:dyDescent="0.35">
      <c r="A7141" s="55"/>
      <c r="B7141" s="55"/>
      <c r="C7141" s="55"/>
      <c r="E7141" s="1" t="s">
        <v>9636</v>
      </c>
      <c r="P7141" s="1" t="s">
        <v>17561</v>
      </c>
      <c r="W7141" s="1" t="s">
        <v>17561</v>
      </c>
    </row>
    <row r="7142" spans="1:23" x14ac:dyDescent="0.35">
      <c r="A7142" s="55"/>
      <c r="B7142" s="55"/>
      <c r="C7142" s="55">
        <v>62</v>
      </c>
      <c r="E7142" s="1" t="s">
        <v>9637</v>
      </c>
      <c r="P7142" s="1" t="s">
        <v>17562</v>
      </c>
      <c r="W7142" s="1" t="s">
        <v>17562</v>
      </c>
    </row>
    <row r="7143" spans="1:23" x14ac:dyDescent="0.35">
      <c r="A7143" s="55"/>
      <c r="B7143" s="55"/>
      <c r="C7143" s="55"/>
      <c r="E7143" s="1" t="s">
        <v>9638</v>
      </c>
      <c r="P7143" s="1" t="s">
        <v>17563</v>
      </c>
      <c r="W7143" s="1" t="s">
        <v>17563</v>
      </c>
    </row>
    <row r="7144" spans="1:23" x14ac:dyDescent="0.35">
      <c r="A7144" s="55"/>
      <c r="B7144" s="55"/>
      <c r="C7144" s="55"/>
      <c r="E7144" s="1" t="s">
        <v>9639</v>
      </c>
      <c r="P7144" s="1" t="s">
        <v>16635</v>
      </c>
      <c r="W7144" s="1" t="s">
        <v>16635</v>
      </c>
    </row>
    <row r="7145" spans="1:23" x14ac:dyDescent="0.35">
      <c r="A7145" s="55"/>
      <c r="B7145" s="55"/>
      <c r="C7145" s="55"/>
      <c r="E7145" s="1" t="s">
        <v>9640</v>
      </c>
      <c r="P7145" s="1" t="s">
        <v>17564</v>
      </c>
      <c r="W7145" s="1" t="s">
        <v>17564</v>
      </c>
    </row>
    <row r="7146" spans="1:23" x14ac:dyDescent="0.35">
      <c r="A7146" s="55"/>
      <c r="B7146" s="55"/>
      <c r="C7146" s="55"/>
      <c r="E7146" s="1" t="s">
        <v>9641</v>
      </c>
      <c r="P7146" s="1" t="s">
        <v>16637</v>
      </c>
      <c r="W7146" s="1" t="s">
        <v>16637</v>
      </c>
    </row>
    <row r="7147" spans="1:23" x14ac:dyDescent="0.35">
      <c r="A7147" s="55"/>
      <c r="B7147" s="55"/>
      <c r="C7147" s="55"/>
      <c r="E7147" s="1" t="s">
        <v>9642</v>
      </c>
      <c r="P7147" s="1" t="s">
        <v>17565</v>
      </c>
      <c r="W7147" s="1" t="s">
        <v>17565</v>
      </c>
    </row>
    <row r="7148" spans="1:23" x14ac:dyDescent="0.35">
      <c r="A7148" s="55"/>
      <c r="B7148" s="55"/>
      <c r="C7148" s="55"/>
      <c r="E7148" s="1" t="s">
        <v>9643</v>
      </c>
      <c r="P7148" s="1" t="s">
        <v>16639</v>
      </c>
      <c r="W7148" s="1" t="s">
        <v>16639</v>
      </c>
    </row>
    <row r="7149" spans="1:23" x14ac:dyDescent="0.35">
      <c r="A7149" s="55"/>
      <c r="B7149" s="55"/>
      <c r="C7149" s="55"/>
      <c r="E7149" s="1" t="s">
        <v>9644</v>
      </c>
      <c r="P7149" s="1" t="s">
        <v>16640</v>
      </c>
      <c r="W7149" s="1" t="s">
        <v>16640</v>
      </c>
    </row>
    <row r="7150" spans="1:23" x14ac:dyDescent="0.35">
      <c r="A7150" s="55"/>
      <c r="B7150" s="55"/>
      <c r="C7150" s="55"/>
      <c r="E7150" s="1" t="s">
        <v>9645</v>
      </c>
      <c r="P7150" s="1" t="s">
        <v>17566</v>
      </c>
      <c r="W7150" s="1" t="s">
        <v>17566</v>
      </c>
    </row>
    <row r="7151" spans="1:23" x14ac:dyDescent="0.35">
      <c r="A7151" s="55"/>
      <c r="B7151" s="55"/>
      <c r="C7151" s="55"/>
      <c r="E7151" s="1" t="s">
        <v>9646</v>
      </c>
      <c r="P7151" s="1" t="s">
        <v>17567</v>
      </c>
      <c r="W7151" s="1" t="s">
        <v>17567</v>
      </c>
    </row>
    <row r="7152" spans="1:23" x14ac:dyDescent="0.35">
      <c r="A7152" s="55"/>
      <c r="B7152" s="55"/>
      <c r="C7152" s="55"/>
      <c r="E7152" s="1" t="s">
        <v>9647</v>
      </c>
      <c r="P7152" s="1" t="s">
        <v>16667</v>
      </c>
      <c r="W7152" s="1" t="s">
        <v>16667</v>
      </c>
    </row>
    <row r="7153" spans="1:23" x14ac:dyDescent="0.35">
      <c r="A7153" s="55"/>
      <c r="B7153" s="55"/>
      <c r="C7153" s="55"/>
      <c r="E7153" s="1" t="s">
        <v>9648</v>
      </c>
      <c r="P7153" s="1" t="s">
        <v>17568</v>
      </c>
      <c r="W7153" s="1" t="s">
        <v>17568</v>
      </c>
    </row>
    <row r="7154" spans="1:23" x14ac:dyDescent="0.35">
      <c r="A7154" s="55"/>
      <c r="B7154" s="55"/>
      <c r="C7154" s="55"/>
      <c r="E7154" s="1" t="s">
        <v>9649</v>
      </c>
      <c r="P7154" s="1" t="s">
        <v>16669</v>
      </c>
      <c r="W7154" s="1" t="s">
        <v>16669</v>
      </c>
    </row>
    <row r="7155" spans="1:23" x14ac:dyDescent="0.35">
      <c r="A7155" s="55"/>
      <c r="B7155" s="55"/>
      <c r="C7155" s="55"/>
      <c r="E7155" s="1" t="s">
        <v>9650</v>
      </c>
      <c r="P7155" s="1" t="s">
        <v>17569</v>
      </c>
      <c r="W7155" s="1" t="s">
        <v>17569</v>
      </c>
    </row>
    <row r="7156" spans="1:23" x14ac:dyDescent="0.35">
      <c r="A7156" s="55"/>
      <c r="B7156" s="55"/>
      <c r="C7156" s="55"/>
      <c r="E7156" s="1" t="s">
        <v>9651</v>
      </c>
      <c r="P7156" s="1" t="s">
        <v>16671</v>
      </c>
      <c r="W7156" s="1" t="s">
        <v>16671</v>
      </c>
    </row>
    <row r="7157" spans="1:23" x14ac:dyDescent="0.35">
      <c r="A7157" s="55"/>
      <c r="B7157" s="55"/>
      <c r="C7157" s="55"/>
      <c r="E7157" s="1" t="s">
        <v>9652</v>
      </c>
      <c r="P7157" s="1" t="s">
        <v>17570</v>
      </c>
      <c r="W7157" s="1" t="s">
        <v>17570</v>
      </c>
    </row>
    <row r="7158" spans="1:23" x14ac:dyDescent="0.35">
      <c r="A7158" s="55"/>
      <c r="B7158" s="55"/>
      <c r="C7158" s="55">
        <v>63</v>
      </c>
      <c r="E7158" s="1" t="s">
        <v>9653</v>
      </c>
      <c r="P7158" s="1" t="s">
        <v>16641</v>
      </c>
      <c r="W7158" s="1" t="s">
        <v>16641</v>
      </c>
    </row>
    <row r="7159" spans="1:23" x14ac:dyDescent="0.35">
      <c r="A7159" s="55"/>
      <c r="B7159" s="55"/>
      <c r="C7159" s="55"/>
      <c r="E7159" s="1" t="s">
        <v>9654</v>
      </c>
      <c r="P7159" s="1" t="s">
        <v>17571</v>
      </c>
      <c r="W7159" s="1" t="s">
        <v>17571</v>
      </c>
    </row>
    <row r="7160" spans="1:23" x14ac:dyDescent="0.35">
      <c r="A7160" s="55"/>
      <c r="B7160" s="55"/>
      <c r="C7160" s="55"/>
      <c r="E7160" s="1" t="s">
        <v>9655</v>
      </c>
      <c r="P7160" s="1" t="s">
        <v>16643</v>
      </c>
      <c r="W7160" s="1" t="s">
        <v>16643</v>
      </c>
    </row>
    <row r="7161" spans="1:23" x14ac:dyDescent="0.35">
      <c r="A7161" s="55"/>
      <c r="B7161" s="55"/>
      <c r="C7161" s="55"/>
      <c r="E7161" s="1" t="s">
        <v>9656</v>
      </c>
      <c r="P7161" s="1" t="s">
        <v>17572</v>
      </c>
      <c r="W7161" s="1" t="s">
        <v>17572</v>
      </c>
    </row>
    <row r="7162" spans="1:23" x14ac:dyDescent="0.35">
      <c r="A7162" s="55"/>
      <c r="B7162" s="55"/>
      <c r="C7162" s="55"/>
      <c r="E7162" s="1" t="s">
        <v>9657</v>
      </c>
      <c r="P7162" s="1" t="s">
        <v>16645</v>
      </c>
      <c r="W7162" s="1" t="s">
        <v>16645</v>
      </c>
    </row>
    <row r="7163" spans="1:23" x14ac:dyDescent="0.35">
      <c r="A7163" s="55"/>
      <c r="B7163" s="55"/>
      <c r="C7163" s="55"/>
      <c r="E7163" s="1" t="s">
        <v>9658</v>
      </c>
      <c r="P7163" s="1" t="s">
        <v>17573</v>
      </c>
      <c r="W7163" s="1" t="s">
        <v>17573</v>
      </c>
    </row>
    <row r="7164" spans="1:23" x14ac:dyDescent="0.35">
      <c r="A7164" s="55"/>
      <c r="B7164" s="55"/>
      <c r="C7164" s="55"/>
      <c r="E7164" s="1" t="s">
        <v>9659</v>
      </c>
      <c r="P7164" s="1" t="s">
        <v>16647</v>
      </c>
      <c r="W7164" s="1" t="s">
        <v>16647</v>
      </c>
    </row>
    <row r="7165" spans="1:23" x14ac:dyDescent="0.35">
      <c r="A7165" s="55"/>
      <c r="B7165" s="55"/>
      <c r="C7165" s="55"/>
      <c r="E7165" s="1" t="s">
        <v>9660</v>
      </c>
      <c r="P7165" s="1" t="s">
        <v>16648</v>
      </c>
      <c r="W7165" s="1" t="s">
        <v>16648</v>
      </c>
    </row>
    <row r="7166" spans="1:23" x14ac:dyDescent="0.35">
      <c r="A7166" s="55"/>
      <c r="B7166" s="55"/>
      <c r="C7166" s="55"/>
      <c r="E7166" s="1" t="s">
        <v>9661</v>
      </c>
      <c r="P7166" s="1" t="s">
        <v>16673</v>
      </c>
      <c r="W7166" s="1" t="s">
        <v>16673</v>
      </c>
    </row>
    <row r="7167" spans="1:23" x14ac:dyDescent="0.35">
      <c r="A7167" s="55"/>
      <c r="B7167" s="55"/>
      <c r="C7167" s="55"/>
      <c r="E7167" s="1" t="s">
        <v>9662</v>
      </c>
      <c r="P7167" s="1" t="s">
        <v>17574</v>
      </c>
      <c r="W7167" s="1" t="s">
        <v>17574</v>
      </c>
    </row>
    <row r="7168" spans="1:23" x14ac:dyDescent="0.35">
      <c r="A7168" s="55"/>
      <c r="B7168" s="55"/>
      <c r="C7168" s="55"/>
      <c r="E7168" s="1" t="s">
        <v>9663</v>
      </c>
      <c r="P7168" s="1" t="s">
        <v>16675</v>
      </c>
      <c r="W7168" s="1" t="s">
        <v>16675</v>
      </c>
    </row>
    <row r="7169" spans="1:23" x14ac:dyDescent="0.35">
      <c r="A7169" s="55"/>
      <c r="B7169" s="55"/>
      <c r="C7169" s="55"/>
      <c r="E7169" s="1" t="s">
        <v>9664</v>
      </c>
      <c r="P7169" s="1" t="s">
        <v>17575</v>
      </c>
      <c r="W7169" s="1" t="s">
        <v>17575</v>
      </c>
    </row>
    <row r="7170" spans="1:23" x14ac:dyDescent="0.35">
      <c r="A7170" s="55"/>
      <c r="B7170" s="55"/>
      <c r="C7170" s="55"/>
      <c r="E7170" s="1" t="s">
        <v>9665</v>
      </c>
      <c r="P7170" s="1" t="s">
        <v>16677</v>
      </c>
      <c r="W7170" s="1" t="s">
        <v>16677</v>
      </c>
    </row>
    <row r="7171" spans="1:23" x14ac:dyDescent="0.35">
      <c r="A7171" s="55"/>
      <c r="B7171" s="55"/>
      <c r="C7171" s="55"/>
      <c r="E7171" s="1" t="s">
        <v>9666</v>
      </c>
      <c r="P7171" s="1" t="s">
        <v>17576</v>
      </c>
      <c r="W7171" s="1" t="s">
        <v>17576</v>
      </c>
    </row>
    <row r="7172" spans="1:23" x14ac:dyDescent="0.35">
      <c r="A7172" s="55"/>
      <c r="B7172" s="55"/>
      <c r="C7172" s="55"/>
      <c r="E7172" s="1" t="s">
        <v>9667</v>
      </c>
      <c r="P7172" s="1" t="s">
        <v>16679</v>
      </c>
      <c r="W7172" s="1" t="s">
        <v>16679</v>
      </c>
    </row>
    <row r="7173" spans="1:23" x14ac:dyDescent="0.35">
      <c r="A7173" s="55"/>
      <c r="B7173" s="55"/>
      <c r="C7173" s="55"/>
      <c r="E7173" s="1" t="s">
        <v>9668</v>
      </c>
      <c r="P7173" s="1" t="s">
        <v>17577</v>
      </c>
      <c r="W7173" s="1" t="s">
        <v>17577</v>
      </c>
    </row>
    <row r="7174" spans="1:23" x14ac:dyDescent="0.35">
      <c r="A7174" s="55">
        <v>56</v>
      </c>
      <c r="B7174" s="55">
        <v>0</v>
      </c>
      <c r="C7174" s="55">
        <v>0</v>
      </c>
      <c r="E7174" s="1" t="s">
        <v>9669</v>
      </c>
      <c r="P7174" s="1" t="s">
        <v>17578</v>
      </c>
      <c r="W7174" s="1" t="s">
        <v>17578</v>
      </c>
    </row>
    <row r="7175" spans="1:23" x14ac:dyDescent="0.35">
      <c r="A7175" s="55"/>
      <c r="B7175" s="55"/>
      <c r="C7175" s="55"/>
      <c r="E7175" s="1" t="s">
        <v>1615</v>
      </c>
      <c r="P7175" s="1" t="s">
        <v>10686</v>
      </c>
      <c r="W7175" s="1" t="s">
        <v>10686</v>
      </c>
    </row>
    <row r="7176" spans="1:23" x14ac:dyDescent="0.35">
      <c r="A7176" s="55"/>
      <c r="B7176" s="55"/>
      <c r="C7176" s="55"/>
      <c r="E7176" s="1" t="s">
        <v>9670</v>
      </c>
      <c r="P7176" s="1" t="s">
        <v>2276</v>
      </c>
      <c r="W7176" s="1" t="s">
        <v>2276</v>
      </c>
    </row>
    <row r="7177" spans="1:23" x14ac:dyDescent="0.35">
      <c r="A7177" s="55"/>
      <c r="B7177" s="55"/>
      <c r="C7177" s="55"/>
      <c r="E7177" s="1" t="s">
        <v>1619</v>
      </c>
      <c r="P7177" s="1" t="s">
        <v>10687</v>
      </c>
      <c r="W7177" s="1" t="s">
        <v>10687</v>
      </c>
    </row>
    <row r="7178" spans="1:23" x14ac:dyDescent="0.35">
      <c r="A7178" s="55"/>
      <c r="B7178" s="55"/>
      <c r="C7178" s="55"/>
      <c r="E7178" s="1" t="s">
        <v>9671</v>
      </c>
      <c r="P7178" s="1" t="s">
        <v>2278</v>
      </c>
      <c r="W7178" s="1" t="s">
        <v>2278</v>
      </c>
    </row>
    <row r="7179" spans="1:23" x14ac:dyDescent="0.35">
      <c r="A7179" s="55"/>
      <c r="B7179" s="55"/>
      <c r="C7179" s="55"/>
      <c r="E7179" s="1" t="s">
        <v>1623</v>
      </c>
      <c r="P7179" s="1" t="s">
        <v>10688</v>
      </c>
      <c r="W7179" s="1" t="s">
        <v>10688</v>
      </c>
    </row>
    <row r="7180" spans="1:23" x14ac:dyDescent="0.35">
      <c r="A7180" s="55"/>
      <c r="B7180" s="55"/>
      <c r="C7180" s="55"/>
      <c r="E7180" s="1" t="s">
        <v>9672</v>
      </c>
      <c r="P7180" s="1" t="s">
        <v>2279</v>
      </c>
      <c r="W7180" s="1" t="s">
        <v>2279</v>
      </c>
    </row>
    <row r="7181" spans="1:23" x14ac:dyDescent="0.35">
      <c r="A7181" s="55"/>
      <c r="B7181" s="55"/>
      <c r="C7181" s="55"/>
      <c r="E7181" s="1" t="s">
        <v>1611</v>
      </c>
      <c r="P7181" s="1" t="s">
        <v>10707</v>
      </c>
      <c r="W7181" s="1" t="s">
        <v>10707</v>
      </c>
    </row>
    <row r="7182" spans="1:23" x14ac:dyDescent="0.35">
      <c r="A7182" s="55"/>
      <c r="B7182" s="55"/>
      <c r="C7182" s="55"/>
      <c r="E7182" s="1" t="s">
        <v>9673</v>
      </c>
      <c r="P7182" s="1" t="s">
        <v>2280</v>
      </c>
      <c r="W7182" s="1" t="s">
        <v>2280</v>
      </c>
    </row>
    <row r="7183" spans="1:23" x14ac:dyDescent="0.35">
      <c r="A7183" s="55"/>
      <c r="B7183" s="55"/>
      <c r="C7183" s="55"/>
      <c r="E7183" s="1" t="s">
        <v>1669</v>
      </c>
      <c r="P7183" s="1" t="s">
        <v>10704</v>
      </c>
      <c r="W7183" s="1" t="s">
        <v>10704</v>
      </c>
    </row>
    <row r="7184" spans="1:23" x14ac:dyDescent="0.35">
      <c r="A7184" s="55"/>
      <c r="B7184" s="55"/>
      <c r="C7184" s="55"/>
      <c r="E7184" s="1" t="s">
        <v>9674</v>
      </c>
      <c r="P7184" s="1" t="s">
        <v>2281</v>
      </c>
      <c r="W7184" s="1" t="s">
        <v>2281</v>
      </c>
    </row>
    <row r="7185" spans="1:23" x14ac:dyDescent="0.35">
      <c r="A7185" s="55"/>
      <c r="B7185" s="55"/>
      <c r="C7185" s="55"/>
      <c r="E7185" s="1" t="s">
        <v>1673</v>
      </c>
      <c r="P7185" s="1" t="s">
        <v>10705</v>
      </c>
      <c r="W7185" s="1" t="s">
        <v>10705</v>
      </c>
    </row>
    <row r="7186" spans="1:23" x14ac:dyDescent="0.35">
      <c r="A7186" s="55"/>
      <c r="B7186" s="55"/>
      <c r="C7186" s="55"/>
      <c r="E7186" s="1" t="s">
        <v>9675</v>
      </c>
      <c r="P7186" s="1" t="s">
        <v>2282</v>
      </c>
      <c r="W7186" s="1" t="s">
        <v>2282</v>
      </c>
    </row>
    <row r="7187" spans="1:23" x14ac:dyDescent="0.35">
      <c r="A7187" s="55"/>
      <c r="B7187" s="55"/>
      <c r="C7187" s="55"/>
      <c r="E7187" s="1" t="s">
        <v>1661</v>
      </c>
      <c r="P7187" s="1" t="s">
        <v>10706</v>
      </c>
      <c r="W7187" s="1" t="s">
        <v>10706</v>
      </c>
    </row>
    <row r="7188" spans="1:23" x14ac:dyDescent="0.35">
      <c r="A7188" s="55"/>
      <c r="B7188" s="55"/>
      <c r="C7188" s="55"/>
      <c r="E7188" s="1" t="s">
        <v>9676</v>
      </c>
      <c r="P7188" s="1" t="s">
        <v>2385</v>
      </c>
      <c r="W7188" s="1" t="s">
        <v>2385</v>
      </c>
    </row>
    <row r="7189" spans="1:23" x14ac:dyDescent="0.35">
      <c r="A7189" s="55"/>
      <c r="B7189" s="55"/>
      <c r="C7189" s="55"/>
      <c r="E7189" s="1" t="s">
        <v>1665</v>
      </c>
      <c r="P7189" s="1" t="s">
        <v>10689</v>
      </c>
      <c r="W7189" s="1" t="s">
        <v>10689</v>
      </c>
    </row>
    <row r="7190" spans="1:23" x14ac:dyDescent="0.35">
      <c r="A7190" s="55"/>
      <c r="B7190" s="55"/>
      <c r="C7190" s="55">
        <v>1</v>
      </c>
      <c r="E7190" s="1" t="s">
        <v>9677</v>
      </c>
      <c r="P7190" s="1" t="s">
        <v>17579</v>
      </c>
      <c r="W7190" s="1" t="s">
        <v>17579</v>
      </c>
    </row>
    <row r="7191" spans="1:23" x14ac:dyDescent="0.35">
      <c r="A7191" s="55"/>
      <c r="B7191" s="55"/>
      <c r="C7191" s="55"/>
      <c r="E7191" s="1" t="s">
        <v>1725</v>
      </c>
      <c r="P7191" s="1" t="s">
        <v>17580</v>
      </c>
      <c r="W7191" s="1" t="s">
        <v>17580</v>
      </c>
    </row>
    <row r="7192" spans="1:23" x14ac:dyDescent="0.35">
      <c r="A7192" s="55"/>
      <c r="B7192" s="55"/>
      <c r="C7192" s="55"/>
      <c r="E7192" s="1" t="s">
        <v>9678</v>
      </c>
      <c r="P7192" s="1" t="s">
        <v>2300</v>
      </c>
      <c r="W7192" s="1" t="s">
        <v>2300</v>
      </c>
    </row>
    <row r="7193" spans="1:23" x14ac:dyDescent="0.35">
      <c r="A7193" s="55"/>
      <c r="B7193" s="55"/>
      <c r="C7193" s="55"/>
      <c r="E7193" s="1" t="s">
        <v>1713</v>
      </c>
      <c r="P7193" s="1" t="s">
        <v>17581</v>
      </c>
      <c r="W7193" s="1" t="s">
        <v>17581</v>
      </c>
    </row>
    <row r="7194" spans="1:23" x14ac:dyDescent="0.35">
      <c r="A7194" s="55"/>
      <c r="B7194" s="55"/>
      <c r="C7194" s="55"/>
      <c r="E7194" s="1" t="s">
        <v>9679</v>
      </c>
      <c r="P7194" s="1" t="s">
        <v>2301</v>
      </c>
      <c r="W7194" s="1" t="s">
        <v>2301</v>
      </c>
    </row>
    <row r="7195" spans="1:23" x14ac:dyDescent="0.35">
      <c r="A7195" s="55"/>
      <c r="B7195" s="55"/>
      <c r="C7195" s="55"/>
      <c r="E7195" s="1" t="s">
        <v>1717</v>
      </c>
      <c r="P7195" s="1" t="s">
        <v>17582</v>
      </c>
      <c r="W7195" s="1" t="s">
        <v>17582</v>
      </c>
    </row>
    <row r="7196" spans="1:23" x14ac:dyDescent="0.35">
      <c r="A7196" s="55"/>
      <c r="B7196" s="55"/>
      <c r="C7196" s="55"/>
      <c r="E7196" s="1" t="s">
        <v>9680</v>
      </c>
      <c r="P7196" s="1" t="s">
        <v>2302</v>
      </c>
      <c r="W7196" s="1" t="s">
        <v>2302</v>
      </c>
    </row>
    <row r="7197" spans="1:23" x14ac:dyDescent="0.35">
      <c r="A7197" s="55"/>
      <c r="B7197" s="55"/>
      <c r="C7197" s="55"/>
      <c r="E7197" s="1" t="s">
        <v>1721</v>
      </c>
      <c r="P7197" s="1" t="s">
        <v>10711</v>
      </c>
      <c r="W7197" s="1" t="s">
        <v>10711</v>
      </c>
    </row>
    <row r="7198" spans="1:23" x14ac:dyDescent="0.35">
      <c r="A7198" s="55"/>
      <c r="B7198" s="55"/>
      <c r="C7198" s="55"/>
      <c r="E7198" s="1" t="s">
        <v>9681</v>
      </c>
      <c r="P7198" s="1" t="s">
        <v>2303</v>
      </c>
      <c r="W7198" s="1" t="s">
        <v>2303</v>
      </c>
    </row>
    <row r="7199" spans="1:23" x14ac:dyDescent="0.35">
      <c r="A7199" s="55"/>
      <c r="B7199" s="55"/>
      <c r="C7199" s="55"/>
      <c r="E7199" s="1" t="s">
        <v>1767</v>
      </c>
      <c r="P7199" s="1" t="s">
        <v>17583</v>
      </c>
      <c r="W7199" s="1" t="s">
        <v>17583</v>
      </c>
    </row>
    <row r="7200" spans="1:23" x14ac:dyDescent="0.35">
      <c r="A7200" s="55"/>
      <c r="B7200" s="55"/>
      <c r="C7200" s="55"/>
      <c r="E7200" s="1" t="s">
        <v>9682</v>
      </c>
      <c r="P7200" s="1" t="s">
        <v>2305</v>
      </c>
      <c r="W7200" s="1" t="s">
        <v>2305</v>
      </c>
    </row>
    <row r="7201" spans="1:23" x14ac:dyDescent="0.35">
      <c r="A7201" s="55"/>
      <c r="B7201" s="55"/>
      <c r="C7201" s="55"/>
      <c r="E7201" s="1" t="s">
        <v>1771</v>
      </c>
      <c r="P7201" s="1" t="s">
        <v>17584</v>
      </c>
      <c r="W7201" s="1" t="s">
        <v>17584</v>
      </c>
    </row>
    <row r="7202" spans="1:23" x14ac:dyDescent="0.35">
      <c r="A7202" s="55"/>
      <c r="B7202" s="55"/>
      <c r="C7202" s="55"/>
      <c r="E7202" s="1" t="s">
        <v>9683</v>
      </c>
      <c r="P7202" s="1" t="s">
        <v>2401</v>
      </c>
      <c r="W7202" s="1" t="s">
        <v>2401</v>
      </c>
    </row>
    <row r="7203" spans="1:23" x14ac:dyDescent="0.35">
      <c r="A7203" s="55"/>
      <c r="B7203" s="55"/>
      <c r="C7203" s="55"/>
      <c r="E7203" s="1" t="s">
        <v>1775</v>
      </c>
      <c r="P7203" s="1" t="s">
        <v>17585</v>
      </c>
      <c r="W7203" s="1" t="s">
        <v>17585</v>
      </c>
    </row>
    <row r="7204" spans="1:23" x14ac:dyDescent="0.35">
      <c r="A7204" s="55"/>
      <c r="B7204" s="55"/>
      <c r="C7204" s="55"/>
      <c r="E7204" s="1" t="s">
        <v>9684</v>
      </c>
      <c r="P7204" s="1" t="s">
        <v>2296</v>
      </c>
      <c r="W7204" s="1" t="s">
        <v>2296</v>
      </c>
    </row>
    <row r="7205" spans="1:23" x14ac:dyDescent="0.35">
      <c r="A7205" s="55"/>
      <c r="B7205" s="55"/>
      <c r="C7205" s="55"/>
      <c r="E7205" s="1" t="s">
        <v>1779</v>
      </c>
      <c r="P7205" s="1" t="s">
        <v>17586</v>
      </c>
      <c r="W7205" s="1" t="s">
        <v>17586</v>
      </c>
    </row>
    <row r="7206" spans="1:23" x14ac:dyDescent="0.35">
      <c r="A7206" s="55"/>
      <c r="B7206" s="55"/>
      <c r="C7206" s="55">
        <v>2</v>
      </c>
      <c r="E7206" s="1" t="s">
        <v>9685</v>
      </c>
      <c r="P7206" s="1" t="s">
        <v>17587</v>
      </c>
      <c r="W7206" s="1" t="s">
        <v>17587</v>
      </c>
    </row>
    <row r="7207" spans="1:23" x14ac:dyDescent="0.35">
      <c r="A7207" s="55"/>
      <c r="B7207" s="55"/>
      <c r="C7207" s="55"/>
      <c r="E7207" s="1" t="s">
        <v>1631</v>
      </c>
      <c r="P7207" s="1" t="s">
        <v>17588</v>
      </c>
      <c r="W7207" s="1" t="s">
        <v>17588</v>
      </c>
    </row>
    <row r="7208" spans="1:23" x14ac:dyDescent="0.35">
      <c r="A7208" s="55"/>
      <c r="B7208" s="55"/>
      <c r="C7208" s="55"/>
      <c r="E7208" s="1" t="s">
        <v>9686</v>
      </c>
      <c r="P7208" s="1" t="s">
        <v>2331</v>
      </c>
      <c r="W7208" s="1" t="s">
        <v>2331</v>
      </c>
    </row>
    <row r="7209" spans="1:23" x14ac:dyDescent="0.35">
      <c r="A7209" s="55"/>
      <c r="B7209" s="55"/>
      <c r="C7209" s="55"/>
      <c r="E7209" s="1" t="s">
        <v>1635</v>
      </c>
      <c r="P7209" s="1" t="s">
        <v>17589</v>
      </c>
      <c r="W7209" s="1" t="s">
        <v>17589</v>
      </c>
    </row>
    <row r="7210" spans="1:23" x14ac:dyDescent="0.35">
      <c r="A7210" s="55"/>
      <c r="B7210" s="55"/>
      <c r="C7210" s="55"/>
      <c r="E7210" s="1" t="s">
        <v>9687</v>
      </c>
      <c r="P7210" s="1" t="s">
        <v>2333</v>
      </c>
      <c r="W7210" s="1" t="s">
        <v>2333</v>
      </c>
    </row>
    <row r="7211" spans="1:23" x14ac:dyDescent="0.35">
      <c r="A7211" s="55"/>
      <c r="B7211" s="55"/>
      <c r="C7211" s="55"/>
      <c r="E7211" s="1" t="s">
        <v>1639</v>
      </c>
      <c r="P7211" s="1" t="s">
        <v>17590</v>
      </c>
      <c r="W7211" s="1" t="s">
        <v>17590</v>
      </c>
    </row>
    <row r="7212" spans="1:23" x14ac:dyDescent="0.35">
      <c r="A7212" s="55"/>
      <c r="B7212" s="55"/>
      <c r="C7212" s="55"/>
      <c r="E7212" s="1" t="s">
        <v>9688</v>
      </c>
      <c r="P7212" s="1" t="s">
        <v>2334</v>
      </c>
      <c r="W7212" s="1" t="s">
        <v>2334</v>
      </c>
    </row>
    <row r="7213" spans="1:23" x14ac:dyDescent="0.35">
      <c r="A7213" s="55"/>
      <c r="B7213" s="55"/>
      <c r="C7213" s="55"/>
      <c r="E7213" s="1" t="s">
        <v>1627</v>
      </c>
      <c r="P7213" s="1" t="s">
        <v>10715</v>
      </c>
      <c r="W7213" s="1" t="s">
        <v>10715</v>
      </c>
    </row>
    <row r="7214" spans="1:23" x14ac:dyDescent="0.35">
      <c r="A7214" s="55"/>
      <c r="B7214" s="55"/>
      <c r="C7214" s="55"/>
      <c r="E7214" s="1" t="s">
        <v>9689</v>
      </c>
      <c r="P7214" s="1" t="s">
        <v>2335</v>
      </c>
      <c r="W7214" s="1" t="s">
        <v>2335</v>
      </c>
    </row>
    <row r="7215" spans="1:23" x14ac:dyDescent="0.35">
      <c r="A7215" s="55"/>
      <c r="B7215" s="55"/>
      <c r="C7215" s="55"/>
      <c r="E7215" s="1" t="s">
        <v>1685</v>
      </c>
      <c r="P7215" s="1" t="s">
        <v>17591</v>
      </c>
      <c r="W7215" s="1" t="s">
        <v>17591</v>
      </c>
    </row>
    <row r="7216" spans="1:23" x14ac:dyDescent="0.35">
      <c r="A7216" s="55"/>
      <c r="B7216" s="55"/>
      <c r="C7216" s="55"/>
      <c r="E7216" s="1" t="s">
        <v>9690</v>
      </c>
      <c r="P7216" s="1" t="s">
        <v>2429</v>
      </c>
      <c r="W7216" s="1" t="s">
        <v>2429</v>
      </c>
    </row>
    <row r="7217" spans="1:23" x14ac:dyDescent="0.35">
      <c r="A7217" s="55"/>
      <c r="B7217" s="55"/>
      <c r="C7217" s="55"/>
      <c r="E7217" s="1" t="s">
        <v>1689</v>
      </c>
      <c r="P7217" s="1" t="s">
        <v>17592</v>
      </c>
      <c r="W7217" s="1" t="s">
        <v>17592</v>
      </c>
    </row>
    <row r="7218" spans="1:23" x14ac:dyDescent="0.35">
      <c r="A7218" s="55"/>
      <c r="B7218" s="55"/>
      <c r="C7218" s="55"/>
      <c r="E7218" s="1" t="s">
        <v>9691</v>
      </c>
      <c r="P7218" s="1" t="s">
        <v>2325</v>
      </c>
      <c r="W7218" s="1" t="s">
        <v>2325</v>
      </c>
    </row>
    <row r="7219" spans="1:23" x14ac:dyDescent="0.35">
      <c r="A7219" s="55"/>
      <c r="B7219" s="55"/>
      <c r="C7219" s="55"/>
      <c r="E7219" s="1" t="s">
        <v>1677</v>
      </c>
      <c r="P7219" s="1" t="s">
        <v>17593</v>
      </c>
      <c r="W7219" s="1" t="s">
        <v>17593</v>
      </c>
    </row>
    <row r="7220" spans="1:23" x14ac:dyDescent="0.35">
      <c r="A7220" s="55"/>
      <c r="B7220" s="55"/>
      <c r="C7220" s="55"/>
      <c r="E7220" s="1" t="s">
        <v>9692</v>
      </c>
      <c r="P7220" s="1" t="s">
        <v>2327</v>
      </c>
      <c r="W7220" s="1" t="s">
        <v>2327</v>
      </c>
    </row>
    <row r="7221" spans="1:23" x14ac:dyDescent="0.35">
      <c r="A7221" s="55"/>
      <c r="B7221" s="55"/>
      <c r="C7221" s="55"/>
      <c r="E7221" s="1" t="s">
        <v>1681</v>
      </c>
      <c r="P7221" s="1" t="s">
        <v>17594</v>
      </c>
      <c r="W7221" s="1" t="s">
        <v>17594</v>
      </c>
    </row>
    <row r="7222" spans="1:23" x14ac:dyDescent="0.35">
      <c r="A7222" s="55"/>
      <c r="B7222" s="55"/>
      <c r="C7222" s="55">
        <v>3</v>
      </c>
      <c r="E7222" s="1" t="s">
        <v>9693</v>
      </c>
      <c r="P7222" s="1" t="s">
        <v>17595</v>
      </c>
      <c r="W7222" s="1" t="s">
        <v>17595</v>
      </c>
    </row>
    <row r="7223" spans="1:23" x14ac:dyDescent="0.35">
      <c r="A7223" s="55"/>
      <c r="B7223" s="55"/>
      <c r="C7223" s="55"/>
      <c r="E7223" s="1" t="s">
        <v>1741</v>
      </c>
      <c r="P7223" s="1" t="s">
        <v>17596</v>
      </c>
      <c r="W7223" s="1" t="s">
        <v>17596</v>
      </c>
    </row>
    <row r="7224" spans="1:23" x14ac:dyDescent="0.35">
      <c r="A7224" s="55"/>
      <c r="B7224" s="55"/>
      <c r="C7224" s="55"/>
      <c r="E7224" s="1" t="s">
        <v>9694</v>
      </c>
      <c r="P7224" s="1" t="s">
        <v>2360</v>
      </c>
      <c r="W7224" s="1" t="s">
        <v>2360</v>
      </c>
    </row>
    <row r="7225" spans="1:23" x14ac:dyDescent="0.35">
      <c r="A7225" s="55"/>
      <c r="B7225" s="55"/>
      <c r="C7225" s="55"/>
      <c r="E7225" s="1" t="s">
        <v>1729</v>
      </c>
      <c r="P7225" s="1" t="s">
        <v>17597</v>
      </c>
      <c r="W7225" s="1" t="s">
        <v>17597</v>
      </c>
    </row>
    <row r="7226" spans="1:23" x14ac:dyDescent="0.35">
      <c r="A7226" s="55"/>
      <c r="B7226" s="55"/>
      <c r="C7226" s="55"/>
      <c r="E7226" s="1" t="s">
        <v>9695</v>
      </c>
      <c r="P7226" s="1" t="s">
        <v>2362</v>
      </c>
      <c r="W7226" s="1" t="s">
        <v>2362</v>
      </c>
    </row>
    <row r="7227" spans="1:23" x14ac:dyDescent="0.35">
      <c r="A7227" s="55"/>
      <c r="B7227" s="55"/>
      <c r="C7227" s="55"/>
      <c r="E7227" s="1" t="s">
        <v>1733</v>
      </c>
      <c r="P7227" s="1" t="s">
        <v>17598</v>
      </c>
      <c r="W7227" s="1" t="s">
        <v>17598</v>
      </c>
    </row>
    <row r="7228" spans="1:23" x14ac:dyDescent="0.35">
      <c r="A7228" s="55"/>
      <c r="B7228" s="55"/>
      <c r="C7228" s="55"/>
      <c r="E7228" s="1" t="s">
        <v>9696</v>
      </c>
      <c r="P7228" s="1" t="s">
        <v>2364</v>
      </c>
      <c r="W7228" s="1" t="s">
        <v>2364</v>
      </c>
    </row>
    <row r="7229" spans="1:23" x14ac:dyDescent="0.35">
      <c r="A7229" s="55"/>
      <c r="B7229" s="55"/>
      <c r="C7229" s="55"/>
      <c r="E7229" s="1" t="s">
        <v>1737</v>
      </c>
      <c r="P7229" s="1" t="s">
        <v>10719</v>
      </c>
      <c r="W7229" s="1" t="s">
        <v>10719</v>
      </c>
    </row>
    <row r="7230" spans="1:23" x14ac:dyDescent="0.35">
      <c r="A7230" s="55"/>
      <c r="B7230" s="55"/>
      <c r="C7230" s="55"/>
      <c r="E7230" s="1" t="s">
        <v>9697</v>
      </c>
      <c r="P7230" s="1" t="s">
        <v>17599</v>
      </c>
      <c r="W7230" s="1" t="s">
        <v>17599</v>
      </c>
    </row>
    <row r="7231" spans="1:23" x14ac:dyDescent="0.35">
      <c r="A7231" s="55"/>
      <c r="B7231" s="55"/>
      <c r="C7231" s="55"/>
      <c r="E7231" s="1" t="s">
        <v>1783</v>
      </c>
      <c r="P7231" s="1" t="s">
        <v>17600</v>
      </c>
      <c r="W7231" s="1" t="s">
        <v>17600</v>
      </c>
    </row>
    <row r="7232" spans="1:23" x14ac:dyDescent="0.35">
      <c r="A7232" s="55"/>
      <c r="B7232" s="55"/>
      <c r="C7232" s="55"/>
      <c r="E7232" s="1" t="s">
        <v>9698</v>
      </c>
      <c r="P7232" s="1" t="s">
        <v>2352</v>
      </c>
      <c r="W7232" s="1" t="s">
        <v>2352</v>
      </c>
    </row>
    <row r="7233" spans="1:23" x14ac:dyDescent="0.35">
      <c r="A7233" s="55"/>
      <c r="B7233" s="55"/>
      <c r="C7233" s="55"/>
      <c r="E7233" s="1" t="s">
        <v>1787</v>
      </c>
      <c r="P7233" s="1" t="s">
        <v>17601</v>
      </c>
      <c r="W7233" s="1" t="s">
        <v>17601</v>
      </c>
    </row>
    <row r="7234" spans="1:23" x14ac:dyDescent="0.35">
      <c r="A7234" s="55"/>
      <c r="B7234" s="55"/>
      <c r="C7234" s="55"/>
      <c r="E7234" s="1" t="s">
        <v>9699</v>
      </c>
      <c r="P7234" s="1" t="s">
        <v>2354</v>
      </c>
      <c r="W7234" s="1" t="s">
        <v>2354</v>
      </c>
    </row>
    <row r="7235" spans="1:23" x14ac:dyDescent="0.35">
      <c r="A7235" s="55"/>
      <c r="B7235" s="55"/>
      <c r="C7235" s="55"/>
      <c r="E7235" s="1" t="s">
        <v>1791</v>
      </c>
      <c r="P7235" s="1" t="s">
        <v>17602</v>
      </c>
      <c r="W7235" s="1" t="s">
        <v>17602</v>
      </c>
    </row>
    <row r="7236" spans="1:23" x14ac:dyDescent="0.35">
      <c r="A7236" s="55"/>
      <c r="B7236" s="55"/>
      <c r="C7236" s="55"/>
      <c r="E7236" s="1" t="s">
        <v>9700</v>
      </c>
      <c r="P7236" s="1" t="s">
        <v>2356</v>
      </c>
      <c r="W7236" s="1" t="s">
        <v>2356</v>
      </c>
    </row>
    <row r="7237" spans="1:23" x14ac:dyDescent="0.35">
      <c r="A7237" s="55"/>
      <c r="B7237" s="55"/>
      <c r="C7237" s="55"/>
      <c r="E7237" s="1" t="s">
        <v>1795</v>
      </c>
      <c r="P7237" s="1" t="s">
        <v>17603</v>
      </c>
      <c r="W7237" s="1" t="s">
        <v>17603</v>
      </c>
    </row>
    <row r="7238" spans="1:23" x14ac:dyDescent="0.35">
      <c r="A7238" s="55"/>
      <c r="B7238" s="55"/>
      <c r="C7238" s="55">
        <v>4</v>
      </c>
      <c r="E7238" s="1" t="s">
        <v>9701</v>
      </c>
      <c r="P7238" s="1" t="s">
        <v>17604</v>
      </c>
      <c r="W7238" s="1" t="s">
        <v>17604</v>
      </c>
    </row>
    <row r="7239" spans="1:23" x14ac:dyDescent="0.35">
      <c r="A7239" s="55"/>
      <c r="B7239" s="55"/>
      <c r="C7239" s="55"/>
      <c r="E7239" s="1" t="s">
        <v>1647</v>
      </c>
      <c r="P7239" s="1" t="s">
        <v>10930</v>
      </c>
      <c r="W7239" s="1" t="s">
        <v>10930</v>
      </c>
    </row>
    <row r="7240" spans="1:23" x14ac:dyDescent="0.35">
      <c r="A7240" s="55"/>
      <c r="B7240" s="55"/>
      <c r="C7240" s="55"/>
      <c r="E7240" s="1" t="s">
        <v>9702</v>
      </c>
      <c r="P7240" s="1" t="s">
        <v>2692</v>
      </c>
      <c r="W7240" s="1" t="s">
        <v>2692</v>
      </c>
    </row>
    <row r="7241" spans="1:23" x14ac:dyDescent="0.35">
      <c r="A7241" s="55"/>
      <c r="B7241" s="55"/>
      <c r="C7241" s="55"/>
      <c r="E7241" s="1" t="s">
        <v>1651</v>
      </c>
      <c r="P7241" s="1" t="s">
        <v>10931</v>
      </c>
      <c r="W7241" s="1" t="s">
        <v>10931</v>
      </c>
    </row>
    <row r="7242" spans="1:23" x14ac:dyDescent="0.35">
      <c r="A7242" s="55"/>
      <c r="B7242" s="55"/>
      <c r="C7242" s="55"/>
      <c r="E7242" s="1" t="s">
        <v>9703</v>
      </c>
      <c r="P7242" s="1" t="s">
        <v>2694</v>
      </c>
      <c r="W7242" s="1" t="s">
        <v>2694</v>
      </c>
    </row>
    <row r="7243" spans="1:23" x14ac:dyDescent="0.35">
      <c r="A7243" s="55"/>
      <c r="B7243" s="55"/>
      <c r="C7243" s="55"/>
      <c r="E7243" s="1" t="s">
        <v>1655</v>
      </c>
      <c r="P7243" s="1" t="s">
        <v>10932</v>
      </c>
      <c r="W7243" s="1" t="s">
        <v>10932</v>
      </c>
    </row>
    <row r="7244" spans="1:23" x14ac:dyDescent="0.35">
      <c r="A7244" s="55"/>
      <c r="B7244" s="55"/>
      <c r="C7244" s="55"/>
      <c r="E7244" s="1" t="s">
        <v>9704</v>
      </c>
      <c r="P7244" s="1" t="s">
        <v>2696</v>
      </c>
      <c r="W7244" s="1" t="s">
        <v>2696</v>
      </c>
    </row>
    <row r="7245" spans="1:23" x14ac:dyDescent="0.35">
      <c r="A7245" s="55"/>
      <c r="B7245" s="55"/>
      <c r="C7245" s="55"/>
      <c r="E7245" s="1" t="s">
        <v>1643</v>
      </c>
      <c r="P7245" s="1" t="s">
        <v>17605</v>
      </c>
      <c r="W7245" s="1" t="s">
        <v>17605</v>
      </c>
    </row>
    <row r="7246" spans="1:23" x14ac:dyDescent="0.35">
      <c r="A7246" s="55"/>
      <c r="B7246" s="55"/>
      <c r="C7246" s="55"/>
      <c r="E7246" s="1" t="s">
        <v>9705</v>
      </c>
      <c r="P7246" s="1" t="s">
        <v>2566</v>
      </c>
      <c r="W7246" s="1" t="s">
        <v>2566</v>
      </c>
    </row>
    <row r="7247" spans="1:23" x14ac:dyDescent="0.35">
      <c r="A7247" s="55"/>
      <c r="B7247" s="55"/>
      <c r="C7247" s="55"/>
      <c r="E7247" s="1" t="s">
        <v>1701</v>
      </c>
      <c r="P7247" s="1" t="s">
        <v>10911</v>
      </c>
      <c r="W7247" s="1" t="s">
        <v>10911</v>
      </c>
    </row>
    <row r="7248" spans="1:23" x14ac:dyDescent="0.35">
      <c r="A7248" s="55"/>
      <c r="B7248" s="55"/>
      <c r="C7248" s="55"/>
      <c r="E7248" s="1" t="s">
        <v>9706</v>
      </c>
      <c r="P7248" s="1" t="s">
        <v>10912</v>
      </c>
      <c r="W7248" s="1" t="s">
        <v>10912</v>
      </c>
    </row>
    <row r="7249" spans="1:23" x14ac:dyDescent="0.35">
      <c r="A7249" s="55"/>
      <c r="B7249" s="55"/>
      <c r="C7249" s="55"/>
      <c r="E7249" s="1" t="s">
        <v>1705</v>
      </c>
      <c r="P7249" s="1" t="s">
        <v>10913</v>
      </c>
      <c r="W7249" s="1" t="s">
        <v>10913</v>
      </c>
    </row>
    <row r="7250" spans="1:23" x14ac:dyDescent="0.35">
      <c r="A7250" s="55"/>
      <c r="B7250" s="55"/>
      <c r="C7250" s="55"/>
      <c r="E7250" s="1" t="s">
        <v>9707</v>
      </c>
      <c r="P7250" s="1" t="s">
        <v>2686</v>
      </c>
      <c r="W7250" s="1" t="s">
        <v>2686</v>
      </c>
    </row>
    <row r="7251" spans="1:23" x14ac:dyDescent="0.35">
      <c r="A7251" s="55"/>
      <c r="B7251" s="55"/>
      <c r="C7251" s="55"/>
      <c r="E7251" s="1" t="s">
        <v>1693</v>
      </c>
      <c r="P7251" s="1" t="s">
        <v>10914</v>
      </c>
      <c r="W7251" s="1" t="s">
        <v>10914</v>
      </c>
    </row>
    <row r="7252" spans="1:23" x14ac:dyDescent="0.35">
      <c r="A7252" s="55"/>
      <c r="B7252" s="55"/>
      <c r="C7252" s="55"/>
      <c r="E7252" s="1" t="s">
        <v>9708</v>
      </c>
      <c r="P7252" s="1" t="s">
        <v>2688</v>
      </c>
      <c r="W7252" s="1" t="s">
        <v>2688</v>
      </c>
    </row>
    <row r="7253" spans="1:23" x14ac:dyDescent="0.35">
      <c r="A7253" s="55"/>
      <c r="B7253" s="55"/>
      <c r="C7253" s="55"/>
      <c r="E7253" s="1" t="s">
        <v>1697</v>
      </c>
      <c r="P7253" s="1" t="s">
        <v>10933</v>
      </c>
      <c r="W7253" s="1" t="s">
        <v>10933</v>
      </c>
    </row>
    <row r="7254" spans="1:23" x14ac:dyDescent="0.35">
      <c r="A7254" s="55"/>
      <c r="B7254" s="55"/>
      <c r="C7254" s="55">
        <v>5</v>
      </c>
      <c r="E7254" s="1" t="s">
        <v>9709</v>
      </c>
      <c r="P7254" s="1" t="s">
        <v>17606</v>
      </c>
      <c r="W7254" s="1" t="s">
        <v>17606</v>
      </c>
    </row>
    <row r="7255" spans="1:23" x14ac:dyDescent="0.35">
      <c r="A7255" s="55"/>
      <c r="B7255" s="55"/>
      <c r="C7255" s="55"/>
      <c r="E7255" s="1" t="s">
        <v>1757</v>
      </c>
      <c r="P7255" s="1" t="s">
        <v>17607</v>
      </c>
      <c r="W7255" s="1" t="s">
        <v>17607</v>
      </c>
    </row>
    <row r="7256" spans="1:23" x14ac:dyDescent="0.35">
      <c r="A7256" s="55"/>
      <c r="B7256" s="55"/>
      <c r="C7256" s="55"/>
      <c r="E7256" s="1" t="s">
        <v>9710</v>
      </c>
      <c r="P7256" s="1" t="s">
        <v>2717</v>
      </c>
      <c r="W7256" s="1" t="s">
        <v>2717</v>
      </c>
    </row>
    <row r="7257" spans="1:23" x14ac:dyDescent="0.35">
      <c r="A7257" s="55"/>
      <c r="B7257" s="55"/>
      <c r="C7257" s="55"/>
      <c r="E7257" s="1" t="s">
        <v>1745</v>
      </c>
      <c r="P7257" s="1" t="s">
        <v>17608</v>
      </c>
      <c r="W7257" s="1" t="s">
        <v>17608</v>
      </c>
    </row>
    <row r="7258" spans="1:23" x14ac:dyDescent="0.35">
      <c r="A7258" s="55"/>
      <c r="B7258" s="55"/>
      <c r="C7258" s="55"/>
      <c r="E7258" s="1" t="s">
        <v>9711</v>
      </c>
      <c r="P7258" s="1" t="s">
        <v>2719</v>
      </c>
      <c r="W7258" s="1" t="s">
        <v>2719</v>
      </c>
    </row>
    <row r="7259" spans="1:23" x14ac:dyDescent="0.35">
      <c r="A7259" s="55"/>
      <c r="B7259" s="55"/>
      <c r="C7259" s="55"/>
      <c r="E7259" s="1" t="s">
        <v>1749</v>
      </c>
      <c r="P7259" s="1" t="s">
        <v>17609</v>
      </c>
      <c r="W7259" s="1" t="s">
        <v>17609</v>
      </c>
    </row>
    <row r="7260" spans="1:23" x14ac:dyDescent="0.35">
      <c r="A7260" s="55"/>
      <c r="B7260" s="55"/>
      <c r="C7260" s="55"/>
      <c r="E7260" s="1" t="s">
        <v>9712</v>
      </c>
      <c r="P7260" s="1" t="s">
        <v>2596</v>
      </c>
      <c r="W7260" s="1" t="s">
        <v>2596</v>
      </c>
    </row>
    <row r="7261" spans="1:23" x14ac:dyDescent="0.35">
      <c r="A7261" s="55"/>
      <c r="B7261" s="55"/>
      <c r="C7261" s="55"/>
      <c r="E7261" s="1" t="s">
        <v>1753</v>
      </c>
      <c r="P7261" s="1" t="s">
        <v>10920</v>
      </c>
      <c r="W7261" s="1" t="s">
        <v>10920</v>
      </c>
    </row>
    <row r="7262" spans="1:23" x14ac:dyDescent="0.35">
      <c r="A7262" s="55"/>
      <c r="B7262" s="55"/>
      <c r="C7262" s="55"/>
      <c r="E7262" s="1" t="s">
        <v>9713</v>
      </c>
      <c r="P7262" s="1" t="s">
        <v>2597</v>
      </c>
      <c r="W7262" s="1" t="s">
        <v>2597</v>
      </c>
    </row>
    <row r="7263" spans="1:23" x14ac:dyDescent="0.35">
      <c r="A7263" s="55"/>
      <c r="B7263" s="55"/>
      <c r="C7263" s="55"/>
      <c r="E7263" s="1" t="s">
        <v>1799</v>
      </c>
      <c r="P7263" s="1" t="s">
        <v>17610</v>
      </c>
      <c r="W7263" s="1" t="s">
        <v>17610</v>
      </c>
    </row>
    <row r="7264" spans="1:23" x14ac:dyDescent="0.35">
      <c r="A7264" s="55"/>
      <c r="B7264" s="55"/>
      <c r="C7264" s="55"/>
      <c r="E7264" s="1" t="s">
        <v>9714</v>
      </c>
      <c r="P7264" s="1" t="s">
        <v>2598</v>
      </c>
      <c r="W7264" s="1" t="s">
        <v>2598</v>
      </c>
    </row>
    <row r="7265" spans="1:23" x14ac:dyDescent="0.35">
      <c r="A7265" s="55"/>
      <c r="B7265" s="55"/>
      <c r="C7265" s="55"/>
      <c r="E7265" s="1" t="s">
        <v>1803</v>
      </c>
      <c r="P7265" s="1" t="s">
        <v>17611</v>
      </c>
      <c r="W7265" s="1" t="s">
        <v>17611</v>
      </c>
    </row>
    <row r="7266" spans="1:23" x14ac:dyDescent="0.35">
      <c r="A7266" s="55"/>
      <c r="B7266" s="55"/>
      <c r="C7266" s="55"/>
      <c r="E7266" s="1" t="s">
        <v>9715</v>
      </c>
      <c r="P7266" s="1" t="s">
        <v>10936</v>
      </c>
      <c r="W7266" s="1" t="s">
        <v>10936</v>
      </c>
    </row>
    <row r="7267" spans="1:23" x14ac:dyDescent="0.35">
      <c r="A7267" s="55"/>
      <c r="B7267" s="55"/>
      <c r="C7267" s="55"/>
      <c r="E7267" s="1" t="s">
        <v>1807</v>
      </c>
      <c r="P7267" s="1" t="s">
        <v>17612</v>
      </c>
      <c r="W7267" s="1" t="s">
        <v>17612</v>
      </c>
    </row>
    <row r="7268" spans="1:23" x14ac:dyDescent="0.35">
      <c r="A7268" s="55"/>
      <c r="B7268" s="55"/>
      <c r="C7268" s="55"/>
      <c r="E7268" s="1" t="s">
        <v>9716</v>
      </c>
      <c r="P7268" s="1" t="s">
        <v>2713</v>
      </c>
      <c r="W7268" s="1" t="s">
        <v>2713</v>
      </c>
    </row>
    <row r="7269" spans="1:23" x14ac:dyDescent="0.35">
      <c r="A7269" s="55"/>
      <c r="B7269" s="55"/>
      <c r="C7269" s="55"/>
      <c r="E7269" s="1" t="s">
        <v>1811</v>
      </c>
      <c r="P7269" s="1" t="s">
        <v>17613</v>
      </c>
      <c r="W7269" s="1" t="s">
        <v>17613</v>
      </c>
    </row>
    <row r="7270" spans="1:23" x14ac:dyDescent="0.35">
      <c r="A7270" s="55"/>
      <c r="B7270" s="55"/>
      <c r="C7270" s="55">
        <v>6</v>
      </c>
      <c r="E7270" s="1" t="s">
        <v>9717</v>
      </c>
      <c r="P7270" s="1" t="s">
        <v>17614</v>
      </c>
      <c r="W7270" s="1" t="s">
        <v>17614</v>
      </c>
    </row>
    <row r="7271" spans="1:23" x14ac:dyDescent="0.35">
      <c r="A7271" s="55"/>
      <c r="B7271" s="55"/>
      <c r="C7271" s="55"/>
      <c r="E7271" s="1" t="s">
        <v>2069</v>
      </c>
      <c r="P7271" s="1" t="s">
        <v>17615</v>
      </c>
      <c r="W7271" s="1" t="s">
        <v>17615</v>
      </c>
    </row>
    <row r="7272" spans="1:23" x14ac:dyDescent="0.35">
      <c r="A7272" s="55"/>
      <c r="B7272" s="55"/>
      <c r="C7272" s="55"/>
      <c r="E7272" s="1" t="s">
        <v>9718</v>
      </c>
      <c r="P7272" s="1" t="s">
        <v>2738</v>
      </c>
      <c r="W7272" s="1" t="s">
        <v>2738</v>
      </c>
    </row>
    <row r="7273" spans="1:23" x14ac:dyDescent="0.35">
      <c r="A7273" s="55"/>
      <c r="B7273" s="55"/>
      <c r="C7273" s="55"/>
      <c r="E7273" s="1" t="s">
        <v>2073</v>
      </c>
      <c r="P7273" s="1" t="s">
        <v>17616</v>
      </c>
      <c r="W7273" s="1" t="s">
        <v>17616</v>
      </c>
    </row>
    <row r="7274" spans="1:23" x14ac:dyDescent="0.35">
      <c r="A7274" s="55"/>
      <c r="B7274" s="55"/>
      <c r="C7274" s="55"/>
      <c r="E7274" s="1" t="s">
        <v>9719</v>
      </c>
      <c r="P7274" s="1" t="s">
        <v>2634</v>
      </c>
      <c r="W7274" s="1" t="s">
        <v>2634</v>
      </c>
    </row>
    <row r="7275" spans="1:23" x14ac:dyDescent="0.35">
      <c r="A7275" s="55"/>
      <c r="B7275" s="55"/>
      <c r="C7275" s="55"/>
      <c r="E7275" s="1" t="s">
        <v>2077</v>
      </c>
      <c r="P7275" s="1" t="s">
        <v>17617</v>
      </c>
      <c r="W7275" s="1" t="s">
        <v>17617</v>
      </c>
    </row>
    <row r="7276" spans="1:23" x14ac:dyDescent="0.35">
      <c r="A7276" s="55"/>
      <c r="B7276" s="55"/>
      <c r="C7276" s="55"/>
      <c r="E7276" s="1" t="s">
        <v>9720</v>
      </c>
      <c r="P7276" s="1" t="s">
        <v>2635</v>
      </c>
      <c r="W7276" s="1" t="s">
        <v>2635</v>
      </c>
    </row>
    <row r="7277" spans="1:23" x14ac:dyDescent="0.35">
      <c r="A7277" s="55"/>
      <c r="B7277" s="55"/>
      <c r="C7277" s="55"/>
      <c r="E7277" s="1" t="s">
        <v>2065</v>
      </c>
      <c r="P7277" s="1" t="s">
        <v>10925</v>
      </c>
      <c r="W7277" s="1" t="s">
        <v>10925</v>
      </c>
    </row>
    <row r="7278" spans="1:23" x14ac:dyDescent="0.35">
      <c r="A7278" s="55"/>
      <c r="B7278" s="55"/>
      <c r="C7278" s="55"/>
      <c r="E7278" s="1" t="s">
        <v>9721</v>
      </c>
      <c r="P7278" s="1" t="s">
        <v>2636</v>
      </c>
      <c r="W7278" s="1" t="s">
        <v>2636</v>
      </c>
    </row>
    <row r="7279" spans="1:23" x14ac:dyDescent="0.35">
      <c r="A7279" s="55"/>
      <c r="B7279" s="55"/>
      <c r="C7279" s="55"/>
      <c r="E7279" s="1" t="s">
        <v>2085</v>
      </c>
      <c r="P7279" s="1" t="s">
        <v>17618</v>
      </c>
      <c r="W7279" s="1" t="s">
        <v>17618</v>
      </c>
    </row>
    <row r="7280" spans="1:23" x14ac:dyDescent="0.35">
      <c r="A7280" s="55"/>
      <c r="B7280" s="55"/>
      <c r="C7280" s="55"/>
      <c r="E7280" s="1" t="s">
        <v>9722</v>
      </c>
      <c r="P7280" s="1" t="s">
        <v>2637</v>
      </c>
      <c r="W7280" s="1" t="s">
        <v>2637</v>
      </c>
    </row>
    <row r="7281" spans="1:23" x14ac:dyDescent="0.35">
      <c r="A7281" s="55"/>
      <c r="B7281" s="55"/>
      <c r="C7281" s="55"/>
      <c r="E7281" s="1" t="s">
        <v>2089</v>
      </c>
      <c r="P7281" s="1" t="s">
        <v>17619</v>
      </c>
      <c r="W7281" s="1" t="s">
        <v>17619</v>
      </c>
    </row>
    <row r="7282" spans="1:23" x14ac:dyDescent="0.35">
      <c r="A7282" s="55"/>
      <c r="B7282" s="55"/>
      <c r="C7282" s="55"/>
      <c r="E7282" s="1" t="s">
        <v>9723</v>
      </c>
      <c r="P7282" s="1" t="s">
        <v>2638</v>
      </c>
      <c r="W7282" s="1" t="s">
        <v>2638</v>
      </c>
    </row>
    <row r="7283" spans="1:23" x14ac:dyDescent="0.35">
      <c r="A7283" s="55"/>
      <c r="B7283" s="55"/>
      <c r="C7283" s="55"/>
      <c r="E7283" s="1" t="s">
        <v>1709</v>
      </c>
      <c r="P7283" s="1" t="s">
        <v>17620</v>
      </c>
      <c r="W7283" s="1" t="s">
        <v>17620</v>
      </c>
    </row>
    <row r="7284" spans="1:23" x14ac:dyDescent="0.35">
      <c r="A7284" s="55"/>
      <c r="B7284" s="55"/>
      <c r="C7284" s="55"/>
      <c r="E7284" s="1" t="s">
        <v>9724</v>
      </c>
      <c r="P7284" s="1" t="s">
        <v>10942</v>
      </c>
      <c r="W7284" s="1" t="s">
        <v>10942</v>
      </c>
    </row>
    <row r="7285" spans="1:23" x14ac:dyDescent="0.35">
      <c r="A7285" s="55"/>
      <c r="B7285" s="55"/>
      <c r="C7285" s="55"/>
      <c r="E7285" s="1" t="s">
        <v>2081</v>
      </c>
      <c r="P7285" s="1" t="s">
        <v>17621</v>
      </c>
      <c r="W7285" s="1" t="s">
        <v>17621</v>
      </c>
    </row>
    <row r="7286" spans="1:23" x14ac:dyDescent="0.35">
      <c r="A7286" s="55"/>
      <c r="B7286" s="55"/>
      <c r="C7286" s="55">
        <v>7</v>
      </c>
      <c r="E7286" s="1" t="s">
        <v>9725</v>
      </c>
      <c r="P7286" s="1" t="s">
        <v>2667</v>
      </c>
      <c r="W7286" s="1" t="s">
        <v>2667</v>
      </c>
    </row>
    <row r="7287" spans="1:23" x14ac:dyDescent="0.35">
      <c r="A7287" s="55"/>
      <c r="B7287" s="55"/>
      <c r="C7287" s="55"/>
      <c r="E7287" s="1" t="s">
        <v>2099</v>
      </c>
      <c r="P7287" s="1" t="s">
        <v>17622</v>
      </c>
      <c r="W7287" s="1" t="s">
        <v>17622</v>
      </c>
    </row>
    <row r="7288" spans="1:23" x14ac:dyDescent="0.35">
      <c r="A7288" s="55"/>
      <c r="B7288" s="55"/>
      <c r="C7288" s="55"/>
      <c r="E7288" s="1" t="s">
        <v>9726</v>
      </c>
      <c r="P7288" s="1" t="s">
        <v>2668</v>
      </c>
      <c r="W7288" s="1" t="s">
        <v>2668</v>
      </c>
    </row>
    <row r="7289" spans="1:23" x14ac:dyDescent="0.35">
      <c r="A7289" s="55"/>
      <c r="B7289" s="55"/>
      <c r="C7289" s="55"/>
      <c r="E7289" s="1" t="s">
        <v>1761</v>
      </c>
      <c r="P7289" s="1" t="s">
        <v>17623</v>
      </c>
      <c r="W7289" s="1" t="s">
        <v>17623</v>
      </c>
    </row>
    <row r="7290" spans="1:23" x14ac:dyDescent="0.35">
      <c r="A7290" s="55"/>
      <c r="B7290" s="55"/>
      <c r="C7290" s="55"/>
      <c r="E7290" s="1" t="s">
        <v>9727</v>
      </c>
      <c r="P7290" s="1" t="s">
        <v>2669</v>
      </c>
      <c r="W7290" s="1" t="s">
        <v>2669</v>
      </c>
    </row>
    <row r="7291" spans="1:23" x14ac:dyDescent="0.35">
      <c r="A7291" s="55"/>
      <c r="B7291" s="55"/>
      <c r="C7291" s="55"/>
      <c r="E7291" s="1" t="s">
        <v>2091</v>
      </c>
      <c r="P7291" s="1" t="s">
        <v>17624</v>
      </c>
      <c r="W7291" s="1" t="s">
        <v>17624</v>
      </c>
    </row>
    <row r="7292" spans="1:23" x14ac:dyDescent="0.35">
      <c r="A7292" s="55"/>
      <c r="B7292" s="55"/>
      <c r="C7292" s="55"/>
      <c r="E7292" s="1" t="s">
        <v>9728</v>
      </c>
      <c r="P7292" s="1" t="s">
        <v>2670</v>
      </c>
      <c r="W7292" s="1" t="s">
        <v>2670</v>
      </c>
    </row>
    <row r="7293" spans="1:23" x14ac:dyDescent="0.35">
      <c r="A7293" s="55"/>
      <c r="B7293" s="55"/>
      <c r="C7293" s="55"/>
      <c r="E7293" s="1" t="s">
        <v>2095</v>
      </c>
      <c r="P7293" s="1" t="s">
        <v>10929</v>
      </c>
      <c r="W7293" s="1" t="s">
        <v>10929</v>
      </c>
    </row>
    <row r="7294" spans="1:23" x14ac:dyDescent="0.35">
      <c r="A7294" s="55"/>
      <c r="B7294" s="55"/>
      <c r="C7294" s="55"/>
      <c r="E7294" s="1" t="s">
        <v>9729</v>
      </c>
      <c r="P7294" s="1" t="s">
        <v>2671</v>
      </c>
      <c r="W7294" s="1" t="s">
        <v>2671</v>
      </c>
    </row>
    <row r="7295" spans="1:23" x14ac:dyDescent="0.35">
      <c r="A7295" s="55"/>
      <c r="B7295" s="55"/>
      <c r="C7295" s="55"/>
      <c r="E7295" s="1" t="s">
        <v>1815</v>
      </c>
      <c r="P7295" s="1" t="s">
        <v>17625</v>
      </c>
      <c r="W7295" s="1" t="s">
        <v>17625</v>
      </c>
    </row>
    <row r="7296" spans="1:23" x14ac:dyDescent="0.35">
      <c r="A7296" s="55"/>
      <c r="B7296" s="55"/>
      <c r="C7296" s="55"/>
      <c r="E7296" s="1" t="s">
        <v>9730</v>
      </c>
      <c r="P7296" s="1" t="s">
        <v>2672</v>
      </c>
      <c r="W7296" s="1" t="s">
        <v>2672</v>
      </c>
    </row>
    <row r="7297" spans="1:23" x14ac:dyDescent="0.35">
      <c r="A7297" s="55"/>
      <c r="B7297" s="55"/>
      <c r="C7297" s="55"/>
      <c r="E7297" s="1" t="s">
        <v>1819</v>
      </c>
      <c r="P7297" s="1" t="s">
        <v>17626</v>
      </c>
      <c r="W7297" s="1" t="s">
        <v>17626</v>
      </c>
    </row>
    <row r="7298" spans="1:23" x14ac:dyDescent="0.35">
      <c r="A7298" s="55"/>
      <c r="B7298" s="55"/>
      <c r="C7298" s="55"/>
      <c r="E7298" s="1" t="s">
        <v>9731</v>
      </c>
      <c r="P7298" s="1" t="s">
        <v>2673</v>
      </c>
      <c r="W7298" s="1" t="s">
        <v>2673</v>
      </c>
    </row>
    <row r="7299" spans="1:23" x14ac:dyDescent="0.35">
      <c r="A7299" s="55"/>
      <c r="B7299" s="55"/>
      <c r="C7299" s="55"/>
      <c r="E7299" s="1" t="s">
        <v>2103</v>
      </c>
      <c r="P7299" s="1" t="s">
        <v>17627</v>
      </c>
      <c r="W7299" s="1" t="s">
        <v>17627</v>
      </c>
    </row>
    <row r="7300" spans="1:23" x14ac:dyDescent="0.35">
      <c r="A7300" s="55"/>
      <c r="B7300" s="55"/>
      <c r="C7300" s="55"/>
      <c r="E7300" s="1" t="s">
        <v>9732</v>
      </c>
      <c r="P7300" s="1" t="s">
        <v>2674</v>
      </c>
      <c r="W7300" s="1" t="s">
        <v>2674</v>
      </c>
    </row>
    <row r="7301" spans="1:23" x14ac:dyDescent="0.35">
      <c r="A7301" s="55"/>
      <c r="B7301" s="55"/>
      <c r="C7301" s="55"/>
      <c r="E7301" s="1" t="s">
        <v>2107</v>
      </c>
      <c r="P7301" s="1" t="s">
        <v>17628</v>
      </c>
      <c r="W7301" s="1" t="s">
        <v>17628</v>
      </c>
    </row>
    <row r="7302" spans="1:23" x14ac:dyDescent="0.35">
      <c r="A7302" s="55"/>
      <c r="B7302" s="55">
        <v>8</v>
      </c>
      <c r="C7302" s="55">
        <v>8</v>
      </c>
      <c r="E7302" s="1" t="s">
        <v>9733</v>
      </c>
      <c r="P7302" s="1" t="s">
        <v>11133</v>
      </c>
      <c r="W7302" s="1" t="s">
        <v>11133</v>
      </c>
    </row>
    <row r="7303" spans="1:23" x14ac:dyDescent="0.35">
      <c r="A7303" s="55"/>
      <c r="B7303" s="55"/>
      <c r="C7303" s="55"/>
      <c r="E7303" s="1" t="s">
        <v>9734</v>
      </c>
      <c r="P7303" s="1" t="s">
        <v>11134</v>
      </c>
      <c r="W7303" s="1" t="s">
        <v>11134</v>
      </c>
    </row>
    <row r="7304" spans="1:23" x14ac:dyDescent="0.35">
      <c r="A7304" s="55"/>
      <c r="B7304" s="55"/>
      <c r="C7304" s="55"/>
      <c r="E7304" s="1" t="s">
        <v>9735</v>
      </c>
      <c r="P7304" s="1" t="s">
        <v>3001</v>
      </c>
      <c r="W7304" s="1" t="s">
        <v>3001</v>
      </c>
    </row>
    <row r="7305" spans="1:23" x14ac:dyDescent="0.35">
      <c r="A7305" s="55"/>
      <c r="B7305" s="55"/>
      <c r="C7305" s="55"/>
      <c r="E7305" s="1" t="s">
        <v>9736</v>
      </c>
      <c r="P7305" s="1" t="s">
        <v>11135</v>
      </c>
      <c r="W7305" s="1" t="s">
        <v>11135</v>
      </c>
    </row>
    <row r="7306" spans="1:23" x14ac:dyDescent="0.35">
      <c r="A7306" s="55"/>
      <c r="B7306" s="55"/>
      <c r="C7306" s="55"/>
      <c r="E7306" s="1" t="s">
        <v>9737</v>
      </c>
      <c r="P7306" s="1" t="s">
        <v>3002</v>
      </c>
      <c r="W7306" s="1" t="s">
        <v>3002</v>
      </c>
    </row>
    <row r="7307" spans="1:23" x14ac:dyDescent="0.35">
      <c r="A7307" s="55"/>
      <c r="B7307" s="55"/>
      <c r="C7307" s="55"/>
      <c r="E7307" s="1" t="s">
        <v>9738</v>
      </c>
      <c r="P7307" s="1" t="s">
        <v>11136</v>
      </c>
      <c r="W7307" s="1" t="s">
        <v>11136</v>
      </c>
    </row>
    <row r="7308" spans="1:23" x14ac:dyDescent="0.35">
      <c r="A7308" s="55"/>
      <c r="B7308" s="55"/>
      <c r="C7308" s="55"/>
      <c r="E7308" s="1" t="s">
        <v>9739</v>
      </c>
      <c r="P7308" s="1" t="s">
        <v>3003</v>
      </c>
      <c r="W7308" s="1" t="s">
        <v>3003</v>
      </c>
    </row>
    <row r="7309" spans="1:23" x14ac:dyDescent="0.35">
      <c r="A7309" s="55"/>
      <c r="B7309" s="55"/>
      <c r="C7309" s="55"/>
      <c r="E7309" s="1" t="s">
        <v>9740</v>
      </c>
      <c r="P7309" s="1" t="s">
        <v>11155</v>
      </c>
      <c r="W7309" s="1" t="s">
        <v>11155</v>
      </c>
    </row>
    <row r="7310" spans="1:23" x14ac:dyDescent="0.35">
      <c r="A7310" s="55"/>
      <c r="B7310" s="55"/>
      <c r="C7310" s="55"/>
      <c r="E7310" s="1" t="s">
        <v>9741</v>
      </c>
      <c r="P7310" s="1" t="s">
        <v>3004</v>
      </c>
      <c r="W7310" s="1" t="s">
        <v>3004</v>
      </c>
    </row>
    <row r="7311" spans="1:23" x14ac:dyDescent="0.35">
      <c r="A7311" s="55"/>
      <c r="B7311" s="55"/>
      <c r="C7311" s="55"/>
      <c r="E7311" s="1" t="s">
        <v>9742</v>
      </c>
      <c r="P7311" s="1" t="s">
        <v>11152</v>
      </c>
      <c r="W7311" s="1" t="s">
        <v>11152</v>
      </c>
    </row>
    <row r="7312" spans="1:23" x14ac:dyDescent="0.35">
      <c r="A7312" s="55"/>
      <c r="B7312" s="55"/>
      <c r="C7312" s="55"/>
      <c r="E7312" s="1" t="s">
        <v>9743</v>
      </c>
      <c r="P7312" s="1" t="s">
        <v>3005</v>
      </c>
      <c r="W7312" s="1" t="s">
        <v>3005</v>
      </c>
    </row>
    <row r="7313" spans="1:23" x14ac:dyDescent="0.35">
      <c r="A7313" s="55"/>
      <c r="B7313" s="55"/>
      <c r="C7313" s="55"/>
      <c r="E7313" s="1" t="s">
        <v>9744</v>
      </c>
      <c r="P7313" s="1" t="s">
        <v>11153</v>
      </c>
      <c r="W7313" s="1" t="s">
        <v>11153</v>
      </c>
    </row>
    <row r="7314" spans="1:23" x14ac:dyDescent="0.35">
      <c r="A7314" s="55"/>
      <c r="B7314" s="55"/>
      <c r="C7314" s="55"/>
      <c r="E7314" s="1" t="s">
        <v>9745</v>
      </c>
      <c r="P7314" s="1" t="s">
        <v>3006</v>
      </c>
      <c r="W7314" s="1" t="s">
        <v>3006</v>
      </c>
    </row>
    <row r="7315" spans="1:23" x14ac:dyDescent="0.35">
      <c r="A7315" s="55"/>
      <c r="B7315" s="55"/>
      <c r="C7315" s="55"/>
      <c r="E7315" s="1" t="s">
        <v>9746</v>
      </c>
      <c r="P7315" s="1" t="s">
        <v>11154</v>
      </c>
      <c r="W7315" s="1" t="s">
        <v>11154</v>
      </c>
    </row>
    <row r="7316" spans="1:23" x14ac:dyDescent="0.35">
      <c r="A7316" s="55"/>
      <c r="B7316" s="55"/>
      <c r="C7316" s="55"/>
      <c r="E7316" s="1" t="s">
        <v>9747</v>
      </c>
      <c r="P7316" s="1" t="s">
        <v>3153</v>
      </c>
      <c r="W7316" s="1" t="s">
        <v>3153</v>
      </c>
    </row>
    <row r="7317" spans="1:23" x14ac:dyDescent="0.35">
      <c r="A7317" s="55"/>
      <c r="B7317" s="55"/>
      <c r="C7317" s="55"/>
      <c r="E7317" s="1" t="s">
        <v>9748</v>
      </c>
      <c r="P7317" s="1" t="s">
        <v>11137</v>
      </c>
      <c r="W7317" s="1" t="s">
        <v>11137</v>
      </c>
    </row>
    <row r="7318" spans="1:23" x14ac:dyDescent="0.35">
      <c r="A7318" s="55"/>
      <c r="B7318" s="55"/>
      <c r="C7318" s="55">
        <v>9</v>
      </c>
      <c r="E7318" s="1" t="s">
        <v>9749</v>
      </c>
      <c r="P7318" s="1" t="s">
        <v>11138</v>
      </c>
      <c r="W7318" s="1" t="s">
        <v>11138</v>
      </c>
    </row>
    <row r="7319" spans="1:23" x14ac:dyDescent="0.35">
      <c r="A7319" s="55"/>
      <c r="B7319" s="55"/>
      <c r="C7319" s="55"/>
      <c r="E7319" s="1" t="s">
        <v>9750</v>
      </c>
      <c r="P7319" s="1" t="s">
        <v>17629</v>
      </c>
      <c r="W7319" s="1" t="s">
        <v>17629</v>
      </c>
    </row>
    <row r="7320" spans="1:23" x14ac:dyDescent="0.35">
      <c r="A7320" s="55"/>
      <c r="B7320" s="55"/>
      <c r="C7320" s="55"/>
      <c r="E7320" s="1" t="s">
        <v>9751</v>
      </c>
      <c r="P7320" s="1" t="s">
        <v>3035</v>
      </c>
      <c r="W7320" s="1" t="s">
        <v>3035</v>
      </c>
    </row>
    <row r="7321" spans="1:23" x14ac:dyDescent="0.35">
      <c r="A7321" s="55"/>
      <c r="B7321" s="55"/>
      <c r="C7321" s="55"/>
      <c r="E7321" s="1" t="s">
        <v>9752</v>
      </c>
      <c r="P7321" s="1" t="s">
        <v>17630</v>
      </c>
      <c r="W7321" s="1" t="s">
        <v>17630</v>
      </c>
    </row>
    <row r="7322" spans="1:23" x14ac:dyDescent="0.35">
      <c r="A7322" s="55"/>
      <c r="B7322" s="55"/>
      <c r="C7322" s="55"/>
      <c r="E7322" s="1" t="s">
        <v>9753</v>
      </c>
      <c r="P7322" s="1" t="s">
        <v>3036</v>
      </c>
      <c r="W7322" s="1" t="s">
        <v>3036</v>
      </c>
    </row>
    <row r="7323" spans="1:23" x14ac:dyDescent="0.35">
      <c r="A7323" s="55"/>
      <c r="B7323" s="55"/>
      <c r="C7323" s="55"/>
      <c r="E7323" s="1" t="s">
        <v>9754</v>
      </c>
      <c r="P7323" s="1" t="s">
        <v>17631</v>
      </c>
      <c r="W7323" s="1" t="s">
        <v>17631</v>
      </c>
    </row>
    <row r="7324" spans="1:23" x14ac:dyDescent="0.35">
      <c r="A7324" s="55"/>
      <c r="B7324" s="55"/>
      <c r="C7324" s="55"/>
      <c r="E7324" s="1" t="s">
        <v>9755</v>
      </c>
      <c r="P7324" s="1" t="s">
        <v>3037</v>
      </c>
      <c r="W7324" s="1" t="s">
        <v>3037</v>
      </c>
    </row>
    <row r="7325" spans="1:23" x14ac:dyDescent="0.35">
      <c r="A7325" s="55"/>
      <c r="B7325" s="55"/>
      <c r="C7325" s="55"/>
      <c r="E7325" s="1" t="s">
        <v>9756</v>
      </c>
      <c r="P7325" s="1" t="s">
        <v>11159</v>
      </c>
      <c r="W7325" s="1" t="s">
        <v>11159</v>
      </c>
    </row>
    <row r="7326" spans="1:23" x14ac:dyDescent="0.35">
      <c r="A7326" s="55"/>
      <c r="B7326" s="55"/>
      <c r="C7326" s="55"/>
      <c r="E7326" s="1" t="s">
        <v>9757</v>
      </c>
      <c r="P7326" s="1" t="s">
        <v>3038</v>
      </c>
      <c r="W7326" s="1" t="s">
        <v>3038</v>
      </c>
    </row>
    <row r="7327" spans="1:23" x14ac:dyDescent="0.35">
      <c r="A7327" s="55"/>
      <c r="B7327" s="55"/>
      <c r="C7327" s="55"/>
      <c r="E7327" s="1" t="s">
        <v>9758</v>
      </c>
      <c r="P7327" s="1" t="s">
        <v>17632</v>
      </c>
      <c r="W7327" s="1" t="s">
        <v>17632</v>
      </c>
    </row>
    <row r="7328" spans="1:23" x14ac:dyDescent="0.35">
      <c r="A7328" s="55"/>
      <c r="B7328" s="55"/>
      <c r="C7328" s="55"/>
      <c r="E7328" s="1" t="s">
        <v>9759</v>
      </c>
      <c r="P7328" s="1" t="s">
        <v>3039</v>
      </c>
      <c r="W7328" s="1" t="s">
        <v>3039</v>
      </c>
    </row>
    <row r="7329" spans="1:23" x14ac:dyDescent="0.35">
      <c r="A7329" s="55"/>
      <c r="B7329" s="55"/>
      <c r="C7329" s="55"/>
      <c r="E7329" s="1" t="s">
        <v>9760</v>
      </c>
      <c r="P7329" s="1" t="s">
        <v>17633</v>
      </c>
      <c r="W7329" s="1" t="s">
        <v>17633</v>
      </c>
    </row>
    <row r="7330" spans="1:23" x14ac:dyDescent="0.35">
      <c r="A7330" s="55"/>
      <c r="B7330" s="55"/>
      <c r="C7330" s="55"/>
      <c r="E7330" s="1" t="s">
        <v>9761</v>
      </c>
      <c r="P7330" s="1" t="s">
        <v>3168</v>
      </c>
      <c r="W7330" s="1" t="s">
        <v>3168</v>
      </c>
    </row>
    <row r="7331" spans="1:23" x14ac:dyDescent="0.35">
      <c r="A7331" s="55"/>
      <c r="B7331" s="55"/>
      <c r="C7331" s="55"/>
      <c r="E7331" s="1" t="s">
        <v>9762</v>
      </c>
      <c r="P7331" s="1" t="s">
        <v>17634</v>
      </c>
      <c r="W7331" s="1" t="s">
        <v>17634</v>
      </c>
    </row>
    <row r="7332" spans="1:23" x14ac:dyDescent="0.35">
      <c r="A7332" s="55"/>
      <c r="B7332" s="55"/>
      <c r="C7332" s="55"/>
      <c r="E7332" s="1" t="s">
        <v>9763</v>
      </c>
      <c r="P7332" s="1" t="s">
        <v>3033</v>
      </c>
      <c r="W7332" s="1" t="s">
        <v>3033</v>
      </c>
    </row>
    <row r="7333" spans="1:23" x14ac:dyDescent="0.35">
      <c r="A7333" s="55"/>
      <c r="B7333" s="55"/>
      <c r="C7333" s="55"/>
      <c r="E7333" s="1" t="s">
        <v>9764</v>
      </c>
      <c r="P7333" s="1" t="s">
        <v>17635</v>
      </c>
      <c r="W7333" s="1" t="s">
        <v>17635</v>
      </c>
    </row>
    <row r="7334" spans="1:23" x14ac:dyDescent="0.35">
      <c r="A7334" s="55"/>
      <c r="B7334" s="55"/>
      <c r="C7334" s="55">
        <v>10</v>
      </c>
      <c r="E7334" s="1" t="s">
        <v>9765</v>
      </c>
      <c r="P7334" s="1" t="s">
        <v>11143</v>
      </c>
      <c r="W7334" s="1" t="s">
        <v>11143</v>
      </c>
    </row>
    <row r="7335" spans="1:23" x14ac:dyDescent="0.35">
      <c r="A7335" s="55"/>
      <c r="B7335" s="55"/>
      <c r="C7335" s="55"/>
      <c r="E7335" s="1" t="s">
        <v>9766</v>
      </c>
      <c r="P7335" s="1" t="s">
        <v>17636</v>
      </c>
      <c r="W7335" s="1" t="s">
        <v>17636</v>
      </c>
    </row>
    <row r="7336" spans="1:23" x14ac:dyDescent="0.35">
      <c r="A7336" s="55"/>
      <c r="B7336" s="55"/>
      <c r="C7336" s="55"/>
      <c r="E7336" s="1" t="s">
        <v>9767</v>
      </c>
      <c r="P7336" s="1" t="s">
        <v>3093</v>
      </c>
      <c r="W7336" s="1" t="s">
        <v>3093</v>
      </c>
    </row>
    <row r="7337" spans="1:23" x14ac:dyDescent="0.35">
      <c r="A7337" s="55"/>
      <c r="B7337" s="55"/>
      <c r="C7337" s="55"/>
      <c r="E7337" s="1" t="s">
        <v>9768</v>
      </c>
      <c r="P7337" s="1" t="s">
        <v>17637</v>
      </c>
      <c r="W7337" s="1" t="s">
        <v>17637</v>
      </c>
    </row>
    <row r="7338" spans="1:23" x14ac:dyDescent="0.35">
      <c r="A7338" s="55"/>
      <c r="B7338" s="55"/>
      <c r="C7338" s="55"/>
      <c r="E7338" s="1" t="s">
        <v>9769</v>
      </c>
      <c r="P7338" s="1" t="s">
        <v>3094</v>
      </c>
      <c r="W7338" s="1" t="s">
        <v>3094</v>
      </c>
    </row>
    <row r="7339" spans="1:23" x14ac:dyDescent="0.35">
      <c r="A7339" s="55"/>
      <c r="B7339" s="55"/>
      <c r="C7339" s="55"/>
      <c r="E7339" s="1" t="s">
        <v>9770</v>
      </c>
      <c r="P7339" s="1" t="s">
        <v>17638</v>
      </c>
      <c r="W7339" s="1" t="s">
        <v>17638</v>
      </c>
    </row>
    <row r="7340" spans="1:23" x14ac:dyDescent="0.35">
      <c r="A7340" s="55"/>
      <c r="B7340" s="55"/>
      <c r="C7340" s="55"/>
      <c r="E7340" s="1" t="s">
        <v>9771</v>
      </c>
      <c r="P7340" s="1" t="s">
        <v>3095</v>
      </c>
      <c r="W7340" s="1" t="s">
        <v>3095</v>
      </c>
    </row>
    <row r="7341" spans="1:23" x14ac:dyDescent="0.35">
      <c r="A7341" s="55"/>
      <c r="B7341" s="55"/>
      <c r="C7341" s="55"/>
      <c r="E7341" s="1" t="s">
        <v>9772</v>
      </c>
      <c r="P7341" s="1" t="s">
        <v>11163</v>
      </c>
      <c r="W7341" s="1" t="s">
        <v>11163</v>
      </c>
    </row>
    <row r="7342" spans="1:23" x14ac:dyDescent="0.35">
      <c r="A7342" s="55"/>
      <c r="B7342" s="55"/>
      <c r="C7342" s="55"/>
      <c r="E7342" s="1" t="s">
        <v>9773</v>
      </c>
      <c r="P7342" s="1" t="s">
        <v>3096</v>
      </c>
      <c r="W7342" s="1" t="s">
        <v>3096</v>
      </c>
    </row>
    <row r="7343" spans="1:23" x14ac:dyDescent="0.35">
      <c r="A7343" s="55"/>
      <c r="B7343" s="55"/>
      <c r="C7343" s="55"/>
      <c r="E7343" s="1" t="s">
        <v>9774</v>
      </c>
      <c r="P7343" s="1" t="s">
        <v>17639</v>
      </c>
      <c r="W7343" s="1" t="s">
        <v>17639</v>
      </c>
    </row>
    <row r="7344" spans="1:23" x14ac:dyDescent="0.35">
      <c r="A7344" s="55"/>
      <c r="B7344" s="55"/>
      <c r="C7344" s="55"/>
      <c r="E7344" s="1" t="s">
        <v>9775</v>
      </c>
      <c r="P7344" s="1" t="s">
        <v>3179</v>
      </c>
      <c r="W7344" s="1" t="s">
        <v>3179</v>
      </c>
    </row>
    <row r="7345" spans="1:23" x14ac:dyDescent="0.35">
      <c r="A7345" s="55"/>
      <c r="B7345" s="55"/>
      <c r="C7345" s="55"/>
      <c r="E7345" s="1" t="s">
        <v>9776</v>
      </c>
      <c r="P7345" s="1" t="s">
        <v>17640</v>
      </c>
      <c r="W7345" s="1" t="s">
        <v>17640</v>
      </c>
    </row>
    <row r="7346" spans="1:23" x14ac:dyDescent="0.35">
      <c r="A7346" s="55"/>
      <c r="B7346" s="55"/>
      <c r="C7346" s="55"/>
      <c r="E7346" s="1" t="s">
        <v>9777</v>
      </c>
      <c r="P7346" s="1" t="s">
        <v>3090</v>
      </c>
      <c r="W7346" s="1" t="s">
        <v>3090</v>
      </c>
    </row>
    <row r="7347" spans="1:23" x14ac:dyDescent="0.35">
      <c r="A7347" s="55"/>
      <c r="B7347" s="55"/>
      <c r="C7347" s="55"/>
      <c r="E7347" s="1" t="s">
        <v>9778</v>
      </c>
      <c r="P7347" s="1" t="s">
        <v>17641</v>
      </c>
      <c r="W7347" s="1" t="s">
        <v>17641</v>
      </c>
    </row>
    <row r="7348" spans="1:23" x14ac:dyDescent="0.35">
      <c r="A7348" s="55"/>
      <c r="B7348" s="55"/>
      <c r="C7348" s="55"/>
      <c r="E7348" s="1" t="s">
        <v>9779</v>
      </c>
      <c r="P7348" s="1" t="s">
        <v>3091</v>
      </c>
      <c r="W7348" s="1" t="s">
        <v>3091</v>
      </c>
    </row>
    <row r="7349" spans="1:23" x14ac:dyDescent="0.35">
      <c r="A7349" s="55"/>
      <c r="B7349" s="55"/>
      <c r="C7349" s="55"/>
      <c r="E7349" s="1" t="s">
        <v>9780</v>
      </c>
      <c r="P7349" s="1" t="s">
        <v>17642</v>
      </c>
      <c r="W7349" s="1" t="s">
        <v>17642</v>
      </c>
    </row>
    <row r="7350" spans="1:23" x14ac:dyDescent="0.35">
      <c r="A7350" s="55"/>
      <c r="B7350" s="55"/>
      <c r="C7350" s="55">
        <v>11</v>
      </c>
      <c r="E7350" s="1" t="s">
        <v>9781</v>
      </c>
      <c r="P7350" s="1" t="s">
        <v>17643</v>
      </c>
      <c r="W7350" s="1" t="s">
        <v>17643</v>
      </c>
    </row>
    <row r="7351" spans="1:23" x14ac:dyDescent="0.35">
      <c r="A7351" s="55"/>
      <c r="B7351" s="55"/>
      <c r="C7351" s="55"/>
      <c r="E7351" s="1" t="s">
        <v>9782</v>
      </c>
      <c r="P7351" s="1" t="s">
        <v>17644</v>
      </c>
      <c r="W7351" s="1" t="s">
        <v>17644</v>
      </c>
    </row>
    <row r="7352" spans="1:23" x14ac:dyDescent="0.35">
      <c r="A7352" s="55"/>
      <c r="B7352" s="55"/>
      <c r="C7352" s="55"/>
      <c r="E7352" s="1" t="s">
        <v>9783</v>
      </c>
      <c r="P7352" s="1" t="s">
        <v>3140</v>
      </c>
      <c r="W7352" s="1" t="s">
        <v>3140</v>
      </c>
    </row>
    <row r="7353" spans="1:23" x14ac:dyDescent="0.35">
      <c r="A7353" s="55"/>
      <c r="B7353" s="55"/>
      <c r="C7353" s="55"/>
      <c r="E7353" s="1" t="s">
        <v>9784</v>
      </c>
      <c r="P7353" s="1" t="s">
        <v>17645</v>
      </c>
      <c r="W7353" s="1" t="s">
        <v>17645</v>
      </c>
    </row>
    <row r="7354" spans="1:23" x14ac:dyDescent="0.35">
      <c r="A7354" s="55"/>
      <c r="B7354" s="55"/>
      <c r="C7354" s="55"/>
      <c r="E7354" s="1" t="s">
        <v>9785</v>
      </c>
      <c r="P7354" s="1" t="s">
        <v>3141</v>
      </c>
      <c r="W7354" s="1" t="s">
        <v>3141</v>
      </c>
    </row>
    <row r="7355" spans="1:23" x14ac:dyDescent="0.35">
      <c r="A7355" s="55"/>
      <c r="B7355" s="55"/>
      <c r="C7355" s="55"/>
      <c r="E7355" s="1" t="s">
        <v>9786</v>
      </c>
      <c r="P7355" s="1" t="s">
        <v>17646</v>
      </c>
      <c r="W7355" s="1" t="s">
        <v>17646</v>
      </c>
    </row>
    <row r="7356" spans="1:23" x14ac:dyDescent="0.35">
      <c r="A7356" s="55"/>
      <c r="B7356" s="55"/>
      <c r="C7356" s="55"/>
      <c r="E7356" s="1" t="s">
        <v>9787</v>
      </c>
      <c r="P7356" s="1" t="s">
        <v>3142</v>
      </c>
      <c r="W7356" s="1" t="s">
        <v>3142</v>
      </c>
    </row>
    <row r="7357" spans="1:23" x14ac:dyDescent="0.35">
      <c r="A7357" s="55"/>
      <c r="B7357" s="55"/>
      <c r="C7357" s="55"/>
      <c r="E7357" s="1" t="s">
        <v>9788</v>
      </c>
      <c r="P7357" s="1" t="s">
        <v>11167</v>
      </c>
      <c r="W7357" s="1" t="s">
        <v>11167</v>
      </c>
    </row>
    <row r="7358" spans="1:23" x14ac:dyDescent="0.35">
      <c r="A7358" s="55"/>
      <c r="B7358" s="55"/>
      <c r="C7358" s="55"/>
      <c r="E7358" s="1" t="s">
        <v>9789</v>
      </c>
      <c r="P7358" s="1" t="s">
        <v>17647</v>
      </c>
      <c r="W7358" s="1" t="s">
        <v>17647</v>
      </c>
    </row>
    <row r="7359" spans="1:23" x14ac:dyDescent="0.35">
      <c r="A7359" s="55"/>
      <c r="B7359" s="55"/>
      <c r="C7359" s="55"/>
      <c r="E7359" s="1" t="s">
        <v>9790</v>
      </c>
      <c r="P7359" s="1" t="s">
        <v>17648</v>
      </c>
      <c r="W7359" s="1" t="s">
        <v>17648</v>
      </c>
    </row>
    <row r="7360" spans="1:23" x14ac:dyDescent="0.35">
      <c r="A7360" s="55"/>
      <c r="B7360" s="55"/>
      <c r="C7360" s="55"/>
      <c r="E7360" s="1" t="s">
        <v>9791</v>
      </c>
      <c r="P7360" s="1" t="s">
        <v>3136</v>
      </c>
      <c r="W7360" s="1" t="s">
        <v>3136</v>
      </c>
    </row>
    <row r="7361" spans="1:23" x14ac:dyDescent="0.35">
      <c r="A7361" s="55"/>
      <c r="B7361" s="55"/>
      <c r="C7361" s="55"/>
      <c r="E7361" s="1" t="s">
        <v>9792</v>
      </c>
      <c r="P7361" s="1" t="s">
        <v>17649</v>
      </c>
      <c r="W7361" s="1" t="s">
        <v>17649</v>
      </c>
    </row>
    <row r="7362" spans="1:23" x14ac:dyDescent="0.35">
      <c r="A7362" s="55"/>
      <c r="B7362" s="55"/>
      <c r="C7362" s="55"/>
      <c r="E7362" s="1" t="s">
        <v>9793</v>
      </c>
      <c r="P7362" s="1" t="s">
        <v>3137</v>
      </c>
      <c r="W7362" s="1" t="s">
        <v>3137</v>
      </c>
    </row>
    <row r="7363" spans="1:23" x14ac:dyDescent="0.35">
      <c r="A7363" s="55"/>
      <c r="B7363" s="55"/>
      <c r="C7363" s="55"/>
      <c r="E7363" s="1" t="s">
        <v>9794</v>
      </c>
      <c r="P7363" s="1" t="s">
        <v>17650</v>
      </c>
      <c r="W7363" s="1" t="s">
        <v>17650</v>
      </c>
    </row>
    <row r="7364" spans="1:23" x14ac:dyDescent="0.35">
      <c r="A7364" s="55"/>
      <c r="B7364" s="55"/>
      <c r="C7364" s="55"/>
      <c r="E7364" s="1" t="s">
        <v>9795</v>
      </c>
      <c r="P7364" s="1" t="s">
        <v>3138</v>
      </c>
      <c r="W7364" s="1" t="s">
        <v>3138</v>
      </c>
    </row>
    <row r="7365" spans="1:23" x14ac:dyDescent="0.35">
      <c r="A7365" s="55"/>
      <c r="B7365" s="55"/>
      <c r="C7365" s="55"/>
      <c r="E7365" s="1" t="s">
        <v>9796</v>
      </c>
      <c r="P7365" s="1" t="s">
        <v>17651</v>
      </c>
      <c r="W7365" s="1" t="s">
        <v>17651</v>
      </c>
    </row>
    <row r="7366" spans="1:23" x14ac:dyDescent="0.35">
      <c r="A7366" s="55"/>
      <c r="B7366" s="55"/>
      <c r="C7366" s="55">
        <v>12</v>
      </c>
      <c r="E7366" s="1" t="s">
        <v>9797</v>
      </c>
      <c r="P7366" s="1" t="s">
        <v>17652</v>
      </c>
      <c r="W7366" s="1" t="s">
        <v>17652</v>
      </c>
    </row>
    <row r="7367" spans="1:23" x14ac:dyDescent="0.35">
      <c r="A7367" s="55"/>
      <c r="B7367" s="55"/>
      <c r="C7367" s="55"/>
      <c r="E7367" s="1" t="s">
        <v>9798</v>
      </c>
      <c r="P7367" s="1" t="s">
        <v>11377</v>
      </c>
      <c r="W7367" s="1" t="s">
        <v>11377</v>
      </c>
    </row>
    <row r="7368" spans="1:23" x14ac:dyDescent="0.35">
      <c r="A7368" s="55"/>
      <c r="B7368" s="55"/>
      <c r="C7368" s="55"/>
      <c r="E7368" s="1" t="s">
        <v>9799</v>
      </c>
      <c r="P7368" s="1" t="s">
        <v>3427</v>
      </c>
      <c r="W7368" s="1" t="s">
        <v>3427</v>
      </c>
    </row>
    <row r="7369" spans="1:23" x14ac:dyDescent="0.35">
      <c r="A7369" s="55"/>
      <c r="B7369" s="55"/>
      <c r="C7369" s="55"/>
      <c r="E7369" s="1" t="s">
        <v>9800</v>
      </c>
      <c r="P7369" s="1" t="s">
        <v>11378</v>
      </c>
      <c r="W7369" s="1" t="s">
        <v>11378</v>
      </c>
    </row>
    <row r="7370" spans="1:23" x14ac:dyDescent="0.35">
      <c r="A7370" s="55"/>
      <c r="B7370" s="55"/>
      <c r="C7370" s="55"/>
      <c r="E7370" s="1" t="s">
        <v>9801</v>
      </c>
      <c r="P7370" s="1" t="s">
        <v>3428</v>
      </c>
      <c r="W7370" s="1" t="s">
        <v>3428</v>
      </c>
    </row>
    <row r="7371" spans="1:23" x14ac:dyDescent="0.35">
      <c r="A7371" s="55"/>
      <c r="B7371" s="55"/>
      <c r="C7371" s="55"/>
      <c r="E7371" s="1" t="s">
        <v>9802</v>
      </c>
      <c r="P7371" s="1" t="s">
        <v>11379</v>
      </c>
      <c r="W7371" s="1" t="s">
        <v>11379</v>
      </c>
    </row>
    <row r="7372" spans="1:23" x14ac:dyDescent="0.35">
      <c r="A7372" s="55"/>
      <c r="B7372" s="55"/>
      <c r="C7372" s="55"/>
      <c r="E7372" s="1" t="s">
        <v>9803</v>
      </c>
      <c r="P7372" s="1" t="s">
        <v>3635</v>
      </c>
      <c r="W7372" s="1" t="s">
        <v>3635</v>
      </c>
    </row>
    <row r="7373" spans="1:23" x14ac:dyDescent="0.35">
      <c r="A7373" s="55"/>
      <c r="B7373" s="55"/>
      <c r="C7373" s="55"/>
      <c r="E7373" s="1" t="s">
        <v>9804</v>
      </c>
      <c r="P7373" s="1" t="s">
        <v>17653</v>
      </c>
      <c r="W7373" s="1" t="s">
        <v>17653</v>
      </c>
    </row>
    <row r="7374" spans="1:23" x14ac:dyDescent="0.35">
      <c r="A7374" s="55"/>
      <c r="B7374" s="55"/>
      <c r="C7374" s="55"/>
      <c r="E7374" s="1" t="s">
        <v>9805</v>
      </c>
      <c r="P7374" s="1" t="s">
        <v>3422</v>
      </c>
      <c r="W7374" s="1" t="s">
        <v>3422</v>
      </c>
    </row>
    <row r="7375" spans="1:23" x14ac:dyDescent="0.35">
      <c r="A7375" s="55"/>
      <c r="B7375" s="55"/>
      <c r="C7375" s="55"/>
      <c r="E7375" s="1" t="s">
        <v>9806</v>
      </c>
      <c r="P7375" s="1" t="s">
        <v>11359</v>
      </c>
      <c r="W7375" s="1" t="s">
        <v>11359</v>
      </c>
    </row>
    <row r="7376" spans="1:23" x14ac:dyDescent="0.35">
      <c r="A7376" s="55"/>
      <c r="B7376" s="55"/>
      <c r="C7376" s="55"/>
      <c r="E7376" s="1" t="s">
        <v>9807</v>
      </c>
      <c r="P7376" s="1" t="s">
        <v>3423</v>
      </c>
      <c r="W7376" s="1" t="s">
        <v>3423</v>
      </c>
    </row>
    <row r="7377" spans="1:23" x14ac:dyDescent="0.35">
      <c r="A7377" s="55"/>
      <c r="B7377" s="55"/>
      <c r="C7377" s="55"/>
      <c r="E7377" s="1" t="s">
        <v>9808</v>
      </c>
      <c r="P7377" s="1" t="s">
        <v>11360</v>
      </c>
      <c r="W7377" s="1" t="s">
        <v>11360</v>
      </c>
    </row>
    <row r="7378" spans="1:23" x14ac:dyDescent="0.35">
      <c r="A7378" s="55"/>
      <c r="B7378" s="55"/>
      <c r="C7378" s="55"/>
      <c r="E7378" s="1" t="s">
        <v>9809</v>
      </c>
      <c r="P7378" s="1" t="s">
        <v>3424</v>
      </c>
      <c r="W7378" s="1" t="s">
        <v>3424</v>
      </c>
    </row>
    <row r="7379" spans="1:23" x14ac:dyDescent="0.35">
      <c r="A7379" s="55"/>
      <c r="B7379" s="55"/>
      <c r="C7379" s="55"/>
      <c r="E7379" s="1" t="s">
        <v>9810</v>
      </c>
      <c r="P7379" s="1" t="s">
        <v>11361</v>
      </c>
      <c r="W7379" s="1" t="s">
        <v>11361</v>
      </c>
    </row>
    <row r="7380" spans="1:23" x14ac:dyDescent="0.35">
      <c r="A7380" s="55"/>
      <c r="B7380" s="55"/>
      <c r="C7380" s="55"/>
      <c r="E7380" s="1" t="s">
        <v>9811</v>
      </c>
      <c r="P7380" s="1" t="s">
        <v>3425</v>
      </c>
      <c r="W7380" s="1" t="s">
        <v>3425</v>
      </c>
    </row>
    <row r="7381" spans="1:23" x14ac:dyDescent="0.35">
      <c r="A7381" s="55"/>
      <c r="B7381" s="55"/>
      <c r="C7381" s="55"/>
      <c r="E7381" s="1" t="s">
        <v>9812</v>
      </c>
      <c r="P7381" s="1" t="s">
        <v>11380</v>
      </c>
      <c r="W7381" s="1" t="s">
        <v>11380</v>
      </c>
    </row>
    <row r="7382" spans="1:23" x14ac:dyDescent="0.35">
      <c r="A7382" s="55"/>
      <c r="B7382" s="55"/>
      <c r="C7382" s="55">
        <v>13</v>
      </c>
      <c r="E7382" s="1" t="s">
        <v>9813</v>
      </c>
      <c r="P7382" s="1" t="s">
        <v>17654</v>
      </c>
      <c r="W7382" s="1" t="s">
        <v>17654</v>
      </c>
    </row>
    <row r="7383" spans="1:23" x14ac:dyDescent="0.35">
      <c r="A7383" s="55"/>
      <c r="B7383" s="55"/>
      <c r="C7383" s="55"/>
      <c r="E7383" s="1" t="s">
        <v>9814</v>
      </c>
      <c r="P7383" s="1" t="s">
        <v>17655</v>
      </c>
      <c r="W7383" s="1" t="s">
        <v>17655</v>
      </c>
    </row>
    <row r="7384" spans="1:23" x14ac:dyDescent="0.35">
      <c r="A7384" s="55"/>
      <c r="B7384" s="55"/>
      <c r="C7384" s="55"/>
      <c r="E7384" s="1" t="s">
        <v>9815</v>
      </c>
      <c r="P7384" s="1" t="s">
        <v>3475</v>
      </c>
      <c r="W7384" s="1" t="s">
        <v>3475</v>
      </c>
    </row>
    <row r="7385" spans="1:23" x14ac:dyDescent="0.35">
      <c r="A7385" s="55"/>
      <c r="B7385" s="55"/>
      <c r="C7385" s="55"/>
      <c r="E7385" s="1" t="s">
        <v>9816</v>
      </c>
      <c r="P7385" s="1" t="s">
        <v>17656</v>
      </c>
      <c r="W7385" s="1" t="s">
        <v>17656</v>
      </c>
    </row>
    <row r="7386" spans="1:23" x14ac:dyDescent="0.35">
      <c r="A7386" s="55"/>
      <c r="B7386" s="55"/>
      <c r="C7386" s="55"/>
      <c r="E7386" s="1" t="s">
        <v>9817</v>
      </c>
      <c r="P7386" s="1" t="s">
        <v>3639</v>
      </c>
      <c r="W7386" s="1" t="s">
        <v>3639</v>
      </c>
    </row>
    <row r="7387" spans="1:23" x14ac:dyDescent="0.35">
      <c r="A7387" s="55"/>
      <c r="B7387" s="55"/>
      <c r="C7387" s="55"/>
      <c r="E7387" s="1" t="s">
        <v>9818</v>
      </c>
      <c r="P7387" s="1" t="s">
        <v>17657</v>
      </c>
      <c r="W7387" s="1" t="s">
        <v>17657</v>
      </c>
    </row>
    <row r="7388" spans="1:23" x14ac:dyDescent="0.35">
      <c r="A7388" s="55"/>
      <c r="B7388" s="55"/>
      <c r="C7388" s="55"/>
      <c r="E7388" s="1" t="s">
        <v>9819</v>
      </c>
      <c r="P7388" s="1" t="s">
        <v>3469</v>
      </c>
      <c r="W7388" s="1" t="s">
        <v>3469</v>
      </c>
    </row>
    <row r="7389" spans="1:23" x14ac:dyDescent="0.35">
      <c r="A7389" s="55"/>
      <c r="B7389" s="55"/>
      <c r="C7389" s="55"/>
      <c r="E7389" s="1" t="s">
        <v>9820</v>
      </c>
      <c r="P7389" s="1" t="s">
        <v>11367</v>
      </c>
      <c r="W7389" s="1" t="s">
        <v>11367</v>
      </c>
    </row>
    <row r="7390" spans="1:23" x14ac:dyDescent="0.35">
      <c r="A7390" s="55"/>
      <c r="B7390" s="55"/>
      <c r="C7390" s="55"/>
      <c r="E7390" s="1" t="s">
        <v>9821</v>
      </c>
      <c r="P7390" s="1" t="s">
        <v>3470</v>
      </c>
      <c r="W7390" s="1" t="s">
        <v>3470</v>
      </c>
    </row>
    <row r="7391" spans="1:23" x14ac:dyDescent="0.35">
      <c r="A7391" s="55"/>
      <c r="B7391" s="55"/>
      <c r="C7391" s="55"/>
      <c r="E7391" s="1" t="s">
        <v>9822</v>
      </c>
      <c r="P7391" s="1" t="s">
        <v>17658</v>
      </c>
      <c r="W7391" s="1" t="s">
        <v>17658</v>
      </c>
    </row>
    <row r="7392" spans="1:23" x14ac:dyDescent="0.35">
      <c r="A7392" s="55"/>
      <c r="B7392" s="55"/>
      <c r="C7392" s="55"/>
      <c r="E7392" s="1" t="s">
        <v>9823</v>
      </c>
      <c r="P7392" s="1" t="s">
        <v>3471</v>
      </c>
      <c r="W7392" s="1" t="s">
        <v>3471</v>
      </c>
    </row>
    <row r="7393" spans="1:23" x14ac:dyDescent="0.35">
      <c r="A7393" s="55"/>
      <c r="B7393" s="55"/>
      <c r="C7393" s="55"/>
      <c r="E7393" s="1" t="s">
        <v>9824</v>
      </c>
      <c r="P7393" s="1" t="s">
        <v>17659</v>
      </c>
      <c r="W7393" s="1" t="s">
        <v>17659</v>
      </c>
    </row>
    <row r="7394" spans="1:23" x14ac:dyDescent="0.35">
      <c r="A7394" s="55"/>
      <c r="B7394" s="55"/>
      <c r="C7394" s="55"/>
      <c r="E7394" s="1" t="s">
        <v>9825</v>
      </c>
      <c r="P7394" s="1" t="s">
        <v>3472</v>
      </c>
      <c r="W7394" s="1" t="s">
        <v>3472</v>
      </c>
    </row>
    <row r="7395" spans="1:23" x14ac:dyDescent="0.35">
      <c r="A7395" s="55"/>
      <c r="B7395" s="55"/>
      <c r="C7395" s="55"/>
      <c r="E7395" s="1" t="s">
        <v>9826</v>
      </c>
      <c r="P7395" s="1" t="s">
        <v>17660</v>
      </c>
      <c r="W7395" s="1" t="s">
        <v>17660</v>
      </c>
    </row>
    <row r="7396" spans="1:23" x14ac:dyDescent="0.35">
      <c r="A7396" s="55"/>
      <c r="B7396" s="55"/>
      <c r="C7396" s="55"/>
      <c r="E7396" s="1" t="s">
        <v>9827</v>
      </c>
      <c r="P7396" s="1" t="s">
        <v>3473</v>
      </c>
      <c r="W7396" s="1" t="s">
        <v>3473</v>
      </c>
    </row>
    <row r="7397" spans="1:23" x14ac:dyDescent="0.35">
      <c r="A7397" s="55"/>
      <c r="B7397" s="55"/>
      <c r="C7397" s="55"/>
      <c r="E7397" s="1" t="s">
        <v>9828</v>
      </c>
      <c r="P7397" s="1" t="s">
        <v>17661</v>
      </c>
      <c r="W7397" s="1" t="s">
        <v>17661</v>
      </c>
    </row>
    <row r="7398" spans="1:23" x14ac:dyDescent="0.35">
      <c r="A7398" s="55"/>
      <c r="B7398" s="55"/>
      <c r="C7398" s="55">
        <v>14</v>
      </c>
      <c r="E7398" s="1" t="s">
        <v>9829</v>
      </c>
      <c r="P7398" s="1" t="s">
        <v>17662</v>
      </c>
      <c r="W7398" s="1" t="s">
        <v>17662</v>
      </c>
    </row>
    <row r="7399" spans="1:23" x14ac:dyDescent="0.35">
      <c r="A7399" s="55"/>
      <c r="B7399" s="55"/>
      <c r="C7399" s="55"/>
      <c r="E7399" s="1" t="s">
        <v>9830</v>
      </c>
      <c r="P7399" s="1" t="s">
        <v>17663</v>
      </c>
      <c r="W7399" s="1" t="s">
        <v>17663</v>
      </c>
    </row>
    <row r="7400" spans="1:23" x14ac:dyDescent="0.35">
      <c r="A7400" s="55"/>
      <c r="B7400" s="55"/>
      <c r="C7400" s="55"/>
      <c r="E7400" s="1" t="s">
        <v>9831</v>
      </c>
      <c r="P7400" s="1" t="s">
        <v>3643</v>
      </c>
      <c r="W7400" s="1" t="s">
        <v>3643</v>
      </c>
    </row>
    <row r="7401" spans="1:23" x14ac:dyDescent="0.35">
      <c r="A7401" s="55"/>
      <c r="B7401" s="55"/>
      <c r="C7401" s="55"/>
      <c r="E7401" s="1" t="s">
        <v>9832</v>
      </c>
      <c r="P7401" s="1" t="s">
        <v>17664</v>
      </c>
      <c r="W7401" s="1" t="s">
        <v>17664</v>
      </c>
    </row>
    <row r="7402" spans="1:23" x14ac:dyDescent="0.35">
      <c r="A7402" s="55"/>
      <c r="B7402" s="55"/>
      <c r="C7402" s="55"/>
      <c r="E7402" s="1" t="s">
        <v>9833</v>
      </c>
      <c r="P7402" s="1" t="s">
        <v>3548</v>
      </c>
      <c r="W7402" s="1" t="s">
        <v>3548</v>
      </c>
    </row>
    <row r="7403" spans="1:23" x14ac:dyDescent="0.35">
      <c r="A7403" s="55"/>
      <c r="B7403" s="55"/>
      <c r="C7403" s="55"/>
      <c r="E7403" s="1" t="s">
        <v>9834</v>
      </c>
      <c r="P7403" s="1" t="s">
        <v>17665</v>
      </c>
      <c r="W7403" s="1" t="s">
        <v>17665</v>
      </c>
    </row>
    <row r="7404" spans="1:23" x14ac:dyDescent="0.35">
      <c r="A7404" s="55"/>
      <c r="B7404" s="55"/>
      <c r="C7404" s="55"/>
      <c r="E7404" s="1" t="s">
        <v>9835</v>
      </c>
      <c r="P7404" s="1" t="s">
        <v>3549</v>
      </c>
      <c r="W7404" s="1" t="s">
        <v>3549</v>
      </c>
    </row>
    <row r="7405" spans="1:23" x14ac:dyDescent="0.35">
      <c r="A7405" s="55"/>
      <c r="B7405" s="55"/>
      <c r="C7405" s="55"/>
      <c r="E7405" s="1" t="s">
        <v>9836</v>
      </c>
      <c r="P7405" s="1" t="s">
        <v>11372</v>
      </c>
      <c r="W7405" s="1" t="s">
        <v>11372</v>
      </c>
    </row>
    <row r="7406" spans="1:23" x14ac:dyDescent="0.35">
      <c r="A7406" s="55"/>
      <c r="B7406" s="55"/>
      <c r="C7406" s="55"/>
      <c r="E7406" s="1" t="s">
        <v>9837</v>
      </c>
      <c r="P7406" s="1" t="s">
        <v>3550</v>
      </c>
      <c r="W7406" s="1" t="s">
        <v>3550</v>
      </c>
    </row>
    <row r="7407" spans="1:23" x14ac:dyDescent="0.35">
      <c r="A7407" s="55"/>
      <c r="B7407" s="55"/>
      <c r="C7407" s="55"/>
      <c r="E7407" s="1" t="s">
        <v>9838</v>
      </c>
      <c r="P7407" s="1" t="s">
        <v>17666</v>
      </c>
      <c r="W7407" s="1" t="s">
        <v>17666</v>
      </c>
    </row>
    <row r="7408" spans="1:23" x14ac:dyDescent="0.35">
      <c r="A7408" s="55"/>
      <c r="B7408" s="55"/>
      <c r="C7408" s="55"/>
      <c r="E7408" s="1" t="s">
        <v>9839</v>
      </c>
      <c r="P7408" s="1" t="s">
        <v>3551</v>
      </c>
      <c r="W7408" s="1" t="s">
        <v>3551</v>
      </c>
    </row>
    <row r="7409" spans="1:23" x14ac:dyDescent="0.35">
      <c r="A7409" s="55"/>
      <c r="B7409" s="55"/>
      <c r="C7409" s="55"/>
      <c r="E7409" s="1" t="s">
        <v>9840</v>
      </c>
      <c r="P7409" s="1" t="s">
        <v>17667</v>
      </c>
      <c r="W7409" s="1" t="s">
        <v>17667</v>
      </c>
    </row>
    <row r="7410" spans="1:23" x14ac:dyDescent="0.35">
      <c r="A7410" s="55"/>
      <c r="B7410" s="55"/>
      <c r="C7410" s="55"/>
      <c r="E7410" s="1" t="s">
        <v>9841</v>
      </c>
      <c r="P7410" s="1" t="s">
        <v>3552</v>
      </c>
      <c r="W7410" s="1" t="s">
        <v>3552</v>
      </c>
    </row>
    <row r="7411" spans="1:23" x14ac:dyDescent="0.35">
      <c r="A7411" s="55"/>
      <c r="B7411" s="55"/>
      <c r="C7411" s="55"/>
      <c r="E7411" s="1" t="s">
        <v>9842</v>
      </c>
      <c r="P7411" s="1" t="s">
        <v>17668</v>
      </c>
      <c r="W7411" s="1" t="s">
        <v>17668</v>
      </c>
    </row>
    <row r="7412" spans="1:23" x14ac:dyDescent="0.35">
      <c r="A7412" s="55"/>
      <c r="B7412" s="55"/>
      <c r="C7412" s="55"/>
      <c r="E7412" s="1" t="s">
        <v>9843</v>
      </c>
      <c r="P7412" s="1" t="s">
        <v>3553</v>
      </c>
      <c r="W7412" s="1" t="s">
        <v>3553</v>
      </c>
    </row>
    <row r="7413" spans="1:23" x14ac:dyDescent="0.35">
      <c r="A7413" s="55"/>
      <c r="B7413" s="55"/>
      <c r="C7413" s="55"/>
      <c r="E7413" s="1" t="s">
        <v>9844</v>
      </c>
      <c r="P7413" s="1" t="s">
        <v>17669</v>
      </c>
      <c r="W7413" s="1" t="s">
        <v>17669</v>
      </c>
    </row>
    <row r="7414" spans="1:23" x14ac:dyDescent="0.35">
      <c r="A7414" s="55"/>
      <c r="B7414" s="55"/>
      <c r="C7414" s="55">
        <v>15</v>
      </c>
      <c r="E7414" s="1" t="s">
        <v>9845</v>
      </c>
      <c r="P7414" s="1" t="s">
        <v>3608</v>
      </c>
      <c r="W7414" s="1" t="s">
        <v>3608</v>
      </c>
    </row>
    <row r="7415" spans="1:23" x14ac:dyDescent="0.35">
      <c r="A7415" s="55"/>
      <c r="B7415" s="55"/>
      <c r="C7415" s="55"/>
      <c r="E7415" s="1" t="s">
        <v>9846</v>
      </c>
      <c r="P7415" s="1" t="s">
        <v>17670</v>
      </c>
      <c r="W7415" s="1" t="s">
        <v>17670</v>
      </c>
    </row>
    <row r="7416" spans="1:23" x14ac:dyDescent="0.35">
      <c r="A7416" s="55"/>
      <c r="B7416" s="55"/>
      <c r="C7416" s="55"/>
      <c r="E7416" s="1" t="s">
        <v>9847</v>
      </c>
      <c r="P7416" s="1" t="s">
        <v>3609</v>
      </c>
      <c r="W7416" s="1" t="s">
        <v>3609</v>
      </c>
    </row>
    <row r="7417" spans="1:23" x14ac:dyDescent="0.35">
      <c r="A7417" s="55"/>
      <c r="B7417" s="55"/>
      <c r="C7417" s="55"/>
      <c r="E7417" s="1" t="s">
        <v>9848</v>
      </c>
      <c r="P7417" s="1" t="s">
        <v>17671</v>
      </c>
      <c r="W7417" s="1" t="s">
        <v>17671</v>
      </c>
    </row>
    <row r="7418" spans="1:23" x14ac:dyDescent="0.35">
      <c r="A7418" s="55"/>
      <c r="B7418" s="55"/>
      <c r="C7418" s="55"/>
      <c r="E7418" s="1" t="s">
        <v>9849</v>
      </c>
      <c r="P7418" s="1" t="s">
        <v>3610</v>
      </c>
      <c r="W7418" s="1" t="s">
        <v>3610</v>
      </c>
    </row>
    <row r="7419" spans="1:23" x14ac:dyDescent="0.35">
      <c r="A7419" s="55"/>
      <c r="B7419" s="55"/>
      <c r="C7419" s="55"/>
      <c r="E7419" s="1" t="s">
        <v>9850</v>
      </c>
      <c r="P7419" s="1" t="s">
        <v>17672</v>
      </c>
      <c r="W7419" s="1" t="s">
        <v>17672</v>
      </c>
    </row>
    <row r="7420" spans="1:23" x14ac:dyDescent="0.35">
      <c r="A7420" s="55"/>
      <c r="B7420" s="55"/>
      <c r="C7420" s="55"/>
      <c r="E7420" s="1" t="s">
        <v>9851</v>
      </c>
      <c r="P7420" s="1" t="s">
        <v>3611</v>
      </c>
      <c r="W7420" s="1" t="s">
        <v>3611</v>
      </c>
    </row>
    <row r="7421" spans="1:23" x14ac:dyDescent="0.35">
      <c r="A7421" s="55"/>
      <c r="B7421" s="55"/>
      <c r="C7421" s="55"/>
      <c r="E7421" s="1" t="s">
        <v>9852</v>
      </c>
      <c r="P7421" s="1" t="s">
        <v>11376</v>
      </c>
      <c r="W7421" s="1" t="s">
        <v>11376</v>
      </c>
    </row>
    <row r="7422" spans="1:23" x14ac:dyDescent="0.35">
      <c r="A7422" s="55"/>
      <c r="B7422" s="55"/>
      <c r="C7422" s="55"/>
      <c r="E7422" s="1" t="s">
        <v>9853</v>
      </c>
      <c r="P7422" s="1" t="s">
        <v>3612</v>
      </c>
      <c r="W7422" s="1" t="s">
        <v>3612</v>
      </c>
    </row>
    <row r="7423" spans="1:23" x14ac:dyDescent="0.35">
      <c r="A7423" s="55"/>
      <c r="B7423" s="55"/>
      <c r="C7423" s="55"/>
      <c r="E7423" s="1" t="s">
        <v>9854</v>
      </c>
      <c r="P7423" s="1" t="s">
        <v>17673</v>
      </c>
      <c r="W7423" s="1" t="s">
        <v>17673</v>
      </c>
    </row>
    <row r="7424" spans="1:23" x14ac:dyDescent="0.35">
      <c r="A7424" s="55"/>
      <c r="B7424" s="55"/>
      <c r="C7424" s="55"/>
      <c r="E7424" s="1" t="s">
        <v>9855</v>
      </c>
      <c r="P7424" s="1" t="s">
        <v>3613</v>
      </c>
      <c r="W7424" s="1" t="s">
        <v>3613</v>
      </c>
    </row>
    <row r="7425" spans="1:23" x14ac:dyDescent="0.35">
      <c r="A7425" s="55"/>
      <c r="B7425" s="55"/>
      <c r="C7425" s="55"/>
      <c r="E7425" s="1" t="s">
        <v>9856</v>
      </c>
      <c r="P7425" s="1" t="s">
        <v>17674</v>
      </c>
      <c r="W7425" s="1" t="s">
        <v>17674</v>
      </c>
    </row>
    <row r="7426" spans="1:23" x14ac:dyDescent="0.35">
      <c r="A7426" s="55"/>
      <c r="B7426" s="55"/>
      <c r="C7426" s="55"/>
      <c r="E7426" s="1" t="s">
        <v>9857</v>
      </c>
      <c r="P7426" s="1" t="s">
        <v>3614</v>
      </c>
      <c r="W7426" s="1" t="s">
        <v>3614</v>
      </c>
    </row>
    <row r="7427" spans="1:23" x14ac:dyDescent="0.35">
      <c r="A7427" s="55"/>
      <c r="B7427" s="55"/>
      <c r="C7427" s="55"/>
      <c r="E7427" s="1" t="s">
        <v>9858</v>
      </c>
      <c r="P7427" s="1" t="s">
        <v>17675</v>
      </c>
      <c r="W7427" s="1" t="s">
        <v>17675</v>
      </c>
    </row>
    <row r="7428" spans="1:23" x14ac:dyDescent="0.35">
      <c r="A7428" s="55"/>
      <c r="B7428" s="55"/>
      <c r="C7428" s="55"/>
      <c r="E7428" s="1" t="s">
        <v>9859</v>
      </c>
      <c r="P7428" s="1" t="s">
        <v>3615</v>
      </c>
      <c r="W7428" s="1" t="s">
        <v>3615</v>
      </c>
    </row>
    <row r="7429" spans="1:23" x14ac:dyDescent="0.35">
      <c r="A7429" s="55"/>
      <c r="B7429" s="55"/>
      <c r="C7429" s="55"/>
      <c r="E7429" s="1" t="s">
        <v>9860</v>
      </c>
      <c r="P7429" s="1" t="s">
        <v>17676</v>
      </c>
      <c r="W7429" s="1" t="s">
        <v>17676</v>
      </c>
    </row>
    <row r="7430" spans="1:23" x14ac:dyDescent="0.35">
      <c r="A7430" s="55"/>
      <c r="B7430" s="55">
        <v>16</v>
      </c>
      <c r="C7430" s="55">
        <v>16</v>
      </c>
      <c r="E7430" s="1" t="s">
        <v>9861</v>
      </c>
      <c r="P7430" s="1" t="s">
        <v>11723</v>
      </c>
      <c r="W7430" s="1" t="s">
        <v>11723</v>
      </c>
    </row>
    <row r="7431" spans="1:23" x14ac:dyDescent="0.35">
      <c r="A7431" s="55"/>
      <c r="B7431" s="55"/>
      <c r="C7431" s="55"/>
      <c r="E7431" s="1" t="s">
        <v>9862</v>
      </c>
      <c r="P7431" s="1" t="s">
        <v>11724</v>
      </c>
      <c r="W7431" s="1" t="s">
        <v>11724</v>
      </c>
    </row>
    <row r="7432" spans="1:23" x14ac:dyDescent="0.35">
      <c r="A7432" s="55"/>
      <c r="B7432" s="55"/>
      <c r="C7432" s="55"/>
      <c r="E7432" s="1" t="s">
        <v>9863</v>
      </c>
      <c r="P7432" s="1" t="s">
        <v>11725</v>
      </c>
      <c r="W7432" s="1" t="s">
        <v>11725</v>
      </c>
    </row>
    <row r="7433" spans="1:23" x14ac:dyDescent="0.35">
      <c r="A7433" s="55"/>
      <c r="B7433" s="55"/>
      <c r="C7433" s="55"/>
      <c r="E7433" s="1" t="s">
        <v>9864</v>
      </c>
      <c r="P7433" s="1" t="s">
        <v>11726</v>
      </c>
      <c r="W7433" s="1" t="s">
        <v>11726</v>
      </c>
    </row>
    <row r="7434" spans="1:23" x14ac:dyDescent="0.35">
      <c r="A7434" s="55"/>
      <c r="B7434" s="55"/>
      <c r="C7434" s="55"/>
      <c r="E7434" s="1" t="s">
        <v>9865</v>
      </c>
      <c r="P7434" s="1" t="s">
        <v>11727</v>
      </c>
      <c r="W7434" s="1" t="s">
        <v>11727</v>
      </c>
    </row>
    <row r="7435" spans="1:23" x14ac:dyDescent="0.35">
      <c r="A7435" s="55"/>
      <c r="B7435" s="55"/>
      <c r="C7435" s="55"/>
      <c r="E7435" s="1" t="s">
        <v>9866</v>
      </c>
      <c r="P7435" s="1" t="s">
        <v>11728</v>
      </c>
      <c r="W7435" s="1" t="s">
        <v>11728</v>
      </c>
    </row>
    <row r="7436" spans="1:23" x14ac:dyDescent="0.35">
      <c r="A7436" s="55"/>
      <c r="B7436" s="55"/>
      <c r="C7436" s="55"/>
      <c r="E7436" s="1" t="s">
        <v>9867</v>
      </c>
      <c r="P7436" s="1" t="s">
        <v>11761</v>
      </c>
      <c r="W7436" s="1" t="s">
        <v>11761</v>
      </c>
    </row>
    <row r="7437" spans="1:23" x14ac:dyDescent="0.35">
      <c r="A7437" s="55"/>
      <c r="B7437" s="55"/>
      <c r="C7437" s="55"/>
      <c r="E7437" s="1" t="s">
        <v>9868</v>
      </c>
      <c r="P7437" s="1" t="s">
        <v>11762</v>
      </c>
      <c r="W7437" s="1" t="s">
        <v>11762</v>
      </c>
    </row>
    <row r="7438" spans="1:23" x14ac:dyDescent="0.35">
      <c r="A7438" s="55"/>
      <c r="B7438" s="55"/>
      <c r="C7438" s="55"/>
      <c r="E7438" s="1" t="s">
        <v>9869</v>
      </c>
      <c r="P7438" s="1" t="s">
        <v>11755</v>
      </c>
      <c r="W7438" s="1" t="s">
        <v>11755</v>
      </c>
    </row>
    <row r="7439" spans="1:23" x14ac:dyDescent="0.35">
      <c r="A7439" s="55"/>
      <c r="B7439" s="55"/>
      <c r="C7439" s="55"/>
      <c r="E7439" s="1" t="s">
        <v>9870</v>
      </c>
      <c r="P7439" s="1" t="s">
        <v>11756</v>
      </c>
      <c r="W7439" s="1" t="s">
        <v>11756</v>
      </c>
    </row>
    <row r="7440" spans="1:23" x14ac:dyDescent="0.35">
      <c r="A7440" s="55"/>
      <c r="B7440" s="55"/>
      <c r="C7440" s="55"/>
      <c r="E7440" s="1" t="s">
        <v>9871</v>
      </c>
      <c r="P7440" s="1" t="s">
        <v>11757</v>
      </c>
      <c r="W7440" s="1" t="s">
        <v>11757</v>
      </c>
    </row>
    <row r="7441" spans="1:23" x14ac:dyDescent="0.35">
      <c r="A7441" s="55"/>
      <c r="B7441" s="55"/>
      <c r="C7441" s="55"/>
      <c r="E7441" s="1" t="s">
        <v>9872</v>
      </c>
      <c r="P7441" s="1" t="s">
        <v>11758</v>
      </c>
      <c r="W7441" s="1" t="s">
        <v>11758</v>
      </c>
    </row>
    <row r="7442" spans="1:23" x14ac:dyDescent="0.35">
      <c r="A7442" s="55"/>
      <c r="B7442" s="55"/>
      <c r="C7442" s="55"/>
      <c r="E7442" s="1" t="s">
        <v>9873</v>
      </c>
      <c r="P7442" s="1" t="s">
        <v>11759</v>
      </c>
      <c r="W7442" s="1" t="s">
        <v>11759</v>
      </c>
    </row>
    <row r="7443" spans="1:23" x14ac:dyDescent="0.35">
      <c r="A7443" s="55"/>
      <c r="B7443" s="55"/>
      <c r="C7443" s="55"/>
      <c r="E7443" s="1" t="s">
        <v>9874</v>
      </c>
      <c r="P7443" s="1" t="s">
        <v>11760</v>
      </c>
      <c r="W7443" s="1" t="s">
        <v>11760</v>
      </c>
    </row>
    <row r="7444" spans="1:23" x14ac:dyDescent="0.35">
      <c r="A7444" s="55"/>
      <c r="B7444" s="55"/>
      <c r="C7444" s="55"/>
      <c r="E7444" s="1" t="s">
        <v>9875</v>
      </c>
      <c r="P7444" s="1" t="s">
        <v>11729</v>
      </c>
      <c r="W7444" s="1" t="s">
        <v>11729</v>
      </c>
    </row>
    <row r="7445" spans="1:23" x14ac:dyDescent="0.35">
      <c r="A7445" s="55"/>
      <c r="B7445" s="55"/>
      <c r="C7445" s="55"/>
      <c r="E7445" s="1" t="s">
        <v>9876</v>
      </c>
      <c r="P7445" s="1" t="s">
        <v>11730</v>
      </c>
      <c r="W7445" s="1" t="s">
        <v>11730</v>
      </c>
    </row>
    <row r="7446" spans="1:23" x14ac:dyDescent="0.35">
      <c r="A7446" s="55"/>
      <c r="B7446" s="55"/>
      <c r="C7446" s="55">
        <v>17</v>
      </c>
      <c r="E7446" s="1" t="s">
        <v>9877</v>
      </c>
      <c r="P7446" s="1" t="s">
        <v>11731</v>
      </c>
      <c r="W7446" s="1" t="s">
        <v>11731</v>
      </c>
    </row>
    <row r="7447" spans="1:23" x14ac:dyDescent="0.35">
      <c r="A7447" s="55"/>
      <c r="B7447" s="55"/>
      <c r="C7447" s="55"/>
      <c r="E7447" s="1" t="s">
        <v>9878</v>
      </c>
      <c r="P7447" s="1" t="s">
        <v>17677</v>
      </c>
      <c r="W7447" s="1" t="s">
        <v>17677</v>
      </c>
    </row>
    <row r="7448" spans="1:23" x14ac:dyDescent="0.35">
      <c r="A7448" s="55"/>
      <c r="B7448" s="55"/>
      <c r="C7448" s="55"/>
      <c r="E7448" s="1" t="s">
        <v>9879</v>
      </c>
      <c r="P7448" s="1" t="s">
        <v>11733</v>
      </c>
      <c r="W7448" s="1" t="s">
        <v>11733</v>
      </c>
    </row>
    <row r="7449" spans="1:23" x14ac:dyDescent="0.35">
      <c r="A7449" s="55"/>
      <c r="B7449" s="55"/>
      <c r="C7449" s="55"/>
      <c r="E7449" s="1" t="s">
        <v>9880</v>
      </c>
      <c r="P7449" s="1" t="s">
        <v>17678</v>
      </c>
      <c r="W7449" s="1" t="s">
        <v>17678</v>
      </c>
    </row>
    <row r="7450" spans="1:23" x14ac:dyDescent="0.35">
      <c r="A7450" s="55"/>
      <c r="B7450" s="55"/>
      <c r="C7450" s="55"/>
      <c r="E7450" s="1" t="s">
        <v>9881</v>
      </c>
      <c r="P7450" s="1" t="s">
        <v>11767</v>
      </c>
      <c r="W7450" s="1" t="s">
        <v>11767</v>
      </c>
    </row>
    <row r="7451" spans="1:23" x14ac:dyDescent="0.35">
      <c r="A7451" s="55"/>
      <c r="B7451" s="55"/>
      <c r="C7451" s="55"/>
      <c r="E7451" s="1" t="s">
        <v>9882</v>
      </c>
      <c r="P7451" s="1" t="s">
        <v>17679</v>
      </c>
      <c r="W7451" s="1" t="s">
        <v>17679</v>
      </c>
    </row>
    <row r="7452" spans="1:23" x14ac:dyDescent="0.35">
      <c r="A7452" s="55"/>
      <c r="B7452" s="55"/>
      <c r="C7452" s="55"/>
      <c r="E7452" s="1" t="s">
        <v>9883</v>
      </c>
      <c r="P7452" s="1" t="s">
        <v>11769</v>
      </c>
      <c r="W7452" s="1" t="s">
        <v>11769</v>
      </c>
    </row>
    <row r="7453" spans="1:23" x14ac:dyDescent="0.35">
      <c r="A7453" s="55"/>
      <c r="B7453" s="55"/>
      <c r="C7453" s="55"/>
      <c r="E7453" s="1" t="s">
        <v>9884</v>
      </c>
      <c r="P7453" s="1" t="s">
        <v>11770</v>
      </c>
      <c r="W7453" s="1" t="s">
        <v>11770</v>
      </c>
    </row>
    <row r="7454" spans="1:23" x14ac:dyDescent="0.35">
      <c r="A7454" s="55"/>
      <c r="B7454" s="55"/>
      <c r="C7454" s="55"/>
      <c r="E7454" s="1" t="s">
        <v>9885</v>
      </c>
      <c r="P7454" s="1" t="s">
        <v>11763</v>
      </c>
      <c r="W7454" s="1" t="s">
        <v>11763</v>
      </c>
    </row>
    <row r="7455" spans="1:23" x14ac:dyDescent="0.35">
      <c r="A7455" s="55"/>
      <c r="B7455" s="55"/>
      <c r="C7455" s="55"/>
      <c r="E7455" s="1" t="s">
        <v>9886</v>
      </c>
      <c r="P7455" s="1" t="s">
        <v>17680</v>
      </c>
      <c r="W7455" s="1" t="s">
        <v>17680</v>
      </c>
    </row>
    <row r="7456" spans="1:23" x14ac:dyDescent="0.35">
      <c r="A7456" s="55"/>
      <c r="B7456" s="55"/>
      <c r="C7456" s="55"/>
      <c r="E7456" s="1" t="s">
        <v>9887</v>
      </c>
      <c r="P7456" s="1" t="s">
        <v>11765</v>
      </c>
      <c r="W7456" s="1" t="s">
        <v>11765</v>
      </c>
    </row>
    <row r="7457" spans="1:23" x14ac:dyDescent="0.35">
      <c r="A7457" s="55"/>
      <c r="B7457" s="55"/>
      <c r="C7457" s="55"/>
      <c r="E7457" s="1" t="s">
        <v>9888</v>
      </c>
      <c r="P7457" s="1" t="s">
        <v>17681</v>
      </c>
      <c r="W7457" s="1" t="s">
        <v>17681</v>
      </c>
    </row>
    <row r="7458" spans="1:23" x14ac:dyDescent="0.35">
      <c r="A7458" s="55"/>
      <c r="B7458" s="55"/>
      <c r="C7458" s="55"/>
      <c r="E7458" s="1" t="s">
        <v>9889</v>
      </c>
      <c r="P7458" s="1" t="s">
        <v>11735</v>
      </c>
      <c r="W7458" s="1" t="s">
        <v>11735</v>
      </c>
    </row>
    <row r="7459" spans="1:23" x14ac:dyDescent="0.35">
      <c r="A7459" s="55"/>
      <c r="B7459" s="55"/>
      <c r="C7459" s="55"/>
      <c r="E7459" s="1" t="s">
        <v>9890</v>
      </c>
      <c r="P7459" s="1" t="s">
        <v>17682</v>
      </c>
      <c r="W7459" s="1" t="s">
        <v>17682</v>
      </c>
    </row>
    <row r="7460" spans="1:23" x14ac:dyDescent="0.35">
      <c r="A7460" s="55"/>
      <c r="B7460" s="55"/>
      <c r="C7460" s="55"/>
      <c r="E7460" s="1" t="s">
        <v>9891</v>
      </c>
      <c r="P7460" s="1" t="s">
        <v>11737</v>
      </c>
      <c r="W7460" s="1" t="s">
        <v>11737</v>
      </c>
    </row>
    <row r="7461" spans="1:23" x14ac:dyDescent="0.35">
      <c r="A7461" s="55"/>
      <c r="B7461" s="55"/>
      <c r="C7461" s="55"/>
      <c r="E7461" s="1" t="s">
        <v>9892</v>
      </c>
      <c r="P7461" s="1" t="s">
        <v>17683</v>
      </c>
      <c r="W7461" s="1" t="s">
        <v>17683</v>
      </c>
    </row>
    <row r="7462" spans="1:23" x14ac:dyDescent="0.35">
      <c r="A7462" s="55"/>
      <c r="B7462" s="55"/>
      <c r="C7462" s="55">
        <v>18</v>
      </c>
      <c r="E7462" s="1" t="s">
        <v>9893</v>
      </c>
      <c r="P7462" s="1" t="s">
        <v>11739</v>
      </c>
      <c r="W7462" s="1" t="s">
        <v>11739</v>
      </c>
    </row>
    <row r="7463" spans="1:23" x14ac:dyDescent="0.35">
      <c r="A7463" s="55"/>
      <c r="B7463" s="55"/>
      <c r="C7463" s="55"/>
      <c r="E7463" s="1" t="s">
        <v>9894</v>
      </c>
      <c r="P7463" s="1" t="s">
        <v>17684</v>
      </c>
      <c r="W7463" s="1" t="s">
        <v>17684</v>
      </c>
    </row>
    <row r="7464" spans="1:23" x14ac:dyDescent="0.35">
      <c r="A7464" s="55"/>
      <c r="B7464" s="55"/>
      <c r="C7464" s="55"/>
      <c r="E7464" s="1" t="s">
        <v>9895</v>
      </c>
      <c r="P7464" s="1" t="s">
        <v>11773</v>
      </c>
      <c r="W7464" s="1" t="s">
        <v>11773</v>
      </c>
    </row>
    <row r="7465" spans="1:23" x14ac:dyDescent="0.35">
      <c r="A7465" s="55"/>
      <c r="B7465" s="55"/>
      <c r="C7465" s="55"/>
      <c r="E7465" s="1" t="s">
        <v>9896</v>
      </c>
      <c r="P7465" s="1" t="s">
        <v>17685</v>
      </c>
      <c r="W7465" s="1" t="s">
        <v>17685</v>
      </c>
    </row>
    <row r="7466" spans="1:23" x14ac:dyDescent="0.35">
      <c r="A7466" s="55"/>
      <c r="B7466" s="55"/>
      <c r="C7466" s="55"/>
      <c r="E7466" s="1" t="s">
        <v>9897</v>
      </c>
      <c r="P7466" s="1" t="s">
        <v>11775</v>
      </c>
      <c r="W7466" s="1" t="s">
        <v>11775</v>
      </c>
    </row>
    <row r="7467" spans="1:23" x14ac:dyDescent="0.35">
      <c r="A7467" s="55"/>
      <c r="B7467" s="55"/>
      <c r="C7467" s="55"/>
      <c r="E7467" s="1" t="s">
        <v>9898</v>
      </c>
      <c r="P7467" s="1" t="s">
        <v>17686</v>
      </c>
      <c r="W7467" s="1" t="s">
        <v>17686</v>
      </c>
    </row>
    <row r="7468" spans="1:23" x14ac:dyDescent="0.35">
      <c r="A7468" s="55"/>
      <c r="B7468" s="55"/>
      <c r="C7468" s="55"/>
      <c r="E7468" s="1" t="s">
        <v>9899</v>
      </c>
      <c r="P7468" s="1" t="s">
        <v>11777</v>
      </c>
      <c r="W7468" s="1" t="s">
        <v>11777</v>
      </c>
    </row>
    <row r="7469" spans="1:23" x14ac:dyDescent="0.35">
      <c r="A7469" s="55"/>
      <c r="B7469" s="55"/>
      <c r="C7469" s="55"/>
      <c r="E7469" s="1" t="s">
        <v>9900</v>
      </c>
      <c r="P7469" s="1" t="s">
        <v>11778</v>
      </c>
      <c r="W7469" s="1" t="s">
        <v>11778</v>
      </c>
    </row>
    <row r="7470" spans="1:23" x14ac:dyDescent="0.35">
      <c r="A7470" s="55"/>
      <c r="B7470" s="55"/>
      <c r="C7470" s="55"/>
      <c r="E7470" s="1" t="s">
        <v>9901</v>
      </c>
      <c r="P7470" s="1" t="s">
        <v>11771</v>
      </c>
      <c r="W7470" s="1" t="s">
        <v>11771</v>
      </c>
    </row>
    <row r="7471" spans="1:23" x14ac:dyDescent="0.35">
      <c r="A7471" s="55"/>
      <c r="B7471" s="55"/>
      <c r="C7471" s="55"/>
      <c r="E7471" s="1" t="s">
        <v>9902</v>
      </c>
      <c r="P7471" s="1" t="s">
        <v>17687</v>
      </c>
      <c r="W7471" s="1" t="s">
        <v>17687</v>
      </c>
    </row>
    <row r="7472" spans="1:23" x14ac:dyDescent="0.35">
      <c r="A7472" s="55"/>
      <c r="B7472" s="55"/>
      <c r="C7472" s="55"/>
      <c r="E7472" s="1" t="s">
        <v>9903</v>
      </c>
      <c r="P7472" s="1" t="s">
        <v>11741</v>
      </c>
      <c r="W7472" s="1" t="s">
        <v>11741</v>
      </c>
    </row>
    <row r="7473" spans="1:23" x14ac:dyDescent="0.35">
      <c r="A7473" s="55"/>
      <c r="B7473" s="55"/>
      <c r="C7473" s="55"/>
      <c r="E7473" s="1" t="s">
        <v>9904</v>
      </c>
      <c r="P7473" s="1" t="s">
        <v>17688</v>
      </c>
      <c r="W7473" s="1" t="s">
        <v>17688</v>
      </c>
    </row>
    <row r="7474" spans="1:23" x14ac:dyDescent="0.35">
      <c r="A7474" s="55"/>
      <c r="B7474" s="55"/>
      <c r="C7474" s="55"/>
      <c r="E7474" s="1" t="s">
        <v>9905</v>
      </c>
      <c r="P7474" s="1" t="s">
        <v>11743</v>
      </c>
      <c r="W7474" s="1" t="s">
        <v>11743</v>
      </c>
    </row>
    <row r="7475" spans="1:23" x14ac:dyDescent="0.35">
      <c r="A7475" s="55"/>
      <c r="B7475" s="55"/>
      <c r="C7475" s="55"/>
      <c r="E7475" s="1" t="s">
        <v>9906</v>
      </c>
      <c r="P7475" s="1" t="s">
        <v>17689</v>
      </c>
      <c r="W7475" s="1" t="s">
        <v>17689</v>
      </c>
    </row>
    <row r="7476" spans="1:23" x14ac:dyDescent="0.35">
      <c r="A7476" s="55"/>
      <c r="B7476" s="55"/>
      <c r="C7476" s="55"/>
      <c r="E7476" s="1" t="s">
        <v>9907</v>
      </c>
      <c r="P7476" s="1" t="s">
        <v>11745</v>
      </c>
      <c r="W7476" s="1" t="s">
        <v>11745</v>
      </c>
    </row>
    <row r="7477" spans="1:23" x14ac:dyDescent="0.35">
      <c r="A7477" s="55"/>
      <c r="B7477" s="55"/>
      <c r="C7477" s="55"/>
      <c r="E7477" s="1" t="s">
        <v>9908</v>
      </c>
      <c r="P7477" s="1" t="s">
        <v>17690</v>
      </c>
      <c r="W7477" s="1" t="s">
        <v>17690</v>
      </c>
    </row>
    <row r="7478" spans="1:23" x14ac:dyDescent="0.35">
      <c r="A7478" s="55"/>
      <c r="B7478" s="55"/>
      <c r="C7478" s="55">
        <v>19</v>
      </c>
      <c r="E7478" s="1" t="s">
        <v>9909</v>
      </c>
      <c r="P7478" s="1" t="s">
        <v>17691</v>
      </c>
      <c r="W7478" s="1" t="s">
        <v>17691</v>
      </c>
    </row>
    <row r="7479" spans="1:23" x14ac:dyDescent="0.35">
      <c r="A7479" s="55"/>
      <c r="B7479" s="55"/>
      <c r="C7479" s="55"/>
      <c r="E7479" s="1" t="s">
        <v>9910</v>
      </c>
      <c r="P7479" s="1" t="s">
        <v>17692</v>
      </c>
      <c r="W7479" s="1" t="s">
        <v>17692</v>
      </c>
    </row>
    <row r="7480" spans="1:23" x14ac:dyDescent="0.35">
      <c r="A7480" s="55"/>
      <c r="B7480" s="55"/>
      <c r="C7480" s="55"/>
      <c r="E7480" s="1" t="s">
        <v>9911</v>
      </c>
      <c r="P7480" s="1" t="s">
        <v>11781</v>
      </c>
      <c r="W7480" s="1" t="s">
        <v>11781</v>
      </c>
    </row>
    <row r="7481" spans="1:23" x14ac:dyDescent="0.35">
      <c r="A7481" s="55"/>
      <c r="B7481" s="55"/>
      <c r="C7481" s="55"/>
      <c r="E7481" s="1" t="s">
        <v>9912</v>
      </c>
      <c r="P7481" s="1" t="s">
        <v>17693</v>
      </c>
      <c r="W7481" s="1" t="s">
        <v>17693</v>
      </c>
    </row>
    <row r="7482" spans="1:23" x14ac:dyDescent="0.35">
      <c r="A7482" s="55"/>
      <c r="B7482" s="55"/>
      <c r="C7482" s="55"/>
      <c r="E7482" s="1" t="s">
        <v>9913</v>
      </c>
      <c r="P7482" s="1" t="s">
        <v>11783</v>
      </c>
      <c r="W7482" s="1" t="s">
        <v>11783</v>
      </c>
    </row>
    <row r="7483" spans="1:23" x14ac:dyDescent="0.35">
      <c r="A7483" s="55"/>
      <c r="B7483" s="55"/>
      <c r="C7483" s="55"/>
      <c r="E7483" s="1" t="s">
        <v>9914</v>
      </c>
      <c r="P7483" s="1" t="s">
        <v>17694</v>
      </c>
      <c r="W7483" s="1" t="s">
        <v>17694</v>
      </c>
    </row>
    <row r="7484" spans="1:23" x14ac:dyDescent="0.35">
      <c r="A7484" s="55"/>
      <c r="B7484" s="55"/>
      <c r="C7484" s="55"/>
      <c r="E7484" s="1" t="s">
        <v>9915</v>
      </c>
      <c r="P7484" s="1" t="s">
        <v>11785</v>
      </c>
      <c r="W7484" s="1" t="s">
        <v>11785</v>
      </c>
    </row>
    <row r="7485" spans="1:23" x14ac:dyDescent="0.35">
      <c r="A7485" s="55"/>
      <c r="B7485" s="55"/>
      <c r="C7485" s="55"/>
      <c r="E7485" s="1" t="s">
        <v>9916</v>
      </c>
      <c r="P7485" s="1" t="s">
        <v>11786</v>
      </c>
      <c r="W7485" s="1" t="s">
        <v>11786</v>
      </c>
    </row>
    <row r="7486" spans="1:23" x14ac:dyDescent="0.35">
      <c r="A7486" s="55"/>
      <c r="B7486" s="55"/>
      <c r="C7486" s="55"/>
      <c r="E7486" s="1" t="s">
        <v>9917</v>
      </c>
      <c r="P7486" s="1" t="s">
        <v>17695</v>
      </c>
      <c r="W7486" s="1" t="s">
        <v>17695</v>
      </c>
    </row>
    <row r="7487" spans="1:23" x14ac:dyDescent="0.35">
      <c r="A7487" s="55"/>
      <c r="B7487" s="55"/>
      <c r="C7487" s="55"/>
      <c r="E7487" s="1" t="s">
        <v>9918</v>
      </c>
      <c r="P7487" s="1" t="s">
        <v>17696</v>
      </c>
      <c r="W7487" s="1" t="s">
        <v>17696</v>
      </c>
    </row>
    <row r="7488" spans="1:23" x14ac:dyDescent="0.35">
      <c r="A7488" s="55"/>
      <c r="B7488" s="55"/>
      <c r="C7488" s="55"/>
      <c r="E7488" s="1" t="s">
        <v>9919</v>
      </c>
      <c r="P7488" s="1" t="s">
        <v>11749</v>
      </c>
      <c r="W7488" s="1" t="s">
        <v>11749</v>
      </c>
    </row>
    <row r="7489" spans="1:23" x14ac:dyDescent="0.35">
      <c r="A7489" s="55"/>
      <c r="B7489" s="55"/>
      <c r="C7489" s="55"/>
      <c r="E7489" s="1" t="s">
        <v>9920</v>
      </c>
      <c r="P7489" s="1" t="s">
        <v>17697</v>
      </c>
      <c r="W7489" s="1" t="s">
        <v>17697</v>
      </c>
    </row>
    <row r="7490" spans="1:23" x14ac:dyDescent="0.35">
      <c r="A7490" s="55"/>
      <c r="B7490" s="55"/>
      <c r="C7490" s="55"/>
      <c r="E7490" s="1" t="s">
        <v>9921</v>
      </c>
      <c r="P7490" s="1" t="s">
        <v>11751</v>
      </c>
      <c r="W7490" s="1" t="s">
        <v>11751</v>
      </c>
    </row>
    <row r="7491" spans="1:23" x14ac:dyDescent="0.35">
      <c r="A7491" s="55"/>
      <c r="B7491" s="55"/>
      <c r="C7491" s="55"/>
      <c r="E7491" s="1" t="s">
        <v>9922</v>
      </c>
      <c r="P7491" s="1" t="s">
        <v>17698</v>
      </c>
      <c r="W7491" s="1" t="s">
        <v>17698</v>
      </c>
    </row>
    <row r="7492" spans="1:23" x14ac:dyDescent="0.35">
      <c r="A7492" s="55"/>
      <c r="B7492" s="55"/>
      <c r="C7492" s="55"/>
      <c r="E7492" s="1" t="s">
        <v>9923</v>
      </c>
      <c r="P7492" s="1" t="s">
        <v>11753</v>
      </c>
      <c r="W7492" s="1" t="s">
        <v>11753</v>
      </c>
    </row>
    <row r="7493" spans="1:23" x14ac:dyDescent="0.35">
      <c r="A7493" s="55"/>
      <c r="B7493" s="55"/>
      <c r="C7493" s="55"/>
      <c r="E7493" s="1" t="s">
        <v>9924</v>
      </c>
      <c r="P7493" s="1" t="s">
        <v>17699</v>
      </c>
      <c r="W7493" s="1" t="s">
        <v>17699</v>
      </c>
    </row>
    <row r="7494" spans="1:23" x14ac:dyDescent="0.35">
      <c r="A7494" s="55"/>
      <c r="B7494" s="55"/>
      <c r="C7494" s="55">
        <v>20</v>
      </c>
      <c r="E7494" s="1" t="s">
        <v>9925</v>
      </c>
      <c r="P7494" s="1" t="s">
        <v>17700</v>
      </c>
      <c r="W7494" s="1" t="s">
        <v>17700</v>
      </c>
    </row>
    <row r="7495" spans="1:23" x14ac:dyDescent="0.35">
      <c r="A7495" s="55"/>
      <c r="B7495" s="55"/>
      <c r="C7495" s="55"/>
      <c r="E7495" s="1" t="s">
        <v>9926</v>
      </c>
      <c r="P7495" s="1" t="s">
        <v>12207</v>
      </c>
      <c r="W7495" s="1" t="s">
        <v>12207</v>
      </c>
    </row>
    <row r="7496" spans="1:23" x14ac:dyDescent="0.35">
      <c r="A7496" s="55"/>
      <c r="B7496" s="55"/>
      <c r="C7496" s="55"/>
      <c r="E7496" s="1" t="s">
        <v>9927</v>
      </c>
      <c r="P7496" s="1" t="s">
        <v>12208</v>
      </c>
      <c r="W7496" s="1" t="s">
        <v>12208</v>
      </c>
    </row>
    <row r="7497" spans="1:23" x14ac:dyDescent="0.35">
      <c r="A7497" s="55"/>
      <c r="B7497" s="55"/>
      <c r="C7497" s="55"/>
      <c r="E7497" s="1" t="s">
        <v>9928</v>
      </c>
      <c r="P7497" s="1" t="s">
        <v>12209</v>
      </c>
      <c r="W7497" s="1" t="s">
        <v>12209</v>
      </c>
    </row>
    <row r="7498" spans="1:23" x14ac:dyDescent="0.35">
      <c r="A7498" s="55"/>
      <c r="B7498" s="55"/>
      <c r="C7498" s="55"/>
      <c r="E7498" s="1" t="s">
        <v>9929</v>
      </c>
      <c r="P7498" s="1" t="s">
        <v>12210</v>
      </c>
      <c r="W7498" s="1" t="s">
        <v>12210</v>
      </c>
    </row>
    <row r="7499" spans="1:23" x14ac:dyDescent="0.35">
      <c r="A7499" s="55"/>
      <c r="B7499" s="55"/>
      <c r="C7499" s="55"/>
      <c r="E7499" s="1" t="s">
        <v>9930</v>
      </c>
      <c r="P7499" s="1" t="s">
        <v>12211</v>
      </c>
      <c r="W7499" s="1" t="s">
        <v>12211</v>
      </c>
    </row>
    <row r="7500" spans="1:23" x14ac:dyDescent="0.35">
      <c r="A7500" s="55"/>
      <c r="B7500" s="55"/>
      <c r="C7500" s="55"/>
      <c r="E7500" s="1" t="s">
        <v>9931</v>
      </c>
      <c r="P7500" s="1" t="s">
        <v>12180</v>
      </c>
      <c r="W7500" s="1" t="s">
        <v>12180</v>
      </c>
    </row>
    <row r="7501" spans="1:23" x14ac:dyDescent="0.35">
      <c r="A7501" s="55"/>
      <c r="B7501" s="55"/>
      <c r="C7501" s="55"/>
      <c r="E7501" s="1" t="s">
        <v>9932</v>
      </c>
      <c r="P7501" s="1" t="s">
        <v>17701</v>
      </c>
      <c r="W7501" s="1" t="s">
        <v>17701</v>
      </c>
    </row>
    <row r="7502" spans="1:23" x14ac:dyDescent="0.35">
      <c r="A7502" s="55"/>
      <c r="B7502" s="55"/>
      <c r="C7502" s="55"/>
      <c r="E7502" s="1" t="s">
        <v>9933</v>
      </c>
      <c r="P7502" s="1" t="s">
        <v>17702</v>
      </c>
      <c r="W7502" s="1" t="s">
        <v>17702</v>
      </c>
    </row>
    <row r="7503" spans="1:23" x14ac:dyDescent="0.35">
      <c r="A7503" s="55"/>
      <c r="B7503" s="55"/>
      <c r="C7503" s="55"/>
      <c r="E7503" s="1" t="s">
        <v>9934</v>
      </c>
      <c r="P7503" s="1" t="s">
        <v>12175</v>
      </c>
      <c r="W7503" s="1" t="s">
        <v>12175</v>
      </c>
    </row>
    <row r="7504" spans="1:23" x14ac:dyDescent="0.35">
      <c r="A7504" s="55"/>
      <c r="B7504" s="55"/>
      <c r="C7504" s="55"/>
      <c r="E7504" s="1" t="s">
        <v>9935</v>
      </c>
      <c r="P7504" s="1" t="s">
        <v>12176</v>
      </c>
      <c r="W7504" s="1" t="s">
        <v>12176</v>
      </c>
    </row>
    <row r="7505" spans="1:23" x14ac:dyDescent="0.35">
      <c r="A7505" s="55"/>
      <c r="B7505" s="55"/>
      <c r="C7505" s="55"/>
      <c r="E7505" s="1" t="s">
        <v>9936</v>
      </c>
      <c r="P7505" s="1" t="s">
        <v>12177</v>
      </c>
      <c r="W7505" s="1" t="s">
        <v>12177</v>
      </c>
    </row>
    <row r="7506" spans="1:23" x14ac:dyDescent="0.35">
      <c r="A7506" s="55"/>
      <c r="B7506" s="55"/>
      <c r="C7506" s="55"/>
      <c r="E7506" s="1" t="s">
        <v>9937</v>
      </c>
      <c r="P7506" s="1" t="s">
        <v>12178</v>
      </c>
      <c r="W7506" s="1" t="s">
        <v>12178</v>
      </c>
    </row>
    <row r="7507" spans="1:23" x14ac:dyDescent="0.35">
      <c r="A7507" s="55"/>
      <c r="B7507" s="55"/>
      <c r="C7507" s="55"/>
      <c r="E7507" s="1" t="s">
        <v>9938</v>
      </c>
      <c r="P7507" s="1" t="s">
        <v>12179</v>
      </c>
      <c r="W7507" s="1" t="s">
        <v>12179</v>
      </c>
    </row>
    <row r="7508" spans="1:23" x14ac:dyDescent="0.35">
      <c r="A7508" s="55"/>
      <c r="B7508" s="55"/>
      <c r="C7508" s="55"/>
      <c r="E7508" s="1" t="s">
        <v>9939</v>
      </c>
      <c r="P7508" s="1" t="s">
        <v>12212</v>
      </c>
      <c r="W7508" s="1" t="s">
        <v>12212</v>
      </c>
    </row>
    <row r="7509" spans="1:23" x14ac:dyDescent="0.35">
      <c r="A7509" s="55"/>
      <c r="B7509" s="55"/>
      <c r="C7509" s="55"/>
      <c r="E7509" s="1" t="s">
        <v>9940</v>
      </c>
      <c r="P7509" s="1" t="s">
        <v>12213</v>
      </c>
      <c r="W7509" s="1" t="s">
        <v>12213</v>
      </c>
    </row>
    <row r="7510" spans="1:23" x14ac:dyDescent="0.35">
      <c r="A7510" s="55"/>
      <c r="B7510" s="55"/>
      <c r="C7510" s="55">
        <v>21</v>
      </c>
      <c r="E7510" s="1" t="s">
        <v>9941</v>
      </c>
      <c r="P7510" s="1" t="s">
        <v>17703</v>
      </c>
      <c r="W7510" s="1" t="s">
        <v>17703</v>
      </c>
    </row>
    <row r="7511" spans="1:23" x14ac:dyDescent="0.35">
      <c r="A7511" s="55"/>
      <c r="B7511" s="55"/>
      <c r="C7511" s="55"/>
      <c r="E7511" s="1" t="s">
        <v>9942</v>
      </c>
      <c r="P7511" s="1" t="s">
        <v>17704</v>
      </c>
      <c r="W7511" s="1" t="s">
        <v>17704</v>
      </c>
    </row>
    <row r="7512" spans="1:23" x14ac:dyDescent="0.35">
      <c r="A7512" s="55"/>
      <c r="B7512" s="55"/>
      <c r="C7512" s="55"/>
      <c r="E7512" s="1" t="s">
        <v>9943</v>
      </c>
      <c r="P7512" s="1" t="s">
        <v>12216</v>
      </c>
      <c r="W7512" s="1" t="s">
        <v>12216</v>
      </c>
    </row>
    <row r="7513" spans="1:23" x14ac:dyDescent="0.35">
      <c r="A7513" s="55"/>
      <c r="B7513" s="55"/>
      <c r="C7513" s="55"/>
      <c r="E7513" s="1" t="s">
        <v>9944</v>
      </c>
      <c r="P7513" s="1" t="s">
        <v>17705</v>
      </c>
      <c r="W7513" s="1" t="s">
        <v>17705</v>
      </c>
    </row>
    <row r="7514" spans="1:23" x14ac:dyDescent="0.35">
      <c r="A7514" s="55"/>
      <c r="B7514" s="55"/>
      <c r="C7514" s="55"/>
      <c r="E7514" s="1" t="s">
        <v>9945</v>
      </c>
      <c r="P7514" s="1" t="s">
        <v>12186</v>
      </c>
      <c r="W7514" s="1" t="s">
        <v>12186</v>
      </c>
    </row>
    <row r="7515" spans="1:23" x14ac:dyDescent="0.35">
      <c r="A7515" s="55"/>
      <c r="B7515" s="55"/>
      <c r="C7515" s="55"/>
      <c r="E7515" s="1" t="s">
        <v>9946</v>
      </c>
      <c r="P7515" s="1" t="s">
        <v>17706</v>
      </c>
      <c r="W7515" s="1" t="s">
        <v>17706</v>
      </c>
    </row>
    <row r="7516" spans="1:23" x14ac:dyDescent="0.35">
      <c r="A7516" s="55"/>
      <c r="B7516" s="55"/>
      <c r="C7516" s="55"/>
      <c r="E7516" s="1" t="s">
        <v>9947</v>
      </c>
      <c r="P7516" s="1" t="s">
        <v>12188</v>
      </c>
      <c r="W7516" s="1" t="s">
        <v>12188</v>
      </c>
    </row>
    <row r="7517" spans="1:23" x14ac:dyDescent="0.35">
      <c r="A7517" s="55"/>
      <c r="B7517" s="55"/>
      <c r="C7517" s="55"/>
      <c r="E7517" s="1" t="s">
        <v>9948</v>
      </c>
      <c r="P7517" s="1" t="s">
        <v>12189</v>
      </c>
      <c r="W7517" s="1" t="s">
        <v>12189</v>
      </c>
    </row>
    <row r="7518" spans="1:23" x14ac:dyDescent="0.35">
      <c r="A7518" s="55"/>
      <c r="B7518" s="55"/>
      <c r="C7518" s="55"/>
      <c r="E7518" s="1" t="s">
        <v>9949</v>
      </c>
      <c r="P7518" s="1" t="s">
        <v>17707</v>
      </c>
      <c r="W7518" s="1" t="s">
        <v>17707</v>
      </c>
    </row>
    <row r="7519" spans="1:23" x14ac:dyDescent="0.35">
      <c r="A7519" s="55"/>
      <c r="B7519" s="55"/>
      <c r="C7519" s="55"/>
      <c r="E7519" s="1" t="s">
        <v>9950</v>
      </c>
      <c r="P7519" s="1" t="s">
        <v>17708</v>
      </c>
      <c r="W7519" s="1" t="s">
        <v>17708</v>
      </c>
    </row>
    <row r="7520" spans="1:23" x14ac:dyDescent="0.35">
      <c r="A7520" s="55"/>
      <c r="B7520" s="55"/>
      <c r="C7520" s="55"/>
      <c r="E7520" s="1" t="s">
        <v>9951</v>
      </c>
      <c r="P7520" s="1" t="s">
        <v>12184</v>
      </c>
      <c r="W7520" s="1" t="s">
        <v>12184</v>
      </c>
    </row>
    <row r="7521" spans="1:23" x14ac:dyDescent="0.35">
      <c r="A7521" s="55"/>
      <c r="B7521" s="55"/>
      <c r="C7521" s="55"/>
      <c r="E7521" s="1" t="s">
        <v>9952</v>
      </c>
      <c r="P7521" s="1" t="s">
        <v>17709</v>
      </c>
      <c r="W7521" s="1" t="s">
        <v>17709</v>
      </c>
    </row>
    <row r="7522" spans="1:23" x14ac:dyDescent="0.35">
      <c r="A7522" s="55"/>
      <c r="B7522" s="55"/>
      <c r="C7522" s="55"/>
      <c r="E7522" s="1" t="s">
        <v>9953</v>
      </c>
      <c r="P7522" s="1" t="s">
        <v>12218</v>
      </c>
      <c r="W7522" s="1" t="s">
        <v>12218</v>
      </c>
    </row>
    <row r="7523" spans="1:23" x14ac:dyDescent="0.35">
      <c r="A7523" s="55"/>
      <c r="B7523" s="55"/>
      <c r="C7523" s="55"/>
      <c r="E7523" s="1" t="s">
        <v>9954</v>
      </c>
      <c r="P7523" s="1" t="s">
        <v>17710</v>
      </c>
      <c r="W7523" s="1" t="s">
        <v>17710</v>
      </c>
    </row>
    <row r="7524" spans="1:23" x14ac:dyDescent="0.35">
      <c r="A7524" s="55"/>
      <c r="B7524" s="55"/>
      <c r="C7524" s="55"/>
      <c r="E7524" s="1" t="s">
        <v>9955</v>
      </c>
      <c r="P7524" s="1" t="s">
        <v>12220</v>
      </c>
      <c r="W7524" s="1" t="s">
        <v>12220</v>
      </c>
    </row>
    <row r="7525" spans="1:23" x14ac:dyDescent="0.35">
      <c r="A7525" s="55"/>
      <c r="B7525" s="55"/>
      <c r="C7525" s="55"/>
      <c r="E7525" s="1" t="s">
        <v>9956</v>
      </c>
      <c r="P7525" s="1" t="s">
        <v>17711</v>
      </c>
      <c r="W7525" s="1" t="s">
        <v>17711</v>
      </c>
    </row>
    <row r="7526" spans="1:23" x14ac:dyDescent="0.35">
      <c r="A7526" s="55"/>
      <c r="B7526" s="55"/>
      <c r="C7526" s="55">
        <v>22</v>
      </c>
      <c r="E7526" s="1" t="s">
        <v>9957</v>
      </c>
      <c r="P7526" s="1" t="s">
        <v>17712</v>
      </c>
      <c r="W7526" s="1" t="s">
        <v>17712</v>
      </c>
    </row>
    <row r="7527" spans="1:23" x14ac:dyDescent="0.35">
      <c r="A7527" s="55"/>
      <c r="B7527" s="55"/>
      <c r="C7527" s="55"/>
      <c r="E7527" s="1" t="s">
        <v>9958</v>
      </c>
      <c r="P7527" s="1" t="s">
        <v>17713</v>
      </c>
      <c r="W7527" s="1" t="s">
        <v>17713</v>
      </c>
    </row>
    <row r="7528" spans="1:23" x14ac:dyDescent="0.35">
      <c r="A7528" s="55"/>
      <c r="B7528" s="55"/>
      <c r="C7528" s="55"/>
      <c r="E7528" s="1" t="s">
        <v>9959</v>
      </c>
      <c r="P7528" s="1" t="s">
        <v>12192</v>
      </c>
      <c r="W7528" s="1" t="s">
        <v>12192</v>
      </c>
    </row>
    <row r="7529" spans="1:23" x14ac:dyDescent="0.35">
      <c r="A7529" s="55"/>
      <c r="B7529" s="55"/>
      <c r="C7529" s="55"/>
      <c r="E7529" s="1" t="s">
        <v>9960</v>
      </c>
      <c r="P7529" s="1" t="s">
        <v>17714</v>
      </c>
      <c r="W7529" s="1" t="s">
        <v>17714</v>
      </c>
    </row>
    <row r="7530" spans="1:23" x14ac:dyDescent="0.35">
      <c r="A7530" s="55"/>
      <c r="B7530" s="55"/>
      <c r="C7530" s="55"/>
      <c r="E7530" s="1" t="s">
        <v>9961</v>
      </c>
      <c r="P7530" s="1" t="s">
        <v>12194</v>
      </c>
      <c r="W7530" s="1" t="s">
        <v>12194</v>
      </c>
    </row>
    <row r="7531" spans="1:23" x14ac:dyDescent="0.35">
      <c r="A7531" s="55"/>
      <c r="B7531" s="55"/>
      <c r="C7531" s="55"/>
      <c r="E7531" s="1" t="s">
        <v>9962</v>
      </c>
      <c r="P7531" s="1" t="s">
        <v>17715</v>
      </c>
      <c r="W7531" s="1" t="s">
        <v>17715</v>
      </c>
    </row>
    <row r="7532" spans="1:23" x14ac:dyDescent="0.35">
      <c r="A7532" s="55"/>
      <c r="B7532" s="55"/>
      <c r="C7532" s="55"/>
      <c r="E7532" s="1" t="s">
        <v>9963</v>
      </c>
      <c r="P7532" s="1" t="s">
        <v>12196</v>
      </c>
      <c r="W7532" s="1" t="s">
        <v>12196</v>
      </c>
    </row>
    <row r="7533" spans="1:23" x14ac:dyDescent="0.35">
      <c r="A7533" s="55"/>
      <c r="B7533" s="55"/>
      <c r="C7533" s="55"/>
      <c r="E7533" s="1" t="s">
        <v>9964</v>
      </c>
      <c r="P7533" s="1" t="s">
        <v>12197</v>
      </c>
      <c r="W7533" s="1" t="s">
        <v>12197</v>
      </c>
    </row>
    <row r="7534" spans="1:23" x14ac:dyDescent="0.35">
      <c r="A7534" s="55"/>
      <c r="B7534" s="55"/>
      <c r="C7534" s="55"/>
      <c r="E7534" s="1" t="s">
        <v>9965</v>
      </c>
      <c r="P7534" s="1" t="s">
        <v>17716</v>
      </c>
      <c r="W7534" s="1" t="s">
        <v>17716</v>
      </c>
    </row>
    <row r="7535" spans="1:23" x14ac:dyDescent="0.35">
      <c r="A7535" s="55"/>
      <c r="B7535" s="55"/>
      <c r="C7535" s="55"/>
      <c r="E7535" s="1" t="s">
        <v>9966</v>
      </c>
      <c r="P7535" s="1" t="s">
        <v>17717</v>
      </c>
      <c r="W7535" s="1" t="s">
        <v>17717</v>
      </c>
    </row>
    <row r="7536" spans="1:23" x14ac:dyDescent="0.35">
      <c r="A7536" s="55"/>
      <c r="B7536" s="55"/>
      <c r="C7536" s="55"/>
      <c r="E7536" s="1" t="s">
        <v>9967</v>
      </c>
      <c r="P7536" s="1" t="s">
        <v>12224</v>
      </c>
      <c r="W7536" s="1" t="s">
        <v>12224</v>
      </c>
    </row>
    <row r="7537" spans="1:23" x14ac:dyDescent="0.35">
      <c r="A7537" s="55"/>
      <c r="B7537" s="55"/>
      <c r="C7537" s="55"/>
      <c r="E7537" s="1" t="s">
        <v>9968</v>
      </c>
      <c r="P7537" s="1" t="s">
        <v>17718</v>
      </c>
      <c r="W7537" s="1" t="s">
        <v>17718</v>
      </c>
    </row>
    <row r="7538" spans="1:23" x14ac:dyDescent="0.35">
      <c r="A7538" s="55"/>
      <c r="B7538" s="55"/>
      <c r="C7538" s="55"/>
      <c r="E7538" s="1" t="s">
        <v>9969</v>
      </c>
      <c r="P7538" s="1" t="s">
        <v>12226</v>
      </c>
      <c r="W7538" s="1" t="s">
        <v>12226</v>
      </c>
    </row>
    <row r="7539" spans="1:23" x14ac:dyDescent="0.35">
      <c r="A7539" s="55"/>
      <c r="B7539" s="55"/>
      <c r="C7539" s="55"/>
      <c r="E7539" s="1" t="s">
        <v>9970</v>
      </c>
      <c r="P7539" s="1" t="s">
        <v>17719</v>
      </c>
      <c r="W7539" s="1" t="s">
        <v>17719</v>
      </c>
    </row>
    <row r="7540" spans="1:23" x14ac:dyDescent="0.35">
      <c r="A7540" s="55"/>
      <c r="B7540" s="55"/>
      <c r="C7540" s="55"/>
      <c r="E7540" s="1" t="s">
        <v>9971</v>
      </c>
      <c r="P7540" s="1" t="s">
        <v>12228</v>
      </c>
      <c r="W7540" s="1" t="s">
        <v>12228</v>
      </c>
    </row>
    <row r="7541" spans="1:23" x14ac:dyDescent="0.35">
      <c r="A7541" s="55"/>
      <c r="B7541" s="55"/>
      <c r="C7541" s="55"/>
      <c r="E7541" s="1" t="s">
        <v>9972</v>
      </c>
      <c r="P7541" s="1" t="s">
        <v>17720</v>
      </c>
      <c r="W7541" s="1" t="s">
        <v>17720</v>
      </c>
    </row>
    <row r="7542" spans="1:23" x14ac:dyDescent="0.35">
      <c r="A7542" s="55"/>
      <c r="B7542" s="55"/>
      <c r="C7542" s="55">
        <v>23</v>
      </c>
      <c r="E7542" s="1" t="s">
        <v>9973</v>
      </c>
      <c r="P7542" s="1" t="s">
        <v>12198</v>
      </c>
      <c r="W7542" s="1" t="s">
        <v>12198</v>
      </c>
    </row>
    <row r="7543" spans="1:23" x14ac:dyDescent="0.35">
      <c r="A7543" s="55"/>
      <c r="B7543" s="55"/>
      <c r="C7543" s="55"/>
      <c r="E7543" s="1" t="s">
        <v>9974</v>
      </c>
      <c r="P7543" s="1" t="s">
        <v>17721</v>
      </c>
      <c r="W7543" s="1" t="s">
        <v>17721</v>
      </c>
    </row>
    <row r="7544" spans="1:23" x14ac:dyDescent="0.35">
      <c r="A7544" s="55"/>
      <c r="B7544" s="55"/>
      <c r="C7544" s="55"/>
      <c r="E7544" s="1" t="s">
        <v>9975</v>
      </c>
      <c r="P7544" s="1" t="s">
        <v>12200</v>
      </c>
      <c r="W7544" s="1" t="s">
        <v>12200</v>
      </c>
    </row>
    <row r="7545" spans="1:23" x14ac:dyDescent="0.35">
      <c r="A7545" s="55"/>
      <c r="B7545" s="55"/>
      <c r="C7545" s="55"/>
      <c r="E7545" s="1" t="s">
        <v>9976</v>
      </c>
      <c r="P7545" s="1" t="s">
        <v>17722</v>
      </c>
      <c r="W7545" s="1" t="s">
        <v>17722</v>
      </c>
    </row>
    <row r="7546" spans="1:23" x14ac:dyDescent="0.35">
      <c r="A7546" s="55"/>
      <c r="B7546" s="55"/>
      <c r="C7546" s="55"/>
      <c r="E7546" s="1" t="s">
        <v>9977</v>
      </c>
      <c r="P7546" s="1" t="s">
        <v>12202</v>
      </c>
      <c r="W7546" s="1" t="s">
        <v>12202</v>
      </c>
    </row>
    <row r="7547" spans="1:23" x14ac:dyDescent="0.35">
      <c r="A7547" s="55"/>
      <c r="B7547" s="55"/>
      <c r="C7547" s="55"/>
      <c r="E7547" s="1" t="s">
        <v>9978</v>
      </c>
      <c r="P7547" s="1" t="s">
        <v>17723</v>
      </c>
      <c r="W7547" s="1" t="s">
        <v>17723</v>
      </c>
    </row>
    <row r="7548" spans="1:23" x14ac:dyDescent="0.35">
      <c r="A7548" s="55"/>
      <c r="B7548" s="55"/>
      <c r="C7548" s="55"/>
      <c r="E7548" s="1" t="s">
        <v>9979</v>
      </c>
      <c r="P7548" s="1" t="s">
        <v>12204</v>
      </c>
      <c r="W7548" s="1" t="s">
        <v>12204</v>
      </c>
    </row>
    <row r="7549" spans="1:23" x14ac:dyDescent="0.35">
      <c r="A7549" s="55"/>
      <c r="B7549" s="55"/>
      <c r="C7549" s="55"/>
      <c r="E7549" s="1" t="s">
        <v>9980</v>
      </c>
      <c r="P7549" s="1" t="s">
        <v>12205</v>
      </c>
      <c r="W7549" s="1" t="s">
        <v>12205</v>
      </c>
    </row>
    <row r="7550" spans="1:23" x14ac:dyDescent="0.35">
      <c r="A7550" s="55"/>
      <c r="B7550" s="55"/>
      <c r="C7550" s="55"/>
      <c r="E7550" s="1" t="s">
        <v>9981</v>
      </c>
      <c r="P7550" s="1" t="s">
        <v>12230</v>
      </c>
      <c r="W7550" s="1" t="s">
        <v>12230</v>
      </c>
    </row>
    <row r="7551" spans="1:23" x14ac:dyDescent="0.35">
      <c r="A7551" s="55"/>
      <c r="B7551" s="55"/>
      <c r="C7551" s="55"/>
      <c r="E7551" s="1" t="s">
        <v>9982</v>
      </c>
      <c r="P7551" s="1" t="s">
        <v>17724</v>
      </c>
      <c r="W7551" s="1" t="s">
        <v>17724</v>
      </c>
    </row>
    <row r="7552" spans="1:23" x14ac:dyDescent="0.35">
      <c r="A7552" s="55"/>
      <c r="B7552" s="55"/>
      <c r="C7552" s="55"/>
      <c r="E7552" s="1" t="s">
        <v>9983</v>
      </c>
      <c r="P7552" s="1" t="s">
        <v>12232</v>
      </c>
      <c r="W7552" s="1" t="s">
        <v>12232</v>
      </c>
    </row>
    <row r="7553" spans="1:23" x14ac:dyDescent="0.35">
      <c r="A7553" s="55"/>
      <c r="B7553" s="55"/>
      <c r="C7553" s="55"/>
      <c r="E7553" s="1" t="s">
        <v>9984</v>
      </c>
      <c r="P7553" s="1" t="s">
        <v>17725</v>
      </c>
      <c r="W7553" s="1" t="s">
        <v>17725</v>
      </c>
    </row>
    <row r="7554" spans="1:23" x14ac:dyDescent="0.35">
      <c r="A7554" s="55"/>
      <c r="B7554" s="55"/>
      <c r="C7554" s="55"/>
      <c r="E7554" s="1" t="s">
        <v>9985</v>
      </c>
      <c r="P7554" s="1" t="s">
        <v>12234</v>
      </c>
      <c r="W7554" s="1" t="s">
        <v>12234</v>
      </c>
    </row>
    <row r="7555" spans="1:23" x14ac:dyDescent="0.35">
      <c r="A7555" s="55"/>
      <c r="B7555" s="55"/>
      <c r="C7555" s="55"/>
      <c r="E7555" s="1" t="s">
        <v>9986</v>
      </c>
      <c r="P7555" s="1" t="s">
        <v>17726</v>
      </c>
      <c r="W7555" s="1" t="s">
        <v>17726</v>
      </c>
    </row>
    <row r="7556" spans="1:23" x14ac:dyDescent="0.35">
      <c r="A7556" s="55"/>
      <c r="B7556" s="55"/>
      <c r="C7556" s="55"/>
      <c r="E7556" s="1" t="s">
        <v>9987</v>
      </c>
      <c r="P7556" s="1" t="s">
        <v>12236</v>
      </c>
      <c r="W7556" s="1" t="s">
        <v>12236</v>
      </c>
    </row>
    <row r="7557" spans="1:23" x14ac:dyDescent="0.35">
      <c r="A7557" s="55"/>
      <c r="B7557" s="55"/>
      <c r="C7557" s="55"/>
      <c r="E7557" s="1" t="s">
        <v>9988</v>
      </c>
      <c r="P7557" s="1" t="s">
        <v>17727</v>
      </c>
      <c r="W7557" s="1" t="s">
        <v>17727</v>
      </c>
    </row>
    <row r="7558" spans="1:23" x14ac:dyDescent="0.35">
      <c r="A7558" s="55"/>
      <c r="B7558" s="55">
        <v>24</v>
      </c>
      <c r="C7558" s="55">
        <v>24</v>
      </c>
      <c r="E7558" s="1" t="s">
        <v>9989</v>
      </c>
      <c r="P7558" s="1" t="s">
        <v>12623</v>
      </c>
      <c r="W7558" s="1" t="s">
        <v>12623</v>
      </c>
    </row>
    <row r="7559" spans="1:23" x14ac:dyDescent="0.35">
      <c r="A7559" s="55"/>
      <c r="B7559" s="55"/>
      <c r="C7559" s="55"/>
      <c r="E7559" s="1" t="s">
        <v>9990</v>
      </c>
      <c r="P7559" s="1" t="s">
        <v>12624</v>
      </c>
      <c r="W7559" s="1" t="s">
        <v>12624</v>
      </c>
    </row>
    <row r="7560" spans="1:23" x14ac:dyDescent="0.35">
      <c r="A7560" s="55"/>
      <c r="B7560" s="55"/>
      <c r="C7560" s="55"/>
      <c r="E7560" s="1" t="s">
        <v>9991</v>
      </c>
      <c r="P7560" s="1" t="s">
        <v>12625</v>
      </c>
      <c r="W7560" s="1" t="s">
        <v>12625</v>
      </c>
    </row>
    <row r="7561" spans="1:23" x14ac:dyDescent="0.35">
      <c r="A7561" s="55"/>
      <c r="B7561" s="55"/>
      <c r="C7561" s="55"/>
      <c r="E7561" s="1" t="s">
        <v>9992</v>
      </c>
      <c r="P7561" s="1" t="s">
        <v>12626</v>
      </c>
      <c r="W7561" s="1" t="s">
        <v>12626</v>
      </c>
    </row>
    <row r="7562" spans="1:23" x14ac:dyDescent="0.35">
      <c r="A7562" s="55"/>
      <c r="B7562" s="55"/>
      <c r="C7562" s="55"/>
      <c r="E7562" s="1" t="s">
        <v>9993</v>
      </c>
      <c r="P7562" s="1" t="s">
        <v>12627</v>
      </c>
      <c r="W7562" s="1" t="s">
        <v>12627</v>
      </c>
    </row>
    <row r="7563" spans="1:23" x14ac:dyDescent="0.35">
      <c r="A7563" s="55"/>
      <c r="B7563" s="55"/>
      <c r="C7563" s="55"/>
      <c r="E7563" s="1" t="s">
        <v>9994</v>
      </c>
      <c r="P7563" s="1" t="s">
        <v>12628</v>
      </c>
      <c r="W7563" s="1" t="s">
        <v>12628</v>
      </c>
    </row>
    <row r="7564" spans="1:23" x14ac:dyDescent="0.35">
      <c r="A7564" s="55"/>
      <c r="B7564" s="55"/>
      <c r="C7564" s="55"/>
      <c r="E7564" s="1" t="s">
        <v>9995</v>
      </c>
      <c r="P7564" s="1" t="s">
        <v>12661</v>
      </c>
      <c r="W7564" s="1" t="s">
        <v>12661</v>
      </c>
    </row>
    <row r="7565" spans="1:23" x14ac:dyDescent="0.35">
      <c r="A7565" s="55"/>
      <c r="B7565" s="55"/>
      <c r="C7565" s="55"/>
      <c r="E7565" s="1" t="s">
        <v>9996</v>
      </c>
      <c r="P7565" s="1" t="s">
        <v>12662</v>
      </c>
      <c r="W7565" s="1" t="s">
        <v>12662</v>
      </c>
    </row>
    <row r="7566" spans="1:23" x14ac:dyDescent="0.35">
      <c r="A7566" s="55"/>
      <c r="B7566" s="55"/>
      <c r="C7566" s="55"/>
      <c r="E7566" s="1" t="s">
        <v>9997</v>
      </c>
      <c r="P7566" s="1" t="s">
        <v>12655</v>
      </c>
      <c r="W7566" s="1" t="s">
        <v>12655</v>
      </c>
    </row>
    <row r="7567" spans="1:23" x14ac:dyDescent="0.35">
      <c r="A7567" s="55"/>
      <c r="B7567" s="55"/>
      <c r="C7567" s="55"/>
      <c r="E7567" s="1" t="s">
        <v>9998</v>
      </c>
      <c r="P7567" s="1" t="s">
        <v>12656</v>
      </c>
      <c r="W7567" s="1" t="s">
        <v>12656</v>
      </c>
    </row>
    <row r="7568" spans="1:23" x14ac:dyDescent="0.35">
      <c r="A7568" s="55"/>
      <c r="B7568" s="55"/>
      <c r="C7568" s="55"/>
      <c r="E7568" s="1" t="s">
        <v>9999</v>
      </c>
      <c r="P7568" s="1" t="s">
        <v>12657</v>
      </c>
      <c r="W7568" s="1" t="s">
        <v>12657</v>
      </c>
    </row>
    <row r="7569" spans="1:23" x14ac:dyDescent="0.35">
      <c r="A7569" s="55"/>
      <c r="B7569" s="55"/>
      <c r="C7569" s="55"/>
      <c r="E7569" s="1" t="s">
        <v>10000</v>
      </c>
      <c r="P7569" s="1" t="s">
        <v>12658</v>
      </c>
      <c r="W7569" s="1" t="s">
        <v>12658</v>
      </c>
    </row>
    <row r="7570" spans="1:23" x14ac:dyDescent="0.35">
      <c r="A7570" s="55"/>
      <c r="B7570" s="55"/>
      <c r="C7570" s="55"/>
      <c r="E7570" s="1" t="s">
        <v>10001</v>
      </c>
      <c r="P7570" s="1" t="s">
        <v>12659</v>
      </c>
      <c r="W7570" s="1" t="s">
        <v>12659</v>
      </c>
    </row>
    <row r="7571" spans="1:23" x14ac:dyDescent="0.35">
      <c r="A7571" s="55"/>
      <c r="B7571" s="55"/>
      <c r="C7571" s="55"/>
      <c r="E7571" s="1" t="s">
        <v>10002</v>
      </c>
      <c r="P7571" s="1" t="s">
        <v>12660</v>
      </c>
      <c r="W7571" s="1" t="s">
        <v>12660</v>
      </c>
    </row>
    <row r="7572" spans="1:23" x14ac:dyDescent="0.35">
      <c r="A7572" s="55"/>
      <c r="B7572" s="55"/>
      <c r="C7572" s="55"/>
      <c r="E7572" s="1" t="s">
        <v>10003</v>
      </c>
      <c r="P7572" s="1" t="s">
        <v>12629</v>
      </c>
      <c r="W7572" s="1" t="s">
        <v>12629</v>
      </c>
    </row>
    <row r="7573" spans="1:23" x14ac:dyDescent="0.35">
      <c r="A7573" s="55"/>
      <c r="B7573" s="55"/>
      <c r="C7573" s="55"/>
      <c r="E7573" s="1" t="s">
        <v>10004</v>
      </c>
      <c r="P7573" s="1" t="s">
        <v>12630</v>
      </c>
      <c r="W7573" s="1" t="s">
        <v>12630</v>
      </c>
    </row>
    <row r="7574" spans="1:23" x14ac:dyDescent="0.35">
      <c r="A7574" s="55"/>
      <c r="B7574" s="55"/>
      <c r="C7574" s="55">
        <v>25</v>
      </c>
      <c r="E7574" s="1" t="s">
        <v>10005</v>
      </c>
      <c r="P7574" s="1" t="s">
        <v>12631</v>
      </c>
      <c r="W7574" s="1" t="s">
        <v>12631</v>
      </c>
    </row>
    <row r="7575" spans="1:23" x14ac:dyDescent="0.35">
      <c r="A7575" s="55"/>
      <c r="B7575" s="55"/>
      <c r="C7575" s="55"/>
      <c r="E7575" s="1" t="s">
        <v>10006</v>
      </c>
      <c r="P7575" s="1" t="s">
        <v>17728</v>
      </c>
      <c r="W7575" s="1" t="s">
        <v>17728</v>
      </c>
    </row>
    <row r="7576" spans="1:23" x14ac:dyDescent="0.35">
      <c r="A7576" s="55"/>
      <c r="B7576" s="55"/>
      <c r="C7576" s="55"/>
      <c r="E7576" s="1" t="s">
        <v>10007</v>
      </c>
      <c r="P7576" s="1" t="s">
        <v>12633</v>
      </c>
      <c r="W7576" s="1" t="s">
        <v>12633</v>
      </c>
    </row>
    <row r="7577" spans="1:23" x14ac:dyDescent="0.35">
      <c r="A7577" s="55"/>
      <c r="B7577" s="55"/>
      <c r="C7577" s="55"/>
      <c r="E7577" s="1" t="s">
        <v>10008</v>
      </c>
      <c r="P7577" s="1" t="s">
        <v>17729</v>
      </c>
      <c r="W7577" s="1" t="s">
        <v>17729</v>
      </c>
    </row>
    <row r="7578" spans="1:23" x14ac:dyDescent="0.35">
      <c r="A7578" s="55"/>
      <c r="B7578" s="55"/>
      <c r="C7578" s="55"/>
      <c r="E7578" s="1" t="s">
        <v>10009</v>
      </c>
      <c r="P7578" s="1" t="s">
        <v>12667</v>
      </c>
      <c r="W7578" s="1" t="s">
        <v>12667</v>
      </c>
    </row>
    <row r="7579" spans="1:23" x14ac:dyDescent="0.35">
      <c r="A7579" s="55"/>
      <c r="B7579" s="55"/>
      <c r="C7579" s="55"/>
      <c r="E7579" s="1" t="s">
        <v>10010</v>
      </c>
      <c r="P7579" s="1" t="s">
        <v>17730</v>
      </c>
      <c r="W7579" s="1" t="s">
        <v>17730</v>
      </c>
    </row>
    <row r="7580" spans="1:23" x14ac:dyDescent="0.35">
      <c r="A7580" s="55"/>
      <c r="B7580" s="55"/>
      <c r="C7580" s="55"/>
      <c r="E7580" s="1" t="s">
        <v>10011</v>
      </c>
      <c r="P7580" s="1" t="s">
        <v>12669</v>
      </c>
      <c r="W7580" s="1" t="s">
        <v>12669</v>
      </c>
    </row>
    <row r="7581" spans="1:23" x14ac:dyDescent="0.35">
      <c r="A7581" s="55"/>
      <c r="B7581" s="55"/>
      <c r="C7581" s="55"/>
      <c r="E7581" s="1" t="s">
        <v>10012</v>
      </c>
      <c r="P7581" s="1" t="s">
        <v>12670</v>
      </c>
      <c r="W7581" s="1" t="s">
        <v>12670</v>
      </c>
    </row>
    <row r="7582" spans="1:23" x14ac:dyDescent="0.35">
      <c r="A7582" s="55"/>
      <c r="B7582" s="55"/>
      <c r="C7582" s="55"/>
      <c r="E7582" s="1" t="s">
        <v>10013</v>
      </c>
      <c r="P7582" s="1" t="s">
        <v>12663</v>
      </c>
      <c r="W7582" s="1" t="s">
        <v>12663</v>
      </c>
    </row>
    <row r="7583" spans="1:23" x14ac:dyDescent="0.35">
      <c r="A7583" s="55"/>
      <c r="B7583" s="55"/>
      <c r="C7583" s="55"/>
      <c r="E7583" s="1" t="s">
        <v>10014</v>
      </c>
      <c r="P7583" s="1" t="s">
        <v>17731</v>
      </c>
      <c r="W7583" s="1" t="s">
        <v>17731</v>
      </c>
    </row>
    <row r="7584" spans="1:23" x14ac:dyDescent="0.35">
      <c r="A7584" s="55"/>
      <c r="B7584" s="55"/>
      <c r="C7584" s="55"/>
      <c r="E7584" s="1" t="s">
        <v>10015</v>
      </c>
      <c r="P7584" s="1" t="s">
        <v>12665</v>
      </c>
      <c r="W7584" s="1" t="s">
        <v>12665</v>
      </c>
    </row>
    <row r="7585" spans="1:23" x14ac:dyDescent="0.35">
      <c r="A7585" s="55"/>
      <c r="B7585" s="55"/>
      <c r="C7585" s="55"/>
      <c r="E7585" s="1" t="s">
        <v>10016</v>
      </c>
      <c r="P7585" s="1" t="s">
        <v>17732</v>
      </c>
      <c r="W7585" s="1" t="s">
        <v>17732</v>
      </c>
    </row>
    <row r="7586" spans="1:23" x14ac:dyDescent="0.35">
      <c r="A7586" s="55"/>
      <c r="B7586" s="55"/>
      <c r="C7586" s="55"/>
      <c r="E7586" s="1" t="s">
        <v>10017</v>
      </c>
      <c r="P7586" s="1" t="s">
        <v>12635</v>
      </c>
      <c r="W7586" s="1" t="s">
        <v>12635</v>
      </c>
    </row>
    <row r="7587" spans="1:23" x14ac:dyDescent="0.35">
      <c r="A7587" s="55"/>
      <c r="B7587" s="55"/>
      <c r="C7587" s="55"/>
      <c r="E7587" s="1" t="s">
        <v>10018</v>
      </c>
      <c r="P7587" s="1" t="s">
        <v>17733</v>
      </c>
      <c r="W7587" s="1" t="s">
        <v>17733</v>
      </c>
    </row>
    <row r="7588" spans="1:23" x14ac:dyDescent="0.35">
      <c r="A7588" s="55"/>
      <c r="B7588" s="55"/>
      <c r="C7588" s="55"/>
      <c r="E7588" s="1" t="s">
        <v>10019</v>
      </c>
      <c r="P7588" s="1" t="s">
        <v>12637</v>
      </c>
      <c r="W7588" s="1" t="s">
        <v>12637</v>
      </c>
    </row>
    <row r="7589" spans="1:23" x14ac:dyDescent="0.35">
      <c r="A7589" s="55"/>
      <c r="B7589" s="55"/>
      <c r="C7589" s="55"/>
      <c r="E7589" s="1" t="s">
        <v>10020</v>
      </c>
      <c r="P7589" s="1" t="s">
        <v>17734</v>
      </c>
      <c r="W7589" s="1" t="s">
        <v>17734</v>
      </c>
    </row>
    <row r="7590" spans="1:23" x14ac:dyDescent="0.35">
      <c r="A7590" s="55"/>
      <c r="B7590" s="55"/>
      <c r="C7590" s="55">
        <v>26</v>
      </c>
      <c r="E7590" s="1" t="s">
        <v>10021</v>
      </c>
      <c r="P7590" s="1" t="s">
        <v>12639</v>
      </c>
      <c r="W7590" s="1" t="s">
        <v>12639</v>
      </c>
    </row>
    <row r="7591" spans="1:23" x14ac:dyDescent="0.35">
      <c r="A7591" s="55"/>
      <c r="B7591" s="55"/>
      <c r="C7591" s="55"/>
      <c r="E7591" s="1" t="s">
        <v>10022</v>
      </c>
      <c r="P7591" s="1" t="s">
        <v>17735</v>
      </c>
      <c r="W7591" s="1" t="s">
        <v>17735</v>
      </c>
    </row>
    <row r="7592" spans="1:23" x14ac:dyDescent="0.35">
      <c r="A7592" s="55"/>
      <c r="B7592" s="55"/>
      <c r="C7592" s="55"/>
      <c r="E7592" s="1" t="s">
        <v>10023</v>
      </c>
      <c r="P7592" s="1" t="s">
        <v>12673</v>
      </c>
      <c r="W7592" s="1" t="s">
        <v>12673</v>
      </c>
    </row>
    <row r="7593" spans="1:23" x14ac:dyDescent="0.35">
      <c r="A7593" s="55"/>
      <c r="B7593" s="55"/>
      <c r="C7593" s="55"/>
      <c r="E7593" s="1" t="s">
        <v>10024</v>
      </c>
      <c r="P7593" s="1" t="s">
        <v>17736</v>
      </c>
      <c r="W7593" s="1" t="s">
        <v>17736</v>
      </c>
    </row>
    <row r="7594" spans="1:23" x14ac:dyDescent="0.35">
      <c r="A7594" s="55"/>
      <c r="B7594" s="55"/>
      <c r="C7594" s="55"/>
      <c r="E7594" s="1" t="s">
        <v>10025</v>
      </c>
      <c r="P7594" s="1" t="s">
        <v>12675</v>
      </c>
      <c r="W7594" s="1" t="s">
        <v>12675</v>
      </c>
    </row>
    <row r="7595" spans="1:23" x14ac:dyDescent="0.35">
      <c r="A7595" s="55"/>
      <c r="B7595" s="55"/>
      <c r="C7595" s="55"/>
      <c r="E7595" s="1" t="s">
        <v>10026</v>
      </c>
      <c r="P7595" s="1" t="s">
        <v>17737</v>
      </c>
      <c r="W7595" s="1" t="s">
        <v>17737</v>
      </c>
    </row>
    <row r="7596" spans="1:23" x14ac:dyDescent="0.35">
      <c r="A7596" s="55"/>
      <c r="B7596" s="55"/>
      <c r="C7596" s="55"/>
      <c r="E7596" s="1" t="s">
        <v>10027</v>
      </c>
      <c r="P7596" s="1" t="s">
        <v>12677</v>
      </c>
      <c r="W7596" s="1" t="s">
        <v>12677</v>
      </c>
    </row>
    <row r="7597" spans="1:23" x14ac:dyDescent="0.35">
      <c r="A7597" s="55"/>
      <c r="B7597" s="55"/>
      <c r="C7597" s="55"/>
      <c r="E7597" s="1" t="s">
        <v>10028</v>
      </c>
      <c r="P7597" s="1" t="s">
        <v>12678</v>
      </c>
      <c r="W7597" s="1" t="s">
        <v>12678</v>
      </c>
    </row>
    <row r="7598" spans="1:23" x14ac:dyDescent="0.35">
      <c r="A7598" s="55"/>
      <c r="B7598" s="55"/>
      <c r="C7598" s="55"/>
      <c r="E7598" s="1" t="s">
        <v>10029</v>
      </c>
      <c r="P7598" s="1" t="s">
        <v>12671</v>
      </c>
      <c r="W7598" s="1" t="s">
        <v>12671</v>
      </c>
    </row>
    <row r="7599" spans="1:23" x14ac:dyDescent="0.35">
      <c r="A7599" s="55"/>
      <c r="B7599" s="55"/>
      <c r="C7599" s="55"/>
      <c r="E7599" s="1" t="s">
        <v>10030</v>
      </c>
      <c r="P7599" s="1" t="s">
        <v>17738</v>
      </c>
      <c r="W7599" s="1" t="s">
        <v>17738</v>
      </c>
    </row>
    <row r="7600" spans="1:23" x14ac:dyDescent="0.35">
      <c r="A7600" s="55"/>
      <c r="B7600" s="55"/>
      <c r="C7600" s="55"/>
      <c r="E7600" s="1" t="s">
        <v>10031</v>
      </c>
      <c r="P7600" s="1" t="s">
        <v>12641</v>
      </c>
      <c r="W7600" s="1" t="s">
        <v>12641</v>
      </c>
    </row>
    <row r="7601" spans="1:23" x14ac:dyDescent="0.35">
      <c r="A7601" s="55"/>
      <c r="B7601" s="55"/>
      <c r="C7601" s="55"/>
      <c r="E7601" s="1" t="s">
        <v>10032</v>
      </c>
      <c r="P7601" s="1" t="s">
        <v>17739</v>
      </c>
      <c r="W7601" s="1" t="s">
        <v>17739</v>
      </c>
    </row>
    <row r="7602" spans="1:23" x14ac:dyDescent="0.35">
      <c r="A7602" s="55"/>
      <c r="B7602" s="55"/>
      <c r="C7602" s="55"/>
      <c r="E7602" s="1" t="s">
        <v>10033</v>
      </c>
      <c r="P7602" s="1" t="s">
        <v>12643</v>
      </c>
      <c r="W7602" s="1" t="s">
        <v>12643</v>
      </c>
    </row>
    <row r="7603" spans="1:23" x14ac:dyDescent="0.35">
      <c r="A7603" s="55"/>
      <c r="B7603" s="55"/>
      <c r="C7603" s="55"/>
      <c r="E7603" s="1" t="s">
        <v>10034</v>
      </c>
      <c r="P7603" s="1" t="s">
        <v>17740</v>
      </c>
      <c r="W7603" s="1" t="s">
        <v>17740</v>
      </c>
    </row>
    <row r="7604" spans="1:23" x14ac:dyDescent="0.35">
      <c r="A7604" s="55"/>
      <c r="B7604" s="55"/>
      <c r="C7604" s="55"/>
      <c r="E7604" s="1" t="s">
        <v>10035</v>
      </c>
      <c r="P7604" s="1" t="s">
        <v>12645</v>
      </c>
      <c r="W7604" s="1" t="s">
        <v>12645</v>
      </c>
    </row>
    <row r="7605" spans="1:23" x14ac:dyDescent="0.35">
      <c r="A7605" s="55"/>
      <c r="B7605" s="55"/>
      <c r="C7605" s="55"/>
      <c r="E7605" s="1" t="s">
        <v>10036</v>
      </c>
      <c r="P7605" s="1" t="s">
        <v>17741</v>
      </c>
      <c r="W7605" s="1" t="s">
        <v>17741</v>
      </c>
    </row>
    <row r="7606" spans="1:23" x14ac:dyDescent="0.35">
      <c r="A7606" s="55"/>
      <c r="B7606" s="55"/>
      <c r="C7606" s="55">
        <v>27</v>
      </c>
      <c r="E7606" s="1" t="s">
        <v>10037</v>
      </c>
      <c r="P7606" s="1" t="s">
        <v>17742</v>
      </c>
      <c r="W7606" s="1" t="s">
        <v>17742</v>
      </c>
    </row>
    <row r="7607" spans="1:23" x14ac:dyDescent="0.35">
      <c r="A7607" s="55"/>
      <c r="B7607" s="55"/>
      <c r="C7607" s="55"/>
      <c r="E7607" s="1" t="s">
        <v>10038</v>
      </c>
      <c r="P7607" s="1" t="s">
        <v>17743</v>
      </c>
      <c r="W7607" s="1" t="s">
        <v>17743</v>
      </c>
    </row>
    <row r="7608" spans="1:23" x14ac:dyDescent="0.35">
      <c r="A7608" s="55"/>
      <c r="B7608" s="55"/>
      <c r="C7608" s="55"/>
      <c r="E7608" s="1" t="s">
        <v>10039</v>
      </c>
      <c r="P7608" s="1" t="s">
        <v>12681</v>
      </c>
      <c r="W7608" s="1" t="s">
        <v>12681</v>
      </c>
    </row>
    <row r="7609" spans="1:23" x14ac:dyDescent="0.35">
      <c r="A7609" s="55"/>
      <c r="B7609" s="55"/>
      <c r="C7609" s="55"/>
      <c r="E7609" s="1" t="s">
        <v>10040</v>
      </c>
      <c r="P7609" s="1" t="s">
        <v>17744</v>
      </c>
      <c r="W7609" s="1" t="s">
        <v>17744</v>
      </c>
    </row>
    <row r="7610" spans="1:23" x14ac:dyDescent="0.35">
      <c r="A7610" s="55"/>
      <c r="B7610" s="55"/>
      <c r="C7610" s="55"/>
      <c r="E7610" s="1" t="s">
        <v>10041</v>
      </c>
      <c r="P7610" s="1" t="s">
        <v>12683</v>
      </c>
      <c r="W7610" s="1" t="s">
        <v>12683</v>
      </c>
    </row>
    <row r="7611" spans="1:23" x14ac:dyDescent="0.35">
      <c r="A7611" s="55"/>
      <c r="B7611" s="55"/>
      <c r="C7611" s="55"/>
      <c r="E7611" s="1" t="s">
        <v>10042</v>
      </c>
      <c r="P7611" s="1" t="s">
        <v>17745</v>
      </c>
      <c r="W7611" s="1" t="s">
        <v>17745</v>
      </c>
    </row>
    <row r="7612" spans="1:23" x14ac:dyDescent="0.35">
      <c r="A7612" s="55"/>
      <c r="B7612" s="55"/>
      <c r="C7612" s="55"/>
      <c r="E7612" s="1" t="s">
        <v>10043</v>
      </c>
      <c r="P7612" s="1" t="s">
        <v>12685</v>
      </c>
      <c r="W7612" s="1" t="s">
        <v>12685</v>
      </c>
    </row>
    <row r="7613" spans="1:23" x14ac:dyDescent="0.35">
      <c r="A7613" s="55"/>
      <c r="B7613" s="55"/>
      <c r="C7613" s="55"/>
      <c r="E7613" s="1" t="s">
        <v>10044</v>
      </c>
      <c r="P7613" s="1" t="s">
        <v>12686</v>
      </c>
      <c r="W7613" s="1" t="s">
        <v>12686</v>
      </c>
    </row>
    <row r="7614" spans="1:23" x14ac:dyDescent="0.35">
      <c r="A7614" s="55"/>
      <c r="B7614" s="55"/>
      <c r="C7614" s="55"/>
      <c r="E7614" s="1" t="s">
        <v>10045</v>
      </c>
      <c r="P7614" s="1" t="s">
        <v>17746</v>
      </c>
      <c r="W7614" s="1" t="s">
        <v>17746</v>
      </c>
    </row>
    <row r="7615" spans="1:23" x14ac:dyDescent="0.35">
      <c r="A7615" s="55"/>
      <c r="B7615" s="55"/>
      <c r="C7615" s="55"/>
      <c r="E7615" s="1" t="s">
        <v>10046</v>
      </c>
      <c r="P7615" s="1" t="s">
        <v>17747</v>
      </c>
      <c r="W7615" s="1" t="s">
        <v>17747</v>
      </c>
    </row>
    <row r="7616" spans="1:23" x14ac:dyDescent="0.35">
      <c r="A7616" s="55"/>
      <c r="B7616" s="55"/>
      <c r="C7616" s="55"/>
      <c r="E7616" s="1" t="s">
        <v>10047</v>
      </c>
      <c r="P7616" s="1" t="s">
        <v>12649</v>
      </c>
      <c r="W7616" s="1" t="s">
        <v>12649</v>
      </c>
    </row>
    <row r="7617" spans="1:23" x14ac:dyDescent="0.35">
      <c r="A7617" s="55"/>
      <c r="B7617" s="55"/>
      <c r="C7617" s="55"/>
      <c r="E7617" s="1" t="s">
        <v>10048</v>
      </c>
      <c r="P7617" s="1" t="s">
        <v>17748</v>
      </c>
      <c r="W7617" s="1" t="s">
        <v>17748</v>
      </c>
    </row>
    <row r="7618" spans="1:23" x14ac:dyDescent="0.35">
      <c r="A7618" s="55"/>
      <c r="B7618" s="55"/>
      <c r="C7618" s="55"/>
      <c r="E7618" s="1" t="s">
        <v>10049</v>
      </c>
      <c r="P7618" s="1" t="s">
        <v>12651</v>
      </c>
      <c r="W7618" s="1" t="s">
        <v>12651</v>
      </c>
    </row>
    <row r="7619" spans="1:23" x14ac:dyDescent="0.35">
      <c r="A7619" s="55"/>
      <c r="B7619" s="55"/>
      <c r="C7619" s="55"/>
      <c r="E7619" s="1" t="s">
        <v>10050</v>
      </c>
      <c r="P7619" s="1" t="s">
        <v>17749</v>
      </c>
      <c r="W7619" s="1" t="s">
        <v>17749</v>
      </c>
    </row>
    <row r="7620" spans="1:23" x14ac:dyDescent="0.35">
      <c r="A7620" s="55"/>
      <c r="B7620" s="55"/>
      <c r="C7620" s="55"/>
      <c r="E7620" s="1" t="s">
        <v>10051</v>
      </c>
      <c r="P7620" s="1" t="s">
        <v>12653</v>
      </c>
      <c r="W7620" s="1" t="s">
        <v>12653</v>
      </c>
    </row>
    <row r="7621" spans="1:23" x14ac:dyDescent="0.35">
      <c r="A7621" s="55"/>
      <c r="B7621" s="55"/>
      <c r="C7621" s="55"/>
      <c r="E7621" s="1" t="s">
        <v>10052</v>
      </c>
      <c r="P7621" s="1" t="s">
        <v>17750</v>
      </c>
      <c r="W7621" s="1" t="s">
        <v>17750</v>
      </c>
    </row>
    <row r="7622" spans="1:23" x14ac:dyDescent="0.35">
      <c r="A7622" s="55"/>
      <c r="B7622" s="55"/>
      <c r="C7622" s="55">
        <v>28</v>
      </c>
      <c r="E7622" s="1" t="s">
        <v>10053</v>
      </c>
      <c r="P7622" s="1" t="s">
        <v>17751</v>
      </c>
      <c r="W7622" s="1" t="s">
        <v>17751</v>
      </c>
    </row>
    <row r="7623" spans="1:23" x14ac:dyDescent="0.35">
      <c r="A7623" s="55"/>
      <c r="B7623" s="55"/>
      <c r="C7623" s="55"/>
      <c r="E7623" s="1" t="s">
        <v>10054</v>
      </c>
      <c r="P7623" s="1" t="s">
        <v>13106</v>
      </c>
      <c r="W7623" s="1" t="s">
        <v>13106</v>
      </c>
    </row>
    <row r="7624" spans="1:23" x14ac:dyDescent="0.35">
      <c r="A7624" s="55"/>
      <c r="B7624" s="55"/>
      <c r="C7624" s="55"/>
      <c r="E7624" s="1" t="s">
        <v>10055</v>
      </c>
      <c r="P7624" s="1" t="s">
        <v>13107</v>
      </c>
      <c r="W7624" s="1" t="s">
        <v>13107</v>
      </c>
    </row>
    <row r="7625" spans="1:23" x14ac:dyDescent="0.35">
      <c r="A7625" s="55"/>
      <c r="B7625" s="55"/>
      <c r="C7625" s="55"/>
      <c r="E7625" s="1" t="s">
        <v>10056</v>
      </c>
      <c r="P7625" s="1" t="s">
        <v>13108</v>
      </c>
      <c r="W7625" s="1" t="s">
        <v>13108</v>
      </c>
    </row>
    <row r="7626" spans="1:23" x14ac:dyDescent="0.35">
      <c r="A7626" s="55"/>
      <c r="B7626" s="55"/>
      <c r="C7626" s="55"/>
      <c r="E7626" s="1" t="s">
        <v>10057</v>
      </c>
      <c r="P7626" s="1" t="s">
        <v>13109</v>
      </c>
      <c r="W7626" s="1" t="s">
        <v>13109</v>
      </c>
    </row>
    <row r="7627" spans="1:23" x14ac:dyDescent="0.35">
      <c r="A7627" s="55"/>
      <c r="B7627" s="55"/>
      <c r="C7627" s="55"/>
      <c r="E7627" s="1" t="s">
        <v>10058</v>
      </c>
      <c r="P7627" s="1" t="s">
        <v>13110</v>
      </c>
      <c r="W7627" s="1" t="s">
        <v>13110</v>
      </c>
    </row>
    <row r="7628" spans="1:23" x14ac:dyDescent="0.35">
      <c r="A7628" s="55"/>
      <c r="B7628" s="55"/>
      <c r="C7628" s="55"/>
      <c r="E7628" s="1" t="s">
        <v>10059</v>
      </c>
      <c r="P7628" s="1" t="s">
        <v>13079</v>
      </c>
      <c r="W7628" s="1" t="s">
        <v>13079</v>
      </c>
    </row>
    <row r="7629" spans="1:23" x14ac:dyDescent="0.35">
      <c r="A7629" s="55"/>
      <c r="B7629" s="55"/>
      <c r="C7629" s="55"/>
      <c r="E7629" s="1" t="s">
        <v>10060</v>
      </c>
      <c r="P7629" s="1" t="s">
        <v>17752</v>
      </c>
      <c r="W7629" s="1" t="s">
        <v>17752</v>
      </c>
    </row>
    <row r="7630" spans="1:23" x14ac:dyDescent="0.35">
      <c r="A7630" s="55"/>
      <c r="B7630" s="55"/>
      <c r="C7630" s="55"/>
      <c r="E7630" s="1" t="s">
        <v>10061</v>
      </c>
      <c r="P7630" s="1" t="s">
        <v>17753</v>
      </c>
      <c r="W7630" s="1" t="s">
        <v>17753</v>
      </c>
    </row>
    <row r="7631" spans="1:23" x14ac:dyDescent="0.35">
      <c r="A7631" s="55"/>
      <c r="B7631" s="55"/>
      <c r="C7631" s="55"/>
      <c r="E7631" s="1" t="s">
        <v>10062</v>
      </c>
      <c r="P7631" s="1" t="s">
        <v>13074</v>
      </c>
      <c r="W7631" s="1" t="s">
        <v>13074</v>
      </c>
    </row>
    <row r="7632" spans="1:23" x14ac:dyDescent="0.35">
      <c r="A7632" s="55"/>
      <c r="B7632" s="55"/>
      <c r="C7632" s="55"/>
      <c r="E7632" s="1" t="s">
        <v>10063</v>
      </c>
      <c r="P7632" s="1" t="s">
        <v>13075</v>
      </c>
      <c r="W7632" s="1" t="s">
        <v>13075</v>
      </c>
    </row>
    <row r="7633" spans="1:23" x14ac:dyDescent="0.35">
      <c r="A7633" s="55"/>
      <c r="B7633" s="55"/>
      <c r="C7633" s="55"/>
      <c r="E7633" s="1" t="s">
        <v>10064</v>
      </c>
      <c r="P7633" s="1" t="s">
        <v>13076</v>
      </c>
      <c r="W7633" s="1" t="s">
        <v>13076</v>
      </c>
    </row>
    <row r="7634" spans="1:23" x14ac:dyDescent="0.35">
      <c r="A7634" s="55"/>
      <c r="B7634" s="55"/>
      <c r="C7634" s="55"/>
      <c r="E7634" s="1" t="s">
        <v>10065</v>
      </c>
      <c r="P7634" s="1" t="s">
        <v>13077</v>
      </c>
      <c r="W7634" s="1" t="s">
        <v>13077</v>
      </c>
    </row>
    <row r="7635" spans="1:23" x14ac:dyDescent="0.35">
      <c r="A7635" s="55"/>
      <c r="B7635" s="55"/>
      <c r="C7635" s="55"/>
      <c r="E7635" s="1" t="s">
        <v>10066</v>
      </c>
      <c r="P7635" s="1" t="s">
        <v>13078</v>
      </c>
      <c r="W7635" s="1" t="s">
        <v>13078</v>
      </c>
    </row>
    <row r="7636" spans="1:23" x14ac:dyDescent="0.35">
      <c r="A7636" s="55"/>
      <c r="B7636" s="55"/>
      <c r="C7636" s="55"/>
      <c r="E7636" s="1" t="s">
        <v>10067</v>
      </c>
      <c r="P7636" s="1" t="s">
        <v>13111</v>
      </c>
      <c r="W7636" s="1" t="s">
        <v>13111</v>
      </c>
    </row>
    <row r="7637" spans="1:23" x14ac:dyDescent="0.35">
      <c r="A7637" s="55"/>
      <c r="B7637" s="55"/>
      <c r="C7637" s="55"/>
      <c r="E7637" s="1" t="s">
        <v>10068</v>
      </c>
      <c r="P7637" s="1" t="s">
        <v>13112</v>
      </c>
      <c r="W7637" s="1" t="s">
        <v>13112</v>
      </c>
    </row>
    <row r="7638" spans="1:23" x14ac:dyDescent="0.35">
      <c r="A7638" s="55"/>
      <c r="B7638" s="55"/>
      <c r="C7638" s="55">
        <v>29</v>
      </c>
      <c r="E7638" s="1" t="s">
        <v>10069</v>
      </c>
      <c r="P7638" s="1" t="s">
        <v>17754</v>
      </c>
      <c r="W7638" s="1" t="s">
        <v>17754</v>
      </c>
    </row>
    <row r="7639" spans="1:23" x14ac:dyDescent="0.35">
      <c r="A7639" s="55"/>
      <c r="B7639" s="55"/>
      <c r="C7639" s="55"/>
      <c r="E7639" s="1" t="s">
        <v>10070</v>
      </c>
      <c r="P7639" s="1" t="s">
        <v>17755</v>
      </c>
      <c r="W7639" s="1" t="s">
        <v>17755</v>
      </c>
    </row>
    <row r="7640" spans="1:23" x14ac:dyDescent="0.35">
      <c r="A7640" s="55"/>
      <c r="B7640" s="55"/>
      <c r="C7640" s="55"/>
      <c r="E7640" s="1" t="s">
        <v>10071</v>
      </c>
      <c r="P7640" s="1" t="s">
        <v>13115</v>
      </c>
      <c r="W7640" s="1" t="s">
        <v>13115</v>
      </c>
    </row>
    <row r="7641" spans="1:23" x14ac:dyDescent="0.35">
      <c r="A7641" s="55"/>
      <c r="B7641" s="55"/>
      <c r="C7641" s="55"/>
      <c r="E7641" s="1" t="s">
        <v>10072</v>
      </c>
      <c r="P7641" s="1" t="s">
        <v>17756</v>
      </c>
      <c r="W7641" s="1" t="s">
        <v>17756</v>
      </c>
    </row>
    <row r="7642" spans="1:23" x14ac:dyDescent="0.35">
      <c r="A7642" s="55"/>
      <c r="B7642" s="55"/>
      <c r="C7642" s="55"/>
      <c r="E7642" s="1" t="s">
        <v>10073</v>
      </c>
      <c r="P7642" s="1" t="s">
        <v>13085</v>
      </c>
      <c r="W7642" s="1" t="s">
        <v>13085</v>
      </c>
    </row>
    <row r="7643" spans="1:23" x14ac:dyDescent="0.35">
      <c r="A7643" s="55"/>
      <c r="B7643" s="55"/>
      <c r="C7643" s="55"/>
      <c r="E7643" s="1" t="s">
        <v>10074</v>
      </c>
      <c r="P7643" s="1" t="s">
        <v>17757</v>
      </c>
      <c r="W7643" s="1" t="s">
        <v>17757</v>
      </c>
    </row>
    <row r="7644" spans="1:23" x14ac:dyDescent="0.35">
      <c r="A7644" s="55"/>
      <c r="B7644" s="55"/>
      <c r="C7644" s="55"/>
      <c r="E7644" s="1" t="s">
        <v>10075</v>
      </c>
      <c r="P7644" s="1" t="s">
        <v>13087</v>
      </c>
      <c r="W7644" s="1" t="s">
        <v>13087</v>
      </c>
    </row>
    <row r="7645" spans="1:23" x14ac:dyDescent="0.35">
      <c r="A7645" s="55"/>
      <c r="B7645" s="55"/>
      <c r="C7645" s="55"/>
      <c r="E7645" s="1" t="s">
        <v>10076</v>
      </c>
      <c r="P7645" s="1" t="s">
        <v>13088</v>
      </c>
      <c r="W7645" s="1" t="s">
        <v>13088</v>
      </c>
    </row>
    <row r="7646" spans="1:23" x14ac:dyDescent="0.35">
      <c r="A7646" s="55"/>
      <c r="B7646" s="55"/>
      <c r="C7646" s="55"/>
      <c r="E7646" s="1" t="s">
        <v>10077</v>
      </c>
      <c r="P7646" s="1" t="s">
        <v>17758</v>
      </c>
      <c r="W7646" s="1" t="s">
        <v>17758</v>
      </c>
    </row>
    <row r="7647" spans="1:23" x14ac:dyDescent="0.35">
      <c r="A7647" s="55"/>
      <c r="B7647" s="55"/>
      <c r="C7647" s="55"/>
      <c r="E7647" s="1" t="s">
        <v>10078</v>
      </c>
      <c r="P7647" s="1" t="s">
        <v>17759</v>
      </c>
      <c r="W7647" s="1" t="s">
        <v>17759</v>
      </c>
    </row>
    <row r="7648" spans="1:23" x14ac:dyDescent="0.35">
      <c r="A7648" s="55"/>
      <c r="B7648" s="55"/>
      <c r="C7648" s="55"/>
      <c r="E7648" s="1" t="s">
        <v>10079</v>
      </c>
      <c r="P7648" s="1" t="s">
        <v>13083</v>
      </c>
      <c r="W7648" s="1" t="s">
        <v>13083</v>
      </c>
    </row>
    <row r="7649" spans="1:23" x14ac:dyDescent="0.35">
      <c r="A7649" s="55"/>
      <c r="B7649" s="55"/>
      <c r="C7649" s="55"/>
      <c r="E7649" s="1" t="s">
        <v>10080</v>
      </c>
      <c r="P7649" s="1" t="s">
        <v>17760</v>
      </c>
      <c r="W7649" s="1" t="s">
        <v>17760</v>
      </c>
    </row>
    <row r="7650" spans="1:23" x14ac:dyDescent="0.35">
      <c r="A7650" s="55"/>
      <c r="B7650" s="55"/>
      <c r="C7650" s="55"/>
      <c r="E7650" s="1" t="s">
        <v>10081</v>
      </c>
      <c r="P7650" s="1" t="s">
        <v>13117</v>
      </c>
      <c r="W7650" s="1" t="s">
        <v>13117</v>
      </c>
    </row>
    <row r="7651" spans="1:23" x14ac:dyDescent="0.35">
      <c r="A7651" s="55"/>
      <c r="B7651" s="55"/>
      <c r="C7651" s="55"/>
      <c r="E7651" s="1" t="s">
        <v>10082</v>
      </c>
      <c r="P7651" s="1" t="s">
        <v>17761</v>
      </c>
      <c r="W7651" s="1" t="s">
        <v>17761</v>
      </c>
    </row>
    <row r="7652" spans="1:23" x14ac:dyDescent="0.35">
      <c r="A7652" s="55"/>
      <c r="B7652" s="55"/>
      <c r="C7652" s="55"/>
      <c r="E7652" s="1" t="s">
        <v>10083</v>
      </c>
      <c r="P7652" s="1" t="s">
        <v>13119</v>
      </c>
      <c r="W7652" s="1" t="s">
        <v>13119</v>
      </c>
    </row>
    <row r="7653" spans="1:23" x14ac:dyDescent="0.35">
      <c r="A7653" s="55"/>
      <c r="B7653" s="55"/>
      <c r="C7653" s="55"/>
      <c r="E7653" s="1" t="s">
        <v>10084</v>
      </c>
      <c r="P7653" s="1" t="s">
        <v>17762</v>
      </c>
      <c r="W7653" s="1" t="s">
        <v>17762</v>
      </c>
    </row>
    <row r="7654" spans="1:23" x14ac:dyDescent="0.35">
      <c r="A7654" s="55"/>
      <c r="B7654" s="55"/>
      <c r="C7654" s="55">
        <v>30</v>
      </c>
      <c r="E7654" s="1" t="s">
        <v>10085</v>
      </c>
      <c r="P7654" s="1" t="s">
        <v>17763</v>
      </c>
      <c r="W7654" s="1" t="s">
        <v>17763</v>
      </c>
    </row>
    <row r="7655" spans="1:23" x14ac:dyDescent="0.35">
      <c r="A7655" s="55"/>
      <c r="B7655" s="55"/>
      <c r="C7655" s="55"/>
      <c r="E7655" s="1" t="s">
        <v>10086</v>
      </c>
      <c r="P7655" s="1" t="s">
        <v>17764</v>
      </c>
      <c r="W7655" s="1" t="s">
        <v>17764</v>
      </c>
    </row>
    <row r="7656" spans="1:23" x14ac:dyDescent="0.35">
      <c r="A7656" s="55"/>
      <c r="B7656" s="55"/>
      <c r="C7656" s="55"/>
      <c r="E7656" s="1" t="s">
        <v>10087</v>
      </c>
      <c r="P7656" s="1" t="s">
        <v>13091</v>
      </c>
      <c r="W7656" s="1" t="s">
        <v>13091</v>
      </c>
    </row>
    <row r="7657" spans="1:23" x14ac:dyDescent="0.35">
      <c r="A7657" s="55"/>
      <c r="B7657" s="55"/>
      <c r="C7657" s="55"/>
      <c r="E7657" s="1" t="s">
        <v>10088</v>
      </c>
      <c r="P7657" s="1" t="s">
        <v>17765</v>
      </c>
      <c r="W7657" s="1" t="s">
        <v>17765</v>
      </c>
    </row>
    <row r="7658" spans="1:23" x14ac:dyDescent="0.35">
      <c r="A7658" s="55"/>
      <c r="B7658" s="55"/>
      <c r="C7658" s="55"/>
      <c r="E7658" s="1" t="s">
        <v>10089</v>
      </c>
      <c r="P7658" s="1" t="s">
        <v>13093</v>
      </c>
      <c r="W7658" s="1" t="s">
        <v>13093</v>
      </c>
    </row>
    <row r="7659" spans="1:23" x14ac:dyDescent="0.35">
      <c r="A7659" s="55"/>
      <c r="B7659" s="55"/>
      <c r="C7659" s="55"/>
      <c r="E7659" s="1" t="s">
        <v>10090</v>
      </c>
      <c r="P7659" s="1" t="s">
        <v>17766</v>
      </c>
      <c r="W7659" s="1" t="s">
        <v>17766</v>
      </c>
    </row>
    <row r="7660" spans="1:23" x14ac:dyDescent="0.35">
      <c r="A7660" s="55"/>
      <c r="B7660" s="55"/>
      <c r="C7660" s="55"/>
      <c r="E7660" s="1" t="s">
        <v>10091</v>
      </c>
      <c r="P7660" s="1" t="s">
        <v>13095</v>
      </c>
      <c r="W7660" s="1" t="s">
        <v>13095</v>
      </c>
    </row>
    <row r="7661" spans="1:23" x14ac:dyDescent="0.35">
      <c r="A7661" s="55"/>
      <c r="B7661" s="55"/>
      <c r="C7661" s="55"/>
      <c r="E7661" s="1" t="s">
        <v>10092</v>
      </c>
      <c r="P7661" s="1" t="s">
        <v>13096</v>
      </c>
      <c r="W7661" s="1" t="s">
        <v>13096</v>
      </c>
    </row>
    <row r="7662" spans="1:23" x14ac:dyDescent="0.35">
      <c r="A7662" s="55"/>
      <c r="B7662" s="55"/>
      <c r="C7662" s="55"/>
      <c r="E7662" s="1" t="s">
        <v>10093</v>
      </c>
      <c r="P7662" s="1" t="s">
        <v>17767</v>
      </c>
      <c r="W7662" s="1" t="s">
        <v>17767</v>
      </c>
    </row>
    <row r="7663" spans="1:23" x14ac:dyDescent="0.35">
      <c r="A7663" s="55"/>
      <c r="B7663" s="55"/>
      <c r="C7663" s="55"/>
      <c r="E7663" s="1" t="s">
        <v>10094</v>
      </c>
      <c r="P7663" s="1" t="s">
        <v>17768</v>
      </c>
      <c r="W7663" s="1" t="s">
        <v>17768</v>
      </c>
    </row>
    <row r="7664" spans="1:23" x14ac:dyDescent="0.35">
      <c r="A7664" s="55"/>
      <c r="B7664" s="55"/>
      <c r="C7664" s="55"/>
      <c r="E7664" s="1" t="s">
        <v>10095</v>
      </c>
      <c r="P7664" s="1" t="s">
        <v>13123</v>
      </c>
      <c r="W7664" s="1" t="s">
        <v>13123</v>
      </c>
    </row>
    <row r="7665" spans="1:23" x14ac:dyDescent="0.35">
      <c r="A7665" s="55"/>
      <c r="B7665" s="55"/>
      <c r="C7665" s="55"/>
      <c r="E7665" s="1" t="s">
        <v>10096</v>
      </c>
      <c r="P7665" s="1" t="s">
        <v>17769</v>
      </c>
      <c r="W7665" s="1" t="s">
        <v>17769</v>
      </c>
    </row>
    <row r="7666" spans="1:23" x14ac:dyDescent="0.35">
      <c r="A7666" s="55"/>
      <c r="B7666" s="55"/>
      <c r="C7666" s="55"/>
      <c r="E7666" s="1" t="s">
        <v>10097</v>
      </c>
      <c r="P7666" s="1" t="s">
        <v>13125</v>
      </c>
      <c r="W7666" s="1" t="s">
        <v>13125</v>
      </c>
    </row>
    <row r="7667" spans="1:23" x14ac:dyDescent="0.35">
      <c r="A7667" s="55"/>
      <c r="B7667" s="55"/>
      <c r="C7667" s="55"/>
      <c r="E7667" s="1" t="s">
        <v>10098</v>
      </c>
      <c r="P7667" s="1" t="s">
        <v>17770</v>
      </c>
      <c r="W7667" s="1" t="s">
        <v>17770</v>
      </c>
    </row>
    <row r="7668" spans="1:23" x14ac:dyDescent="0.35">
      <c r="A7668" s="55"/>
      <c r="B7668" s="55"/>
      <c r="C7668" s="55"/>
      <c r="E7668" s="1" t="s">
        <v>10099</v>
      </c>
      <c r="P7668" s="1" t="s">
        <v>13127</v>
      </c>
      <c r="W7668" s="1" t="s">
        <v>13127</v>
      </c>
    </row>
    <row r="7669" spans="1:23" x14ac:dyDescent="0.35">
      <c r="A7669" s="55"/>
      <c r="B7669" s="55"/>
      <c r="C7669" s="55"/>
      <c r="E7669" s="1" t="s">
        <v>10100</v>
      </c>
      <c r="P7669" s="1" t="s">
        <v>17771</v>
      </c>
      <c r="W7669" s="1" t="s">
        <v>17771</v>
      </c>
    </row>
    <row r="7670" spans="1:23" x14ac:dyDescent="0.35">
      <c r="A7670" s="55"/>
      <c r="B7670" s="55"/>
      <c r="C7670" s="55">
        <v>31</v>
      </c>
      <c r="E7670" s="1" t="s">
        <v>10101</v>
      </c>
      <c r="P7670" s="1" t="s">
        <v>13097</v>
      </c>
      <c r="W7670" s="1" t="s">
        <v>13097</v>
      </c>
    </row>
    <row r="7671" spans="1:23" x14ac:dyDescent="0.35">
      <c r="A7671" s="55"/>
      <c r="B7671" s="55"/>
      <c r="C7671" s="55"/>
      <c r="E7671" s="1" t="s">
        <v>10102</v>
      </c>
      <c r="P7671" s="1" t="s">
        <v>17772</v>
      </c>
      <c r="W7671" s="1" t="s">
        <v>17772</v>
      </c>
    </row>
    <row r="7672" spans="1:23" x14ac:dyDescent="0.35">
      <c r="A7672" s="55"/>
      <c r="B7672" s="55"/>
      <c r="C7672" s="55"/>
      <c r="E7672" s="1" t="s">
        <v>10103</v>
      </c>
      <c r="P7672" s="1" t="s">
        <v>13099</v>
      </c>
      <c r="W7672" s="1" t="s">
        <v>13099</v>
      </c>
    </row>
    <row r="7673" spans="1:23" x14ac:dyDescent="0.35">
      <c r="A7673" s="55"/>
      <c r="B7673" s="55"/>
      <c r="C7673" s="55"/>
      <c r="E7673" s="1" t="s">
        <v>10104</v>
      </c>
      <c r="P7673" s="1" t="s">
        <v>17773</v>
      </c>
      <c r="W7673" s="1" t="s">
        <v>17773</v>
      </c>
    </row>
    <row r="7674" spans="1:23" x14ac:dyDescent="0.35">
      <c r="A7674" s="55"/>
      <c r="B7674" s="55"/>
      <c r="C7674" s="55"/>
      <c r="E7674" s="1" t="s">
        <v>10105</v>
      </c>
      <c r="P7674" s="1" t="s">
        <v>13101</v>
      </c>
      <c r="W7674" s="1" t="s">
        <v>13101</v>
      </c>
    </row>
    <row r="7675" spans="1:23" x14ac:dyDescent="0.35">
      <c r="A7675" s="55"/>
      <c r="B7675" s="55"/>
      <c r="C7675" s="55"/>
      <c r="E7675" s="1" t="s">
        <v>10106</v>
      </c>
      <c r="P7675" s="1" t="s">
        <v>17774</v>
      </c>
      <c r="W7675" s="1" t="s">
        <v>17774</v>
      </c>
    </row>
    <row r="7676" spans="1:23" x14ac:dyDescent="0.35">
      <c r="A7676" s="55"/>
      <c r="B7676" s="55"/>
      <c r="C7676" s="55"/>
      <c r="E7676" s="1" t="s">
        <v>10107</v>
      </c>
      <c r="P7676" s="1" t="s">
        <v>13103</v>
      </c>
      <c r="W7676" s="1" t="s">
        <v>13103</v>
      </c>
    </row>
    <row r="7677" spans="1:23" x14ac:dyDescent="0.35">
      <c r="A7677" s="55"/>
      <c r="B7677" s="55"/>
      <c r="C7677" s="55"/>
      <c r="E7677" s="1" t="s">
        <v>10108</v>
      </c>
      <c r="P7677" s="1" t="s">
        <v>13104</v>
      </c>
      <c r="W7677" s="1" t="s">
        <v>13104</v>
      </c>
    </row>
    <row r="7678" spans="1:23" x14ac:dyDescent="0.35">
      <c r="A7678" s="55"/>
      <c r="B7678" s="55"/>
      <c r="C7678" s="55"/>
      <c r="E7678" s="1" t="s">
        <v>10109</v>
      </c>
      <c r="P7678" s="1" t="s">
        <v>13129</v>
      </c>
      <c r="W7678" s="1" t="s">
        <v>13129</v>
      </c>
    </row>
    <row r="7679" spans="1:23" x14ac:dyDescent="0.35">
      <c r="A7679" s="55"/>
      <c r="B7679" s="55"/>
      <c r="C7679" s="55"/>
      <c r="E7679" s="1" t="s">
        <v>10110</v>
      </c>
      <c r="P7679" s="1" t="s">
        <v>17775</v>
      </c>
      <c r="W7679" s="1" t="s">
        <v>17775</v>
      </c>
    </row>
    <row r="7680" spans="1:23" x14ac:dyDescent="0.35">
      <c r="A7680" s="55"/>
      <c r="B7680" s="55"/>
      <c r="C7680" s="55"/>
      <c r="E7680" s="1" t="s">
        <v>10111</v>
      </c>
      <c r="P7680" s="1" t="s">
        <v>13131</v>
      </c>
      <c r="W7680" s="1" t="s">
        <v>13131</v>
      </c>
    </row>
    <row r="7681" spans="1:23" x14ac:dyDescent="0.35">
      <c r="A7681" s="55"/>
      <c r="B7681" s="55"/>
      <c r="C7681" s="55"/>
      <c r="E7681" s="1" t="s">
        <v>10112</v>
      </c>
      <c r="P7681" s="1" t="s">
        <v>17776</v>
      </c>
      <c r="W7681" s="1" t="s">
        <v>17776</v>
      </c>
    </row>
    <row r="7682" spans="1:23" x14ac:dyDescent="0.35">
      <c r="A7682" s="55"/>
      <c r="B7682" s="55"/>
      <c r="C7682" s="55"/>
      <c r="E7682" s="1" t="s">
        <v>10113</v>
      </c>
      <c r="P7682" s="1" t="s">
        <v>13133</v>
      </c>
      <c r="W7682" s="1" t="s">
        <v>13133</v>
      </c>
    </row>
    <row r="7683" spans="1:23" x14ac:dyDescent="0.35">
      <c r="A7683" s="55"/>
      <c r="B7683" s="55"/>
      <c r="C7683" s="55"/>
      <c r="E7683" s="1" t="s">
        <v>10114</v>
      </c>
      <c r="P7683" s="1" t="s">
        <v>17777</v>
      </c>
      <c r="W7683" s="1" t="s">
        <v>17777</v>
      </c>
    </row>
    <row r="7684" spans="1:23" x14ac:dyDescent="0.35">
      <c r="A7684" s="55"/>
      <c r="B7684" s="55"/>
      <c r="C7684" s="55"/>
      <c r="E7684" s="1" t="s">
        <v>10115</v>
      </c>
      <c r="P7684" s="1" t="s">
        <v>13135</v>
      </c>
      <c r="W7684" s="1" t="s">
        <v>13135</v>
      </c>
    </row>
    <row r="7685" spans="1:23" x14ac:dyDescent="0.35">
      <c r="A7685" s="55"/>
      <c r="B7685" s="55"/>
      <c r="C7685" s="55"/>
      <c r="E7685" s="1" t="s">
        <v>10116</v>
      </c>
      <c r="P7685" s="1" t="s">
        <v>17778</v>
      </c>
      <c r="W7685" s="1" t="s">
        <v>17778</v>
      </c>
    </row>
    <row r="7686" spans="1:23" x14ac:dyDescent="0.35">
      <c r="A7686" s="55"/>
      <c r="B7686" s="55">
        <v>32</v>
      </c>
      <c r="C7686" s="55">
        <v>32</v>
      </c>
      <c r="E7686" s="1" t="s">
        <v>10117</v>
      </c>
      <c r="P7686" s="1" t="s">
        <v>13523</v>
      </c>
      <c r="W7686" s="1" t="s">
        <v>13523</v>
      </c>
    </row>
    <row r="7687" spans="1:23" x14ac:dyDescent="0.35">
      <c r="A7687" s="55"/>
      <c r="B7687" s="55"/>
      <c r="C7687" s="55"/>
      <c r="E7687" s="1" t="s">
        <v>1827</v>
      </c>
      <c r="P7687" s="1" t="s">
        <v>13524</v>
      </c>
      <c r="W7687" s="1" t="s">
        <v>13524</v>
      </c>
    </row>
    <row r="7688" spans="1:23" x14ac:dyDescent="0.35">
      <c r="A7688" s="55"/>
      <c r="B7688" s="55"/>
      <c r="C7688" s="55"/>
      <c r="E7688" s="1" t="s">
        <v>10118</v>
      </c>
      <c r="P7688" s="1" t="s">
        <v>13525</v>
      </c>
      <c r="W7688" s="1" t="s">
        <v>13525</v>
      </c>
    </row>
    <row r="7689" spans="1:23" x14ac:dyDescent="0.35">
      <c r="A7689" s="55"/>
      <c r="B7689" s="55"/>
      <c r="C7689" s="55"/>
      <c r="E7689" s="1" t="s">
        <v>1831</v>
      </c>
      <c r="P7689" s="1" t="s">
        <v>13526</v>
      </c>
      <c r="W7689" s="1" t="s">
        <v>13526</v>
      </c>
    </row>
    <row r="7690" spans="1:23" x14ac:dyDescent="0.35">
      <c r="A7690" s="55"/>
      <c r="B7690" s="55"/>
      <c r="C7690" s="55"/>
      <c r="E7690" s="1" t="s">
        <v>10119</v>
      </c>
      <c r="P7690" s="1" t="s">
        <v>13527</v>
      </c>
      <c r="W7690" s="1" t="s">
        <v>13527</v>
      </c>
    </row>
    <row r="7691" spans="1:23" x14ac:dyDescent="0.35">
      <c r="A7691" s="55"/>
      <c r="B7691" s="55"/>
      <c r="C7691" s="55"/>
      <c r="E7691" s="1" t="s">
        <v>1835</v>
      </c>
      <c r="P7691" s="1" t="s">
        <v>13528</v>
      </c>
      <c r="W7691" s="1" t="s">
        <v>13528</v>
      </c>
    </row>
    <row r="7692" spans="1:23" x14ac:dyDescent="0.35">
      <c r="A7692" s="55"/>
      <c r="B7692" s="55"/>
      <c r="C7692" s="55"/>
      <c r="E7692" s="1" t="s">
        <v>10120</v>
      </c>
      <c r="P7692" s="1" t="s">
        <v>13561</v>
      </c>
      <c r="W7692" s="1" t="s">
        <v>13561</v>
      </c>
    </row>
    <row r="7693" spans="1:23" x14ac:dyDescent="0.35">
      <c r="A7693" s="55"/>
      <c r="B7693" s="55"/>
      <c r="C7693" s="55"/>
      <c r="E7693" s="1" t="s">
        <v>1823</v>
      </c>
      <c r="P7693" s="1" t="s">
        <v>13562</v>
      </c>
      <c r="W7693" s="1" t="s">
        <v>13562</v>
      </c>
    </row>
    <row r="7694" spans="1:23" x14ac:dyDescent="0.35">
      <c r="A7694" s="55"/>
      <c r="B7694" s="55"/>
      <c r="C7694" s="55"/>
      <c r="E7694" s="1" t="s">
        <v>10121</v>
      </c>
      <c r="P7694" s="1" t="s">
        <v>13555</v>
      </c>
      <c r="W7694" s="1" t="s">
        <v>13555</v>
      </c>
    </row>
    <row r="7695" spans="1:23" x14ac:dyDescent="0.35">
      <c r="A7695" s="55"/>
      <c r="B7695" s="55"/>
      <c r="C7695" s="55"/>
      <c r="E7695" s="1" t="s">
        <v>1889</v>
      </c>
      <c r="P7695" s="1" t="s">
        <v>13556</v>
      </c>
      <c r="W7695" s="1" t="s">
        <v>13556</v>
      </c>
    </row>
    <row r="7696" spans="1:23" x14ac:dyDescent="0.35">
      <c r="A7696" s="55"/>
      <c r="B7696" s="55"/>
      <c r="C7696" s="55"/>
      <c r="E7696" s="1" t="s">
        <v>10122</v>
      </c>
      <c r="P7696" s="1" t="s">
        <v>13557</v>
      </c>
      <c r="W7696" s="1" t="s">
        <v>13557</v>
      </c>
    </row>
    <row r="7697" spans="1:23" x14ac:dyDescent="0.35">
      <c r="A7697" s="55"/>
      <c r="B7697" s="55"/>
      <c r="C7697" s="55"/>
      <c r="E7697" s="1" t="s">
        <v>1893</v>
      </c>
      <c r="P7697" s="1" t="s">
        <v>13558</v>
      </c>
      <c r="W7697" s="1" t="s">
        <v>13558</v>
      </c>
    </row>
    <row r="7698" spans="1:23" x14ac:dyDescent="0.35">
      <c r="A7698" s="55"/>
      <c r="B7698" s="55"/>
      <c r="C7698" s="55"/>
      <c r="E7698" s="1" t="s">
        <v>10123</v>
      </c>
      <c r="P7698" s="1" t="s">
        <v>13559</v>
      </c>
      <c r="W7698" s="1" t="s">
        <v>13559</v>
      </c>
    </row>
    <row r="7699" spans="1:23" x14ac:dyDescent="0.35">
      <c r="A7699" s="55"/>
      <c r="B7699" s="55"/>
      <c r="C7699" s="55"/>
      <c r="E7699" s="1" t="s">
        <v>1881</v>
      </c>
      <c r="P7699" s="1" t="s">
        <v>13560</v>
      </c>
      <c r="W7699" s="1" t="s">
        <v>13560</v>
      </c>
    </row>
    <row r="7700" spans="1:23" x14ac:dyDescent="0.35">
      <c r="A7700" s="55"/>
      <c r="B7700" s="55"/>
      <c r="C7700" s="55"/>
      <c r="E7700" s="1" t="s">
        <v>10124</v>
      </c>
      <c r="P7700" s="1" t="s">
        <v>13529</v>
      </c>
      <c r="W7700" s="1" t="s">
        <v>13529</v>
      </c>
    </row>
    <row r="7701" spans="1:23" x14ac:dyDescent="0.35">
      <c r="A7701" s="55"/>
      <c r="B7701" s="55"/>
      <c r="C7701" s="55"/>
      <c r="E7701" s="1" t="s">
        <v>1885</v>
      </c>
      <c r="P7701" s="1" t="s">
        <v>13530</v>
      </c>
      <c r="W7701" s="1" t="s">
        <v>13530</v>
      </c>
    </row>
    <row r="7702" spans="1:23" x14ac:dyDescent="0.35">
      <c r="A7702" s="55"/>
      <c r="B7702" s="55"/>
      <c r="C7702" s="55">
        <v>33</v>
      </c>
      <c r="E7702" s="1" t="s">
        <v>10125</v>
      </c>
      <c r="P7702" s="1" t="s">
        <v>13531</v>
      </c>
      <c r="W7702" s="1" t="s">
        <v>13531</v>
      </c>
    </row>
    <row r="7703" spans="1:23" x14ac:dyDescent="0.35">
      <c r="A7703" s="55"/>
      <c r="B7703" s="55"/>
      <c r="C7703" s="55"/>
      <c r="E7703" s="1" t="s">
        <v>1953</v>
      </c>
      <c r="P7703" s="1" t="s">
        <v>17779</v>
      </c>
      <c r="W7703" s="1" t="s">
        <v>17779</v>
      </c>
    </row>
    <row r="7704" spans="1:23" x14ac:dyDescent="0.35">
      <c r="A7704" s="55"/>
      <c r="B7704" s="55"/>
      <c r="C7704" s="55"/>
      <c r="E7704" s="1" t="s">
        <v>10126</v>
      </c>
      <c r="P7704" s="1" t="s">
        <v>13533</v>
      </c>
      <c r="W7704" s="1" t="s">
        <v>13533</v>
      </c>
    </row>
    <row r="7705" spans="1:23" x14ac:dyDescent="0.35">
      <c r="A7705" s="55"/>
      <c r="B7705" s="55"/>
      <c r="C7705" s="55"/>
      <c r="E7705" s="1" t="s">
        <v>1941</v>
      </c>
      <c r="P7705" s="1" t="s">
        <v>17780</v>
      </c>
      <c r="W7705" s="1" t="s">
        <v>17780</v>
      </c>
    </row>
    <row r="7706" spans="1:23" x14ac:dyDescent="0.35">
      <c r="A7706" s="55"/>
      <c r="B7706" s="55"/>
      <c r="C7706" s="55"/>
      <c r="E7706" s="1" t="s">
        <v>10127</v>
      </c>
      <c r="P7706" s="1" t="s">
        <v>13567</v>
      </c>
      <c r="W7706" s="1" t="s">
        <v>13567</v>
      </c>
    </row>
    <row r="7707" spans="1:23" x14ac:dyDescent="0.35">
      <c r="A7707" s="55"/>
      <c r="B7707" s="55"/>
      <c r="C7707" s="55"/>
      <c r="E7707" s="1" t="s">
        <v>1945</v>
      </c>
      <c r="P7707" s="1" t="s">
        <v>17781</v>
      </c>
      <c r="W7707" s="1" t="s">
        <v>17781</v>
      </c>
    </row>
    <row r="7708" spans="1:23" x14ac:dyDescent="0.35">
      <c r="A7708" s="55"/>
      <c r="B7708" s="55"/>
      <c r="C7708" s="55"/>
      <c r="E7708" s="1" t="s">
        <v>10128</v>
      </c>
      <c r="P7708" s="1" t="s">
        <v>13569</v>
      </c>
      <c r="W7708" s="1" t="s">
        <v>13569</v>
      </c>
    </row>
    <row r="7709" spans="1:23" x14ac:dyDescent="0.35">
      <c r="A7709" s="55"/>
      <c r="B7709" s="55"/>
      <c r="C7709" s="55"/>
      <c r="E7709" s="1" t="s">
        <v>1949</v>
      </c>
      <c r="P7709" s="1" t="s">
        <v>13570</v>
      </c>
      <c r="W7709" s="1" t="s">
        <v>13570</v>
      </c>
    </row>
    <row r="7710" spans="1:23" x14ac:dyDescent="0.35">
      <c r="A7710" s="55"/>
      <c r="B7710" s="55"/>
      <c r="C7710" s="55"/>
      <c r="E7710" s="1" t="s">
        <v>10129</v>
      </c>
      <c r="P7710" s="1" t="s">
        <v>13563</v>
      </c>
      <c r="W7710" s="1" t="s">
        <v>13563</v>
      </c>
    </row>
    <row r="7711" spans="1:23" x14ac:dyDescent="0.35">
      <c r="A7711" s="55"/>
      <c r="B7711" s="55"/>
      <c r="C7711" s="55"/>
      <c r="E7711" s="1" t="s">
        <v>2003</v>
      </c>
      <c r="P7711" s="1" t="s">
        <v>17782</v>
      </c>
      <c r="W7711" s="1" t="s">
        <v>17782</v>
      </c>
    </row>
    <row r="7712" spans="1:23" x14ac:dyDescent="0.35">
      <c r="A7712" s="55"/>
      <c r="B7712" s="55"/>
      <c r="C7712" s="55"/>
      <c r="E7712" s="1" t="s">
        <v>10130</v>
      </c>
      <c r="P7712" s="1" t="s">
        <v>13565</v>
      </c>
      <c r="W7712" s="1" t="s">
        <v>13565</v>
      </c>
    </row>
    <row r="7713" spans="1:23" x14ac:dyDescent="0.35">
      <c r="A7713" s="55"/>
      <c r="B7713" s="55"/>
      <c r="C7713" s="55"/>
      <c r="E7713" s="1" t="s">
        <v>2007</v>
      </c>
      <c r="P7713" s="1" t="s">
        <v>17783</v>
      </c>
      <c r="W7713" s="1" t="s">
        <v>17783</v>
      </c>
    </row>
    <row r="7714" spans="1:23" x14ac:dyDescent="0.35">
      <c r="A7714" s="55"/>
      <c r="B7714" s="55"/>
      <c r="C7714" s="55"/>
      <c r="E7714" s="1" t="s">
        <v>10131</v>
      </c>
      <c r="P7714" s="1" t="s">
        <v>13535</v>
      </c>
      <c r="W7714" s="1" t="s">
        <v>13535</v>
      </c>
    </row>
    <row r="7715" spans="1:23" x14ac:dyDescent="0.35">
      <c r="A7715" s="55"/>
      <c r="B7715" s="55"/>
      <c r="C7715" s="55"/>
      <c r="E7715" s="1" t="s">
        <v>2011</v>
      </c>
      <c r="P7715" s="1" t="s">
        <v>17784</v>
      </c>
      <c r="W7715" s="1" t="s">
        <v>17784</v>
      </c>
    </row>
    <row r="7716" spans="1:23" x14ac:dyDescent="0.35">
      <c r="A7716" s="55"/>
      <c r="B7716" s="55"/>
      <c r="C7716" s="55"/>
      <c r="E7716" s="1" t="s">
        <v>10132</v>
      </c>
      <c r="P7716" s="1" t="s">
        <v>13537</v>
      </c>
      <c r="W7716" s="1" t="s">
        <v>13537</v>
      </c>
    </row>
    <row r="7717" spans="1:23" x14ac:dyDescent="0.35">
      <c r="A7717" s="55"/>
      <c r="B7717" s="55"/>
      <c r="C7717" s="55"/>
      <c r="E7717" s="1" t="s">
        <v>2015</v>
      </c>
      <c r="P7717" s="1" t="s">
        <v>17785</v>
      </c>
      <c r="W7717" s="1" t="s">
        <v>17785</v>
      </c>
    </row>
    <row r="7718" spans="1:23" x14ac:dyDescent="0.35">
      <c r="A7718" s="55"/>
      <c r="B7718" s="55"/>
      <c r="C7718" s="55">
        <v>34</v>
      </c>
      <c r="E7718" s="1" t="s">
        <v>10133</v>
      </c>
      <c r="P7718" s="1" t="s">
        <v>13539</v>
      </c>
      <c r="W7718" s="1" t="s">
        <v>13539</v>
      </c>
    </row>
    <row r="7719" spans="1:23" x14ac:dyDescent="0.35">
      <c r="A7719" s="55"/>
      <c r="B7719" s="55"/>
      <c r="C7719" s="55"/>
      <c r="E7719" s="1" t="s">
        <v>1843</v>
      </c>
      <c r="P7719" s="1" t="s">
        <v>17786</v>
      </c>
      <c r="W7719" s="1" t="s">
        <v>17786</v>
      </c>
    </row>
    <row r="7720" spans="1:23" x14ac:dyDescent="0.35">
      <c r="A7720" s="55"/>
      <c r="B7720" s="55"/>
      <c r="C7720" s="55"/>
      <c r="E7720" s="1" t="s">
        <v>10134</v>
      </c>
      <c r="P7720" s="1" t="s">
        <v>13573</v>
      </c>
      <c r="W7720" s="1" t="s">
        <v>13573</v>
      </c>
    </row>
    <row r="7721" spans="1:23" x14ac:dyDescent="0.35">
      <c r="A7721" s="55"/>
      <c r="B7721" s="55"/>
      <c r="C7721" s="55"/>
      <c r="E7721" s="1" t="s">
        <v>1847</v>
      </c>
      <c r="P7721" s="1" t="s">
        <v>17787</v>
      </c>
      <c r="W7721" s="1" t="s">
        <v>17787</v>
      </c>
    </row>
    <row r="7722" spans="1:23" x14ac:dyDescent="0.35">
      <c r="A7722" s="55"/>
      <c r="B7722" s="55"/>
      <c r="C7722" s="55"/>
      <c r="E7722" s="1" t="s">
        <v>10135</v>
      </c>
      <c r="P7722" s="1" t="s">
        <v>13575</v>
      </c>
      <c r="W7722" s="1" t="s">
        <v>13575</v>
      </c>
    </row>
    <row r="7723" spans="1:23" x14ac:dyDescent="0.35">
      <c r="A7723" s="55"/>
      <c r="B7723" s="55"/>
      <c r="C7723" s="55"/>
      <c r="E7723" s="1" t="s">
        <v>1851</v>
      </c>
      <c r="P7723" s="1" t="s">
        <v>17788</v>
      </c>
      <c r="W7723" s="1" t="s">
        <v>17788</v>
      </c>
    </row>
    <row r="7724" spans="1:23" x14ac:dyDescent="0.35">
      <c r="A7724" s="55"/>
      <c r="B7724" s="55"/>
      <c r="C7724" s="55"/>
      <c r="E7724" s="1" t="s">
        <v>10136</v>
      </c>
      <c r="P7724" s="1" t="s">
        <v>13577</v>
      </c>
      <c r="W7724" s="1" t="s">
        <v>13577</v>
      </c>
    </row>
    <row r="7725" spans="1:23" x14ac:dyDescent="0.35">
      <c r="A7725" s="55"/>
      <c r="B7725" s="55"/>
      <c r="C7725" s="55"/>
      <c r="E7725" s="1" t="s">
        <v>1839</v>
      </c>
      <c r="P7725" s="1" t="s">
        <v>13578</v>
      </c>
      <c r="W7725" s="1" t="s">
        <v>13578</v>
      </c>
    </row>
    <row r="7726" spans="1:23" x14ac:dyDescent="0.35">
      <c r="A7726" s="55"/>
      <c r="B7726" s="55"/>
      <c r="C7726" s="55"/>
      <c r="E7726" s="1" t="s">
        <v>10137</v>
      </c>
      <c r="P7726" s="1" t="s">
        <v>13571</v>
      </c>
      <c r="W7726" s="1" t="s">
        <v>13571</v>
      </c>
    </row>
    <row r="7727" spans="1:23" x14ac:dyDescent="0.35">
      <c r="A7727" s="55"/>
      <c r="B7727" s="55"/>
      <c r="C7727" s="55"/>
      <c r="E7727" s="1" t="s">
        <v>1905</v>
      </c>
      <c r="P7727" s="1" t="s">
        <v>17789</v>
      </c>
      <c r="W7727" s="1" t="s">
        <v>17789</v>
      </c>
    </row>
    <row r="7728" spans="1:23" x14ac:dyDescent="0.35">
      <c r="A7728" s="55"/>
      <c r="B7728" s="55"/>
      <c r="C7728" s="55"/>
      <c r="E7728" s="1" t="s">
        <v>10138</v>
      </c>
      <c r="P7728" s="1" t="s">
        <v>13541</v>
      </c>
      <c r="W7728" s="1" t="s">
        <v>13541</v>
      </c>
    </row>
    <row r="7729" spans="1:23" x14ac:dyDescent="0.35">
      <c r="A7729" s="55"/>
      <c r="B7729" s="55"/>
      <c r="C7729" s="55"/>
      <c r="E7729" s="1" t="s">
        <v>1909</v>
      </c>
      <c r="P7729" s="1" t="s">
        <v>17790</v>
      </c>
      <c r="W7729" s="1" t="s">
        <v>17790</v>
      </c>
    </row>
    <row r="7730" spans="1:23" x14ac:dyDescent="0.35">
      <c r="A7730" s="55"/>
      <c r="B7730" s="55"/>
      <c r="C7730" s="55"/>
      <c r="E7730" s="1" t="s">
        <v>10139</v>
      </c>
      <c r="P7730" s="1" t="s">
        <v>13543</v>
      </c>
      <c r="W7730" s="1" t="s">
        <v>13543</v>
      </c>
    </row>
    <row r="7731" spans="1:23" x14ac:dyDescent="0.35">
      <c r="A7731" s="55"/>
      <c r="B7731" s="55"/>
      <c r="C7731" s="55"/>
      <c r="E7731" s="1" t="s">
        <v>1897</v>
      </c>
      <c r="P7731" s="1" t="s">
        <v>17791</v>
      </c>
      <c r="W7731" s="1" t="s">
        <v>17791</v>
      </c>
    </row>
    <row r="7732" spans="1:23" x14ac:dyDescent="0.35">
      <c r="A7732" s="55"/>
      <c r="B7732" s="55"/>
      <c r="C7732" s="55"/>
      <c r="E7732" s="1" t="s">
        <v>10140</v>
      </c>
      <c r="P7732" s="1" t="s">
        <v>13545</v>
      </c>
      <c r="W7732" s="1" t="s">
        <v>13545</v>
      </c>
    </row>
    <row r="7733" spans="1:23" x14ac:dyDescent="0.35">
      <c r="A7733" s="55"/>
      <c r="B7733" s="55"/>
      <c r="C7733" s="55"/>
      <c r="E7733" s="1" t="s">
        <v>1901</v>
      </c>
      <c r="P7733" s="1" t="s">
        <v>17792</v>
      </c>
      <c r="W7733" s="1" t="s">
        <v>17792</v>
      </c>
    </row>
    <row r="7734" spans="1:23" x14ac:dyDescent="0.35">
      <c r="A7734" s="55"/>
      <c r="B7734" s="55"/>
      <c r="C7734" s="55">
        <v>35</v>
      </c>
      <c r="E7734" s="1" t="s">
        <v>10141</v>
      </c>
      <c r="P7734" s="1" t="s">
        <v>17793</v>
      </c>
      <c r="W7734" s="1" t="s">
        <v>17793</v>
      </c>
    </row>
    <row r="7735" spans="1:23" x14ac:dyDescent="0.35">
      <c r="A7735" s="55"/>
      <c r="B7735" s="55"/>
      <c r="C7735" s="55"/>
      <c r="E7735" s="1" t="s">
        <v>1969</v>
      </c>
      <c r="P7735" s="1" t="s">
        <v>17794</v>
      </c>
      <c r="W7735" s="1" t="s">
        <v>17794</v>
      </c>
    </row>
    <row r="7736" spans="1:23" x14ac:dyDescent="0.35">
      <c r="A7736" s="55"/>
      <c r="B7736" s="55"/>
      <c r="C7736" s="55"/>
      <c r="E7736" s="1" t="s">
        <v>10142</v>
      </c>
      <c r="P7736" s="1" t="s">
        <v>13581</v>
      </c>
      <c r="W7736" s="1" t="s">
        <v>13581</v>
      </c>
    </row>
    <row r="7737" spans="1:23" x14ac:dyDescent="0.35">
      <c r="A7737" s="55"/>
      <c r="B7737" s="55"/>
      <c r="C7737" s="55"/>
      <c r="E7737" s="1" t="s">
        <v>1957</v>
      </c>
      <c r="P7737" s="1" t="s">
        <v>17795</v>
      </c>
      <c r="W7737" s="1" t="s">
        <v>17795</v>
      </c>
    </row>
    <row r="7738" spans="1:23" x14ac:dyDescent="0.35">
      <c r="A7738" s="55"/>
      <c r="B7738" s="55"/>
      <c r="C7738" s="55"/>
      <c r="E7738" s="1" t="s">
        <v>10143</v>
      </c>
      <c r="P7738" s="1" t="s">
        <v>13583</v>
      </c>
      <c r="W7738" s="1" t="s">
        <v>13583</v>
      </c>
    </row>
    <row r="7739" spans="1:23" x14ac:dyDescent="0.35">
      <c r="A7739" s="55"/>
      <c r="B7739" s="55"/>
      <c r="C7739" s="55"/>
      <c r="E7739" s="1" t="s">
        <v>1961</v>
      </c>
      <c r="P7739" s="1" t="s">
        <v>17796</v>
      </c>
      <c r="W7739" s="1" t="s">
        <v>17796</v>
      </c>
    </row>
    <row r="7740" spans="1:23" x14ac:dyDescent="0.35">
      <c r="A7740" s="55"/>
      <c r="B7740" s="55"/>
      <c r="C7740" s="55"/>
      <c r="E7740" s="1" t="s">
        <v>10144</v>
      </c>
      <c r="P7740" s="1" t="s">
        <v>13585</v>
      </c>
      <c r="W7740" s="1" t="s">
        <v>13585</v>
      </c>
    </row>
    <row r="7741" spans="1:23" x14ac:dyDescent="0.35">
      <c r="A7741" s="55"/>
      <c r="B7741" s="55"/>
      <c r="C7741" s="55"/>
      <c r="E7741" s="1" t="s">
        <v>1965</v>
      </c>
      <c r="P7741" s="1" t="s">
        <v>13586</v>
      </c>
      <c r="W7741" s="1" t="s">
        <v>13586</v>
      </c>
    </row>
    <row r="7742" spans="1:23" x14ac:dyDescent="0.35">
      <c r="A7742" s="55"/>
      <c r="B7742" s="55"/>
      <c r="C7742" s="55"/>
      <c r="E7742" s="1" t="s">
        <v>10145</v>
      </c>
      <c r="P7742" s="1" t="s">
        <v>17797</v>
      </c>
      <c r="W7742" s="1" t="s">
        <v>17797</v>
      </c>
    </row>
    <row r="7743" spans="1:23" x14ac:dyDescent="0.35">
      <c r="A7743" s="55"/>
      <c r="B7743" s="55"/>
      <c r="C7743" s="55"/>
      <c r="E7743" s="1" t="s">
        <v>2019</v>
      </c>
      <c r="P7743" s="1" t="s">
        <v>17798</v>
      </c>
      <c r="W7743" s="1" t="s">
        <v>17798</v>
      </c>
    </row>
    <row r="7744" spans="1:23" x14ac:dyDescent="0.35">
      <c r="A7744" s="55"/>
      <c r="B7744" s="55"/>
      <c r="C7744" s="55"/>
      <c r="E7744" s="1" t="s">
        <v>10146</v>
      </c>
      <c r="P7744" s="1" t="s">
        <v>13549</v>
      </c>
      <c r="W7744" s="1" t="s">
        <v>13549</v>
      </c>
    </row>
    <row r="7745" spans="1:23" x14ac:dyDescent="0.35">
      <c r="A7745" s="55"/>
      <c r="B7745" s="55"/>
      <c r="C7745" s="55"/>
      <c r="E7745" s="1" t="s">
        <v>2023</v>
      </c>
      <c r="P7745" s="1" t="s">
        <v>17799</v>
      </c>
      <c r="W7745" s="1" t="s">
        <v>17799</v>
      </c>
    </row>
    <row r="7746" spans="1:23" x14ac:dyDescent="0.35">
      <c r="A7746" s="55"/>
      <c r="B7746" s="55"/>
      <c r="C7746" s="55"/>
      <c r="E7746" s="1" t="s">
        <v>10147</v>
      </c>
      <c r="P7746" s="1" t="s">
        <v>13551</v>
      </c>
      <c r="W7746" s="1" t="s">
        <v>13551</v>
      </c>
    </row>
    <row r="7747" spans="1:23" x14ac:dyDescent="0.35">
      <c r="A7747" s="55"/>
      <c r="B7747" s="55"/>
      <c r="C7747" s="55"/>
      <c r="E7747" s="1" t="s">
        <v>2027</v>
      </c>
      <c r="P7747" s="1" t="s">
        <v>17800</v>
      </c>
      <c r="W7747" s="1" t="s">
        <v>17800</v>
      </c>
    </row>
    <row r="7748" spans="1:23" x14ac:dyDescent="0.35">
      <c r="A7748" s="55"/>
      <c r="B7748" s="55"/>
      <c r="C7748" s="55"/>
      <c r="E7748" s="1" t="s">
        <v>10148</v>
      </c>
      <c r="P7748" s="1" t="s">
        <v>13553</v>
      </c>
      <c r="W7748" s="1" t="s">
        <v>13553</v>
      </c>
    </row>
    <row r="7749" spans="1:23" x14ac:dyDescent="0.35">
      <c r="A7749" s="55"/>
      <c r="B7749" s="55"/>
      <c r="C7749" s="55"/>
      <c r="E7749" s="1" t="s">
        <v>2031</v>
      </c>
      <c r="P7749" s="1" t="s">
        <v>17801</v>
      </c>
      <c r="W7749" s="1" t="s">
        <v>17801</v>
      </c>
    </row>
    <row r="7750" spans="1:23" x14ac:dyDescent="0.35">
      <c r="A7750" s="55"/>
      <c r="B7750" s="55"/>
      <c r="C7750" s="55">
        <v>36</v>
      </c>
      <c r="E7750" s="1" t="s">
        <v>10149</v>
      </c>
      <c r="P7750" s="1" t="s">
        <v>17802</v>
      </c>
      <c r="W7750" s="1" t="s">
        <v>17802</v>
      </c>
    </row>
    <row r="7751" spans="1:23" x14ac:dyDescent="0.35">
      <c r="A7751" s="55"/>
      <c r="B7751" s="55"/>
      <c r="C7751" s="55"/>
      <c r="E7751" s="1" t="s">
        <v>1859</v>
      </c>
      <c r="P7751" s="1" t="s">
        <v>14008</v>
      </c>
      <c r="W7751" s="1" t="s">
        <v>14008</v>
      </c>
    </row>
    <row r="7752" spans="1:23" x14ac:dyDescent="0.35">
      <c r="A7752" s="55"/>
      <c r="B7752" s="55"/>
      <c r="C7752" s="55"/>
      <c r="E7752" s="1" t="s">
        <v>10150</v>
      </c>
      <c r="P7752" s="1" t="s">
        <v>14009</v>
      </c>
      <c r="W7752" s="1" t="s">
        <v>14009</v>
      </c>
    </row>
    <row r="7753" spans="1:23" x14ac:dyDescent="0.35">
      <c r="A7753" s="55"/>
      <c r="B7753" s="55"/>
      <c r="C7753" s="55"/>
      <c r="E7753" s="1" t="s">
        <v>1863</v>
      </c>
      <c r="P7753" s="1" t="s">
        <v>14010</v>
      </c>
      <c r="W7753" s="1" t="s">
        <v>14010</v>
      </c>
    </row>
    <row r="7754" spans="1:23" x14ac:dyDescent="0.35">
      <c r="A7754" s="55"/>
      <c r="B7754" s="55"/>
      <c r="C7754" s="55"/>
      <c r="E7754" s="1" t="s">
        <v>10151</v>
      </c>
      <c r="P7754" s="1" t="s">
        <v>14011</v>
      </c>
      <c r="W7754" s="1" t="s">
        <v>14011</v>
      </c>
    </row>
    <row r="7755" spans="1:23" x14ac:dyDescent="0.35">
      <c r="A7755" s="55"/>
      <c r="B7755" s="55"/>
      <c r="C7755" s="55"/>
      <c r="E7755" s="1" t="s">
        <v>1867</v>
      </c>
      <c r="P7755" s="1" t="s">
        <v>14012</v>
      </c>
      <c r="W7755" s="1" t="s">
        <v>14012</v>
      </c>
    </row>
    <row r="7756" spans="1:23" x14ac:dyDescent="0.35">
      <c r="A7756" s="55"/>
      <c r="B7756" s="55"/>
      <c r="C7756" s="55"/>
      <c r="E7756" s="1" t="s">
        <v>10152</v>
      </c>
      <c r="P7756" s="1" t="s">
        <v>13981</v>
      </c>
      <c r="W7756" s="1" t="s">
        <v>13981</v>
      </c>
    </row>
    <row r="7757" spans="1:23" x14ac:dyDescent="0.35">
      <c r="A7757" s="55"/>
      <c r="B7757" s="55"/>
      <c r="C7757" s="55"/>
      <c r="E7757" s="1" t="s">
        <v>1855</v>
      </c>
      <c r="P7757" s="1" t="s">
        <v>17803</v>
      </c>
      <c r="W7757" s="1" t="s">
        <v>17803</v>
      </c>
    </row>
    <row r="7758" spans="1:23" x14ac:dyDescent="0.35">
      <c r="A7758" s="55"/>
      <c r="B7758" s="55"/>
      <c r="C7758" s="55"/>
      <c r="E7758" s="1" t="s">
        <v>10153</v>
      </c>
      <c r="P7758" s="1" t="s">
        <v>17804</v>
      </c>
      <c r="W7758" s="1" t="s">
        <v>17804</v>
      </c>
    </row>
    <row r="7759" spans="1:23" x14ac:dyDescent="0.35">
      <c r="A7759" s="55"/>
      <c r="B7759" s="55"/>
      <c r="C7759" s="55"/>
      <c r="E7759" s="1" t="s">
        <v>1921</v>
      </c>
      <c r="P7759" s="1" t="s">
        <v>13976</v>
      </c>
      <c r="W7759" s="1" t="s">
        <v>13976</v>
      </c>
    </row>
    <row r="7760" spans="1:23" x14ac:dyDescent="0.35">
      <c r="A7760" s="55"/>
      <c r="B7760" s="55"/>
      <c r="C7760" s="55"/>
      <c r="E7760" s="1" t="s">
        <v>10154</v>
      </c>
      <c r="P7760" s="1" t="s">
        <v>13977</v>
      </c>
      <c r="W7760" s="1" t="s">
        <v>13977</v>
      </c>
    </row>
    <row r="7761" spans="1:23" x14ac:dyDescent="0.35">
      <c r="A7761" s="55"/>
      <c r="B7761" s="55"/>
      <c r="C7761" s="55"/>
      <c r="E7761" s="1" t="s">
        <v>1925</v>
      </c>
      <c r="P7761" s="1" t="s">
        <v>13978</v>
      </c>
      <c r="W7761" s="1" t="s">
        <v>13978</v>
      </c>
    </row>
    <row r="7762" spans="1:23" x14ac:dyDescent="0.35">
      <c r="A7762" s="55"/>
      <c r="B7762" s="55"/>
      <c r="C7762" s="55"/>
      <c r="E7762" s="1" t="s">
        <v>10155</v>
      </c>
      <c r="P7762" s="1" t="s">
        <v>13979</v>
      </c>
      <c r="W7762" s="1" t="s">
        <v>13979</v>
      </c>
    </row>
    <row r="7763" spans="1:23" x14ac:dyDescent="0.35">
      <c r="A7763" s="55"/>
      <c r="B7763" s="55"/>
      <c r="C7763" s="55"/>
      <c r="E7763" s="1" t="s">
        <v>1913</v>
      </c>
      <c r="P7763" s="1" t="s">
        <v>13980</v>
      </c>
      <c r="W7763" s="1" t="s">
        <v>13980</v>
      </c>
    </row>
    <row r="7764" spans="1:23" x14ac:dyDescent="0.35">
      <c r="A7764" s="55"/>
      <c r="B7764" s="55"/>
      <c r="C7764" s="55"/>
      <c r="E7764" s="1" t="s">
        <v>10156</v>
      </c>
      <c r="P7764" s="1" t="s">
        <v>14013</v>
      </c>
      <c r="W7764" s="1" t="s">
        <v>14013</v>
      </c>
    </row>
    <row r="7765" spans="1:23" x14ac:dyDescent="0.35">
      <c r="A7765" s="55"/>
      <c r="B7765" s="55"/>
      <c r="C7765" s="55"/>
      <c r="E7765" s="1" t="s">
        <v>1917</v>
      </c>
      <c r="P7765" s="1" t="s">
        <v>14014</v>
      </c>
      <c r="W7765" s="1" t="s">
        <v>14014</v>
      </c>
    </row>
    <row r="7766" spans="1:23" x14ac:dyDescent="0.35">
      <c r="A7766" s="55"/>
      <c r="B7766" s="55"/>
      <c r="C7766" s="55">
        <v>37</v>
      </c>
      <c r="E7766" s="1" t="s">
        <v>10157</v>
      </c>
      <c r="P7766" s="1" t="s">
        <v>17805</v>
      </c>
      <c r="W7766" s="1" t="s">
        <v>17805</v>
      </c>
    </row>
    <row r="7767" spans="1:23" x14ac:dyDescent="0.35">
      <c r="A7767" s="55"/>
      <c r="B7767" s="55"/>
      <c r="C7767" s="55"/>
      <c r="E7767" s="1" t="s">
        <v>1985</v>
      </c>
      <c r="P7767" s="1" t="s">
        <v>17806</v>
      </c>
      <c r="W7767" s="1" t="s">
        <v>17806</v>
      </c>
    </row>
    <row r="7768" spans="1:23" x14ac:dyDescent="0.35">
      <c r="A7768" s="55"/>
      <c r="B7768" s="55"/>
      <c r="C7768" s="55"/>
      <c r="E7768" s="1" t="s">
        <v>10158</v>
      </c>
      <c r="P7768" s="1" t="s">
        <v>14017</v>
      </c>
      <c r="W7768" s="1" t="s">
        <v>14017</v>
      </c>
    </row>
    <row r="7769" spans="1:23" x14ac:dyDescent="0.35">
      <c r="A7769" s="55"/>
      <c r="B7769" s="55"/>
      <c r="C7769" s="55"/>
      <c r="E7769" s="1" t="s">
        <v>1973</v>
      </c>
      <c r="P7769" s="1" t="s">
        <v>17807</v>
      </c>
      <c r="W7769" s="1" t="s">
        <v>17807</v>
      </c>
    </row>
    <row r="7770" spans="1:23" x14ac:dyDescent="0.35">
      <c r="A7770" s="55"/>
      <c r="B7770" s="55"/>
      <c r="C7770" s="55"/>
      <c r="E7770" s="1" t="s">
        <v>10159</v>
      </c>
      <c r="P7770" s="1" t="s">
        <v>13987</v>
      </c>
      <c r="W7770" s="1" t="s">
        <v>13987</v>
      </c>
    </row>
    <row r="7771" spans="1:23" x14ac:dyDescent="0.35">
      <c r="A7771" s="55"/>
      <c r="B7771" s="55"/>
      <c r="C7771" s="55"/>
      <c r="E7771" s="1" t="s">
        <v>1977</v>
      </c>
      <c r="P7771" s="1" t="s">
        <v>17808</v>
      </c>
      <c r="W7771" s="1" t="s">
        <v>17808</v>
      </c>
    </row>
    <row r="7772" spans="1:23" x14ac:dyDescent="0.35">
      <c r="A7772" s="55"/>
      <c r="B7772" s="55"/>
      <c r="C7772" s="55"/>
      <c r="E7772" s="1" t="s">
        <v>10160</v>
      </c>
      <c r="P7772" s="1" t="s">
        <v>13989</v>
      </c>
      <c r="W7772" s="1" t="s">
        <v>13989</v>
      </c>
    </row>
    <row r="7773" spans="1:23" x14ac:dyDescent="0.35">
      <c r="A7773" s="55"/>
      <c r="B7773" s="55"/>
      <c r="C7773" s="55"/>
      <c r="E7773" s="1" t="s">
        <v>1981</v>
      </c>
      <c r="P7773" s="1" t="s">
        <v>13990</v>
      </c>
      <c r="W7773" s="1" t="s">
        <v>13990</v>
      </c>
    </row>
    <row r="7774" spans="1:23" x14ac:dyDescent="0.35">
      <c r="A7774" s="55"/>
      <c r="B7774" s="55"/>
      <c r="C7774" s="55"/>
      <c r="E7774" s="1" t="s">
        <v>10161</v>
      </c>
      <c r="P7774" s="1" t="s">
        <v>17809</v>
      </c>
      <c r="W7774" s="1" t="s">
        <v>17809</v>
      </c>
    </row>
    <row r="7775" spans="1:23" x14ac:dyDescent="0.35">
      <c r="A7775" s="55"/>
      <c r="B7775" s="55"/>
      <c r="C7775" s="55"/>
      <c r="E7775" s="1" t="s">
        <v>2035</v>
      </c>
      <c r="P7775" s="1" t="s">
        <v>17810</v>
      </c>
      <c r="W7775" s="1" t="s">
        <v>17810</v>
      </c>
    </row>
    <row r="7776" spans="1:23" x14ac:dyDescent="0.35">
      <c r="A7776" s="55"/>
      <c r="B7776" s="55"/>
      <c r="C7776" s="55"/>
      <c r="E7776" s="1" t="s">
        <v>10162</v>
      </c>
      <c r="P7776" s="1" t="s">
        <v>13985</v>
      </c>
      <c r="W7776" s="1" t="s">
        <v>13985</v>
      </c>
    </row>
    <row r="7777" spans="1:23" x14ac:dyDescent="0.35">
      <c r="A7777" s="55"/>
      <c r="B7777" s="55"/>
      <c r="C7777" s="55"/>
      <c r="E7777" s="1" t="s">
        <v>2039</v>
      </c>
      <c r="P7777" s="1" t="s">
        <v>17811</v>
      </c>
      <c r="W7777" s="1" t="s">
        <v>17811</v>
      </c>
    </row>
    <row r="7778" spans="1:23" x14ac:dyDescent="0.35">
      <c r="A7778" s="55"/>
      <c r="B7778" s="55"/>
      <c r="C7778" s="55"/>
      <c r="E7778" s="1" t="s">
        <v>10163</v>
      </c>
      <c r="P7778" s="1" t="s">
        <v>14019</v>
      </c>
      <c r="W7778" s="1" t="s">
        <v>14019</v>
      </c>
    </row>
    <row r="7779" spans="1:23" x14ac:dyDescent="0.35">
      <c r="A7779" s="55"/>
      <c r="B7779" s="55"/>
      <c r="C7779" s="55"/>
      <c r="E7779" s="1" t="s">
        <v>2043</v>
      </c>
      <c r="P7779" s="1" t="s">
        <v>17812</v>
      </c>
      <c r="W7779" s="1" t="s">
        <v>17812</v>
      </c>
    </row>
    <row r="7780" spans="1:23" x14ac:dyDescent="0.35">
      <c r="A7780" s="55"/>
      <c r="B7780" s="55"/>
      <c r="C7780" s="55"/>
      <c r="E7780" s="1" t="s">
        <v>10164</v>
      </c>
      <c r="P7780" s="1" t="s">
        <v>14021</v>
      </c>
      <c r="W7780" s="1" t="s">
        <v>14021</v>
      </c>
    </row>
    <row r="7781" spans="1:23" x14ac:dyDescent="0.35">
      <c r="A7781" s="55"/>
      <c r="B7781" s="55"/>
      <c r="C7781" s="55"/>
      <c r="E7781" s="1" t="s">
        <v>2047</v>
      </c>
      <c r="P7781" s="1" t="s">
        <v>17813</v>
      </c>
      <c r="W7781" s="1" t="s">
        <v>17813</v>
      </c>
    </row>
    <row r="7782" spans="1:23" x14ac:dyDescent="0.35">
      <c r="A7782" s="55"/>
      <c r="B7782" s="55"/>
      <c r="C7782" s="55">
        <v>38</v>
      </c>
      <c r="E7782" s="1" t="s">
        <v>10165</v>
      </c>
      <c r="P7782" s="1" t="s">
        <v>17814</v>
      </c>
      <c r="W7782" s="1" t="s">
        <v>17814</v>
      </c>
    </row>
    <row r="7783" spans="1:23" x14ac:dyDescent="0.35">
      <c r="A7783" s="55"/>
      <c r="B7783" s="55"/>
      <c r="C7783" s="55"/>
      <c r="E7783" s="1" t="s">
        <v>1875</v>
      </c>
      <c r="P7783" s="1" t="s">
        <v>17815</v>
      </c>
      <c r="W7783" s="1" t="s">
        <v>17815</v>
      </c>
    </row>
    <row r="7784" spans="1:23" x14ac:dyDescent="0.35">
      <c r="A7784" s="55"/>
      <c r="B7784" s="55"/>
      <c r="C7784" s="55"/>
      <c r="E7784" s="1" t="s">
        <v>10166</v>
      </c>
      <c r="P7784" s="1" t="s">
        <v>13993</v>
      </c>
      <c r="W7784" s="1" t="s">
        <v>13993</v>
      </c>
    </row>
    <row r="7785" spans="1:23" x14ac:dyDescent="0.35">
      <c r="A7785" s="55"/>
      <c r="B7785" s="55"/>
      <c r="C7785" s="55"/>
      <c r="E7785" s="1" t="s">
        <v>2109</v>
      </c>
      <c r="P7785" s="1" t="s">
        <v>17816</v>
      </c>
      <c r="W7785" s="1" t="s">
        <v>17816</v>
      </c>
    </row>
    <row r="7786" spans="1:23" x14ac:dyDescent="0.35">
      <c r="A7786" s="55"/>
      <c r="B7786" s="55"/>
      <c r="C7786" s="55"/>
      <c r="E7786" s="1" t="s">
        <v>10167</v>
      </c>
      <c r="P7786" s="1" t="s">
        <v>13995</v>
      </c>
      <c r="W7786" s="1" t="s">
        <v>13995</v>
      </c>
    </row>
    <row r="7787" spans="1:23" x14ac:dyDescent="0.35">
      <c r="A7787" s="55"/>
      <c r="B7787" s="55"/>
      <c r="C7787" s="55"/>
      <c r="E7787" s="1" t="s">
        <v>2113</v>
      </c>
      <c r="P7787" s="1" t="s">
        <v>17817</v>
      </c>
      <c r="W7787" s="1" t="s">
        <v>17817</v>
      </c>
    </row>
    <row r="7788" spans="1:23" x14ac:dyDescent="0.35">
      <c r="A7788" s="55"/>
      <c r="B7788" s="55"/>
      <c r="C7788" s="55"/>
      <c r="E7788" s="1" t="s">
        <v>10168</v>
      </c>
      <c r="P7788" s="1" t="s">
        <v>13997</v>
      </c>
      <c r="W7788" s="1" t="s">
        <v>13997</v>
      </c>
    </row>
    <row r="7789" spans="1:23" x14ac:dyDescent="0.35">
      <c r="A7789" s="55"/>
      <c r="B7789" s="55"/>
      <c r="C7789" s="55"/>
      <c r="E7789" s="1" t="s">
        <v>1871</v>
      </c>
      <c r="P7789" s="1" t="s">
        <v>13998</v>
      </c>
      <c r="W7789" s="1" t="s">
        <v>13998</v>
      </c>
    </row>
    <row r="7790" spans="1:23" x14ac:dyDescent="0.35">
      <c r="A7790" s="55"/>
      <c r="B7790" s="55"/>
      <c r="C7790" s="55"/>
      <c r="E7790" s="1" t="s">
        <v>10169</v>
      </c>
      <c r="P7790" s="1" t="s">
        <v>17818</v>
      </c>
      <c r="W7790" s="1" t="s">
        <v>17818</v>
      </c>
    </row>
    <row r="7791" spans="1:23" x14ac:dyDescent="0.35">
      <c r="A7791" s="55"/>
      <c r="B7791" s="55"/>
      <c r="C7791" s="55"/>
      <c r="E7791" s="1" t="s">
        <v>1937</v>
      </c>
      <c r="P7791" s="1" t="s">
        <v>17819</v>
      </c>
      <c r="W7791" s="1" t="s">
        <v>17819</v>
      </c>
    </row>
    <row r="7792" spans="1:23" x14ac:dyDescent="0.35">
      <c r="A7792" s="55"/>
      <c r="B7792" s="55"/>
      <c r="C7792" s="55"/>
      <c r="E7792" s="1" t="s">
        <v>10170</v>
      </c>
      <c r="P7792" s="1" t="s">
        <v>14025</v>
      </c>
      <c r="W7792" s="1" t="s">
        <v>14025</v>
      </c>
    </row>
    <row r="7793" spans="1:23" x14ac:dyDescent="0.35">
      <c r="A7793" s="55"/>
      <c r="B7793" s="55"/>
      <c r="C7793" s="55"/>
      <c r="E7793" s="1" t="s">
        <v>2117</v>
      </c>
      <c r="P7793" s="1" t="s">
        <v>17820</v>
      </c>
      <c r="W7793" s="1" t="s">
        <v>17820</v>
      </c>
    </row>
    <row r="7794" spans="1:23" x14ac:dyDescent="0.35">
      <c r="A7794" s="55"/>
      <c r="B7794" s="55"/>
      <c r="C7794" s="55"/>
      <c r="E7794" s="1" t="s">
        <v>10171</v>
      </c>
      <c r="P7794" s="1" t="s">
        <v>14027</v>
      </c>
      <c r="W7794" s="1" t="s">
        <v>14027</v>
      </c>
    </row>
    <row r="7795" spans="1:23" x14ac:dyDescent="0.35">
      <c r="A7795" s="55"/>
      <c r="B7795" s="55"/>
      <c r="C7795" s="55"/>
      <c r="E7795" s="1" t="s">
        <v>1929</v>
      </c>
      <c r="P7795" s="1" t="s">
        <v>17821</v>
      </c>
      <c r="W7795" s="1" t="s">
        <v>17821</v>
      </c>
    </row>
    <row r="7796" spans="1:23" x14ac:dyDescent="0.35">
      <c r="A7796" s="55"/>
      <c r="B7796" s="55"/>
      <c r="C7796" s="55"/>
      <c r="E7796" s="1" t="s">
        <v>10172</v>
      </c>
      <c r="P7796" s="1" t="s">
        <v>14029</v>
      </c>
      <c r="W7796" s="1" t="s">
        <v>14029</v>
      </c>
    </row>
    <row r="7797" spans="1:23" x14ac:dyDescent="0.35">
      <c r="A7797" s="55"/>
      <c r="B7797" s="55"/>
      <c r="C7797" s="55"/>
      <c r="E7797" s="1" t="s">
        <v>1933</v>
      </c>
      <c r="P7797" s="1" t="s">
        <v>17822</v>
      </c>
      <c r="W7797" s="1" t="s">
        <v>17822</v>
      </c>
    </row>
    <row r="7798" spans="1:23" x14ac:dyDescent="0.35">
      <c r="A7798" s="55"/>
      <c r="B7798" s="55"/>
      <c r="C7798" s="55">
        <v>39</v>
      </c>
      <c r="E7798" s="1" t="s">
        <v>10173</v>
      </c>
      <c r="P7798" s="1" t="s">
        <v>13999</v>
      </c>
      <c r="W7798" s="1" t="s">
        <v>13999</v>
      </c>
    </row>
    <row r="7799" spans="1:23" x14ac:dyDescent="0.35">
      <c r="A7799" s="55"/>
      <c r="B7799" s="55"/>
      <c r="C7799" s="55"/>
      <c r="E7799" s="1" t="s">
        <v>2119</v>
      </c>
      <c r="P7799" s="1" t="s">
        <v>17823</v>
      </c>
      <c r="W7799" s="1" t="s">
        <v>17823</v>
      </c>
    </row>
    <row r="7800" spans="1:23" x14ac:dyDescent="0.35">
      <c r="A7800" s="55"/>
      <c r="B7800" s="55"/>
      <c r="C7800" s="55"/>
      <c r="E7800" s="1" t="s">
        <v>10174</v>
      </c>
      <c r="P7800" s="1" t="s">
        <v>14001</v>
      </c>
      <c r="W7800" s="1" t="s">
        <v>14001</v>
      </c>
    </row>
    <row r="7801" spans="1:23" x14ac:dyDescent="0.35">
      <c r="A7801" s="55"/>
      <c r="B7801" s="55"/>
      <c r="C7801" s="55"/>
      <c r="E7801" s="1" t="s">
        <v>1989</v>
      </c>
      <c r="P7801" s="1" t="s">
        <v>17824</v>
      </c>
      <c r="W7801" s="1" t="s">
        <v>17824</v>
      </c>
    </row>
    <row r="7802" spans="1:23" x14ac:dyDescent="0.35">
      <c r="A7802" s="55"/>
      <c r="B7802" s="55"/>
      <c r="C7802" s="55"/>
      <c r="E7802" s="1" t="s">
        <v>10175</v>
      </c>
      <c r="P7802" s="1" t="s">
        <v>14003</v>
      </c>
      <c r="W7802" s="1" t="s">
        <v>14003</v>
      </c>
    </row>
    <row r="7803" spans="1:23" x14ac:dyDescent="0.35">
      <c r="A7803" s="55"/>
      <c r="B7803" s="55"/>
      <c r="C7803" s="55"/>
      <c r="E7803" s="1" t="s">
        <v>1993</v>
      </c>
      <c r="P7803" s="1" t="s">
        <v>17825</v>
      </c>
      <c r="W7803" s="1" t="s">
        <v>17825</v>
      </c>
    </row>
    <row r="7804" spans="1:23" x14ac:dyDescent="0.35">
      <c r="A7804" s="55"/>
      <c r="B7804" s="55"/>
      <c r="C7804" s="55"/>
      <c r="E7804" s="1" t="s">
        <v>10176</v>
      </c>
      <c r="P7804" s="1" t="s">
        <v>14005</v>
      </c>
      <c r="W7804" s="1" t="s">
        <v>14005</v>
      </c>
    </row>
    <row r="7805" spans="1:23" x14ac:dyDescent="0.35">
      <c r="A7805" s="55"/>
      <c r="B7805" s="55"/>
      <c r="C7805" s="55"/>
      <c r="E7805" s="1" t="s">
        <v>1997</v>
      </c>
      <c r="P7805" s="1" t="s">
        <v>14006</v>
      </c>
      <c r="W7805" s="1" t="s">
        <v>14006</v>
      </c>
    </row>
    <row r="7806" spans="1:23" x14ac:dyDescent="0.35">
      <c r="A7806" s="55"/>
      <c r="B7806" s="55"/>
      <c r="C7806" s="55"/>
      <c r="E7806" s="1" t="s">
        <v>10177</v>
      </c>
      <c r="P7806" s="1" t="s">
        <v>14031</v>
      </c>
      <c r="W7806" s="1" t="s">
        <v>14031</v>
      </c>
    </row>
    <row r="7807" spans="1:23" x14ac:dyDescent="0.35">
      <c r="A7807" s="55"/>
      <c r="B7807" s="55"/>
      <c r="C7807" s="55"/>
      <c r="E7807" s="1" t="s">
        <v>2051</v>
      </c>
      <c r="P7807" s="1" t="s">
        <v>17826</v>
      </c>
      <c r="W7807" s="1" t="s">
        <v>17826</v>
      </c>
    </row>
    <row r="7808" spans="1:23" x14ac:dyDescent="0.35">
      <c r="A7808" s="55"/>
      <c r="B7808" s="55"/>
      <c r="C7808" s="55"/>
      <c r="E7808" s="1" t="s">
        <v>10178</v>
      </c>
      <c r="P7808" s="1" t="s">
        <v>14033</v>
      </c>
      <c r="W7808" s="1" t="s">
        <v>14033</v>
      </c>
    </row>
    <row r="7809" spans="1:23" x14ac:dyDescent="0.35">
      <c r="A7809" s="55"/>
      <c r="B7809" s="55"/>
      <c r="C7809" s="55"/>
      <c r="E7809" s="1" t="s">
        <v>2055</v>
      </c>
      <c r="P7809" s="1" t="s">
        <v>17827</v>
      </c>
      <c r="W7809" s="1" t="s">
        <v>17827</v>
      </c>
    </row>
    <row r="7810" spans="1:23" x14ac:dyDescent="0.35">
      <c r="A7810" s="55"/>
      <c r="B7810" s="55"/>
      <c r="C7810" s="55"/>
      <c r="E7810" s="1" t="s">
        <v>10179</v>
      </c>
      <c r="P7810" s="1" t="s">
        <v>14035</v>
      </c>
      <c r="W7810" s="1" t="s">
        <v>14035</v>
      </c>
    </row>
    <row r="7811" spans="1:23" x14ac:dyDescent="0.35">
      <c r="A7811" s="55"/>
      <c r="B7811" s="55"/>
      <c r="C7811" s="55"/>
      <c r="E7811" s="1" t="s">
        <v>2059</v>
      </c>
      <c r="P7811" s="1" t="s">
        <v>17828</v>
      </c>
      <c r="W7811" s="1" t="s">
        <v>17828</v>
      </c>
    </row>
    <row r="7812" spans="1:23" x14ac:dyDescent="0.35">
      <c r="A7812" s="55"/>
      <c r="B7812" s="55"/>
      <c r="C7812" s="55"/>
      <c r="E7812" s="1" t="s">
        <v>10180</v>
      </c>
      <c r="P7812" s="1" t="s">
        <v>14037</v>
      </c>
      <c r="W7812" s="1" t="s">
        <v>14037</v>
      </c>
    </row>
    <row r="7813" spans="1:23" x14ac:dyDescent="0.35">
      <c r="A7813" s="55"/>
      <c r="B7813" s="55"/>
      <c r="C7813" s="55"/>
      <c r="E7813" s="1" t="s">
        <v>2063</v>
      </c>
      <c r="P7813" s="1" t="s">
        <v>17829</v>
      </c>
      <c r="W7813" s="1" t="s">
        <v>17829</v>
      </c>
    </row>
    <row r="7814" spans="1:23" x14ac:dyDescent="0.35">
      <c r="A7814" s="55"/>
      <c r="B7814" s="55">
        <v>40</v>
      </c>
      <c r="C7814" s="55">
        <v>40</v>
      </c>
      <c r="E7814" s="1" t="s">
        <v>10181</v>
      </c>
      <c r="P7814" s="1" t="s">
        <v>14425</v>
      </c>
      <c r="W7814" s="1" t="s">
        <v>14425</v>
      </c>
    </row>
    <row r="7815" spans="1:23" x14ac:dyDescent="0.35">
      <c r="A7815" s="55"/>
      <c r="B7815" s="55"/>
      <c r="C7815" s="55"/>
      <c r="E7815" s="1" t="s">
        <v>10182</v>
      </c>
      <c r="P7815" s="1" t="s">
        <v>14426</v>
      </c>
      <c r="W7815" s="1" t="s">
        <v>14426</v>
      </c>
    </row>
    <row r="7816" spans="1:23" x14ac:dyDescent="0.35">
      <c r="A7816" s="55"/>
      <c r="B7816" s="55"/>
      <c r="C7816" s="55"/>
      <c r="E7816" s="1" t="s">
        <v>10183</v>
      </c>
      <c r="P7816" s="1" t="s">
        <v>14427</v>
      </c>
      <c r="W7816" s="1" t="s">
        <v>14427</v>
      </c>
    </row>
    <row r="7817" spans="1:23" x14ac:dyDescent="0.35">
      <c r="A7817" s="55"/>
      <c r="B7817" s="55"/>
      <c r="C7817" s="55"/>
      <c r="E7817" s="1" t="s">
        <v>10184</v>
      </c>
      <c r="P7817" s="1" t="s">
        <v>14428</v>
      </c>
      <c r="W7817" s="1" t="s">
        <v>14428</v>
      </c>
    </row>
    <row r="7818" spans="1:23" x14ac:dyDescent="0.35">
      <c r="A7818" s="55"/>
      <c r="B7818" s="55"/>
      <c r="C7818" s="55"/>
      <c r="E7818" s="1" t="s">
        <v>10185</v>
      </c>
      <c r="P7818" s="1" t="s">
        <v>14429</v>
      </c>
      <c r="W7818" s="1" t="s">
        <v>14429</v>
      </c>
    </row>
    <row r="7819" spans="1:23" x14ac:dyDescent="0.35">
      <c r="A7819" s="55"/>
      <c r="B7819" s="55"/>
      <c r="C7819" s="55"/>
      <c r="E7819" s="1" t="s">
        <v>10186</v>
      </c>
      <c r="P7819" s="1" t="s">
        <v>14430</v>
      </c>
      <c r="W7819" s="1" t="s">
        <v>14430</v>
      </c>
    </row>
    <row r="7820" spans="1:23" x14ac:dyDescent="0.35">
      <c r="A7820" s="55"/>
      <c r="B7820" s="55"/>
      <c r="C7820" s="55"/>
      <c r="E7820" s="1" t="s">
        <v>10187</v>
      </c>
      <c r="P7820" s="1" t="s">
        <v>14463</v>
      </c>
      <c r="W7820" s="1" t="s">
        <v>14463</v>
      </c>
    </row>
    <row r="7821" spans="1:23" x14ac:dyDescent="0.35">
      <c r="A7821" s="55"/>
      <c r="B7821" s="55"/>
      <c r="C7821" s="55"/>
      <c r="E7821" s="1" t="s">
        <v>10188</v>
      </c>
      <c r="P7821" s="1" t="s">
        <v>14464</v>
      </c>
      <c r="W7821" s="1" t="s">
        <v>14464</v>
      </c>
    </row>
    <row r="7822" spans="1:23" x14ac:dyDescent="0.35">
      <c r="A7822" s="55"/>
      <c r="B7822" s="55"/>
      <c r="C7822" s="55"/>
      <c r="E7822" s="1" t="s">
        <v>10189</v>
      </c>
      <c r="P7822" s="1" t="s">
        <v>14457</v>
      </c>
      <c r="W7822" s="1" t="s">
        <v>14457</v>
      </c>
    </row>
    <row r="7823" spans="1:23" x14ac:dyDescent="0.35">
      <c r="A7823" s="55"/>
      <c r="B7823" s="55"/>
      <c r="C7823" s="55"/>
      <c r="E7823" s="1" t="s">
        <v>10190</v>
      </c>
      <c r="P7823" s="1" t="s">
        <v>14458</v>
      </c>
      <c r="W7823" s="1" t="s">
        <v>14458</v>
      </c>
    </row>
    <row r="7824" spans="1:23" x14ac:dyDescent="0.35">
      <c r="A7824" s="55"/>
      <c r="B7824" s="55"/>
      <c r="C7824" s="55"/>
      <c r="E7824" s="1" t="s">
        <v>10191</v>
      </c>
      <c r="P7824" s="1" t="s">
        <v>14459</v>
      </c>
      <c r="W7824" s="1" t="s">
        <v>14459</v>
      </c>
    </row>
    <row r="7825" spans="1:23" x14ac:dyDescent="0.35">
      <c r="A7825" s="55"/>
      <c r="B7825" s="55"/>
      <c r="C7825" s="55"/>
      <c r="E7825" s="1" t="s">
        <v>10192</v>
      </c>
      <c r="P7825" s="1" t="s">
        <v>14460</v>
      </c>
      <c r="W7825" s="1" t="s">
        <v>14460</v>
      </c>
    </row>
    <row r="7826" spans="1:23" x14ac:dyDescent="0.35">
      <c r="A7826" s="55"/>
      <c r="B7826" s="55"/>
      <c r="C7826" s="55"/>
      <c r="E7826" s="1" t="s">
        <v>10193</v>
      </c>
      <c r="P7826" s="1" t="s">
        <v>14461</v>
      </c>
      <c r="W7826" s="1" t="s">
        <v>14461</v>
      </c>
    </row>
    <row r="7827" spans="1:23" x14ac:dyDescent="0.35">
      <c r="A7827" s="55"/>
      <c r="B7827" s="55"/>
      <c r="C7827" s="55"/>
      <c r="E7827" s="1" t="s">
        <v>10194</v>
      </c>
      <c r="P7827" s="1" t="s">
        <v>14462</v>
      </c>
      <c r="W7827" s="1" t="s">
        <v>14462</v>
      </c>
    </row>
    <row r="7828" spans="1:23" x14ac:dyDescent="0.35">
      <c r="A7828" s="55"/>
      <c r="B7828" s="55"/>
      <c r="C7828" s="55"/>
      <c r="E7828" s="1" t="s">
        <v>10195</v>
      </c>
      <c r="P7828" s="1" t="s">
        <v>14431</v>
      </c>
      <c r="W7828" s="1" t="s">
        <v>14431</v>
      </c>
    </row>
    <row r="7829" spans="1:23" x14ac:dyDescent="0.35">
      <c r="A7829" s="55"/>
      <c r="B7829" s="55"/>
      <c r="C7829" s="55"/>
      <c r="E7829" s="1" t="s">
        <v>10196</v>
      </c>
      <c r="P7829" s="1" t="s">
        <v>14432</v>
      </c>
      <c r="W7829" s="1" t="s">
        <v>14432</v>
      </c>
    </row>
    <row r="7830" spans="1:23" x14ac:dyDescent="0.35">
      <c r="A7830" s="55"/>
      <c r="B7830" s="55"/>
      <c r="C7830" s="55">
        <v>41</v>
      </c>
      <c r="E7830" s="1" t="s">
        <v>10197</v>
      </c>
      <c r="P7830" s="1" t="s">
        <v>14433</v>
      </c>
      <c r="W7830" s="1" t="s">
        <v>14433</v>
      </c>
    </row>
    <row r="7831" spans="1:23" x14ac:dyDescent="0.35">
      <c r="A7831" s="55"/>
      <c r="B7831" s="55"/>
      <c r="C7831" s="55"/>
      <c r="E7831" s="1" t="s">
        <v>10198</v>
      </c>
      <c r="P7831" s="1" t="s">
        <v>17830</v>
      </c>
      <c r="W7831" s="1" t="s">
        <v>17830</v>
      </c>
    </row>
    <row r="7832" spans="1:23" x14ac:dyDescent="0.35">
      <c r="A7832" s="55"/>
      <c r="B7832" s="55"/>
      <c r="C7832" s="55"/>
      <c r="E7832" s="1" t="s">
        <v>10199</v>
      </c>
      <c r="P7832" s="1" t="s">
        <v>14435</v>
      </c>
      <c r="W7832" s="1" t="s">
        <v>14435</v>
      </c>
    </row>
    <row r="7833" spans="1:23" x14ac:dyDescent="0.35">
      <c r="A7833" s="55"/>
      <c r="B7833" s="55"/>
      <c r="C7833" s="55"/>
      <c r="E7833" s="1" t="s">
        <v>10200</v>
      </c>
      <c r="P7833" s="1" t="s">
        <v>17831</v>
      </c>
      <c r="W7833" s="1" t="s">
        <v>17831</v>
      </c>
    </row>
    <row r="7834" spans="1:23" x14ac:dyDescent="0.35">
      <c r="A7834" s="55"/>
      <c r="B7834" s="55"/>
      <c r="C7834" s="55"/>
      <c r="E7834" s="1" t="s">
        <v>10201</v>
      </c>
      <c r="P7834" s="1" t="s">
        <v>14469</v>
      </c>
      <c r="W7834" s="1" t="s">
        <v>14469</v>
      </c>
    </row>
    <row r="7835" spans="1:23" x14ac:dyDescent="0.35">
      <c r="A7835" s="55"/>
      <c r="B7835" s="55"/>
      <c r="C7835" s="55"/>
      <c r="E7835" s="1" t="s">
        <v>10202</v>
      </c>
      <c r="P7835" s="1" t="s">
        <v>17832</v>
      </c>
      <c r="W7835" s="1" t="s">
        <v>17832</v>
      </c>
    </row>
    <row r="7836" spans="1:23" x14ac:dyDescent="0.35">
      <c r="A7836" s="55"/>
      <c r="B7836" s="55"/>
      <c r="C7836" s="55"/>
      <c r="E7836" s="1" t="s">
        <v>10203</v>
      </c>
      <c r="P7836" s="1" t="s">
        <v>14471</v>
      </c>
      <c r="W7836" s="1" t="s">
        <v>14471</v>
      </c>
    </row>
    <row r="7837" spans="1:23" x14ac:dyDescent="0.35">
      <c r="A7837" s="55"/>
      <c r="B7837" s="55"/>
      <c r="C7837" s="55"/>
      <c r="E7837" s="1" t="s">
        <v>10204</v>
      </c>
      <c r="P7837" s="1" t="s">
        <v>14472</v>
      </c>
      <c r="W7837" s="1" t="s">
        <v>14472</v>
      </c>
    </row>
    <row r="7838" spans="1:23" x14ac:dyDescent="0.35">
      <c r="A7838" s="55"/>
      <c r="B7838" s="55"/>
      <c r="C7838" s="55"/>
      <c r="E7838" s="1" t="s">
        <v>10205</v>
      </c>
      <c r="P7838" s="1" t="s">
        <v>14465</v>
      </c>
      <c r="W7838" s="1" t="s">
        <v>14465</v>
      </c>
    </row>
    <row r="7839" spans="1:23" x14ac:dyDescent="0.35">
      <c r="A7839" s="55"/>
      <c r="B7839" s="55"/>
      <c r="C7839" s="55"/>
      <c r="E7839" s="1" t="s">
        <v>10206</v>
      </c>
      <c r="P7839" s="1" t="s">
        <v>17833</v>
      </c>
      <c r="W7839" s="1" t="s">
        <v>17833</v>
      </c>
    </row>
    <row r="7840" spans="1:23" x14ac:dyDescent="0.35">
      <c r="A7840" s="55"/>
      <c r="B7840" s="55"/>
      <c r="C7840" s="55"/>
      <c r="E7840" s="1" t="s">
        <v>10207</v>
      </c>
      <c r="P7840" s="1" t="s">
        <v>14467</v>
      </c>
      <c r="W7840" s="1" t="s">
        <v>14467</v>
      </c>
    </row>
    <row r="7841" spans="1:23" x14ac:dyDescent="0.35">
      <c r="A7841" s="55"/>
      <c r="B7841" s="55"/>
      <c r="C7841" s="55"/>
      <c r="E7841" s="1" t="s">
        <v>10208</v>
      </c>
      <c r="P7841" s="1" t="s">
        <v>17834</v>
      </c>
      <c r="W7841" s="1" t="s">
        <v>17834</v>
      </c>
    </row>
    <row r="7842" spans="1:23" x14ac:dyDescent="0.35">
      <c r="A7842" s="55"/>
      <c r="B7842" s="55"/>
      <c r="C7842" s="55"/>
      <c r="E7842" s="1" t="s">
        <v>10209</v>
      </c>
      <c r="P7842" s="1" t="s">
        <v>14437</v>
      </c>
      <c r="W7842" s="1" t="s">
        <v>14437</v>
      </c>
    </row>
    <row r="7843" spans="1:23" x14ac:dyDescent="0.35">
      <c r="A7843" s="55"/>
      <c r="B7843" s="55"/>
      <c r="C7843" s="55"/>
      <c r="E7843" s="1" t="s">
        <v>10210</v>
      </c>
      <c r="P7843" s="1" t="s">
        <v>17835</v>
      </c>
      <c r="W7843" s="1" t="s">
        <v>17835</v>
      </c>
    </row>
    <row r="7844" spans="1:23" x14ac:dyDescent="0.35">
      <c r="A7844" s="55"/>
      <c r="B7844" s="55"/>
      <c r="C7844" s="55"/>
      <c r="E7844" s="1" t="s">
        <v>10211</v>
      </c>
      <c r="P7844" s="1" t="s">
        <v>14439</v>
      </c>
      <c r="W7844" s="1" t="s">
        <v>14439</v>
      </c>
    </row>
    <row r="7845" spans="1:23" x14ac:dyDescent="0.35">
      <c r="A7845" s="55"/>
      <c r="B7845" s="55"/>
      <c r="C7845" s="55"/>
      <c r="E7845" s="1" t="s">
        <v>10212</v>
      </c>
      <c r="P7845" s="1" t="s">
        <v>14440</v>
      </c>
      <c r="W7845" s="1" t="s">
        <v>14440</v>
      </c>
    </row>
    <row r="7846" spans="1:23" x14ac:dyDescent="0.35">
      <c r="A7846" s="55"/>
      <c r="B7846" s="55"/>
      <c r="C7846" s="55">
        <v>42</v>
      </c>
      <c r="E7846" s="1" t="s">
        <v>10213</v>
      </c>
      <c r="P7846" s="1" t="s">
        <v>14441</v>
      </c>
      <c r="W7846" s="1" t="s">
        <v>14441</v>
      </c>
    </row>
    <row r="7847" spans="1:23" x14ac:dyDescent="0.35">
      <c r="A7847" s="55"/>
      <c r="B7847" s="55"/>
      <c r="C7847" s="55"/>
      <c r="E7847" s="1" t="s">
        <v>10214</v>
      </c>
      <c r="P7847" s="1" t="s">
        <v>17836</v>
      </c>
      <c r="W7847" s="1" t="s">
        <v>17836</v>
      </c>
    </row>
    <row r="7848" spans="1:23" x14ac:dyDescent="0.35">
      <c r="A7848" s="55"/>
      <c r="B7848" s="55"/>
      <c r="C7848" s="55"/>
      <c r="E7848" s="1" t="s">
        <v>10215</v>
      </c>
      <c r="P7848" s="1" t="s">
        <v>14475</v>
      </c>
      <c r="W7848" s="1" t="s">
        <v>14475</v>
      </c>
    </row>
    <row r="7849" spans="1:23" x14ac:dyDescent="0.35">
      <c r="A7849" s="55"/>
      <c r="B7849" s="55"/>
      <c r="C7849" s="55"/>
      <c r="E7849" s="1" t="s">
        <v>10216</v>
      </c>
      <c r="P7849" s="1" t="s">
        <v>17837</v>
      </c>
      <c r="W7849" s="1" t="s">
        <v>17837</v>
      </c>
    </row>
    <row r="7850" spans="1:23" x14ac:dyDescent="0.35">
      <c r="A7850" s="55"/>
      <c r="B7850" s="55"/>
      <c r="C7850" s="55"/>
      <c r="E7850" s="1" t="s">
        <v>10217</v>
      </c>
      <c r="P7850" s="1" t="s">
        <v>14477</v>
      </c>
      <c r="W7850" s="1" t="s">
        <v>14477</v>
      </c>
    </row>
    <row r="7851" spans="1:23" x14ac:dyDescent="0.35">
      <c r="A7851" s="55"/>
      <c r="B7851" s="55"/>
      <c r="C7851" s="55"/>
      <c r="E7851" s="1" t="s">
        <v>10218</v>
      </c>
      <c r="P7851" s="1" t="s">
        <v>17838</v>
      </c>
      <c r="W7851" s="1" t="s">
        <v>17838</v>
      </c>
    </row>
    <row r="7852" spans="1:23" x14ac:dyDescent="0.35">
      <c r="A7852" s="55"/>
      <c r="B7852" s="55"/>
      <c r="C7852" s="55"/>
      <c r="E7852" s="1" t="s">
        <v>10219</v>
      </c>
      <c r="P7852" s="1" t="s">
        <v>14479</v>
      </c>
      <c r="W7852" s="1" t="s">
        <v>14479</v>
      </c>
    </row>
    <row r="7853" spans="1:23" x14ac:dyDescent="0.35">
      <c r="A7853" s="55"/>
      <c r="B7853" s="55"/>
      <c r="C7853" s="55"/>
      <c r="E7853" s="1" t="s">
        <v>10220</v>
      </c>
      <c r="P7853" s="1" t="s">
        <v>14480</v>
      </c>
      <c r="W7853" s="1" t="s">
        <v>14480</v>
      </c>
    </row>
    <row r="7854" spans="1:23" x14ac:dyDescent="0.35">
      <c r="A7854" s="55"/>
      <c r="B7854" s="55"/>
      <c r="C7854" s="55"/>
      <c r="E7854" s="1" t="s">
        <v>10221</v>
      </c>
      <c r="P7854" s="1" t="s">
        <v>14473</v>
      </c>
      <c r="W7854" s="1" t="s">
        <v>14473</v>
      </c>
    </row>
    <row r="7855" spans="1:23" x14ac:dyDescent="0.35">
      <c r="A7855" s="55"/>
      <c r="B7855" s="55"/>
      <c r="C7855" s="55"/>
      <c r="E7855" s="1" t="s">
        <v>10222</v>
      </c>
      <c r="P7855" s="1" t="s">
        <v>17839</v>
      </c>
      <c r="W7855" s="1" t="s">
        <v>17839</v>
      </c>
    </row>
    <row r="7856" spans="1:23" x14ac:dyDescent="0.35">
      <c r="A7856" s="55"/>
      <c r="B7856" s="55"/>
      <c r="C7856" s="55"/>
      <c r="E7856" s="1" t="s">
        <v>10223</v>
      </c>
      <c r="P7856" s="1" t="s">
        <v>14443</v>
      </c>
      <c r="W7856" s="1" t="s">
        <v>14443</v>
      </c>
    </row>
    <row r="7857" spans="1:23" x14ac:dyDescent="0.35">
      <c r="A7857" s="55"/>
      <c r="B7857" s="55"/>
      <c r="C7857" s="55"/>
      <c r="E7857" s="1" t="s">
        <v>10224</v>
      </c>
      <c r="P7857" s="1" t="s">
        <v>17840</v>
      </c>
      <c r="W7857" s="1" t="s">
        <v>17840</v>
      </c>
    </row>
    <row r="7858" spans="1:23" x14ac:dyDescent="0.35">
      <c r="A7858" s="55"/>
      <c r="B7858" s="55"/>
      <c r="C7858" s="55"/>
      <c r="E7858" s="1" t="s">
        <v>10225</v>
      </c>
      <c r="P7858" s="1" t="s">
        <v>14445</v>
      </c>
      <c r="W7858" s="1" t="s">
        <v>14445</v>
      </c>
    </row>
    <row r="7859" spans="1:23" x14ac:dyDescent="0.35">
      <c r="A7859" s="55"/>
      <c r="B7859" s="55"/>
      <c r="C7859" s="55"/>
      <c r="E7859" s="1" t="s">
        <v>10226</v>
      </c>
      <c r="P7859" s="1" t="s">
        <v>17841</v>
      </c>
      <c r="W7859" s="1" t="s">
        <v>17841</v>
      </c>
    </row>
    <row r="7860" spans="1:23" x14ac:dyDescent="0.35">
      <c r="A7860" s="55"/>
      <c r="B7860" s="55"/>
      <c r="C7860" s="55"/>
      <c r="E7860" s="1" t="s">
        <v>10227</v>
      </c>
      <c r="P7860" s="1" t="s">
        <v>14447</v>
      </c>
      <c r="W7860" s="1" t="s">
        <v>14447</v>
      </c>
    </row>
    <row r="7861" spans="1:23" x14ac:dyDescent="0.35">
      <c r="A7861" s="55"/>
      <c r="B7861" s="55"/>
      <c r="C7861" s="55"/>
      <c r="E7861" s="1" t="s">
        <v>10228</v>
      </c>
      <c r="P7861" s="1" t="s">
        <v>14448</v>
      </c>
      <c r="W7861" s="1" t="s">
        <v>14448</v>
      </c>
    </row>
    <row r="7862" spans="1:23" x14ac:dyDescent="0.35">
      <c r="A7862" s="55"/>
      <c r="B7862" s="55"/>
      <c r="C7862" s="55">
        <v>43</v>
      </c>
      <c r="E7862" s="1" t="s">
        <v>10229</v>
      </c>
      <c r="P7862" s="1" t="s">
        <v>14481</v>
      </c>
      <c r="W7862" s="1" t="s">
        <v>14481</v>
      </c>
    </row>
    <row r="7863" spans="1:23" x14ac:dyDescent="0.35">
      <c r="A7863" s="55"/>
      <c r="B7863" s="55"/>
      <c r="C7863" s="55"/>
      <c r="E7863" s="1" t="s">
        <v>10230</v>
      </c>
      <c r="P7863" s="1" t="s">
        <v>17842</v>
      </c>
      <c r="W7863" s="1" t="s">
        <v>17842</v>
      </c>
    </row>
    <row r="7864" spans="1:23" x14ac:dyDescent="0.35">
      <c r="A7864" s="55"/>
      <c r="B7864" s="55"/>
      <c r="C7864" s="55"/>
      <c r="E7864" s="1" t="s">
        <v>10231</v>
      </c>
      <c r="P7864" s="1" t="s">
        <v>14483</v>
      </c>
      <c r="W7864" s="1" t="s">
        <v>14483</v>
      </c>
    </row>
    <row r="7865" spans="1:23" x14ac:dyDescent="0.35">
      <c r="A7865" s="55"/>
      <c r="B7865" s="55"/>
      <c r="C7865" s="55"/>
      <c r="E7865" s="1" t="s">
        <v>10232</v>
      </c>
      <c r="P7865" s="1" t="s">
        <v>17843</v>
      </c>
      <c r="W7865" s="1" t="s">
        <v>17843</v>
      </c>
    </row>
    <row r="7866" spans="1:23" x14ac:dyDescent="0.35">
      <c r="A7866" s="55"/>
      <c r="B7866" s="55"/>
      <c r="C7866" s="55"/>
      <c r="E7866" s="1" t="s">
        <v>10233</v>
      </c>
      <c r="P7866" s="1" t="s">
        <v>14485</v>
      </c>
      <c r="W7866" s="1" t="s">
        <v>14485</v>
      </c>
    </row>
    <row r="7867" spans="1:23" x14ac:dyDescent="0.35">
      <c r="A7867" s="55"/>
      <c r="B7867" s="55"/>
      <c r="C7867" s="55"/>
      <c r="E7867" s="1" t="s">
        <v>10234</v>
      </c>
      <c r="P7867" s="1" t="s">
        <v>17844</v>
      </c>
      <c r="W7867" s="1" t="s">
        <v>17844</v>
      </c>
    </row>
    <row r="7868" spans="1:23" x14ac:dyDescent="0.35">
      <c r="A7868" s="55"/>
      <c r="B7868" s="55"/>
      <c r="C7868" s="55"/>
      <c r="E7868" s="1" t="s">
        <v>10235</v>
      </c>
      <c r="P7868" s="1" t="s">
        <v>14487</v>
      </c>
      <c r="W7868" s="1" t="s">
        <v>14487</v>
      </c>
    </row>
    <row r="7869" spans="1:23" x14ac:dyDescent="0.35">
      <c r="A7869" s="55"/>
      <c r="B7869" s="55"/>
      <c r="C7869" s="55"/>
      <c r="E7869" s="1" t="s">
        <v>10236</v>
      </c>
      <c r="P7869" s="1" t="s">
        <v>14488</v>
      </c>
      <c r="W7869" s="1" t="s">
        <v>14488</v>
      </c>
    </row>
    <row r="7870" spans="1:23" x14ac:dyDescent="0.35">
      <c r="A7870" s="55"/>
      <c r="B7870" s="55"/>
      <c r="C7870" s="55"/>
      <c r="E7870" s="1" t="s">
        <v>10237</v>
      </c>
      <c r="P7870" s="1" t="s">
        <v>14449</v>
      </c>
      <c r="W7870" s="1" t="s">
        <v>14449</v>
      </c>
    </row>
    <row r="7871" spans="1:23" x14ac:dyDescent="0.35">
      <c r="A7871" s="55"/>
      <c r="B7871" s="55"/>
      <c r="C7871" s="55"/>
      <c r="E7871" s="1" t="s">
        <v>10238</v>
      </c>
      <c r="P7871" s="1" t="s">
        <v>17845</v>
      </c>
      <c r="W7871" s="1" t="s">
        <v>17845</v>
      </c>
    </row>
    <row r="7872" spans="1:23" x14ac:dyDescent="0.35">
      <c r="A7872" s="55"/>
      <c r="B7872" s="55"/>
      <c r="C7872" s="55"/>
      <c r="E7872" s="1" t="s">
        <v>10239</v>
      </c>
      <c r="P7872" s="1" t="s">
        <v>14451</v>
      </c>
      <c r="W7872" s="1" t="s">
        <v>14451</v>
      </c>
    </row>
    <row r="7873" spans="1:23" x14ac:dyDescent="0.35">
      <c r="A7873" s="55"/>
      <c r="B7873" s="55"/>
      <c r="C7873" s="55"/>
      <c r="E7873" s="1" t="s">
        <v>10240</v>
      </c>
      <c r="P7873" s="1" t="s">
        <v>17846</v>
      </c>
      <c r="W7873" s="1" t="s">
        <v>17846</v>
      </c>
    </row>
    <row r="7874" spans="1:23" x14ac:dyDescent="0.35">
      <c r="A7874" s="55"/>
      <c r="B7874" s="55"/>
      <c r="C7874" s="55"/>
      <c r="E7874" s="1" t="s">
        <v>10241</v>
      </c>
      <c r="P7874" s="1" t="s">
        <v>14453</v>
      </c>
      <c r="W7874" s="1" t="s">
        <v>14453</v>
      </c>
    </row>
    <row r="7875" spans="1:23" x14ac:dyDescent="0.35">
      <c r="A7875" s="55"/>
      <c r="B7875" s="55"/>
      <c r="C7875" s="55"/>
      <c r="E7875" s="1" t="s">
        <v>10242</v>
      </c>
      <c r="P7875" s="1" t="s">
        <v>17847</v>
      </c>
      <c r="W7875" s="1" t="s">
        <v>17847</v>
      </c>
    </row>
    <row r="7876" spans="1:23" x14ac:dyDescent="0.35">
      <c r="A7876" s="55"/>
      <c r="B7876" s="55"/>
      <c r="C7876" s="55"/>
      <c r="E7876" s="1" t="s">
        <v>10243</v>
      </c>
      <c r="P7876" s="1" t="s">
        <v>14455</v>
      </c>
      <c r="W7876" s="1" t="s">
        <v>14455</v>
      </c>
    </row>
    <row r="7877" spans="1:23" x14ac:dyDescent="0.35">
      <c r="A7877" s="55"/>
      <c r="B7877" s="55"/>
      <c r="C7877" s="55"/>
      <c r="E7877" s="1" t="s">
        <v>10244</v>
      </c>
      <c r="P7877" s="1" t="s">
        <v>14456</v>
      </c>
      <c r="W7877" s="1" t="s">
        <v>14456</v>
      </c>
    </row>
    <row r="7878" spans="1:23" x14ac:dyDescent="0.35">
      <c r="A7878" s="55"/>
      <c r="B7878" s="55"/>
      <c r="C7878" s="55">
        <v>44</v>
      </c>
      <c r="E7878" s="1" t="s">
        <v>10245</v>
      </c>
      <c r="P7878" s="1" t="s">
        <v>14909</v>
      </c>
      <c r="W7878" s="1" t="s">
        <v>14909</v>
      </c>
    </row>
    <row r="7879" spans="1:23" x14ac:dyDescent="0.35">
      <c r="A7879" s="55"/>
      <c r="B7879" s="55"/>
      <c r="C7879" s="55"/>
      <c r="E7879" s="1" t="s">
        <v>10246</v>
      </c>
      <c r="P7879" s="1" t="s">
        <v>14910</v>
      </c>
      <c r="W7879" s="1" t="s">
        <v>14910</v>
      </c>
    </row>
    <row r="7880" spans="1:23" x14ac:dyDescent="0.35">
      <c r="A7880" s="55"/>
      <c r="B7880" s="55"/>
      <c r="C7880" s="55"/>
      <c r="E7880" s="1" t="s">
        <v>10247</v>
      </c>
      <c r="P7880" s="1" t="s">
        <v>14911</v>
      </c>
      <c r="W7880" s="1" t="s">
        <v>14911</v>
      </c>
    </row>
    <row r="7881" spans="1:23" x14ac:dyDescent="0.35">
      <c r="A7881" s="55"/>
      <c r="B7881" s="55"/>
      <c r="C7881" s="55"/>
      <c r="E7881" s="1" t="s">
        <v>10248</v>
      </c>
      <c r="P7881" s="1" t="s">
        <v>14912</v>
      </c>
      <c r="W7881" s="1" t="s">
        <v>14912</v>
      </c>
    </row>
    <row r="7882" spans="1:23" x14ac:dyDescent="0.35">
      <c r="A7882" s="55"/>
      <c r="B7882" s="55"/>
      <c r="C7882" s="55"/>
      <c r="E7882" s="1" t="s">
        <v>10249</v>
      </c>
      <c r="P7882" s="1" t="s">
        <v>14913</v>
      </c>
      <c r="W7882" s="1" t="s">
        <v>14913</v>
      </c>
    </row>
    <row r="7883" spans="1:23" x14ac:dyDescent="0.35">
      <c r="A7883" s="55"/>
      <c r="B7883" s="55"/>
      <c r="C7883" s="55"/>
      <c r="E7883" s="1" t="s">
        <v>10250</v>
      </c>
      <c r="P7883" s="1" t="s">
        <v>14914</v>
      </c>
      <c r="W7883" s="1" t="s">
        <v>14914</v>
      </c>
    </row>
    <row r="7884" spans="1:23" x14ac:dyDescent="0.35">
      <c r="A7884" s="55"/>
      <c r="B7884" s="55"/>
      <c r="C7884" s="55"/>
      <c r="E7884" s="1" t="s">
        <v>10251</v>
      </c>
      <c r="P7884" s="1" t="s">
        <v>14883</v>
      </c>
      <c r="W7884" s="1" t="s">
        <v>14883</v>
      </c>
    </row>
    <row r="7885" spans="1:23" x14ac:dyDescent="0.35">
      <c r="A7885" s="55"/>
      <c r="B7885" s="55"/>
      <c r="C7885" s="55"/>
      <c r="E7885" s="1" t="s">
        <v>10252</v>
      </c>
      <c r="P7885" s="1" t="s">
        <v>14884</v>
      </c>
      <c r="W7885" s="1" t="s">
        <v>14884</v>
      </c>
    </row>
    <row r="7886" spans="1:23" x14ac:dyDescent="0.35">
      <c r="A7886" s="55"/>
      <c r="B7886" s="55"/>
      <c r="C7886" s="55"/>
      <c r="E7886" s="1" t="s">
        <v>10253</v>
      </c>
      <c r="P7886" s="1" t="s">
        <v>14877</v>
      </c>
      <c r="W7886" s="1" t="s">
        <v>14877</v>
      </c>
    </row>
    <row r="7887" spans="1:23" x14ac:dyDescent="0.35">
      <c r="A7887" s="55"/>
      <c r="B7887" s="55"/>
      <c r="C7887" s="55"/>
      <c r="E7887" s="1" t="s">
        <v>10254</v>
      </c>
      <c r="P7887" s="1" t="s">
        <v>14878</v>
      </c>
      <c r="W7887" s="1" t="s">
        <v>14878</v>
      </c>
    </row>
    <row r="7888" spans="1:23" x14ac:dyDescent="0.35">
      <c r="A7888" s="55"/>
      <c r="B7888" s="55"/>
      <c r="C7888" s="55"/>
      <c r="E7888" s="1" t="s">
        <v>10255</v>
      </c>
      <c r="P7888" s="1" t="s">
        <v>14879</v>
      </c>
      <c r="W7888" s="1" t="s">
        <v>14879</v>
      </c>
    </row>
    <row r="7889" spans="1:23" x14ac:dyDescent="0.35">
      <c r="A7889" s="55"/>
      <c r="B7889" s="55"/>
      <c r="C7889" s="55"/>
      <c r="E7889" s="1" t="s">
        <v>10256</v>
      </c>
      <c r="P7889" s="1" t="s">
        <v>14880</v>
      </c>
      <c r="W7889" s="1" t="s">
        <v>14880</v>
      </c>
    </row>
    <row r="7890" spans="1:23" x14ac:dyDescent="0.35">
      <c r="A7890" s="55"/>
      <c r="B7890" s="55"/>
      <c r="C7890" s="55"/>
      <c r="E7890" s="1" t="s">
        <v>10257</v>
      </c>
      <c r="P7890" s="1" t="s">
        <v>14881</v>
      </c>
      <c r="W7890" s="1" t="s">
        <v>14881</v>
      </c>
    </row>
    <row r="7891" spans="1:23" x14ac:dyDescent="0.35">
      <c r="A7891" s="55"/>
      <c r="B7891" s="55"/>
      <c r="C7891" s="55"/>
      <c r="E7891" s="1" t="s">
        <v>10258</v>
      </c>
      <c r="P7891" s="1" t="s">
        <v>14882</v>
      </c>
      <c r="W7891" s="1" t="s">
        <v>14882</v>
      </c>
    </row>
    <row r="7892" spans="1:23" x14ac:dyDescent="0.35">
      <c r="A7892" s="55"/>
      <c r="B7892" s="55"/>
      <c r="C7892" s="55"/>
      <c r="E7892" s="1" t="s">
        <v>10259</v>
      </c>
      <c r="P7892" s="1" t="s">
        <v>14915</v>
      </c>
      <c r="W7892" s="1" t="s">
        <v>14915</v>
      </c>
    </row>
    <row r="7893" spans="1:23" x14ac:dyDescent="0.35">
      <c r="A7893" s="55"/>
      <c r="B7893" s="55"/>
      <c r="C7893" s="55"/>
      <c r="E7893" s="1" t="s">
        <v>10260</v>
      </c>
      <c r="P7893" s="1" t="s">
        <v>14916</v>
      </c>
      <c r="W7893" s="1" t="s">
        <v>14916</v>
      </c>
    </row>
    <row r="7894" spans="1:23" x14ac:dyDescent="0.35">
      <c r="A7894" s="55"/>
      <c r="B7894" s="55"/>
      <c r="C7894" s="55">
        <v>45</v>
      </c>
      <c r="E7894" s="1" t="s">
        <v>10261</v>
      </c>
      <c r="P7894" s="1" t="s">
        <v>14917</v>
      </c>
      <c r="W7894" s="1" t="s">
        <v>14917</v>
      </c>
    </row>
    <row r="7895" spans="1:23" x14ac:dyDescent="0.35">
      <c r="A7895" s="55"/>
      <c r="B7895" s="55"/>
      <c r="C7895" s="55"/>
      <c r="E7895" s="1" t="s">
        <v>10262</v>
      </c>
      <c r="P7895" s="1" t="s">
        <v>17848</v>
      </c>
      <c r="W7895" s="1" t="s">
        <v>17848</v>
      </c>
    </row>
    <row r="7896" spans="1:23" x14ac:dyDescent="0.35">
      <c r="A7896" s="55"/>
      <c r="B7896" s="55"/>
      <c r="C7896" s="55"/>
      <c r="E7896" s="1" t="s">
        <v>10263</v>
      </c>
      <c r="P7896" s="1" t="s">
        <v>14919</v>
      </c>
      <c r="W7896" s="1" t="s">
        <v>14919</v>
      </c>
    </row>
    <row r="7897" spans="1:23" x14ac:dyDescent="0.35">
      <c r="A7897" s="55"/>
      <c r="B7897" s="55"/>
      <c r="C7897" s="55"/>
      <c r="E7897" s="1" t="s">
        <v>10264</v>
      </c>
      <c r="P7897" s="1" t="s">
        <v>17849</v>
      </c>
      <c r="W7897" s="1" t="s">
        <v>17849</v>
      </c>
    </row>
    <row r="7898" spans="1:23" x14ac:dyDescent="0.35">
      <c r="A7898" s="55"/>
      <c r="B7898" s="55"/>
      <c r="C7898" s="55"/>
      <c r="E7898" s="1" t="s">
        <v>10265</v>
      </c>
      <c r="P7898" s="1" t="s">
        <v>14889</v>
      </c>
      <c r="W7898" s="1" t="s">
        <v>14889</v>
      </c>
    </row>
    <row r="7899" spans="1:23" x14ac:dyDescent="0.35">
      <c r="A7899" s="55"/>
      <c r="B7899" s="55"/>
      <c r="C7899" s="55"/>
      <c r="E7899" s="1" t="s">
        <v>10266</v>
      </c>
      <c r="P7899" s="1" t="s">
        <v>17850</v>
      </c>
      <c r="W7899" s="1" t="s">
        <v>17850</v>
      </c>
    </row>
    <row r="7900" spans="1:23" x14ac:dyDescent="0.35">
      <c r="A7900" s="55"/>
      <c r="B7900" s="55"/>
      <c r="C7900" s="55"/>
      <c r="E7900" s="1" t="s">
        <v>10267</v>
      </c>
      <c r="P7900" s="1" t="s">
        <v>14891</v>
      </c>
      <c r="W7900" s="1" t="s">
        <v>14891</v>
      </c>
    </row>
    <row r="7901" spans="1:23" x14ac:dyDescent="0.35">
      <c r="A7901" s="55"/>
      <c r="B7901" s="55"/>
      <c r="C7901" s="55"/>
      <c r="E7901" s="1" t="s">
        <v>10268</v>
      </c>
      <c r="P7901" s="1" t="s">
        <v>14892</v>
      </c>
      <c r="W7901" s="1" t="s">
        <v>14892</v>
      </c>
    </row>
    <row r="7902" spans="1:23" x14ac:dyDescent="0.35">
      <c r="A7902" s="55"/>
      <c r="B7902" s="55"/>
      <c r="C7902" s="55"/>
      <c r="E7902" s="1" t="s">
        <v>10269</v>
      </c>
      <c r="P7902" s="1" t="s">
        <v>14885</v>
      </c>
      <c r="W7902" s="1" t="s">
        <v>14885</v>
      </c>
    </row>
    <row r="7903" spans="1:23" x14ac:dyDescent="0.35">
      <c r="A7903" s="55"/>
      <c r="B7903" s="55"/>
      <c r="C7903" s="55"/>
      <c r="E7903" s="1" t="s">
        <v>10270</v>
      </c>
      <c r="P7903" s="1" t="s">
        <v>17851</v>
      </c>
      <c r="W7903" s="1" t="s">
        <v>17851</v>
      </c>
    </row>
    <row r="7904" spans="1:23" x14ac:dyDescent="0.35">
      <c r="A7904" s="55"/>
      <c r="B7904" s="55"/>
      <c r="C7904" s="55"/>
      <c r="E7904" s="1" t="s">
        <v>10271</v>
      </c>
      <c r="P7904" s="1" t="s">
        <v>14887</v>
      </c>
      <c r="W7904" s="1" t="s">
        <v>14887</v>
      </c>
    </row>
    <row r="7905" spans="1:23" x14ac:dyDescent="0.35">
      <c r="A7905" s="55"/>
      <c r="B7905" s="55"/>
      <c r="C7905" s="55"/>
      <c r="E7905" s="1" t="s">
        <v>10272</v>
      </c>
      <c r="P7905" s="1" t="s">
        <v>17852</v>
      </c>
      <c r="W7905" s="1" t="s">
        <v>17852</v>
      </c>
    </row>
    <row r="7906" spans="1:23" x14ac:dyDescent="0.35">
      <c r="A7906" s="55"/>
      <c r="B7906" s="55"/>
      <c r="C7906" s="55"/>
      <c r="E7906" s="1" t="s">
        <v>10273</v>
      </c>
      <c r="P7906" s="1" t="s">
        <v>14921</v>
      </c>
      <c r="W7906" s="1" t="s">
        <v>14921</v>
      </c>
    </row>
    <row r="7907" spans="1:23" x14ac:dyDescent="0.35">
      <c r="A7907" s="55"/>
      <c r="B7907" s="55"/>
      <c r="C7907" s="55"/>
      <c r="E7907" s="1" t="s">
        <v>10274</v>
      </c>
      <c r="P7907" s="1" t="s">
        <v>17853</v>
      </c>
      <c r="W7907" s="1" t="s">
        <v>17853</v>
      </c>
    </row>
    <row r="7908" spans="1:23" x14ac:dyDescent="0.35">
      <c r="A7908" s="55"/>
      <c r="B7908" s="55"/>
      <c r="C7908" s="55"/>
      <c r="E7908" s="1" t="s">
        <v>10275</v>
      </c>
      <c r="P7908" s="1" t="s">
        <v>14923</v>
      </c>
      <c r="W7908" s="1" t="s">
        <v>14923</v>
      </c>
    </row>
    <row r="7909" spans="1:23" x14ac:dyDescent="0.35">
      <c r="A7909" s="55"/>
      <c r="B7909" s="55"/>
      <c r="C7909" s="55"/>
      <c r="E7909" s="1" t="s">
        <v>10276</v>
      </c>
      <c r="P7909" s="1" t="s">
        <v>14924</v>
      </c>
      <c r="W7909" s="1" t="s">
        <v>14924</v>
      </c>
    </row>
    <row r="7910" spans="1:23" x14ac:dyDescent="0.35">
      <c r="A7910" s="55"/>
      <c r="B7910" s="55"/>
      <c r="C7910" s="55">
        <v>46</v>
      </c>
      <c r="E7910" s="1" t="s">
        <v>10277</v>
      </c>
      <c r="P7910" s="1" t="s">
        <v>14925</v>
      </c>
      <c r="W7910" s="1" t="s">
        <v>14925</v>
      </c>
    </row>
    <row r="7911" spans="1:23" x14ac:dyDescent="0.35">
      <c r="A7911" s="55"/>
      <c r="B7911" s="55"/>
      <c r="C7911" s="55"/>
      <c r="E7911" s="1" t="s">
        <v>10278</v>
      </c>
      <c r="P7911" s="1" t="s">
        <v>17854</v>
      </c>
      <c r="W7911" s="1" t="s">
        <v>17854</v>
      </c>
    </row>
    <row r="7912" spans="1:23" x14ac:dyDescent="0.35">
      <c r="A7912" s="55"/>
      <c r="B7912" s="55"/>
      <c r="C7912" s="55"/>
      <c r="E7912" s="1" t="s">
        <v>10279</v>
      </c>
      <c r="P7912" s="1" t="s">
        <v>14895</v>
      </c>
      <c r="W7912" s="1" t="s">
        <v>14895</v>
      </c>
    </row>
    <row r="7913" spans="1:23" x14ac:dyDescent="0.35">
      <c r="A7913" s="55"/>
      <c r="B7913" s="55"/>
      <c r="C7913" s="55"/>
      <c r="E7913" s="1" t="s">
        <v>10280</v>
      </c>
      <c r="P7913" s="1" t="s">
        <v>17855</v>
      </c>
      <c r="W7913" s="1" t="s">
        <v>17855</v>
      </c>
    </row>
    <row r="7914" spans="1:23" x14ac:dyDescent="0.35">
      <c r="A7914" s="55"/>
      <c r="B7914" s="55"/>
      <c r="C7914" s="55"/>
      <c r="E7914" s="1" t="s">
        <v>10281</v>
      </c>
      <c r="P7914" s="1" t="s">
        <v>14897</v>
      </c>
      <c r="W7914" s="1" t="s">
        <v>14897</v>
      </c>
    </row>
    <row r="7915" spans="1:23" x14ac:dyDescent="0.35">
      <c r="A7915" s="55"/>
      <c r="B7915" s="55"/>
      <c r="C7915" s="55"/>
      <c r="E7915" s="1" t="s">
        <v>10282</v>
      </c>
      <c r="P7915" s="1" t="s">
        <v>17856</v>
      </c>
      <c r="W7915" s="1" t="s">
        <v>17856</v>
      </c>
    </row>
    <row r="7916" spans="1:23" x14ac:dyDescent="0.35">
      <c r="A7916" s="55"/>
      <c r="B7916" s="55"/>
      <c r="C7916" s="55"/>
      <c r="E7916" s="1" t="s">
        <v>10283</v>
      </c>
      <c r="P7916" s="1" t="s">
        <v>14899</v>
      </c>
      <c r="W7916" s="1" t="s">
        <v>14899</v>
      </c>
    </row>
    <row r="7917" spans="1:23" x14ac:dyDescent="0.35">
      <c r="A7917" s="55"/>
      <c r="B7917" s="55"/>
      <c r="C7917" s="55"/>
      <c r="E7917" s="1" t="s">
        <v>10284</v>
      </c>
      <c r="P7917" s="1" t="s">
        <v>14900</v>
      </c>
      <c r="W7917" s="1" t="s">
        <v>14900</v>
      </c>
    </row>
    <row r="7918" spans="1:23" x14ac:dyDescent="0.35">
      <c r="A7918" s="55"/>
      <c r="B7918" s="55"/>
      <c r="C7918" s="55"/>
      <c r="E7918" s="1" t="s">
        <v>10285</v>
      </c>
      <c r="P7918" s="1" t="s">
        <v>14893</v>
      </c>
      <c r="W7918" s="1" t="s">
        <v>14893</v>
      </c>
    </row>
    <row r="7919" spans="1:23" x14ac:dyDescent="0.35">
      <c r="A7919" s="55"/>
      <c r="B7919" s="55"/>
      <c r="C7919" s="55"/>
      <c r="E7919" s="1" t="s">
        <v>10286</v>
      </c>
      <c r="P7919" s="1" t="s">
        <v>17857</v>
      </c>
      <c r="W7919" s="1" t="s">
        <v>17857</v>
      </c>
    </row>
    <row r="7920" spans="1:23" x14ac:dyDescent="0.35">
      <c r="A7920" s="55"/>
      <c r="B7920" s="55"/>
      <c r="C7920" s="55"/>
      <c r="E7920" s="1" t="s">
        <v>10287</v>
      </c>
      <c r="P7920" s="1" t="s">
        <v>14927</v>
      </c>
      <c r="W7920" s="1" t="s">
        <v>14927</v>
      </c>
    </row>
    <row r="7921" spans="1:23" x14ac:dyDescent="0.35">
      <c r="A7921" s="55"/>
      <c r="B7921" s="55"/>
      <c r="C7921" s="55"/>
      <c r="E7921" s="1" t="s">
        <v>10288</v>
      </c>
      <c r="P7921" s="1" t="s">
        <v>17858</v>
      </c>
      <c r="W7921" s="1" t="s">
        <v>17858</v>
      </c>
    </row>
    <row r="7922" spans="1:23" x14ac:dyDescent="0.35">
      <c r="A7922" s="55"/>
      <c r="B7922" s="55"/>
      <c r="C7922" s="55"/>
      <c r="E7922" s="1" t="s">
        <v>10289</v>
      </c>
      <c r="P7922" s="1" t="s">
        <v>14929</v>
      </c>
      <c r="W7922" s="1" t="s">
        <v>14929</v>
      </c>
    </row>
    <row r="7923" spans="1:23" x14ac:dyDescent="0.35">
      <c r="A7923" s="55"/>
      <c r="B7923" s="55"/>
      <c r="C7923" s="55"/>
      <c r="E7923" s="1" t="s">
        <v>10290</v>
      </c>
      <c r="P7923" s="1" t="s">
        <v>17859</v>
      </c>
      <c r="W7923" s="1" t="s">
        <v>17859</v>
      </c>
    </row>
    <row r="7924" spans="1:23" x14ac:dyDescent="0.35">
      <c r="A7924" s="55"/>
      <c r="B7924" s="55"/>
      <c r="C7924" s="55"/>
      <c r="E7924" s="1" t="s">
        <v>10291</v>
      </c>
      <c r="P7924" s="1" t="s">
        <v>14931</v>
      </c>
      <c r="W7924" s="1" t="s">
        <v>14931</v>
      </c>
    </row>
    <row r="7925" spans="1:23" x14ac:dyDescent="0.35">
      <c r="A7925" s="55"/>
      <c r="B7925" s="55"/>
      <c r="C7925" s="55"/>
      <c r="E7925" s="1" t="s">
        <v>10292</v>
      </c>
      <c r="P7925" s="1" t="s">
        <v>14932</v>
      </c>
      <c r="W7925" s="1" t="s">
        <v>14932</v>
      </c>
    </row>
    <row r="7926" spans="1:23" x14ac:dyDescent="0.35">
      <c r="A7926" s="55"/>
      <c r="B7926" s="55"/>
      <c r="C7926" s="55">
        <v>47</v>
      </c>
      <c r="E7926" s="1" t="s">
        <v>10293</v>
      </c>
      <c r="P7926" s="1" t="s">
        <v>14901</v>
      </c>
      <c r="W7926" s="1" t="s">
        <v>14901</v>
      </c>
    </row>
    <row r="7927" spans="1:23" x14ac:dyDescent="0.35">
      <c r="A7927" s="55"/>
      <c r="B7927" s="55"/>
      <c r="C7927" s="55"/>
      <c r="E7927" s="1" t="s">
        <v>10294</v>
      </c>
      <c r="P7927" s="1" t="s">
        <v>17860</v>
      </c>
      <c r="W7927" s="1" t="s">
        <v>17860</v>
      </c>
    </row>
    <row r="7928" spans="1:23" x14ac:dyDescent="0.35">
      <c r="A7928" s="55"/>
      <c r="B7928" s="55"/>
      <c r="C7928" s="55"/>
      <c r="E7928" s="1" t="s">
        <v>10295</v>
      </c>
      <c r="P7928" s="1" t="s">
        <v>14903</v>
      </c>
      <c r="W7928" s="1" t="s">
        <v>14903</v>
      </c>
    </row>
    <row r="7929" spans="1:23" x14ac:dyDescent="0.35">
      <c r="A7929" s="55"/>
      <c r="B7929" s="55"/>
      <c r="C7929" s="55"/>
      <c r="E7929" s="1" t="s">
        <v>10296</v>
      </c>
      <c r="P7929" s="1" t="s">
        <v>17861</v>
      </c>
      <c r="W7929" s="1" t="s">
        <v>17861</v>
      </c>
    </row>
    <row r="7930" spans="1:23" x14ac:dyDescent="0.35">
      <c r="A7930" s="55"/>
      <c r="B7930" s="55"/>
      <c r="C7930" s="55"/>
      <c r="E7930" s="1" t="s">
        <v>10297</v>
      </c>
      <c r="P7930" s="1" t="s">
        <v>14905</v>
      </c>
      <c r="W7930" s="1" t="s">
        <v>14905</v>
      </c>
    </row>
    <row r="7931" spans="1:23" x14ac:dyDescent="0.35">
      <c r="A7931" s="55"/>
      <c r="B7931" s="55"/>
      <c r="C7931" s="55"/>
      <c r="E7931" s="1" t="s">
        <v>10298</v>
      </c>
      <c r="P7931" s="1" t="s">
        <v>17862</v>
      </c>
      <c r="W7931" s="1" t="s">
        <v>17862</v>
      </c>
    </row>
    <row r="7932" spans="1:23" x14ac:dyDescent="0.35">
      <c r="A7932" s="55"/>
      <c r="B7932" s="55"/>
      <c r="C7932" s="55"/>
      <c r="E7932" s="1" t="s">
        <v>10299</v>
      </c>
      <c r="P7932" s="1" t="s">
        <v>14907</v>
      </c>
      <c r="W7932" s="1" t="s">
        <v>14907</v>
      </c>
    </row>
    <row r="7933" spans="1:23" x14ac:dyDescent="0.35">
      <c r="A7933" s="55"/>
      <c r="B7933" s="55"/>
      <c r="C7933" s="55"/>
      <c r="E7933" s="1" t="s">
        <v>10300</v>
      </c>
      <c r="P7933" s="1" t="s">
        <v>14908</v>
      </c>
      <c r="W7933" s="1" t="s">
        <v>14908</v>
      </c>
    </row>
    <row r="7934" spans="1:23" x14ac:dyDescent="0.35">
      <c r="A7934" s="55"/>
      <c r="B7934" s="55"/>
      <c r="C7934" s="55"/>
      <c r="E7934" s="1" t="s">
        <v>10301</v>
      </c>
      <c r="P7934" s="1" t="s">
        <v>14933</v>
      </c>
      <c r="W7934" s="1" t="s">
        <v>14933</v>
      </c>
    </row>
    <row r="7935" spans="1:23" x14ac:dyDescent="0.35">
      <c r="A7935" s="55"/>
      <c r="B7935" s="55"/>
      <c r="C7935" s="55"/>
      <c r="E7935" s="1" t="s">
        <v>10302</v>
      </c>
      <c r="P7935" s="1" t="s">
        <v>17863</v>
      </c>
      <c r="W7935" s="1" t="s">
        <v>17863</v>
      </c>
    </row>
    <row r="7936" spans="1:23" x14ac:dyDescent="0.35">
      <c r="A7936" s="55"/>
      <c r="B7936" s="55"/>
      <c r="C7936" s="55"/>
      <c r="E7936" s="1" t="s">
        <v>10303</v>
      </c>
      <c r="P7936" s="1" t="s">
        <v>14935</v>
      </c>
      <c r="W7936" s="1" t="s">
        <v>14935</v>
      </c>
    </row>
    <row r="7937" spans="1:23" x14ac:dyDescent="0.35">
      <c r="A7937" s="55"/>
      <c r="B7937" s="55"/>
      <c r="C7937" s="55"/>
      <c r="E7937" s="1" t="s">
        <v>10304</v>
      </c>
      <c r="P7937" s="1" t="s">
        <v>17864</v>
      </c>
      <c r="W7937" s="1" t="s">
        <v>17864</v>
      </c>
    </row>
    <row r="7938" spans="1:23" x14ac:dyDescent="0.35">
      <c r="A7938" s="55"/>
      <c r="B7938" s="55"/>
      <c r="C7938" s="55"/>
      <c r="E7938" s="1" t="s">
        <v>10305</v>
      </c>
      <c r="P7938" s="1" t="s">
        <v>14937</v>
      </c>
      <c r="W7938" s="1" t="s">
        <v>14937</v>
      </c>
    </row>
    <row r="7939" spans="1:23" x14ac:dyDescent="0.35">
      <c r="A7939" s="55"/>
      <c r="B7939" s="55"/>
      <c r="C7939" s="55"/>
      <c r="E7939" s="1" t="s">
        <v>10306</v>
      </c>
      <c r="P7939" s="1" t="s">
        <v>17865</v>
      </c>
      <c r="W7939" s="1" t="s">
        <v>17865</v>
      </c>
    </row>
    <row r="7940" spans="1:23" x14ac:dyDescent="0.35">
      <c r="A7940" s="55"/>
      <c r="B7940" s="55"/>
      <c r="C7940" s="55"/>
      <c r="E7940" s="1" t="s">
        <v>10307</v>
      </c>
      <c r="P7940" s="1" t="s">
        <v>14939</v>
      </c>
      <c r="W7940" s="1" t="s">
        <v>14939</v>
      </c>
    </row>
    <row r="7941" spans="1:23" x14ac:dyDescent="0.35">
      <c r="A7941" s="55"/>
      <c r="B7941" s="55"/>
      <c r="C7941" s="55"/>
      <c r="E7941" s="1" t="s">
        <v>10308</v>
      </c>
      <c r="P7941" s="1" t="s">
        <v>14940</v>
      </c>
      <c r="W7941" s="1" t="s">
        <v>14940</v>
      </c>
    </row>
    <row r="7942" spans="1:23" x14ac:dyDescent="0.35">
      <c r="A7942" s="55"/>
      <c r="B7942" s="55">
        <v>48</v>
      </c>
      <c r="C7942" s="55">
        <v>48</v>
      </c>
      <c r="E7942" s="1" t="s">
        <v>10309</v>
      </c>
      <c r="P7942" s="1" t="s">
        <v>15327</v>
      </c>
      <c r="W7942" s="1" t="s">
        <v>15327</v>
      </c>
    </row>
    <row r="7943" spans="1:23" x14ac:dyDescent="0.35">
      <c r="A7943" s="55"/>
      <c r="B7943" s="55"/>
      <c r="C7943" s="55"/>
      <c r="E7943" s="1" t="s">
        <v>10310</v>
      </c>
      <c r="P7943" s="1" t="s">
        <v>15328</v>
      </c>
      <c r="W7943" s="1" t="s">
        <v>15328</v>
      </c>
    </row>
    <row r="7944" spans="1:23" x14ac:dyDescent="0.35">
      <c r="A7944" s="55"/>
      <c r="B7944" s="55"/>
      <c r="C7944" s="55"/>
      <c r="E7944" s="1" t="s">
        <v>10311</v>
      </c>
      <c r="P7944" s="1" t="s">
        <v>15329</v>
      </c>
      <c r="W7944" s="1" t="s">
        <v>15329</v>
      </c>
    </row>
    <row r="7945" spans="1:23" x14ac:dyDescent="0.35">
      <c r="A7945" s="55"/>
      <c r="B7945" s="55"/>
      <c r="C7945" s="55"/>
      <c r="E7945" s="1" t="s">
        <v>10312</v>
      </c>
      <c r="P7945" s="1" t="s">
        <v>15330</v>
      </c>
      <c r="W7945" s="1" t="s">
        <v>15330</v>
      </c>
    </row>
    <row r="7946" spans="1:23" x14ac:dyDescent="0.35">
      <c r="A7946" s="55"/>
      <c r="B7946" s="55"/>
      <c r="C7946" s="55"/>
      <c r="E7946" s="1" t="s">
        <v>10313</v>
      </c>
      <c r="P7946" s="1" t="s">
        <v>15331</v>
      </c>
      <c r="W7946" s="1" t="s">
        <v>15331</v>
      </c>
    </row>
    <row r="7947" spans="1:23" x14ac:dyDescent="0.35">
      <c r="A7947" s="55"/>
      <c r="B7947" s="55"/>
      <c r="C7947" s="55"/>
      <c r="E7947" s="1" t="s">
        <v>10314</v>
      </c>
      <c r="P7947" s="1" t="s">
        <v>15332</v>
      </c>
      <c r="W7947" s="1" t="s">
        <v>15332</v>
      </c>
    </row>
    <row r="7948" spans="1:23" x14ac:dyDescent="0.35">
      <c r="A7948" s="55"/>
      <c r="B7948" s="55"/>
      <c r="C7948" s="55"/>
      <c r="E7948" s="1" t="s">
        <v>10315</v>
      </c>
      <c r="P7948" s="1" t="s">
        <v>15365</v>
      </c>
      <c r="W7948" s="1" t="s">
        <v>15365</v>
      </c>
    </row>
    <row r="7949" spans="1:23" x14ac:dyDescent="0.35">
      <c r="A7949" s="55"/>
      <c r="B7949" s="55"/>
      <c r="C7949" s="55"/>
      <c r="E7949" s="1" t="s">
        <v>10316</v>
      </c>
      <c r="P7949" s="1" t="s">
        <v>15366</v>
      </c>
      <c r="W7949" s="1" t="s">
        <v>15366</v>
      </c>
    </row>
    <row r="7950" spans="1:23" x14ac:dyDescent="0.35">
      <c r="A7950" s="55"/>
      <c r="B7950" s="55"/>
      <c r="C7950" s="55"/>
      <c r="E7950" s="1" t="s">
        <v>10317</v>
      </c>
      <c r="P7950" s="1" t="s">
        <v>15359</v>
      </c>
      <c r="W7950" s="1" t="s">
        <v>15359</v>
      </c>
    </row>
    <row r="7951" spans="1:23" x14ac:dyDescent="0.35">
      <c r="A7951" s="55"/>
      <c r="B7951" s="55"/>
      <c r="C7951" s="55"/>
      <c r="E7951" s="1" t="s">
        <v>10318</v>
      </c>
      <c r="P7951" s="1" t="s">
        <v>15360</v>
      </c>
      <c r="W7951" s="1" t="s">
        <v>15360</v>
      </c>
    </row>
    <row r="7952" spans="1:23" x14ac:dyDescent="0.35">
      <c r="A7952" s="55"/>
      <c r="B7952" s="55"/>
      <c r="C7952" s="55"/>
      <c r="E7952" s="1" t="s">
        <v>10319</v>
      </c>
      <c r="P7952" s="1" t="s">
        <v>15361</v>
      </c>
      <c r="W7952" s="1" t="s">
        <v>15361</v>
      </c>
    </row>
    <row r="7953" spans="1:23" x14ac:dyDescent="0.35">
      <c r="A7953" s="55"/>
      <c r="B7953" s="55"/>
      <c r="C7953" s="55"/>
      <c r="E7953" s="1" t="s">
        <v>10320</v>
      </c>
      <c r="P7953" s="1" t="s">
        <v>15362</v>
      </c>
      <c r="W7953" s="1" t="s">
        <v>15362</v>
      </c>
    </row>
    <row r="7954" spans="1:23" x14ac:dyDescent="0.35">
      <c r="A7954" s="55"/>
      <c r="B7954" s="55"/>
      <c r="C7954" s="55"/>
      <c r="E7954" s="1" t="s">
        <v>10321</v>
      </c>
      <c r="P7954" s="1" t="s">
        <v>15363</v>
      </c>
      <c r="W7954" s="1" t="s">
        <v>15363</v>
      </c>
    </row>
    <row r="7955" spans="1:23" x14ac:dyDescent="0.35">
      <c r="A7955" s="55"/>
      <c r="B7955" s="55"/>
      <c r="C7955" s="55"/>
      <c r="E7955" s="1" t="s">
        <v>10322</v>
      </c>
      <c r="P7955" s="1" t="s">
        <v>15364</v>
      </c>
      <c r="W7955" s="1" t="s">
        <v>15364</v>
      </c>
    </row>
    <row r="7956" spans="1:23" x14ac:dyDescent="0.35">
      <c r="A7956" s="55"/>
      <c r="B7956" s="55"/>
      <c r="C7956" s="55"/>
      <c r="E7956" s="1" t="s">
        <v>10323</v>
      </c>
      <c r="P7956" s="1" t="s">
        <v>15333</v>
      </c>
      <c r="W7956" s="1" t="s">
        <v>15333</v>
      </c>
    </row>
    <row r="7957" spans="1:23" x14ac:dyDescent="0.35">
      <c r="A7957" s="55"/>
      <c r="B7957" s="55"/>
      <c r="C7957" s="55"/>
      <c r="E7957" s="1" t="s">
        <v>10324</v>
      </c>
      <c r="P7957" s="1" t="s">
        <v>15334</v>
      </c>
      <c r="W7957" s="1" t="s">
        <v>15334</v>
      </c>
    </row>
    <row r="7958" spans="1:23" x14ac:dyDescent="0.35">
      <c r="A7958" s="55"/>
      <c r="B7958" s="55"/>
      <c r="C7958" s="55">
        <v>49</v>
      </c>
      <c r="E7958" s="1" t="s">
        <v>10325</v>
      </c>
      <c r="P7958" s="1" t="s">
        <v>15335</v>
      </c>
      <c r="W7958" s="1" t="s">
        <v>15335</v>
      </c>
    </row>
    <row r="7959" spans="1:23" x14ac:dyDescent="0.35">
      <c r="A7959" s="55"/>
      <c r="B7959" s="55"/>
      <c r="C7959" s="55"/>
      <c r="E7959" s="1" t="s">
        <v>10326</v>
      </c>
      <c r="P7959" s="1" t="s">
        <v>17866</v>
      </c>
      <c r="W7959" s="1" t="s">
        <v>17866</v>
      </c>
    </row>
    <row r="7960" spans="1:23" x14ac:dyDescent="0.35">
      <c r="A7960" s="55"/>
      <c r="B7960" s="55"/>
      <c r="C7960" s="55"/>
      <c r="E7960" s="1" t="s">
        <v>10327</v>
      </c>
      <c r="P7960" s="1" t="s">
        <v>15337</v>
      </c>
      <c r="W7960" s="1" t="s">
        <v>15337</v>
      </c>
    </row>
    <row r="7961" spans="1:23" x14ac:dyDescent="0.35">
      <c r="A7961" s="55"/>
      <c r="B7961" s="55"/>
      <c r="C7961" s="55"/>
      <c r="E7961" s="1" t="s">
        <v>10328</v>
      </c>
      <c r="P7961" s="1" t="s">
        <v>17867</v>
      </c>
      <c r="W7961" s="1" t="s">
        <v>17867</v>
      </c>
    </row>
    <row r="7962" spans="1:23" x14ac:dyDescent="0.35">
      <c r="A7962" s="55"/>
      <c r="B7962" s="55"/>
      <c r="C7962" s="55"/>
      <c r="E7962" s="1" t="s">
        <v>10329</v>
      </c>
      <c r="P7962" s="1" t="s">
        <v>15371</v>
      </c>
      <c r="W7962" s="1" t="s">
        <v>15371</v>
      </c>
    </row>
    <row r="7963" spans="1:23" x14ac:dyDescent="0.35">
      <c r="A7963" s="55"/>
      <c r="B7963" s="55"/>
      <c r="C7963" s="55"/>
      <c r="E7963" s="1" t="s">
        <v>10330</v>
      </c>
      <c r="P7963" s="1" t="s">
        <v>17868</v>
      </c>
      <c r="W7963" s="1" t="s">
        <v>17868</v>
      </c>
    </row>
    <row r="7964" spans="1:23" x14ac:dyDescent="0.35">
      <c r="A7964" s="55"/>
      <c r="B7964" s="55"/>
      <c r="C7964" s="55"/>
      <c r="E7964" s="1" t="s">
        <v>10331</v>
      </c>
      <c r="P7964" s="1" t="s">
        <v>15373</v>
      </c>
      <c r="W7964" s="1" t="s">
        <v>15373</v>
      </c>
    </row>
    <row r="7965" spans="1:23" x14ac:dyDescent="0.35">
      <c r="A7965" s="55"/>
      <c r="B7965" s="55"/>
      <c r="C7965" s="55"/>
      <c r="E7965" s="1" t="s">
        <v>10332</v>
      </c>
      <c r="P7965" s="1" t="s">
        <v>15374</v>
      </c>
      <c r="W7965" s="1" t="s">
        <v>15374</v>
      </c>
    </row>
    <row r="7966" spans="1:23" x14ac:dyDescent="0.35">
      <c r="A7966" s="55"/>
      <c r="B7966" s="55"/>
      <c r="C7966" s="55"/>
      <c r="E7966" s="1" t="s">
        <v>10333</v>
      </c>
      <c r="P7966" s="1" t="s">
        <v>15367</v>
      </c>
      <c r="W7966" s="1" t="s">
        <v>15367</v>
      </c>
    </row>
    <row r="7967" spans="1:23" x14ac:dyDescent="0.35">
      <c r="A7967" s="55"/>
      <c r="B7967" s="55"/>
      <c r="C7967" s="55"/>
      <c r="E7967" s="1" t="s">
        <v>10334</v>
      </c>
      <c r="P7967" s="1" t="s">
        <v>17869</v>
      </c>
      <c r="W7967" s="1" t="s">
        <v>17869</v>
      </c>
    </row>
    <row r="7968" spans="1:23" x14ac:dyDescent="0.35">
      <c r="A7968" s="55"/>
      <c r="B7968" s="55"/>
      <c r="C7968" s="55"/>
      <c r="E7968" s="1" t="s">
        <v>10335</v>
      </c>
      <c r="P7968" s="1" t="s">
        <v>15369</v>
      </c>
      <c r="W7968" s="1" t="s">
        <v>15369</v>
      </c>
    </row>
    <row r="7969" spans="1:23" x14ac:dyDescent="0.35">
      <c r="A7969" s="55"/>
      <c r="B7969" s="55"/>
      <c r="C7969" s="55"/>
      <c r="E7969" s="1" t="s">
        <v>10336</v>
      </c>
      <c r="P7969" s="1" t="s">
        <v>17870</v>
      </c>
      <c r="W7969" s="1" t="s">
        <v>17870</v>
      </c>
    </row>
    <row r="7970" spans="1:23" x14ac:dyDescent="0.35">
      <c r="A7970" s="55"/>
      <c r="B7970" s="55"/>
      <c r="C7970" s="55"/>
      <c r="E7970" s="1" t="s">
        <v>10337</v>
      </c>
      <c r="P7970" s="1" t="s">
        <v>15339</v>
      </c>
      <c r="W7970" s="1" t="s">
        <v>15339</v>
      </c>
    </row>
    <row r="7971" spans="1:23" x14ac:dyDescent="0.35">
      <c r="A7971" s="55"/>
      <c r="B7971" s="55"/>
      <c r="C7971" s="55"/>
      <c r="E7971" s="1" t="s">
        <v>10338</v>
      </c>
      <c r="P7971" s="1" t="s">
        <v>17871</v>
      </c>
      <c r="W7971" s="1" t="s">
        <v>17871</v>
      </c>
    </row>
    <row r="7972" spans="1:23" x14ac:dyDescent="0.35">
      <c r="A7972" s="55"/>
      <c r="B7972" s="55"/>
      <c r="C7972" s="55"/>
      <c r="E7972" s="1" t="s">
        <v>10339</v>
      </c>
      <c r="P7972" s="1" t="s">
        <v>15341</v>
      </c>
      <c r="W7972" s="1" t="s">
        <v>15341</v>
      </c>
    </row>
    <row r="7973" spans="1:23" x14ac:dyDescent="0.35">
      <c r="A7973" s="55"/>
      <c r="B7973" s="55"/>
      <c r="C7973" s="55"/>
      <c r="E7973" s="1" t="s">
        <v>10340</v>
      </c>
      <c r="P7973" s="1" t="s">
        <v>17872</v>
      </c>
      <c r="W7973" s="1" t="s">
        <v>17872</v>
      </c>
    </row>
    <row r="7974" spans="1:23" x14ac:dyDescent="0.35">
      <c r="A7974" s="55"/>
      <c r="B7974" s="55"/>
      <c r="C7974" s="55">
        <v>50</v>
      </c>
      <c r="E7974" s="1" t="s">
        <v>10341</v>
      </c>
      <c r="P7974" s="1" t="s">
        <v>15343</v>
      </c>
      <c r="W7974" s="1" t="s">
        <v>15343</v>
      </c>
    </row>
    <row r="7975" spans="1:23" x14ac:dyDescent="0.35">
      <c r="A7975" s="55"/>
      <c r="B7975" s="55"/>
      <c r="C7975" s="55"/>
      <c r="E7975" s="1" t="s">
        <v>10342</v>
      </c>
      <c r="P7975" s="1" t="s">
        <v>17873</v>
      </c>
      <c r="W7975" s="1" t="s">
        <v>17873</v>
      </c>
    </row>
    <row r="7976" spans="1:23" x14ac:dyDescent="0.35">
      <c r="A7976" s="55"/>
      <c r="B7976" s="55"/>
      <c r="C7976" s="55"/>
      <c r="E7976" s="1" t="s">
        <v>10343</v>
      </c>
      <c r="P7976" s="1" t="s">
        <v>15377</v>
      </c>
      <c r="W7976" s="1" t="s">
        <v>15377</v>
      </c>
    </row>
    <row r="7977" spans="1:23" x14ac:dyDescent="0.35">
      <c r="A7977" s="55"/>
      <c r="B7977" s="55"/>
      <c r="C7977" s="55"/>
      <c r="E7977" s="1" t="s">
        <v>10344</v>
      </c>
      <c r="P7977" s="1" t="s">
        <v>17874</v>
      </c>
      <c r="W7977" s="1" t="s">
        <v>17874</v>
      </c>
    </row>
    <row r="7978" spans="1:23" x14ac:dyDescent="0.35">
      <c r="A7978" s="55"/>
      <c r="B7978" s="55"/>
      <c r="C7978" s="55"/>
      <c r="E7978" s="1" t="s">
        <v>10345</v>
      </c>
      <c r="P7978" s="1" t="s">
        <v>15379</v>
      </c>
      <c r="W7978" s="1" t="s">
        <v>15379</v>
      </c>
    </row>
    <row r="7979" spans="1:23" x14ac:dyDescent="0.35">
      <c r="A7979" s="55"/>
      <c r="B7979" s="55"/>
      <c r="C7979" s="55"/>
      <c r="E7979" s="1" t="s">
        <v>10346</v>
      </c>
      <c r="P7979" s="1" t="s">
        <v>17875</v>
      </c>
      <c r="W7979" s="1" t="s">
        <v>17875</v>
      </c>
    </row>
    <row r="7980" spans="1:23" x14ac:dyDescent="0.35">
      <c r="A7980" s="55"/>
      <c r="B7980" s="55"/>
      <c r="C7980" s="55"/>
      <c r="E7980" s="1" t="s">
        <v>10347</v>
      </c>
      <c r="P7980" s="1" t="s">
        <v>15381</v>
      </c>
      <c r="W7980" s="1" t="s">
        <v>15381</v>
      </c>
    </row>
    <row r="7981" spans="1:23" x14ac:dyDescent="0.35">
      <c r="A7981" s="55"/>
      <c r="B7981" s="55"/>
      <c r="C7981" s="55"/>
      <c r="E7981" s="1" t="s">
        <v>10348</v>
      </c>
      <c r="P7981" s="1" t="s">
        <v>15382</v>
      </c>
      <c r="W7981" s="1" t="s">
        <v>15382</v>
      </c>
    </row>
    <row r="7982" spans="1:23" x14ac:dyDescent="0.35">
      <c r="A7982" s="55"/>
      <c r="B7982" s="55"/>
      <c r="C7982" s="55"/>
      <c r="E7982" s="1" t="s">
        <v>10349</v>
      </c>
      <c r="P7982" s="1" t="s">
        <v>15375</v>
      </c>
      <c r="W7982" s="1" t="s">
        <v>15375</v>
      </c>
    </row>
    <row r="7983" spans="1:23" x14ac:dyDescent="0.35">
      <c r="A7983" s="55"/>
      <c r="B7983" s="55"/>
      <c r="C7983" s="55"/>
      <c r="E7983" s="1" t="s">
        <v>10350</v>
      </c>
      <c r="P7983" s="1" t="s">
        <v>17876</v>
      </c>
      <c r="W7983" s="1" t="s">
        <v>17876</v>
      </c>
    </row>
    <row r="7984" spans="1:23" x14ac:dyDescent="0.35">
      <c r="A7984" s="55"/>
      <c r="B7984" s="55"/>
      <c r="C7984" s="55"/>
      <c r="E7984" s="1" t="s">
        <v>10351</v>
      </c>
      <c r="P7984" s="1" t="s">
        <v>15345</v>
      </c>
      <c r="W7984" s="1" t="s">
        <v>15345</v>
      </c>
    </row>
    <row r="7985" spans="1:23" x14ac:dyDescent="0.35">
      <c r="A7985" s="55"/>
      <c r="B7985" s="55"/>
      <c r="C7985" s="55"/>
      <c r="E7985" s="1" t="s">
        <v>10352</v>
      </c>
      <c r="P7985" s="1" t="s">
        <v>17877</v>
      </c>
      <c r="W7985" s="1" t="s">
        <v>17877</v>
      </c>
    </row>
    <row r="7986" spans="1:23" x14ac:dyDescent="0.35">
      <c r="A7986" s="55"/>
      <c r="B7986" s="55"/>
      <c r="C7986" s="55"/>
      <c r="E7986" s="1" t="s">
        <v>10353</v>
      </c>
      <c r="P7986" s="1" t="s">
        <v>15347</v>
      </c>
      <c r="W7986" s="1" t="s">
        <v>15347</v>
      </c>
    </row>
    <row r="7987" spans="1:23" x14ac:dyDescent="0.35">
      <c r="A7987" s="55"/>
      <c r="B7987" s="55"/>
      <c r="C7987" s="55"/>
      <c r="E7987" s="1" t="s">
        <v>10354</v>
      </c>
      <c r="P7987" s="1" t="s">
        <v>17878</v>
      </c>
      <c r="W7987" s="1" t="s">
        <v>17878</v>
      </c>
    </row>
    <row r="7988" spans="1:23" x14ac:dyDescent="0.35">
      <c r="A7988" s="55"/>
      <c r="B7988" s="55"/>
      <c r="C7988" s="55"/>
      <c r="E7988" s="1" t="s">
        <v>10355</v>
      </c>
      <c r="P7988" s="1" t="s">
        <v>15349</v>
      </c>
      <c r="W7988" s="1" t="s">
        <v>15349</v>
      </c>
    </row>
    <row r="7989" spans="1:23" x14ac:dyDescent="0.35">
      <c r="A7989" s="55"/>
      <c r="B7989" s="55"/>
      <c r="C7989" s="55"/>
      <c r="E7989" s="1" t="s">
        <v>10356</v>
      </c>
      <c r="P7989" s="1" t="s">
        <v>17879</v>
      </c>
      <c r="W7989" s="1" t="s">
        <v>17879</v>
      </c>
    </row>
    <row r="7990" spans="1:23" x14ac:dyDescent="0.35">
      <c r="A7990" s="55"/>
      <c r="B7990" s="55"/>
      <c r="C7990" s="55">
        <v>51</v>
      </c>
      <c r="E7990" s="1" t="s">
        <v>10357</v>
      </c>
      <c r="P7990" s="1" t="s">
        <v>17880</v>
      </c>
      <c r="W7990" s="1" t="s">
        <v>17880</v>
      </c>
    </row>
    <row r="7991" spans="1:23" x14ac:dyDescent="0.35">
      <c r="A7991" s="55"/>
      <c r="B7991" s="55"/>
      <c r="C7991" s="55"/>
      <c r="E7991" s="1" t="s">
        <v>10358</v>
      </c>
      <c r="P7991" s="1" t="s">
        <v>17881</v>
      </c>
      <c r="W7991" s="1" t="s">
        <v>17881</v>
      </c>
    </row>
    <row r="7992" spans="1:23" x14ac:dyDescent="0.35">
      <c r="A7992" s="55"/>
      <c r="B7992" s="55"/>
      <c r="C7992" s="55"/>
      <c r="E7992" s="1" t="s">
        <v>10359</v>
      </c>
      <c r="P7992" s="1" t="s">
        <v>15385</v>
      </c>
      <c r="W7992" s="1" t="s">
        <v>15385</v>
      </c>
    </row>
    <row r="7993" spans="1:23" x14ac:dyDescent="0.35">
      <c r="A7993" s="55"/>
      <c r="B7993" s="55"/>
      <c r="C7993" s="55"/>
      <c r="E7993" s="1" t="s">
        <v>10360</v>
      </c>
      <c r="P7993" s="1" t="s">
        <v>17882</v>
      </c>
      <c r="W7993" s="1" t="s">
        <v>17882</v>
      </c>
    </row>
    <row r="7994" spans="1:23" x14ac:dyDescent="0.35">
      <c r="A7994" s="55"/>
      <c r="B7994" s="55"/>
      <c r="C7994" s="55"/>
      <c r="E7994" s="1" t="s">
        <v>10361</v>
      </c>
      <c r="P7994" s="1" t="s">
        <v>15387</v>
      </c>
      <c r="W7994" s="1" t="s">
        <v>15387</v>
      </c>
    </row>
    <row r="7995" spans="1:23" x14ac:dyDescent="0.35">
      <c r="A7995" s="55"/>
      <c r="B7995" s="55"/>
      <c r="C7995" s="55"/>
      <c r="E7995" s="1" t="s">
        <v>10362</v>
      </c>
      <c r="P7995" s="1" t="s">
        <v>17883</v>
      </c>
      <c r="W7995" s="1" t="s">
        <v>17883</v>
      </c>
    </row>
    <row r="7996" spans="1:23" x14ac:dyDescent="0.35">
      <c r="A7996" s="55"/>
      <c r="B7996" s="55"/>
      <c r="C7996" s="55"/>
      <c r="E7996" s="1" t="s">
        <v>10363</v>
      </c>
      <c r="P7996" s="1" t="s">
        <v>15389</v>
      </c>
      <c r="W7996" s="1" t="s">
        <v>15389</v>
      </c>
    </row>
    <row r="7997" spans="1:23" x14ac:dyDescent="0.35">
      <c r="A7997" s="55"/>
      <c r="B7997" s="55"/>
      <c r="C7997" s="55"/>
      <c r="E7997" s="1" t="s">
        <v>10364</v>
      </c>
      <c r="P7997" s="1" t="s">
        <v>15390</v>
      </c>
      <c r="W7997" s="1" t="s">
        <v>15390</v>
      </c>
    </row>
    <row r="7998" spans="1:23" x14ac:dyDescent="0.35">
      <c r="A7998" s="55"/>
      <c r="B7998" s="55"/>
      <c r="C7998" s="55"/>
      <c r="E7998" s="1" t="s">
        <v>10365</v>
      </c>
      <c r="P7998" s="1" t="s">
        <v>17884</v>
      </c>
      <c r="W7998" s="1" t="s">
        <v>17884</v>
      </c>
    </row>
    <row r="7999" spans="1:23" x14ac:dyDescent="0.35">
      <c r="A7999" s="55"/>
      <c r="B7999" s="55"/>
      <c r="C7999" s="55"/>
      <c r="E7999" s="1" t="s">
        <v>10366</v>
      </c>
      <c r="P7999" s="1" t="s">
        <v>17885</v>
      </c>
      <c r="W7999" s="1" t="s">
        <v>17885</v>
      </c>
    </row>
    <row r="8000" spans="1:23" x14ac:dyDescent="0.35">
      <c r="A8000" s="55"/>
      <c r="B8000" s="55"/>
      <c r="C8000" s="55"/>
      <c r="E8000" s="1" t="s">
        <v>10367</v>
      </c>
      <c r="P8000" s="1" t="s">
        <v>15353</v>
      </c>
      <c r="W8000" s="1" t="s">
        <v>15353</v>
      </c>
    </row>
    <row r="8001" spans="1:23" x14ac:dyDescent="0.35">
      <c r="A8001" s="55"/>
      <c r="B8001" s="55"/>
      <c r="C8001" s="55"/>
      <c r="E8001" s="1" t="s">
        <v>10368</v>
      </c>
      <c r="P8001" s="1" t="s">
        <v>17886</v>
      </c>
      <c r="W8001" s="1" t="s">
        <v>17886</v>
      </c>
    </row>
    <row r="8002" spans="1:23" x14ac:dyDescent="0.35">
      <c r="A8002" s="55"/>
      <c r="B8002" s="55"/>
      <c r="C8002" s="55"/>
      <c r="E8002" s="1" t="s">
        <v>10369</v>
      </c>
      <c r="P8002" s="1" t="s">
        <v>15355</v>
      </c>
      <c r="W8002" s="1" t="s">
        <v>15355</v>
      </c>
    </row>
    <row r="8003" spans="1:23" x14ac:dyDescent="0.35">
      <c r="A8003" s="55"/>
      <c r="B8003" s="55"/>
      <c r="C8003" s="55"/>
      <c r="E8003" s="1" t="s">
        <v>10370</v>
      </c>
      <c r="P8003" s="1" t="s">
        <v>17887</v>
      </c>
      <c r="W8003" s="1" t="s">
        <v>17887</v>
      </c>
    </row>
    <row r="8004" spans="1:23" x14ac:dyDescent="0.35">
      <c r="A8004" s="55"/>
      <c r="B8004" s="55"/>
      <c r="C8004" s="55"/>
      <c r="E8004" s="1" t="s">
        <v>10371</v>
      </c>
      <c r="P8004" s="1" t="s">
        <v>15357</v>
      </c>
      <c r="W8004" s="1" t="s">
        <v>15357</v>
      </c>
    </row>
    <row r="8005" spans="1:23" x14ac:dyDescent="0.35">
      <c r="A8005" s="55"/>
      <c r="B8005" s="55"/>
      <c r="C8005" s="55"/>
      <c r="E8005" s="1" t="s">
        <v>10372</v>
      </c>
      <c r="P8005" s="1" t="s">
        <v>17888</v>
      </c>
      <c r="W8005" s="1" t="s">
        <v>17888</v>
      </c>
    </row>
    <row r="8006" spans="1:23" x14ac:dyDescent="0.35">
      <c r="A8006" s="55"/>
      <c r="B8006" s="55"/>
      <c r="C8006" s="55">
        <v>52</v>
      </c>
      <c r="E8006" s="1" t="s">
        <v>10373</v>
      </c>
      <c r="P8006" s="1" t="s">
        <v>17889</v>
      </c>
      <c r="W8006" s="1" t="s">
        <v>17889</v>
      </c>
    </row>
    <row r="8007" spans="1:23" x14ac:dyDescent="0.35">
      <c r="A8007" s="55"/>
      <c r="B8007" s="55"/>
      <c r="C8007" s="55"/>
      <c r="E8007" s="1" t="s">
        <v>10374</v>
      </c>
      <c r="P8007" s="1" t="s">
        <v>15812</v>
      </c>
      <c r="W8007" s="1" t="s">
        <v>15812</v>
      </c>
    </row>
    <row r="8008" spans="1:23" x14ac:dyDescent="0.35">
      <c r="A8008" s="55"/>
      <c r="B8008" s="55"/>
      <c r="C8008" s="55"/>
      <c r="E8008" s="1" t="s">
        <v>10375</v>
      </c>
      <c r="P8008" s="1" t="s">
        <v>15813</v>
      </c>
      <c r="W8008" s="1" t="s">
        <v>15813</v>
      </c>
    </row>
    <row r="8009" spans="1:23" x14ac:dyDescent="0.35">
      <c r="A8009" s="55"/>
      <c r="B8009" s="55"/>
      <c r="C8009" s="55"/>
      <c r="E8009" s="1" t="s">
        <v>10376</v>
      </c>
      <c r="P8009" s="1" t="s">
        <v>15814</v>
      </c>
      <c r="W8009" s="1" t="s">
        <v>15814</v>
      </c>
    </row>
    <row r="8010" spans="1:23" x14ac:dyDescent="0.35">
      <c r="A8010" s="55"/>
      <c r="B8010" s="55"/>
      <c r="C8010" s="55"/>
      <c r="E8010" s="1" t="s">
        <v>10377</v>
      </c>
      <c r="P8010" s="1" t="s">
        <v>15815</v>
      </c>
      <c r="W8010" s="1" t="s">
        <v>15815</v>
      </c>
    </row>
    <row r="8011" spans="1:23" x14ac:dyDescent="0.35">
      <c r="A8011" s="55"/>
      <c r="B8011" s="55"/>
      <c r="C8011" s="55"/>
      <c r="E8011" s="1" t="s">
        <v>10378</v>
      </c>
      <c r="P8011" s="1" t="s">
        <v>15816</v>
      </c>
      <c r="W8011" s="1" t="s">
        <v>15816</v>
      </c>
    </row>
    <row r="8012" spans="1:23" x14ac:dyDescent="0.35">
      <c r="A8012" s="55"/>
      <c r="B8012" s="55"/>
      <c r="C8012" s="55"/>
      <c r="E8012" s="1" t="s">
        <v>10379</v>
      </c>
      <c r="P8012" s="1" t="s">
        <v>15785</v>
      </c>
      <c r="W8012" s="1" t="s">
        <v>15785</v>
      </c>
    </row>
    <row r="8013" spans="1:23" x14ac:dyDescent="0.35">
      <c r="A8013" s="55"/>
      <c r="B8013" s="55"/>
      <c r="C8013" s="55"/>
      <c r="E8013" s="1" t="s">
        <v>10380</v>
      </c>
      <c r="P8013" s="1" t="s">
        <v>17890</v>
      </c>
      <c r="W8013" s="1" t="s">
        <v>17890</v>
      </c>
    </row>
    <row r="8014" spans="1:23" x14ac:dyDescent="0.35">
      <c r="A8014" s="55"/>
      <c r="B8014" s="55"/>
      <c r="C8014" s="55"/>
      <c r="E8014" s="1" t="s">
        <v>10381</v>
      </c>
      <c r="P8014" s="1" t="s">
        <v>17891</v>
      </c>
      <c r="W8014" s="1" t="s">
        <v>17891</v>
      </c>
    </row>
    <row r="8015" spans="1:23" x14ac:dyDescent="0.35">
      <c r="A8015" s="55"/>
      <c r="B8015" s="55"/>
      <c r="C8015" s="55"/>
      <c r="E8015" s="1" t="s">
        <v>10382</v>
      </c>
      <c r="P8015" s="1" t="s">
        <v>15780</v>
      </c>
      <c r="W8015" s="1" t="s">
        <v>15780</v>
      </c>
    </row>
    <row r="8016" spans="1:23" x14ac:dyDescent="0.35">
      <c r="A8016" s="55"/>
      <c r="B8016" s="55"/>
      <c r="C8016" s="55"/>
      <c r="E8016" s="1" t="s">
        <v>10383</v>
      </c>
      <c r="P8016" s="1" t="s">
        <v>15781</v>
      </c>
      <c r="W8016" s="1" t="s">
        <v>15781</v>
      </c>
    </row>
    <row r="8017" spans="1:23" x14ac:dyDescent="0.35">
      <c r="A8017" s="55"/>
      <c r="B8017" s="55"/>
      <c r="C8017" s="55"/>
      <c r="E8017" s="1" t="s">
        <v>10384</v>
      </c>
      <c r="P8017" s="1" t="s">
        <v>15782</v>
      </c>
      <c r="W8017" s="1" t="s">
        <v>15782</v>
      </c>
    </row>
    <row r="8018" spans="1:23" x14ac:dyDescent="0.35">
      <c r="A8018" s="55"/>
      <c r="B8018" s="55"/>
      <c r="C8018" s="55"/>
      <c r="E8018" s="1" t="s">
        <v>10385</v>
      </c>
      <c r="P8018" s="1" t="s">
        <v>15783</v>
      </c>
      <c r="W8018" s="1" t="s">
        <v>15783</v>
      </c>
    </row>
    <row r="8019" spans="1:23" x14ac:dyDescent="0.35">
      <c r="A8019" s="55"/>
      <c r="B8019" s="55"/>
      <c r="C8019" s="55"/>
      <c r="E8019" s="1" t="s">
        <v>10386</v>
      </c>
      <c r="P8019" s="1" t="s">
        <v>15784</v>
      </c>
      <c r="W8019" s="1" t="s">
        <v>15784</v>
      </c>
    </row>
    <row r="8020" spans="1:23" x14ac:dyDescent="0.35">
      <c r="A8020" s="55"/>
      <c r="B8020" s="55"/>
      <c r="C8020" s="55"/>
      <c r="E8020" s="1" t="s">
        <v>10387</v>
      </c>
      <c r="P8020" s="1" t="s">
        <v>15817</v>
      </c>
      <c r="W8020" s="1" t="s">
        <v>15817</v>
      </c>
    </row>
    <row r="8021" spans="1:23" x14ac:dyDescent="0.35">
      <c r="A8021" s="55"/>
      <c r="B8021" s="55"/>
      <c r="C8021" s="55"/>
      <c r="E8021" s="1" t="s">
        <v>10388</v>
      </c>
      <c r="P8021" s="1" t="s">
        <v>15818</v>
      </c>
      <c r="W8021" s="1" t="s">
        <v>15818</v>
      </c>
    </row>
    <row r="8022" spans="1:23" x14ac:dyDescent="0.35">
      <c r="A8022" s="55"/>
      <c r="B8022" s="55"/>
      <c r="C8022" s="55">
        <v>53</v>
      </c>
      <c r="E8022" s="1" t="s">
        <v>10389</v>
      </c>
      <c r="P8022" s="1" t="s">
        <v>17892</v>
      </c>
      <c r="W8022" s="1" t="s">
        <v>17892</v>
      </c>
    </row>
    <row r="8023" spans="1:23" x14ac:dyDescent="0.35">
      <c r="A8023" s="55"/>
      <c r="B8023" s="55"/>
      <c r="C8023" s="55"/>
      <c r="E8023" s="1" t="s">
        <v>10390</v>
      </c>
      <c r="P8023" s="1" t="s">
        <v>17893</v>
      </c>
      <c r="W8023" s="1" t="s">
        <v>17893</v>
      </c>
    </row>
    <row r="8024" spans="1:23" x14ac:dyDescent="0.35">
      <c r="A8024" s="55"/>
      <c r="B8024" s="55"/>
      <c r="C8024" s="55"/>
      <c r="E8024" s="1" t="s">
        <v>10391</v>
      </c>
      <c r="P8024" s="1" t="s">
        <v>15821</v>
      </c>
      <c r="W8024" s="1" t="s">
        <v>15821</v>
      </c>
    </row>
    <row r="8025" spans="1:23" x14ac:dyDescent="0.35">
      <c r="A8025" s="55"/>
      <c r="B8025" s="55"/>
      <c r="C8025" s="55"/>
      <c r="E8025" s="1" t="s">
        <v>10392</v>
      </c>
      <c r="P8025" s="1" t="s">
        <v>17894</v>
      </c>
      <c r="W8025" s="1" t="s">
        <v>17894</v>
      </c>
    </row>
    <row r="8026" spans="1:23" x14ac:dyDescent="0.35">
      <c r="A8026" s="55"/>
      <c r="B8026" s="55"/>
      <c r="C8026" s="55"/>
      <c r="E8026" s="1" t="s">
        <v>10393</v>
      </c>
      <c r="P8026" s="1" t="s">
        <v>15791</v>
      </c>
      <c r="W8026" s="1" t="s">
        <v>15791</v>
      </c>
    </row>
    <row r="8027" spans="1:23" x14ac:dyDescent="0.35">
      <c r="A8027" s="55"/>
      <c r="B8027" s="55"/>
      <c r="C8027" s="55"/>
      <c r="E8027" s="1" t="s">
        <v>10394</v>
      </c>
      <c r="P8027" s="1" t="s">
        <v>17895</v>
      </c>
      <c r="W8027" s="1" t="s">
        <v>17895</v>
      </c>
    </row>
    <row r="8028" spans="1:23" x14ac:dyDescent="0.35">
      <c r="A8028" s="55"/>
      <c r="B8028" s="55"/>
      <c r="C8028" s="55"/>
      <c r="E8028" s="1" t="s">
        <v>10395</v>
      </c>
      <c r="P8028" s="1" t="s">
        <v>15793</v>
      </c>
      <c r="W8028" s="1" t="s">
        <v>15793</v>
      </c>
    </row>
    <row r="8029" spans="1:23" x14ac:dyDescent="0.35">
      <c r="A8029" s="55"/>
      <c r="B8029" s="55"/>
      <c r="C8029" s="55"/>
      <c r="E8029" s="1" t="s">
        <v>10396</v>
      </c>
      <c r="P8029" s="1" t="s">
        <v>15794</v>
      </c>
      <c r="W8029" s="1" t="s">
        <v>15794</v>
      </c>
    </row>
    <row r="8030" spans="1:23" x14ac:dyDescent="0.35">
      <c r="A8030" s="55"/>
      <c r="B8030" s="55"/>
      <c r="C8030" s="55"/>
      <c r="E8030" s="1" t="s">
        <v>10397</v>
      </c>
      <c r="P8030" s="1" t="s">
        <v>17896</v>
      </c>
      <c r="W8030" s="1" t="s">
        <v>17896</v>
      </c>
    </row>
    <row r="8031" spans="1:23" x14ac:dyDescent="0.35">
      <c r="A8031" s="55"/>
      <c r="B8031" s="55"/>
      <c r="C8031" s="55"/>
      <c r="E8031" s="1" t="s">
        <v>10398</v>
      </c>
      <c r="P8031" s="1" t="s">
        <v>17897</v>
      </c>
      <c r="W8031" s="1" t="s">
        <v>17897</v>
      </c>
    </row>
    <row r="8032" spans="1:23" x14ac:dyDescent="0.35">
      <c r="A8032" s="55"/>
      <c r="B8032" s="55"/>
      <c r="C8032" s="55"/>
      <c r="E8032" s="1" t="s">
        <v>10399</v>
      </c>
      <c r="P8032" s="1" t="s">
        <v>15789</v>
      </c>
      <c r="W8032" s="1" t="s">
        <v>15789</v>
      </c>
    </row>
    <row r="8033" spans="1:23" x14ac:dyDescent="0.35">
      <c r="A8033" s="55"/>
      <c r="B8033" s="55"/>
      <c r="C8033" s="55"/>
      <c r="E8033" s="1" t="s">
        <v>10400</v>
      </c>
      <c r="P8033" s="1" t="s">
        <v>17898</v>
      </c>
      <c r="W8033" s="1" t="s">
        <v>17898</v>
      </c>
    </row>
    <row r="8034" spans="1:23" x14ac:dyDescent="0.35">
      <c r="A8034" s="55"/>
      <c r="B8034" s="55"/>
      <c r="C8034" s="55"/>
      <c r="E8034" s="1" t="s">
        <v>10401</v>
      </c>
      <c r="P8034" s="1" t="s">
        <v>15823</v>
      </c>
      <c r="W8034" s="1" t="s">
        <v>15823</v>
      </c>
    </row>
    <row r="8035" spans="1:23" x14ac:dyDescent="0.35">
      <c r="A8035" s="55"/>
      <c r="B8035" s="55"/>
      <c r="C8035" s="55"/>
      <c r="E8035" s="1" t="s">
        <v>10402</v>
      </c>
      <c r="P8035" s="1" t="s">
        <v>17899</v>
      </c>
      <c r="W8035" s="1" t="s">
        <v>17899</v>
      </c>
    </row>
    <row r="8036" spans="1:23" x14ac:dyDescent="0.35">
      <c r="A8036" s="55"/>
      <c r="B8036" s="55"/>
      <c r="C8036" s="55"/>
      <c r="E8036" s="1" t="s">
        <v>10403</v>
      </c>
      <c r="P8036" s="1" t="s">
        <v>15825</v>
      </c>
      <c r="W8036" s="1" t="s">
        <v>15825</v>
      </c>
    </row>
    <row r="8037" spans="1:23" x14ac:dyDescent="0.35">
      <c r="A8037" s="55"/>
      <c r="B8037" s="55"/>
      <c r="C8037" s="55"/>
      <c r="E8037" s="1" t="s">
        <v>10404</v>
      </c>
      <c r="P8037" s="1" t="s">
        <v>17900</v>
      </c>
      <c r="W8037" s="1" t="s">
        <v>17900</v>
      </c>
    </row>
    <row r="8038" spans="1:23" x14ac:dyDescent="0.35">
      <c r="A8038" s="55"/>
      <c r="B8038" s="55"/>
      <c r="C8038" s="55">
        <v>54</v>
      </c>
      <c r="E8038" s="1" t="s">
        <v>10405</v>
      </c>
      <c r="P8038" s="1" t="s">
        <v>17901</v>
      </c>
      <c r="W8038" s="1" t="s">
        <v>17901</v>
      </c>
    </row>
    <row r="8039" spans="1:23" x14ac:dyDescent="0.35">
      <c r="A8039" s="55"/>
      <c r="B8039" s="55"/>
      <c r="C8039" s="55"/>
      <c r="E8039" s="1" t="s">
        <v>10406</v>
      </c>
      <c r="P8039" s="1" t="s">
        <v>17902</v>
      </c>
      <c r="W8039" s="1" t="s">
        <v>17902</v>
      </c>
    </row>
    <row r="8040" spans="1:23" x14ac:dyDescent="0.35">
      <c r="A8040" s="55"/>
      <c r="B8040" s="55"/>
      <c r="C8040" s="55"/>
      <c r="E8040" s="1" t="s">
        <v>10407</v>
      </c>
      <c r="P8040" s="1" t="s">
        <v>15797</v>
      </c>
      <c r="W8040" s="1" t="s">
        <v>15797</v>
      </c>
    </row>
    <row r="8041" spans="1:23" x14ac:dyDescent="0.35">
      <c r="A8041" s="55"/>
      <c r="B8041" s="55"/>
      <c r="C8041" s="55"/>
      <c r="E8041" s="1" t="s">
        <v>10408</v>
      </c>
      <c r="P8041" s="1" t="s">
        <v>17903</v>
      </c>
      <c r="W8041" s="1" t="s">
        <v>17903</v>
      </c>
    </row>
    <row r="8042" spans="1:23" x14ac:dyDescent="0.35">
      <c r="A8042" s="55"/>
      <c r="B8042" s="55"/>
      <c r="C8042" s="55"/>
      <c r="E8042" s="1" t="s">
        <v>10409</v>
      </c>
      <c r="P8042" s="1" t="s">
        <v>15799</v>
      </c>
      <c r="W8042" s="1" t="s">
        <v>15799</v>
      </c>
    </row>
    <row r="8043" spans="1:23" x14ac:dyDescent="0.35">
      <c r="A8043" s="55"/>
      <c r="B8043" s="55"/>
      <c r="C8043" s="55"/>
      <c r="E8043" s="1" t="s">
        <v>10410</v>
      </c>
      <c r="P8043" s="1" t="s">
        <v>17904</v>
      </c>
      <c r="W8043" s="1" t="s">
        <v>17904</v>
      </c>
    </row>
    <row r="8044" spans="1:23" x14ac:dyDescent="0.35">
      <c r="A8044" s="55"/>
      <c r="B8044" s="55"/>
      <c r="C8044" s="55"/>
      <c r="E8044" s="1" t="s">
        <v>10411</v>
      </c>
      <c r="P8044" s="1" t="s">
        <v>15801</v>
      </c>
      <c r="W8044" s="1" t="s">
        <v>15801</v>
      </c>
    </row>
    <row r="8045" spans="1:23" x14ac:dyDescent="0.35">
      <c r="A8045" s="55"/>
      <c r="B8045" s="55"/>
      <c r="C8045" s="55"/>
      <c r="E8045" s="1" t="s">
        <v>10412</v>
      </c>
      <c r="P8045" s="1" t="s">
        <v>15802</v>
      </c>
      <c r="W8045" s="1" t="s">
        <v>15802</v>
      </c>
    </row>
    <row r="8046" spans="1:23" x14ac:dyDescent="0.35">
      <c r="A8046" s="55"/>
      <c r="B8046" s="55"/>
      <c r="C8046" s="55"/>
      <c r="E8046" s="1" t="s">
        <v>10413</v>
      </c>
      <c r="P8046" s="1" t="s">
        <v>17905</v>
      </c>
      <c r="W8046" s="1" t="s">
        <v>17905</v>
      </c>
    </row>
    <row r="8047" spans="1:23" x14ac:dyDescent="0.35">
      <c r="A8047" s="55"/>
      <c r="B8047" s="55"/>
      <c r="C8047" s="55"/>
      <c r="E8047" s="1" t="s">
        <v>10414</v>
      </c>
      <c r="P8047" s="1" t="s">
        <v>17906</v>
      </c>
      <c r="W8047" s="1" t="s">
        <v>17906</v>
      </c>
    </row>
    <row r="8048" spans="1:23" x14ac:dyDescent="0.35">
      <c r="A8048" s="55"/>
      <c r="B8048" s="55"/>
      <c r="C8048" s="55"/>
      <c r="E8048" s="1" t="s">
        <v>10415</v>
      </c>
      <c r="P8048" s="1" t="s">
        <v>15829</v>
      </c>
      <c r="W8048" s="1" t="s">
        <v>15829</v>
      </c>
    </row>
    <row r="8049" spans="1:23" x14ac:dyDescent="0.35">
      <c r="A8049" s="55"/>
      <c r="B8049" s="55"/>
      <c r="C8049" s="55"/>
      <c r="E8049" s="1" t="s">
        <v>10416</v>
      </c>
      <c r="P8049" s="1" t="s">
        <v>17907</v>
      </c>
      <c r="W8049" s="1" t="s">
        <v>17907</v>
      </c>
    </row>
    <row r="8050" spans="1:23" x14ac:dyDescent="0.35">
      <c r="A8050" s="55"/>
      <c r="B8050" s="55"/>
      <c r="C8050" s="55"/>
      <c r="E8050" s="1" t="s">
        <v>10417</v>
      </c>
      <c r="P8050" s="1" t="s">
        <v>15831</v>
      </c>
      <c r="W8050" s="1" t="s">
        <v>15831</v>
      </c>
    </row>
    <row r="8051" spans="1:23" x14ac:dyDescent="0.35">
      <c r="A8051" s="55"/>
      <c r="B8051" s="55"/>
      <c r="C8051" s="55"/>
      <c r="E8051" s="1" t="s">
        <v>10418</v>
      </c>
      <c r="P8051" s="1" t="s">
        <v>17908</v>
      </c>
      <c r="W8051" s="1" t="s">
        <v>17908</v>
      </c>
    </row>
    <row r="8052" spans="1:23" x14ac:dyDescent="0.35">
      <c r="A8052" s="55"/>
      <c r="B8052" s="55"/>
      <c r="C8052" s="55"/>
      <c r="E8052" s="1" t="s">
        <v>10419</v>
      </c>
      <c r="P8052" s="1" t="s">
        <v>15833</v>
      </c>
      <c r="W8052" s="1" t="s">
        <v>15833</v>
      </c>
    </row>
    <row r="8053" spans="1:23" x14ac:dyDescent="0.35">
      <c r="A8053" s="55"/>
      <c r="B8053" s="55"/>
      <c r="C8053" s="55"/>
      <c r="E8053" s="1" t="s">
        <v>10420</v>
      </c>
      <c r="P8053" s="1" t="s">
        <v>17909</v>
      </c>
      <c r="W8053" s="1" t="s">
        <v>17909</v>
      </c>
    </row>
    <row r="8054" spans="1:23" x14ac:dyDescent="0.35">
      <c r="A8054" s="55"/>
      <c r="B8054" s="55"/>
      <c r="C8054" s="55">
        <v>55</v>
      </c>
      <c r="E8054" s="1" t="s">
        <v>10421</v>
      </c>
      <c r="P8054" s="1" t="s">
        <v>15803</v>
      </c>
      <c r="W8054" s="1" t="s">
        <v>15803</v>
      </c>
    </row>
    <row r="8055" spans="1:23" x14ac:dyDescent="0.35">
      <c r="A8055" s="55"/>
      <c r="B8055" s="55"/>
      <c r="C8055" s="55"/>
      <c r="E8055" s="1" t="s">
        <v>10422</v>
      </c>
      <c r="P8055" s="1" t="s">
        <v>17910</v>
      </c>
      <c r="W8055" s="1" t="s">
        <v>17910</v>
      </c>
    </row>
    <row r="8056" spans="1:23" x14ac:dyDescent="0.35">
      <c r="A8056" s="55"/>
      <c r="B8056" s="55"/>
      <c r="C8056" s="55"/>
      <c r="E8056" s="1" t="s">
        <v>10423</v>
      </c>
      <c r="P8056" s="1" t="s">
        <v>15805</v>
      </c>
      <c r="W8056" s="1" t="s">
        <v>15805</v>
      </c>
    </row>
    <row r="8057" spans="1:23" x14ac:dyDescent="0.35">
      <c r="A8057" s="55"/>
      <c r="B8057" s="55"/>
      <c r="C8057" s="55"/>
      <c r="E8057" s="1" t="s">
        <v>10424</v>
      </c>
      <c r="P8057" s="1" t="s">
        <v>17911</v>
      </c>
      <c r="W8057" s="1" t="s">
        <v>17911</v>
      </c>
    </row>
    <row r="8058" spans="1:23" x14ac:dyDescent="0.35">
      <c r="A8058" s="55"/>
      <c r="B8058" s="55"/>
      <c r="C8058" s="55"/>
      <c r="E8058" s="1" t="s">
        <v>10425</v>
      </c>
      <c r="P8058" s="1" t="s">
        <v>15807</v>
      </c>
      <c r="W8058" s="1" t="s">
        <v>15807</v>
      </c>
    </row>
    <row r="8059" spans="1:23" x14ac:dyDescent="0.35">
      <c r="A8059" s="55"/>
      <c r="B8059" s="55"/>
      <c r="C8059" s="55"/>
      <c r="E8059" s="1" t="s">
        <v>10426</v>
      </c>
      <c r="P8059" s="1" t="s">
        <v>17912</v>
      </c>
      <c r="W8059" s="1" t="s">
        <v>17912</v>
      </c>
    </row>
    <row r="8060" spans="1:23" x14ac:dyDescent="0.35">
      <c r="A8060" s="55"/>
      <c r="B8060" s="55"/>
      <c r="C8060" s="55"/>
      <c r="E8060" s="1" t="s">
        <v>10427</v>
      </c>
      <c r="P8060" s="1" t="s">
        <v>15809</v>
      </c>
      <c r="W8060" s="1" t="s">
        <v>15809</v>
      </c>
    </row>
    <row r="8061" spans="1:23" x14ac:dyDescent="0.35">
      <c r="A8061" s="55"/>
      <c r="B8061" s="55"/>
      <c r="C8061" s="55"/>
      <c r="E8061" s="1" t="s">
        <v>10428</v>
      </c>
      <c r="P8061" s="1" t="s">
        <v>15810</v>
      </c>
      <c r="W8061" s="1" t="s">
        <v>15810</v>
      </c>
    </row>
    <row r="8062" spans="1:23" x14ac:dyDescent="0.35">
      <c r="A8062" s="55"/>
      <c r="B8062" s="55"/>
      <c r="C8062" s="55"/>
      <c r="E8062" s="1" t="s">
        <v>10429</v>
      </c>
      <c r="P8062" s="1" t="s">
        <v>15835</v>
      </c>
      <c r="W8062" s="1" t="s">
        <v>15835</v>
      </c>
    </row>
    <row r="8063" spans="1:23" x14ac:dyDescent="0.35">
      <c r="A8063" s="55"/>
      <c r="B8063" s="55"/>
      <c r="C8063" s="55"/>
      <c r="E8063" s="1" t="s">
        <v>10430</v>
      </c>
      <c r="P8063" s="1" t="s">
        <v>17913</v>
      </c>
      <c r="W8063" s="1" t="s">
        <v>17913</v>
      </c>
    </row>
    <row r="8064" spans="1:23" x14ac:dyDescent="0.35">
      <c r="A8064" s="55"/>
      <c r="B8064" s="55"/>
      <c r="C8064" s="55"/>
      <c r="E8064" s="1" t="s">
        <v>10431</v>
      </c>
      <c r="P8064" s="1" t="s">
        <v>15837</v>
      </c>
      <c r="W8064" s="1" t="s">
        <v>15837</v>
      </c>
    </row>
    <row r="8065" spans="1:23" x14ac:dyDescent="0.35">
      <c r="A8065" s="55"/>
      <c r="B8065" s="55"/>
      <c r="C8065" s="55"/>
      <c r="E8065" s="1" t="s">
        <v>10432</v>
      </c>
      <c r="P8065" s="1" t="s">
        <v>17914</v>
      </c>
      <c r="W8065" s="1" t="s">
        <v>17914</v>
      </c>
    </row>
    <row r="8066" spans="1:23" x14ac:dyDescent="0.35">
      <c r="A8066" s="55"/>
      <c r="B8066" s="55"/>
      <c r="C8066" s="55"/>
      <c r="E8066" s="1" t="s">
        <v>10433</v>
      </c>
      <c r="P8066" s="1" t="s">
        <v>15839</v>
      </c>
      <c r="W8066" s="1" t="s">
        <v>15839</v>
      </c>
    </row>
    <row r="8067" spans="1:23" x14ac:dyDescent="0.35">
      <c r="A8067" s="55"/>
      <c r="B8067" s="55"/>
      <c r="C8067" s="55"/>
      <c r="E8067" s="1" t="s">
        <v>10434</v>
      </c>
      <c r="P8067" s="1" t="s">
        <v>17915</v>
      </c>
      <c r="W8067" s="1" t="s">
        <v>17915</v>
      </c>
    </row>
    <row r="8068" spans="1:23" x14ac:dyDescent="0.35">
      <c r="A8068" s="55"/>
      <c r="B8068" s="55"/>
      <c r="C8068" s="55"/>
      <c r="E8068" s="1" t="s">
        <v>10435</v>
      </c>
      <c r="P8068" s="1" t="s">
        <v>15841</v>
      </c>
      <c r="W8068" s="1" t="s">
        <v>15841</v>
      </c>
    </row>
    <row r="8069" spans="1:23" x14ac:dyDescent="0.35">
      <c r="A8069" s="55"/>
      <c r="B8069" s="55"/>
      <c r="C8069" s="55"/>
      <c r="E8069" s="1" t="s">
        <v>10436</v>
      </c>
      <c r="P8069" s="1" t="s">
        <v>17916</v>
      </c>
      <c r="W8069" s="1" t="s">
        <v>17916</v>
      </c>
    </row>
    <row r="8070" spans="1:23" x14ac:dyDescent="0.35">
      <c r="A8070" s="55"/>
      <c r="B8070" s="55">
        <v>56</v>
      </c>
      <c r="C8070" s="55">
        <v>56</v>
      </c>
      <c r="E8070" s="1" t="s">
        <v>10437</v>
      </c>
      <c r="P8070" s="1" t="s">
        <v>16229</v>
      </c>
      <c r="W8070" s="1" t="s">
        <v>16229</v>
      </c>
    </row>
    <row r="8071" spans="1:23" x14ac:dyDescent="0.35">
      <c r="A8071" s="55"/>
      <c r="B8071" s="55"/>
      <c r="C8071" s="55"/>
      <c r="E8071" s="1" t="s">
        <v>10438</v>
      </c>
      <c r="P8071" s="1" t="s">
        <v>16230</v>
      </c>
      <c r="W8071" s="1" t="s">
        <v>16230</v>
      </c>
    </row>
    <row r="8072" spans="1:23" x14ac:dyDescent="0.35">
      <c r="A8072" s="55"/>
      <c r="B8072" s="55"/>
      <c r="C8072" s="55"/>
      <c r="E8072" s="1" t="s">
        <v>10439</v>
      </c>
      <c r="P8072" s="1" t="s">
        <v>16231</v>
      </c>
      <c r="W8072" s="1" t="s">
        <v>16231</v>
      </c>
    </row>
    <row r="8073" spans="1:23" x14ac:dyDescent="0.35">
      <c r="A8073" s="55"/>
      <c r="B8073" s="55"/>
      <c r="C8073" s="55"/>
      <c r="E8073" s="1" t="s">
        <v>10440</v>
      </c>
      <c r="P8073" s="1" t="s">
        <v>16232</v>
      </c>
      <c r="W8073" s="1" t="s">
        <v>16232</v>
      </c>
    </row>
    <row r="8074" spans="1:23" x14ac:dyDescent="0.35">
      <c r="A8074" s="55"/>
      <c r="B8074" s="55"/>
      <c r="C8074" s="55"/>
      <c r="E8074" s="1" t="s">
        <v>10441</v>
      </c>
      <c r="P8074" s="1" t="s">
        <v>16233</v>
      </c>
      <c r="W8074" s="1" t="s">
        <v>16233</v>
      </c>
    </row>
    <row r="8075" spans="1:23" x14ac:dyDescent="0.35">
      <c r="A8075" s="55"/>
      <c r="B8075" s="55"/>
      <c r="C8075" s="55"/>
      <c r="E8075" s="1" t="s">
        <v>10442</v>
      </c>
      <c r="P8075" s="1" t="s">
        <v>16234</v>
      </c>
      <c r="W8075" s="1" t="s">
        <v>16234</v>
      </c>
    </row>
    <row r="8076" spans="1:23" x14ac:dyDescent="0.35">
      <c r="A8076" s="55"/>
      <c r="B8076" s="55"/>
      <c r="C8076" s="55"/>
      <c r="E8076" s="1" t="s">
        <v>10443</v>
      </c>
      <c r="P8076" s="1" t="s">
        <v>16267</v>
      </c>
      <c r="W8076" s="1" t="s">
        <v>16267</v>
      </c>
    </row>
    <row r="8077" spans="1:23" x14ac:dyDescent="0.35">
      <c r="A8077" s="55"/>
      <c r="B8077" s="55"/>
      <c r="C8077" s="55"/>
      <c r="E8077" s="1" t="s">
        <v>10444</v>
      </c>
      <c r="P8077" s="1" t="s">
        <v>16268</v>
      </c>
      <c r="W8077" s="1" t="s">
        <v>16268</v>
      </c>
    </row>
    <row r="8078" spans="1:23" x14ac:dyDescent="0.35">
      <c r="A8078" s="55"/>
      <c r="B8078" s="55"/>
      <c r="C8078" s="55"/>
      <c r="E8078" s="1" t="s">
        <v>10445</v>
      </c>
      <c r="P8078" s="1" t="s">
        <v>16261</v>
      </c>
      <c r="W8078" s="1" t="s">
        <v>16261</v>
      </c>
    </row>
    <row r="8079" spans="1:23" x14ac:dyDescent="0.35">
      <c r="A8079" s="55"/>
      <c r="B8079" s="55"/>
      <c r="C8079" s="55"/>
      <c r="E8079" s="1" t="s">
        <v>10446</v>
      </c>
      <c r="P8079" s="1" t="s">
        <v>16262</v>
      </c>
      <c r="W8079" s="1" t="s">
        <v>16262</v>
      </c>
    </row>
    <row r="8080" spans="1:23" x14ac:dyDescent="0.35">
      <c r="A8080" s="55"/>
      <c r="B8080" s="55"/>
      <c r="C8080" s="55"/>
      <c r="E8080" s="1" t="s">
        <v>10447</v>
      </c>
      <c r="P8080" s="1" t="s">
        <v>16263</v>
      </c>
      <c r="W8080" s="1" t="s">
        <v>16263</v>
      </c>
    </row>
    <row r="8081" spans="1:23" x14ac:dyDescent="0.35">
      <c r="A8081" s="55"/>
      <c r="B8081" s="55"/>
      <c r="C8081" s="55"/>
      <c r="E8081" s="1" t="s">
        <v>10448</v>
      </c>
      <c r="P8081" s="1" t="s">
        <v>16264</v>
      </c>
      <c r="W8081" s="1" t="s">
        <v>16264</v>
      </c>
    </row>
    <row r="8082" spans="1:23" x14ac:dyDescent="0.35">
      <c r="A8082" s="55"/>
      <c r="B8082" s="55"/>
      <c r="C8082" s="55"/>
      <c r="E8082" s="1" t="s">
        <v>10449</v>
      </c>
      <c r="P8082" s="1" t="s">
        <v>16265</v>
      </c>
      <c r="W8082" s="1" t="s">
        <v>16265</v>
      </c>
    </row>
    <row r="8083" spans="1:23" x14ac:dyDescent="0.35">
      <c r="A8083" s="55"/>
      <c r="B8083" s="55"/>
      <c r="C8083" s="55"/>
      <c r="E8083" s="1" t="s">
        <v>10450</v>
      </c>
      <c r="P8083" s="1" t="s">
        <v>16266</v>
      </c>
      <c r="W8083" s="1" t="s">
        <v>16266</v>
      </c>
    </row>
    <row r="8084" spans="1:23" x14ac:dyDescent="0.35">
      <c r="A8084" s="55"/>
      <c r="B8084" s="55"/>
      <c r="C8084" s="55"/>
      <c r="E8084" s="1" t="s">
        <v>10451</v>
      </c>
      <c r="P8084" s="1" t="s">
        <v>16235</v>
      </c>
      <c r="W8084" s="1" t="s">
        <v>16235</v>
      </c>
    </row>
    <row r="8085" spans="1:23" x14ac:dyDescent="0.35">
      <c r="A8085" s="55"/>
      <c r="B8085" s="55"/>
      <c r="C8085" s="55"/>
      <c r="E8085" s="1" t="s">
        <v>10452</v>
      </c>
      <c r="P8085" s="1" t="s">
        <v>16236</v>
      </c>
      <c r="W8085" s="1" t="s">
        <v>16236</v>
      </c>
    </row>
    <row r="8086" spans="1:23" x14ac:dyDescent="0.35">
      <c r="A8086" s="55"/>
      <c r="B8086" s="55"/>
      <c r="C8086" s="55">
        <v>57</v>
      </c>
      <c r="E8086" s="1" t="s">
        <v>10453</v>
      </c>
      <c r="P8086" s="1" t="s">
        <v>16237</v>
      </c>
      <c r="W8086" s="1" t="s">
        <v>16237</v>
      </c>
    </row>
    <row r="8087" spans="1:23" x14ac:dyDescent="0.35">
      <c r="A8087" s="55"/>
      <c r="B8087" s="55"/>
      <c r="C8087" s="55"/>
      <c r="E8087" s="1" t="s">
        <v>10454</v>
      </c>
      <c r="P8087" s="1" t="s">
        <v>17917</v>
      </c>
      <c r="W8087" s="1" t="s">
        <v>17917</v>
      </c>
    </row>
    <row r="8088" spans="1:23" x14ac:dyDescent="0.35">
      <c r="A8088" s="55"/>
      <c r="B8088" s="55"/>
      <c r="C8088" s="55"/>
      <c r="E8088" s="1" t="s">
        <v>10455</v>
      </c>
      <c r="P8088" s="1" t="s">
        <v>16239</v>
      </c>
      <c r="W8088" s="1" t="s">
        <v>16239</v>
      </c>
    </row>
    <row r="8089" spans="1:23" x14ac:dyDescent="0.35">
      <c r="A8089" s="55"/>
      <c r="B8089" s="55"/>
      <c r="C8089" s="55"/>
      <c r="E8089" s="1" t="s">
        <v>10456</v>
      </c>
      <c r="P8089" s="1" t="s">
        <v>17918</v>
      </c>
      <c r="W8089" s="1" t="s">
        <v>17918</v>
      </c>
    </row>
    <row r="8090" spans="1:23" x14ac:dyDescent="0.35">
      <c r="A8090" s="55"/>
      <c r="B8090" s="55"/>
      <c r="C8090" s="55"/>
      <c r="E8090" s="1" t="s">
        <v>10457</v>
      </c>
      <c r="P8090" s="1" t="s">
        <v>16273</v>
      </c>
      <c r="W8090" s="1" t="s">
        <v>16273</v>
      </c>
    </row>
    <row r="8091" spans="1:23" x14ac:dyDescent="0.35">
      <c r="A8091" s="55"/>
      <c r="B8091" s="55"/>
      <c r="C8091" s="55"/>
      <c r="E8091" s="1" t="s">
        <v>10458</v>
      </c>
      <c r="P8091" s="1" t="s">
        <v>17919</v>
      </c>
      <c r="W8091" s="1" t="s">
        <v>17919</v>
      </c>
    </row>
    <row r="8092" spans="1:23" x14ac:dyDescent="0.35">
      <c r="A8092" s="55"/>
      <c r="B8092" s="55"/>
      <c r="C8092" s="55"/>
      <c r="E8092" s="1" t="s">
        <v>10459</v>
      </c>
      <c r="P8092" s="1" t="s">
        <v>16275</v>
      </c>
      <c r="W8092" s="1" t="s">
        <v>16275</v>
      </c>
    </row>
    <row r="8093" spans="1:23" x14ac:dyDescent="0.35">
      <c r="A8093" s="55"/>
      <c r="B8093" s="55"/>
      <c r="C8093" s="55"/>
      <c r="E8093" s="1" t="s">
        <v>10460</v>
      </c>
      <c r="P8093" s="1" t="s">
        <v>16276</v>
      </c>
      <c r="W8093" s="1" t="s">
        <v>16276</v>
      </c>
    </row>
    <row r="8094" spans="1:23" x14ac:dyDescent="0.35">
      <c r="A8094" s="55"/>
      <c r="B8094" s="55"/>
      <c r="C8094" s="55"/>
      <c r="E8094" s="1" t="s">
        <v>10461</v>
      </c>
      <c r="P8094" s="1" t="s">
        <v>16269</v>
      </c>
      <c r="W8094" s="1" t="s">
        <v>16269</v>
      </c>
    </row>
    <row r="8095" spans="1:23" x14ac:dyDescent="0.35">
      <c r="A8095" s="55"/>
      <c r="B8095" s="55"/>
      <c r="C8095" s="55"/>
      <c r="E8095" s="1" t="s">
        <v>10462</v>
      </c>
      <c r="P8095" s="1" t="s">
        <v>17920</v>
      </c>
      <c r="W8095" s="1" t="s">
        <v>17920</v>
      </c>
    </row>
    <row r="8096" spans="1:23" x14ac:dyDescent="0.35">
      <c r="A8096" s="55"/>
      <c r="B8096" s="55"/>
      <c r="C8096" s="55"/>
      <c r="E8096" s="1" t="s">
        <v>10463</v>
      </c>
      <c r="P8096" s="1" t="s">
        <v>16271</v>
      </c>
      <c r="W8096" s="1" t="s">
        <v>16271</v>
      </c>
    </row>
    <row r="8097" spans="1:23" x14ac:dyDescent="0.35">
      <c r="A8097" s="55"/>
      <c r="B8097" s="55"/>
      <c r="C8097" s="55"/>
      <c r="E8097" s="1" t="s">
        <v>10464</v>
      </c>
      <c r="P8097" s="1" t="s">
        <v>17921</v>
      </c>
      <c r="W8097" s="1" t="s">
        <v>17921</v>
      </c>
    </row>
    <row r="8098" spans="1:23" x14ac:dyDescent="0.35">
      <c r="A8098" s="55"/>
      <c r="B8098" s="55"/>
      <c r="C8098" s="55"/>
      <c r="E8098" s="1" t="s">
        <v>10465</v>
      </c>
      <c r="P8098" s="1" t="s">
        <v>16241</v>
      </c>
      <c r="W8098" s="1" t="s">
        <v>16241</v>
      </c>
    </row>
    <row r="8099" spans="1:23" x14ac:dyDescent="0.35">
      <c r="A8099" s="55"/>
      <c r="B8099" s="55"/>
      <c r="C8099" s="55"/>
      <c r="E8099" s="1" t="s">
        <v>10466</v>
      </c>
      <c r="P8099" s="1" t="s">
        <v>17922</v>
      </c>
      <c r="W8099" s="1" t="s">
        <v>17922</v>
      </c>
    </row>
    <row r="8100" spans="1:23" x14ac:dyDescent="0.35">
      <c r="A8100" s="55"/>
      <c r="B8100" s="55"/>
      <c r="C8100" s="55"/>
      <c r="E8100" s="1" t="s">
        <v>10467</v>
      </c>
      <c r="P8100" s="1" t="s">
        <v>16243</v>
      </c>
      <c r="W8100" s="1" t="s">
        <v>16243</v>
      </c>
    </row>
    <row r="8101" spans="1:23" x14ac:dyDescent="0.35">
      <c r="A8101" s="55"/>
      <c r="B8101" s="55"/>
      <c r="C8101" s="55"/>
      <c r="E8101" s="1" t="s">
        <v>10468</v>
      </c>
      <c r="P8101" s="1" t="s">
        <v>17923</v>
      </c>
      <c r="W8101" s="1" t="s">
        <v>17923</v>
      </c>
    </row>
    <row r="8102" spans="1:23" x14ac:dyDescent="0.35">
      <c r="A8102" s="55"/>
      <c r="B8102" s="55"/>
      <c r="C8102" s="55">
        <v>58</v>
      </c>
      <c r="E8102" s="1" t="s">
        <v>10469</v>
      </c>
      <c r="P8102" s="1" t="s">
        <v>16245</v>
      </c>
      <c r="W8102" s="1" t="s">
        <v>16245</v>
      </c>
    </row>
    <row r="8103" spans="1:23" x14ac:dyDescent="0.35">
      <c r="A8103" s="55"/>
      <c r="B8103" s="55"/>
      <c r="C8103" s="55"/>
      <c r="E8103" s="1" t="s">
        <v>10470</v>
      </c>
      <c r="P8103" s="1" t="s">
        <v>17924</v>
      </c>
      <c r="W8103" s="1" t="s">
        <v>17924</v>
      </c>
    </row>
    <row r="8104" spans="1:23" x14ac:dyDescent="0.35">
      <c r="A8104" s="55"/>
      <c r="B8104" s="55"/>
      <c r="C8104" s="55"/>
      <c r="E8104" s="1" t="s">
        <v>10471</v>
      </c>
      <c r="P8104" s="1" t="s">
        <v>16279</v>
      </c>
      <c r="W8104" s="1" t="s">
        <v>16279</v>
      </c>
    </row>
    <row r="8105" spans="1:23" x14ac:dyDescent="0.35">
      <c r="A8105" s="55"/>
      <c r="B8105" s="55"/>
      <c r="C8105" s="55"/>
      <c r="E8105" s="1" t="s">
        <v>10472</v>
      </c>
      <c r="P8105" s="1" t="s">
        <v>17925</v>
      </c>
      <c r="W8105" s="1" t="s">
        <v>17925</v>
      </c>
    </row>
    <row r="8106" spans="1:23" x14ac:dyDescent="0.35">
      <c r="A8106" s="55"/>
      <c r="B8106" s="55"/>
      <c r="C8106" s="55"/>
      <c r="E8106" s="1" t="s">
        <v>10473</v>
      </c>
      <c r="P8106" s="1" t="s">
        <v>16281</v>
      </c>
      <c r="W8106" s="1" t="s">
        <v>16281</v>
      </c>
    </row>
    <row r="8107" spans="1:23" x14ac:dyDescent="0.35">
      <c r="A8107" s="55"/>
      <c r="B8107" s="55"/>
      <c r="C8107" s="55"/>
      <c r="E8107" s="1" t="s">
        <v>10474</v>
      </c>
      <c r="P8107" s="1" t="s">
        <v>17926</v>
      </c>
      <c r="W8107" s="1" t="s">
        <v>17926</v>
      </c>
    </row>
    <row r="8108" spans="1:23" x14ac:dyDescent="0.35">
      <c r="A8108" s="55"/>
      <c r="B8108" s="55"/>
      <c r="C8108" s="55"/>
      <c r="E8108" s="1" t="s">
        <v>10475</v>
      </c>
      <c r="P8108" s="1" t="s">
        <v>16283</v>
      </c>
      <c r="W8108" s="1" t="s">
        <v>16283</v>
      </c>
    </row>
    <row r="8109" spans="1:23" x14ac:dyDescent="0.35">
      <c r="A8109" s="55"/>
      <c r="B8109" s="55"/>
      <c r="C8109" s="55"/>
      <c r="E8109" s="1" t="s">
        <v>10476</v>
      </c>
      <c r="P8109" s="1" t="s">
        <v>16284</v>
      </c>
      <c r="W8109" s="1" t="s">
        <v>16284</v>
      </c>
    </row>
    <row r="8110" spans="1:23" x14ac:dyDescent="0.35">
      <c r="A8110" s="55"/>
      <c r="B8110" s="55"/>
      <c r="C8110" s="55"/>
      <c r="E8110" s="1" t="s">
        <v>10477</v>
      </c>
      <c r="P8110" s="1" t="s">
        <v>16277</v>
      </c>
      <c r="W8110" s="1" t="s">
        <v>16277</v>
      </c>
    </row>
    <row r="8111" spans="1:23" x14ac:dyDescent="0.35">
      <c r="A8111" s="55"/>
      <c r="B8111" s="55"/>
      <c r="C8111" s="55"/>
      <c r="E8111" s="1" t="s">
        <v>10478</v>
      </c>
      <c r="P8111" s="1" t="s">
        <v>17927</v>
      </c>
      <c r="W8111" s="1" t="s">
        <v>17927</v>
      </c>
    </row>
    <row r="8112" spans="1:23" x14ac:dyDescent="0.35">
      <c r="A8112" s="55"/>
      <c r="B8112" s="55"/>
      <c r="C8112" s="55"/>
      <c r="E8112" s="1" t="s">
        <v>10479</v>
      </c>
      <c r="P8112" s="1" t="s">
        <v>16247</v>
      </c>
      <c r="W8112" s="1" t="s">
        <v>16247</v>
      </c>
    </row>
    <row r="8113" spans="1:23" x14ac:dyDescent="0.35">
      <c r="A8113" s="55"/>
      <c r="B8113" s="55"/>
      <c r="C8113" s="55"/>
      <c r="E8113" s="1" t="s">
        <v>10480</v>
      </c>
      <c r="P8113" s="1" t="s">
        <v>17928</v>
      </c>
      <c r="W8113" s="1" t="s">
        <v>17928</v>
      </c>
    </row>
    <row r="8114" spans="1:23" x14ac:dyDescent="0.35">
      <c r="A8114" s="55"/>
      <c r="B8114" s="55"/>
      <c r="C8114" s="55"/>
      <c r="E8114" s="1" t="s">
        <v>10481</v>
      </c>
      <c r="P8114" s="1" t="s">
        <v>16249</v>
      </c>
      <c r="W8114" s="1" t="s">
        <v>16249</v>
      </c>
    </row>
    <row r="8115" spans="1:23" x14ac:dyDescent="0.35">
      <c r="A8115" s="55"/>
      <c r="B8115" s="55"/>
      <c r="C8115" s="55"/>
      <c r="E8115" s="1" t="s">
        <v>10482</v>
      </c>
      <c r="P8115" s="1" t="s">
        <v>17929</v>
      </c>
      <c r="W8115" s="1" t="s">
        <v>17929</v>
      </c>
    </row>
    <row r="8116" spans="1:23" x14ac:dyDescent="0.35">
      <c r="A8116" s="55"/>
      <c r="B8116" s="55"/>
      <c r="C8116" s="55"/>
      <c r="E8116" s="1" t="s">
        <v>10483</v>
      </c>
      <c r="P8116" s="1" t="s">
        <v>16251</v>
      </c>
      <c r="W8116" s="1" t="s">
        <v>16251</v>
      </c>
    </row>
    <row r="8117" spans="1:23" x14ac:dyDescent="0.35">
      <c r="A8117" s="55"/>
      <c r="B8117" s="55"/>
      <c r="C8117" s="55"/>
      <c r="E8117" s="1" t="s">
        <v>10484</v>
      </c>
      <c r="P8117" s="1" t="s">
        <v>17930</v>
      </c>
      <c r="W8117" s="1" t="s">
        <v>17930</v>
      </c>
    </row>
    <row r="8118" spans="1:23" x14ac:dyDescent="0.35">
      <c r="A8118" s="55"/>
      <c r="B8118" s="55"/>
      <c r="C8118" s="55">
        <v>59</v>
      </c>
      <c r="E8118" s="1" t="s">
        <v>10485</v>
      </c>
      <c r="P8118" s="1" t="s">
        <v>17931</v>
      </c>
      <c r="W8118" s="1" t="s">
        <v>17931</v>
      </c>
    </row>
    <row r="8119" spans="1:23" x14ac:dyDescent="0.35">
      <c r="A8119" s="55"/>
      <c r="B8119" s="55"/>
      <c r="C8119" s="55"/>
      <c r="E8119" s="1" t="s">
        <v>10486</v>
      </c>
      <c r="P8119" s="1" t="s">
        <v>17932</v>
      </c>
      <c r="W8119" s="1" t="s">
        <v>17932</v>
      </c>
    </row>
    <row r="8120" spans="1:23" x14ac:dyDescent="0.35">
      <c r="A8120" s="55"/>
      <c r="B8120" s="55"/>
      <c r="C8120" s="55"/>
      <c r="E8120" s="1" t="s">
        <v>10487</v>
      </c>
      <c r="P8120" s="1" t="s">
        <v>16287</v>
      </c>
      <c r="W8120" s="1" t="s">
        <v>16287</v>
      </c>
    </row>
    <row r="8121" spans="1:23" x14ac:dyDescent="0.35">
      <c r="A8121" s="55"/>
      <c r="B8121" s="55"/>
      <c r="C8121" s="55"/>
      <c r="E8121" s="1" t="s">
        <v>10488</v>
      </c>
      <c r="P8121" s="1" t="s">
        <v>17933</v>
      </c>
      <c r="W8121" s="1" t="s">
        <v>17933</v>
      </c>
    </row>
    <row r="8122" spans="1:23" x14ac:dyDescent="0.35">
      <c r="A8122" s="55"/>
      <c r="B8122" s="55"/>
      <c r="C8122" s="55"/>
      <c r="E8122" s="1" t="s">
        <v>10489</v>
      </c>
      <c r="P8122" s="1" t="s">
        <v>16289</v>
      </c>
      <c r="W8122" s="1" t="s">
        <v>16289</v>
      </c>
    </row>
    <row r="8123" spans="1:23" x14ac:dyDescent="0.35">
      <c r="A8123" s="55"/>
      <c r="B8123" s="55"/>
      <c r="C8123" s="55"/>
      <c r="E8123" s="1" t="s">
        <v>10490</v>
      </c>
      <c r="P8123" s="1" t="s">
        <v>17934</v>
      </c>
      <c r="W8123" s="1" t="s">
        <v>17934</v>
      </c>
    </row>
    <row r="8124" spans="1:23" x14ac:dyDescent="0.35">
      <c r="A8124" s="55"/>
      <c r="B8124" s="55"/>
      <c r="C8124" s="55"/>
      <c r="E8124" s="1" t="s">
        <v>10491</v>
      </c>
      <c r="P8124" s="1" t="s">
        <v>16291</v>
      </c>
      <c r="W8124" s="1" t="s">
        <v>16291</v>
      </c>
    </row>
    <row r="8125" spans="1:23" x14ac:dyDescent="0.35">
      <c r="A8125" s="55"/>
      <c r="B8125" s="55"/>
      <c r="C8125" s="55"/>
      <c r="E8125" s="1" t="s">
        <v>10492</v>
      </c>
      <c r="P8125" s="1" t="s">
        <v>16292</v>
      </c>
      <c r="W8125" s="1" t="s">
        <v>16292</v>
      </c>
    </row>
    <row r="8126" spans="1:23" x14ac:dyDescent="0.35">
      <c r="A8126" s="55"/>
      <c r="B8126" s="55"/>
      <c r="C8126" s="55"/>
      <c r="E8126" s="1" t="s">
        <v>10493</v>
      </c>
      <c r="P8126" s="1" t="s">
        <v>17935</v>
      </c>
      <c r="W8126" s="1" t="s">
        <v>17935</v>
      </c>
    </row>
    <row r="8127" spans="1:23" x14ac:dyDescent="0.35">
      <c r="A8127" s="55"/>
      <c r="B8127" s="55"/>
      <c r="C8127" s="55"/>
      <c r="E8127" s="1" t="s">
        <v>10494</v>
      </c>
      <c r="P8127" s="1" t="s">
        <v>17936</v>
      </c>
      <c r="W8127" s="1" t="s">
        <v>17936</v>
      </c>
    </row>
    <row r="8128" spans="1:23" x14ac:dyDescent="0.35">
      <c r="A8128" s="55"/>
      <c r="B8128" s="55"/>
      <c r="C8128" s="55"/>
      <c r="E8128" s="1" t="s">
        <v>10495</v>
      </c>
      <c r="P8128" s="1" t="s">
        <v>16255</v>
      </c>
      <c r="W8128" s="1" t="s">
        <v>16255</v>
      </c>
    </row>
    <row r="8129" spans="1:23" x14ac:dyDescent="0.35">
      <c r="A8129" s="55"/>
      <c r="B8129" s="55"/>
      <c r="C8129" s="55"/>
      <c r="E8129" s="1" t="s">
        <v>10496</v>
      </c>
      <c r="P8129" s="1" t="s">
        <v>17937</v>
      </c>
      <c r="W8129" s="1" t="s">
        <v>17937</v>
      </c>
    </row>
    <row r="8130" spans="1:23" x14ac:dyDescent="0.35">
      <c r="A8130" s="55"/>
      <c r="B8130" s="55"/>
      <c r="C8130" s="55"/>
      <c r="E8130" s="1" t="s">
        <v>10497</v>
      </c>
      <c r="P8130" s="1" t="s">
        <v>16257</v>
      </c>
      <c r="W8130" s="1" t="s">
        <v>16257</v>
      </c>
    </row>
    <row r="8131" spans="1:23" x14ac:dyDescent="0.35">
      <c r="A8131" s="55"/>
      <c r="B8131" s="55"/>
      <c r="C8131" s="55"/>
      <c r="E8131" s="1" t="s">
        <v>10498</v>
      </c>
      <c r="P8131" s="1" t="s">
        <v>17938</v>
      </c>
      <c r="W8131" s="1" t="s">
        <v>17938</v>
      </c>
    </row>
    <row r="8132" spans="1:23" x14ac:dyDescent="0.35">
      <c r="A8132" s="55"/>
      <c r="B8132" s="55"/>
      <c r="C8132" s="55"/>
      <c r="E8132" s="1" t="s">
        <v>10499</v>
      </c>
      <c r="P8132" s="1" t="s">
        <v>16259</v>
      </c>
      <c r="W8132" s="1" t="s">
        <v>16259</v>
      </c>
    </row>
    <row r="8133" spans="1:23" x14ac:dyDescent="0.35">
      <c r="A8133" s="55"/>
      <c r="B8133" s="55"/>
      <c r="C8133" s="55"/>
      <c r="E8133" s="1" t="s">
        <v>10500</v>
      </c>
      <c r="P8133" s="1" t="s">
        <v>17939</v>
      </c>
      <c r="W8133" s="1" t="s">
        <v>17939</v>
      </c>
    </row>
    <row r="8134" spans="1:23" x14ac:dyDescent="0.35">
      <c r="A8134" s="55"/>
      <c r="B8134" s="55"/>
      <c r="C8134" s="55">
        <v>60</v>
      </c>
      <c r="E8134" s="1" t="s">
        <v>10501</v>
      </c>
      <c r="P8134" s="1" t="s">
        <v>17940</v>
      </c>
      <c r="W8134" s="1" t="s">
        <v>17940</v>
      </c>
    </row>
    <row r="8135" spans="1:23" x14ac:dyDescent="0.35">
      <c r="A8135" s="55"/>
      <c r="B8135" s="55"/>
      <c r="C8135" s="55"/>
      <c r="E8135" s="1" t="s">
        <v>10502</v>
      </c>
      <c r="P8135" s="1" t="s">
        <v>16714</v>
      </c>
      <c r="W8135" s="1" t="s">
        <v>16714</v>
      </c>
    </row>
    <row r="8136" spans="1:23" x14ac:dyDescent="0.35">
      <c r="A8136" s="55"/>
      <c r="B8136" s="55"/>
      <c r="C8136" s="55"/>
      <c r="E8136" s="1" t="s">
        <v>10503</v>
      </c>
      <c r="P8136" s="1" t="s">
        <v>16715</v>
      </c>
      <c r="W8136" s="1" t="s">
        <v>16715</v>
      </c>
    </row>
    <row r="8137" spans="1:23" x14ac:dyDescent="0.35">
      <c r="A8137" s="55"/>
      <c r="B8137" s="55"/>
      <c r="C8137" s="55"/>
      <c r="E8137" s="1" t="s">
        <v>10504</v>
      </c>
      <c r="P8137" s="1" t="s">
        <v>16716</v>
      </c>
      <c r="W8137" s="1" t="s">
        <v>16716</v>
      </c>
    </row>
    <row r="8138" spans="1:23" x14ac:dyDescent="0.35">
      <c r="A8138" s="55"/>
      <c r="B8138" s="55"/>
      <c r="C8138" s="55"/>
      <c r="E8138" s="1" t="s">
        <v>10505</v>
      </c>
      <c r="P8138" s="1" t="s">
        <v>16717</v>
      </c>
      <c r="W8138" s="1" t="s">
        <v>16717</v>
      </c>
    </row>
    <row r="8139" spans="1:23" x14ac:dyDescent="0.35">
      <c r="A8139" s="55"/>
      <c r="B8139" s="55"/>
      <c r="C8139" s="55"/>
      <c r="E8139" s="1" t="s">
        <v>10506</v>
      </c>
      <c r="P8139" s="1" t="s">
        <v>16718</v>
      </c>
      <c r="W8139" s="1" t="s">
        <v>16718</v>
      </c>
    </row>
    <row r="8140" spans="1:23" x14ac:dyDescent="0.35">
      <c r="A8140" s="55"/>
      <c r="B8140" s="55"/>
      <c r="C8140" s="55"/>
      <c r="E8140" s="1" t="s">
        <v>10507</v>
      </c>
      <c r="P8140" s="1" t="s">
        <v>16687</v>
      </c>
      <c r="W8140" s="1" t="s">
        <v>16687</v>
      </c>
    </row>
    <row r="8141" spans="1:23" x14ac:dyDescent="0.35">
      <c r="A8141" s="55"/>
      <c r="B8141" s="55"/>
      <c r="C8141" s="55"/>
      <c r="E8141" s="1" t="s">
        <v>10508</v>
      </c>
      <c r="P8141" s="1" t="s">
        <v>17941</v>
      </c>
      <c r="W8141" s="1" t="s">
        <v>17941</v>
      </c>
    </row>
    <row r="8142" spans="1:23" x14ac:dyDescent="0.35">
      <c r="A8142" s="55"/>
      <c r="B8142" s="55"/>
      <c r="C8142" s="55"/>
      <c r="E8142" s="1" t="s">
        <v>10509</v>
      </c>
      <c r="P8142" s="1" t="s">
        <v>17942</v>
      </c>
      <c r="W8142" s="1" t="s">
        <v>17942</v>
      </c>
    </row>
    <row r="8143" spans="1:23" x14ac:dyDescent="0.35">
      <c r="A8143" s="55"/>
      <c r="B8143" s="55"/>
      <c r="C8143" s="55"/>
      <c r="E8143" s="1" t="s">
        <v>10510</v>
      </c>
      <c r="P8143" s="1" t="s">
        <v>16682</v>
      </c>
      <c r="W8143" s="1" t="s">
        <v>16682</v>
      </c>
    </row>
    <row r="8144" spans="1:23" x14ac:dyDescent="0.35">
      <c r="A8144" s="55"/>
      <c r="B8144" s="55"/>
      <c r="C8144" s="55"/>
      <c r="E8144" s="1" t="s">
        <v>10511</v>
      </c>
      <c r="P8144" s="1" t="s">
        <v>16683</v>
      </c>
      <c r="W8144" s="1" t="s">
        <v>16683</v>
      </c>
    </row>
    <row r="8145" spans="1:23" x14ac:dyDescent="0.35">
      <c r="A8145" s="55"/>
      <c r="B8145" s="55"/>
      <c r="C8145" s="55"/>
      <c r="E8145" s="1" t="s">
        <v>10512</v>
      </c>
      <c r="P8145" s="1" t="s">
        <v>16684</v>
      </c>
      <c r="W8145" s="1" t="s">
        <v>16684</v>
      </c>
    </row>
    <row r="8146" spans="1:23" x14ac:dyDescent="0.35">
      <c r="A8146" s="55"/>
      <c r="B8146" s="55"/>
      <c r="C8146" s="55"/>
      <c r="E8146" s="1" t="s">
        <v>10513</v>
      </c>
      <c r="P8146" s="1" t="s">
        <v>16685</v>
      </c>
      <c r="W8146" s="1" t="s">
        <v>16685</v>
      </c>
    </row>
    <row r="8147" spans="1:23" x14ac:dyDescent="0.35">
      <c r="A8147" s="55"/>
      <c r="B8147" s="55"/>
      <c r="C8147" s="55"/>
      <c r="E8147" s="1" t="s">
        <v>10514</v>
      </c>
      <c r="P8147" s="1" t="s">
        <v>16686</v>
      </c>
      <c r="W8147" s="1" t="s">
        <v>16686</v>
      </c>
    </row>
    <row r="8148" spans="1:23" x14ac:dyDescent="0.35">
      <c r="A8148" s="55"/>
      <c r="B8148" s="55"/>
      <c r="C8148" s="55"/>
      <c r="E8148" s="1" t="s">
        <v>10515</v>
      </c>
      <c r="P8148" s="1" t="s">
        <v>16719</v>
      </c>
      <c r="W8148" s="1" t="s">
        <v>16719</v>
      </c>
    </row>
    <row r="8149" spans="1:23" x14ac:dyDescent="0.35">
      <c r="A8149" s="55"/>
      <c r="B8149" s="55"/>
      <c r="C8149" s="55"/>
      <c r="E8149" s="1" t="s">
        <v>10516</v>
      </c>
      <c r="P8149" s="1" t="s">
        <v>16720</v>
      </c>
      <c r="W8149" s="1" t="s">
        <v>16720</v>
      </c>
    </row>
    <row r="8150" spans="1:23" x14ac:dyDescent="0.35">
      <c r="A8150" s="55"/>
      <c r="B8150" s="55"/>
      <c r="C8150" s="55">
        <v>61</v>
      </c>
      <c r="E8150" s="1" t="s">
        <v>10517</v>
      </c>
      <c r="P8150" s="1" t="s">
        <v>17943</v>
      </c>
      <c r="W8150" s="1" t="s">
        <v>17943</v>
      </c>
    </row>
    <row r="8151" spans="1:23" x14ac:dyDescent="0.35">
      <c r="A8151" s="55"/>
      <c r="B8151" s="55"/>
      <c r="C8151" s="55"/>
      <c r="E8151" s="1" t="s">
        <v>10518</v>
      </c>
      <c r="P8151" s="1" t="s">
        <v>17944</v>
      </c>
      <c r="W8151" s="1" t="s">
        <v>17944</v>
      </c>
    </row>
    <row r="8152" spans="1:23" x14ac:dyDescent="0.35">
      <c r="A8152" s="55"/>
      <c r="B8152" s="55"/>
      <c r="C8152" s="55"/>
      <c r="E8152" s="1" t="s">
        <v>10519</v>
      </c>
      <c r="P8152" s="1" t="s">
        <v>16723</v>
      </c>
      <c r="W8152" s="1" t="s">
        <v>16723</v>
      </c>
    </row>
    <row r="8153" spans="1:23" x14ac:dyDescent="0.35">
      <c r="A8153" s="55"/>
      <c r="B8153" s="55"/>
      <c r="C8153" s="55"/>
      <c r="E8153" s="1" t="s">
        <v>10520</v>
      </c>
      <c r="P8153" s="1" t="s">
        <v>17945</v>
      </c>
      <c r="W8153" s="1" t="s">
        <v>17945</v>
      </c>
    </row>
    <row r="8154" spans="1:23" x14ac:dyDescent="0.35">
      <c r="A8154" s="55"/>
      <c r="B8154" s="55"/>
      <c r="C8154" s="55"/>
      <c r="E8154" s="1" t="s">
        <v>10521</v>
      </c>
      <c r="P8154" s="1" t="s">
        <v>16693</v>
      </c>
      <c r="W8154" s="1" t="s">
        <v>16693</v>
      </c>
    </row>
    <row r="8155" spans="1:23" x14ac:dyDescent="0.35">
      <c r="A8155" s="55"/>
      <c r="B8155" s="55"/>
      <c r="C8155" s="55"/>
      <c r="E8155" s="1" t="s">
        <v>10522</v>
      </c>
      <c r="P8155" s="1" t="s">
        <v>17946</v>
      </c>
      <c r="W8155" s="1" t="s">
        <v>17946</v>
      </c>
    </row>
    <row r="8156" spans="1:23" x14ac:dyDescent="0.35">
      <c r="A8156" s="55"/>
      <c r="B8156" s="55"/>
      <c r="C8156" s="55"/>
      <c r="E8156" s="1" t="s">
        <v>10523</v>
      </c>
      <c r="P8156" s="1" t="s">
        <v>16695</v>
      </c>
      <c r="W8156" s="1" t="s">
        <v>16695</v>
      </c>
    </row>
    <row r="8157" spans="1:23" x14ac:dyDescent="0.35">
      <c r="A8157" s="55"/>
      <c r="B8157" s="55"/>
      <c r="C8157" s="55"/>
      <c r="E8157" s="1" t="s">
        <v>10524</v>
      </c>
      <c r="P8157" s="1" t="s">
        <v>16696</v>
      </c>
      <c r="W8157" s="1" t="s">
        <v>16696</v>
      </c>
    </row>
    <row r="8158" spans="1:23" x14ac:dyDescent="0.35">
      <c r="A8158" s="55"/>
      <c r="B8158" s="55"/>
      <c r="C8158" s="55"/>
      <c r="E8158" s="1" t="s">
        <v>10525</v>
      </c>
      <c r="P8158" s="1" t="s">
        <v>17947</v>
      </c>
      <c r="W8158" s="1" t="s">
        <v>17947</v>
      </c>
    </row>
    <row r="8159" spans="1:23" x14ac:dyDescent="0.35">
      <c r="A8159" s="55"/>
      <c r="B8159" s="55"/>
      <c r="C8159" s="55"/>
      <c r="E8159" s="1" t="s">
        <v>10526</v>
      </c>
      <c r="P8159" s="1" t="s">
        <v>17948</v>
      </c>
      <c r="W8159" s="1" t="s">
        <v>17948</v>
      </c>
    </row>
    <row r="8160" spans="1:23" x14ac:dyDescent="0.35">
      <c r="A8160" s="55"/>
      <c r="B8160" s="55"/>
      <c r="C8160" s="55"/>
      <c r="E8160" s="1" t="s">
        <v>10527</v>
      </c>
      <c r="P8160" s="1" t="s">
        <v>16691</v>
      </c>
      <c r="W8160" s="1" t="s">
        <v>16691</v>
      </c>
    </row>
    <row r="8161" spans="1:23" x14ac:dyDescent="0.35">
      <c r="A8161" s="55"/>
      <c r="B8161" s="55"/>
      <c r="C8161" s="55"/>
      <c r="E8161" s="1" t="s">
        <v>10528</v>
      </c>
      <c r="P8161" s="1" t="s">
        <v>17949</v>
      </c>
      <c r="W8161" s="1" t="s">
        <v>17949</v>
      </c>
    </row>
    <row r="8162" spans="1:23" x14ac:dyDescent="0.35">
      <c r="A8162" s="55"/>
      <c r="B8162" s="55"/>
      <c r="C8162" s="55"/>
      <c r="E8162" s="1" t="s">
        <v>10529</v>
      </c>
      <c r="P8162" s="1" t="s">
        <v>16725</v>
      </c>
      <c r="W8162" s="1" t="s">
        <v>16725</v>
      </c>
    </row>
    <row r="8163" spans="1:23" x14ac:dyDescent="0.35">
      <c r="A8163" s="55"/>
      <c r="B8163" s="55"/>
      <c r="C8163" s="55"/>
      <c r="E8163" s="1" t="s">
        <v>10530</v>
      </c>
      <c r="P8163" s="1" t="s">
        <v>17950</v>
      </c>
      <c r="W8163" s="1" t="s">
        <v>17950</v>
      </c>
    </row>
    <row r="8164" spans="1:23" x14ac:dyDescent="0.35">
      <c r="A8164" s="55"/>
      <c r="B8164" s="55"/>
      <c r="C8164" s="55"/>
      <c r="E8164" s="1" t="s">
        <v>10531</v>
      </c>
      <c r="P8164" s="1" t="s">
        <v>16727</v>
      </c>
      <c r="W8164" s="1" t="s">
        <v>16727</v>
      </c>
    </row>
    <row r="8165" spans="1:23" x14ac:dyDescent="0.35">
      <c r="A8165" s="55"/>
      <c r="B8165" s="55"/>
      <c r="C8165" s="55"/>
      <c r="E8165" s="1" t="s">
        <v>10532</v>
      </c>
      <c r="P8165" s="1" t="s">
        <v>17951</v>
      </c>
      <c r="W8165" s="1" t="s">
        <v>17951</v>
      </c>
    </row>
    <row r="8166" spans="1:23" x14ac:dyDescent="0.35">
      <c r="A8166" s="55"/>
      <c r="B8166" s="55"/>
      <c r="C8166" s="55">
        <v>62</v>
      </c>
      <c r="E8166" s="1" t="s">
        <v>10533</v>
      </c>
      <c r="P8166" s="1" t="s">
        <v>17952</v>
      </c>
      <c r="W8166" s="1" t="s">
        <v>17952</v>
      </c>
    </row>
    <row r="8167" spans="1:23" x14ac:dyDescent="0.35">
      <c r="A8167" s="55"/>
      <c r="B8167" s="55"/>
      <c r="C8167" s="55"/>
      <c r="E8167" s="1" t="s">
        <v>10534</v>
      </c>
      <c r="P8167" s="1" t="s">
        <v>17953</v>
      </c>
      <c r="W8167" s="1" t="s">
        <v>17953</v>
      </c>
    </row>
    <row r="8168" spans="1:23" x14ac:dyDescent="0.35">
      <c r="A8168" s="55"/>
      <c r="B8168" s="55"/>
      <c r="C8168" s="55"/>
      <c r="E8168" s="1" t="s">
        <v>10535</v>
      </c>
      <c r="P8168" s="1" t="s">
        <v>16699</v>
      </c>
      <c r="W8168" s="1" t="s">
        <v>16699</v>
      </c>
    </row>
    <row r="8169" spans="1:23" x14ac:dyDescent="0.35">
      <c r="A8169" s="55"/>
      <c r="B8169" s="55"/>
      <c r="C8169" s="55"/>
      <c r="E8169" s="1" t="s">
        <v>10536</v>
      </c>
      <c r="P8169" s="1" t="s">
        <v>17954</v>
      </c>
      <c r="W8169" s="1" t="s">
        <v>17954</v>
      </c>
    </row>
    <row r="8170" spans="1:23" x14ac:dyDescent="0.35">
      <c r="A8170" s="55"/>
      <c r="B8170" s="55"/>
      <c r="C8170" s="55"/>
      <c r="E8170" s="1" t="s">
        <v>10537</v>
      </c>
      <c r="P8170" s="1" t="s">
        <v>16701</v>
      </c>
      <c r="W8170" s="1" t="s">
        <v>16701</v>
      </c>
    </row>
    <row r="8171" spans="1:23" x14ac:dyDescent="0.35">
      <c r="A8171" s="55"/>
      <c r="B8171" s="55"/>
      <c r="C8171" s="55"/>
      <c r="E8171" s="1" t="s">
        <v>10538</v>
      </c>
      <c r="P8171" s="1" t="s">
        <v>17955</v>
      </c>
      <c r="W8171" s="1" t="s">
        <v>17955</v>
      </c>
    </row>
    <row r="8172" spans="1:23" x14ac:dyDescent="0.35">
      <c r="A8172" s="55"/>
      <c r="B8172" s="55"/>
      <c r="C8172" s="55"/>
      <c r="E8172" s="1" t="s">
        <v>10539</v>
      </c>
      <c r="P8172" s="1" t="s">
        <v>16703</v>
      </c>
      <c r="W8172" s="1" t="s">
        <v>16703</v>
      </c>
    </row>
    <row r="8173" spans="1:23" x14ac:dyDescent="0.35">
      <c r="A8173" s="55"/>
      <c r="B8173" s="55"/>
      <c r="C8173" s="55"/>
      <c r="E8173" s="1" t="s">
        <v>10540</v>
      </c>
      <c r="P8173" s="1" t="s">
        <v>16704</v>
      </c>
      <c r="W8173" s="1" t="s">
        <v>16704</v>
      </c>
    </row>
    <row r="8174" spans="1:23" x14ac:dyDescent="0.35">
      <c r="A8174" s="55"/>
      <c r="B8174" s="55"/>
      <c r="C8174" s="55"/>
      <c r="E8174" s="1" t="s">
        <v>10541</v>
      </c>
      <c r="P8174" s="1" t="s">
        <v>17956</v>
      </c>
      <c r="W8174" s="1" t="s">
        <v>17956</v>
      </c>
    </row>
    <row r="8175" spans="1:23" x14ac:dyDescent="0.35">
      <c r="A8175" s="55"/>
      <c r="B8175" s="55"/>
      <c r="C8175" s="55"/>
      <c r="E8175" s="1" t="s">
        <v>10542</v>
      </c>
      <c r="P8175" s="1" t="s">
        <v>17957</v>
      </c>
      <c r="W8175" s="1" t="s">
        <v>17957</v>
      </c>
    </row>
    <row r="8176" spans="1:23" x14ac:dyDescent="0.35">
      <c r="A8176" s="55"/>
      <c r="B8176" s="55"/>
      <c r="C8176" s="55"/>
      <c r="E8176" s="1" t="s">
        <v>10543</v>
      </c>
      <c r="P8176" s="1" t="s">
        <v>16731</v>
      </c>
      <c r="W8176" s="1" t="s">
        <v>16731</v>
      </c>
    </row>
    <row r="8177" spans="1:23" x14ac:dyDescent="0.35">
      <c r="A8177" s="55"/>
      <c r="B8177" s="55"/>
      <c r="C8177" s="55"/>
      <c r="E8177" s="1" t="s">
        <v>10544</v>
      </c>
      <c r="P8177" s="1" t="s">
        <v>17958</v>
      </c>
      <c r="W8177" s="1" t="s">
        <v>17958</v>
      </c>
    </row>
    <row r="8178" spans="1:23" x14ac:dyDescent="0.35">
      <c r="A8178" s="55"/>
      <c r="B8178" s="55"/>
      <c r="C8178" s="55"/>
      <c r="E8178" s="1" t="s">
        <v>10545</v>
      </c>
      <c r="P8178" s="1" t="s">
        <v>16733</v>
      </c>
      <c r="W8178" s="1" t="s">
        <v>16733</v>
      </c>
    </row>
    <row r="8179" spans="1:23" x14ac:dyDescent="0.35">
      <c r="A8179" s="55"/>
      <c r="B8179" s="55"/>
      <c r="C8179" s="55"/>
      <c r="E8179" s="1" t="s">
        <v>10546</v>
      </c>
      <c r="P8179" s="1" t="s">
        <v>17959</v>
      </c>
      <c r="W8179" s="1" t="s">
        <v>17959</v>
      </c>
    </row>
    <row r="8180" spans="1:23" x14ac:dyDescent="0.35">
      <c r="A8180" s="55"/>
      <c r="B8180" s="55"/>
      <c r="C8180" s="55"/>
      <c r="E8180" s="1" t="s">
        <v>10547</v>
      </c>
      <c r="P8180" s="1" t="s">
        <v>16735</v>
      </c>
      <c r="W8180" s="1" t="s">
        <v>16735</v>
      </c>
    </row>
    <row r="8181" spans="1:23" x14ac:dyDescent="0.35">
      <c r="A8181" s="55"/>
      <c r="B8181" s="55"/>
      <c r="C8181" s="55"/>
      <c r="E8181" s="1" t="s">
        <v>10548</v>
      </c>
      <c r="P8181" s="1" t="s">
        <v>17960</v>
      </c>
      <c r="W8181" s="1" t="s">
        <v>17960</v>
      </c>
    </row>
    <row r="8182" spans="1:23" x14ac:dyDescent="0.35">
      <c r="A8182" s="55"/>
      <c r="B8182" s="55"/>
      <c r="C8182" s="55">
        <v>63</v>
      </c>
      <c r="E8182" s="1" t="s">
        <v>10549</v>
      </c>
      <c r="P8182" s="1" t="s">
        <v>16705</v>
      </c>
      <c r="W8182" s="1" t="s">
        <v>16705</v>
      </c>
    </row>
    <row r="8183" spans="1:23" x14ac:dyDescent="0.35">
      <c r="A8183" s="55"/>
      <c r="B8183" s="55"/>
      <c r="C8183" s="55"/>
      <c r="E8183" s="1" t="s">
        <v>10550</v>
      </c>
      <c r="P8183" s="1" t="s">
        <v>17961</v>
      </c>
      <c r="W8183" s="1" t="s">
        <v>17961</v>
      </c>
    </row>
    <row r="8184" spans="1:23" x14ac:dyDescent="0.35">
      <c r="A8184" s="55"/>
      <c r="B8184" s="55"/>
      <c r="C8184" s="55"/>
      <c r="E8184" s="1" t="s">
        <v>10551</v>
      </c>
      <c r="P8184" s="1" t="s">
        <v>16707</v>
      </c>
      <c r="W8184" s="1" t="s">
        <v>16707</v>
      </c>
    </row>
    <row r="8185" spans="1:23" x14ac:dyDescent="0.35">
      <c r="A8185" s="55"/>
      <c r="B8185" s="55"/>
      <c r="C8185" s="55"/>
      <c r="E8185" s="1" t="s">
        <v>10552</v>
      </c>
      <c r="P8185" s="1" t="s">
        <v>17962</v>
      </c>
      <c r="W8185" s="1" t="s">
        <v>17962</v>
      </c>
    </row>
    <row r="8186" spans="1:23" x14ac:dyDescent="0.35">
      <c r="A8186" s="55"/>
      <c r="B8186" s="55"/>
      <c r="C8186" s="55"/>
      <c r="E8186" s="1" t="s">
        <v>10553</v>
      </c>
      <c r="P8186" s="1" t="s">
        <v>16709</v>
      </c>
      <c r="W8186" s="1" t="s">
        <v>16709</v>
      </c>
    </row>
    <row r="8187" spans="1:23" x14ac:dyDescent="0.35">
      <c r="A8187" s="55"/>
      <c r="B8187" s="55"/>
      <c r="C8187" s="55"/>
      <c r="E8187" s="1" t="s">
        <v>10554</v>
      </c>
      <c r="P8187" s="1" t="s">
        <v>17963</v>
      </c>
      <c r="W8187" s="1" t="s">
        <v>17963</v>
      </c>
    </row>
    <row r="8188" spans="1:23" x14ac:dyDescent="0.35">
      <c r="A8188" s="55"/>
      <c r="B8188" s="55"/>
      <c r="C8188" s="55"/>
      <c r="E8188" s="1" t="s">
        <v>10555</v>
      </c>
      <c r="P8188" s="1" t="s">
        <v>16711</v>
      </c>
      <c r="W8188" s="1" t="s">
        <v>16711</v>
      </c>
    </row>
    <row r="8189" spans="1:23" x14ac:dyDescent="0.35">
      <c r="A8189" s="55"/>
      <c r="B8189" s="55"/>
      <c r="C8189" s="55"/>
      <c r="E8189" s="1" t="s">
        <v>10556</v>
      </c>
      <c r="P8189" s="1" t="s">
        <v>16712</v>
      </c>
      <c r="W8189" s="1" t="s">
        <v>16712</v>
      </c>
    </row>
    <row r="8190" spans="1:23" x14ac:dyDescent="0.35">
      <c r="A8190" s="55"/>
      <c r="B8190" s="55"/>
      <c r="C8190" s="55"/>
      <c r="E8190" s="1" t="s">
        <v>10557</v>
      </c>
      <c r="P8190" s="1" t="s">
        <v>16737</v>
      </c>
      <c r="W8190" s="1" t="s">
        <v>16737</v>
      </c>
    </row>
    <row r="8191" spans="1:23" x14ac:dyDescent="0.35">
      <c r="A8191" s="55"/>
      <c r="B8191" s="55"/>
      <c r="C8191" s="55"/>
      <c r="E8191" s="1" t="s">
        <v>10558</v>
      </c>
      <c r="P8191" s="1" t="s">
        <v>17964</v>
      </c>
      <c r="W8191" s="1" t="s">
        <v>17964</v>
      </c>
    </row>
    <row r="8192" spans="1:23" x14ac:dyDescent="0.35">
      <c r="A8192" s="55"/>
      <c r="B8192" s="55"/>
      <c r="C8192" s="55"/>
      <c r="E8192" s="1" t="s">
        <v>10559</v>
      </c>
      <c r="P8192" s="1" t="s">
        <v>16739</v>
      </c>
      <c r="W8192" s="1" t="s">
        <v>16739</v>
      </c>
    </row>
    <row r="8193" spans="1:23" x14ac:dyDescent="0.35">
      <c r="A8193" s="55"/>
      <c r="B8193" s="55"/>
      <c r="C8193" s="55"/>
      <c r="E8193" s="1" t="s">
        <v>10560</v>
      </c>
      <c r="P8193" s="1" t="s">
        <v>17965</v>
      </c>
      <c r="W8193" s="1" t="s">
        <v>17965</v>
      </c>
    </row>
    <row r="8194" spans="1:23" x14ac:dyDescent="0.35">
      <c r="A8194" s="55"/>
      <c r="B8194" s="55"/>
      <c r="C8194" s="55"/>
      <c r="E8194" s="1" t="s">
        <v>10561</v>
      </c>
      <c r="P8194" s="1" t="s">
        <v>16741</v>
      </c>
      <c r="W8194" s="1" t="s">
        <v>16741</v>
      </c>
    </row>
    <row r="8195" spans="1:23" x14ac:dyDescent="0.35">
      <c r="A8195" s="55"/>
      <c r="B8195" s="55"/>
      <c r="C8195" s="55"/>
      <c r="E8195" s="1" t="s">
        <v>10562</v>
      </c>
      <c r="P8195" s="1" t="s">
        <v>17966</v>
      </c>
      <c r="W8195" s="1" t="s">
        <v>17966</v>
      </c>
    </row>
    <row r="8196" spans="1:23" x14ac:dyDescent="0.35">
      <c r="A8196" s="55"/>
      <c r="B8196" s="55"/>
      <c r="C8196" s="55"/>
      <c r="E8196" s="1" t="s">
        <v>10563</v>
      </c>
      <c r="P8196" s="1" t="s">
        <v>16743</v>
      </c>
      <c r="W8196" s="1" t="s">
        <v>16743</v>
      </c>
    </row>
    <row r="8197" spans="1:23" x14ac:dyDescent="0.35">
      <c r="A8197" s="55"/>
      <c r="B8197" s="55"/>
      <c r="C8197" s="55"/>
      <c r="E8197" s="1" t="s">
        <v>10564</v>
      </c>
      <c r="P8197" s="1" t="s">
        <v>17967</v>
      </c>
      <c r="W8197" s="1" t="s">
        <v>17967</v>
      </c>
    </row>
    <row r="8198" spans="1:23" x14ac:dyDescent="0.35">
      <c r="A8198" s="55">
        <v>8</v>
      </c>
      <c r="B8198" s="55">
        <v>0</v>
      </c>
      <c r="C8198" s="55">
        <v>0</v>
      </c>
      <c r="E8198" s="1" t="s">
        <v>2120</v>
      </c>
      <c r="P8198" s="1" t="s">
        <v>17968</v>
      </c>
      <c r="W8198" s="1" t="s">
        <v>17968</v>
      </c>
    </row>
    <row r="8199" spans="1:23" x14ac:dyDescent="0.35">
      <c r="A8199" s="55"/>
      <c r="B8199" s="55"/>
      <c r="C8199" s="55"/>
      <c r="P8199" s="1" t="s">
        <v>10721</v>
      </c>
      <c r="W8199" s="1" t="s">
        <v>10721</v>
      </c>
    </row>
    <row r="8200" spans="1:23" x14ac:dyDescent="0.35">
      <c r="A8200" s="55"/>
      <c r="B8200" s="55"/>
      <c r="C8200" s="55"/>
      <c r="P8200" s="1" t="s">
        <v>2387</v>
      </c>
      <c r="W8200" s="1" t="s">
        <v>2387</v>
      </c>
    </row>
    <row r="8201" spans="1:23" x14ac:dyDescent="0.35">
      <c r="A8201" s="55"/>
      <c r="B8201" s="55"/>
      <c r="C8201" s="55"/>
      <c r="P8201" s="1" t="s">
        <v>10722</v>
      </c>
      <c r="W8201" s="1" t="s">
        <v>10722</v>
      </c>
    </row>
    <row r="8202" spans="1:23" x14ac:dyDescent="0.35">
      <c r="A8202" s="55"/>
      <c r="B8202" s="55"/>
      <c r="C8202" s="55"/>
      <c r="P8202" s="1" t="s">
        <v>2388</v>
      </c>
      <c r="W8202" s="1" t="s">
        <v>2388</v>
      </c>
    </row>
    <row r="8203" spans="1:23" x14ac:dyDescent="0.35">
      <c r="A8203" s="55"/>
      <c r="B8203" s="55"/>
      <c r="C8203" s="55"/>
      <c r="P8203" s="1" t="s">
        <v>10723</v>
      </c>
      <c r="W8203" s="1" t="s">
        <v>10723</v>
      </c>
    </row>
    <row r="8204" spans="1:23" x14ac:dyDescent="0.35">
      <c r="A8204" s="55"/>
      <c r="B8204" s="55"/>
      <c r="C8204" s="55"/>
      <c r="P8204" s="1" t="s">
        <v>2389</v>
      </c>
      <c r="W8204" s="1" t="s">
        <v>2389</v>
      </c>
    </row>
    <row r="8205" spans="1:23" x14ac:dyDescent="0.35">
      <c r="A8205" s="55"/>
      <c r="B8205" s="55"/>
      <c r="C8205" s="55"/>
      <c r="P8205" s="1" t="s">
        <v>10742</v>
      </c>
      <c r="W8205" s="1" t="s">
        <v>10742</v>
      </c>
    </row>
    <row r="8206" spans="1:23" x14ac:dyDescent="0.35">
      <c r="A8206" s="55"/>
      <c r="B8206" s="55"/>
      <c r="C8206" s="55"/>
      <c r="P8206" s="1" t="s">
        <v>2390</v>
      </c>
      <c r="W8206" s="1" t="s">
        <v>2390</v>
      </c>
    </row>
    <row r="8207" spans="1:23" x14ac:dyDescent="0.35">
      <c r="A8207" s="55"/>
      <c r="B8207" s="55"/>
      <c r="C8207" s="55"/>
      <c r="P8207" s="1" t="s">
        <v>10739</v>
      </c>
      <c r="W8207" s="1" t="s">
        <v>10739</v>
      </c>
    </row>
    <row r="8208" spans="1:23" x14ac:dyDescent="0.35">
      <c r="A8208" s="55"/>
      <c r="B8208" s="55"/>
      <c r="C8208" s="55"/>
      <c r="P8208" s="1" t="s">
        <v>2391</v>
      </c>
      <c r="W8208" s="1" t="s">
        <v>2391</v>
      </c>
    </row>
    <row r="8209" spans="1:23" x14ac:dyDescent="0.35">
      <c r="A8209" s="55"/>
      <c r="B8209" s="55"/>
      <c r="C8209" s="55"/>
      <c r="P8209" s="1" t="s">
        <v>10740</v>
      </c>
      <c r="W8209" s="1" t="s">
        <v>10740</v>
      </c>
    </row>
    <row r="8210" spans="1:23" x14ac:dyDescent="0.35">
      <c r="A8210" s="55"/>
      <c r="B8210" s="55"/>
      <c r="C8210" s="55"/>
      <c r="P8210" s="1" t="s">
        <v>2392</v>
      </c>
      <c r="W8210" s="1" t="s">
        <v>2392</v>
      </c>
    </row>
    <row r="8211" spans="1:23" x14ac:dyDescent="0.35">
      <c r="A8211" s="55"/>
      <c r="B8211" s="55"/>
      <c r="C8211" s="55"/>
      <c r="P8211" s="1" t="s">
        <v>10741</v>
      </c>
      <c r="W8211" s="1" t="s">
        <v>10741</v>
      </c>
    </row>
    <row r="8212" spans="1:23" x14ac:dyDescent="0.35">
      <c r="A8212" s="55"/>
      <c r="B8212" s="55"/>
      <c r="C8212" s="55"/>
      <c r="P8212" s="1" t="s">
        <v>2472</v>
      </c>
      <c r="W8212" s="1" t="s">
        <v>2472</v>
      </c>
    </row>
    <row r="8213" spans="1:23" x14ac:dyDescent="0.35">
      <c r="A8213" s="55"/>
      <c r="B8213" s="55"/>
      <c r="C8213" s="55"/>
      <c r="P8213" s="1" t="s">
        <v>10724</v>
      </c>
      <c r="W8213" s="1" t="s">
        <v>10724</v>
      </c>
    </row>
    <row r="8214" spans="1:23" x14ac:dyDescent="0.35">
      <c r="A8214" s="55"/>
      <c r="B8214" s="55"/>
      <c r="C8214" s="55">
        <v>1</v>
      </c>
      <c r="P8214" s="1" t="s">
        <v>17969</v>
      </c>
      <c r="W8214" s="1" t="s">
        <v>17969</v>
      </c>
    </row>
    <row r="8215" spans="1:23" x14ac:dyDescent="0.35">
      <c r="A8215" s="55"/>
      <c r="B8215" s="55"/>
      <c r="C8215" s="55"/>
      <c r="P8215" s="1" t="s">
        <v>17970</v>
      </c>
      <c r="W8215" s="1" t="s">
        <v>17970</v>
      </c>
    </row>
    <row r="8216" spans="1:23" x14ac:dyDescent="0.35">
      <c r="A8216" s="55"/>
      <c r="B8216" s="55"/>
      <c r="C8216" s="55"/>
      <c r="P8216" s="1" t="s">
        <v>2404</v>
      </c>
      <c r="W8216" s="1" t="s">
        <v>2404</v>
      </c>
    </row>
    <row r="8217" spans="1:23" x14ac:dyDescent="0.35">
      <c r="A8217" s="55"/>
      <c r="B8217" s="55"/>
      <c r="C8217" s="55"/>
      <c r="P8217" s="1" t="s">
        <v>17971</v>
      </c>
      <c r="W8217" s="1" t="s">
        <v>17971</v>
      </c>
    </row>
    <row r="8218" spans="1:23" x14ac:dyDescent="0.35">
      <c r="A8218" s="55"/>
      <c r="B8218" s="55"/>
      <c r="C8218" s="55"/>
      <c r="P8218" s="1" t="s">
        <v>2405</v>
      </c>
      <c r="W8218" s="1" t="s">
        <v>2405</v>
      </c>
    </row>
    <row r="8219" spans="1:23" x14ac:dyDescent="0.35">
      <c r="A8219" s="55"/>
      <c r="B8219" s="55"/>
      <c r="C8219" s="55"/>
      <c r="P8219" s="1" t="s">
        <v>17972</v>
      </c>
      <c r="W8219" s="1" t="s">
        <v>17972</v>
      </c>
    </row>
    <row r="8220" spans="1:23" x14ac:dyDescent="0.35">
      <c r="A8220" s="55"/>
      <c r="B8220" s="55"/>
      <c r="C8220" s="55"/>
      <c r="P8220" s="1" t="s">
        <v>2406</v>
      </c>
      <c r="W8220" s="1" t="s">
        <v>2406</v>
      </c>
    </row>
    <row r="8221" spans="1:23" x14ac:dyDescent="0.35">
      <c r="A8221" s="55"/>
      <c r="B8221" s="55"/>
      <c r="C8221" s="55"/>
      <c r="P8221" s="1" t="s">
        <v>10746</v>
      </c>
      <c r="W8221" s="1" t="s">
        <v>10746</v>
      </c>
    </row>
    <row r="8222" spans="1:23" x14ac:dyDescent="0.35">
      <c r="A8222" s="55"/>
      <c r="B8222" s="55"/>
      <c r="C8222" s="55"/>
      <c r="P8222" s="1" t="s">
        <v>2407</v>
      </c>
      <c r="W8222" s="1" t="s">
        <v>2407</v>
      </c>
    </row>
    <row r="8223" spans="1:23" x14ac:dyDescent="0.35">
      <c r="A8223" s="55"/>
      <c r="B8223" s="55"/>
      <c r="C8223" s="55"/>
      <c r="P8223" s="1" t="s">
        <v>17973</v>
      </c>
      <c r="W8223" s="1" t="s">
        <v>17973</v>
      </c>
    </row>
    <row r="8224" spans="1:23" x14ac:dyDescent="0.35">
      <c r="A8224" s="55"/>
      <c r="B8224" s="55"/>
      <c r="C8224" s="55"/>
      <c r="P8224" s="1" t="s">
        <v>2408</v>
      </c>
      <c r="W8224" s="1" t="s">
        <v>2408</v>
      </c>
    </row>
    <row r="8225" spans="1:23" x14ac:dyDescent="0.35">
      <c r="A8225" s="55"/>
      <c r="B8225" s="55"/>
      <c r="C8225" s="55"/>
      <c r="P8225" s="1" t="s">
        <v>17974</v>
      </c>
      <c r="W8225" s="1" t="s">
        <v>17974</v>
      </c>
    </row>
    <row r="8226" spans="1:23" x14ac:dyDescent="0.35">
      <c r="A8226" s="55"/>
      <c r="B8226" s="55"/>
      <c r="C8226" s="55"/>
      <c r="P8226" s="1" t="s">
        <v>2488</v>
      </c>
      <c r="W8226" s="1" t="s">
        <v>2488</v>
      </c>
    </row>
    <row r="8227" spans="1:23" x14ac:dyDescent="0.35">
      <c r="A8227" s="55"/>
      <c r="B8227" s="55"/>
      <c r="C8227" s="55"/>
      <c r="P8227" s="1" t="s">
        <v>17975</v>
      </c>
      <c r="W8227" s="1" t="s">
        <v>17975</v>
      </c>
    </row>
    <row r="8228" spans="1:23" x14ac:dyDescent="0.35">
      <c r="A8228" s="55"/>
      <c r="B8228" s="55"/>
      <c r="C8228" s="55"/>
      <c r="P8228" s="1" t="s">
        <v>2402</v>
      </c>
      <c r="W8228" s="1" t="s">
        <v>2402</v>
      </c>
    </row>
    <row r="8229" spans="1:23" x14ac:dyDescent="0.35">
      <c r="A8229" s="55"/>
      <c r="B8229" s="55"/>
      <c r="C8229" s="55"/>
      <c r="P8229" s="1" t="s">
        <v>17976</v>
      </c>
      <c r="W8229" s="1" t="s">
        <v>17976</v>
      </c>
    </row>
    <row r="8230" spans="1:23" x14ac:dyDescent="0.35">
      <c r="A8230" s="55"/>
      <c r="B8230" s="55"/>
      <c r="C8230" s="55">
        <v>2</v>
      </c>
      <c r="P8230" s="1" t="s">
        <v>17977</v>
      </c>
      <c r="W8230" s="1" t="s">
        <v>17977</v>
      </c>
    </row>
    <row r="8231" spans="1:23" x14ac:dyDescent="0.35">
      <c r="A8231" s="55"/>
      <c r="B8231" s="55"/>
      <c r="C8231" s="55"/>
      <c r="P8231" s="1" t="s">
        <v>17978</v>
      </c>
      <c r="W8231" s="1" t="s">
        <v>17978</v>
      </c>
    </row>
    <row r="8232" spans="1:23" x14ac:dyDescent="0.35">
      <c r="A8232" s="55"/>
      <c r="B8232" s="55"/>
      <c r="C8232" s="55"/>
      <c r="P8232" s="1" t="s">
        <v>2434</v>
      </c>
      <c r="W8232" s="1" t="s">
        <v>2434</v>
      </c>
    </row>
    <row r="8233" spans="1:23" x14ac:dyDescent="0.35">
      <c r="A8233" s="55"/>
      <c r="B8233" s="55"/>
      <c r="C8233" s="55"/>
      <c r="P8233" s="1" t="s">
        <v>17979</v>
      </c>
      <c r="W8233" s="1" t="s">
        <v>17979</v>
      </c>
    </row>
    <row r="8234" spans="1:23" x14ac:dyDescent="0.35">
      <c r="A8234" s="55"/>
      <c r="B8234" s="55"/>
      <c r="C8234" s="55"/>
      <c r="P8234" s="1" t="s">
        <v>2435</v>
      </c>
      <c r="W8234" s="1" t="s">
        <v>2435</v>
      </c>
    </row>
    <row r="8235" spans="1:23" x14ac:dyDescent="0.35">
      <c r="A8235" s="55"/>
      <c r="B8235" s="55"/>
      <c r="C8235" s="55"/>
      <c r="P8235" s="1" t="s">
        <v>17980</v>
      </c>
      <c r="W8235" s="1" t="s">
        <v>17980</v>
      </c>
    </row>
    <row r="8236" spans="1:23" x14ac:dyDescent="0.35">
      <c r="A8236" s="55"/>
      <c r="B8236" s="55"/>
      <c r="C8236" s="55"/>
      <c r="P8236" s="1" t="s">
        <v>2436</v>
      </c>
      <c r="W8236" s="1" t="s">
        <v>2436</v>
      </c>
    </row>
    <row r="8237" spans="1:23" x14ac:dyDescent="0.35">
      <c r="A8237" s="55"/>
      <c r="B8237" s="55"/>
      <c r="C8237" s="55"/>
      <c r="P8237" s="1" t="s">
        <v>10750</v>
      </c>
      <c r="W8237" s="1" t="s">
        <v>10750</v>
      </c>
    </row>
    <row r="8238" spans="1:23" x14ac:dyDescent="0.35">
      <c r="A8238" s="55"/>
      <c r="B8238" s="55"/>
      <c r="C8238" s="55"/>
      <c r="P8238" s="1" t="s">
        <v>2437</v>
      </c>
      <c r="W8238" s="1" t="s">
        <v>2437</v>
      </c>
    </row>
    <row r="8239" spans="1:23" x14ac:dyDescent="0.35">
      <c r="A8239" s="55"/>
      <c r="B8239" s="55"/>
      <c r="C8239" s="55"/>
      <c r="P8239" s="1" t="s">
        <v>17981</v>
      </c>
      <c r="W8239" s="1" t="s">
        <v>17981</v>
      </c>
    </row>
    <row r="8240" spans="1:23" x14ac:dyDescent="0.35">
      <c r="A8240" s="55"/>
      <c r="B8240" s="55"/>
      <c r="C8240" s="55"/>
      <c r="P8240" s="1" t="s">
        <v>2512</v>
      </c>
      <c r="W8240" s="1" t="s">
        <v>2512</v>
      </c>
    </row>
    <row r="8241" spans="1:23" x14ac:dyDescent="0.35">
      <c r="A8241" s="55"/>
      <c r="B8241" s="55"/>
      <c r="C8241" s="55"/>
      <c r="P8241" s="1" t="s">
        <v>17982</v>
      </c>
      <c r="W8241" s="1" t="s">
        <v>17982</v>
      </c>
    </row>
    <row r="8242" spans="1:23" x14ac:dyDescent="0.35">
      <c r="A8242" s="55"/>
      <c r="B8242" s="55"/>
      <c r="C8242" s="55"/>
      <c r="P8242" s="1" t="s">
        <v>2431</v>
      </c>
      <c r="W8242" s="1" t="s">
        <v>2431</v>
      </c>
    </row>
    <row r="8243" spans="1:23" x14ac:dyDescent="0.35">
      <c r="A8243" s="55"/>
      <c r="B8243" s="55"/>
      <c r="C8243" s="55"/>
      <c r="P8243" s="1" t="s">
        <v>17983</v>
      </c>
      <c r="W8243" s="1" t="s">
        <v>17983</v>
      </c>
    </row>
    <row r="8244" spans="1:23" x14ac:dyDescent="0.35">
      <c r="A8244" s="55"/>
      <c r="B8244" s="55"/>
      <c r="C8244" s="55"/>
      <c r="P8244" s="1" t="s">
        <v>2432</v>
      </c>
      <c r="W8244" s="1" t="s">
        <v>2432</v>
      </c>
    </row>
    <row r="8245" spans="1:23" x14ac:dyDescent="0.35">
      <c r="A8245" s="55"/>
      <c r="B8245" s="55"/>
      <c r="C8245" s="55"/>
      <c r="P8245" s="1" t="s">
        <v>17984</v>
      </c>
      <c r="W8245" s="1" t="s">
        <v>17984</v>
      </c>
    </row>
    <row r="8246" spans="1:23" x14ac:dyDescent="0.35">
      <c r="A8246" s="55"/>
      <c r="B8246" s="55"/>
      <c r="C8246" s="55">
        <v>3</v>
      </c>
      <c r="P8246" s="1" t="s">
        <v>17985</v>
      </c>
      <c r="W8246" s="1" t="s">
        <v>17985</v>
      </c>
    </row>
    <row r="8247" spans="1:23" x14ac:dyDescent="0.35">
      <c r="A8247" s="55"/>
      <c r="B8247" s="55"/>
      <c r="C8247" s="55"/>
      <c r="P8247" s="1" t="s">
        <v>17986</v>
      </c>
      <c r="W8247" s="1" t="s">
        <v>17986</v>
      </c>
    </row>
    <row r="8248" spans="1:23" x14ac:dyDescent="0.35">
      <c r="A8248" s="55"/>
      <c r="B8248" s="55"/>
      <c r="C8248" s="55"/>
      <c r="P8248" s="1" t="s">
        <v>2454</v>
      </c>
      <c r="W8248" s="1" t="s">
        <v>2454</v>
      </c>
    </row>
    <row r="8249" spans="1:23" x14ac:dyDescent="0.35">
      <c r="A8249" s="55"/>
      <c r="B8249" s="55"/>
      <c r="C8249" s="55"/>
      <c r="P8249" s="1" t="s">
        <v>17987</v>
      </c>
      <c r="W8249" s="1" t="s">
        <v>17987</v>
      </c>
    </row>
    <row r="8250" spans="1:23" x14ac:dyDescent="0.35">
      <c r="A8250" s="55"/>
      <c r="B8250" s="55"/>
      <c r="C8250" s="55"/>
      <c r="P8250" s="1" t="s">
        <v>2455</v>
      </c>
      <c r="W8250" s="1" t="s">
        <v>2455</v>
      </c>
    </row>
    <row r="8251" spans="1:23" x14ac:dyDescent="0.35">
      <c r="A8251" s="55"/>
      <c r="B8251" s="55"/>
      <c r="C8251" s="55"/>
      <c r="P8251" s="1" t="s">
        <v>17988</v>
      </c>
      <c r="W8251" s="1" t="s">
        <v>17988</v>
      </c>
    </row>
    <row r="8252" spans="1:23" x14ac:dyDescent="0.35">
      <c r="A8252" s="55"/>
      <c r="B8252" s="55"/>
      <c r="C8252" s="55"/>
      <c r="P8252" s="1" t="s">
        <v>2456</v>
      </c>
      <c r="W8252" s="1" t="s">
        <v>2456</v>
      </c>
    </row>
    <row r="8253" spans="1:23" x14ac:dyDescent="0.35">
      <c r="A8253" s="55"/>
      <c r="B8253" s="55"/>
      <c r="C8253" s="55"/>
      <c r="P8253" s="1" t="s">
        <v>10754</v>
      </c>
      <c r="W8253" s="1" t="s">
        <v>10754</v>
      </c>
    </row>
    <row r="8254" spans="1:23" x14ac:dyDescent="0.35">
      <c r="A8254" s="55"/>
      <c r="B8254" s="55"/>
      <c r="C8254" s="55"/>
      <c r="P8254" s="1" t="s">
        <v>17989</v>
      </c>
      <c r="W8254" s="1" t="s">
        <v>17989</v>
      </c>
    </row>
    <row r="8255" spans="1:23" x14ac:dyDescent="0.35">
      <c r="A8255" s="55"/>
      <c r="B8255" s="55"/>
      <c r="C8255" s="55"/>
      <c r="P8255" s="1" t="s">
        <v>17990</v>
      </c>
      <c r="W8255" s="1" t="s">
        <v>17990</v>
      </c>
    </row>
    <row r="8256" spans="1:23" x14ac:dyDescent="0.35">
      <c r="A8256" s="55"/>
      <c r="B8256" s="55"/>
      <c r="C8256" s="55"/>
      <c r="P8256" s="1" t="s">
        <v>2450</v>
      </c>
      <c r="W8256" s="1" t="s">
        <v>2450</v>
      </c>
    </row>
    <row r="8257" spans="1:23" x14ac:dyDescent="0.35">
      <c r="A8257" s="55"/>
      <c r="B8257" s="55"/>
      <c r="C8257" s="55"/>
      <c r="P8257" s="1" t="s">
        <v>17991</v>
      </c>
      <c r="W8257" s="1" t="s">
        <v>17991</v>
      </c>
    </row>
    <row r="8258" spans="1:23" x14ac:dyDescent="0.35">
      <c r="A8258" s="55"/>
      <c r="B8258" s="55"/>
      <c r="C8258" s="55"/>
      <c r="P8258" s="1" t="s">
        <v>2451</v>
      </c>
      <c r="W8258" s="1" t="s">
        <v>2451</v>
      </c>
    </row>
    <row r="8259" spans="1:23" x14ac:dyDescent="0.35">
      <c r="A8259" s="55"/>
      <c r="B8259" s="55"/>
      <c r="C8259" s="55"/>
      <c r="P8259" s="1" t="s">
        <v>17992</v>
      </c>
      <c r="W8259" s="1" t="s">
        <v>17992</v>
      </c>
    </row>
    <row r="8260" spans="1:23" x14ac:dyDescent="0.35">
      <c r="A8260" s="55"/>
      <c r="B8260" s="55"/>
      <c r="C8260" s="55"/>
      <c r="P8260" s="1" t="s">
        <v>2452</v>
      </c>
      <c r="W8260" s="1" t="s">
        <v>2452</v>
      </c>
    </row>
    <row r="8261" spans="1:23" x14ac:dyDescent="0.35">
      <c r="A8261" s="55"/>
      <c r="B8261" s="55"/>
      <c r="C8261" s="55"/>
      <c r="P8261" s="1" t="s">
        <v>17993</v>
      </c>
      <c r="W8261" s="1" t="s">
        <v>17993</v>
      </c>
    </row>
    <row r="8262" spans="1:23" x14ac:dyDescent="0.35">
      <c r="A8262" s="55"/>
      <c r="B8262" s="55"/>
      <c r="C8262" s="55">
        <v>4</v>
      </c>
      <c r="P8262" s="1" t="s">
        <v>17994</v>
      </c>
      <c r="W8262" s="1" t="s">
        <v>17994</v>
      </c>
    </row>
    <row r="8263" spans="1:23" x14ac:dyDescent="0.35">
      <c r="A8263" s="55"/>
      <c r="B8263" s="55"/>
      <c r="C8263" s="55"/>
      <c r="P8263" s="1" t="s">
        <v>10967</v>
      </c>
      <c r="W8263" s="1" t="s">
        <v>10967</v>
      </c>
    </row>
    <row r="8264" spans="1:23" x14ac:dyDescent="0.35">
      <c r="A8264" s="55"/>
      <c r="B8264" s="55"/>
      <c r="C8264" s="55"/>
      <c r="P8264" s="1" t="s">
        <v>2781</v>
      </c>
      <c r="W8264" s="1" t="s">
        <v>2781</v>
      </c>
    </row>
    <row r="8265" spans="1:23" x14ac:dyDescent="0.35">
      <c r="A8265" s="55"/>
      <c r="B8265" s="55"/>
      <c r="C8265" s="55"/>
      <c r="P8265" s="1" t="s">
        <v>10968</v>
      </c>
      <c r="W8265" s="1" t="s">
        <v>10968</v>
      </c>
    </row>
    <row r="8266" spans="1:23" x14ac:dyDescent="0.35">
      <c r="A8266" s="55"/>
      <c r="B8266" s="55"/>
      <c r="C8266" s="55"/>
      <c r="P8266" s="1" t="s">
        <v>2782</v>
      </c>
      <c r="W8266" s="1" t="s">
        <v>2782</v>
      </c>
    </row>
    <row r="8267" spans="1:23" x14ac:dyDescent="0.35">
      <c r="A8267" s="55"/>
      <c r="B8267" s="55"/>
      <c r="C8267" s="55"/>
      <c r="P8267" s="1" t="s">
        <v>10969</v>
      </c>
      <c r="W8267" s="1" t="s">
        <v>10969</v>
      </c>
    </row>
    <row r="8268" spans="1:23" x14ac:dyDescent="0.35">
      <c r="A8268" s="55"/>
      <c r="B8268" s="55"/>
      <c r="C8268" s="55"/>
      <c r="P8268" s="1" t="s">
        <v>2886</v>
      </c>
      <c r="W8268" s="1" t="s">
        <v>2886</v>
      </c>
    </row>
    <row r="8269" spans="1:23" x14ac:dyDescent="0.35">
      <c r="A8269" s="55"/>
      <c r="B8269" s="55"/>
      <c r="C8269" s="55"/>
      <c r="P8269" s="1" t="s">
        <v>17995</v>
      </c>
      <c r="W8269" s="1" t="s">
        <v>17995</v>
      </c>
    </row>
    <row r="8270" spans="1:23" x14ac:dyDescent="0.35">
      <c r="A8270" s="55"/>
      <c r="B8270" s="55"/>
      <c r="C8270" s="55"/>
      <c r="P8270" s="1" t="s">
        <v>2775</v>
      </c>
      <c r="W8270" s="1" t="s">
        <v>2775</v>
      </c>
    </row>
    <row r="8271" spans="1:23" x14ac:dyDescent="0.35">
      <c r="A8271" s="55"/>
      <c r="B8271" s="55"/>
      <c r="C8271" s="55"/>
      <c r="P8271" s="1" t="s">
        <v>10949</v>
      </c>
      <c r="W8271" s="1" t="s">
        <v>10949</v>
      </c>
    </row>
    <row r="8272" spans="1:23" x14ac:dyDescent="0.35">
      <c r="A8272" s="55"/>
      <c r="B8272" s="55"/>
      <c r="C8272" s="55"/>
      <c r="P8272" s="1" t="s">
        <v>2776</v>
      </c>
      <c r="W8272" s="1" t="s">
        <v>2776</v>
      </c>
    </row>
    <row r="8273" spans="1:23" x14ac:dyDescent="0.35">
      <c r="A8273" s="55"/>
      <c r="B8273" s="55"/>
      <c r="C8273" s="55"/>
      <c r="P8273" s="1" t="s">
        <v>10950</v>
      </c>
      <c r="W8273" s="1" t="s">
        <v>10950</v>
      </c>
    </row>
    <row r="8274" spans="1:23" x14ac:dyDescent="0.35">
      <c r="A8274" s="55"/>
      <c r="B8274" s="55"/>
      <c r="C8274" s="55"/>
      <c r="P8274" s="1" t="s">
        <v>2778</v>
      </c>
      <c r="W8274" s="1" t="s">
        <v>2778</v>
      </c>
    </row>
    <row r="8275" spans="1:23" x14ac:dyDescent="0.35">
      <c r="A8275" s="55"/>
      <c r="B8275" s="55"/>
      <c r="C8275" s="55"/>
      <c r="P8275" s="1" t="s">
        <v>10951</v>
      </c>
      <c r="W8275" s="1" t="s">
        <v>10951</v>
      </c>
    </row>
    <row r="8276" spans="1:23" x14ac:dyDescent="0.35">
      <c r="A8276" s="55"/>
      <c r="B8276" s="55"/>
      <c r="C8276" s="55"/>
      <c r="P8276" s="1" t="s">
        <v>2779</v>
      </c>
      <c r="W8276" s="1" t="s">
        <v>2779</v>
      </c>
    </row>
    <row r="8277" spans="1:23" x14ac:dyDescent="0.35">
      <c r="A8277" s="55"/>
      <c r="B8277" s="55"/>
      <c r="C8277" s="55"/>
      <c r="P8277" s="1" t="s">
        <v>10970</v>
      </c>
      <c r="W8277" s="1" t="s">
        <v>10970</v>
      </c>
    </row>
    <row r="8278" spans="1:23" x14ac:dyDescent="0.35">
      <c r="A8278" s="55"/>
      <c r="B8278" s="55"/>
      <c r="C8278" s="55">
        <v>5</v>
      </c>
      <c r="P8278" s="1" t="s">
        <v>17996</v>
      </c>
      <c r="W8278" s="1" t="s">
        <v>17996</v>
      </c>
    </row>
    <row r="8279" spans="1:23" x14ac:dyDescent="0.35">
      <c r="A8279" s="55"/>
      <c r="B8279" s="55"/>
      <c r="C8279" s="55"/>
      <c r="P8279" s="1" t="s">
        <v>17997</v>
      </c>
      <c r="W8279" s="1" t="s">
        <v>17997</v>
      </c>
    </row>
    <row r="8280" spans="1:23" x14ac:dyDescent="0.35">
      <c r="A8280" s="55"/>
      <c r="B8280" s="55"/>
      <c r="C8280" s="55"/>
      <c r="P8280" s="1" t="s">
        <v>2803</v>
      </c>
      <c r="W8280" s="1" t="s">
        <v>2803</v>
      </c>
    </row>
    <row r="8281" spans="1:23" x14ac:dyDescent="0.35">
      <c r="A8281" s="55"/>
      <c r="B8281" s="55"/>
      <c r="C8281" s="55"/>
      <c r="P8281" s="1" t="s">
        <v>17998</v>
      </c>
      <c r="W8281" s="1" t="s">
        <v>17998</v>
      </c>
    </row>
    <row r="8282" spans="1:23" x14ac:dyDescent="0.35">
      <c r="A8282" s="55"/>
      <c r="B8282" s="55"/>
      <c r="C8282" s="55"/>
      <c r="P8282" s="1" t="s">
        <v>2904</v>
      </c>
      <c r="W8282" s="1" t="s">
        <v>2904</v>
      </c>
    </row>
    <row r="8283" spans="1:23" x14ac:dyDescent="0.35">
      <c r="A8283" s="55"/>
      <c r="B8283" s="55"/>
      <c r="C8283" s="55"/>
      <c r="P8283" s="1" t="s">
        <v>17999</v>
      </c>
      <c r="W8283" s="1" t="s">
        <v>17999</v>
      </c>
    </row>
    <row r="8284" spans="1:23" x14ac:dyDescent="0.35">
      <c r="A8284" s="55"/>
      <c r="B8284" s="55"/>
      <c r="C8284" s="55"/>
      <c r="P8284" s="1" t="s">
        <v>2794</v>
      </c>
      <c r="W8284" s="1" t="s">
        <v>2794</v>
      </c>
    </row>
    <row r="8285" spans="1:23" x14ac:dyDescent="0.35">
      <c r="A8285" s="55"/>
      <c r="B8285" s="55"/>
      <c r="C8285" s="55"/>
      <c r="P8285" s="1" t="s">
        <v>10957</v>
      </c>
      <c r="W8285" s="1" t="s">
        <v>10957</v>
      </c>
    </row>
    <row r="8286" spans="1:23" x14ac:dyDescent="0.35">
      <c r="A8286" s="55"/>
      <c r="B8286" s="55"/>
      <c r="C8286" s="55"/>
      <c r="P8286" s="1" t="s">
        <v>2796</v>
      </c>
      <c r="W8286" s="1" t="s">
        <v>2796</v>
      </c>
    </row>
    <row r="8287" spans="1:23" x14ac:dyDescent="0.35">
      <c r="A8287" s="55"/>
      <c r="B8287" s="55"/>
      <c r="C8287" s="55"/>
      <c r="P8287" s="1" t="s">
        <v>18000</v>
      </c>
      <c r="W8287" s="1" t="s">
        <v>18000</v>
      </c>
    </row>
    <row r="8288" spans="1:23" x14ac:dyDescent="0.35">
      <c r="A8288" s="55"/>
      <c r="B8288" s="55"/>
      <c r="C8288" s="55"/>
      <c r="P8288" s="1" t="s">
        <v>2798</v>
      </c>
      <c r="W8288" s="1" t="s">
        <v>2798</v>
      </c>
    </row>
    <row r="8289" spans="1:23" x14ac:dyDescent="0.35">
      <c r="A8289" s="55"/>
      <c r="B8289" s="55"/>
      <c r="C8289" s="55"/>
      <c r="P8289" s="1" t="s">
        <v>18001</v>
      </c>
      <c r="W8289" s="1" t="s">
        <v>18001</v>
      </c>
    </row>
    <row r="8290" spans="1:23" x14ac:dyDescent="0.35">
      <c r="A8290" s="55"/>
      <c r="B8290" s="55"/>
      <c r="C8290" s="55"/>
      <c r="P8290" s="1" t="s">
        <v>2799</v>
      </c>
      <c r="W8290" s="1" t="s">
        <v>2799</v>
      </c>
    </row>
    <row r="8291" spans="1:23" x14ac:dyDescent="0.35">
      <c r="A8291" s="55"/>
      <c r="B8291" s="55"/>
      <c r="C8291" s="55"/>
      <c r="P8291" s="1" t="s">
        <v>18002</v>
      </c>
      <c r="W8291" s="1" t="s">
        <v>18002</v>
      </c>
    </row>
    <row r="8292" spans="1:23" x14ac:dyDescent="0.35">
      <c r="A8292" s="55"/>
      <c r="B8292" s="55"/>
      <c r="C8292" s="55"/>
      <c r="P8292" s="1" t="s">
        <v>2800</v>
      </c>
      <c r="W8292" s="1" t="s">
        <v>2800</v>
      </c>
    </row>
    <row r="8293" spans="1:23" x14ac:dyDescent="0.35">
      <c r="A8293" s="55"/>
      <c r="B8293" s="55"/>
      <c r="C8293" s="55"/>
      <c r="P8293" s="1" t="s">
        <v>18003</v>
      </c>
      <c r="W8293" s="1" t="s">
        <v>18003</v>
      </c>
    </row>
    <row r="8294" spans="1:23" x14ac:dyDescent="0.35">
      <c r="A8294" s="55"/>
      <c r="B8294" s="55"/>
      <c r="C8294" s="55">
        <v>6</v>
      </c>
      <c r="P8294" s="1" t="s">
        <v>18004</v>
      </c>
      <c r="W8294" s="1" t="s">
        <v>18004</v>
      </c>
    </row>
    <row r="8295" spans="1:23" x14ac:dyDescent="0.35">
      <c r="A8295" s="55"/>
      <c r="B8295" s="55"/>
      <c r="C8295" s="55"/>
      <c r="P8295" s="1" t="s">
        <v>18005</v>
      </c>
      <c r="W8295" s="1" t="s">
        <v>18005</v>
      </c>
    </row>
    <row r="8296" spans="1:23" x14ac:dyDescent="0.35">
      <c r="A8296" s="55"/>
      <c r="B8296" s="55"/>
      <c r="C8296" s="55"/>
      <c r="P8296" s="1" t="s">
        <v>2933</v>
      </c>
      <c r="W8296" s="1" t="s">
        <v>2933</v>
      </c>
    </row>
    <row r="8297" spans="1:23" x14ac:dyDescent="0.35">
      <c r="A8297" s="55"/>
      <c r="B8297" s="55"/>
      <c r="C8297" s="55"/>
      <c r="P8297" s="1" t="s">
        <v>18006</v>
      </c>
      <c r="W8297" s="1" t="s">
        <v>18006</v>
      </c>
    </row>
    <row r="8298" spans="1:23" x14ac:dyDescent="0.35">
      <c r="A8298" s="55"/>
      <c r="B8298" s="55"/>
      <c r="C8298" s="55"/>
      <c r="P8298" s="1" t="s">
        <v>2823</v>
      </c>
      <c r="W8298" s="1" t="s">
        <v>2823</v>
      </c>
    </row>
    <row r="8299" spans="1:23" x14ac:dyDescent="0.35">
      <c r="A8299" s="55"/>
      <c r="B8299" s="55"/>
      <c r="C8299" s="55"/>
      <c r="P8299" s="1" t="s">
        <v>18007</v>
      </c>
      <c r="W8299" s="1" t="s">
        <v>18007</v>
      </c>
    </row>
    <row r="8300" spans="1:23" x14ac:dyDescent="0.35">
      <c r="A8300" s="55"/>
      <c r="B8300" s="55"/>
      <c r="C8300" s="55"/>
      <c r="P8300" s="1" t="s">
        <v>2825</v>
      </c>
      <c r="W8300" s="1" t="s">
        <v>2825</v>
      </c>
    </row>
    <row r="8301" spans="1:23" x14ac:dyDescent="0.35">
      <c r="A8301" s="55"/>
      <c r="B8301" s="55"/>
      <c r="C8301" s="55"/>
      <c r="P8301" s="1" t="s">
        <v>10962</v>
      </c>
      <c r="W8301" s="1" t="s">
        <v>10962</v>
      </c>
    </row>
    <row r="8302" spans="1:23" x14ac:dyDescent="0.35">
      <c r="A8302" s="55"/>
      <c r="B8302" s="55"/>
      <c r="C8302" s="55"/>
      <c r="P8302" s="1" t="s">
        <v>2827</v>
      </c>
      <c r="W8302" s="1" t="s">
        <v>2827</v>
      </c>
    </row>
    <row r="8303" spans="1:23" x14ac:dyDescent="0.35">
      <c r="A8303" s="55"/>
      <c r="B8303" s="55"/>
      <c r="C8303" s="55"/>
      <c r="P8303" s="1" t="s">
        <v>18008</v>
      </c>
      <c r="W8303" s="1" t="s">
        <v>18008</v>
      </c>
    </row>
    <row r="8304" spans="1:23" x14ac:dyDescent="0.35">
      <c r="A8304" s="55"/>
      <c r="B8304" s="55"/>
      <c r="C8304" s="55"/>
      <c r="P8304" s="1" t="s">
        <v>2829</v>
      </c>
      <c r="W8304" s="1" t="s">
        <v>2829</v>
      </c>
    </row>
    <row r="8305" spans="1:23" x14ac:dyDescent="0.35">
      <c r="A8305" s="55"/>
      <c r="B8305" s="55"/>
      <c r="C8305" s="55"/>
      <c r="P8305" s="1" t="s">
        <v>18009</v>
      </c>
      <c r="W8305" s="1" t="s">
        <v>18009</v>
      </c>
    </row>
    <row r="8306" spans="1:23" x14ac:dyDescent="0.35">
      <c r="A8306" s="55"/>
      <c r="B8306" s="55"/>
      <c r="C8306" s="55"/>
      <c r="P8306" s="1" t="s">
        <v>2831</v>
      </c>
      <c r="W8306" s="1" t="s">
        <v>2831</v>
      </c>
    </row>
    <row r="8307" spans="1:23" x14ac:dyDescent="0.35">
      <c r="A8307" s="55"/>
      <c r="B8307" s="55"/>
      <c r="C8307" s="55"/>
      <c r="P8307" s="1" t="s">
        <v>18010</v>
      </c>
      <c r="W8307" s="1" t="s">
        <v>18010</v>
      </c>
    </row>
    <row r="8308" spans="1:23" x14ac:dyDescent="0.35">
      <c r="A8308" s="55"/>
      <c r="B8308" s="55"/>
      <c r="C8308" s="55"/>
      <c r="P8308" s="1" t="s">
        <v>2832</v>
      </c>
      <c r="W8308" s="1" t="s">
        <v>2832</v>
      </c>
    </row>
    <row r="8309" spans="1:23" x14ac:dyDescent="0.35">
      <c r="A8309" s="55"/>
      <c r="B8309" s="55"/>
      <c r="C8309" s="55"/>
      <c r="P8309" s="1" t="s">
        <v>18011</v>
      </c>
      <c r="W8309" s="1" t="s">
        <v>18011</v>
      </c>
    </row>
    <row r="8310" spans="1:23" x14ac:dyDescent="0.35">
      <c r="A8310" s="55"/>
      <c r="B8310" s="55"/>
      <c r="C8310" s="55">
        <v>7</v>
      </c>
      <c r="P8310" s="1" t="s">
        <v>2848</v>
      </c>
      <c r="W8310" s="1" t="s">
        <v>2848</v>
      </c>
    </row>
    <row r="8311" spans="1:23" x14ac:dyDescent="0.35">
      <c r="A8311" s="55"/>
      <c r="B8311" s="55"/>
      <c r="C8311" s="55"/>
      <c r="P8311" s="1" t="s">
        <v>18012</v>
      </c>
      <c r="W8311" s="1" t="s">
        <v>18012</v>
      </c>
    </row>
    <row r="8312" spans="1:23" x14ac:dyDescent="0.35">
      <c r="A8312" s="55"/>
      <c r="B8312" s="55"/>
      <c r="C8312" s="55"/>
      <c r="P8312" s="1" t="s">
        <v>2850</v>
      </c>
      <c r="W8312" s="1" t="s">
        <v>2850</v>
      </c>
    </row>
    <row r="8313" spans="1:23" x14ac:dyDescent="0.35">
      <c r="A8313" s="55"/>
      <c r="B8313" s="55"/>
      <c r="C8313" s="55"/>
      <c r="P8313" s="1" t="s">
        <v>18013</v>
      </c>
      <c r="W8313" s="1" t="s">
        <v>18013</v>
      </c>
    </row>
    <row r="8314" spans="1:23" x14ac:dyDescent="0.35">
      <c r="A8314" s="55"/>
      <c r="B8314" s="55"/>
      <c r="C8314" s="55"/>
      <c r="P8314" s="1" t="s">
        <v>2852</v>
      </c>
      <c r="W8314" s="1" t="s">
        <v>2852</v>
      </c>
    </row>
    <row r="8315" spans="1:23" x14ac:dyDescent="0.35">
      <c r="A8315" s="55"/>
      <c r="B8315" s="55"/>
      <c r="C8315" s="55"/>
      <c r="P8315" s="1" t="s">
        <v>18014</v>
      </c>
      <c r="W8315" s="1" t="s">
        <v>18014</v>
      </c>
    </row>
    <row r="8316" spans="1:23" x14ac:dyDescent="0.35">
      <c r="A8316" s="55"/>
      <c r="B8316" s="55"/>
      <c r="C8316" s="55"/>
      <c r="P8316" s="1" t="s">
        <v>2854</v>
      </c>
      <c r="W8316" s="1" t="s">
        <v>2854</v>
      </c>
    </row>
    <row r="8317" spans="1:23" x14ac:dyDescent="0.35">
      <c r="A8317" s="55"/>
      <c r="B8317" s="55"/>
      <c r="C8317" s="55"/>
      <c r="P8317" s="1" t="s">
        <v>10966</v>
      </c>
      <c r="W8317" s="1" t="s">
        <v>10966</v>
      </c>
    </row>
    <row r="8318" spans="1:23" x14ac:dyDescent="0.35">
      <c r="A8318" s="55"/>
      <c r="B8318" s="55"/>
      <c r="C8318" s="55"/>
      <c r="P8318" s="1" t="s">
        <v>2856</v>
      </c>
      <c r="W8318" s="1" t="s">
        <v>2856</v>
      </c>
    </row>
    <row r="8319" spans="1:23" x14ac:dyDescent="0.35">
      <c r="A8319" s="55"/>
      <c r="B8319" s="55"/>
      <c r="C8319" s="55"/>
      <c r="P8319" s="1" t="s">
        <v>18015</v>
      </c>
      <c r="W8319" s="1" t="s">
        <v>18015</v>
      </c>
    </row>
    <row r="8320" spans="1:23" x14ac:dyDescent="0.35">
      <c r="A8320" s="55"/>
      <c r="B8320" s="55"/>
      <c r="C8320" s="55"/>
      <c r="P8320" s="1" t="s">
        <v>2858</v>
      </c>
      <c r="W8320" s="1" t="s">
        <v>2858</v>
      </c>
    </row>
    <row r="8321" spans="1:23" x14ac:dyDescent="0.35">
      <c r="A8321" s="55"/>
      <c r="B8321" s="55"/>
      <c r="C8321" s="55"/>
      <c r="P8321" s="1" t="s">
        <v>18016</v>
      </c>
      <c r="W8321" s="1" t="s">
        <v>18016</v>
      </c>
    </row>
    <row r="8322" spans="1:23" x14ac:dyDescent="0.35">
      <c r="A8322" s="55"/>
      <c r="B8322" s="55"/>
      <c r="C8322" s="55"/>
      <c r="P8322" s="1" t="s">
        <v>2860</v>
      </c>
      <c r="W8322" s="1" t="s">
        <v>2860</v>
      </c>
    </row>
    <row r="8323" spans="1:23" x14ac:dyDescent="0.35">
      <c r="A8323" s="55"/>
      <c r="B8323" s="55"/>
      <c r="C8323" s="55"/>
      <c r="P8323" s="1" t="s">
        <v>18017</v>
      </c>
      <c r="W8323" s="1" t="s">
        <v>18017</v>
      </c>
    </row>
    <row r="8324" spans="1:23" x14ac:dyDescent="0.35">
      <c r="A8324" s="55"/>
      <c r="B8324" s="55"/>
      <c r="C8324" s="55"/>
      <c r="P8324" s="1" t="s">
        <v>2862</v>
      </c>
      <c r="W8324" s="1" t="s">
        <v>2862</v>
      </c>
    </row>
    <row r="8325" spans="1:23" x14ac:dyDescent="0.35">
      <c r="A8325" s="55"/>
      <c r="B8325" s="55"/>
      <c r="C8325" s="55"/>
      <c r="P8325" s="1" t="s">
        <v>18018</v>
      </c>
      <c r="W8325" s="1" t="s">
        <v>18018</v>
      </c>
    </row>
    <row r="8326" spans="1:23" x14ac:dyDescent="0.35">
      <c r="A8326" s="55"/>
      <c r="B8326" s="55">
        <v>8</v>
      </c>
      <c r="C8326" s="55">
        <v>8</v>
      </c>
      <c r="P8326" s="1" t="s">
        <v>11168</v>
      </c>
      <c r="W8326" s="1" t="s">
        <v>11168</v>
      </c>
    </row>
    <row r="8327" spans="1:23" x14ac:dyDescent="0.35">
      <c r="A8327" s="55"/>
      <c r="B8327" s="55"/>
      <c r="C8327" s="55"/>
      <c r="P8327" s="1" t="s">
        <v>11169</v>
      </c>
      <c r="W8327" s="1" t="s">
        <v>11169</v>
      </c>
    </row>
    <row r="8328" spans="1:23" x14ac:dyDescent="0.35">
      <c r="A8328" s="55"/>
      <c r="B8328" s="55"/>
      <c r="C8328" s="55"/>
      <c r="P8328" s="1" t="s">
        <v>11170</v>
      </c>
      <c r="W8328" s="1" t="s">
        <v>11170</v>
      </c>
    </row>
    <row r="8329" spans="1:23" x14ac:dyDescent="0.35">
      <c r="A8329" s="55"/>
      <c r="B8329" s="55"/>
      <c r="C8329" s="55"/>
      <c r="P8329" s="1" t="s">
        <v>11171</v>
      </c>
      <c r="W8329" s="1" t="s">
        <v>11171</v>
      </c>
    </row>
    <row r="8330" spans="1:23" x14ac:dyDescent="0.35">
      <c r="A8330" s="55"/>
      <c r="B8330" s="55"/>
      <c r="C8330" s="55"/>
      <c r="P8330" s="1" t="s">
        <v>3197</v>
      </c>
      <c r="W8330" s="1" t="s">
        <v>3197</v>
      </c>
    </row>
    <row r="8331" spans="1:23" x14ac:dyDescent="0.35">
      <c r="A8331" s="55"/>
      <c r="B8331" s="55"/>
      <c r="C8331" s="55"/>
      <c r="P8331" s="1" t="s">
        <v>11172</v>
      </c>
      <c r="W8331" s="1" t="s">
        <v>11172</v>
      </c>
    </row>
    <row r="8332" spans="1:23" x14ac:dyDescent="0.35">
      <c r="A8332" s="55"/>
      <c r="B8332" s="55"/>
      <c r="C8332" s="55"/>
      <c r="P8332" s="1" t="s">
        <v>3199</v>
      </c>
      <c r="W8332" s="1" t="s">
        <v>3199</v>
      </c>
    </row>
    <row r="8333" spans="1:23" x14ac:dyDescent="0.35">
      <c r="A8333" s="55"/>
      <c r="B8333" s="55"/>
      <c r="C8333" s="55"/>
      <c r="P8333" s="1" t="s">
        <v>11191</v>
      </c>
      <c r="W8333" s="1" t="s">
        <v>11191</v>
      </c>
    </row>
    <row r="8334" spans="1:23" x14ac:dyDescent="0.35">
      <c r="A8334" s="55"/>
      <c r="B8334" s="55"/>
      <c r="C8334" s="55"/>
      <c r="P8334" s="1" t="s">
        <v>3201</v>
      </c>
      <c r="W8334" s="1" t="s">
        <v>3201</v>
      </c>
    </row>
    <row r="8335" spans="1:23" x14ac:dyDescent="0.35">
      <c r="A8335" s="55"/>
      <c r="B8335" s="55"/>
      <c r="C8335" s="55"/>
      <c r="P8335" s="1" t="s">
        <v>11188</v>
      </c>
      <c r="W8335" s="1" t="s">
        <v>11188</v>
      </c>
    </row>
    <row r="8336" spans="1:23" x14ac:dyDescent="0.35">
      <c r="A8336" s="55"/>
      <c r="B8336" s="55"/>
      <c r="C8336" s="55"/>
      <c r="P8336" s="1" t="s">
        <v>3203</v>
      </c>
      <c r="W8336" s="1" t="s">
        <v>3203</v>
      </c>
    </row>
    <row r="8337" spans="1:23" x14ac:dyDescent="0.35">
      <c r="A8337" s="55"/>
      <c r="B8337" s="55"/>
      <c r="C8337" s="55"/>
      <c r="P8337" s="1" t="s">
        <v>11189</v>
      </c>
      <c r="W8337" s="1" t="s">
        <v>11189</v>
      </c>
    </row>
    <row r="8338" spans="1:23" x14ac:dyDescent="0.35">
      <c r="A8338" s="55"/>
      <c r="B8338" s="55"/>
      <c r="C8338" s="55"/>
      <c r="P8338" s="1" t="s">
        <v>3205</v>
      </c>
      <c r="W8338" s="1" t="s">
        <v>3205</v>
      </c>
    </row>
    <row r="8339" spans="1:23" x14ac:dyDescent="0.35">
      <c r="A8339" s="55"/>
      <c r="B8339" s="55"/>
      <c r="C8339" s="55"/>
      <c r="P8339" s="1" t="s">
        <v>11190</v>
      </c>
      <c r="W8339" s="1" t="s">
        <v>11190</v>
      </c>
    </row>
    <row r="8340" spans="1:23" x14ac:dyDescent="0.35">
      <c r="A8340" s="55"/>
      <c r="B8340" s="55"/>
      <c r="C8340" s="55"/>
      <c r="P8340" s="1" t="s">
        <v>3207</v>
      </c>
      <c r="W8340" s="1" t="s">
        <v>3207</v>
      </c>
    </row>
    <row r="8341" spans="1:23" x14ac:dyDescent="0.35">
      <c r="A8341" s="55"/>
      <c r="B8341" s="55"/>
      <c r="C8341" s="55"/>
      <c r="P8341" s="1" t="s">
        <v>11173</v>
      </c>
      <c r="W8341" s="1" t="s">
        <v>11173</v>
      </c>
    </row>
    <row r="8342" spans="1:23" x14ac:dyDescent="0.35">
      <c r="A8342" s="55"/>
      <c r="B8342" s="55"/>
      <c r="C8342" s="55">
        <v>9</v>
      </c>
      <c r="P8342" s="1" t="s">
        <v>11174</v>
      </c>
      <c r="W8342" s="1" t="s">
        <v>11174</v>
      </c>
    </row>
    <row r="8343" spans="1:23" x14ac:dyDescent="0.35">
      <c r="A8343" s="55"/>
      <c r="B8343" s="55"/>
      <c r="C8343" s="55"/>
      <c r="P8343" s="1" t="s">
        <v>18019</v>
      </c>
      <c r="W8343" s="1" t="s">
        <v>18019</v>
      </c>
    </row>
    <row r="8344" spans="1:23" x14ac:dyDescent="0.35">
      <c r="A8344" s="55"/>
      <c r="B8344" s="55"/>
      <c r="C8344" s="55"/>
      <c r="P8344" s="1" t="s">
        <v>3042</v>
      </c>
      <c r="W8344" s="1" t="s">
        <v>3042</v>
      </c>
    </row>
    <row r="8345" spans="1:23" x14ac:dyDescent="0.35">
      <c r="A8345" s="55"/>
      <c r="B8345" s="55"/>
      <c r="C8345" s="55"/>
      <c r="P8345" s="1" t="s">
        <v>18020</v>
      </c>
      <c r="W8345" s="1" t="s">
        <v>18020</v>
      </c>
    </row>
    <row r="8346" spans="1:23" x14ac:dyDescent="0.35">
      <c r="A8346" s="55"/>
      <c r="B8346" s="55"/>
      <c r="C8346" s="55"/>
      <c r="P8346" s="1" t="s">
        <v>11194</v>
      </c>
      <c r="W8346" s="1" t="s">
        <v>11194</v>
      </c>
    </row>
    <row r="8347" spans="1:23" x14ac:dyDescent="0.35">
      <c r="A8347" s="55"/>
      <c r="B8347" s="55"/>
      <c r="C8347" s="55"/>
      <c r="P8347" s="1" t="s">
        <v>18021</v>
      </c>
      <c r="W8347" s="1" t="s">
        <v>18021</v>
      </c>
    </row>
    <row r="8348" spans="1:23" x14ac:dyDescent="0.35">
      <c r="A8348" s="55"/>
      <c r="B8348" s="55"/>
      <c r="C8348" s="55"/>
      <c r="P8348" s="1" t="s">
        <v>3224</v>
      </c>
      <c r="W8348" s="1" t="s">
        <v>3224</v>
      </c>
    </row>
    <row r="8349" spans="1:23" x14ac:dyDescent="0.35">
      <c r="A8349" s="55"/>
      <c r="B8349" s="55"/>
      <c r="C8349" s="55"/>
      <c r="P8349" s="1" t="s">
        <v>11196</v>
      </c>
      <c r="W8349" s="1" t="s">
        <v>11196</v>
      </c>
    </row>
    <row r="8350" spans="1:23" x14ac:dyDescent="0.35">
      <c r="A8350" s="55"/>
      <c r="B8350" s="55"/>
      <c r="C8350" s="55"/>
      <c r="P8350" s="1" t="s">
        <v>3226</v>
      </c>
      <c r="W8350" s="1" t="s">
        <v>3226</v>
      </c>
    </row>
    <row r="8351" spans="1:23" x14ac:dyDescent="0.35">
      <c r="A8351" s="55"/>
      <c r="B8351" s="55"/>
      <c r="C8351" s="55"/>
      <c r="P8351" s="1" t="s">
        <v>18022</v>
      </c>
      <c r="W8351" s="1" t="s">
        <v>18022</v>
      </c>
    </row>
    <row r="8352" spans="1:23" x14ac:dyDescent="0.35">
      <c r="A8352" s="55"/>
      <c r="B8352" s="55"/>
      <c r="C8352" s="55"/>
      <c r="P8352" s="1" t="s">
        <v>3228</v>
      </c>
      <c r="W8352" s="1" t="s">
        <v>3228</v>
      </c>
    </row>
    <row r="8353" spans="1:23" x14ac:dyDescent="0.35">
      <c r="A8353" s="55"/>
      <c r="B8353" s="55"/>
      <c r="C8353" s="55"/>
      <c r="P8353" s="1" t="s">
        <v>18023</v>
      </c>
      <c r="W8353" s="1" t="s">
        <v>18023</v>
      </c>
    </row>
    <row r="8354" spans="1:23" x14ac:dyDescent="0.35">
      <c r="A8354" s="55"/>
      <c r="B8354" s="55"/>
      <c r="C8354" s="55"/>
      <c r="P8354" s="1" t="s">
        <v>3230</v>
      </c>
      <c r="W8354" s="1" t="s">
        <v>3230</v>
      </c>
    </row>
    <row r="8355" spans="1:23" x14ac:dyDescent="0.35">
      <c r="A8355" s="55"/>
      <c r="B8355" s="55"/>
      <c r="C8355" s="55"/>
      <c r="P8355" s="1" t="s">
        <v>18024</v>
      </c>
      <c r="W8355" s="1" t="s">
        <v>18024</v>
      </c>
    </row>
    <row r="8356" spans="1:23" x14ac:dyDescent="0.35">
      <c r="A8356" s="55"/>
      <c r="B8356" s="55"/>
      <c r="C8356" s="55"/>
      <c r="P8356" s="1" t="s">
        <v>3040</v>
      </c>
      <c r="W8356" s="1" t="s">
        <v>3040</v>
      </c>
    </row>
    <row r="8357" spans="1:23" x14ac:dyDescent="0.35">
      <c r="A8357" s="55"/>
      <c r="B8357" s="55"/>
      <c r="C8357" s="55"/>
      <c r="P8357" s="1" t="s">
        <v>18025</v>
      </c>
      <c r="W8357" s="1" t="s">
        <v>18025</v>
      </c>
    </row>
    <row r="8358" spans="1:23" x14ac:dyDescent="0.35">
      <c r="A8358" s="55"/>
      <c r="B8358" s="55"/>
      <c r="C8358" s="55">
        <v>10</v>
      </c>
      <c r="P8358" s="1" t="s">
        <v>11179</v>
      </c>
      <c r="W8358" s="1" t="s">
        <v>11179</v>
      </c>
    </row>
    <row r="8359" spans="1:23" x14ac:dyDescent="0.35">
      <c r="A8359" s="55"/>
      <c r="B8359" s="55"/>
      <c r="C8359" s="55"/>
      <c r="P8359" s="1" t="s">
        <v>18026</v>
      </c>
      <c r="W8359" s="1" t="s">
        <v>18026</v>
      </c>
    </row>
    <row r="8360" spans="1:23" x14ac:dyDescent="0.35">
      <c r="A8360" s="55"/>
      <c r="B8360" s="55"/>
      <c r="C8360" s="55"/>
      <c r="P8360" s="1" t="s">
        <v>3100</v>
      </c>
      <c r="W8360" s="1" t="s">
        <v>3100</v>
      </c>
    </row>
    <row r="8361" spans="1:23" x14ac:dyDescent="0.35">
      <c r="A8361" s="55"/>
      <c r="B8361" s="55"/>
      <c r="C8361" s="55"/>
      <c r="P8361" s="1" t="s">
        <v>18027</v>
      </c>
      <c r="W8361" s="1" t="s">
        <v>18027</v>
      </c>
    </row>
    <row r="8362" spans="1:23" x14ac:dyDescent="0.35">
      <c r="A8362" s="55"/>
      <c r="B8362" s="55"/>
      <c r="C8362" s="55"/>
      <c r="P8362" s="1" t="s">
        <v>3101</v>
      </c>
      <c r="W8362" s="1" t="s">
        <v>3101</v>
      </c>
    </row>
    <row r="8363" spans="1:23" x14ac:dyDescent="0.35">
      <c r="A8363" s="55"/>
      <c r="B8363" s="55"/>
      <c r="C8363" s="55"/>
      <c r="P8363" s="1" t="s">
        <v>18028</v>
      </c>
      <c r="W8363" s="1" t="s">
        <v>18028</v>
      </c>
    </row>
    <row r="8364" spans="1:23" x14ac:dyDescent="0.35">
      <c r="A8364" s="55"/>
      <c r="B8364" s="55"/>
      <c r="C8364" s="55"/>
      <c r="P8364" s="1" t="s">
        <v>11200</v>
      </c>
      <c r="W8364" s="1" t="s">
        <v>11200</v>
      </c>
    </row>
    <row r="8365" spans="1:23" x14ac:dyDescent="0.35">
      <c r="A8365" s="55"/>
      <c r="B8365" s="55"/>
      <c r="C8365" s="55"/>
      <c r="P8365" s="1" t="s">
        <v>11201</v>
      </c>
      <c r="W8365" s="1" t="s">
        <v>11201</v>
      </c>
    </row>
    <row r="8366" spans="1:23" x14ac:dyDescent="0.35">
      <c r="A8366" s="55"/>
      <c r="B8366" s="55"/>
      <c r="C8366" s="55"/>
      <c r="P8366" s="1" t="s">
        <v>3247</v>
      </c>
      <c r="W8366" s="1" t="s">
        <v>3247</v>
      </c>
    </row>
    <row r="8367" spans="1:23" x14ac:dyDescent="0.35">
      <c r="A8367" s="55"/>
      <c r="B8367" s="55"/>
      <c r="C8367" s="55"/>
      <c r="P8367" s="1" t="s">
        <v>18029</v>
      </c>
      <c r="W8367" s="1" t="s">
        <v>18029</v>
      </c>
    </row>
    <row r="8368" spans="1:23" x14ac:dyDescent="0.35">
      <c r="A8368" s="55"/>
      <c r="B8368" s="55"/>
      <c r="C8368" s="55"/>
      <c r="P8368" s="1" t="s">
        <v>3249</v>
      </c>
      <c r="W8368" s="1" t="s">
        <v>3249</v>
      </c>
    </row>
    <row r="8369" spans="1:23" x14ac:dyDescent="0.35">
      <c r="A8369" s="55"/>
      <c r="B8369" s="55"/>
      <c r="C8369" s="55"/>
      <c r="P8369" s="1" t="s">
        <v>18030</v>
      </c>
      <c r="W8369" s="1" t="s">
        <v>18030</v>
      </c>
    </row>
    <row r="8370" spans="1:23" x14ac:dyDescent="0.35">
      <c r="A8370" s="55"/>
      <c r="B8370" s="55"/>
      <c r="C8370" s="55"/>
      <c r="P8370" s="1" t="s">
        <v>3097</v>
      </c>
      <c r="W8370" s="1" t="s">
        <v>3097</v>
      </c>
    </row>
    <row r="8371" spans="1:23" x14ac:dyDescent="0.35">
      <c r="A8371" s="55"/>
      <c r="B8371" s="55"/>
      <c r="C8371" s="55"/>
      <c r="P8371" s="1" t="s">
        <v>18031</v>
      </c>
      <c r="W8371" s="1" t="s">
        <v>18031</v>
      </c>
    </row>
    <row r="8372" spans="1:23" x14ac:dyDescent="0.35">
      <c r="A8372" s="55"/>
      <c r="B8372" s="55"/>
      <c r="C8372" s="55"/>
      <c r="P8372" s="1" t="s">
        <v>3098</v>
      </c>
      <c r="W8372" s="1" t="s">
        <v>3098</v>
      </c>
    </row>
    <row r="8373" spans="1:23" x14ac:dyDescent="0.35">
      <c r="A8373" s="55"/>
      <c r="B8373" s="55"/>
      <c r="C8373" s="55"/>
      <c r="P8373" s="1" t="s">
        <v>18032</v>
      </c>
      <c r="W8373" s="1" t="s">
        <v>18032</v>
      </c>
    </row>
    <row r="8374" spans="1:23" x14ac:dyDescent="0.35">
      <c r="A8374" s="55"/>
      <c r="B8374" s="55"/>
      <c r="C8374" s="55">
        <v>11</v>
      </c>
      <c r="P8374" s="1" t="s">
        <v>18033</v>
      </c>
      <c r="W8374" s="1" t="s">
        <v>18033</v>
      </c>
    </row>
    <row r="8375" spans="1:23" x14ac:dyDescent="0.35">
      <c r="A8375" s="55"/>
      <c r="B8375" s="55"/>
      <c r="C8375" s="55"/>
      <c r="P8375" s="1" t="s">
        <v>18034</v>
      </c>
      <c r="W8375" s="1" t="s">
        <v>18034</v>
      </c>
    </row>
    <row r="8376" spans="1:23" x14ac:dyDescent="0.35">
      <c r="A8376" s="55"/>
      <c r="B8376" s="55"/>
      <c r="C8376" s="55"/>
      <c r="P8376" s="1" t="s">
        <v>3148</v>
      </c>
      <c r="W8376" s="1" t="s">
        <v>3148</v>
      </c>
    </row>
    <row r="8377" spans="1:23" x14ac:dyDescent="0.35">
      <c r="A8377" s="55"/>
      <c r="B8377" s="55"/>
      <c r="C8377" s="55"/>
      <c r="P8377" s="1" t="s">
        <v>18035</v>
      </c>
      <c r="W8377" s="1" t="s">
        <v>18035</v>
      </c>
    </row>
    <row r="8378" spans="1:23" x14ac:dyDescent="0.35">
      <c r="A8378" s="55"/>
      <c r="B8378" s="55"/>
      <c r="C8378" s="55"/>
      <c r="P8378" s="1" t="s">
        <v>3149</v>
      </c>
      <c r="W8378" s="1" t="s">
        <v>3149</v>
      </c>
    </row>
    <row r="8379" spans="1:23" x14ac:dyDescent="0.35">
      <c r="A8379" s="55"/>
      <c r="B8379" s="55"/>
      <c r="C8379" s="55"/>
      <c r="P8379" s="1" t="s">
        <v>18036</v>
      </c>
      <c r="W8379" s="1" t="s">
        <v>18036</v>
      </c>
    </row>
    <row r="8380" spans="1:23" x14ac:dyDescent="0.35">
      <c r="A8380" s="55"/>
      <c r="B8380" s="55"/>
      <c r="C8380" s="55"/>
      <c r="P8380" s="1" t="s">
        <v>3150</v>
      </c>
      <c r="W8380" s="1" t="s">
        <v>3150</v>
      </c>
    </row>
    <row r="8381" spans="1:23" x14ac:dyDescent="0.35">
      <c r="A8381" s="55"/>
      <c r="B8381" s="55"/>
      <c r="C8381" s="55"/>
      <c r="P8381" s="1" t="s">
        <v>11205</v>
      </c>
      <c r="W8381" s="1" t="s">
        <v>11205</v>
      </c>
    </row>
    <row r="8382" spans="1:23" x14ac:dyDescent="0.35">
      <c r="A8382" s="55"/>
      <c r="B8382" s="55"/>
      <c r="C8382" s="55"/>
      <c r="P8382" s="1" t="s">
        <v>18037</v>
      </c>
      <c r="W8382" s="1" t="s">
        <v>18037</v>
      </c>
    </row>
    <row r="8383" spans="1:23" x14ac:dyDescent="0.35">
      <c r="A8383" s="55"/>
      <c r="B8383" s="55"/>
      <c r="C8383" s="55"/>
      <c r="P8383" s="1" t="s">
        <v>18038</v>
      </c>
      <c r="W8383" s="1" t="s">
        <v>18038</v>
      </c>
    </row>
    <row r="8384" spans="1:23" x14ac:dyDescent="0.35">
      <c r="A8384" s="55"/>
      <c r="B8384" s="55"/>
      <c r="C8384" s="55"/>
      <c r="P8384" s="1" t="s">
        <v>3144</v>
      </c>
      <c r="W8384" s="1" t="s">
        <v>3144</v>
      </c>
    </row>
    <row r="8385" spans="1:23" x14ac:dyDescent="0.35">
      <c r="A8385" s="55"/>
      <c r="B8385" s="55"/>
      <c r="C8385" s="55"/>
      <c r="P8385" s="1" t="s">
        <v>18039</v>
      </c>
      <c r="W8385" s="1" t="s">
        <v>18039</v>
      </c>
    </row>
    <row r="8386" spans="1:23" x14ac:dyDescent="0.35">
      <c r="A8386" s="55"/>
      <c r="B8386" s="55"/>
      <c r="C8386" s="55"/>
      <c r="P8386" s="1" t="s">
        <v>3145</v>
      </c>
      <c r="W8386" s="1" t="s">
        <v>3145</v>
      </c>
    </row>
    <row r="8387" spans="1:23" x14ac:dyDescent="0.35">
      <c r="A8387" s="55"/>
      <c r="B8387" s="55"/>
      <c r="C8387" s="55"/>
      <c r="P8387" s="1" t="s">
        <v>18040</v>
      </c>
      <c r="W8387" s="1" t="s">
        <v>18040</v>
      </c>
    </row>
    <row r="8388" spans="1:23" x14ac:dyDescent="0.35">
      <c r="A8388" s="55"/>
      <c r="B8388" s="55"/>
      <c r="C8388" s="55"/>
      <c r="P8388" s="1" t="s">
        <v>3146</v>
      </c>
      <c r="W8388" s="1" t="s">
        <v>3146</v>
      </c>
    </row>
    <row r="8389" spans="1:23" x14ac:dyDescent="0.35">
      <c r="A8389" s="55"/>
      <c r="B8389" s="55"/>
      <c r="C8389" s="55"/>
      <c r="P8389" s="1" t="s">
        <v>18041</v>
      </c>
      <c r="W8389" s="1" t="s">
        <v>18041</v>
      </c>
    </row>
    <row r="8390" spans="1:23" x14ac:dyDescent="0.35">
      <c r="A8390" s="55"/>
      <c r="B8390" s="55"/>
      <c r="C8390" s="55">
        <v>12</v>
      </c>
      <c r="P8390" s="1" t="s">
        <v>18042</v>
      </c>
      <c r="W8390" s="1" t="s">
        <v>18042</v>
      </c>
    </row>
    <row r="8391" spans="1:23" x14ac:dyDescent="0.35">
      <c r="A8391" s="55"/>
      <c r="B8391" s="55"/>
      <c r="C8391" s="55"/>
      <c r="P8391" s="1" t="s">
        <v>11412</v>
      </c>
      <c r="W8391" s="1" t="s">
        <v>11412</v>
      </c>
    </row>
    <row r="8392" spans="1:23" x14ac:dyDescent="0.35">
      <c r="A8392" s="55"/>
      <c r="B8392" s="55"/>
      <c r="C8392" s="55"/>
      <c r="P8392" s="1" t="s">
        <v>3434</v>
      </c>
      <c r="W8392" s="1" t="s">
        <v>3434</v>
      </c>
    </row>
    <row r="8393" spans="1:23" x14ac:dyDescent="0.35">
      <c r="A8393" s="55"/>
      <c r="B8393" s="55"/>
      <c r="C8393" s="55"/>
      <c r="P8393" s="1" t="s">
        <v>11413</v>
      </c>
      <c r="W8393" s="1" t="s">
        <v>11413</v>
      </c>
    </row>
    <row r="8394" spans="1:23" x14ac:dyDescent="0.35">
      <c r="A8394" s="55"/>
      <c r="B8394" s="55"/>
      <c r="C8394" s="55"/>
      <c r="P8394" s="1" t="s">
        <v>3435</v>
      </c>
      <c r="W8394" s="1" t="s">
        <v>3435</v>
      </c>
    </row>
    <row r="8395" spans="1:23" x14ac:dyDescent="0.35">
      <c r="A8395" s="55"/>
      <c r="B8395" s="55"/>
      <c r="C8395" s="55"/>
      <c r="P8395" s="1" t="s">
        <v>11414</v>
      </c>
      <c r="W8395" s="1" t="s">
        <v>11414</v>
      </c>
    </row>
    <row r="8396" spans="1:23" x14ac:dyDescent="0.35">
      <c r="A8396" s="55"/>
      <c r="B8396" s="55"/>
      <c r="C8396" s="55"/>
      <c r="P8396" s="1" t="s">
        <v>3636</v>
      </c>
      <c r="W8396" s="1" t="s">
        <v>3636</v>
      </c>
    </row>
    <row r="8397" spans="1:23" x14ac:dyDescent="0.35">
      <c r="A8397" s="55"/>
      <c r="B8397" s="55"/>
      <c r="C8397" s="55"/>
      <c r="P8397" s="1" t="s">
        <v>18043</v>
      </c>
      <c r="W8397" s="1" t="s">
        <v>18043</v>
      </c>
    </row>
    <row r="8398" spans="1:23" x14ac:dyDescent="0.35">
      <c r="A8398" s="55"/>
      <c r="B8398" s="55"/>
      <c r="C8398" s="55"/>
      <c r="P8398" s="1" t="s">
        <v>3429</v>
      </c>
      <c r="W8398" s="1" t="s">
        <v>3429</v>
      </c>
    </row>
    <row r="8399" spans="1:23" x14ac:dyDescent="0.35">
      <c r="A8399" s="55"/>
      <c r="B8399" s="55"/>
      <c r="C8399" s="55"/>
      <c r="P8399" s="1" t="s">
        <v>11394</v>
      </c>
      <c r="W8399" s="1" t="s">
        <v>11394</v>
      </c>
    </row>
    <row r="8400" spans="1:23" x14ac:dyDescent="0.35">
      <c r="A8400" s="55"/>
      <c r="B8400" s="55"/>
      <c r="C8400" s="55"/>
      <c r="P8400" s="1" t="s">
        <v>3430</v>
      </c>
      <c r="W8400" s="1" t="s">
        <v>3430</v>
      </c>
    </row>
    <row r="8401" spans="1:23" x14ac:dyDescent="0.35">
      <c r="A8401" s="55"/>
      <c r="B8401" s="55"/>
      <c r="C8401" s="55"/>
      <c r="P8401" s="1" t="s">
        <v>11395</v>
      </c>
      <c r="W8401" s="1" t="s">
        <v>11395</v>
      </c>
    </row>
    <row r="8402" spans="1:23" x14ac:dyDescent="0.35">
      <c r="A8402" s="55"/>
      <c r="B8402" s="55"/>
      <c r="C8402" s="55"/>
      <c r="P8402" s="1" t="s">
        <v>3431</v>
      </c>
      <c r="W8402" s="1" t="s">
        <v>3431</v>
      </c>
    </row>
    <row r="8403" spans="1:23" x14ac:dyDescent="0.35">
      <c r="A8403" s="55"/>
      <c r="B8403" s="55"/>
      <c r="C8403" s="55"/>
      <c r="P8403" s="1" t="s">
        <v>11396</v>
      </c>
      <c r="W8403" s="1" t="s">
        <v>11396</v>
      </c>
    </row>
    <row r="8404" spans="1:23" x14ac:dyDescent="0.35">
      <c r="A8404" s="55"/>
      <c r="B8404" s="55"/>
      <c r="C8404" s="55"/>
      <c r="P8404" s="1" t="s">
        <v>3432</v>
      </c>
      <c r="W8404" s="1" t="s">
        <v>3432</v>
      </c>
    </row>
    <row r="8405" spans="1:23" x14ac:dyDescent="0.35">
      <c r="A8405" s="55"/>
      <c r="B8405" s="55"/>
      <c r="C8405" s="55"/>
      <c r="P8405" s="1" t="s">
        <v>11415</v>
      </c>
      <c r="W8405" s="1" t="s">
        <v>11415</v>
      </c>
    </row>
    <row r="8406" spans="1:23" x14ac:dyDescent="0.35">
      <c r="A8406" s="55"/>
      <c r="B8406" s="55"/>
      <c r="C8406" s="55">
        <v>13</v>
      </c>
      <c r="P8406" s="1" t="s">
        <v>18044</v>
      </c>
      <c r="W8406" s="1" t="s">
        <v>18044</v>
      </c>
    </row>
    <row r="8407" spans="1:23" x14ac:dyDescent="0.35">
      <c r="A8407" s="55"/>
      <c r="B8407" s="55"/>
      <c r="C8407" s="55"/>
      <c r="P8407" s="1" t="s">
        <v>18045</v>
      </c>
      <c r="W8407" s="1" t="s">
        <v>18045</v>
      </c>
    </row>
    <row r="8408" spans="1:23" x14ac:dyDescent="0.35">
      <c r="A8408" s="55"/>
      <c r="B8408" s="55"/>
      <c r="C8408" s="55"/>
      <c r="P8408" s="1" t="s">
        <v>3482</v>
      </c>
      <c r="W8408" s="1" t="s">
        <v>3482</v>
      </c>
    </row>
    <row r="8409" spans="1:23" x14ac:dyDescent="0.35">
      <c r="A8409" s="55"/>
      <c r="B8409" s="55"/>
      <c r="C8409" s="55"/>
      <c r="P8409" s="1" t="s">
        <v>18046</v>
      </c>
      <c r="W8409" s="1" t="s">
        <v>18046</v>
      </c>
    </row>
    <row r="8410" spans="1:23" x14ac:dyDescent="0.35">
      <c r="A8410" s="55"/>
      <c r="B8410" s="55"/>
      <c r="C8410" s="55"/>
      <c r="P8410" s="1" t="s">
        <v>3640</v>
      </c>
      <c r="W8410" s="1" t="s">
        <v>3640</v>
      </c>
    </row>
    <row r="8411" spans="1:23" x14ac:dyDescent="0.35">
      <c r="A8411" s="55"/>
      <c r="B8411" s="55"/>
      <c r="C8411" s="55"/>
      <c r="P8411" s="1" t="s">
        <v>18047</v>
      </c>
      <c r="W8411" s="1" t="s">
        <v>18047</v>
      </c>
    </row>
    <row r="8412" spans="1:23" x14ac:dyDescent="0.35">
      <c r="A8412" s="55"/>
      <c r="B8412" s="55"/>
      <c r="C8412" s="55"/>
      <c r="P8412" s="1" t="s">
        <v>3476</v>
      </c>
      <c r="W8412" s="1" t="s">
        <v>3476</v>
      </c>
    </row>
    <row r="8413" spans="1:23" x14ac:dyDescent="0.35">
      <c r="A8413" s="55"/>
      <c r="B8413" s="55"/>
      <c r="C8413" s="55"/>
      <c r="P8413" s="1" t="s">
        <v>11402</v>
      </c>
      <c r="W8413" s="1" t="s">
        <v>11402</v>
      </c>
    </row>
    <row r="8414" spans="1:23" x14ac:dyDescent="0.35">
      <c r="A8414" s="55"/>
      <c r="B8414" s="55"/>
      <c r="C8414" s="55"/>
      <c r="P8414" s="1" t="s">
        <v>3477</v>
      </c>
      <c r="W8414" s="1" t="s">
        <v>3477</v>
      </c>
    </row>
    <row r="8415" spans="1:23" x14ac:dyDescent="0.35">
      <c r="A8415" s="55"/>
      <c r="B8415" s="55"/>
      <c r="C8415" s="55"/>
      <c r="P8415" s="1" t="s">
        <v>18048</v>
      </c>
      <c r="W8415" s="1" t="s">
        <v>18048</v>
      </c>
    </row>
    <row r="8416" spans="1:23" x14ac:dyDescent="0.35">
      <c r="A8416" s="55"/>
      <c r="B8416" s="55"/>
      <c r="C8416" s="55"/>
      <c r="P8416" s="1" t="s">
        <v>3478</v>
      </c>
      <c r="W8416" s="1" t="s">
        <v>3478</v>
      </c>
    </row>
    <row r="8417" spans="1:23" x14ac:dyDescent="0.35">
      <c r="A8417" s="55"/>
      <c r="B8417" s="55"/>
      <c r="C8417" s="55"/>
      <c r="P8417" s="1" t="s">
        <v>18049</v>
      </c>
      <c r="W8417" s="1" t="s">
        <v>18049</v>
      </c>
    </row>
    <row r="8418" spans="1:23" x14ac:dyDescent="0.35">
      <c r="A8418" s="55"/>
      <c r="B8418" s="55"/>
      <c r="C8418" s="55"/>
      <c r="P8418" s="1" t="s">
        <v>3479</v>
      </c>
      <c r="W8418" s="1" t="s">
        <v>3479</v>
      </c>
    </row>
    <row r="8419" spans="1:23" x14ac:dyDescent="0.35">
      <c r="A8419" s="55"/>
      <c r="B8419" s="55"/>
      <c r="C8419" s="55"/>
      <c r="P8419" s="1" t="s">
        <v>18050</v>
      </c>
      <c r="W8419" s="1" t="s">
        <v>18050</v>
      </c>
    </row>
    <row r="8420" spans="1:23" x14ac:dyDescent="0.35">
      <c r="A8420" s="55"/>
      <c r="B8420" s="55"/>
      <c r="C8420" s="55"/>
      <c r="P8420" s="1" t="s">
        <v>3480</v>
      </c>
      <c r="W8420" s="1" t="s">
        <v>3480</v>
      </c>
    </row>
    <row r="8421" spans="1:23" x14ac:dyDescent="0.35">
      <c r="A8421" s="55"/>
      <c r="B8421" s="55"/>
      <c r="C8421" s="55"/>
      <c r="P8421" s="1" t="s">
        <v>18051</v>
      </c>
      <c r="W8421" s="1" t="s">
        <v>18051</v>
      </c>
    </row>
    <row r="8422" spans="1:23" x14ac:dyDescent="0.35">
      <c r="A8422" s="55"/>
      <c r="B8422" s="55"/>
      <c r="C8422" s="55">
        <v>14</v>
      </c>
      <c r="P8422" s="1" t="s">
        <v>18052</v>
      </c>
      <c r="W8422" s="1" t="s">
        <v>18052</v>
      </c>
    </row>
    <row r="8423" spans="1:23" x14ac:dyDescent="0.35">
      <c r="A8423" s="55"/>
      <c r="B8423" s="55"/>
      <c r="C8423" s="55"/>
      <c r="P8423" s="1" t="s">
        <v>18053</v>
      </c>
      <c r="W8423" s="1" t="s">
        <v>18053</v>
      </c>
    </row>
    <row r="8424" spans="1:23" x14ac:dyDescent="0.35">
      <c r="A8424" s="55"/>
      <c r="B8424" s="55"/>
      <c r="C8424" s="55"/>
      <c r="P8424" s="1" t="s">
        <v>3644</v>
      </c>
      <c r="W8424" s="1" t="s">
        <v>3644</v>
      </c>
    </row>
    <row r="8425" spans="1:23" x14ac:dyDescent="0.35">
      <c r="A8425" s="55"/>
      <c r="B8425" s="55"/>
      <c r="C8425" s="55"/>
      <c r="P8425" s="1" t="s">
        <v>18054</v>
      </c>
      <c r="W8425" s="1" t="s">
        <v>18054</v>
      </c>
    </row>
    <row r="8426" spans="1:23" x14ac:dyDescent="0.35">
      <c r="A8426" s="55"/>
      <c r="B8426" s="55"/>
      <c r="C8426" s="55"/>
      <c r="P8426" s="1" t="s">
        <v>3555</v>
      </c>
      <c r="W8426" s="1" t="s">
        <v>3555</v>
      </c>
    </row>
    <row r="8427" spans="1:23" x14ac:dyDescent="0.35">
      <c r="A8427" s="55"/>
      <c r="B8427" s="55"/>
      <c r="C8427" s="55"/>
      <c r="P8427" s="1" t="s">
        <v>18055</v>
      </c>
      <c r="W8427" s="1" t="s">
        <v>18055</v>
      </c>
    </row>
    <row r="8428" spans="1:23" x14ac:dyDescent="0.35">
      <c r="A8428" s="55"/>
      <c r="B8428" s="55"/>
      <c r="C8428" s="55"/>
      <c r="P8428" s="1" t="s">
        <v>3556</v>
      </c>
      <c r="W8428" s="1" t="s">
        <v>3556</v>
      </c>
    </row>
    <row r="8429" spans="1:23" x14ac:dyDescent="0.35">
      <c r="A8429" s="55"/>
      <c r="B8429" s="55"/>
      <c r="C8429" s="55"/>
      <c r="P8429" s="1" t="s">
        <v>11407</v>
      </c>
      <c r="W8429" s="1" t="s">
        <v>11407</v>
      </c>
    </row>
    <row r="8430" spans="1:23" x14ac:dyDescent="0.35">
      <c r="A8430" s="55"/>
      <c r="B8430" s="55"/>
      <c r="C8430" s="55"/>
      <c r="P8430" s="1" t="s">
        <v>3557</v>
      </c>
      <c r="W8430" s="1" t="s">
        <v>3557</v>
      </c>
    </row>
    <row r="8431" spans="1:23" x14ac:dyDescent="0.35">
      <c r="A8431" s="55"/>
      <c r="B8431" s="55"/>
      <c r="C8431" s="55"/>
      <c r="P8431" s="1" t="s">
        <v>18056</v>
      </c>
      <c r="W8431" s="1" t="s">
        <v>18056</v>
      </c>
    </row>
    <row r="8432" spans="1:23" x14ac:dyDescent="0.35">
      <c r="A8432" s="55"/>
      <c r="B8432" s="55"/>
      <c r="C8432" s="55"/>
      <c r="P8432" s="1" t="s">
        <v>3558</v>
      </c>
      <c r="W8432" s="1" t="s">
        <v>3558</v>
      </c>
    </row>
    <row r="8433" spans="1:23" x14ac:dyDescent="0.35">
      <c r="A8433" s="55"/>
      <c r="B8433" s="55"/>
      <c r="C8433" s="55"/>
      <c r="P8433" s="1" t="s">
        <v>18057</v>
      </c>
      <c r="W8433" s="1" t="s">
        <v>18057</v>
      </c>
    </row>
    <row r="8434" spans="1:23" x14ac:dyDescent="0.35">
      <c r="A8434" s="55"/>
      <c r="B8434" s="55"/>
      <c r="C8434" s="55"/>
      <c r="P8434" s="1" t="s">
        <v>3559</v>
      </c>
      <c r="W8434" s="1" t="s">
        <v>3559</v>
      </c>
    </row>
    <row r="8435" spans="1:23" x14ac:dyDescent="0.35">
      <c r="A8435" s="55"/>
      <c r="B8435" s="55"/>
      <c r="C8435" s="55"/>
      <c r="P8435" s="1" t="s">
        <v>18058</v>
      </c>
      <c r="W8435" s="1" t="s">
        <v>18058</v>
      </c>
    </row>
    <row r="8436" spans="1:23" x14ac:dyDescent="0.35">
      <c r="A8436" s="55"/>
      <c r="B8436" s="55"/>
      <c r="C8436" s="55"/>
      <c r="P8436" s="1" t="s">
        <v>3560</v>
      </c>
      <c r="W8436" s="1" t="s">
        <v>3560</v>
      </c>
    </row>
    <row r="8437" spans="1:23" x14ac:dyDescent="0.35">
      <c r="A8437" s="55"/>
      <c r="B8437" s="55"/>
      <c r="C8437" s="55"/>
      <c r="P8437" s="1" t="s">
        <v>18059</v>
      </c>
      <c r="W8437" s="1" t="s">
        <v>18059</v>
      </c>
    </row>
    <row r="8438" spans="1:23" x14ac:dyDescent="0.35">
      <c r="A8438" s="55"/>
      <c r="B8438" s="55"/>
      <c r="C8438" s="55">
        <v>15</v>
      </c>
      <c r="P8438" s="1" t="s">
        <v>3616</v>
      </c>
      <c r="W8438" s="1" t="s">
        <v>3616</v>
      </c>
    </row>
    <row r="8439" spans="1:23" x14ac:dyDescent="0.35">
      <c r="A8439" s="55"/>
      <c r="B8439" s="55"/>
      <c r="C8439" s="55"/>
      <c r="P8439" s="1" t="s">
        <v>18060</v>
      </c>
      <c r="W8439" s="1" t="s">
        <v>18060</v>
      </c>
    </row>
    <row r="8440" spans="1:23" x14ac:dyDescent="0.35">
      <c r="A8440" s="55"/>
      <c r="B8440" s="55"/>
      <c r="C8440" s="55"/>
      <c r="P8440" s="1" t="s">
        <v>3617</v>
      </c>
      <c r="W8440" s="1" t="s">
        <v>3617</v>
      </c>
    </row>
    <row r="8441" spans="1:23" x14ac:dyDescent="0.35">
      <c r="A8441" s="55"/>
      <c r="B8441" s="55"/>
      <c r="C8441" s="55"/>
      <c r="P8441" s="1" t="s">
        <v>18061</v>
      </c>
      <c r="W8441" s="1" t="s">
        <v>18061</v>
      </c>
    </row>
    <row r="8442" spans="1:23" x14ac:dyDescent="0.35">
      <c r="A8442" s="55"/>
      <c r="B8442" s="55"/>
      <c r="C8442" s="55"/>
      <c r="P8442" s="1" t="s">
        <v>3618</v>
      </c>
      <c r="W8442" s="1" t="s">
        <v>3618</v>
      </c>
    </row>
    <row r="8443" spans="1:23" x14ac:dyDescent="0.35">
      <c r="A8443" s="55"/>
      <c r="B8443" s="55"/>
      <c r="C8443" s="55"/>
      <c r="P8443" s="1" t="s">
        <v>18062</v>
      </c>
      <c r="W8443" s="1" t="s">
        <v>18062</v>
      </c>
    </row>
    <row r="8444" spans="1:23" x14ac:dyDescent="0.35">
      <c r="A8444" s="55"/>
      <c r="B8444" s="55"/>
      <c r="C8444" s="55"/>
      <c r="P8444" s="1" t="s">
        <v>3619</v>
      </c>
      <c r="W8444" s="1" t="s">
        <v>3619</v>
      </c>
    </row>
    <row r="8445" spans="1:23" x14ac:dyDescent="0.35">
      <c r="A8445" s="55"/>
      <c r="B8445" s="55"/>
      <c r="C8445" s="55"/>
      <c r="P8445" s="1" t="s">
        <v>11411</v>
      </c>
      <c r="W8445" s="1" t="s">
        <v>11411</v>
      </c>
    </row>
    <row r="8446" spans="1:23" x14ac:dyDescent="0.35">
      <c r="A8446" s="55"/>
      <c r="B8446" s="55"/>
      <c r="C8446" s="55"/>
      <c r="P8446" s="1" t="s">
        <v>3620</v>
      </c>
      <c r="W8446" s="1" t="s">
        <v>3620</v>
      </c>
    </row>
    <row r="8447" spans="1:23" x14ac:dyDescent="0.35">
      <c r="A8447" s="55"/>
      <c r="B8447" s="55"/>
      <c r="C8447" s="55"/>
      <c r="P8447" s="1" t="s">
        <v>18063</v>
      </c>
      <c r="W8447" s="1" t="s">
        <v>18063</v>
      </c>
    </row>
    <row r="8448" spans="1:23" x14ac:dyDescent="0.35">
      <c r="A8448" s="55"/>
      <c r="B8448" s="55"/>
      <c r="C8448" s="55"/>
      <c r="P8448" s="1" t="s">
        <v>3621</v>
      </c>
      <c r="W8448" s="1" t="s">
        <v>3621</v>
      </c>
    </row>
    <row r="8449" spans="1:23" x14ac:dyDescent="0.35">
      <c r="A8449" s="55"/>
      <c r="B8449" s="55"/>
      <c r="C8449" s="55"/>
      <c r="P8449" s="1" t="s">
        <v>18064</v>
      </c>
      <c r="W8449" s="1" t="s">
        <v>18064</v>
      </c>
    </row>
    <row r="8450" spans="1:23" x14ac:dyDescent="0.35">
      <c r="A8450" s="55"/>
      <c r="B8450" s="55"/>
      <c r="C8450" s="55"/>
      <c r="P8450" s="1" t="s">
        <v>3622</v>
      </c>
      <c r="W8450" s="1" t="s">
        <v>3622</v>
      </c>
    </row>
    <row r="8451" spans="1:23" x14ac:dyDescent="0.35">
      <c r="A8451" s="55"/>
      <c r="B8451" s="55"/>
      <c r="C8451" s="55"/>
      <c r="P8451" s="1" t="s">
        <v>18065</v>
      </c>
      <c r="W8451" s="1" t="s">
        <v>18065</v>
      </c>
    </row>
    <row r="8452" spans="1:23" x14ac:dyDescent="0.35">
      <c r="A8452" s="55"/>
      <c r="B8452" s="55"/>
      <c r="C8452" s="55"/>
      <c r="P8452" s="1" t="s">
        <v>3623</v>
      </c>
      <c r="W8452" s="1" t="s">
        <v>3623</v>
      </c>
    </row>
    <row r="8453" spans="1:23" x14ac:dyDescent="0.35">
      <c r="A8453" s="55"/>
      <c r="B8453" s="55"/>
      <c r="C8453" s="55"/>
      <c r="P8453" s="1" t="s">
        <v>18066</v>
      </c>
      <c r="W8453" s="1" t="s">
        <v>18066</v>
      </c>
    </row>
    <row r="8454" spans="1:23" x14ac:dyDescent="0.35">
      <c r="A8454" s="55"/>
      <c r="B8454" s="55">
        <v>16</v>
      </c>
      <c r="C8454" s="55">
        <v>16</v>
      </c>
      <c r="P8454" s="1" t="s">
        <v>11787</v>
      </c>
      <c r="W8454" s="1" t="s">
        <v>11787</v>
      </c>
    </row>
    <row r="8455" spans="1:23" x14ac:dyDescent="0.35">
      <c r="A8455" s="55"/>
      <c r="B8455" s="55"/>
      <c r="C8455" s="55"/>
      <c r="P8455" s="1" t="s">
        <v>11788</v>
      </c>
      <c r="W8455" s="1" t="s">
        <v>11788</v>
      </c>
    </row>
    <row r="8456" spans="1:23" x14ac:dyDescent="0.35">
      <c r="A8456" s="55"/>
      <c r="B8456" s="55"/>
      <c r="C8456" s="55"/>
      <c r="P8456" s="1" t="s">
        <v>11789</v>
      </c>
      <c r="W8456" s="1" t="s">
        <v>11789</v>
      </c>
    </row>
    <row r="8457" spans="1:23" x14ac:dyDescent="0.35">
      <c r="A8457" s="55"/>
      <c r="B8457" s="55"/>
      <c r="C8457" s="55"/>
      <c r="P8457" s="1" t="s">
        <v>11790</v>
      </c>
      <c r="W8457" s="1" t="s">
        <v>11790</v>
      </c>
    </row>
    <row r="8458" spans="1:23" x14ac:dyDescent="0.35">
      <c r="A8458" s="55"/>
      <c r="B8458" s="55"/>
      <c r="C8458" s="55"/>
      <c r="P8458" s="1" t="s">
        <v>11791</v>
      </c>
      <c r="W8458" s="1" t="s">
        <v>11791</v>
      </c>
    </row>
    <row r="8459" spans="1:23" x14ac:dyDescent="0.35">
      <c r="A8459" s="55"/>
      <c r="B8459" s="55"/>
      <c r="C8459" s="55"/>
      <c r="P8459" s="1" t="s">
        <v>11792</v>
      </c>
      <c r="W8459" s="1" t="s">
        <v>11792</v>
      </c>
    </row>
    <row r="8460" spans="1:23" x14ac:dyDescent="0.35">
      <c r="A8460" s="55"/>
      <c r="B8460" s="55"/>
      <c r="C8460" s="55"/>
      <c r="P8460" s="1" t="s">
        <v>11825</v>
      </c>
      <c r="W8460" s="1" t="s">
        <v>11825</v>
      </c>
    </row>
    <row r="8461" spans="1:23" x14ac:dyDescent="0.35">
      <c r="A8461" s="55"/>
      <c r="B8461" s="55"/>
      <c r="C8461" s="55"/>
      <c r="P8461" s="1" t="s">
        <v>11826</v>
      </c>
      <c r="W8461" s="1" t="s">
        <v>11826</v>
      </c>
    </row>
    <row r="8462" spans="1:23" x14ac:dyDescent="0.35">
      <c r="A8462" s="55"/>
      <c r="B8462" s="55"/>
      <c r="C8462" s="55"/>
      <c r="P8462" s="1" t="s">
        <v>11819</v>
      </c>
      <c r="W8462" s="1" t="s">
        <v>11819</v>
      </c>
    </row>
    <row r="8463" spans="1:23" x14ac:dyDescent="0.35">
      <c r="A8463" s="55"/>
      <c r="B8463" s="55"/>
      <c r="C8463" s="55"/>
      <c r="P8463" s="1" t="s">
        <v>11820</v>
      </c>
      <c r="W8463" s="1" t="s">
        <v>11820</v>
      </c>
    </row>
    <row r="8464" spans="1:23" x14ac:dyDescent="0.35">
      <c r="A8464" s="55"/>
      <c r="B8464" s="55"/>
      <c r="C8464" s="55"/>
      <c r="P8464" s="1" t="s">
        <v>11821</v>
      </c>
      <c r="W8464" s="1" t="s">
        <v>11821</v>
      </c>
    </row>
    <row r="8465" spans="1:23" x14ac:dyDescent="0.35">
      <c r="A8465" s="55"/>
      <c r="B8465" s="55"/>
      <c r="C8465" s="55"/>
      <c r="P8465" s="1" t="s">
        <v>11822</v>
      </c>
      <c r="W8465" s="1" t="s">
        <v>11822</v>
      </c>
    </row>
    <row r="8466" spans="1:23" x14ac:dyDescent="0.35">
      <c r="A8466" s="55"/>
      <c r="B8466" s="55"/>
      <c r="C8466" s="55"/>
      <c r="P8466" s="1" t="s">
        <v>11823</v>
      </c>
      <c r="W8466" s="1" t="s">
        <v>11823</v>
      </c>
    </row>
    <row r="8467" spans="1:23" x14ac:dyDescent="0.35">
      <c r="A8467" s="55"/>
      <c r="B8467" s="55"/>
      <c r="C8467" s="55"/>
      <c r="P8467" s="1" t="s">
        <v>11824</v>
      </c>
      <c r="W8467" s="1" t="s">
        <v>11824</v>
      </c>
    </row>
    <row r="8468" spans="1:23" x14ac:dyDescent="0.35">
      <c r="A8468" s="55"/>
      <c r="B8468" s="55"/>
      <c r="C8468" s="55"/>
      <c r="P8468" s="1" t="s">
        <v>11793</v>
      </c>
      <c r="W8468" s="1" t="s">
        <v>11793</v>
      </c>
    </row>
    <row r="8469" spans="1:23" x14ac:dyDescent="0.35">
      <c r="A8469" s="55"/>
      <c r="B8469" s="55"/>
      <c r="C8469" s="55"/>
      <c r="P8469" s="1" t="s">
        <v>11794</v>
      </c>
      <c r="W8469" s="1" t="s">
        <v>11794</v>
      </c>
    </row>
    <row r="8470" spans="1:23" x14ac:dyDescent="0.35">
      <c r="A8470" s="55"/>
      <c r="B8470" s="55"/>
      <c r="C8470" s="55">
        <v>17</v>
      </c>
      <c r="P8470" s="1" t="s">
        <v>11795</v>
      </c>
      <c r="W8470" s="1" t="s">
        <v>11795</v>
      </c>
    </row>
    <row r="8471" spans="1:23" x14ac:dyDescent="0.35">
      <c r="A8471" s="55"/>
      <c r="B8471" s="55"/>
      <c r="C8471" s="55"/>
      <c r="P8471" s="1" t="s">
        <v>18067</v>
      </c>
      <c r="W8471" s="1" t="s">
        <v>18067</v>
      </c>
    </row>
    <row r="8472" spans="1:23" x14ac:dyDescent="0.35">
      <c r="A8472" s="55"/>
      <c r="B8472" s="55"/>
      <c r="C8472" s="55"/>
      <c r="P8472" s="1" t="s">
        <v>11797</v>
      </c>
      <c r="W8472" s="1" t="s">
        <v>11797</v>
      </c>
    </row>
    <row r="8473" spans="1:23" x14ac:dyDescent="0.35">
      <c r="A8473" s="55"/>
      <c r="B8473" s="55"/>
      <c r="C8473" s="55"/>
      <c r="P8473" s="1" t="s">
        <v>18068</v>
      </c>
      <c r="W8473" s="1" t="s">
        <v>18068</v>
      </c>
    </row>
    <row r="8474" spans="1:23" x14ac:dyDescent="0.35">
      <c r="A8474" s="55"/>
      <c r="B8474" s="55"/>
      <c r="C8474" s="55"/>
      <c r="P8474" s="1" t="s">
        <v>11831</v>
      </c>
      <c r="W8474" s="1" t="s">
        <v>11831</v>
      </c>
    </row>
    <row r="8475" spans="1:23" x14ac:dyDescent="0.35">
      <c r="A8475" s="55"/>
      <c r="B8475" s="55"/>
      <c r="C8475" s="55"/>
      <c r="P8475" s="1" t="s">
        <v>18069</v>
      </c>
      <c r="W8475" s="1" t="s">
        <v>18069</v>
      </c>
    </row>
    <row r="8476" spans="1:23" x14ac:dyDescent="0.35">
      <c r="A8476" s="55"/>
      <c r="B8476" s="55"/>
      <c r="C8476" s="55"/>
      <c r="P8476" s="1" t="s">
        <v>11833</v>
      </c>
      <c r="W8476" s="1" t="s">
        <v>11833</v>
      </c>
    </row>
    <row r="8477" spans="1:23" x14ac:dyDescent="0.35">
      <c r="A8477" s="55"/>
      <c r="B8477" s="55"/>
      <c r="C8477" s="55"/>
      <c r="P8477" s="1" t="s">
        <v>11834</v>
      </c>
      <c r="W8477" s="1" t="s">
        <v>11834</v>
      </c>
    </row>
    <row r="8478" spans="1:23" x14ac:dyDescent="0.35">
      <c r="A8478" s="55"/>
      <c r="B8478" s="55"/>
      <c r="C8478" s="55"/>
      <c r="P8478" s="1" t="s">
        <v>11827</v>
      </c>
      <c r="W8478" s="1" t="s">
        <v>11827</v>
      </c>
    </row>
    <row r="8479" spans="1:23" x14ac:dyDescent="0.35">
      <c r="A8479" s="55"/>
      <c r="B8479" s="55"/>
      <c r="C8479" s="55"/>
      <c r="P8479" s="1" t="s">
        <v>18070</v>
      </c>
      <c r="W8479" s="1" t="s">
        <v>18070</v>
      </c>
    </row>
    <row r="8480" spans="1:23" x14ac:dyDescent="0.35">
      <c r="A8480" s="55"/>
      <c r="B8480" s="55"/>
      <c r="C8480" s="55"/>
      <c r="P8480" s="1" t="s">
        <v>11829</v>
      </c>
      <c r="W8480" s="1" t="s">
        <v>11829</v>
      </c>
    </row>
    <row r="8481" spans="1:23" x14ac:dyDescent="0.35">
      <c r="A8481" s="55"/>
      <c r="B8481" s="55"/>
      <c r="C8481" s="55"/>
      <c r="P8481" s="1" t="s">
        <v>18071</v>
      </c>
      <c r="W8481" s="1" t="s">
        <v>18071</v>
      </c>
    </row>
    <row r="8482" spans="1:23" x14ac:dyDescent="0.35">
      <c r="A8482" s="55"/>
      <c r="B8482" s="55"/>
      <c r="C8482" s="55"/>
      <c r="P8482" s="1" t="s">
        <v>11799</v>
      </c>
      <c r="W8482" s="1" t="s">
        <v>11799</v>
      </c>
    </row>
    <row r="8483" spans="1:23" x14ac:dyDescent="0.35">
      <c r="A8483" s="55"/>
      <c r="B8483" s="55"/>
      <c r="C8483" s="55"/>
      <c r="P8483" s="1" t="s">
        <v>18072</v>
      </c>
      <c r="W8483" s="1" t="s">
        <v>18072</v>
      </c>
    </row>
    <row r="8484" spans="1:23" x14ac:dyDescent="0.35">
      <c r="A8484" s="55"/>
      <c r="B8484" s="55"/>
      <c r="C8484" s="55"/>
      <c r="P8484" s="1" t="s">
        <v>11801</v>
      </c>
      <c r="W8484" s="1" t="s">
        <v>11801</v>
      </c>
    </row>
    <row r="8485" spans="1:23" x14ac:dyDescent="0.35">
      <c r="A8485" s="55"/>
      <c r="B8485" s="55"/>
      <c r="C8485" s="55"/>
      <c r="P8485" s="1" t="s">
        <v>18073</v>
      </c>
      <c r="W8485" s="1" t="s">
        <v>18073</v>
      </c>
    </row>
    <row r="8486" spans="1:23" x14ac:dyDescent="0.35">
      <c r="A8486" s="55"/>
      <c r="B8486" s="55"/>
      <c r="C8486" s="55">
        <v>18</v>
      </c>
      <c r="P8486" s="1" t="s">
        <v>11803</v>
      </c>
      <c r="W8486" s="1" t="s">
        <v>11803</v>
      </c>
    </row>
    <row r="8487" spans="1:23" x14ac:dyDescent="0.35">
      <c r="A8487" s="55"/>
      <c r="B8487" s="55"/>
      <c r="C8487" s="55"/>
      <c r="P8487" s="1" t="s">
        <v>18074</v>
      </c>
      <c r="W8487" s="1" t="s">
        <v>18074</v>
      </c>
    </row>
    <row r="8488" spans="1:23" x14ac:dyDescent="0.35">
      <c r="A8488" s="55"/>
      <c r="B8488" s="55"/>
      <c r="C8488" s="55"/>
      <c r="P8488" s="1" t="s">
        <v>11837</v>
      </c>
      <c r="W8488" s="1" t="s">
        <v>11837</v>
      </c>
    </row>
    <row r="8489" spans="1:23" x14ac:dyDescent="0.35">
      <c r="A8489" s="55"/>
      <c r="B8489" s="55"/>
      <c r="C8489" s="55"/>
      <c r="P8489" s="1" t="s">
        <v>18075</v>
      </c>
      <c r="W8489" s="1" t="s">
        <v>18075</v>
      </c>
    </row>
    <row r="8490" spans="1:23" x14ac:dyDescent="0.35">
      <c r="A8490" s="55"/>
      <c r="B8490" s="55"/>
      <c r="C8490" s="55"/>
      <c r="P8490" s="1" t="s">
        <v>11839</v>
      </c>
      <c r="W8490" s="1" t="s">
        <v>11839</v>
      </c>
    </row>
    <row r="8491" spans="1:23" x14ac:dyDescent="0.35">
      <c r="A8491" s="55"/>
      <c r="B8491" s="55"/>
      <c r="C8491" s="55"/>
      <c r="P8491" s="1" t="s">
        <v>18076</v>
      </c>
      <c r="W8491" s="1" t="s">
        <v>18076</v>
      </c>
    </row>
    <row r="8492" spans="1:23" x14ac:dyDescent="0.35">
      <c r="A8492" s="55"/>
      <c r="B8492" s="55"/>
      <c r="C8492" s="55"/>
      <c r="P8492" s="1" t="s">
        <v>11841</v>
      </c>
      <c r="W8492" s="1" t="s">
        <v>11841</v>
      </c>
    </row>
    <row r="8493" spans="1:23" x14ac:dyDescent="0.35">
      <c r="A8493" s="55"/>
      <c r="B8493" s="55"/>
      <c r="C8493" s="55"/>
      <c r="P8493" s="1" t="s">
        <v>11842</v>
      </c>
      <c r="W8493" s="1" t="s">
        <v>11842</v>
      </c>
    </row>
    <row r="8494" spans="1:23" x14ac:dyDescent="0.35">
      <c r="A8494" s="55"/>
      <c r="B8494" s="55"/>
      <c r="C8494" s="55"/>
      <c r="P8494" s="1" t="s">
        <v>11835</v>
      </c>
      <c r="W8494" s="1" t="s">
        <v>11835</v>
      </c>
    </row>
    <row r="8495" spans="1:23" x14ac:dyDescent="0.35">
      <c r="A8495" s="55"/>
      <c r="B8495" s="55"/>
      <c r="C8495" s="55"/>
      <c r="P8495" s="1" t="s">
        <v>18077</v>
      </c>
      <c r="W8495" s="1" t="s">
        <v>18077</v>
      </c>
    </row>
    <row r="8496" spans="1:23" x14ac:dyDescent="0.35">
      <c r="A8496" s="55"/>
      <c r="B8496" s="55"/>
      <c r="C8496" s="55"/>
      <c r="P8496" s="1" t="s">
        <v>11805</v>
      </c>
      <c r="W8496" s="1" t="s">
        <v>11805</v>
      </c>
    </row>
    <row r="8497" spans="1:23" x14ac:dyDescent="0.35">
      <c r="A8497" s="55"/>
      <c r="B8497" s="55"/>
      <c r="C8497" s="55"/>
      <c r="P8497" s="1" t="s">
        <v>18078</v>
      </c>
      <c r="W8497" s="1" t="s">
        <v>18078</v>
      </c>
    </row>
    <row r="8498" spans="1:23" x14ac:dyDescent="0.35">
      <c r="A8498" s="55"/>
      <c r="B8498" s="55"/>
      <c r="C8498" s="55"/>
      <c r="P8498" s="1" t="s">
        <v>11807</v>
      </c>
      <c r="W8498" s="1" t="s">
        <v>11807</v>
      </c>
    </row>
    <row r="8499" spans="1:23" x14ac:dyDescent="0.35">
      <c r="A8499" s="55"/>
      <c r="B8499" s="55"/>
      <c r="C8499" s="55"/>
      <c r="P8499" s="1" t="s">
        <v>18079</v>
      </c>
      <c r="W8499" s="1" t="s">
        <v>18079</v>
      </c>
    </row>
    <row r="8500" spans="1:23" x14ac:dyDescent="0.35">
      <c r="A8500" s="55"/>
      <c r="B8500" s="55"/>
      <c r="C8500" s="55"/>
      <c r="P8500" s="1" t="s">
        <v>11809</v>
      </c>
      <c r="W8500" s="1" t="s">
        <v>11809</v>
      </c>
    </row>
    <row r="8501" spans="1:23" x14ac:dyDescent="0.35">
      <c r="A8501" s="55"/>
      <c r="B8501" s="55"/>
      <c r="C8501" s="55"/>
      <c r="P8501" s="1" t="s">
        <v>18080</v>
      </c>
      <c r="W8501" s="1" t="s">
        <v>18080</v>
      </c>
    </row>
    <row r="8502" spans="1:23" x14ac:dyDescent="0.35">
      <c r="A8502" s="55"/>
      <c r="B8502" s="55"/>
      <c r="C8502" s="55">
        <v>19</v>
      </c>
      <c r="P8502" s="1" t="s">
        <v>18081</v>
      </c>
      <c r="W8502" s="1" t="s">
        <v>18081</v>
      </c>
    </row>
    <row r="8503" spans="1:23" x14ac:dyDescent="0.35">
      <c r="A8503" s="55"/>
      <c r="B8503" s="55"/>
      <c r="C8503" s="55"/>
      <c r="P8503" s="1" t="s">
        <v>18082</v>
      </c>
      <c r="W8503" s="1" t="s">
        <v>18082</v>
      </c>
    </row>
    <row r="8504" spans="1:23" x14ac:dyDescent="0.35">
      <c r="A8504" s="55"/>
      <c r="B8504" s="55"/>
      <c r="C8504" s="55"/>
      <c r="P8504" s="1" t="s">
        <v>11845</v>
      </c>
      <c r="W8504" s="1" t="s">
        <v>11845</v>
      </c>
    </row>
    <row r="8505" spans="1:23" x14ac:dyDescent="0.35">
      <c r="A8505" s="55"/>
      <c r="B8505" s="55"/>
      <c r="C8505" s="55"/>
      <c r="P8505" s="1" t="s">
        <v>18083</v>
      </c>
      <c r="W8505" s="1" t="s">
        <v>18083</v>
      </c>
    </row>
    <row r="8506" spans="1:23" x14ac:dyDescent="0.35">
      <c r="A8506" s="55"/>
      <c r="B8506" s="55"/>
      <c r="C8506" s="55"/>
      <c r="P8506" s="1" t="s">
        <v>11847</v>
      </c>
      <c r="W8506" s="1" t="s">
        <v>11847</v>
      </c>
    </row>
    <row r="8507" spans="1:23" x14ac:dyDescent="0.35">
      <c r="A8507" s="55"/>
      <c r="B8507" s="55"/>
      <c r="C8507" s="55"/>
      <c r="P8507" s="1" t="s">
        <v>18084</v>
      </c>
      <c r="W8507" s="1" t="s">
        <v>18084</v>
      </c>
    </row>
    <row r="8508" spans="1:23" x14ac:dyDescent="0.35">
      <c r="A8508" s="55"/>
      <c r="B8508" s="55"/>
      <c r="C8508" s="55"/>
      <c r="P8508" s="1" t="s">
        <v>11849</v>
      </c>
      <c r="W8508" s="1" t="s">
        <v>11849</v>
      </c>
    </row>
    <row r="8509" spans="1:23" x14ac:dyDescent="0.35">
      <c r="A8509" s="55"/>
      <c r="B8509" s="55"/>
      <c r="C8509" s="55"/>
      <c r="P8509" s="1" t="s">
        <v>11850</v>
      </c>
      <c r="W8509" s="1" t="s">
        <v>11850</v>
      </c>
    </row>
    <row r="8510" spans="1:23" x14ac:dyDescent="0.35">
      <c r="A8510" s="55"/>
      <c r="B8510" s="55"/>
      <c r="C8510" s="55"/>
      <c r="P8510" s="1" t="s">
        <v>18085</v>
      </c>
      <c r="W8510" s="1" t="s">
        <v>18085</v>
      </c>
    </row>
    <row r="8511" spans="1:23" x14ac:dyDescent="0.35">
      <c r="A8511" s="55"/>
      <c r="B8511" s="55"/>
      <c r="C8511" s="55"/>
      <c r="P8511" s="1" t="s">
        <v>18086</v>
      </c>
      <c r="W8511" s="1" t="s">
        <v>18086</v>
      </c>
    </row>
    <row r="8512" spans="1:23" x14ac:dyDescent="0.35">
      <c r="A8512" s="55"/>
      <c r="B8512" s="55"/>
      <c r="C8512" s="55"/>
      <c r="P8512" s="1" t="s">
        <v>11813</v>
      </c>
      <c r="W8512" s="1" t="s">
        <v>11813</v>
      </c>
    </row>
    <row r="8513" spans="1:23" x14ac:dyDescent="0.35">
      <c r="A8513" s="55"/>
      <c r="B8513" s="55"/>
      <c r="C8513" s="55"/>
      <c r="P8513" s="1" t="s">
        <v>18087</v>
      </c>
      <c r="W8513" s="1" t="s">
        <v>18087</v>
      </c>
    </row>
    <row r="8514" spans="1:23" x14ac:dyDescent="0.35">
      <c r="A8514" s="55"/>
      <c r="B8514" s="55"/>
      <c r="C8514" s="55"/>
      <c r="P8514" s="1" t="s">
        <v>11815</v>
      </c>
      <c r="W8514" s="1" t="s">
        <v>11815</v>
      </c>
    </row>
    <row r="8515" spans="1:23" x14ac:dyDescent="0.35">
      <c r="A8515" s="55"/>
      <c r="B8515" s="55"/>
      <c r="C8515" s="55"/>
      <c r="P8515" s="1" t="s">
        <v>18088</v>
      </c>
      <c r="W8515" s="1" t="s">
        <v>18088</v>
      </c>
    </row>
    <row r="8516" spans="1:23" x14ac:dyDescent="0.35">
      <c r="A8516" s="55"/>
      <c r="B8516" s="55"/>
      <c r="C8516" s="55"/>
      <c r="P8516" s="1" t="s">
        <v>11817</v>
      </c>
      <c r="W8516" s="1" t="s">
        <v>11817</v>
      </c>
    </row>
    <row r="8517" spans="1:23" x14ac:dyDescent="0.35">
      <c r="A8517" s="55"/>
      <c r="B8517" s="55"/>
      <c r="C8517" s="55"/>
      <c r="P8517" s="1" t="s">
        <v>18089</v>
      </c>
      <c r="W8517" s="1" t="s">
        <v>18089</v>
      </c>
    </row>
    <row r="8518" spans="1:23" x14ac:dyDescent="0.35">
      <c r="A8518" s="55"/>
      <c r="B8518" s="55"/>
      <c r="C8518" s="55">
        <v>20</v>
      </c>
      <c r="P8518" s="1" t="s">
        <v>18090</v>
      </c>
      <c r="W8518" s="1" t="s">
        <v>18090</v>
      </c>
    </row>
    <row r="8519" spans="1:23" x14ac:dyDescent="0.35">
      <c r="A8519" s="55"/>
      <c r="B8519" s="55"/>
      <c r="C8519" s="55"/>
      <c r="P8519" s="1" t="s">
        <v>12271</v>
      </c>
      <c r="W8519" s="1" t="s">
        <v>12271</v>
      </c>
    </row>
    <row r="8520" spans="1:23" x14ac:dyDescent="0.35">
      <c r="A8520" s="55"/>
      <c r="B8520" s="55"/>
      <c r="C8520" s="55"/>
      <c r="P8520" s="1" t="s">
        <v>12272</v>
      </c>
      <c r="W8520" s="1" t="s">
        <v>12272</v>
      </c>
    </row>
    <row r="8521" spans="1:23" x14ac:dyDescent="0.35">
      <c r="A8521" s="55"/>
      <c r="B8521" s="55"/>
      <c r="C8521" s="55"/>
      <c r="P8521" s="1" t="s">
        <v>12273</v>
      </c>
      <c r="W8521" s="1" t="s">
        <v>12273</v>
      </c>
    </row>
    <row r="8522" spans="1:23" x14ac:dyDescent="0.35">
      <c r="A8522" s="55"/>
      <c r="B8522" s="55"/>
      <c r="C8522" s="55"/>
      <c r="P8522" s="1" t="s">
        <v>12274</v>
      </c>
      <c r="W8522" s="1" t="s">
        <v>12274</v>
      </c>
    </row>
    <row r="8523" spans="1:23" x14ac:dyDescent="0.35">
      <c r="A8523" s="55"/>
      <c r="B8523" s="55"/>
      <c r="C8523" s="55"/>
      <c r="P8523" s="1" t="s">
        <v>12275</v>
      </c>
      <c r="W8523" s="1" t="s">
        <v>12275</v>
      </c>
    </row>
    <row r="8524" spans="1:23" x14ac:dyDescent="0.35">
      <c r="A8524" s="55"/>
      <c r="B8524" s="55"/>
      <c r="C8524" s="55"/>
      <c r="P8524" s="1" t="s">
        <v>12244</v>
      </c>
      <c r="W8524" s="1" t="s">
        <v>12244</v>
      </c>
    </row>
    <row r="8525" spans="1:23" x14ac:dyDescent="0.35">
      <c r="A8525" s="55"/>
      <c r="B8525" s="55"/>
      <c r="C8525" s="55"/>
      <c r="P8525" s="1" t="s">
        <v>18091</v>
      </c>
      <c r="W8525" s="1" t="s">
        <v>18091</v>
      </c>
    </row>
    <row r="8526" spans="1:23" x14ac:dyDescent="0.35">
      <c r="A8526" s="55"/>
      <c r="B8526" s="55"/>
      <c r="C8526" s="55"/>
      <c r="P8526" s="1" t="s">
        <v>18092</v>
      </c>
      <c r="W8526" s="1" t="s">
        <v>18092</v>
      </c>
    </row>
    <row r="8527" spans="1:23" x14ac:dyDescent="0.35">
      <c r="A8527" s="55"/>
      <c r="B8527" s="55"/>
      <c r="C8527" s="55"/>
      <c r="P8527" s="1" t="s">
        <v>12239</v>
      </c>
      <c r="W8527" s="1" t="s">
        <v>12239</v>
      </c>
    </row>
    <row r="8528" spans="1:23" x14ac:dyDescent="0.35">
      <c r="A8528" s="55"/>
      <c r="B8528" s="55"/>
      <c r="C8528" s="55"/>
      <c r="P8528" s="1" t="s">
        <v>12240</v>
      </c>
      <c r="W8528" s="1" t="s">
        <v>12240</v>
      </c>
    </row>
    <row r="8529" spans="1:23" x14ac:dyDescent="0.35">
      <c r="A8529" s="55"/>
      <c r="B8529" s="55"/>
      <c r="C8529" s="55"/>
      <c r="P8529" s="1" t="s">
        <v>12241</v>
      </c>
      <c r="W8529" s="1" t="s">
        <v>12241</v>
      </c>
    </row>
    <row r="8530" spans="1:23" x14ac:dyDescent="0.35">
      <c r="A8530" s="55"/>
      <c r="B8530" s="55"/>
      <c r="C8530" s="55"/>
      <c r="P8530" s="1" t="s">
        <v>12242</v>
      </c>
      <c r="W8530" s="1" t="s">
        <v>12242</v>
      </c>
    </row>
    <row r="8531" spans="1:23" x14ac:dyDescent="0.35">
      <c r="A8531" s="55"/>
      <c r="B8531" s="55"/>
      <c r="C8531" s="55"/>
      <c r="P8531" s="1" t="s">
        <v>12243</v>
      </c>
      <c r="W8531" s="1" t="s">
        <v>12243</v>
      </c>
    </row>
    <row r="8532" spans="1:23" x14ac:dyDescent="0.35">
      <c r="A8532" s="55"/>
      <c r="B8532" s="55"/>
      <c r="C8532" s="55"/>
      <c r="P8532" s="1" t="s">
        <v>12276</v>
      </c>
      <c r="W8532" s="1" t="s">
        <v>12276</v>
      </c>
    </row>
    <row r="8533" spans="1:23" x14ac:dyDescent="0.35">
      <c r="A8533" s="55"/>
      <c r="B8533" s="55"/>
      <c r="C8533" s="55"/>
      <c r="P8533" s="1" t="s">
        <v>12277</v>
      </c>
      <c r="W8533" s="1" t="s">
        <v>12277</v>
      </c>
    </row>
    <row r="8534" spans="1:23" x14ac:dyDescent="0.35">
      <c r="A8534" s="55"/>
      <c r="B8534" s="55"/>
      <c r="C8534" s="55">
        <v>21</v>
      </c>
      <c r="P8534" s="1" t="s">
        <v>18093</v>
      </c>
      <c r="W8534" s="1" t="s">
        <v>18093</v>
      </c>
    </row>
    <row r="8535" spans="1:23" x14ac:dyDescent="0.35">
      <c r="A8535" s="55"/>
      <c r="B8535" s="55"/>
      <c r="C8535" s="55"/>
      <c r="P8535" s="1" t="s">
        <v>18094</v>
      </c>
      <c r="W8535" s="1" t="s">
        <v>18094</v>
      </c>
    </row>
    <row r="8536" spans="1:23" x14ac:dyDescent="0.35">
      <c r="A8536" s="55"/>
      <c r="B8536" s="55"/>
      <c r="C8536" s="55"/>
      <c r="P8536" s="1" t="s">
        <v>12280</v>
      </c>
      <c r="W8536" s="1" t="s">
        <v>12280</v>
      </c>
    </row>
    <row r="8537" spans="1:23" x14ac:dyDescent="0.35">
      <c r="A8537" s="55"/>
      <c r="B8537" s="55"/>
      <c r="C8537" s="55"/>
      <c r="P8537" s="1" t="s">
        <v>18095</v>
      </c>
      <c r="W8537" s="1" t="s">
        <v>18095</v>
      </c>
    </row>
    <row r="8538" spans="1:23" x14ac:dyDescent="0.35">
      <c r="A8538" s="55"/>
      <c r="B8538" s="55"/>
      <c r="C8538" s="55"/>
      <c r="P8538" s="1" t="s">
        <v>12250</v>
      </c>
      <c r="W8538" s="1" t="s">
        <v>12250</v>
      </c>
    </row>
    <row r="8539" spans="1:23" x14ac:dyDescent="0.35">
      <c r="A8539" s="55"/>
      <c r="B8539" s="55"/>
      <c r="C8539" s="55"/>
      <c r="P8539" s="1" t="s">
        <v>18096</v>
      </c>
      <c r="W8539" s="1" t="s">
        <v>18096</v>
      </c>
    </row>
    <row r="8540" spans="1:23" x14ac:dyDescent="0.35">
      <c r="A8540" s="55"/>
      <c r="B8540" s="55"/>
      <c r="C8540" s="55"/>
      <c r="P8540" s="1" t="s">
        <v>12252</v>
      </c>
      <c r="W8540" s="1" t="s">
        <v>12252</v>
      </c>
    </row>
    <row r="8541" spans="1:23" x14ac:dyDescent="0.35">
      <c r="A8541" s="55"/>
      <c r="B8541" s="55"/>
      <c r="C8541" s="55"/>
      <c r="P8541" s="1" t="s">
        <v>12253</v>
      </c>
      <c r="W8541" s="1" t="s">
        <v>12253</v>
      </c>
    </row>
    <row r="8542" spans="1:23" x14ac:dyDescent="0.35">
      <c r="A8542" s="55"/>
      <c r="B8542" s="55"/>
      <c r="C8542" s="55"/>
      <c r="P8542" s="1" t="s">
        <v>18097</v>
      </c>
      <c r="W8542" s="1" t="s">
        <v>18097</v>
      </c>
    </row>
    <row r="8543" spans="1:23" x14ac:dyDescent="0.35">
      <c r="A8543" s="55"/>
      <c r="B8543" s="55"/>
      <c r="C8543" s="55"/>
      <c r="P8543" s="1" t="s">
        <v>18098</v>
      </c>
      <c r="W8543" s="1" t="s">
        <v>18098</v>
      </c>
    </row>
    <row r="8544" spans="1:23" x14ac:dyDescent="0.35">
      <c r="A8544" s="55"/>
      <c r="B8544" s="55"/>
      <c r="C8544" s="55"/>
      <c r="P8544" s="1" t="s">
        <v>12248</v>
      </c>
      <c r="W8544" s="1" t="s">
        <v>12248</v>
      </c>
    </row>
    <row r="8545" spans="1:23" x14ac:dyDescent="0.35">
      <c r="A8545" s="55"/>
      <c r="B8545" s="55"/>
      <c r="C8545" s="55"/>
      <c r="P8545" s="1" t="s">
        <v>18099</v>
      </c>
      <c r="W8545" s="1" t="s">
        <v>18099</v>
      </c>
    </row>
    <row r="8546" spans="1:23" x14ac:dyDescent="0.35">
      <c r="A8546" s="55"/>
      <c r="B8546" s="55"/>
      <c r="C8546" s="55"/>
      <c r="P8546" s="1" t="s">
        <v>12282</v>
      </c>
      <c r="W8546" s="1" t="s">
        <v>12282</v>
      </c>
    </row>
    <row r="8547" spans="1:23" x14ac:dyDescent="0.35">
      <c r="A8547" s="55"/>
      <c r="B8547" s="55"/>
      <c r="C8547" s="55"/>
      <c r="P8547" s="1" t="s">
        <v>18100</v>
      </c>
      <c r="W8547" s="1" t="s">
        <v>18100</v>
      </c>
    </row>
    <row r="8548" spans="1:23" x14ac:dyDescent="0.35">
      <c r="A8548" s="55"/>
      <c r="B8548" s="55"/>
      <c r="C8548" s="55"/>
      <c r="P8548" s="1" t="s">
        <v>12284</v>
      </c>
      <c r="W8548" s="1" t="s">
        <v>12284</v>
      </c>
    </row>
    <row r="8549" spans="1:23" x14ac:dyDescent="0.35">
      <c r="A8549" s="55"/>
      <c r="B8549" s="55"/>
      <c r="C8549" s="55"/>
      <c r="P8549" s="1" t="s">
        <v>18101</v>
      </c>
      <c r="W8549" s="1" t="s">
        <v>18101</v>
      </c>
    </row>
    <row r="8550" spans="1:23" x14ac:dyDescent="0.35">
      <c r="A8550" s="55"/>
      <c r="B8550" s="55"/>
      <c r="C8550" s="55">
        <v>22</v>
      </c>
      <c r="P8550" s="1" t="s">
        <v>18102</v>
      </c>
      <c r="W8550" s="1" t="s">
        <v>18102</v>
      </c>
    </row>
    <row r="8551" spans="1:23" x14ac:dyDescent="0.35">
      <c r="A8551" s="55"/>
      <c r="B8551" s="55"/>
      <c r="C8551" s="55"/>
      <c r="P8551" s="1" t="s">
        <v>18103</v>
      </c>
      <c r="W8551" s="1" t="s">
        <v>18103</v>
      </c>
    </row>
    <row r="8552" spans="1:23" x14ac:dyDescent="0.35">
      <c r="A8552" s="55"/>
      <c r="B8552" s="55"/>
      <c r="C8552" s="55"/>
      <c r="P8552" s="1" t="s">
        <v>12256</v>
      </c>
      <c r="W8552" s="1" t="s">
        <v>12256</v>
      </c>
    </row>
    <row r="8553" spans="1:23" x14ac:dyDescent="0.35">
      <c r="A8553" s="55"/>
      <c r="B8553" s="55"/>
      <c r="C8553" s="55"/>
      <c r="P8553" s="1" t="s">
        <v>18104</v>
      </c>
      <c r="W8553" s="1" t="s">
        <v>18104</v>
      </c>
    </row>
    <row r="8554" spans="1:23" x14ac:dyDescent="0.35">
      <c r="A8554" s="55"/>
      <c r="B8554" s="55"/>
      <c r="C8554" s="55"/>
      <c r="P8554" s="1" t="s">
        <v>12258</v>
      </c>
      <c r="W8554" s="1" t="s">
        <v>12258</v>
      </c>
    </row>
    <row r="8555" spans="1:23" x14ac:dyDescent="0.35">
      <c r="A8555" s="55"/>
      <c r="B8555" s="55"/>
      <c r="C8555" s="55"/>
      <c r="P8555" s="1" t="s">
        <v>18105</v>
      </c>
      <c r="W8555" s="1" t="s">
        <v>18105</v>
      </c>
    </row>
    <row r="8556" spans="1:23" x14ac:dyDescent="0.35">
      <c r="A8556" s="55"/>
      <c r="B8556" s="55"/>
      <c r="C8556" s="55"/>
      <c r="P8556" s="1" t="s">
        <v>12260</v>
      </c>
      <c r="W8556" s="1" t="s">
        <v>12260</v>
      </c>
    </row>
    <row r="8557" spans="1:23" x14ac:dyDescent="0.35">
      <c r="A8557" s="55"/>
      <c r="B8557" s="55"/>
      <c r="C8557" s="55"/>
      <c r="P8557" s="1" t="s">
        <v>12261</v>
      </c>
      <c r="W8557" s="1" t="s">
        <v>12261</v>
      </c>
    </row>
    <row r="8558" spans="1:23" x14ac:dyDescent="0.35">
      <c r="A8558" s="55"/>
      <c r="B8558" s="55"/>
      <c r="C8558" s="55"/>
      <c r="P8558" s="1" t="s">
        <v>18106</v>
      </c>
      <c r="W8558" s="1" t="s">
        <v>18106</v>
      </c>
    </row>
    <row r="8559" spans="1:23" x14ac:dyDescent="0.35">
      <c r="A8559" s="55"/>
      <c r="B8559" s="55"/>
      <c r="C8559" s="55"/>
      <c r="P8559" s="1" t="s">
        <v>18107</v>
      </c>
      <c r="W8559" s="1" t="s">
        <v>18107</v>
      </c>
    </row>
    <row r="8560" spans="1:23" x14ac:dyDescent="0.35">
      <c r="A8560" s="55"/>
      <c r="B8560" s="55"/>
      <c r="C8560" s="55"/>
      <c r="P8560" s="1" t="s">
        <v>12288</v>
      </c>
      <c r="W8560" s="1" t="s">
        <v>12288</v>
      </c>
    </row>
    <row r="8561" spans="1:23" x14ac:dyDescent="0.35">
      <c r="A8561" s="55"/>
      <c r="B8561" s="55"/>
      <c r="C8561" s="55"/>
      <c r="P8561" s="1" t="s">
        <v>18108</v>
      </c>
      <c r="W8561" s="1" t="s">
        <v>18108</v>
      </c>
    </row>
    <row r="8562" spans="1:23" x14ac:dyDescent="0.35">
      <c r="A8562" s="55"/>
      <c r="B8562" s="55"/>
      <c r="C8562" s="55"/>
      <c r="P8562" s="1" t="s">
        <v>12290</v>
      </c>
      <c r="W8562" s="1" t="s">
        <v>12290</v>
      </c>
    </row>
    <row r="8563" spans="1:23" x14ac:dyDescent="0.35">
      <c r="A8563" s="55"/>
      <c r="B8563" s="55"/>
      <c r="C8563" s="55"/>
      <c r="P8563" s="1" t="s">
        <v>18109</v>
      </c>
      <c r="W8563" s="1" t="s">
        <v>18109</v>
      </c>
    </row>
    <row r="8564" spans="1:23" x14ac:dyDescent="0.35">
      <c r="A8564" s="55"/>
      <c r="B8564" s="55"/>
      <c r="C8564" s="55"/>
      <c r="P8564" s="1" t="s">
        <v>12292</v>
      </c>
      <c r="W8564" s="1" t="s">
        <v>12292</v>
      </c>
    </row>
    <row r="8565" spans="1:23" x14ac:dyDescent="0.35">
      <c r="A8565" s="55"/>
      <c r="B8565" s="55"/>
      <c r="C8565" s="55"/>
      <c r="P8565" s="1" t="s">
        <v>18110</v>
      </c>
      <c r="W8565" s="1" t="s">
        <v>18110</v>
      </c>
    </row>
    <row r="8566" spans="1:23" x14ac:dyDescent="0.35">
      <c r="A8566" s="55"/>
      <c r="B8566" s="55"/>
      <c r="C8566" s="55">
        <v>23</v>
      </c>
      <c r="P8566" s="1" t="s">
        <v>12262</v>
      </c>
      <c r="W8566" s="1" t="s">
        <v>12262</v>
      </c>
    </row>
    <row r="8567" spans="1:23" x14ac:dyDescent="0.35">
      <c r="A8567" s="55"/>
      <c r="B8567" s="55"/>
      <c r="C8567" s="55"/>
      <c r="P8567" s="1" t="s">
        <v>18111</v>
      </c>
      <c r="W8567" s="1" t="s">
        <v>18111</v>
      </c>
    </row>
    <row r="8568" spans="1:23" x14ac:dyDescent="0.35">
      <c r="A8568" s="55"/>
      <c r="B8568" s="55"/>
      <c r="C8568" s="55"/>
      <c r="P8568" s="1" t="s">
        <v>12264</v>
      </c>
      <c r="W8568" s="1" t="s">
        <v>12264</v>
      </c>
    </row>
    <row r="8569" spans="1:23" x14ac:dyDescent="0.35">
      <c r="A8569" s="55"/>
      <c r="B8569" s="55"/>
      <c r="C8569" s="55"/>
      <c r="P8569" s="1" t="s">
        <v>18112</v>
      </c>
      <c r="W8569" s="1" t="s">
        <v>18112</v>
      </c>
    </row>
    <row r="8570" spans="1:23" x14ac:dyDescent="0.35">
      <c r="A8570" s="55"/>
      <c r="B8570" s="55"/>
      <c r="C8570" s="55"/>
      <c r="P8570" s="1" t="s">
        <v>12266</v>
      </c>
      <c r="W8570" s="1" t="s">
        <v>12266</v>
      </c>
    </row>
    <row r="8571" spans="1:23" x14ac:dyDescent="0.35">
      <c r="A8571" s="55"/>
      <c r="B8571" s="55"/>
      <c r="C8571" s="55"/>
      <c r="P8571" s="1" t="s">
        <v>18113</v>
      </c>
      <c r="W8571" s="1" t="s">
        <v>18113</v>
      </c>
    </row>
    <row r="8572" spans="1:23" x14ac:dyDescent="0.35">
      <c r="A8572" s="55"/>
      <c r="B8572" s="55"/>
      <c r="C8572" s="55"/>
      <c r="P8572" s="1" t="s">
        <v>12268</v>
      </c>
      <c r="W8572" s="1" t="s">
        <v>12268</v>
      </c>
    </row>
    <row r="8573" spans="1:23" x14ac:dyDescent="0.35">
      <c r="A8573" s="55"/>
      <c r="B8573" s="55"/>
      <c r="C8573" s="55"/>
      <c r="P8573" s="1" t="s">
        <v>12269</v>
      </c>
      <c r="W8573" s="1" t="s">
        <v>12269</v>
      </c>
    </row>
    <row r="8574" spans="1:23" x14ac:dyDescent="0.35">
      <c r="A8574" s="55"/>
      <c r="B8574" s="55"/>
      <c r="C8574" s="55"/>
      <c r="P8574" s="1" t="s">
        <v>12294</v>
      </c>
      <c r="W8574" s="1" t="s">
        <v>12294</v>
      </c>
    </row>
    <row r="8575" spans="1:23" x14ac:dyDescent="0.35">
      <c r="A8575" s="55"/>
      <c r="B8575" s="55"/>
      <c r="C8575" s="55"/>
      <c r="P8575" s="1" t="s">
        <v>18114</v>
      </c>
      <c r="W8575" s="1" t="s">
        <v>18114</v>
      </c>
    </row>
    <row r="8576" spans="1:23" x14ac:dyDescent="0.35">
      <c r="A8576" s="55"/>
      <c r="B8576" s="55"/>
      <c r="C8576" s="55"/>
      <c r="P8576" s="1" t="s">
        <v>12296</v>
      </c>
      <c r="W8576" s="1" t="s">
        <v>12296</v>
      </c>
    </row>
    <row r="8577" spans="1:23" x14ac:dyDescent="0.35">
      <c r="A8577" s="55"/>
      <c r="B8577" s="55"/>
      <c r="C8577" s="55"/>
      <c r="P8577" s="1" t="s">
        <v>18115</v>
      </c>
      <c r="W8577" s="1" t="s">
        <v>18115</v>
      </c>
    </row>
    <row r="8578" spans="1:23" x14ac:dyDescent="0.35">
      <c r="A8578" s="55"/>
      <c r="B8578" s="55"/>
      <c r="C8578" s="55"/>
      <c r="P8578" s="1" t="s">
        <v>12298</v>
      </c>
      <c r="W8578" s="1" t="s">
        <v>12298</v>
      </c>
    </row>
    <row r="8579" spans="1:23" x14ac:dyDescent="0.35">
      <c r="A8579" s="55"/>
      <c r="B8579" s="55"/>
      <c r="C8579" s="55"/>
      <c r="P8579" s="1" t="s">
        <v>18116</v>
      </c>
      <c r="W8579" s="1" t="s">
        <v>18116</v>
      </c>
    </row>
    <row r="8580" spans="1:23" x14ac:dyDescent="0.35">
      <c r="A8580" s="55"/>
      <c r="B8580" s="55"/>
      <c r="C8580" s="55"/>
      <c r="P8580" s="1" t="s">
        <v>12300</v>
      </c>
      <c r="W8580" s="1" t="s">
        <v>12300</v>
      </c>
    </row>
    <row r="8581" spans="1:23" x14ac:dyDescent="0.35">
      <c r="A8581" s="55"/>
      <c r="B8581" s="55"/>
      <c r="C8581" s="55"/>
      <c r="P8581" s="1" t="s">
        <v>18117</v>
      </c>
      <c r="W8581" s="1" t="s">
        <v>18117</v>
      </c>
    </row>
    <row r="8582" spans="1:23" x14ac:dyDescent="0.35">
      <c r="A8582" s="55"/>
      <c r="B8582" s="55">
        <v>24</v>
      </c>
      <c r="C8582" s="55">
        <v>24</v>
      </c>
      <c r="P8582" s="1" t="s">
        <v>12687</v>
      </c>
      <c r="W8582" s="1" t="s">
        <v>12687</v>
      </c>
    </row>
    <row r="8583" spans="1:23" x14ac:dyDescent="0.35">
      <c r="A8583" s="55"/>
      <c r="B8583" s="55"/>
      <c r="C8583" s="55"/>
      <c r="P8583" s="1" t="s">
        <v>12688</v>
      </c>
      <c r="W8583" s="1" t="s">
        <v>12688</v>
      </c>
    </row>
    <row r="8584" spans="1:23" x14ac:dyDescent="0.35">
      <c r="A8584" s="55"/>
      <c r="B8584" s="55"/>
      <c r="C8584" s="55"/>
      <c r="P8584" s="1" t="s">
        <v>12689</v>
      </c>
      <c r="W8584" s="1" t="s">
        <v>12689</v>
      </c>
    </row>
    <row r="8585" spans="1:23" x14ac:dyDescent="0.35">
      <c r="A8585" s="55"/>
      <c r="B8585" s="55"/>
      <c r="C8585" s="55"/>
      <c r="P8585" s="1" t="s">
        <v>12690</v>
      </c>
      <c r="W8585" s="1" t="s">
        <v>12690</v>
      </c>
    </row>
    <row r="8586" spans="1:23" x14ac:dyDescent="0.35">
      <c r="A8586" s="55"/>
      <c r="B8586" s="55"/>
      <c r="C8586" s="55"/>
      <c r="P8586" s="1" t="s">
        <v>12691</v>
      </c>
      <c r="W8586" s="1" t="s">
        <v>12691</v>
      </c>
    </row>
    <row r="8587" spans="1:23" x14ac:dyDescent="0.35">
      <c r="A8587" s="55"/>
      <c r="B8587" s="55"/>
      <c r="C8587" s="55"/>
      <c r="P8587" s="1" t="s">
        <v>12692</v>
      </c>
      <c r="W8587" s="1" t="s">
        <v>12692</v>
      </c>
    </row>
    <row r="8588" spans="1:23" x14ac:dyDescent="0.35">
      <c r="A8588" s="55"/>
      <c r="B8588" s="55"/>
      <c r="C8588" s="55"/>
      <c r="P8588" s="1" t="s">
        <v>12725</v>
      </c>
      <c r="W8588" s="1" t="s">
        <v>12725</v>
      </c>
    </row>
    <row r="8589" spans="1:23" x14ac:dyDescent="0.35">
      <c r="A8589" s="55"/>
      <c r="B8589" s="55"/>
      <c r="C8589" s="55"/>
      <c r="P8589" s="1" t="s">
        <v>12726</v>
      </c>
      <c r="W8589" s="1" t="s">
        <v>12726</v>
      </c>
    </row>
    <row r="8590" spans="1:23" x14ac:dyDescent="0.35">
      <c r="A8590" s="55"/>
      <c r="B8590" s="55"/>
      <c r="C8590" s="55"/>
      <c r="P8590" s="1" t="s">
        <v>12719</v>
      </c>
      <c r="W8590" s="1" t="s">
        <v>12719</v>
      </c>
    </row>
    <row r="8591" spans="1:23" x14ac:dyDescent="0.35">
      <c r="A8591" s="55"/>
      <c r="B8591" s="55"/>
      <c r="C8591" s="55"/>
      <c r="P8591" s="1" t="s">
        <v>12720</v>
      </c>
      <c r="W8591" s="1" t="s">
        <v>12720</v>
      </c>
    </row>
    <row r="8592" spans="1:23" x14ac:dyDescent="0.35">
      <c r="A8592" s="55"/>
      <c r="B8592" s="55"/>
      <c r="C8592" s="55"/>
      <c r="P8592" s="1" t="s">
        <v>12721</v>
      </c>
      <c r="W8592" s="1" t="s">
        <v>12721</v>
      </c>
    </row>
    <row r="8593" spans="1:23" x14ac:dyDescent="0.35">
      <c r="A8593" s="55"/>
      <c r="B8593" s="55"/>
      <c r="C8593" s="55"/>
      <c r="P8593" s="1" t="s">
        <v>12722</v>
      </c>
      <c r="W8593" s="1" t="s">
        <v>12722</v>
      </c>
    </row>
    <row r="8594" spans="1:23" x14ac:dyDescent="0.35">
      <c r="A8594" s="55"/>
      <c r="B8594" s="55"/>
      <c r="C8594" s="55"/>
      <c r="P8594" s="1" t="s">
        <v>12723</v>
      </c>
      <c r="W8594" s="1" t="s">
        <v>12723</v>
      </c>
    </row>
    <row r="8595" spans="1:23" x14ac:dyDescent="0.35">
      <c r="A8595" s="55"/>
      <c r="B8595" s="55"/>
      <c r="C8595" s="55"/>
      <c r="P8595" s="1" t="s">
        <v>12724</v>
      </c>
      <c r="W8595" s="1" t="s">
        <v>12724</v>
      </c>
    </row>
    <row r="8596" spans="1:23" x14ac:dyDescent="0.35">
      <c r="A8596" s="55"/>
      <c r="B8596" s="55"/>
      <c r="C8596" s="55"/>
      <c r="P8596" s="1" t="s">
        <v>12693</v>
      </c>
      <c r="W8596" s="1" t="s">
        <v>12693</v>
      </c>
    </row>
    <row r="8597" spans="1:23" x14ac:dyDescent="0.35">
      <c r="A8597" s="55"/>
      <c r="B8597" s="55"/>
      <c r="C8597" s="55"/>
      <c r="P8597" s="1" t="s">
        <v>12694</v>
      </c>
      <c r="W8597" s="1" t="s">
        <v>12694</v>
      </c>
    </row>
    <row r="8598" spans="1:23" x14ac:dyDescent="0.35">
      <c r="A8598" s="55"/>
      <c r="B8598" s="55"/>
      <c r="C8598" s="55">
        <v>25</v>
      </c>
      <c r="P8598" s="1" t="s">
        <v>12695</v>
      </c>
      <c r="W8598" s="1" t="s">
        <v>12695</v>
      </c>
    </row>
    <row r="8599" spans="1:23" x14ac:dyDescent="0.35">
      <c r="A8599" s="55"/>
      <c r="B8599" s="55"/>
      <c r="C8599" s="55"/>
      <c r="P8599" s="1" t="s">
        <v>18118</v>
      </c>
      <c r="W8599" s="1" t="s">
        <v>18118</v>
      </c>
    </row>
    <row r="8600" spans="1:23" x14ac:dyDescent="0.35">
      <c r="A8600" s="55"/>
      <c r="B8600" s="55"/>
      <c r="C8600" s="55"/>
      <c r="P8600" s="1" t="s">
        <v>12697</v>
      </c>
      <c r="W8600" s="1" t="s">
        <v>12697</v>
      </c>
    </row>
    <row r="8601" spans="1:23" x14ac:dyDescent="0.35">
      <c r="A8601" s="55"/>
      <c r="B8601" s="55"/>
      <c r="C8601" s="55"/>
      <c r="P8601" s="1" t="s">
        <v>18119</v>
      </c>
      <c r="W8601" s="1" t="s">
        <v>18119</v>
      </c>
    </row>
    <row r="8602" spans="1:23" x14ac:dyDescent="0.35">
      <c r="A8602" s="55"/>
      <c r="B8602" s="55"/>
      <c r="C8602" s="55"/>
      <c r="P8602" s="1" t="s">
        <v>12731</v>
      </c>
      <c r="W8602" s="1" t="s">
        <v>12731</v>
      </c>
    </row>
    <row r="8603" spans="1:23" x14ac:dyDescent="0.35">
      <c r="A8603" s="55"/>
      <c r="B8603" s="55"/>
      <c r="C8603" s="55"/>
      <c r="P8603" s="1" t="s">
        <v>18120</v>
      </c>
      <c r="W8603" s="1" t="s">
        <v>18120</v>
      </c>
    </row>
    <row r="8604" spans="1:23" x14ac:dyDescent="0.35">
      <c r="A8604" s="55"/>
      <c r="B8604" s="55"/>
      <c r="C8604" s="55"/>
      <c r="P8604" s="1" t="s">
        <v>12733</v>
      </c>
      <c r="W8604" s="1" t="s">
        <v>12733</v>
      </c>
    </row>
    <row r="8605" spans="1:23" x14ac:dyDescent="0.35">
      <c r="A8605" s="55"/>
      <c r="B8605" s="55"/>
      <c r="C8605" s="55"/>
      <c r="P8605" s="1" t="s">
        <v>12734</v>
      </c>
      <c r="W8605" s="1" t="s">
        <v>12734</v>
      </c>
    </row>
    <row r="8606" spans="1:23" x14ac:dyDescent="0.35">
      <c r="A8606" s="55"/>
      <c r="B8606" s="55"/>
      <c r="C8606" s="55"/>
      <c r="P8606" s="1" t="s">
        <v>12727</v>
      </c>
      <c r="W8606" s="1" t="s">
        <v>12727</v>
      </c>
    </row>
    <row r="8607" spans="1:23" x14ac:dyDescent="0.35">
      <c r="A8607" s="55"/>
      <c r="B8607" s="55"/>
      <c r="C8607" s="55"/>
      <c r="P8607" s="1" t="s">
        <v>18121</v>
      </c>
      <c r="W8607" s="1" t="s">
        <v>18121</v>
      </c>
    </row>
    <row r="8608" spans="1:23" x14ac:dyDescent="0.35">
      <c r="A8608" s="55"/>
      <c r="B8608" s="55"/>
      <c r="C8608" s="55"/>
      <c r="P8608" s="1" t="s">
        <v>12729</v>
      </c>
      <c r="W8608" s="1" t="s">
        <v>12729</v>
      </c>
    </row>
    <row r="8609" spans="1:23" x14ac:dyDescent="0.35">
      <c r="A8609" s="55"/>
      <c r="B8609" s="55"/>
      <c r="C8609" s="55"/>
      <c r="P8609" s="1" t="s">
        <v>18122</v>
      </c>
      <c r="W8609" s="1" t="s">
        <v>18122</v>
      </c>
    </row>
    <row r="8610" spans="1:23" x14ac:dyDescent="0.35">
      <c r="A8610" s="55"/>
      <c r="B8610" s="55"/>
      <c r="C8610" s="55"/>
      <c r="P8610" s="1" t="s">
        <v>12699</v>
      </c>
      <c r="W8610" s="1" t="s">
        <v>12699</v>
      </c>
    </row>
    <row r="8611" spans="1:23" x14ac:dyDescent="0.35">
      <c r="A8611" s="55"/>
      <c r="B8611" s="55"/>
      <c r="C8611" s="55"/>
      <c r="P8611" s="1" t="s">
        <v>18123</v>
      </c>
      <c r="W8611" s="1" t="s">
        <v>18123</v>
      </c>
    </row>
    <row r="8612" spans="1:23" x14ac:dyDescent="0.35">
      <c r="A8612" s="55"/>
      <c r="B8612" s="55"/>
      <c r="C8612" s="55"/>
      <c r="P8612" s="1" t="s">
        <v>12701</v>
      </c>
      <c r="W8612" s="1" t="s">
        <v>12701</v>
      </c>
    </row>
    <row r="8613" spans="1:23" x14ac:dyDescent="0.35">
      <c r="A8613" s="55"/>
      <c r="B8613" s="55"/>
      <c r="C8613" s="55"/>
      <c r="P8613" s="1" t="s">
        <v>18124</v>
      </c>
      <c r="W8613" s="1" t="s">
        <v>18124</v>
      </c>
    </row>
    <row r="8614" spans="1:23" x14ac:dyDescent="0.35">
      <c r="A8614" s="55"/>
      <c r="B8614" s="55"/>
      <c r="C8614" s="55">
        <v>26</v>
      </c>
      <c r="P8614" s="1" t="s">
        <v>12703</v>
      </c>
      <c r="W8614" s="1" t="s">
        <v>12703</v>
      </c>
    </row>
    <row r="8615" spans="1:23" x14ac:dyDescent="0.35">
      <c r="A8615" s="55"/>
      <c r="B8615" s="55"/>
      <c r="C8615" s="55"/>
      <c r="P8615" s="1" t="s">
        <v>18125</v>
      </c>
      <c r="W8615" s="1" t="s">
        <v>18125</v>
      </c>
    </row>
    <row r="8616" spans="1:23" x14ac:dyDescent="0.35">
      <c r="A8616" s="55"/>
      <c r="B8616" s="55"/>
      <c r="C8616" s="55"/>
      <c r="P8616" s="1" t="s">
        <v>12737</v>
      </c>
      <c r="W8616" s="1" t="s">
        <v>12737</v>
      </c>
    </row>
    <row r="8617" spans="1:23" x14ac:dyDescent="0.35">
      <c r="A8617" s="55"/>
      <c r="B8617" s="55"/>
      <c r="C8617" s="55"/>
      <c r="P8617" s="1" t="s">
        <v>18126</v>
      </c>
      <c r="W8617" s="1" t="s">
        <v>18126</v>
      </c>
    </row>
    <row r="8618" spans="1:23" x14ac:dyDescent="0.35">
      <c r="A8618" s="55"/>
      <c r="B8618" s="55"/>
      <c r="C8618" s="55"/>
      <c r="P8618" s="1" t="s">
        <v>12739</v>
      </c>
      <c r="W8618" s="1" t="s">
        <v>12739</v>
      </c>
    </row>
    <row r="8619" spans="1:23" x14ac:dyDescent="0.35">
      <c r="A8619" s="55"/>
      <c r="B8619" s="55"/>
      <c r="C8619" s="55"/>
      <c r="P8619" s="1" t="s">
        <v>18127</v>
      </c>
      <c r="W8619" s="1" t="s">
        <v>18127</v>
      </c>
    </row>
    <row r="8620" spans="1:23" x14ac:dyDescent="0.35">
      <c r="A8620" s="55"/>
      <c r="B8620" s="55"/>
      <c r="C8620" s="55"/>
      <c r="P8620" s="1" t="s">
        <v>12741</v>
      </c>
      <c r="W8620" s="1" t="s">
        <v>12741</v>
      </c>
    </row>
    <row r="8621" spans="1:23" x14ac:dyDescent="0.35">
      <c r="A8621" s="55"/>
      <c r="B8621" s="55"/>
      <c r="C8621" s="55"/>
      <c r="P8621" s="1" t="s">
        <v>12742</v>
      </c>
      <c r="W8621" s="1" t="s">
        <v>12742</v>
      </c>
    </row>
    <row r="8622" spans="1:23" x14ac:dyDescent="0.35">
      <c r="A8622" s="55"/>
      <c r="B8622" s="55"/>
      <c r="C8622" s="55"/>
      <c r="P8622" s="1" t="s">
        <v>12735</v>
      </c>
      <c r="W8622" s="1" t="s">
        <v>12735</v>
      </c>
    </row>
    <row r="8623" spans="1:23" x14ac:dyDescent="0.35">
      <c r="A8623" s="55"/>
      <c r="B8623" s="55"/>
      <c r="C8623" s="55"/>
      <c r="P8623" s="1" t="s">
        <v>18128</v>
      </c>
      <c r="W8623" s="1" t="s">
        <v>18128</v>
      </c>
    </row>
    <row r="8624" spans="1:23" x14ac:dyDescent="0.35">
      <c r="A8624" s="55"/>
      <c r="B8624" s="55"/>
      <c r="C8624" s="55"/>
      <c r="P8624" s="1" t="s">
        <v>12705</v>
      </c>
      <c r="W8624" s="1" t="s">
        <v>12705</v>
      </c>
    </row>
    <row r="8625" spans="1:23" x14ac:dyDescent="0.35">
      <c r="A8625" s="55"/>
      <c r="B8625" s="55"/>
      <c r="C8625" s="55"/>
      <c r="P8625" s="1" t="s">
        <v>18129</v>
      </c>
      <c r="W8625" s="1" t="s">
        <v>18129</v>
      </c>
    </row>
    <row r="8626" spans="1:23" x14ac:dyDescent="0.35">
      <c r="A8626" s="55"/>
      <c r="B8626" s="55"/>
      <c r="C8626" s="55"/>
      <c r="P8626" s="1" t="s">
        <v>12707</v>
      </c>
      <c r="W8626" s="1" t="s">
        <v>12707</v>
      </c>
    </row>
    <row r="8627" spans="1:23" x14ac:dyDescent="0.35">
      <c r="A8627" s="55"/>
      <c r="B8627" s="55"/>
      <c r="C8627" s="55"/>
      <c r="P8627" s="1" t="s">
        <v>18130</v>
      </c>
      <c r="W8627" s="1" t="s">
        <v>18130</v>
      </c>
    </row>
    <row r="8628" spans="1:23" x14ac:dyDescent="0.35">
      <c r="A8628" s="55"/>
      <c r="B8628" s="55"/>
      <c r="C8628" s="55"/>
      <c r="P8628" s="1" t="s">
        <v>12709</v>
      </c>
      <c r="W8628" s="1" t="s">
        <v>12709</v>
      </c>
    </row>
    <row r="8629" spans="1:23" x14ac:dyDescent="0.35">
      <c r="A8629" s="55"/>
      <c r="B8629" s="55"/>
      <c r="C8629" s="55"/>
      <c r="P8629" s="1" t="s">
        <v>18131</v>
      </c>
      <c r="W8629" s="1" t="s">
        <v>18131</v>
      </c>
    </row>
    <row r="8630" spans="1:23" x14ac:dyDescent="0.35">
      <c r="A8630" s="55"/>
      <c r="B8630" s="55"/>
      <c r="C8630" s="55">
        <v>27</v>
      </c>
      <c r="P8630" s="1" t="s">
        <v>18132</v>
      </c>
      <c r="W8630" s="1" t="s">
        <v>18132</v>
      </c>
    </row>
    <row r="8631" spans="1:23" x14ac:dyDescent="0.35">
      <c r="A8631" s="55"/>
      <c r="B8631" s="55"/>
      <c r="C8631" s="55"/>
      <c r="P8631" s="1" t="s">
        <v>18133</v>
      </c>
      <c r="W8631" s="1" t="s">
        <v>18133</v>
      </c>
    </row>
    <row r="8632" spans="1:23" x14ac:dyDescent="0.35">
      <c r="A8632" s="55"/>
      <c r="B8632" s="55"/>
      <c r="C8632" s="55"/>
      <c r="P8632" s="1" t="s">
        <v>12745</v>
      </c>
      <c r="W8632" s="1" t="s">
        <v>12745</v>
      </c>
    </row>
    <row r="8633" spans="1:23" x14ac:dyDescent="0.35">
      <c r="A8633" s="55"/>
      <c r="B8633" s="55"/>
      <c r="C8633" s="55"/>
      <c r="P8633" s="1" t="s">
        <v>18134</v>
      </c>
      <c r="W8633" s="1" t="s">
        <v>18134</v>
      </c>
    </row>
    <row r="8634" spans="1:23" x14ac:dyDescent="0.35">
      <c r="A8634" s="55"/>
      <c r="B8634" s="55"/>
      <c r="C8634" s="55"/>
      <c r="P8634" s="1" t="s">
        <v>12747</v>
      </c>
      <c r="W8634" s="1" t="s">
        <v>12747</v>
      </c>
    </row>
    <row r="8635" spans="1:23" x14ac:dyDescent="0.35">
      <c r="A8635" s="55"/>
      <c r="B8635" s="55"/>
      <c r="C8635" s="55"/>
      <c r="P8635" s="1" t="s">
        <v>18135</v>
      </c>
      <c r="W8635" s="1" t="s">
        <v>18135</v>
      </c>
    </row>
    <row r="8636" spans="1:23" x14ac:dyDescent="0.35">
      <c r="A8636" s="55"/>
      <c r="B8636" s="55"/>
      <c r="C8636" s="55"/>
      <c r="P8636" s="1" t="s">
        <v>12749</v>
      </c>
      <c r="W8636" s="1" t="s">
        <v>12749</v>
      </c>
    </row>
    <row r="8637" spans="1:23" x14ac:dyDescent="0.35">
      <c r="A8637" s="55"/>
      <c r="B8637" s="55"/>
      <c r="C8637" s="55"/>
      <c r="P8637" s="1" t="s">
        <v>12750</v>
      </c>
      <c r="W8637" s="1" t="s">
        <v>12750</v>
      </c>
    </row>
    <row r="8638" spans="1:23" x14ac:dyDescent="0.35">
      <c r="A8638" s="55"/>
      <c r="B8638" s="55"/>
      <c r="C8638" s="55"/>
      <c r="P8638" s="1" t="s">
        <v>18136</v>
      </c>
      <c r="W8638" s="1" t="s">
        <v>18136</v>
      </c>
    </row>
    <row r="8639" spans="1:23" x14ac:dyDescent="0.35">
      <c r="A8639" s="55"/>
      <c r="B8639" s="55"/>
      <c r="C8639" s="55"/>
      <c r="P8639" s="1" t="s">
        <v>18137</v>
      </c>
      <c r="W8639" s="1" t="s">
        <v>18137</v>
      </c>
    </row>
    <row r="8640" spans="1:23" x14ac:dyDescent="0.35">
      <c r="A8640" s="55"/>
      <c r="B8640" s="55"/>
      <c r="C8640" s="55"/>
      <c r="P8640" s="1" t="s">
        <v>12713</v>
      </c>
      <c r="W8640" s="1" t="s">
        <v>12713</v>
      </c>
    </row>
    <row r="8641" spans="1:23" x14ac:dyDescent="0.35">
      <c r="A8641" s="55"/>
      <c r="B8641" s="55"/>
      <c r="C8641" s="55"/>
      <c r="P8641" s="1" t="s">
        <v>18138</v>
      </c>
      <c r="W8641" s="1" t="s">
        <v>18138</v>
      </c>
    </row>
    <row r="8642" spans="1:23" x14ac:dyDescent="0.35">
      <c r="A8642" s="55"/>
      <c r="B8642" s="55"/>
      <c r="C8642" s="55"/>
      <c r="P8642" s="1" t="s">
        <v>12715</v>
      </c>
      <c r="W8642" s="1" t="s">
        <v>12715</v>
      </c>
    </row>
    <row r="8643" spans="1:23" x14ac:dyDescent="0.35">
      <c r="A8643" s="55"/>
      <c r="B8643" s="55"/>
      <c r="C8643" s="55"/>
      <c r="P8643" s="1" t="s">
        <v>18139</v>
      </c>
      <c r="W8643" s="1" t="s">
        <v>18139</v>
      </c>
    </row>
    <row r="8644" spans="1:23" x14ac:dyDescent="0.35">
      <c r="A8644" s="55"/>
      <c r="B8644" s="55"/>
      <c r="C8644" s="55"/>
      <c r="P8644" s="1" t="s">
        <v>12717</v>
      </c>
      <c r="W8644" s="1" t="s">
        <v>12717</v>
      </c>
    </row>
    <row r="8645" spans="1:23" x14ac:dyDescent="0.35">
      <c r="A8645" s="55"/>
      <c r="B8645" s="55"/>
      <c r="C8645" s="55"/>
      <c r="P8645" s="1" t="s">
        <v>18140</v>
      </c>
      <c r="W8645" s="1" t="s">
        <v>18140</v>
      </c>
    </row>
    <row r="8646" spans="1:23" x14ac:dyDescent="0.35">
      <c r="A8646" s="55"/>
      <c r="B8646" s="55"/>
      <c r="C8646" s="55">
        <v>28</v>
      </c>
      <c r="P8646" s="1" t="s">
        <v>18141</v>
      </c>
      <c r="W8646" s="1" t="s">
        <v>18141</v>
      </c>
    </row>
    <row r="8647" spans="1:23" x14ac:dyDescent="0.35">
      <c r="A8647" s="55"/>
      <c r="B8647" s="55"/>
      <c r="C8647" s="55"/>
      <c r="P8647" s="1" t="s">
        <v>13170</v>
      </c>
      <c r="W8647" s="1" t="s">
        <v>13170</v>
      </c>
    </row>
    <row r="8648" spans="1:23" x14ac:dyDescent="0.35">
      <c r="A8648" s="55"/>
      <c r="B8648" s="55"/>
      <c r="C8648" s="55"/>
      <c r="P8648" s="1" t="s">
        <v>13171</v>
      </c>
      <c r="W8648" s="1" t="s">
        <v>13171</v>
      </c>
    </row>
    <row r="8649" spans="1:23" x14ac:dyDescent="0.35">
      <c r="A8649" s="55"/>
      <c r="B8649" s="55"/>
      <c r="C8649" s="55"/>
      <c r="P8649" s="1" t="s">
        <v>13172</v>
      </c>
      <c r="W8649" s="1" t="s">
        <v>13172</v>
      </c>
    </row>
    <row r="8650" spans="1:23" x14ac:dyDescent="0.35">
      <c r="A8650" s="55"/>
      <c r="B8650" s="55"/>
      <c r="C8650" s="55"/>
      <c r="P8650" s="1" t="s">
        <v>13173</v>
      </c>
      <c r="W8650" s="1" t="s">
        <v>13173</v>
      </c>
    </row>
    <row r="8651" spans="1:23" x14ac:dyDescent="0.35">
      <c r="A8651" s="55"/>
      <c r="B8651" s="55"/>
      <c r="C8651" s="55"/>
      <c r="P8651" s="1" t="s">
        <v>13174</v>
      </c>
      <c r="W8651" s="1" t="s">
        <v>13174</v>
      </c>
    </row>
    <row r="8652" spans="1:23" x14ac:dyDescent="0.35">
      <c r="A8652" s="55"/>
      <c r="B8652" s="55"/>
      <c r="C8652" s="55"/>
      <c r="P8652" s="1" t="s">
        <v>13143</v>
      </c>
      <c r="W8652" s="1" t="s">
        <v>13143</v>
      </c>
    </row>
    <row r="8653" spans="1:23" x14ac:dyDescent="0.35">
      <c r="A8653" s="55"/>
      <c r="B8653" s="55"/>
      <c r="C8653" s="55"/>
      <c r="P8653" s="1" t="s">
        <v>18142</v>
      </c>
      <c r="W8653" s="1" t="s">
        <v>18142</v>
      </c>
    </row>
    <row r="8654" spans="1:23" x14ac:dyDescent="0.35">
      <c r="A8654" s="55"/>
      <c r="B8654" s="55"/>
      <c r="C8654" s="55"/>
      <c r="P8654" s="1" t="s">
        <v>18143</v>
      </c>
      <c r="W8654" s="1" t="s">
        <v>18143</v>
      </c>
    </row>
    <row r="8655" spans="1:23" x14ac:dyDescent="0.35">
      <c r="A8655" s="55"/>
      <c r="B8655" s="55"/>
      <c r="C8655" s="55"/>
      <c r="P8655" s="1" t="s">
        <v>13138</v>
      </c>
      <c r="W8655" s="1" t="s">
        <v>13138</v>
      </c>
    </row>
    <row r="8656" spans="1:23" x14ac:dyDescent="0.35">
      <c r="A8656" s="55"/>
      <c r="B8656" s="55"/>
      <c r="C8656" s="55"/>
      <c r="P8656" s="1" t="s">
        <v>13139</v>
      </c>
      <c r="W8656" s="1" t="s">
        <v>13139</v>
      </c>
    </row>
    <row r="8657" spans="1:23" x14ac:dyDescent="0.35">
      <c r="A8657" s="55"/>
      <c r="B8657" s="55"/>
      <c r="C8657" s="55"/>
      <c r="P8657" s="1" t="s">
        <v>13140</v>
      </c>
      <c r="W8657" s="1" t="s">
        <v>13140</v>
      </c>
    </row>
    <row r="8658" spans="1:23" x14ac:dyDescent="0.35">
      <c r="A8658" s="55"/>
      <c r="B8658" s="55"/>
      <c r="C8658" s="55"/>
      <c r="P8658" s="1" t="s">
        <v>13141</v>
      </c>
      <c r="W8658" s="1" t="s">
        <v>13141</v>
      </c>
    </row>
    <row r="8659" spans="1:23" x14ac:dyDescent="0.35">
      <c r="A8659" s="55"/>
      <c r="B8659" s="55"/>
      <c r="C8659" s="55"/>
      <c r="P8659" s="1" t="s">
        <v>13142</v>
      </c>
      <c r="W8659" s="1" t="s">
        <v>13142</v>
      </c>
    </row>
    <row r="8660" spans="1:23" x14ac:dyDescent="0.35">
      <c r="A8660" s="55"/>
      <c r="B8660" s="55"/>
      <c r="C8660" s="55"/>
      <c r="P8660" s="1" t="s">
        <v>13175</v>
      </c>
      <c r="W8660" s="1" t="s">
        <v>13175</v>
      </c>
    </row>
    <row r="8661" spans="1:23" x14ac:dyDescent="0.35">
      <c r="A8661" s="55"/>
      <c r="B8661" s="55"/>
      <c r="C8661" s="55"/>
      <c r="P8661" s="1" t="s">
        <v>13176</v>
      </c>
      <c r="W8661" s="1" t="s">
        <v>13176</v>
      </c>
    </row>
    <row r="8662" spans="1:23" x14ac:dyDescent="0.35">
      <c r="A8662" s="55"/>
      <c r="B8662" s="55"/>
      <c r="C8662" s="55">
        <v>29</v>
      </c>
      <c r="P8662" s="1" t="s">
        <v>18144</v>
      </c>
      <c r="W8662" s="1" t="s">
        <v>18144</v>
      </c>
    </row>
    <row r="8663" spans="1:23" x14ac:dyDescent="0.35">
      <c r="A8663" s="55"/>
      <c r="B8663" s="55"/>
      <c r="C8663" s="55"/>
      <c r="P8663" s="1" t="s">
        <v>18145</v>
      </c>
      <c r="W8663" s="1" t="s">
        <v>18145</v>
      </c>
    </row>
    <row r="8664" spans="1:23" x14ac:dyDescent="0.35">
      <c r="A8664" s="55"/>
      <c r="B8664" s="55"/>
      <c r="C8664" s="55"/>
      <c r="P8664" s="1" t="s">
        <v>13179</v>
      </c>
      <c r="W8664" s="1" t="s">
        <v>13179</v>
      </c>
    </row>
    <row r="8665" spans="1:23" x14ac:dyDescent="0.35">
      <c r="A8665" s="55"/>
      <c r="B8665" s="55"/>
      <c r="C8665" s="55"/>
      <c r="P8665" s="1" t="s">
        <v>18146</v>
      </c>
      <c r="W8665" s="1" t="s">
        <v>18146</v>
      </c>
    </row>
    <row r="8666" spans="1:23" x14ac:dyDescent="0.35">
      <c r="A8666" s="55"/>
      <c r="B8666" s="55"/>
      <c r="C8666" s="55"/>
      <c r="P8666" s="1" t="s">
        <v>13149</v>
      </c>
      <c r="W8666" s="1" t="s">
        <v>13149</v>
      </c>
    </row>
    <row r="8667" spans="1:23" x14ac:dyDescent="0.35">
      <c r="A8667" s="55"/>
      <c r="B8667" s="55"/>
      <c r="C8667" s="55"/>
      <c r="P8667" s="1" t="s">
        <v>18147</v>
      </c>
      <c r="W8667" s="1" t="s">
        <v>18147</v>
      </c>
    </row>
    <row r="8668" spans="1:23" x14ac:dyDescent="0.35">
      <c r="A8668" s="55"/>
      <c r="B8668" s="55"/>
      <c r="C8668" s="55"/>
      <c r="P8668" s="1" t="s">
        <v>13151</v>
      </c>
      <c r="W8668" s="1" t="s">
        <v>13151</v>
      </c>
    </row>
    <row r="8669" spans="1:23" x14ac:dyDescent="0.35">
      <c r="A8669" s="55"/>
      <c r="B8669" s="55"/>
      <c r="C8669" s="55"/>
      <c r="P8669" s="1" t="s">
        <v>13152</v>
      </c>
      <c r="W8669" s="1" t="s">
        <v>13152</v>
      </c>
    </row>
    <row r="8670" spans="1:23" x14ac:dyDescent="0.35">
      <c r="A8670" s="55"/>
      <c r="B8670" s="55"/>
      <c r="C8670" s="55"/>
      <c r="P8670" s="1" t="s">
        <v>18148</v>
      </c>
      <c r="W8670" s="1" t="s">
        <v>18148</v>
      </c>
    </row>
    <row r="8671" spans="1:23" x14ac:dyDescent="0.35">
      <c r="A8671" s="55"/>
      <c r="B8671" s="55"/>
      <c r="C8671" s="55"/>
      <c r="P8671" s="1" t="s">
        <v>18149</v>
      </c>
      <c r="W8671" s="1" t="s">
        <v>18149</v>
      </c>
    </row>
    <row r="8672" spans="1:23" x14ac:dyDescent="0.35">
      <c r="A8672" s="55"/>
      <c r="B8672" s="55"/>
      <c r="C8672" s="55"/>
      <c r="P8672" s="1" t="s">
        <v>13147</v>
      </c>
      <c r="W8672" s="1" t="s">
        <v>13147</v>
      </c>
    </row>
    <row r="8673" spans="1:23" x14ac:dyDescent="0.35">
      <c r="A8673" s="55"/>
      <c r="B8673" s="55"/>
      <c r="C8673" s="55"/>
      <c r="P8673" s="1" t="s">
        <v>18150</v>
      </c>
      <c r="W8673" s="1" t="s">
        <v>18150</v>
      </c>
    </row>
    <row r="8674" spans="1:23" x14ac:dyDescent="0.35">
      <c r="A8674" s="55"/>
      <c r="B8674" s="55"/>
      <c r="C8674" s="55"/>
      <c r="P8674" s="1" t="s">
        <v>13181</v>
      </c>
      <c r="W8674" s="1" t="s">
        <v>13181</v>
      </c>
    </row>
    <row r="8675" spans="1:23" x14ac:dyDescent="0.35">
      <c r="A8675" s="55"/>
      <c r="B8675" s="55"/>
      <c r="C8675" s="55"/>
      <c r="P8675" s="1" t="s">
        <v>18151</v>
      </c>
      <c r="W8675" s="1" t="s">
        <v>18151</v>
      </c>
    </row>
    <row r="8676" spans="1:23" x14ac:dyDescent="0.35">
      <c r="A8676" s="55"/>
      <c r="B8676" s="55"/>
      <c r="C8676" s="55"/>
      <c r="P8676" s="1" t="s">
        <v>13183</v>
      </c>
      <c r="W8676" s="1" t="s">
        <v>13183</v>
      </c>
    </row>
    <row r="8677" spans="1:23" x14ac:dyDescent="0.35">
      <c r="A8677" s="55"/>
      <c r="B8677" s="55"/>
      <c r="C8677" s="55"/>
      <c r="P8677" s="1" t="s">
        <v>18152</v>
      </c>
      <c r="W8677" s="1" t="s">
        <v>18152</v>
      </c>
    </row>
    <row r="8678" spans="1:23" x14ac:dyDescent="0.35">
      <c r="A8678" s="55"/>
      <c r="B8678" s="55"/>
      <c r="C8678" s="55">
        <v>30</v>
      </c>
      <c r="P8678" s="1" t="s">
        <v>18153</v>
      </c>
      <c r="W8678" s="1" t="s">
        <v>18153</v>
      </c>
    </row>
    <row r="8679" spans="1:23" x14ac:dyDescent="0.35">
      <c r="A8679" s="55"/>
      <c r="B8679" s="55"/>
      <c r="C8679" s="55"/>
      <c r="P8679" s="1" t="s">
        <v>18154</v>
      </c>
      <c r="W8679" s="1" t="s">
        <v>18154</v>
      </c>
    </row>
    <row r="8680" spans="1:23" x14ac:dyDescent="0.35">
      <c r="A8680" s="55"/>
      <c r="B8680" s="55"/>
      <c r="C8680" s="55"/>
      <c r="P8680" s="1" t="s">
        <v>13155</v>
      </c>
      <c r="W8680" s="1" t="s">
        <v>13155</v>
      </c>
    </row>
    <row r="8681" spans="1:23" x14ac:dyDescent="0.35">
      <c r="A8681" s="55"/>
      <c r="B8681" s="55"/>
      <c r="C8681" s="55"/>
      <c r="P8681" s="1" t="s">
        <v>18155</v>
      </c>
      <c r="W8681" s="1" t="s">
        <v>18155</v>
      </c>
    </row>
    <row r="8682" spans="1:23" x14ac:dyDescent="0.35">
      <c r="A8682" s="55"/>
      <c r="B8682" s="55"/>
      <c r="C8682" s="55"/>
      <c r="P8682" s="1" t="s">
        <v>13157</v>
      </c>
      <c r="W8682" s="1" t="s">
        <v>13157</v>
      </c>
    </row>
    <row r="8683" spans="1:23" x14ac:dyDescent="0.35">
      <c r="A8683" s="55"/>
      <c r="B8683" s="55"/>
      <c r="C8683" s="55"/>
      <c r="P8683" s="1" t="s">
        <v>18156</v>
      </c>
      <c r="W8683" s="1" t="s">
        <v>18156</v>
      </c>
    </row>
    <row r="8684" spans="1:23" x14ac:dyDescent="0.35">
      <c r="A8684" s="55"/>
      <c r="B8684" s="55"/>
      <c r="C8684" s="55"/>
      <c r="P8684" s="1" t="s">
        <v>13159</v>
      </c>
      <c r="W8684" s="1" t="s">
        <v>13159</v>
      </c>
    </row>
    <row r="8685" spans="1:23" x14ac:dyDescent="0.35">
      <c r="A8685" s="55"/>
      <c r="B8685" s="55"/>
      <c r="C8685" s="55"/>
      <c r="P8685" s="1" t="s">
        <v>13160</v>
      </c>
      <c r="W8685" s="1" t="s">
        <v>13160</v>
      </c>
    </row>
    <row r="8686" spans="1:23" x14ac:dyDescent="0.35">
      <c r="A8686" s="55"/>
      <c r="B8686" s="55"/>
      <c r="C8686" s="55"/>
      <c r="P8686" s="1" t="s">
        <v>18157</v>
      </c>
      <c r="W8686" s="1" t="s">
        <v>18157</v>
      </c>
    </row>
    <row r="8687" spans="1:23" x14ac:dyDescent="0.35">
      <c r="A8687" s="55"/>
      <c r="B8687" s="55"/>
      <c r="C8687" s="55"/>
      <c r="P8687" s="1" t="s">
        <v>18158</v>
      </c>
      <c r="W8687" s="1" t="s">
        <v>18158</v>
      </c>
    </row>
    <row r="8688" spans="1:23" x14ac:dyDescent="0.35">
      <c r="A8688" s="55"/>
      <c r="B8688" s="55"/>
      <c r="C8688" s="55"/>
      <c r="P8688" s="1" t="s">
        <v>13187</v>
      </c>
      <c r="W8688" s="1" t="s">
        <v>13187</v>
      </c>
    </row>
    <row r="8689" spans="1:23" x14ac:dyDescent="0.35">
      <c r="A8689" s="55"/>
      <c r="B8689" s="55"/>
      <c r="C8689" s="55"/>
      <c r="P8689" s="1" t="s">
        <v>18159</v>
      </c>
      <c r="W8689" s="1" t="s">
        <v>18159</v>
      </c>
    </row>
    <row r="8690" spans="1:23" x14ac:dyDescent="0.35">
      <c r="A8690" s="55"/>
      <c r="B8690" s="55"/>
      <c r="C8690" s="55"/>
      <c r="P8690" s="1" t="s">
        <v>13189</v>
      </c>
      <c r="W8690" s="1" t="s">
        <v>13189</v>
      </c>
    </row>
    <row r="8691" spans="1:23" x14ac:dyDescent="0.35">
      <c r="A8691" s="55"/>
      <c r="B8691" s="55"/>
      <c r="C8691" s="55"/>
      <c r="P8691" s="1" t="s">
        <v>18160</v>
      </c>
      <c r="W8691" s="1" t="s">
        <v>18160</v>
      </c>
    </row>
    <row r="8692" spans="1:23" x14ac:dyDescent="0.35">
      <c r="A8692" s="55"/>
      <c r="B8692" s="55"/>
      <c r="C8692" s="55"/>
      <c r="P8692" s="1" t="s">
        <v>13191</v>
      </c>
      <c r="W8692" s="1" t="s">
        <v>13191</v>
      </c>
    </row>
    <row r="8693" spans="1:23" x14ac:dyDescent="0.35">
      <c r="A8693" s="55"/>
      <c r="B8693" s="55"/>
      <c r="C8693" s="55"/>
      <c r="P8693" s="1" t="s">
        <v>18161</v>
      </c>
      <c r="W8693" s="1" t="s">
        <v>18161</v>
      </c>
    </row>
    <row r="8694" spans="1:23" x14ac:dyDescent="0.35">
      <c r="A8694" s="55"/>
      <c r="B8694" s="55"/>
      <c r="C8694" s="55">
        <v>31</v>
      </c>
      <c r="P8694" s="1" t="s">
        <v>13161</v>
      </c>
      <c r="W8694" s="1" t="s">
        <v>13161</v>
      </c>
    </row>
    <row r="8695" spans="1:23" x14ac:dyDescent="0.35">
      <c r="A8695" s="55"/>
      <c r="B8695" s="55"/>
      <c r="C8695" s="55"/>
      <c r="P8695" s="1" t="s">
        <v>18162</v>
      </c>
      <c r="W8695" s="1" t="s">
        <v>18162</v>
      </c>
    </row>
    <row r="8696" spans="1:23" x14ac:dyDescent="0.35">
      <c r="A8696" s="55"/>
      <c r="B8696" s="55"/>
      <c r="C8696" s="55"/>
      <c r="P8696" s="1" t="s">
        <v>13163</v>
      </c>
      <c r="W8696" s="1" t="s">
        <v>13163</v>
      </c>
    </row>
    <row r="8697" spans="1:23" x14ac:dyDescent="0.35">
      <c r="A8697" s="55"/>
      <c r="B8697" s="55"/>
      <c r="C8697" s="55"/>
      <c r="P8697" s="1" t="s">
        <v>18163</v>
      </c>
      <c r="W8697" s="1" t="s">
        <v>18163</v>
      </c>
    </row>
    <row r="8698" spans="1:23" x14ac:dyDescent="0.35">
      <c r="A8698" s="55"/>
      <c r="B8698" s="55"/>
      <c r="C8698" s="55"/>
      <c r="P8698" s="1" t="s">
        <v>13165</v>
      </c>
      <c r="W8698" s="1" t="s">
        <v>13165</v>
      </c>
    </row>
    <row r="8699" spans="1:23" x14ac:dyDescent="0.35">
      <c r="A8699" s="55"/>
      <c r="B8699" s="55"/>
      <c r="C8699" s="55"/>
      <c r="P8699" s="1" t="s">
        <v>18164</v>
      </c>
      <c r="W8699" s="1" t="s">
        <v>18164</v>
      </c>
    </row>
    <row r="8700" spans="1:23" x14ac:dyDescent="0.35">
      <c r="A8700" s="55"/>
      <c r="B8700" s="55"/>
      <c r="C8700" s="55"/>
      <c r="P8700" s="1" t="s">
        <v>13167</v>
      </c>
      <c r="W8700" s="1" t="s">
        <v>13167</v>
      </c>
    </row>
    <row r="8701" spans="1:23" x14ac:dyDescent="0.35">
      <c r="A8701" s="55"/>
      <c r="B8701" s="55"/>
      <c r="C8701" s="55"/>
      <c r="P8701" s="1" t="s">
        <v>13168</v>
      </c>
      <c r="W8701" s="1" t="s">
        <v>13168</v>
      </c>
    </row>
    <row r="8702" spans="1:23" x14ac:dyDescent="0.35">
      <c r="A8702" s="55"/>
      <c r="B8702" s="55"/>
      <c r="C8702" s="55"/>
      <c r="P8702" s="1" t="s">
        <v>13193</v>
      </c>
      <c r="W8702" s="1" t="s">
        <v>13193</v>
      </c>
    </row>
    <row r="8703" spans="1:23" x14ac:dyDescent="0.35">
      <c r="A8703" s="55"/>
      <c r="B8703" s="55"/>
      <c r="C8703" s="55"/>
      <c r="P8703" s="1" t="s">
        <v>18165</v>
      </c>
      <c r="W8703" s="1" t="s">
        <v>18165</v>
      </c>
    </row>
    <row r="8704" spans="1:23" x14ac:dyDescent="0.35">
      <c r="A8704" s="55"/>
      <c r="B8704" s="55"/>
      <c r="C8704" s="55"/>
      <c r="P8704" s="1" t="s">
        <v>13195</v>
      </c>
      <c r="W8704" s="1" t="s">
        <v>13195</v>
      </c>
    </row>
    <row r="8705" spans="1:23" x14ac:dyDescent="0.35">
      <c r="A8705" s="55"/>
      <c r="B8705" s="55"/>
      <c r="C8705" s="55"/>
      <c r="P8705" s="1" t="s">
        <v>18166</v>
      </c>
      <c r="W8705" s="1" t="s">
        <v>18166</v>
      </c>
    </row>
    <row r="8706" spans="1:23" x14ac:dyDescent="0.35">
      <c r="A8706" s="55"/>
      <c r="B8706" s="55"/>
      <c r="C8706" s="55"/>
      <c r="P8706" s="1" t="s">
        <v>13197</v>
      </c>
      <c r="W8706" s="1" t="s">
        <v>13197</v>
      </c>
    </row>
    <row r="8707" spans="1:23" x14ac:dyDescent="0.35">
      <c r="A8707" s="55"/>
      <c r="B8707" s="55"/>
      <c r="C8707" s="55"/>
      <c r="P8707" s="1" t="s">
        <v>18167</v>
      </c>
      <c r="W8707" s="1" t="s">
        <v>18167</v>
      </c>
    </row>
    <row r="8708" spans="1:23" x14ac:dyDescent="0.35">
      <c r="A8708" s="55"/>
      <c r="B8708" s="55"/>
      <c r="C8708" s="55"/>
      <c r="P8708" s="1" t="s">
        <v>13199</v>
      </c>
      <c r="W8708" s="1" t="s">
        <v>13199</v>
      </c>
    </row>
    <row r="8709" spans="1:23" x14ac:dyDescent="0.35">
      <c r="A8709" s="55"/>
      <c r="B8709" s="55"/>
      <c r="C8709" s="55"/>
      <c r="P8709" s="1" t="s">
        <v>18168</v>
      </c>
      <c r="W8709" s="1" t="s">
        <v>18168</v>
      </c>
    </row>
    <row r="8710" spans="1:23" x14ac:dyDescent="0.35">
      <c r="A8710" s="55"/>
      <c r="B8710" s="55">
        <v>32</v>
      </c>
      <c r="C8710" s="55">
        <v>32</v>
      </c>
      <c r="P8710" s="1" t="s">
        <v>13587</v>
      </c>
      <c r="W8710" s="1" t="s">
        <v>13587</v>
      </c>
    </row>
    <row r="8711" spans="1:23" x14ac:dyDescent="0.35">
      <c r="A8711" s="55"/>
      <c r="B8711" s="55"/>
      <c r="C8711" s="55"/>
      <c r="P8711" s="1" t="s">
        <v>13588</v>
      </c>
      <c r="W8711" s="1" t="s">
        <v>13588</v>
      </c>
    </row>
    <row r="8712" spans="1:23" x14ac:dyDescent="0.35">
      <c r="A8712" s="55"/>
      <c r="B8712" s="55"/>
      <c r="C8712" s="55"/>
      <c r="P8712" s="1" t="s">
        <v>13589</v>
      </c>
      <c r="W8712" s="1" t="s">
        <v>13589</v>
      </c>
    </row>
    <row r="8713" spans="1:23" x14ac:dyDescent="0.35">
      <c r="A8713" s="55"/>
      <c r="B8713" s="55"/>
      <c r="C8713" s="55"/>
      <c r="P8713" s="1" t="s">
        <v>13590</v>
      </c>
      <c r="W8713" s="1" t="s">
        <v>13590</v>
      </c>
    </row>
    <row r="8714" spans="1:23" x14ac:dyDescent="0.35">
      <c r="A8714" s="55"/>
      <c r="B8714" s="55"/>
      <c r="C8714" s="55"/>
      <c r="P8714" s="1" t="s">
        <v>13591</v>
      </c>
      <c r="W8714" s="1" t="s">
        <v>13591</v>
      </c>
    </row>
    <row r="8715" spans="1:23" x14ac:dyDescent="0.35">
      <c r="A8715" s="55"/>
      <c r="B8715" s="55"/>
      <c r="C8715" s="55"/>
      <c r="P8715" s="1" t="s">
        <v>13592</v>
      </c>
      <c r="W8715" s="1" t="s">
        <v>13592</v>
      </c>
    </row>
    <row r="8716" spans="1:23" x14ac:dyDescent="0.35">
      <c r="A8716" s="55"/>
      <c r="B8716" s="55"/>
      <c r="C8716" s="55"/>
      <c r="P8716" s="1" t="s">
        <v>13625</v>
      </c>
      <c r="W8716" s="1" t="s">
        <v>13625</v>
      </c>
    </row>
    <row r="8717" spans="1:23" x14ac:dyDescent="0.35">
      <c r="A8717" s="55"/>
      <c r="B8717" s="55"/>
      <c r="C8717" s="55"/>
      <c r="P8717" s="1" t="s">
        <v>13626</v>
      </c>
      <c r="W8717" s="1" t="s">
        <v>13626</v>
      </c>
    </row>
    <row r="8718" spans="1:23" x14ac:dyDescent="0.35">
      <c r="A8718" s="55"/>
      <c r="B8718" s="55"/>
      <c r="C8718" s="55"/>
      <c r="P8718" s="1" t="s">
        <v>13619</v>
      </c>
      <c r="W8718" s="1" t="s">
        <v>13619</v>
      </c>
    </row>
    <row r="8719" spans="1:23" x14ac:dyDescent="0.35">
      <c r="A8719" s="55"/>
      <c r="B8719" s="55"/>
      <c r="C8719" s="55"/>
      <c r="P8719" s="1" t="s">
        <v>13620</v>
      </c>
      <c r="W8719" s="1" t="s">
        <v>13620</v>
      </c>
    </row>
    <row r="8720" spans="1:23" x14ac:dyDescent="0.35">
      <c r="A8720" s="55"/>
      <c r="B8720" s="55"/>
      <c r="C8720" s="55"/>
      <c r="P8720" s="1" t="s">
        <v>13621</v>
      </c>
      <c r="W8720" s="1" t="s">
        <v>13621</v>
      </c>
    </row>
    <row r="8721" spans="1:23" x14ac:dyDescent="0.35">
      <c r="A8721" s="55"/>
      <c r="B8721" s="55"/>
      <c r="C8721" s="55"/>
      <c r="P8721" s="1" t="s">
        <v>13622</v>
      </c>
      <c r="W8721" s="1" t="s">
        <v>13622</v>
      </c>
    </row>
    <row r="8722" spans="1:23" x14ac:dyDescent="0.35">
      <c r="A8722" s="55"/>
      <c r="B8722" s="55"/>
      <c r="C8722" s="55"/>
      <c r="P8722" s="1" t="s">
        <v>13623</v>
      </c>
      <c r="W8722" s="1" t="s">
        <v>13623</v>
      </c>
    </row>
    <row r="8723" spans="1:23" x14ac:dyDescent="0.35">
      <c r="A8723" s="55"/>
      <c r="B8723" s="55"/>
      <c r="C8723" s="55"/>
      <c r="P8723" s="1" t="s">
        <v>13624</v>
      </c>
      <c r="W8723" s="1" t="s">
        <v>13624</v>
      </c>
    </row>
    <row r="8724" spans="1:23" x14ac:dyDescent="0.35">
      <c r="A8724" s="55"/>
      <c r="B8724" s="55"/>
      <c r="C8724" s="55"/>
      <c r="P8724" s="1" t="s">
        <v>13593</v>
      </c>
      <c r="W8724" s="1" t="s">
        <v>13593</v>
      </c>
    </row>
    <row r="8725" spans="1:23" x14ac:dyDescent="0.35">
      <c r="A8725" s="55"/>
      <c r="B8725" s="55"/>
      <c r="C8725" s="55"/>
      <c r="P8725" s="1" t="s">
        <v>13594</v>
      </c>
      <c r="W8725" s="1" t="s">
        <v>13594</v>
      </c>
    </row>
    <row r="8726" spans="1:23" x14ac:dyDescent="0.35">
      <c r="A8726" s="55"/>
      <c r="B8726" s="55"/>
      <c r="C8726" s="55">
        <v>33</v>
      </c>
      <c r="P8726" s="1" t="s">
        <v>13595</v>
      </c>
      <c r="W8726" s="1" t="s">
        <v>13595</v>
      </c>
    </row>
    <row r="8727" spans="1:23" x14ac:dyDescent="0.35">
      <c r="A8727" s="55"/>
      <c r="B8727" s="55"/>
      <c r="C8727" s="55"/>
      <c r="P8727" s="1" t="s">
        <v>18169</v>
      </c>
      <c r="W8727" s="1" t="s">
        <v>18169</v>
      </c>
    </row>
    <row r="8728" spans="1:23" x14ac:dyDescent="0.35">
      <c r="A8728" s="55"/>
      <c r="B8728" s="55"/>
      <c r="C8728" s="55"/>
      <c r="P8728" s="1" t="s">
        <v>13597</v>
      </c>
      <c r="W8728" s="1" t="s">
        <v>13597</v>
      </c>
    </row>
    <row r="8729" spans="1:23" x14ac:dyDescent="0.35">
      <c r="A8729" s="55"/>
      <c r="B8729" s="55"/>
      <c r="C8729" s="55"/>
      <c r="P8729" s="1" t="s">
        <v>18170</v>
      </c>
      <c r="W8729" s="1" t="s">
        <v>18170</v>
      </c>
    </row>
    <row r="8730" spans="1:23" x14ac:dyDescent="0.35">
      <c r="A8730" s="55"/>
      <c r="B8730" s="55"/>
      <c r="C8730" s="55"/>
      <c r="P8730" s="1" t="s">
        <v>13631</v>
      </c>
      <c r="W8730" s="1" t="s">
        <v>13631</v>
      </c>
    </row>
    <row r="8731" spans="1:23" x14ac:dyDescent="0.35">
      <c r="A8731" s="55"/>
      <c r="B8731" s="55"/>
      <c r="C8731" s="55"/>
      <c r="P8731" s="1" t="s">
        <v>18171</v>
      </c>
      <c r="W8731" s="1" t="s">
        <v>18171</v>
      </c>
    </row>
    <row r="8732" spans="1:23" x14ac:dyDescent="0.35">
      <c r="A8732" s="55"/>
      <c r="B8732" s="55"/>
      <c r="C8732" s="55"/>
      <c r="P8732" s="1" t="s">
        <v>13633</v>
      </c>
      <c r="W8732" s="1" t="s">
        <v>13633</v>
      </c>
    </row>
    <row r="8733" spans="1:23" x14ac:dyDescent="0.35">
      <c r="A8733" s="55"/>
      <c r="B8733" s="55"/>
      <c r="C8733" s="55"/>
      <c r="P8733" s="1" t="s">
        <v>13634</v>
      </c>
      <c r="W8733" s="1" t="s">
        <v>13634</v>
      </c>
    </row>
    <row r="8734" spans="1:23" x14ac:dyDescent="0.35">
      <c r="A8734" s="55"/>
      <c r="B8734" s="55"/>
      <c r="C8734" s="55"/>
      <c r="P8734" s="1" t="s">
        <v>13627</v>
      </c>
      <c r="W8734" s="1" t="s">
        <v>13627</v>
      </c>
    </row>
    <row r="8735" spans="1:23" x14ac:dyDescent="0.35">
      <c r="A8735" s="55"/>
      <c r="B8735" s="55"/>
      <c r="C8735" s="55"/>
      <c r="P8735" s="1" t="s">
        <v>18172</v>
      </c>
      <c r="W8735" s="1" t="s">
        <v>18172</v>
      </c>
    </row>
    <row r="8736" spans="1:23" x14ac:dyDescent="0.35">
      <c r="A8736" s="55"/>
      <c r="B8736" s="55"/>
      <c r="C8736" s="55"/>
      <c r="P8736" s="1" t="s">
        <v>13629</v>
      </c>
      <c r="W8736" s="1" t="s">
        <v>13629</v>
      </c>
    </row>
    <row r="8737" spans="1:23" x14ac:dyDescent="0.35">
      <c r="A8737" s="55"/>
      <c r="B8737" s="55"/>
      <c r="C8737" s="55"/>
      <c r="P8737" s="1" t="s">
        <v>18173</v>
      </c>
      <c r="W8737" s="1" t="s">
        <v>18173</v>
      </c>
    </row>
    <row r="8738" spans="1:23" x14ac:dyDescent="0.35">
      <c r="A8738" s="55"/>
      <c r="B8738" s="55"/>
      <c r="C8738" s="55"/>
      <c r="P8738" s="1" t="s">
        <v>13599</v>
      </c>
      <c r="W8738" s="1" t="s">
        <v>13599</v>
      </c>
    </row>
    <row r="8739" spans="1:23" x14ac:dyDescent="0.35">
      <c r="A8739" s="55"/>
      <c r="B8739" s="55"/>
      <c r="C8739" s="55"/>
      <c r="P8739" s="1" t="s">
        <v>18174</v>
      </c>
      <c r="W8739" s="1" t="s">
        <v>18174</v>
      </c>
    </row>
    <row r="8740" spans="1:23" x14ac:dyDescent="0.35">
      <c r="A8740" s="55"/>
      <c r="B8740" s="55"/>
      <c r="C8740" s="55"/>
      <c r="P8740" s="1" t="s">
        <v>13601</v>
      </c>
      <c r="W8740" s="1" t="s">
        <v>13601</v>
      </c>
    </row>
    <row r="8741" spans="1:23" x14ac:dyDescent="0.35">
      <c r="A8741" s="55"/>
      <c r="B8741" s="55"/>
      <c r="C8741" s="55"/>
      <c r="P8741" s="1" t="s">
        <v>18175</v>
      </c>
      <c r="W8741" s="1" t="s">
        <v>18175</v>
      </c>
    </row>
    <row r="8742" spans="1:23" x14ac:dyDescent="0.35">
      <c r="A8742" s="55"/>
      <c r="B8742" s="55"/>
      <c r="C8742" s="55">
        <v>34</v>
      </c>
      <c r="P8742" s="1" t="s">
        <v>13603</v>
      </c>
      <c r="W8742" s="1" t="s">
        <v>13603</v>
      </c>
    </row>
    <row r="8743" spans="1:23" x14ac:dyDescent="0.35">
      <c r="A8743" s="55"/>
      <c r="B8743" s="55"/>
      <c r="C8743" s="55"/>
      <c r="P8743" s="1" t="s">
        <v>18176</v>
      </c>
      <c r="W8743" s="1" t="s">
        <v>18176</v>
      </c>
    </row>
    <row r="8744" spans="1:23" x14ac:dyDescent="0.35">
      <c r="A8744" s="55"/>
      <c r="B8744" s="55"/>
      <c r="C8744" s="55"/>
      <c r="P8744" s="1" t="s">
        <v>13637</v>
      </c>
      <c r="W8744" s="1" t="s">
        <v>13637</v>
      </c>
    </row>
    <row r="8745" spans="1:23" x14ac:dyDescent="0.35">
      <c r="A8745" s="55"/>
      <c r="B8745" s="55"/>
      <c r="C8745" s="55"/>
      <c r="P8745" s="1" t="s">
        <v>18177</v>
      </c>
      <c r="W8745" s="1" t="s">
        <v>18177</v>
      </c>
    </row>
    <row r="8746" spans="1:23" x14ac:dyDescent="0.35">
      <c r="A8746" s="55"/>
      <c r="B8746" s="55"/>
      <c r="C8746" s="55"/>
      <c r="P8746" s="1" t="s">
        <v>13639</v>
      </c>
      <c r="W8746" s="1" t="s">
        <v>13639</v>
      </c>
    </row>
    <row r="8747" spans="1:23" x14ac:dyDescent="0.35">
      <c r="A8747" s="55"/>
      <c r="B8747" s="55"/>
      <c r="C8747" s="55"/>
      <c r="P8747" s="1" t="s">
        <v>18178</v>
      </c>
      <c r="W8747" s="1" t="s">
        <v>18178</v>
      </c>
    </row>
    <row r="8748" spans="1:23" x14ac:dyDescent="0.35">
      <c r="A8748" s="55"/>
      <c r="B8748" s="55"/>
      <c r="C8748" s="55"/>
      <c r="P8748" s="1" t="s">
        <v>13641</v>
      </c>
      <c r="W8748" s="1" t="s">
        <v>13641</v>
      </c>
    </row>
    <row r="8749" spans="1:23" x14ac:dyDescent="0.35">
      <c r="A8749" s="55"/>
      <c r="B8749" s="55"/>
      <c r="C8749" s="55"/>
      <c r="P8749" s="1" t="s">
        <v>13642</v>
      </c>
      <c r="W8749" s="1" t="s">
        <v>13642</v>
      </c>
    </row>
    <row r="8750" spans="1:23" x14ac:dyDescent="0.35">
      <c r="A8750" s="55"/>
      <c r="B8750" s="55"/>
      <c r="C8750" s="55"/>
      <c r="P8750" s="1" t="s">
        <v>13635</v>
      </c>
      <c r="W8750" s="1" t="s">
        <v>13635</v>
      </c>
    </row>
    <row r="8751" spans="1:23" x14ac:dyDescent="0.35">
      <c r="A8751" s="55"/>
      <c r="B8751" s="55"/>
      <c r="C8751" s="55"/>
      <c r="P8751" s="1" t="s">
        <v>18179</v>
      </c>
      <c r="W8751" s="1" t="s">
        <v>18179</v>
      </c>
    </row>
    <row r="8752" spans="1:23" x14ac:dyDescent="0.35">
      <c r="A8752" s="55"/>
      <c r="B8752" s="55"/>
      <c r="C8752" s="55"/>
      <c r="P8752" s="1" t="s">
        <v>13605</v>
      </c>
      <c r="W8752" s="1" t="s">
        <v>13605</v>
      </c>
    </row>
    <row r="8753" spans="1:23" x14ac:dyDescent="0.35">
      <c r="A8753" s="55"/>
      <c r="B8753" s="55"/>
      <c r="C8753" s="55"/>
      <c r="P8753" s="1" t="s">
        <v>18180</v>
      </c>
      <c r="W8753" s="1" t="s">
        <v>18180</v>
      </c>
    </row>
    <row r="8754" spans="1:23" x14ac:dyDescent="0.35">
      <c r="A8754" s="55"/>
      <c r="B8754" s="55"/>
      <c r="C8754" s="55"/>
      <c r="P8754" s="1" t="s">
        <v>13607</v>
      </c>
      <c r="W8754" s="1" t="s">
        <v>13607</v>
      </c>
    </row>
    <row r="8755" spans="1:23" x14ac:dyDescent="0.35">
      <c r="A8755" s="55"/>
      <c r="B8755" s="55"/>
      <c r="C8755" s="55"/>
      <c r="P8755" s="1" t="s">
        <v>18181</v>
      </c>
      <c r="W8755" s="1" t="s">
        <v>18181</v>
      </c>
    </row>
    <row r="8756" spans="1:23" x14ac:dyDescent="0.35">
      <c r="A8756" s="55"/>
      <c r="B8756" s="55"/>
      <c r="C8756" s="55"/>
      <c r="P8756" s="1" t="s">
        <v>13609</v>
      </c>
      <c r="W8756" s="1" t="s">
        <v>13609</v>
      </c>
    </row>
    <row r="8757" spans="1:23" x14ac:dyDescent="0.35">
      <c r="A8757" s="55"/>
      <c r="B8757" s="55"/>
      <c r="C8757" s="55"/>
      <c r="P8757" s="1" t="s">
        <v>18182</v>
      </c>
      <c r="W8757" s="1" t="s">
        <v>18182</v>
      </c>
    </row>
    <row r="8758" spans="1:23" x14ac:dyDescent="0.35">
      <c r="A8758" s="55"/>
      <c r="B8758" s="55"/>
      <c r="C8758" s="55">
        <v>35</v>
      </c>
      <c r="P8758" s="1" t="s">
        <v>18183</v>
      </c>
      <c r="W8758" s="1" t="s">
        <v>18183</v>
      </c>
    </row>
    <row r="8759" spans="1:23" x14ac:dyDescent="0.35">
      <c r="A8759" s="55"/>
      <c r="B8759" s="55"/>
      <c r="C8759" s="55"/>
      <c r="P8759" s="1" t="s">
        <v>18184</v>
      </c>
      <c r="W8759" s="1" t="s">
        <v>18184</v>
      </c>
    </row>
    <row r="8760" spans="1:23" x14ac:dyDescent="0.35">
      <c r="A8760" s="55"/>
      <c r="B8760" s="55"/>
      <c r="C8760" s="55"/>
      <c r="P8760" s="1" t="s">
        <v>13645</v>
      </c>
      <c r="W8760" s="1" t="s">
        <v>13645</v>
      </c>
    </row>
    <row r="8761" spans="1:23" x14ac:dyDescent="0.35">
      <c r="A8761" s="55"/>
      <c r="B8761" s="55"/>
      <c r="C8761" s="55"/>
      <c r="P8761" s="1" t="s">
        <v>18185</v>
      </c>
      <c r="W8761" s="1" t="s">
        <v>18185</v>
      </c>
    </row>
    <row r="8762" spans="1:23" x14ac:dyDescent="0.35">
      <c r="A8762" s="55"/>
      <c r="B8762" s="55"/>
      <c r="C8762" s="55"/>
      <c r="P8762" s="1" t="s">
        <v>13647</v>
      </c>
      <c r="W8762" s="1" t="s">
        <v>13647</v>
      </c>
    </row>
    <row r="8763" spans="1:23" x14ac:dyDescent="0.35">
      <c r="A8763" s="55"/>
      <c r="B8763" s="55"/>
      <c r="C8763" s="55"/>
      <c r="P8763" s="1" t="s">
        <v>18186</v>
      </c>
      <c r="W8763" s="1" t="s">
        <v>18186</v>
      </c>
    </row>
    <row r="8764" spans="1:23" x14ac:dyDescent="0.35">
      <c r="A8764" s="55"/>
      <c r="B8764" s="55"/>
      <c r="C8764" s="55"/>
      <c r="P8764" s="1" t="s">
        <v>13649</v>
      </c>
      <c r="W8764" s="1" t="s">
        <v>13649</v>
      </c>
    </row>
    <row r="8765" spans="1:23" x14ac:dyDescent="0.35">
      <c r="A8765" s="55"/>
      <c r="B8765" s="55"/>
      <c r="C8765" s="55"/>
      <c r="P8765" s="1" t="s">
        <v>13650</v>
      </c>
      <c r="W8765" s="1" t="s">
        <v>13650</v>
      </c>
    </row>
    <row r="8766" spans="1:23" x14ac:dyDescent="0.35">
      <c r="A8766" s="55"/>
      <c r="B8766" s="55"/>
      <c r="C8766" s="55"/>
      <c r="P8766" s="1" t="s">
        <v>18187</v>
      </c>
      <c r="W8766" s="1" t="s">
        <v>18187</v>
      </c>
    </row>
    <row r="8767" spans="1:23" x14ac:dyDescent="0.35">
      <c r="A8767" s="55"/>
      <c r="B8767" s="55"/>
      <c r="C8767" s="55"/>
      <c r="P8767" s="1" t="s">
        <v>18188</v>
      </c>
      <c r="W8767" s="1" t="s">
        <v>18188</v>
      </c>
    </row>
    <row r="8768" spans="1:23" x14ac:dyDescent="0.35">
      <c r="A8768" s="55"/>
      <c r="B8768" s="55"/>
      <c r="C8768" s="55"/>
      <c r="P8768" s="1" t="s">
        <v>13613</v>
      </c>
      <c r="W8768" s="1" t="s">
        <v>13613</v>
      </c>
    </row>
    <row r="8769" spans="1:23" x14ac:dyDescent="0.35">
      <c r="A8769" s="55"/>
      <c r="B8769" s="55"/>
      <c r="C8769" s="55"/>
      <c r="P8769" s="1" t="s">
        <v>18189</v>
      </c>
      <c r="W8769" s="1" t="s">
        <v>18189</v>
      </c>
    </row>
    <row r="8770" spans="1:23" x14ac:dyDescent="0.35">
      <c r="A8770" s="55"/>
      <c r="B8770" s="55"/>
      <c r="C8770" s="55"/>
      <c r="P8770" s="1" t="s">
        <v>13615</v>
      </c>
      <c r="W8770" s="1" t="s">
        <v>13615</v>
      </c>
    </row>
    <row r="8771" spans="1:23" x14ac:dyDescent="0.35">
      <c r="A8771" s="55"/>
      <c r="B8771" s="55"/>
      <c r="C8771" s="55"/>
      <c r="P8771" s="1" t="s">
        <v>18190</v>
      </c>
      <c r="W8771" s="1" t="s">
        <v>18190</v>
      </c>
    </row>
    <row r="8772" spans="1:23" x14ac:dyDescent="0.35">
      <c r="A8772" s="55"/>
      <c r="B8772" s="55"/>
      <c r="C8772" s="55"/>
      <c r="P8772" s="1" t="s">
        <v>13617</v>
      </c>
      <c r="W8772" s="1" t="s">
        <v>13617</v>
      </c>
    </row>
    <row r="8773" spans="1:23" x14ac:dyDescent="0.35">
      <c r="A8773" s="55"/>
      <c r="B8773" s="55"/>
      <c r="C8773" s="55"/>
      <c r="P8773" s="1" t="s">
        <v>18191</v>
      </c>
      <c r="W8773" s="1" t="s">
        <v>18191</v>
      </c>
    </row>
    <row r="8774" spans="1:23" x14ac:dyDescent="0.35">
      <c r="A8774" s="55"/>
      <c r="B8774" s="55"/>
      <c r="C8774" s="55">
        <v>36</v>
      </c>
      <c r="P8774" s="1" t="s">
        <v>18192</v>
      </c>
      <c r="W8774" s="1" t="s">
        <v>18192</v>
      </c>
    </row>
    <row r="8775" spans="1:23" x14ac:dyDescent="0.35">
      <c r="A8775" s="55"/>
      <c r="B8775" s="55"/>
      <c r="C8775" s="55"/>
      <c r="P8775" s="1" t="s">
        <v>14072</v>
      </c>
      <c r="W8775" s="1" t="s">
        <v>14072</v>
      </c>
    </row>
    <row r="8776" spans="1:23" x14ac:dyDescent="0.35">
      <c r="A8776" s="55"/>
      <c r="B8776" s="55"/>
      <c r="C8776" s="55"/>
      <c r="P8776" s="1" t="s">
        <v>14073</v>
      </c>
      <c r="W8776" s="1" t="s">
        <v>14073</v>
      </c>
    </row>
    <row r="8777" spans="1:23" x14ac:dyDescent="0.35">
      <c r="A8777" s="55"/>
      <c r="B8777" s="55"/>
      <c r="C8777" s="55"/>
      <c r="P8777" s="1" t="s">
        <v>14074</v>
      </c>
      <c r="W8777" s="1" t="s">
        <v>14074</v>
      </c>
    </row>
    <row r="8778" spans="1:23" x14ac:dyDescent="0.35">
      <c r="A8778" s="55"/>
      <c r="B8778" s="55"/>
      <c r="C8778" s="55"/>
      <c r="P8778" s="1" t="s">
        <v>14075</v>
      </c>
      <c r="W8778" s="1" t="s">
        <v>14075</v>
      </c>
    </row>
    <row r="8779" spans="1:23" x14ac:dyDescent="0.35">
      <c r="A8779" s="55"/>
      <c r="B8779" s="55"/>
      <c r="C8779" s="55"/>
      <c r="P8779" s="1" t="s">
        <v>14076</v>
      </c>
      <c r="W8779" s="1" t="s">
        <v>14076</v>
      </c>
    </row>
    <row r="8780" spans="1:23" x14ac:dyDescent="0.35">
      <c r="A8780" s="55"/>
      <c r="B8780" s="55"/>
      <c r="C8780" s="55"/>
      <c r="P8780" s="1" t="s">
        <v>14045</v>
      </c>
      <c r="W8780" s="1" t="s">
        <v>14045</v>
      </c>
    </row>
    <row r="8781" spans="1:23" x14ac:dyDescent="0.35">
      <c r="A8781" s="55"/>
      <c r="B8781" s="55"/>
      <c r="C8781" s="55"/>
      <c r="P8781" s="1" t="s">
        <v>18193</v>
      </c>
      <c r="W8781" s="1" t="s">
        <v>18193</v>
      </c>
    </row>
    <row r="8782" spans="1:23" x14ac:dyDescent="0.35">
      <c r="A8782" s="55"/>
      <c r="B8782" s="55"/>
      <c r="C8782" s="55"/>
      <c r="P8782" s="1" t="s">
        <v>18194</v>
      </c>
      <c r="W8782" s="1" t="s">
        <v>18194</v>
      </c>
    </row>
    <row r="8783" spans="1:23" x14ac:dyDescent="0.35">
      <c r="A8783" s="55"/>
      <c r="B8783" s="55"/>
      <c r="C8783" s="55"/>
      <c r="P8783" s="1" t="s">
        <v>14040</v>
      </c>
      <c r="W8783" s="1" t="s">
        <v>14040</v>
      </c>
    </row>
    <row r="8784" spans="1:23" x14ac:dyDescent="0.35">
      <c r="A8784" s="55"/>
      <c r="B8784" s="55"/>
      <c r="C8784" s="55"/>
      <c r="P8784" s="1" t="s">
        <v>14041</v>
      </c>
      <c r="W8784" s="1" t="s">
        <v>14041</v>
      </c>
    </row>
    <row r="8785" spans="1:23" x14ac:dyDescent="0.35">
      <c r="A8785" s="55"/>
      <c r="B8785" s="55"/>
      <c r="C8785" s="55"/>
      <c r="P8785" s="1" t="s">
        <v>14042</v>
      </c>
      <c r="W8785" s="1" t="s">
        <v>14042</v>
      </c>
    </row>
    <row r="8786" spans="1:23" x14ac:dyDescent="0.35">
      <c r="A8786" s="55"/>
      <c r="B8786" s="55"/>
      <c r="C8786" s="55"/>
      <c r="P8786" s="1" t="s">
        <v>14043</v>
      </c>
      <c r="W8786" s="1" t="s">
        <v>14043</v>
      </c>
    </row>
    <row r="8787" spans="1:23" x14ac:dyDescent="0.35">
      <c r="A8787" s="55"/>
      <c r="B8787" s="55"/>
      <c r="C8787" s="55"/>
      <c r="P8787" s="1" t="s">
        <v>14044</v>
      </c>
      <c r="W8787" s="1" t="s">
        <v>14044</v>
      </c>
    </row>
    <row r="8788" spans="1:23" x14ac:dyDescent="0.35">
      <c r="A8788" s="55"/>
      <c r="B8788" s="55"/>
      <c r="C8788" s="55"/>
      <c r="P8788" s="1" t="s">
        <v>14077</v>
      </c>
      <c r="W8788" s="1" t="s">
        <v>14077</v>
      </c>
    </row>
    <row r="8789" spans="1:23" x14ac:dyDescent="0.35">
      <c r="A8789" s="55"/>
      <c r="B8789" s="55"/>
      <c r="C8789" s="55"/>
      <c r="P8789" s="1" t="s">
        <v>14078</v>
      </c>
      <c r="W8789" s="1" t="s">
        <v>14078</v>
      </c>
    </row>
    <row r="8790" spans="1:23" x14ac:dyDescent="0.35">
      <c r="A8790" s="55"/>
      <c r="B8790" s="55"/>
      <c r="C8790" s="55">
        <v>37</v>
      </c>
      <c r="P8790" s="1" t="s">
        <v>18195</v>
      </c>
      <c r="W8790" s="1" t="s">
        <v>18195</v>
      </c>
    </row>
    <row r="8791" spans="1:23" x14ac:dyDescent="0.35">
      <c r="A8791" s="55"/>
      <c r="B8791" s="55"/>
      <c r="C8791" s="55"/>
      <c r="P8791" s="1" t="s">
        <v>18196</v>
      </c>
      <c r="W8791" s="1" t="s">
        <v>18196</v>
      </c>
    </row>
    <row r="8792" spans="1:23" x14ac:dyDescent="0.35">
      <c r="A8792" s="55"/>
      <c r="B8792" s="55"/>
      <c r="C8792" s="55"/>
      <c r="P8792" s="1" t="s">
        <v>14081</v>
      </c>
      <c r="W8792" s="1" t="s">
        <v>14081</v>
      </c>
    </row>
    <row r="8793" spans="1:23" x14ac:dyDescent="0.35">
      <c r="A8793" s="55"/>
      <c r="B8793" s="55"/>
      <c r="C8793" s="55"/>
      <c r="P8793" s="1" t="s">
        <v>18197</v>
      </c>
      <c r="W8793" s="1" t="s">
        <v>18197</v>
      </c>
    </row>
    <row r="8794" spans="1:23" x14ac:dyDescent="0.35">
      <c r="A8794" s="55"/>
      <c r="B8794" s="55"/>
      <c r="C8794" s="55"/>
      <c r="P8794" s="1" t="s">
        <v>14051</v>
      </c>
      <c r="W8794" s="1" t="s">
        <v>14051</v>
      </c>
    </row>
    <row r="8795" spans="1:23" x14ac:dyDescent="0.35">
      <c r="A8795" s="55"/>
      <c r="B8795" s="55"/>
      <c r="C8795" s="55"/>
      <c r="P8795" s="1" t="s">
        <v>18198</v>
      </c>
      <c r="W8795" s="1" t="s">
        <v>18198</v>
      </c>
    </row>
    <row r="8796" spans="1:23" x14ac:dyDescent="0.35">
      <c r="A8796" s="55"/>
      <c r="B8796" s="55"/>
      <c r="C8796" s="55"/>
      <c r="P8796" s="1" t="s">
        <v>14053</v>
      </c>
      <c r="W8796" s="1" t="s">
        <v>14053</v>
      </c>
    </row>
    <row r="8797" spans="1:23" x14ac:dyDescent="0.35">
      <c r="A8797" s="55"/>
      <c r="B8797" s="55"/>
      <c r="C8797" s="55"/>
      <c r="P8797" s="1" t="s">
        <v>14054</v>
      </c>
      <c r="W8797" s="1" t="s">
        <v>14054</v>
      </c>
    </row>
    <row r="8798" spans="1:23" x14ac:dyDescent="0.35">
      <c r="A8798" s="55"/>
      <c r="B8798" s="55"/>
      <c r="C8798" s="55"/>
      <c r="P8798" s="1" t="s">
        <v>18199</v>
      </c>
      <c r="W8798" s="1" t="s">
        <v>18199</v>
      </c>
    </row>
    <row r="8799" spans="1:23" x14ac:dyDescent="0.35">
      <c r="A8799" s="55"/>
      <c r="B8799" s="55"/>
      <c r="C8799" s="55"/>
      <c r="P8799" s="1" t="s">
        <v>18200</v>
      </c>
      <c r="W8799" s="1" t="s">
        <v>18200</v>
      </c>
    </row>
    <row r="8800" spans="1:23" x14ac:dyDescent="0.35">
      <c r="A8800" s="55"/>
      <c r="B8800" s="55"/>
      <c r="C8800" s="55"/>
      <c r="P8800" s="1" t="s">
        <v>14049</v>
      </c>
      <c r="W8800" s="1" t="s">
        <v>14049</v>
      </c>
    </row>
    <row r="8801" spans="1:23" x14ac:dyDescent="0.35">
      <c r="A8801" s="55"/>
      <c r="B8801" s="55"/>
      <c r="C8801" s="55"/>
      <c r="P8801" s="1" t="s">
        <v>18201</v>
      </c>
      <c r="W8801" s="1" t="s">
        <v>18201</v>
      </c>
    </row>
    <row r="8802" spans="1:23" x14ac:dyDescent="0.35">
      <c r="A8802" s="55"/>
      <c r="B8802" s="55"/>
      <c r="C8802" s="55"/>
      <c r="P8802" s="1" t="s">
        <v>14083</v>
      </c>
      <c r="W8802" s="1" t="s">
        <v>14083</v>
      </c>
    </row>
    <row r="8803" spans="1:23" x14ac:dyDescent="0.35">
      <c r="A8803" s="55"/>
      <c r="B8803" s="55"/>
      <c r="C8803" s="55"/>
      <c r="P8803" s="1" t="s">
        <v>18202</v>
      </c>
      <c r="W8803" s="1" t="s">
        <v>18202</v>
      </c>
    </row>
    <row r="8804" spans="1:23" x14ac:dyDescent="0.35">
      <c r="A8804" s="55"/>
      <c r="B8804" s="55"/>
      <c r="C8804" s="55"/>
      <c r="P8804" s="1" t="s">
        <v>14085</v>
      </c>
      <c r="W8804" s="1" t="s">
        <v>14085</v>
      </c>
    </row>
    <row r="8805" spans="1:23" x14ac:dyDescent="0.35">
      <c r="A8805" s="55"/>
      <c r="B8805" s="55"/>
      <c r="C8805" s="55"/>
      <c r="P8805" s="1" t="s">
        <v>18203</v>
      </c>
      <c r="W8805" s="1" t="s">
        <v>18203</v>
      </c>
    </row>
    <row r="8806" spans="1:23" x14ac:dyDescent="0.35">
      <c r="A8806" s="55"/>
      <c r="B8806" s="55"/>
      <c r="C8806" s="55">
        <v>38</v>
      </c>
      <c r="P8806" s="1" t="s">
        <v>18204</v>
      </c>
      <c r="W8806" s="1" t="s">
        <v>18204</v>
      </c>
    </row>
    <row r="8807" spans="1:23" x14ac:dyDescent="0.35">
      <c r="A8807" s="55"/>
      <c r="B8807" s="55"/>
      <c r="C8807" s="55"/>
      <c r="P8807" s="1" t="s">
        <v>18205</v>
      </c>
      <c r="W8807" s="1" t="s">
        <v>18205</v>
      </c>
    </row>
    <row r="8808" spans="1:23" x14ac:dyDescent="0.35">
      <c r="A8808" s="55"/>
      <c r="B8808" s="55"/>
      <c r="C8808" s="55"/>
      <c r="P8808" s="1" t="s">
        <v>14057</v>
      </c>
      <c r="W8808" s="1" t="s">
        <v>14057</v>
      </c>
    </row>
    <row r="8809" spans="1:23" x14ac:dyDescent="0.35">
      <c r="A8809" s="55"/>
      <c r="B8809" s="55"/>
      <c r="C8809" s="55"/>
      <c r="P8809" s="1" t="s">
        <v>18206</v>
      </c>
      <c r="W8809" s="1" t="s">
        <v>18206</v>
      </c>
    </row>
    <row r="8810" spans="1:23" x14ac:dyDescent="0.35">
      <c r="A8810" s="55"/>
      <c r="B8810" s="55"/>
      <c r="C8810" s="55"/>
      <c r="P8810" s="1" t="s">
        <v>14059</v>
      </c>
      <c r="W8810" s="1" t="s">
        <v>14059</v>
      </c>
    </row>
    <row r="8811" spans="1:23" x14ac:dyDescent="0.35">
      <c r="A8811" s="55"/>
      <c r="B8811" s="55"/>
      <c r="C8811" s="55"/>
      <c r="P8811" s="1" t="s">
        <v>18207</v>
      </c>
      <c r="W8811" s="1" t="s">
        <v>18207</v>
      </c>
    </row>
    <row r="8812" spans="1:23" x14ac:dyDescent="0.35">
      <c r="A8812" s="55"/>
      <c r="B8812" s="55"/>
      <c r="C8812" s="55"/>
      <c r="P8812" s="1" t="s">
        <v>14061</v>
      </c>
      <c r="W8812" s="1" t="s">
        <v>14061</v>
      </c>
    </row>
    <row r="8813" spans="1:23" x14ac:dyDescent="0.35">
      <c r="A8813" s="55"/>
      <c r="B8813" s="55"/>
      <c r="C8813" s="55"/>
      <c r="P8813" s="1" t="s">
        <v>14062</v>
      </c>
      <c r="W8813" s="1" t="s">
        <v>14062</v>
      </c>
    </row>
    <row r="8814" spans="1:23" x14ac:dyDescent="0.35">
      <c r="A8814" s="55"/>
      <c r="B8814" s="55"/>
      <c r="C8814" s="55"/>
      <c r="P8814" s="1" t="s">
        <v>18208</v>
      </c>
      <c r="W8814" s="1" t="s">
        <v>18208</v>
      </c>
    </row>
    <row r="8815" spans="1:23" x14ac:dyDescent="0.35">
      <c r="A8815" s="55"/>
      <c r="B8815" s="55"/>
      <c r="C8815" s="55"/>
      <c r="P8815" s="1" t="s">
        <v>18209</v>
      </c>
      <c r="W8815" s="1" t="s">
        <v>18209</v>
      </c>
    </row>
    <row r="8816" spans="1:23" x14ac:dyDescent="0.35">
      <c r="A8816" s="55"/>
      <c r="B8816" s="55"/>
      <c r="C8816" s="55"/>
      <c r="P8816" s="1" t="s">
        <v>14089</v>
      </c>
      <c r="W8816" s="1" t="s">
        <v>14089</v>
      </c>
    </row>
    <row r="8817" spans="1:23" x14ac:dyDescent="0.35">
      <c r="A8817" s="55"/>
      <c r="B8817" s="55"/>
      <c r="C8817" s="55"/>
      <c r="P8817" s="1" t="s">
        <v>18210</v>
      </c>
      <c r="W8817" s="1" t="s">
        <v>18210</v>
      </c>
    </row>
    <row r="8818" spans="1:23" x14ac:dyDescent="0.35">
      <c r="A8818" s="55"/>
      <c r="B8818" s="55"/>
      <c r="C8818" s="55"/>
      <c r="P8818" s="1" t="s">
        <v>14091</v>
      </c>
      <c r="W8818" s="1" t="s">
        <v>14091</v>
      </c>
    </row>
    <row r="8819" spans="1:23" x14ac:dyDescent="0.35">
      <c r="A8819" s="55"/>
      <c r="B8819" s="55"/>
      <c r="C8819" s="55"/>
      <c r="P8819" s="1" t="s">
        <v>18211</v>
      </c>
      <c r="W8819" s="1" t="s">
        <v>18211</v>
      </c>
    </row>
    <row r="8820" spans="1:23" x14ac:dyDescent="0.35">
      <c r="A8820" s="55"/>
      <c r="B8820" s="55"/>
      <c r="C8820" s="55"/>
      <c r="P8820" s="1" t="s">
        <v>14093</v>
      </c>
      <c r="W8820" s="1" t="s">
        <v>14093</v>
      </c>
    </row>
    <row r="8821" spans="1:23" x14ac:dyDescent="0.35">
      <c r="A8821" s="55"/>
      <c r="B8821" s="55"/>
      <c r="C8821" s="55"/>
      <c r="P8821" s="1" t="s">
        <v>18212</v>
      </c>
      <c r="W8821" s="1" t="s">
        <v>18212</v>
      </c>
    </row>
    <row r="8822" spans="1:23" x14ac:dyDescent="0.35">
      <c r="A8822" s="55"/>
      <c r="B8822" s="55"/>
      <c r="C8822" s="55">
        <v>39</v>
      </c>
      <c r="P8822" s="1" t="s">
        <v>14063</v>
      </c>
      <c r="W8822" s="1" t="s">
        <v>14063</v>
      </c>
    </row>
    <row r="8823" spans="1:23" x14ac:dyDescent="0.35">
      <c r="A8823" s="55"/>
      <c r="B8823" s="55"/>
      <c r="C8823" s="55"/>
      <c r="P8823" s="1" t="s">
        <v>18213</v>
      </c>
      <c r="W8823" s="1" t="s">
        <v>18213</v>
      </c>
    </row>
    <row r="8824" spans="1:23" x14ac:dyDescent="0.35">
      <c r="A8824" s="55"/>
      <c r="B8824" s="55"/>
      <c r="C8824" s="55"/>
      <c r="P8824" s="1" t="s">
        <v>14065</v>
      </c>
      <c r="W8824" s="1" t="s">
        <v>14065</v>
      </c>
    </row>
    <row r="8825" spans="1:23" x14ac:dyDescent="0.35">
      <c r="A8825" s="55"/>
      <c r="B8825" s="55"/>
      <c r="C8825" s="55"/>
      <c r="P8825" s="1" t="s">
        <v>18214</v>
      </c>
      <c r="W8825" s="1" t="s">
        <v>18214</v>
      </c>
    </row>
    <row r="8826" spans="1:23" x14ac:dyDescent="0.35">
      <c r="A8826" s="55"/>
      <c r="B8826" s="55"/>
      <c r="C8826" s="55"/>
      <c r="P8826" s="1" t="s">
        <v>14067</v>
      </c>
      <c r="W8826" s="1" t="s">
        <v>14067</v>
      </c>
    </row>
    <row r="8827" spans="1:23" x14ac:dyDescent="0.35">
      <c r="A8827" s="55"/>
      <c r="B8827" s="55"/>
      <c r="C8827" s="55"/>
      <c r="P8827" s="1" t="s">
        <v>18215</v>
      </c>
      <c r="W8827" s="1" t="s">
        <v>18215</v>
      </c>
    </row>
    <row r="8828" spans="1:23" x14ac:dyDescent="0.35">
      <c r="A8828" s="55"/>
      <c r="B8828" s="55"/>
      <c r="C8828" s="55"/>
      <c r="P8828" s="1" t="s">
        <v>14069</v>
      </c>
      <c r="W8828" s="1" t="s">
        <v>14069</v>
      </c>
    </row>
    <row r="8829" spans="1:23" x14ac:dyDescent="0.35">
      <c r="A8829" s="55"/>
      <c r="B8829" s="55"/>
      <c r="C8829" s="55"/>
      <c r="P8829" s="1" t="s">
        <v>14070</v>
      </c>
      <c r="W8829" s="1" t="s">
        <v>14070</v>
      </c>
    </row>
    <row r="8830" spans="1:23" x14ac:dyDescent="0.35">
      <c r="A8830" s="55"/>
      <c r="B8830" s="55"/>
      <c r="C8830" s="55"/>
      <c r="P8830" s="1" t="s">
        <v>14095</v>
      </c>
      <c r="W8830" s="1" t="s">
        <v>14095</v>
      </c>
    </row>
    <row r="8831" spans="1:23" x14ac:dyDescent="0.35">
      <c r="A8831" s="55"/>
      <c r="B8831" s="55"/>
      <c r="C8831" s="55"/>
      <c r="P8831" s="1" t="s">
        <v>18216</v>
      </c>
      <c r="W8831" s="1" t="s">
        <v>18216</v>
      </c>
    </row>
    <row r="8832" spans="1:23" x14ac:dyDescent="0.35">
      <c r="A8832" s="55"/>
      <c r="B8832" s="55"/>
      <c r="C8832" s="55"/>
      <c r="P8832" s="1" t="s">
        <v>14097</v>
      </c>
      <c r="W8832" s="1" t="s">
        <v>14097</v>
      </c>
    </row>
    <row r="8833" spans="1:23" x14ac:dyDescent="0.35">
      <c r="A8833" s="55"/>
      <c r="B8833" s="55"/>
      <c r="C8833" s="55"/>
      <c r="P8833" s="1" t="s">
        <v>18217</v>
      </c>
      <c r="W8833" s="1" t="s">
        <v>18217</v>
      </c>
    </row>
    <row r="8834" spans="1:23" x14ac:dyDescent="0.35">
      <c r="A8834" s="55"/>
      <c r="B8834" s="55"/>
      <c r="C8834" s="55"/>
      <c r="P8834" s="1" t="s">
        <v>14099</v>
      </c>
      <c r="W8834" s="1" t="s">
        <v>14099</v>
      </c>
    </row>
    <row r="8835" spans="1:23" x14ac:dyDescent="0.35">
      <c r="A8835" s="55"/>
      <c r="B8835" s="55"/>
      <c r="C8835" s="55"/>
      <c r="P8835" s="1" t="s">
        <v>18218</v>
      </c>
      <c r="W8835" s="1" t="s">
        <v>18218</v>
      </c>
    </row>
    <row r="8836" spans="1:23" x14ac:dyDescent="0.35">
      <c r="A8836" s="55"/>
      <c r="B8836" s="55"/>
      <c r="C8836" s="55"/>
      <c r="P8836" s="1" t="s">
        <v>14101</v>
      </c>
      <c r="W8836" s="1" t="s">
        <v>14101</v>
      </c>
    </row>
    <row r="8837" spans="1:23" x14ac:dyDescent="0.35">
      <c r="A8837" s="55"/>
      <c r="B8837" s="55"/>
      <c r="C8837" s="55"/>
      <c r="P8837" s="1" t="s">
        <v>18219</v>
      </c>
      <c r="W8837" s="1" t="s">
        <v>18219</v>
      </c>
    </row>
    <row r="8838" spans="1:23" x14ac:dyDescent="0.35">
      <c r="A8838" s="55"/>
      <c r="B8838" s="55">
        <v>40</v>
      </c>
      <c r="C8838" s="55">
        <v>40</v>
      </c>
      <c r="P8838" s="1" t="s">
        <v>14489</v>
      </c>
      <c r="W8838" s="1" t="s">
        <v>14489</v>
      </c>
    </row>
    <row r="8839" spans="1:23" x14ac:dyDescent="0.35">
      <c r="A8839" s="55"/>
      <c r="B8839" s="55"/>
      <c r="C8839" s="55"/>
      <c r="P8839" s="1" t="s">
        <v>14490</v>
      </c>
      <c r="W8839" s="1" t="s">
        <v>14490</v>
      </c>
    </row>
    <row r="8840" spans="1:23" x14ac:dyDescent="0.35">
      <c r="A8840" s="55"/>
      <c r="B8840" s="55"/>
      <c r="C8840" s="55"/>
      <c r="P8840" s="1" t="s">
        <v>14491</v>
      </c>
      <c r="W8840" s="1" t="s">
        <v>14491</v>
      </c>
    </row>
    <row r="8841" spans="1:23" x14ac:dyDescent="0.35">
      <c r="A8841" s="55"/>
      <c r="B8841" s="55"/>
      <c r="C8841" s="55"/>
      <c r="P8841" s="1" t="s">
        <v>14492</v>
      </c>
      <c r="W8841" s="1" t="s">
        <v>14492</v>
      </c>
    </row>
    <row r="8842" spans="1:23" x14ac:dyDescent="0.35">
      <c r="A8842" s="55"/>
      <c r="B8842" s="55"/>
      <c r="C8842" s="55"/>
      <c r="P8842" s="1" t="s">
        <v>14493</v>
      </c>
      <c r="W8842" s="1" t="s">
        <v>14493</v>
      </c>
    </row>
    <row r="8843" spans="1:23" x14ac:dyDescent="0.35">
      <c r="A8843" s="55"/>
      <c r="B8843" s="55"/>
      <c r="C8843" s="55"/>
      <c r="P8843" s="1" t="s">
        <v>14494</v>
      </c>
      <c r="W8843" s="1" t="s">
        <v>14494</v>
      </c>
    </row>
    <row r="8844" spans="1:23" x14ac:dyDescent="0.35">
      <c r="A8844" s="55"/>
      <c r="B8844" s="55"/>
      <c r="C8844" s="55"/>
      <c r="P8844" s="1" t="s">
        <v>14527</v>
      </c>
      <c r="W8844" s="1" t="s">
        <v>14527</v>
      </c>
    </row>
    <row r="8845" spans="1:23" x14ac:dyDescent="0.35">
      <c r="A8845" s="55"/>
      <c r="B8845" s="55"/>
      <c r="C8845" s="55"/>
      <c r="P8845" s="1" t="s">
        <v>14528</v>
      </c>
      <c r="W8845" s="1" t="s">
        <v>14528</v>
      </c>
    </row>
    <row r="8846" spans="1:23" x14ac:dyDescent="0.35">
      <c r="A8846" s="55"/>
      <c r="B8846" s="55"/>
      <c r="C8846" s="55"/>
      <c r="P8846" s="1" t="s">
        <v>14521</v>
      </c>
      <c r="W8846" s="1" t="s">
        <v>14521</v>
      </c>
    </row>
    <row r="8847" spans="1:23" x14ac:dyDescent="0.35">
      <c r="A8847" s="55"/>
      <c r="B8847" s="55"/>
      <c r="C8847" s="55"/>
      <c r="P8847" s="1" t="s">
        <v>14522</v>
      </c>
      <c r="W8847" s="1" t="s">
        <v>14522</v>
      </c>
    </row>
    <row r="8848" spans="1:23" x14ac:dyDescent="0.35">
      <c r="A8848" s="55"/>
      <c r="B8848" s="55"/>
      <c r="C8848" s="55"/>
      <c r="P8848" s="1" t="s">
        <v>14523</v>
      </c>
      <c r="W8848" s="1" t="s">
        <v>14523</v>
      </c>
    </row>
    <row r="8849" spans="1:23" x14ac:dyDescent="0.35">
      <c r="A8849" s="55"/>
      <c r="B8849" s="55"/>
      <c r="C8849" s="55"/>
      <c r="P8849" s="1" t="s">
        <v>14524</v>
      </c>
      <c r="W8849" s="1" t="s">
        <v>14524</v>
      </c>
    </row>
    <row r="8850" spans="1:23" x14ac:dyDescent="0.35">
      <c r="A8850" s="55"/>
      <c r="B8850" s="55"/>
      <c r="C8850" s="55"/>
      <c r="P8850" s="1" t="s">
        <v>14525</v>
      </c>
      <c r="W8850" s="1" t="s">
        <v>14525</v>
      </c>
    </row>
    <row r="8851" spans="1:23" x14ac:dyDescent="0.35">
      <c r="A8851" s="55"/>
      <c r="B8851" s="55"/>
      <c r="C8851" s="55"/>
      <c r="P8851" s="1" t="s">
        <v>14526</v>
      </c>
      <c r="W8851" s="1" t="s">
        <v>14526</v>
      </c>
    </row>
    <row r="8852" spans="1:23" x14ac:dyDescent="0.35">
      <c r="A8852" s="55"/>
      <c r="B8852" s="55"/>
      <c r="C8852" s="55"/>
      <c r="P8852" s="1" t="s">
        <v>14495</v>
      </c>
      <c r="W8852" s="1" t="s">
        <v>14495</v>
      </c>
    </row>
    <row r="8853" spans="1:23" x14ac:dyDescent="0.35">
      <c r="A8853" s="55"/>
      <c r="B8853" s="55"/>
      <c r="C8853" s="55"/>
      <c r="P8853" s="1" t="s">
        <v>14496</v>
      </c>
      <c r="W8853" s="1" t="s">
        <v>14496</v>
      </c>
    </row>
    <row r="8854" spans="1:23" x14ac:dyDescent="0.35">
      <c r="A8854" s="55"/>
      <c r="B8854" s="55"/>
      <c r="C8854" s="55">
        <v>41</v>
      </c>
      <c r="P8854" s="1" t="s">
        <v>14497</v>
      </c>
      <c r="W8854" s="1" t="s">
        <v>14497</v>
      </c>
    </row>
    <row r="8855" spans="1:23" x14ac:dyDescent="0.35">
      <c r="A8855" s="55"/>
      <c r="B8855" s="55"/>
      <c r="C8855" s="55"/>
      <c r="P8855" s="1" t="s">
        <v>18220</v>
      </c>
      <c r="W8855" s="1" t="s">
        <v>18220</v>
      </c>
    </row>
    <row r="8856" spans="1:23" x14ac:dyDescent="0.35">
      <c r="A8856" s="55"/>
      <c r="B8856" s="55"/>
      <c r="C8856" s="55"/>
      <c r="P8856" s="1" t="s">
        <v>14499</v>
      </c>
      <c r="W8856" s="1" t="s">
        <v>14499</v>
      </c>
    </row>
    <row r="8857" spans="1:23" x14ac:dyDescent="0.35">
      <c r="A8857" s="55"/>
      <c r="B8857" s="55"/>
      <c r="C8857" s="55"/>
      <c r="P8857" s="1" t="s">
        <v>18221</v>
      </c>
      <c r="W8857" s="1" t="s">
        <v>18221</v>
      </c>
    </row>
    <row r="8858" spans="1:23" x14ac:dyDescent="0.35">
      <c r="A8858" s="55"/>
      <c r="B8858" s="55"/>
      <c r="C8858" s="55"/>
      <c r="P8858" s="1" t="s">
        <v>14533</v>
      </c>
      <c r="W8858" s="1" t="s">
        <v>14533</v>
      </c>
    </row>
    <row r="8859" spans="1:23" x14ac:dyDescent="0.35">
      <c r="A8859" s="55"/>
      <c r="B8859" s="55"/>
      <c r="C8859" s="55"/>
      <c r="P8859" s="1" t="s">
        <v>18222</v>
      </c>
      <c r="W8859" s="1" t="s">
        <v>18222</v>
      </c>
    </row>
    <row r="8860" spans="1:23" x14ac:dyDescent="0.35">
      <c r="A8860" s="55"/>
      <c r="B8860" s="55"/>
      <c r="C8860" s="55"/>
      <c r="P8860" s="1" t="s">
        <v>14535</v>
      </c>
      <c r="W8860" s="1" t="s">
        <v>14535</v>
      </c>
    </row>
    <row r="8861" spans="1:23" x14ac:dyDescent="0.35">
      <c r="A8861" s="55"/>
      <c r="B8861" s="55"/>
      <c r="C8861" s="55"/>
      <c r="P8861" s="1" t="s">
        <v>14536</v>
      </c>
      <c r="W8861" s="1" t="s">
        <v>14536</v>
      </c>
    </row>
    <row r="8862" spans="1:23" x14ac:dyDescent="0.35">
      <c r="A8862" s="55"/>
      <c r="B8862" s="55"/>
      <c r="C8862" s="55"/>
      <c r="P8862" s="1" t="s">
        <v>14529</v>
      </c>
      <c r="W8862" s="1" t="s">
        <v>14529</v>
      </c>
    </row>
    <row r="8863" spans="1:23" x14ac:dyDescent="0.35">
      <c r="A8863" s="55"/>
      <c r="B8863" s="55"/>
      <c r="C8863" s="55"/>
      <c r="P8863" s="1" t="s">
        <v>18223</v>
      </c>
      <c r="W8863" s="1" t="s">
        <v>18223</v>
      </c>
    </row>
    <row r="8864" spans="1:23" x14ac:dyDescent="0.35">
      <c r="A8864" s="55"/>
      <c r="B8864" s="55"/>
      <c r="C8864" s="55"/>
      <c r="P8864" s="1" t="s">
        <v>14531</v>
      </c>
      <c r="W8864" s="1" t="s">
        <v>14531</v>
      </c>
    </row>
    <row r="8865" spans="1:23" x14ac:dyDescent="0.35">
      <c r="A8865" s="55"/>
      <c r="B8865" s="55"/>
      <c r="C8865" s="55"/>
      <c r="P8865" s="1" t="s">
        <v>18224</v>
      </c>
      <c r="W8865" s="1" t="s">
        <v>18224</v>
      </c>
    </row>
    <row r="8866" spans="1:23" x14ac:dyDescent="0.35">
      <c r="A8866" s="55"/>
      <c r="B8866" s="55"/>
      <c r="C8866" s="55"/>
      <c r="P8866" s="1" t="s">
        <v>14501</v>
      </c>
      <c r="W8866" s="1" t="s">
        <v>14501</v>
      </c>
    </row>
    <row r="8867" spans="1:23" x14ac:dyDescent="0.35">
      <c r="A8867" s="55"/>
      <c r="B8867" s="55"/>
      <c r="C8867" s="55"/>
      <c r="P8867" s="1" t="s">
        <v>18225</v>
      </c>
      <c r="W8867" s="1" t="s">
        <v>18225</v>
      </c>
    </row>
    <row r="8868" spans="1:23" x14ac:dyDescent="0.35">
      <c r="A8868" s="55"/>
      <c r="B8868" s="55"/>
      <c r="C8868" s="55"/>
      <c r="P8868" s="1" t="s">
        <v>14503</v>
      </c>
      <c r="W8868" s="1" t="s">
        <v>14503</v>
      </c>
    </row>
    <row r="8869" spans="1:23" x14ac:dyDescent="0.35">
      <c r="A8869" s="55"/>
      <c r="B8869" s="55"/>
      <c r="C8869" s="55"/>
      <c r="P8869" s="1" t="s">
        <v>18226</v>
      </c>
      <c r="W8869" s="1" t="s">
        <v>18226</v>
      </c>
    </row>
    <row r="8870" spans="1:23" x14ac:dyDescent="0.35">
      <c r="A8870" s="55"/>
      <c r="B8870" s="55"/>
      <c r="C8870" s="55">
        <v>42</v>
      </c>
      <c r="P8870" s="1" t="s">
        <v>14505</v>
      </c>
      <c r="W8870" s="1" t="s">
        <v>14505</v>
      </c>
    </row>
    <row r="8871" spans="1:23" x14ac:dyDescent="0.35">
      <c r="A8871" s="55"/>
      <c r="B8871" s="55"/>
      <c r="C8871" s="55"/>
      <c r="P8871" s="1" t="s">
        <v>18227</v>
      </c>
      <c r="W8871" s="1" t="s">
        <v>18227</v>
      </c>
    </row>
    <row r="8872" spans="1:23" x14ac:dyDescent="0.35">
      <c r="A8872" s="55"/>
      <c r="B8872" s="55"/>
      <c r="C8872" s="55"/>
      <c r="P8872" s="1" t="s">
        <v>14539</v>
      </c>
      <c r="W8872" s="1" t="s">
        <v>14539</v>
      </c>
    </row>
    <row r="8873" spans="1:23" x14ac:dyDescent="0.35">
      <c r="A8873" s="55"/>
      <c r="B8873" s="55"/>
      <c r="C8873" s="55"/>
      <c r="P8873" s="1" t="s">
        <v>18228</v>
      </c>
      <c r="W8873" s="1" t="s">
        <v>18228</v>
      </c>
    </row>
    <row r="8874" spans="1:23" x14ac:dyDescent="0.35">
      <c r="A8874" s="55"/>
      <c r="B8874" s="55"/>
      <c r="C8874" s="55"/>
      <c r="P8874" s="1" t="s">
        <v>14541</v>
      </c>
      <c r="W8874" s="1" t="s">
        <v>14541</v>
      </c>
    </row>
    <row r="8875" spans="1:23" x14ac:dyDescent="0.35">
      <c r="A8875" s="55"/>
      <c r="B8875" s="55"/>
      <c r="C8875" s="55"/>
      <c r="P8875" s="1" t="s">
        <v>18229</v>
      </c>
      <c r="W8875" s="1" t="s">
        <v>18229</v>
      </c>
    </row>
    <row r="8876" spans="1:23" x14ac:dyDescent="0.35">
      <c r="A8876" s="55"/>
      <c r="B8876" s="55"/>
      <c r="C8876" s="55"/>
      <c r="P8876" s="1" t="s">
        <v>14543</v>
      </c>
      <c r="W8876" s="1" t="s">
        <v>14543</v>
      </c>
    </row>
    <row r="8877" spans="1:23" x14ac:dyDescent="0.35">
      <c r="A8877" s="55"/>
      <c r="B8877" s="55"/>
      <c r="C8877" s="55"/>
      <c r="P8877" s="1" t="s">
        <v>14544</v>
      </c>
      <c r="W8877" s="1" t="s">
        <v>14544</v>
      </c>
    </row>
    <row r="8878" spans="1:23" x14ac:dyDescent="0.35">
      <c r="A8878" s="55"/>
      <c r="B8878" s="55"/>
      <c r="C8878" s="55"/>
      <c r="P8878" s="1" t="s">
        <v>14537</v>
      </c>
      <c r="W8878" s="1" t="s">
        <v>14537</v>
      </c>
    </row>
    <row r="8879" spans="1:23" x14ac:dyDescent="0.35">
      <c r="A8879" s="55"/>
      <c r="B8879" s="55"/>
      <c r="C8879" s="55"/>
      <c r="P8879" s="1" t="s">
        <v>18230</v>
      </c>
      <c r="W8879" s="1" t="s">
        <v>18230</v>
      </c>
    </row>
    <row r="8880" spans="1:23" x14ac:dyDescent="0.35">
      <c r="A8880" s="55"/>
      <c r="B8880" s="55"/>
      <c r="C8880" s="55"/>
      <c r="P8880" s="1" t="s">
        <v>14507</v>
      </c>
      <c r="W8880" s="1" t="s">
        <v>14507</v>
      </c>
    </row>
    <row r="8881" spans="1:23" x14ac:dyDescent="0.35">
      <c r="A8881" s="55"/>
      <c r="B8881" s="55"/>
      <c r="C8881" s="55"/>
      <c r="P8881" s="1" t="s">
        <v>18231</v>
      </c>
      <c r="W8881" s="1" t="s">
        <v>18231</v>
      </c>
    </row>
    <row r="8882" spans="1:23" x14ac:dyDescent="0.35">
      <c r="A8882" s="55"/>
      <c r="B8882" s="55"/>
      <c r="C8882" s="55"/>
      <c r="P8882" s="1" t="s">
        <v>14509</v>
      </c>
      <c r="W8882" s="1" t="s">
        <v>14509</v>
      </c>
    </row>
    <row r="8883" spans="1:23" x14ac:dyDescent="0.35">
      <c r="A8883" s="55"/>
      <c r="B8883" s="55"/>
      <c r="C8883" s="55"/>
      <c r="P8883" s="1" t="s">
        <v>18232</v>
      </c>
      <c r="W8883" s="1" t="s">
        <v>18232</v>
      </c>
    </row>
    <row r="8884" spans="1:23" x14ac:dyDescent="0.35">
      <c r="A8884" s="55"/>
      <c r="B8884" s="55"/>
      <c r="C8884" s="55"/>
      <c r="P8884" s="1" t="s">
        <v>14511</v>
      </c>
      <c r="W8884" s="1" t="s">
        <v>14511</v>
      </c>
    </row>
    <row r="8885" spans="1:23" x14ac:dyDescent="0.35">
      <c r="A8885" s="55"/>
      <c r="B8885" s="55"/>
      <c r="C8885" s="55"/>
      <c r="P8885" s="1" t="s">
        <v>18233</v>
      </c>
      <c r="W8885" s="1" t="s">
        <v>18233</v>
      </c>
    </row>
    <row r="8886" spans="1:23" x14ac:dyDescent="0.35">
      <c r="A8886" s="55"/>
      <c r="B8886" s="55"/>
      <c r="C8886" s="55">
        <v>43</v>
      </c>
      <c r="P8886" s="1" t="s">
        <v>18234</v>
      </c>
      <c r="W8886" s="1" t="s">
        <v>18234</v>
      </c>
    </row>
    <row r="8887" spans="1:23" x14ac:dyDescent="0.35">
      <c r="A8887" s="55"/>
      <c r="B8887" s="55"/>
      <c r="C8887" s="55"/>
      <c r="P8887" s="1" t="s">
        <v>18235</v>
      </c>
      <c r="W8887" s="1" t="s">
        <v>18235</v>
      </c>
    </row>
    <row r="8888" spans="1:23" x14ac:dyDescent="0.35">
      <c r="A8888" s="55"/>
      <c r="B8888" s="55"/>
      <c r="C8888" s="55"/>
      <c r="P8888" s="1" t="s">
        <v>14547</v>
      </c>
      <c r="W8888" s="1" t="s">
        <v>14547</v>
      </c>
    </row>
    <row r="8889" spans="1:23" x14ac:dyDescent="0.35">
      <c r="A8889" s="55"/>
      <c r="B8889" s="55"/>
      <c r="C8889" s="55"/>
      <c r="P8889" s="1" t="s">
        <v>18236</v>
      </c>
      <c r="W8889" s="1" t="s">
        <v>18236</v>
      </c>
    </row>
    <row r="8890" spans="1:23" x14ac:dyDescent="0.35">
      <c r="A8890" s="55"/>
      <c r="B8890" s="55"/>
      <c r="C8890" s="55"/>
      <c r="P8890" s="1" t="s">
        <v>14549</v>
      </c>
      <c r="W8890" s="1" t="s">
        <v>14549</v>
      </c>
    </row>
    <row r="8891" spans="1:23" x14ac:dyDescent="0.35">
      <c r="A8891" s="55"/>
      <c r="B8891" s="55"/>
      <c r="C8891" s="55"/>
      <c r="P8891" s="1" t="s">
        <v>18237</v>
      </c>
      <c r="W8891" s="1" t="s">
        <v>18237</v>
      </c>
    </row>
    <row r="8892" spans="1:23" x14ac:dyDescent="0.35">
      <c r="A8892" s="55"/>
      <c r="B8892" s="55"/>
      <c r="C8892" s="55"/>
      <c r="P8892" s="1" t="s">
        <v>14551</v>
      </c>
      <c r="W8892" s="1" t="s">
        <v>14551</v>
      </c>
    </row>
    <row r="8893" spans="1:23" x14ac:dyDescent="0.35">
      <c r="A8893" s="55"/>
      <c r="B8893" s="55"/>
      <c r="C8893" s="55"/>
      <c r="P8893" s="1" t="s">
        <v>14552</v>
      </c>
      <c r="W8893" s="1" t="s">
        <v>14552</v>
      </c>
    </row>
    <row r="8894" spans="1:23" x14ac:dyDescent="0.35">
      <c r="A8894" s="55"/>
      <c r="B8894" s="55"/>
      <c r="C8894" s="55"/>
      <c r="P8894" s="1" t="s">
        <v>18238</v>
      </c>
      <c r="W8894" s="1" t="s">
        <v>18238</v>
      </c>
    </row>
    <row r="8895" spans="1:23" x14ac:dyDescent="0.35">
      <c r="A8895" s="55"/>
      <c r="B8895" s="55"/>
      <c r="C8895" s="55"/>
      <c r="P8895" s="1" t="s">
        <v>18239</v>
      </c>
      <c r="W8895" s="1" t="s">
        <v>18239</v>
      </c>
    </row>
    <row r="8896" spans="1:23" x14ac:dyDescent="0.35">
      <c r="A8896" s="55"/>
      <c r="B8896" s="55"/>
      <c r="C8896" s="55"/>
      <c r="P8896" s="1" t="s">
        <v>14515</v>
      </c>
      <c r="W8896" s="1" t="s">
        <v>14515</v>
      </c>
    </row>
    <row r="8897" spans="1:23" x14ac:dyDescent="0.35">
      <c r="A8897" s="55"/>
      <c r="B8897" s="55"/>
      <c r="C8897" s="55"/>
      <c r="P8897" s="1" t="s">
        <v>18240</v>
      </c>
      <c r="W8897" s="1" t="s">
        <v>18240</v>
      </c>
    </row>
    <row r="8898" spans="1:23" x14ac:dyDescent="0.35">
      <c r="A8898" s="55"/>
      <c r="B8898" s="55"/>
      <c r="C8898" s="55"/>
      <c r="P8898" s="1" t="s">
        <v>14517</v>
      </c>
      <c r="W8898" s="1" t="s">
        <v>14517</v>
      </c>
    </row>
    <row r="8899" spans="1:23" x14ac:dyDescent="0.35">
      <c r="A8899" s="55"/>
      <c r="B8899" s="55"/>
      <c r="C8899" s="55"/>
      <c r="P8899" s="1" t="s">
        <v>18241</v>
      </c>
      <c r="W8899" s="1" t="s">
        <v>18241</v>
      </c>
    </row>
    <row r="8900" spans="1:23" x14ac:dyDescent="0.35">
      <c r="A8900" s="55"/>
      <c r="B8900" s="55"/>
      <c r="C8900" s="55"/>
      <c r="P8900" s="1" t="s">
        <v>14519</v>
      </c>
      <c r="W8900" s="1" t="s">
        <v>14519</v>
      </c>
    </row>
    <row r="8901" spans="1:23" x14ac:dyDescent="0.35">
      <c r="A8901" s="55"/>
      <c r="B8901" s="55"/>
      <c r="C8901" s="55"/>
      <c r="P8901" s="1" t="s">
        <v>18242</v>
      </c>
      <c r="W8901" s="1" t="s">
        <v>18242</v>
      </c>
    </row>
    <row r="8902" spans="1:23" x14ac:dyDescent="0.35">
      <c r="A8902" s="55"/>
      <c r="B8902" s="55"/>
      <c r="C8902" s="55">
        <v>44</v>
      </c>
      <c r="P8902" s="1" t="s">
        <v>18243</v>
      </c>
      <c r="W8902" s="1" t="s">
        <v>18243</v>
      </c>
    </row>
    <row r="8903" spans="1:23" x14ac:dyDescent="0.35">
      <c r="A8903" s="55"/>
      <c r="B8903" s="55"/>
      <c r="C8903" s="55"/>
      <c r="P8903" s="1" t="s">
        <v>14974</v>
      </c>
      <c r="W8903" s="1" t="s">
        <v>14974</v>
      </c>
    </row>
    <row r="8904" spans="1:23" x14ac:dyDescent="0.35">
      <c r="A8904" s="55"/>
      <c r="B8904" s="55"/>
      <c r="C8904" s="55"/>
      <c r="P8904" s="1" t="s">
        <v>14975</v>
      </c>
      <c r="W8904" s="1" t="s">
        <v>14975</v>
      </c>
    </row>
    <row r="8905" spans="1:23" x14ac:dyDescent="0.35">
      <c r="A8905" s="55"/>
      <c r="B8905" s="55"/>
      <c r="C8905" s="55"/>
      <c r="P8905" s="1" t="s">
        <v>14976</v>
      </c>
      <c r="W8905" s="1" t="s">
        <v>14976</v>
      </c>
    </row>
    <row r="8906" spans="1:23" x14ac:dyDescent="0.35">
      <c r="A8906" s="55"/>
      <c r="B8906" s="55"/>
      <c r="C8906" s="55"/>
      <c r="P8906" s="1" t="s">
        <v>14977</v>
      </c>
      <c r="W8906" s="1" t="s">
        <v>14977</v>
      </c>
    </row>
    <row r="8907" spans="1:23" x14ac:dyDescent="0.35">
      <c r="A8907" s="55"/>
      <c r="B8907" s="55"/>
      <c r="C8907" s="55"/>
      <c r="P8907" s="1" t="s">
        <v>14978</v>
      </c>
      <c r="W8907" s="1" t="s">
        <v>14978</v>
      </c>
    </row>
    <row r="8908" spans="1:23" x14ac:dyDescent="0.35">
      <c r="A8908" s="55"/>
      <c r="B8908" s="55"/>
      <c r="C8908" s="55"/>
      <c r="P8908" s="1" t="s">
        <v>14947</v>
      </c>
      <c r="W8908" s="1" t="s">
        <v>14947</v>
      </c>
    </row>
    <row r="8909" spans="1:23" x14ac:dyDescent="0.35">
      <c r="A8909" s="55"/>
      <c r="B8909" s="55"/>
      <c r="C8909" s="55"/>
      <c r="P8909" s="1" t="s">
        <v>18244</v>
      </c>
      <c r="W8909" s="1" t="s">
        <v>18244</v>
      </c>
    </row>
    <row r="8910" spans="1:23" x14ac:dyDescent="0.35">
      <c r="A8910" s="55"/>
      <c r="B8910" s="55"/>
      <c r="C8910" s="55"/>
      <c r="P8910" s="1" t="s">
        <v>18245</v>
      </c>
      <c r="W8910" s="1" t="s">
        <v>18245</v>
      </c>
    </row>
    <row r="8911" spans="1:23" x14ac:dyDescent="0.35">
      <c r="A8911" s="55"/>
      <c r="B8911" s="55"/>
      <c r="C8911" s="55"/>
      <c r="P8911" s="1" t="s">
        <v>14942</v>
      </c>
      <c r="W8911" s="1" t="s">
        <v>14942</v>
      </c>
    </row>
    <row r="8912" spans="1:23" x14ac:dyDescent="0.35">
      <c r="A8912" s="55"/>
      <c r="B8912" s="55"/>
      <c r="C8912" s="55"/>
      <c r="P8912" s="1" t="s">
        <v>14943</v>
      </c>
      <c r="W8912" s="1" t="s">
        <v>14943</v>
      </c>
    </row>
    <row r="8913" spans="1:23" x14ac:dyDescent="0.35">
      <c r="A8913" s="55"/>
      <c r="B8913" s="55"/>
      <c r="C8913" s="55"/>
      <c r="P8913" s="1" t="s">
        <v>14944</v>
      </c>
      <c r="W8913" s="1" t="s">
        <v>14944</v>
      </c>
    </row>
    <row r="8914" spans="1:23" x14ac:dyDescent="0.35">
      <c r="A8914" s="55"/>
      <c r="B8914" s="55"/>
      <c r="C8914" s="55"/>
      <c r="P8914" s="1" t="s">
        <v>14945</v>
      </c>
      <c r="W8914" s="1" t="s">
        <v>14945</v>
      </c>
    </row>
    <row r="8915" spans="1:23" x14ac:dyDescent="0.35">
      <c r="A8915" s="55"/>
      <c r="B8915" s="55"/>
      <c r="C8915" s="55"/>
      <c r="P8915" s="1" t="s">
        <v>14946</v>
      </c>
      <c r="W8915" s="1" t="s">
        <v>14946</v>
      </c>
    </row>
    <row r="8916" spans="1:23" x14ac:dyDescent="0.35">
      <c r="A8916" s="55"/>
      <c r="B8916" s="55"/>
      <c r="C8916" s="55"/>
      <c r="P8916" s="1" t="s">
        <v>14979</v>
      </c>
      <c r="W8916" s="1" t="s">
        <v>14979</v>
      </c>
    </row>
    <row r="8917" spans="1:23" x14ac:dyDescent="0.35">
      <c r="A8917" s="55"/>
      <c r="B8917" s="55"/>
      <c r="C8917" s="55"/>
      <c r="P8917" s="1" t="s">
        <v>14980</v>
      </c>
      <c r="W8917" s="1" t="s">
        <v>14980</v>
      </c>
    </row>
    <row r="8918" spans="1:23" x14ac:dyDescent="0.35">
      <c r="A8918" s="55"/>
      <c r="B8918" s="55"/>
      <c r="C8918" s="55">
        <v>45</v>
      </c>
      <c r="P8918" s="1" t="s">
        <v>18246</v>
      </c>
      <c r="W8918" s="1" t="s">
        <v>18246</v>
      </c>
    </row>
    <row r="8919" spans="1:23" x14ac:dyDescent="0.35">
      <c r="A8919" s="55"/>
      <c r="B8919" s="55"/>
      <c r="C8919" s="55"/>
      <c r="P8919" s="1" t="s">
        <v>18247</v>
      </c>
      <c r="W8919" s="1" t="s">
        <v>18247</v>
      </c>
    </row>
    <row r="8920" spans="1:23" x14ac:dyDescent="0.35">
      <c r="A8920" s="55"/>
      <c r="B8920" s="55"/>
      <c r="C8920" s="55"/>
      <c r="P8920" s="1" t="s">
        <v>14983</v>
      </c>
      <c r="W8920" s="1" t="s">
        <v>14983</v>
      </c>
    </row>
    <row r="8921" spans="1:23" x14ac:dyDescent="0.35">
      <c r="A8921" s="55"/>
      <c r="B8921" s="55"/>
      <c r="C8921" s="55"/>
      <c r="P8921" s="1" t="s">
        <v>18248</v>
      </c>
      <c r="W8921" s="1" t="s">
        <v>18248</v>
      </c>
    </row>
    <row r="8922" spans="1:23" x14ac:dyDescent="0.35">
      <c r="A8922" s="55"/>
      <c r="B8922" s="55"/>
      <c r="C8922" s="55"/>
      <c r="P8922" s="1" t="s">
        <v>14953</v>
      </c>
      <c r="W8922" s="1" t="s">
        <v>14953</v>
      </c>
    </row>
    <row r="8923" spans="1:23" x14ac:dyDescent="0.35">
      <c r="A8923" s="55"/>
      <c r="B8923" s="55"/>
      <c r="C8923" s="55"/>
      <c r="P8923" s="1" t="s">
        <v>18249</v>
      </c>
      <c r="W8923" s="1" t="s">
        <v>18249</v>
      </c>
    </row>
    <row r="8924" spans="1:23" x14ac:dyDescent="0.35">
      <c r="A8924" s="55"/>
      <c r="B8924" s="55"/>
      <c r="C8924" s="55"/>
      <c r="P8924" s="1" t="s">
        <v>14955</v>
      </c>
      <c r="W8924" s="1" t="s">
        <v>14955</v>
      </c>
    </row>
    <row r="8925" spans="1:23" x14ac:dyDescent="0.35">
      <c r="A8925" s="55"/>
      <c r="B8925" s="55"/>
      <c r="C8925" s="55"/>
      <c r="P8925" s="1" t="s">
        <v>14956</v>
      </c>
      <c r="W8925" s="1" t="s">
        <v>14956</v>
      </c>
    </row>
    <row r="8926" spans="1:23" x14ac:dyDescent="0.35">
      <c r="A8926" s="55"/>
      <c r="B8926" s="55"/>
      <c r="C8926" s="55"/>
      <c r="P8926" s="1" t="s">
        <v>18250</v>
      </c>
      <c r="W8926" s="1" t="s">
        <v>18250</v>
      </c>
    </row>
    <row r="8927" spans="1:23" x14ac:dyDescent="0.35">
      <c r="A8927" s="55"/>
      <c r="B8927" s="55"/>
      <c r="C8927" s="55"/>
      <c r="P8927" s="1" t="s">
        <v>18251</v>
      </c>
      <c r="W8927" s="1" t="s">
        <v>18251</v>
      </c>
    </row>
    <row r="8928" spans="1:23" x14ac:dyDescent="0.35">
      <c r="A8928" s="55"/>
      <c r="B8928" s="55"/>
      <c r="C8928" s="55"/>
      <c r="P8928" s="1" t="s">
        <v>14951</v>
      </c>
      <c r="W8928" s="1" t="s">
        <v>14951</v>
      </c>
    </row>
    <row r="8929" spans="1:23" x14ac:dyDescent="0.35">
      <c r="A8929" s="55"/>
      <c r="B8929" s="55"/>
      <c r="C8929" s="55"/>
      <c r="P8929" s="1" t="s">
        <v>18252</v>
      </c>
      <c r="W8929" s="1" t="s">
        <v>18252</v>
      </c>
    </row>
    <row r="8930" spans="1:23" x14ac:dyDescent="0.35">
      <c r="A8930" s="55"/>
      <c r="B8930" s="55"/>
      <c r="C8930" s="55"/>
      <c r="P8930" s="1" t="s">
        <v>14985</v>
      </c>
      <c r="W8930" s="1" t="s">
        <v>14985</v>
      </c>
    </row>
    <row r="8931" spans="1:23" x14ac:dyDescent="0.35">
      <c r="A8931" s="55"/>
      <c r="B8931" s="55"/>
      <c r="C8931" s="55"/>
      <c r="P8931" s="1" t="s">
        <v>18253</v>
      </c>
      <c r="W8931" s="1" t="s">
        <v>18253</v>
      </c>
    </row>
    <row r="8932" spans="1:23" x14ac:dyDescent="0.35">
      <c r="A8932" s="55"/>
      <c r="B8932" s="55"/>
      <c r="C8932" s="55"/>
      <c r="P8932" s="1" t="s">
        <v>14987</v>
      </c>
      <c r="W8932" s="1" t="s">
        <v>14987</v>
      </c>
    </row>
    <row r="8933" spans="1:23" x14ac:dyDescent="0.35">
      <c r="A8933" s="55"/>
      <c r="B8933" s="55"/>
      <c r="C8933" s="55"/>
      <c r="P8933" s="1" t="s">
        <v>18254</v>
      </c>
      <c r="W8933" s="1" t="s">
        <v>18254</v>
      </c>
    </row>
    <row r="8934" spans="1:23" x14ac:dyDescent="0.35">
      <c r="A8934" s="55"/>
      <c r="B8934" s="55"/>
      <c r="C8934" s="55">
        <v>46</v>
      </c>
      <c r="P8934" s="1" t="s">
        <v>18255</v>
      </c>
      <c r="W8934" s="1" t="s">
        <v>18255</v>
      </c>
    </row>
    <row r="8935" spans="1:23" x14ac:dyDescent="0.35">
      <c r="A8935" s="55"/>
      <c r="B8935" s="55"/>
      <c r="C8935" s="55"/>
      <c r="P8935" s="1" t="s">
        <v>18256</v>
      </c>
      <c r="W8935" s="1" t="s">
        <v>18256</v>
      </c>
    </row>
    <row r="8936" spans="1:23" x14ac:dyDescent="0.35">
      <c r="A8936" s="55"/>
      <c r="B8936" s="55"/>
      <c r="C8936" s="55"/>
      <c r="P8936" s="1" t="s">
        <v>14959</v>
      </c>
      <c r="W8936" s="1" t="s">
        <v>14959</v>
      </c>
    </row>
    <row r="8937" spans="1:23" x14ac:dyDescent="0.35">
      <c r="A8937" s="55"/>
      <c r="B8937" s="55"/>
      <c r="C8937" s="55"/>
      <c r="P8937" s="1" t="s">
        <v>18257</v>
      </c>
      <c r="W8937" s="1" t="s">
        <v>18257</v>
      </c>
    </row>
    <row r="8938" spans="1:23" x14ac:dyDescent="0.35">
      <c r="A8938" s="55"/>
      <c r="B8938" s="55"/>
      <c r="C8938" s="55"/>
      <c r="P8938" s="1" t="s">
        <v>14961</v>
      </c>
      <c r="W8938" s="1" t="s">
        <v>14961</v>
      </c>
    </row>
    <row r="8939" spans="1:23" x14ac:dyDescent="0.35">
      <c r="A8939" s="55"/>
      <c r="B8939" s="55"/>
      <c r="C8939" s="55"/>
      <c r="P8939" s="1" t="s">
        <v>18258</v>
      </c>
      <c r="W8939" s="1" t="s">
        <v>18258</v>
      </c>
    </row>
    <row r="8940" spans="1:23" x14ac:dyDescent="0.35">
      <c r="A8940" s="55"/>
      <c r="B8940" s="55"/>
      <c r="C8940" s="55"/>
      <c r="P8940" s="1" t="s">
        <v>14963</v>
      </c>
      <c r="W8940" s="1" t="s">
        <v>14963</v>
      </c>
    </row>
    <row r="8941" spans="1:23" x14ac:dyDescent="0.35">
      <c r="A8941" s="55"/>
      <c r="B8941" s="55"/>
      <c r="C8941" s="55"/>
      <c r="P8941" s="1" t="s">
        <v>14964</v>
      </c>
      <c r="W8941" s="1" t="s">
        <v>14964</v>
      </c>
    </row>
    <row r="8942" spans="1:23" x14ac:dyDescent="0.35">
      <c r="A8942" s="55"/>
      <c r="B8942" s="55"/>
      <c r="C8942" s="55"/>
      <c r="P8942" s="1" t="s">
        <v>18259</v>
      </c>
      <c r="W8942" s="1" t="s">
        <v>18259</v>
      </c>
    </row>
    <row r="8943" spans="1:23" x14ac:dyDescent="0.35">
      <c r="A8943" s="55"/>
      <c r="B8943" s="55"/>
      <c r="C8943" s="55"/>
      <c r="P8943" s="1" t="s">
        <v>18260</v>
      </c>
      <c r="W8943" s="1" t="s">
        <v>18260</v>
      </c>
    </row>
    <row r="8944" spans="1:23" x14ac:dyDescent="0.35">
      <c r="A8944" s="55"/>
      <c r="B8944" s="55"/>
      <c r="C8944" s="55"/>
      <c r="P8944" s="1" t="s">
        <v>14991</v>
      </c>
      <c r="W8944" s="1" t="s">
        <v>14991</v>
      </c>
    </row>
    <row r="8945" spans="1:23" x14ac:dyDescent="0.35">
      <c r="A8945" s="55"/>
      <c r="B8945" s="55"/>
      <c r="C8945" s="55"/>
      <c r="P8945" s="1" t="s">
        <v>18261</v>
      </c>
      <c r="W8945" s="1" t="s">
        <v>18261</v>
      </c>
    </row>
    <row r="8946" spans="1:23" x14ac:dyDescent="0.35">
      <c r="A8946" s="55"/>
      <c r="B8946" s="55"/>
      <c r="C8946" s="55"/>
      <c r="P8946" s="1" t="s">
        <v>14993</v>
      </c>
      <c r="W8946" s="1" t="s">
        <v>14993</v>
      </c>
    </row>
    <row r="8947" spans="1:23" x14ac:dyDescent="0.35">
      <c r="A8947" s="55"/>
      <c r="B8947" s="55"/>
      <c r="C8947" s="55"/>
      <c r="P8947" s="1" t="s">
        <v>18262</v>
      </c>
      <c r="W8947" s="1" t="s">
        <v>18262</v>
      </c>
    </row>
    <row r="8948" spans="1:23" x14ac:dyDescent="0.35">
      <c r="A8948" s="55"/>
      <c r="B8948" s="55"/>
      <c r="C8948" s="55"/>
      <c r="P8948" s="1" t="s">
        <v>14995</v>
      </c>
      <c r="W8948" s="1" t="s">
        <v>14995</v>
      </c>
    </row>
    <row r="8949" spans="1:23" x14ac:dyDescent="0.35">
      <c r="A8949" s="55"/>
      <c r="B8949" s="55"/>
      <c r="C8949" s="55"/>
      <c r="P8949" s="1" t="s">
        <v>18263</v>
      </c>
      <c r="W8949" s="1" t="s">
        <v>18263</v>
      </c>
    </row>
    <row r="8950" spans="1:23" x14ac:dyDescent="0.35">
      <c r="A8950" s="55"/>
      <c r="B8950" s="55"/>
      <c r="C8950" s="55">
        <v>47</v>
      </c>
      <c r="P8950" s="1" t="s">
        <v>14965</v>
      </c>
      <c r="W8950" s="1" t="s">
        <v>14965</v>
      </c>
    </row>
    <row r="8951" spans="1:23" x14ac:dyDescent="0.35">
      <c r="A8951" s="55"/>
      <c r="B8951" s="55"/>
      <c r="C8951" s="55"/>
      <c r="P8951" s="1" t="s">
        <v>18264</v>
      </c>
      <c r="W8951" s="1" t="s">
        <v>18264</v>
      </c>
    </row>
    <row r="8952" spans="1:23" x14ac:dyDescent="0.35">
      <c r="A8952" s="55"/>
      <c r="B8952" s="55"/>
      <c r="C8952" s="55"/>
      <c r="P8952" s="1" t="s">
        <v>14967</v>
      </c>
      <c r="W8952" s="1" t="s">
        <v>14967</v>
      </c>
    </row>
    <row r="8953" spans="1:23" x14ac:dyDescent="0.35">
      <c r="A8953" s="55"/>
      <c r="B8953" s="55"/>
      <c r="C8953" s="55"/>
      <c r="P8953" s="1" t="s">
        <v>18265</v>
      </c>
      <c r="W8953" s="1" t="s">
        <v>18265</v>
      </c>
    </row>
    <row r="8954" spans="1:23" x14ac:dyDescent="0.35">
      <c r="A8954" s="55"/>
      <c r="B8954" s="55"/>
      <c r="C8954" s="55"/>
      <c r="P8954" s="1" t="s">
        <v>14969</v>
      </c>
      <c r="W8954" s="1" t="s">
        <v>14969</v>
      </c>
    </row>
    <row r="8955" spans="1:23" x14ac:dyDescent="0.35">
      <c r="A8955" s="55"/>
      <c r="B8955" s="55"/>
      <c r="C8955" s="55"/>
      <c r="P8955" s="1" t="s">
        <v>18266</v>
      </c>
      <c r="W8955" s="1" t="s">
        <v>18266</v>
      </c>
    </row>
    <row r="8956" spans="1:23" x14ac:dyDescent="0.35">
      <c r="A8956" s="55"/>
      <c r="B8956" s="55"/>
      <c r="C8956" s="55"/>
      <c r="P8956" s="1" t="s">
        <v>14971</v>
      </c>
      <c r="W8956" s="1" t="s">
        <v>14971</v>
      </c>
    </row>
    <row r="8957" spans="1:23" x14ac:dyDescent="0.35">
      <c r="A8957" s="55"/>
      <c r="B8957" s="55"/>
      <c r="C8957" s="55"/>
      <c r="P8957" s="1" t="s">
        <v>14972</v>
      </c>
      <c r="W8957" s="1" t="s">
        <v>14972</v>
      </c>
    </row>
    <row r="8958" spans="1:23" x14ac:dyDescent="0.35">
      <c r="A8958" s="55"/>
      <c r="B8958" s="55"/>
      <c r="C8958" s="55"/>
      <c r="P8958" s="1" t="s">
        <v>14997</v>
      </c>
      <c r="W8958" s="1" t="s">
        <v>14997</v>
      </c>
    </row>
    <row r="8959" spans="1:23" x14ac:dyDescent="0.35">
      <c r="A8959" s="55"/>
      <c r="B8959" s="55"/>
      <c r="C8959" s="55"/>
      <c r="P8959" s="1" t="s">
        <v>18267</v>
      </c>
      <c r="W8959" s="1" t="s">
        <v>18267</v>
      </c>
    </row>
    <row r="8960" spans="1:23" x14ac:dyDescent="0.35">
      <c r="A8960" s="55"/>
      <c r="B8960" s="55"/>
      <c r="C8960" s="55"/>
      <c r="P8960" s="1" t="s">
        <v>14999</v>
      </c>
      <c r="W8960" s="1" t="s">
        <v>14999</v>
      </c>
    </row>
    <row r="8961" spans="1:23" x14ac:dyDescent="0.35">
      <c r="A8961" s="55"/>
      <c r="B8961" s="55"/>
      <c r="C8961" s="55"/>
      <c r="P8961" s="1" t="s">
        <v>18268</v>
      </c>
      <c r="W8961" s="1" t="s">
        <v>18268</v>
      </c>
    </row>
    <row r="8962" spans="1:23" x14ac:dyDescent="0.35">
      <c r="A8962" s="55"/>
      <c r="B8962" s="55"/>
      <c r="C8962" s="55"/>
      <c r="P8962" s="1" t="s">
        <v>15001</v>
      </c>
      <c r="W8962" s="1" t="s">
        <v>15001</v>
      </c>
    </row>
    <row r="8963" spans="1:23" x14ac:dyDescent="0.35">
      <c r="A8963" s="55"/>
      <c r="B8963" s="55"/>
      <c r="C8963" s="55"/>
      <c r="P8963" s="1" t="s">
        <v>18269</v>
      </c>
      <c r="W8963" s="1" t="s">
        <v>18269</v>
      </c>
    </row>
    <row r="8964" spans="1:23" x14ac:dyDescent="0.35">
      <c r="A8964" s="55"/>
      <c r="B8964" s="55"/>
      <c r="C8964" s="55"/>
      <c r="P8964" s="1" t="s">
        <v>15003</v>
      </c>
      <c r="W8964" s="1" t="s">
        <v>15003</v>
      </c>
    </row>
    <row r="8965" spans="1:23" x14ac:dyDescent="0.35">
      <c r="A8965" s="55"/>
      <c r="B8965" s="55"/>
      <c r="C8965" s="55"/>
      <c r="P8965" s="1" t="s">
        <v>18270</v>
      </c>
      <c r="W8965" s="1" t="s">
        <v>18270</v>
      </c>
    </row>
    <row r="8966" spans="1:23" x14ac:dyDescent="0.35">
      <c r="A8966" s="55"/>
      <c r="B8966" s="55">
        <v>48</v>
      </c>
      <c r="C8966" s="55">
        <v>48</v>
      </c>
      <c r="P8966" s="1" t="s">
        <v>15391</v>
      </c>
      <c r="W8966" s="1" t="s">
        <v>15391</v>
      </c>
    </row>
    <row r="8967" spans="1:23" x14ac:dyDescent="0.35">
      <c r="A8967" s="55"/>
      <c r="B8967" s="55"/>
      <c r="C8967" s="55"/>
      <c r="P8967" s="1" t="s">
        <v>15392</v>
      </c>
      <c r="W8967" s="1" t="s">
        <v>15392</v>
      </c>
    </row>
    <row r="8968" spans="1:23" x14ac:dyDescent="0.35">
      <c r="A8968" s="55"/>
      <c r="B8968" s="55"/>
      <c r="C8968" s="55"/>
      <c r="P8968" s="1" t="s">
        <v>15393</v>
      </c>
      <c r="W8968" s="1" t="s">
        <v>15393</v>
      </c>
    </row>
    <row r="8969" spans="1:23" x14ac:dyDescent="0.35">
      <c r="A8969" s="55"/>
      <c r="B8969" s="55"/>
      <c r="C8969" s="55"/>
      <c r="P8969" s="1" t="s">
        <v>15394</v>
      </c>
      <c r="W8969" s="1" t="s">
        <v>15394</v>
      </c>
    </row>
    <row r="8970" spans="1:23" x14ac:dyDescent="0.35">
      <c r="A8970" s="55"/>
      <c r="B8970" s="55"/>
      <c r="C8970" s="55"/>
      <c r="P8970" s="1" t="s">
        <v>15395</v>
      </c>
      <c r="W8970" s="1" t="s">
        <v>15395</v>
      </c>
    </row>
    <row r="8971" spans="1:23" x14ac:dyDescent="0.35">
      <c r="A8971" s="55"/>
      <c r="B8971" s="55"/>
      <c r="C8971" s="55"/>
      <c r="P8971" s="1" t="s">
        <v>15396</v>
      </c>
      <c r="W8971" s="1" t="s">
        <v>15396</v>
      </c>
    </row>
    <row r="8972" spans="1:23" x14ac:dyDescent="0.35">
      <c r="A8972" s="55"/>
      <c r="B8972" s="55"/>
      <c r="C8972" s="55"/>
      <c r="P8972" s="1" t="s">
        <v>15429</v>
      </c>
      <c r="W8972" s="1" t="s">
        <v>15429</v>
      </c>
    </row>
    <row r="8973" spans="1:23" x14ac:dyDescent="0.35">
      <c r="A8973" s="55"/>
      <c r="B8973" s="55"/>
      <c r="C8973" s="55"/>
      <c r="P8973" s="1" t="s">
        <v>15430</v>
      </c>
      <c r="W8973" s="1" t="s">
        <v>15430</v>
      </c>
    </row>
    <row r="8974" spans="1:23" x14ac:dyDescent="0.35">
      <c r="A8974" s="55"/>
      <c r="B8974" s="55"/>
      <c r="C8974" s="55"/>
      <c r="P8974" s="1" t="s">
        <v>15423</v>
      </c>
      <c r="W8974" s="1" t="s">
        <v>15423</v>
      </c>
    </row>
    <row r="8975" spans="1:23" x14ac:dyDescent="0.35">
      <c r="A8975" s="55"/>
      <c r="B8975" s="55"/>
      <c r="C8975" s="55"/>
      <c r="P8975" s="1" t="s">
        <v>15424</v>
      </c>
      <c r="W8975" s="1" t="s">
        <v>15424</v>
      </c>
    </row>
    <row r="8976" spans="1:23" x14ac:dyDescent="0.35">
      <c r="A8976" s="55"/>
      <c r="B8976" s="55"/>
      <c r="C8976" s="55"/>
      <c r="P8976" s="1" t="s">
        <v>15425</v>
      </c>
      <c r="W8976" s="1" t="s">
        <v>15425</v>
      </c>
    </row>
    <row r="8977" spans="1:23" x14ac:dyDescent="0.35">
      <c r="A8977" s="55"/>
      <c r="B8977" s="55"/>
      <c r="C8977" s="55"/>
      <c r="P8977" s="1" t="s">
        <v>15426</v>
      </c>
      <c r="W8977" s="1" t="s">
        <v>15426</v>
      </c>
    </row>
    <row r="8978" spans="1:23" x14ac:dyDescent="0.35">
      <c r="A8978" s="55"/>
      <c r="B8978" s="55"/>
      <c r="C8978" s="55"/>
      <c r="P8978" s="1" t="s">
        <v>15427</v>
      </c>
      <c r="W8978" s="1" t="s">
        <v>15427</v>
      </c>
    </row>
    <row r="8979" spans="1:23" x14ac:dyDescent="0.35">
      <c r="A8979" s="55"/>
      <c r="B8979" s="55"/>
      <c r="C8979" s="55"/>
      <c r="P8979" s="1" t="s">
        <v>15428</v>
      </c>
      <c r="W8979" s="1" t="s">
        <v>15428</v>
      </c>
    </row>
    <row r="8980" spans="1:23" x14ac:dyDescent="0.35">
      <c r="A8980" s="55"/>
      <c r="B8980" s="55"/>
      <c r="C8980" s="55"/>
      <c r="P8980" s="1" t="s">
        <v>15397</v>
      </c>
      <c r="W8980" s="1" t="s">
        <v>15397</v>
      </c>
    </row>
    <row r="8981" spans="1:23" x14ac:dyDescent="0.35">
      <c r="A8981" s="55"/>
      <c r="B8981" s="55"/>
      <c r="C8981" s="55"/>
      <c r="P8981" s="1" t="s">
        <v>15398</v>
      </c>
      <c r="W8981" s="1" t="s">
        <v>15398</v>
      </c>
    </row>
    <row r="8982" spans="1:23" x14ac:dyDescent="0.35">
      <c r="A8982" s="55"/>
      <c r="B8982" s="55"/>
      <c r="C8982" s="55">
        <v>49</v>
      </c>
      <c r="P8982" s="1" t="s">
        <v>15399</v>
      </c>
      <c r="W8982" s="1" t="s">
        <v>15399</v>
      </c>
    </row>
    <row r="8983" spans="1:23" x14ac:dyDescent="0.35">
      <c r="A8983" s="55"/>
      <c r="B8983" s="55"/>
      <c r="C8983" s="55"/>
      <c r="P8983" s="1" t="s">
        <v>18271</v>
      </c>
      <c r="W8983" s="1" t="s">
        <v>18271</v>
      </c>
    </row>
    <row r="8984" spans="1:23" x14ac:dyDescent="0.35">
      <c r="A8984" s="55"/>
      <c r="B8984" s="55"/>
      <c r="C8984" s="55"/>
      <c r="P8984" s="1" t="s">
        <v>15401</v>
      </c>
      <c r="W8984" s="1" t="s">
        <v>15401</v>
      </c>
    </row>
    <row r="8985" spans="1:23" x14ac:dyDescent="0.35">
      <c r="A8985" s="55"/>
      <c r="B8985" s="55"/>
      <c r="C8985" s="55"/>
      <c r="P8985" s="1" t="s">
        <v>18272</v>
      </c>
      <c r="W8985" s="1" t="s">
        <v>18272</v>
      </c>
    </row>
    <row r="8986" spans="1:23" x14ac:dyDescent="0.35">
      <c r="A8986" s="55"/>
      <c r="B8986" s="55"/>
      <c r="C8986" s="55"/>
      <c r="P8986" s="1" t="s">
        <v>15435</v>
      </c>
      <c r="W8986" s="1" t="s">
        <v>15435</v>
      </c>
    </row>
    <row r="8987" spans="1:23" x14ac:dyDescent="0.35">
      <c r="A8987" s="55"/>
      <c r="B8987" s="55"/>
      <c r="C8987" s="55"/>
      <c r="P8987" s="1" t="s">
        <v>18273</v>
      </c>
      <c r="W8987" s="1" t="s">
        <v>18273</v>
      </c>
    </row>
    <row r="8988" spans="1:23" x14ac:dyDescent="0.35">
      <c r="A8988" s="55"/>
      <c r="B8988" s="55"/>
      <c r="C8988" s="55"/>
      <c r="P8988" s="1" t="s">
        <v>15437</v>
      </c>
      <c r="W8988" s="1" t="s">
        <v>15437</v>
      </c>
    </row>
    <row r="8989" spans="1:23" x14ac:dyDescent="0.35">
      <c r="A8989" s="55"/>
      <c r="B8989" s="55"/>
      <c r="C8989" s="55"/>
      <c r="P8989" s="1" t="s">
        <v>15438</v>
      </c>
      <c r="W8989" s="1" t="s">
        <v>15438</v>
      </c>
    </row>
    <row r="8990" spans="1:23" x14ac:dyDescent="0.35">
      <c r="A8990" s="55"/>
      <c r="B8990" s="55"/>
      <c r="C8990" s="55"/>
      <c r="P8990" s="1" t="s">
        <v>15431</v>
      </c>
      <c r="W8990" s="1" t="s">
        <v>15431</v>
      </c>
    </row>
    <row r="8991" spans="1:23" x14ac:dyDescent="0.35">
      <c r="A8991" s="55"/>
      <c r="B8991" s="55"/>
      <c r="C8991" s="55"/>
      <c r="P8991" s="1" t="s">
        <v>18274</v>
      </c>
      <c r="W8991" s="1" t="s">
        <v>18274</v>
      </c>
    </row>
    <row r="8992" spans="1:23" x14ac:dyDescent="0.35">
      <c r="A8992" s="55"/>
      <c r="B8992" s="55"/>
      <c r="C8992" s="55"/>
      <c r="P8992" s="1" t="s">
        <v>15433</v>
      </c>
      <c r="W8992" s="1" t="s">
        <v>15433</v>
      </c>
    </row>
    <row r="8993" spans="1:23" x14ac:dyDescent="0.35">
      <c r="A8993" s="55"/>
      <c r="B8993" s="55"/>
      <c r="C8993" s="55"/>
      <c r="P8993" s="1" t="s">
        <v>18275</v>
      </c>
      <c r="W8993" s="1" t="s">
        <v>18275</v>
      </c>
    </row>
    <row r="8994" spans="1:23" x14ac:dyDescent="0.35">
      <c r="A8994" s="55"/>
      <c r="B8994" s="55"/>
      <c r="C8994" s="55"/>
      <c r="P8994" s="1" t="s">
        <v>15403</v>
      </c>
      <c r="W8994" s="1" t="s">
        <v>15403</v>
      </c>
    </row>
    <row r="8995" spans="1:23" x14ac:dyDescent="0.35">
      <c r="A8995" s="55"/>
      <c r="B8995" s="55"/>
      <c r="C8995" s="55"/>
      <c r="P8995" s="1" t="s">
        <v>18276</v>
      </c>
      <c r="W8995" s="1" t="s">
        <v>18276</v>
      </c>
    </row>
    <row r="8996" spans="1:23" x14ac:dyDescent="0.35">
      <c r="A8996" s="55"/>
      <c r="B8996" s="55"/>
      <c r="C8996" s="55"/>
      <c r="P8996" s="1" t="s">
        <v>15405</v>
      </c>
      <c r="W8996" s="1" t="s">
        <v>15405</v>
      </c>
    </row>
    <row r="8997" spans="1:23" x14ac:dyDescent="0.35">
      <c r="A8997" s="55"/>
      <c r="B8997" s="55"/>
      <c r="C8997" s="55"/>
      <c r="P8997" s="1" t="s">
        <v>15406</v>
      </c>
      <c r="W8997" s="1" t="s">
        <v>15406</v>
      </c>
    </row>
    <row r="8998" spans="1:23" x14ac:dyDescent="0.35">
      <c r="A8998" s="55"/>
      <c r="B8998" s="55"/>
      <c r="C8998" s="55">
        <v>50</v>
      </c>
      <c r="P8998" s="1" t="s">
        <v>15407</v>
      </c>
      <c r="W8998" s="1" t="s">
        <v>15407</v>
      </c>
    </row>
    <row r="8999" spans="1:23" x14ac:dyDescent="0.35">
      <c r="A8999" s="55"/>
      <c r="B8999" s="55"/>
      <c r="C8999" s="55"/>
      <c r="P8999" s="1" t="s">
        <v>18277</v>
      </c>
      <c r="W8999" s="1" t="s">
        <v>18277</v>
      </c>
    </row>
    <row r="9000" spans="1:23" x14ac:dyDescent="0.35">
      <c r="A9000" s="55"/>
      <c r="B9000" s="55"/>
      <c r="C9000" s="55"/>
      <c r="P9000" s="1" t="s">
        <v>15441</v>
      </c>
      <c r="W9000" s="1" t="s">
        <v>15441</v>
      </c>
    </row>
    <row r="9001" spans="1:23" x14ac:dyDescent="0.35">
      <c r="A9001" s="55"/>
      <c r="B9001" s="55"/>
      <c r="C9001" s="55"/>
      <c r="P9001" s="1" t="s">
        <v>18278</v>
      </c>
      <c r="W9001" s="1" t="s">
        <v>18278</v>
      </c>
    </row>
    <row r="9002" spans="1:23" x14ac:dyDescent="0.35">
      <c r="A9002" s="55"/>
      <c r="B9002" s="55"/>
      <c r="C9002" s="55"/>
      <c r="P9002" s="1" t="s">
        <v>15443</v>
      </c>
      <c r="W9002" s="1" t="s">
        <v>15443</v>
      </c>
    </row>
    <row r="9003" spans="1:23" x14ac:dyDescent="0.35">
      <c r="A9003" s="55"/>
      <c r="B9003" s="55"/>
      <c r="C9003" s="55"/>
      <c r="P9003" s="1" t="s">
        <v>18279</v>
      </c>
      <c r="W9003" s="1" t="s">
        <v>18279</v>
      </c>
    </row>
    <row r="9004" spans="1:23" x14ac:dyDescent="0.35">
      <c r="A9004" s="55"/>
      <c r="B9004" s="55"/>
      <c r="C9004" s="55"/>
      <c r="P9004" s="1" t="s">
        <v>15445</v>
      </c>
      <c r="W9004" s="1" t="s">
        <v>15445</v>
      </c>
    </row>
    <row r="9005" spans="1:23" x14ac:dyDescent="0.35">
      <c r="A9005" s="55"/>
      <c r="B9005" s="55"/>
      <c r="C9005" s="55"/>
      <c r="P9005" s="1" t="s">
        <v>15446</v>
      </c>
      <c r="W9005" s="1" t="s">
        <v>15446</v>
      </c>
    </row>
    <row r="9006" spans="1:23" x14ac:dyDescent="0.35">
      <c r="A9006" s="55"/>
      <c r="B9006" s="55"/>
      <c r="C9006" s="55"/>
      <c r="P9006" s="1" t="s">
        <v>15439</v>
      </c>
      <c r="W9006" s="1" t="s">
        <v>15439</v>
      </c>
    </row>
    <row r="9007" spans="1:23" x14ac:dyDescent="0.35">
      <c r="A9007" s="55"/>
      <c r="B9007" s="55"/>
      <c r="C9007" s="55"/>
      <c r="P9007" s="1" t="s">
        <v>18280</v>
      </c>
      <c r="W9007" s="1" t="s">
        <v>18280</v>
      </c>
    </row>
    <row r="9008" spans="1:23" x14ac:dyDescent="0.35">
      <c r="A9008" s="55"/>
      <c r="B9008" s="55"/>
      <c r="C9008" s="55"/>
      <c r="P9008" s="1" t="s">
        <v>15409</v>
      </c>
      <c r="W9008" s="1" t="s">
        <v>15409</v>
      </c>
    </row>
    <row r="9009" spans="1:23" x14ac:dyDescent="0.35">
      <c r="A9009" s="55"/>
      <c r="B9009" s="55"/>
      <c r="C9009" s="55"/>
      <c r="P9009" s="1" t="s">
        <v>18281</v>
      </c>
      <c r="W9009" s="1" t="s">
        <v>18281</v>
      </c>
    </row>
    <row r="9010" spans="1:23" x14ac:dyDescent="0.35">
      <c r="A9010" s="55"/>
      <c r="B9010" s="55"/>
      <c r="C9010" s="55"/>
      <c r="P9010" s="1" t="s">
        <v>15411</v>
      </c>
      <c r="W9010" s="1" t="s">
        <v>15411</v>
      </c>
    </row>
    <row r="9011" spans="1:23" x14ac:dyDescent="0.35">
      <c r="A9011" s="55"/>
      <c r="B9011" s="55"/>
      <c r="C9011" s="55"/>
      <c r="P9011" s="1" t="s">
        <v>18282</v>
      </c>
      <c r="W9011" s="1" t="s">
        <v>18282</v>
      </c>
    </row>
    <row r="9012" spans="1:23" x14ac:dyDescent="0.35">
      <c r="A9012" s="55"/>
      <c r="B9012" s="55"/>
      <c r="C9012" s="55"/>
      <c r="P9012" s="1" t="s">
        <v>15413</v>
      </c>
      <c r="W9012" s="1" t="s">
        <v>15413</v>
      </c>
    </row>
    <row r="9013" spans="1:23" x14ac:dyDescent="0.35">
      <c r="A9013" s="55"/>
      <c r="B9013" s="55"/>
      <c r="C9013" s="55"/>
      <c r="P9013" s="1" t="s">
        <v>15414</v>
      </c>
      <c r="W9013" s="1" t="s">
        <v>15414</v>
      </c>
    </row>
    <row r="9014" spans="1:23" x14ac:dyDescent="0.35">
      <c r="A9014" s="55"/>
      <c r="B9014" s="55"/>
      <c r="C9014" s="55">
        <v>51</v>
      </c>
      <c r="P9014" s="1" t="s">
        <v>15447</v>
      </c>
      <c r="W9014" s="1" t="s">
        <v>15447</v>
      </c>
    </row>
    <row r="9015" spans="1:23" x14ac:dyDescent="0.35">
      <c r="A9015" s="55"/>
      <c r="B9015" s="55"/>
      <c r="C9015" s="55"/>
      <c r="P9015" s="1" t="s">
        <v>18283</v>
      </c>
      <c r="W9015" s="1" t="s">
        <v>18283</v>
      </c>
    </row>
    <row r="9016" spans="1:23" x14ac:dyDescent="0.35">
      <c r="A9016" s="55"/>
      <c r="B9016" s="55"/>
      <c r="C9016" s="55"/>
      <c r="P9016" s="1" t="s">
        <v>15449</v>
      </c>
      <c r="W9016" s="1" t="s">
        <v>15449</v>
      </c>
    </row>
    <row r="9017" spans="1:23" x14ac:dyDescent="0.35">
      <c r="A9017" s="55"/>
      <c r="B9017" s="55"/>
      <c r="C9017" s="55"/>
      <c r="P9017" s="1" t="s">
        <v>18284</v>
      </c>
      <c r="W9017" s="1" t="s">
        <v>18284</v>
      </c>
    </row>
    <row r="9018" spans="1:23" x14ac:dyDescent="0.35">
      <c r="A9018" s="55"/>
      <c r="B9018" s="55"/>
      <c r="C9018" s="55"/>
      <c r="P9018" s="1" t="s">
        <v>15451</v>
      </c>
      <c r="W9018" s="1" t="s">
        <v>15451</v>
      </c>
    </row>
    <row r="9019" spans="1:23" x14ac:dyDescent="0.35">
      <c r="A9019" s="55"/>
      <c r="B9019" s="55"/>
      <c r="C9019" s="55"/>
      <c r="P9019" s="1" t="s">
        <v>18285</v>
      </c>
      <c r="W9019" s="1" t="s">
        <v>18285</v>
      </c>
    </row>
    <row r="9020" spans="1:23" x14ac:dyDescent="0.35">
      <c r="A9020" s="55"/>
      <c r="B9020" s="55"/>
      <c r="C9020" s="55"/>
      <c r="P9020" s="1" t="s">
        <v>15453</v>
      </c>
      <c r="W9020" s="1" t="s">
        <v>15453</v>
      </c>
    </row>
    <row r="9021" spans="1:23" x14ac:dyDescent="0.35">
      <c r="A9021" s="55"/>
      <c r="B9021" s="55"/>
      <c r="C9021" s="55"/>
      <c r="P9021" s="1" t="s">
        <v>15454</v>
      </c>
      <c r="W9021" s="1" t="s">
        <v>15454</v>
      </c>
    </row>
    <row r="9022" spans="1:23" x14ac:dyDescent="0.35">
      <c r="A9022" s="55"/>
      <c r="B9022" s="55"/>
      <c r="C9022" s="55"/>
      <c r="P9022" s="1" t="s">
        <v>15415</v>
      </c>
      <c r="W9022" s="1" t="s">
        <v>15415</v>
      </c>
    </row>
    <row r="9023" spans="1:23" x14ac:dyDescent="0.35">
      <c r="A9023" s="55"/>
      <c r="B9023" s="55"/>
      <c r="C9023" s="55"/>
      <c r="P9023" s="1" t="s">
        <v>18286</v>
      </c>
      <c r="W9023" s="1" t="s">
        <v>18286</v>
      </c>
    </row>
    <row r="9024" spans="1:23" x14ac:dyDescent="0.35">
      <c r="A9024" s="55"/>
      <c r="B9024" s="55"/>
      <c r="C9024" s="55"/>
      <c r="P9024" s="1" t="s">
        <v>15417</v>
      </c>
      <c r="W9024" s="1" t="s">
        <v>15417</v>
      </c>
    </row>
    <row r="9025" spans="1:23" x14ac:dyDescent="0.35">
      <c r="A9025" s="55"/>
      <c r="B9025" s="55"/>
      <c r="C9025" s="55"/>
      <c r="P9025" s="1" t="s">
        <v>18287</v>
      </c>
      <c r="W9025" s="1" t="s">
        <v>18287</v>
      </c>
    </row>
    <row r="9026" spans="1:23" x14ac:dyDescent="0.35">
      <c r="A9026" s="55"/>
      <c r="B9026" s="55"/>
      <c r="C9026" s="55"/>
      <c r="P9026" s="1" t="s">
        <v>15419</v>
      </c>
      <c r="W9026" s="1" t="s">
        <v>15419</v>
      </c>
    </row>
    <row r="9027" spans="1:23" x14ac:dyDescent="0.35">
      <c r="A9027" s="55"/>
      <c r="B9027" s="55"/>
      <c r="C9027" s="55"/>
      <c r="P9027" s="1" t="s">
        <v>18288</v>
      </c>
      <c r="W9027" s="1" t="s">
        <v>18288</v>
      </c>
    </row>
    <row r="9028" spans="1:23" x14ac:dyDescent="0.35">
      <c r="A9028" s="55"/>
      <c r="B9028" s="55"/>
      <c r="C9028" s="55"/>
      <c r="P9028" s="1" t="s">
        <v>15421</v>
      </c>
      <c r="W9028" s="1" t="s">
        <v>15421</v>
      </c>
    </row>
    <row r="9029" spans="1:23" x14ac:dyDescent="0.35">
      <c r="A9029" s="55"/>
      <c r="B9029" s="55"/>
      <c r="C9029" s="55"/>
      <c r="P9029" s="1" t="s">
        <v>15422</v>
      </c>
      <c r="W9029" s="1" t="s">
        <v>15422</v>
      </c>
    </row>
    <row r="9030" spans="1:23" x14ac:dyDescent="0.35">
      <c r="A9030" s="55"/>
      <c r="B9030" s="55"/>
      <c r="C9030" s="55">
        <v>52</v>
      </c>
      <c r="P9030" s="1" t="s">
        <v>15875</v>
      </c>
      <c r="W9030" s="1" t="s">
        <v>15875</v>
      </c>
    </row>
    <row r="9031" spans="1:23" x14ac:dyDescent="0.35">
      <c r="A9031" s="55"/>
      <c r="B9031" s="55"/>
      <c r="C9031" s="55"/>
      <c r="P9031" s="1" t="s">
        <v>15876</v>
      </c>
      <c r="W9031" s="1" t="s">
        <v>15876</v>
      </c>
    </row>
    <row r="9032" spans="1:23" x14ac:dyDescent="0.35">
      <c r="A9032" s="55"/>
      <c r="B9032" s="55"/>
      <c r="C9032" s="55"/>
      <c r="P9032" s="1" t="s">
        <v>15877</v>
      </c>
      <c r="W9032" s="1" t="s">
        <v>15877</v>
      </c>
    </row>
    <row r="9033" spans="1:23" x14ac:dyDescent="0.35">
      <c r="A9033" s="55"/>
      <c r="B9033" s="55"/>
      <c r="C9033" s="55"/>
      <c r="P9033" s="1" t="s">
        <v>15878</v>
      </c>
      <c r="W9033" s="1" t="s">
        <v>15878</v>
      </c>
    </row>
    <row r="9034" spans="1:23" x14ac:dyDescent="0.35">
      <c r="A9034" s="55"/>
      <c r="B9034" s="55"/>
      <c r="C9034" s="55"/>
      <c r="P9034" s="1" t="s">
        <v>15879</v>
      </c>
      <c r="W9034" s="1" t="s">
        <v>15879</v>
      </c>
    </row>
    <row r="9035" spans="1:23" x14ac:dyDescent="0.35">
      <c r="A9035" s="55"/>
      <c r="B9035" s="55"/>
      <c r="C9035" s="55"/>
      <c r="P9035" s="1" t="s">
        <v>15880</v>
      </c>
      <c r="W9035" s="1" t="s">
        <v>15880</v>
      </c>
    </row>
    <row r="9036" spans="1:23" x14ac:dyDescent="0.35">
      <c r="A9036" s="55"/>
      <c r="B9036" s="55"/>
      <c r="C9036" s="55"/>
      <c r="P9036" s="1" t="s">
        <v>15849</v>
      </c>
      <c r="W9036" s="1" t="s">
        <v>15849</v>
      </c>
    </row>
    <row r="9037" spans="1:23" x14ac:dyDescent="0.35">
      <c r="A9037" s="55"/>
      <c r="B9037" s="55"/>
      <c r="C9037" s="55"/>
      <c r="P9037" s="1" t="s">
        <v>15850</v>
      </c>
      <c r="W9037" s="1" t="s">
        <v>15850</v>
      </c>
    </row>
    <row r="9038" spans="1:23" x14ac:dyDescent="0.35">
      <c r="A9038" s="55"/>
      <c r="B9038" s="55"/>
      <c r="C9038" s="55"/>
      <c r="P9038" s="1" t="s">
        <v>15843</v>
      </c>
      <c r="W9038" s="1" t="s">
        <v>15843</v>
      </c>
    </row>
    <row r="9039" spans="1:23" x14ac:dyDescent="0.35">
      <c r="A9039" s="55"/>
      <c r="B9039" s="55"/>
      <c r="C9039" s="55"/>
      <c r="P9039" s="1" t="s">
        <v>15844</v>
      </c>
      <c r="W9039" s="1" t="s">
        <v>15844</v>
      </c>
    </row>
    <row r="9040" spans="1:23" x14ac:dyDescent="0.35">
      <c r="A9040" s="55"/>
      <c r="B9040" s="55"/>
      <c r="C9040" s="55"/>
      <c r="P9040" s="1" t="s">
        <v>15845</v>
      </c>
      <c r="W9040" s="1" t="s">
        <v>15845</v>
      </c>
    </row>
    <row r="9041" spans="1:23" x14ac:dyDescent="0.35">
      <c r="A9041" s="55"/>
      <c r="B9041" s="55"/>
      <c r="C9041" s="55"/>
      <c r="P9041" s="1" t="s">
        <v>15846</v>
      </c>
      <c r="W9041" s="1" t="s">
        <v>15846</v>
      </c>
    </row>
    <row r="9042" spans="1:23" x14ac:dyDescent="0.35">
      <c r="A9042" s="55"/>
      <c r="B9042" s="55"/>
      <c r="C9042" s="55"/>
      <c r="P9042" s="1" t="s">
        <v>15847</v>
      </c>
      <c r="W9042" s="1" t="s">
        <v>15847</v>
      </c>
    </row>
    <row r="9043" spans="1:23" x14ac:dyDescent="0.35">
      <c r="A9043" s="55"/>
      <c r="B9043" s="55"/>
      <c r="C9043" s="55"/>
      <c r="P9043" s="1" t="s">
        <v>15848</v>
      </c>
      <c r="W9043" s="1" t="s">
        <v>15848</v>
      </c>
    </row>
    <row r="9044" spans="1:23" x14ac:dyDescent="0.35">
      <c r="A9044" s="55"/>
      <c r="B9044" s="55"/>
      <c r="C9044" s="55"/>
      <c r="P9044" s="1" t="s">
        <v>15881</v>
      </c>
      <c r="W9044" s="1" t="s">
        <v>15881</v>
      </c>
    </row>
    <row r="9045" spans="1:23" x14ac:dyDescent="0.35">
      <c r="A9045" s="55"/>
      <c r="B9045" s="55"/>
      <c r="C9045" s="55"/>
      <c r="P9045" s="1" t="s">
        <v>15882</v>
      </c>
      <c r="W9045" s="1" t="s">
        <v>15882</v>
      </c>
    </row>
    <row r="9046" spans="1:23" x14ac:dyDescent="0.35">
      <c r="A9046" s="55"/>
      <c r="B9046" s="55"/>
      <c r="C9046" s="55">
        <v>53</v>
      </c>
      <c r="P9046" s="1" t="s">
        <v>15883</v>
      </c>
      <c r="W9046" s="1" t="s">
        <v>15883</v>
      </c>
    </row>
    <row r="9047" spans="1:23" x14ac:dyDescent="0.35">
      <c r="A9047" s="55"/>
      <c r="B9047" s="55"/>
      <c r="C9047" s="55"/>
      <c r="P9047" s="1" t="s">
        <v>18289</v>
      </c>
      <c r="W9047" s="1" t="s">
        <v>18289</v>
      </c>
    </row>
    <row r="9048" spans="1:23" x14ac:dyDescent="0.35">
      <c r="A9048" s="55"/>
      <c r="B9048" s="55"/>
      <c r="C9048" s="55"/>
      <c r="P9048" s="1" t="s">
        <v>15885</v>
      </c>
      <c r="W9048" s="1" t="s">
        <v>15885</v>
      </c>
    </row>
    <row r="9049" spans="1:23" x14ac:dyDescent="0.35">
      <c r="A9049" s="55"/>
      <c r="B9049" s="55"/>
      <c r="C9049" s="55"/>
      <c r="P9049" s="1" t="s">
        <v>18290</v>
      </c>
      <c r="W9049" s="1" t="s">
        <v>18290</v>
      </c>
    </row>
    <row r="9050" spans="1:23" x14ac:dyDescent="0.35">
      <c r="A9050" s="55"/>
      <c r="B9050" s="55"/>
      <c r="C9050" s="55"/>
      <c r="P9050" s="1" t="s">
        <v>15855</v>
      </c>
      <c r="W9050" s="1" t="s">
        <v>15855</v>
      </c>
    </row>
    <row r="9051" spans="1:23" x14ac:dyDescent="0.35">
      <c r="A9051" s="55"/>
      <c r="B9051" s="55"/>
      <c r="C9051" s="55"/>
      <c r="P9051" s="1" t="s">
        <v>18291</v>
      </c>
      <c r="W9051" s="1" t="s">
        <v>18291</v>
      </c>
    </row>
    <row r="9052" spans="1:23" x14ac:dyDescent="0.35">
      <c r="A9052" s="55"/>
      <c r="B9052" s="55"/>
      <c r="C9052" s="55"/>
      <c r="P9052" s="1" t="s">
        <v>15857</v>
      </c>
      <c r="W9052" s="1" t="s">
        <v>15857</v>
      </c>
    </row>
    <row r="9053" spans="1:23" x14ac:dyDescent="0.35">
      <c r="A9053" s="55"/>
      <c r="B9053" s="55"/>
      <c r="C9053" s="55"/>
      <c r="P9053" s="1" t="s">
        <v>15858</v>
      </c>
      <c r="W9053" s="1" t="s">
        <v>15858</v>
      </c>
    </row>
    <row r="9054" spans="1:23" x14ac:dyDescent="0.35">
      <c r="A9054" s="55"/>
      <c r="B9054" s="55"/>
      <c r="C9054" s="55"/>
      <c r="P9054" s="1" t="s">
        <v>15851</v>
      </c>
      <c r="W9054" s="1" t="s">
        <v>15851</v>
      </c>
    </row>
    <row r="9055" spans="1:23" x14ac:dyDescent="0.35">
      <c r="A9055" s="55"/>
      <c r="B9055" s="55"/>
      <c r="C9055" s="55"/>
      <c r="P9055" s="1" t="s">
        <v>18292</v>
      </c>
      <c r="W9055" s="1" t="s">
        <v>18292</v>
      </c>
    </row>
    <row r="9056" spans="1:23" x14ac:dyDescent="0.35">
      <c r="A9056" s="55"/>
      <c r="B9056" s="55"/>
      <c r="C9056" s="55"/>
      <c r="P9056" s="1" t="s">
        <v>15853</v>
      </c>
      <c r="W9056" s="1" t="s">
        <v>15853</v>
      </c>
    </row>
    <row r="9057" spans="1:23" x14ac:dyDescent="0.35">
      <c r="A9057" s="55"/>
      <c r="B9057" s="55"/>
      <c r="C9057" s="55"/>
      <c r="P9057" s="1" t="s">
        <v>18293</v>
      </c>
      <c r="W9057" s="1" t="s">
        <v>18293</v>
      </c>
    </row>
    <row r="9058" spans="1:23" x14ac:dyDescent="0.35">
      <c r="A9058" s="55"/>
      <c r="B9058" s="55"/>
      <c r="C9058" s="55"/>
      <c r="P9058" s="1" t="s">
        <v>15887</v>
      </c>
      <c r="W9058" s="1" t="s">
        <v>15887</v>
      </c>
    </row>
    <row r="9059" spans="1:23" x14ac:dyDescent="0.35">
      <c r="A9059" s="55"/>
      <c r="B9059" s="55"/>
      <c r="C9059" s="55"/>
      <c r="P9059" s="1" t="s">
        <v>18294</v>
      </c>
      <c r="W9059" s="1" t="s">
        <v>18294</v>
      </c>
    </row>
    <row r="9060" spans="1:23" x14ac:dyDescent="0.35">
      <c r="A9060" s="55"/>
      <c r="B9060" s="55"/>
      <c r="C9060" s="55"/>
      <c r="P9060" s="1" t="s">
        <v>15889</v>
      </c>
      <c r="W9060" s="1" t="s">
        <v>15889</v>
      </c>
    </row>
    <row r="9061" spans="1:23" x14ac:dyDescent="0.35">
      <c r="A9061" s="55"/>
      <c r="B9061" s="55"/>
      <c r="C9061" s="55"/>
      <c r="P9061" s="1" t="s">
        <v>15890</v>
      </c>
      <c r="W9061" s="1" t="s">
        <v>15890</v>
      </c>
    </row>
    <row r="9062" spans="1:23" x14ac:dyDescent="0.35">
      <c r="A9062" s="55"/>
      <c r="B9062" s="55"/>
      <c r="C9062" s="55">
        <v>54</v>
      </c>
      <c r="P9062" s="1" t="s">
        <v>15891</v>
      </c>
      <c r="W9062" s="1" t="s">
        <v>15891</v>
      </c>
    </row>
    <row r="9063" spans="1:23" x14ac:dyDescent="0.35">
      <c r="A9063" s="55"/>
      <c r="B9063" s="55"/>
      <c r="C9063" s="55"/>
      <c r="P9063" s="1" t="s">
        <v>18295</v>
      </c>
      <c r="W9063" s="1" t="s">
        <v>18295</v>
      </c>
    </row>
    <row r="9064" spans="1:23" x14ac:dyDescent="0.35">
      <c r="A9064" s="55"/>
      <c r="B9064" s="55"/>
      <c r="C9064" s="55"/>
      <c r="P9064" s="1" t="s">
        <v>15861</v>
      </c>
      <c r="W9064" s="1" t="s">
        <v>15861</v>
      </c>
    </row>
    <row r="9065" spans="1:23" x14ac:dyDescent="0.35">
      <c r="A9065" s="55"/>
      <c r="B9065" s="55"/>
      <c r="C9065" s="55"/>
      <c r="P9065" s="1" t="s">
        <v>18296</v>
      </c>
      <c r="W9065" s="1" t="s">
        <v>18296</v>
      </c>
    </row>
    <row r="9066" spans="1:23" x14ac:dyDescent="0.35">
      <c r="A9066" s="55"/>
      <c r="B9066" s="55"/>
      <c r="C9066" s="55"/>
      <c r="P9066" s="1" t="s">
        <v>15863</v>
      </c>
      <c r="W9066" s="1" t="s">
        <v>15863</v>
      </c>
    </row>
    <row r="9067" spans="1:23" x14ac:dyDescent="0.35">
      <c r="A9067" s="55"/>
      <c r="B9067" s="55"/>
      <c r="C9067" s="55"/>
      <c r="P9067" s="1" t="s">
        <v>18297</v>
      </c>
      <c r="W9067" s="1" t="s">
        <v>18297</v>
      </c>
    </row>
    <row r="9068" spans="1:23" x14ac:dyDescent="0.35">
      <c r="A9068" s="55"/>
      <c r="B9068" s="55"/>
      <c r="C9068" s="55"/>
      <c r="P9068" s="1" t="s">
        <v>15865</v>
      </c>
      <c r="W9068" s="1" t="s">
        <v>15865</v>
      </c>
    </row>
    <row r="9069" spans="1:23" x14ac:dyDescent="0.35">
      <c r="A9069" s="55"/>
      <c r="B9069" s="55"/>
      <c r="C9069" s="55"/>
      <c r="P9069" s="1" t="s">
        <v>15866</v>
      </c>
      <c r="W9069" s="1" t="s">
        <v>15866</v>
      </c>
    </row>
    <row r="9070" spans="1:23" x14ac:dyDescent="0.35">
      <c r="A9070" s="55"/>
      <c r="B9070" s="55"/>
      <c r="C9070" s="55"/>
      <c r="P9070" s="1" t="s">
        <v>15859</v>
      </c>
      <c r="W9070" s="1" t="s">
        <v>15859</v>
      </c>
    </row>
    <row r="9071" spans="1:23" x14ac:dyDescent="0.35">
      <c r="A9071" s="55"/>
      <c r="B9071" s="55"/>
      <c r="C9071" s="55"/>
      <c r="P9071" s="1" t="s">
        <v>18298</v>
      </c>
      <c r="W9071" s="1" t="s">
        <v>18298</v>
      </c>
    </row>
    <row r="9072" spans="1:23" x14ac:dyDescent="0.35">
      <c r="A9072" s="55"/>
      <c r="B9072" s="55"/>
      <c r="C9072" s="55"/>
      <c r="P9072" s="1" t="s">
        <v>15893</v>
      </c>
      <c r="W9072" s="1" t="s">
        <v>15893</v>
      </c>
    </row>
    <row r="9073" spans="1:23" x14ac:dyDescent="0.35">
      <c r="A9073" s="55"/>
      <c r="B9073" s="55"/>
      <c r="C9073" s="55"/>
      <c r="P9073" s="1" t="s">
        <v>18299</v>
      </c>
      <c r="W9073" s="1" t="s">
        <v>18299</v>
      </c>
    </row>
    <row r="9074" spans="1:23" x14ac:dyDescent="0.35">
      <c r="A9074" s="55"/>
      <c r="B9074" s="55"/>
      <c r="C9074" s="55"/>
      <c r="P9074" s="1" t="s">
        <v>15895</v>
      </c>
      <c r="W9074" s="1" t="s">
        <v>15895</v>
      </c>
    </row>
    <row r="9075" spans="1:23" x14ac:dyDescent="0.35">
      <c r="A9075" s="55"/>
      <c r="B9075" s="55"/>
      <c r="C9075" s="55"/>
      <c r="P9075" s="1" t="s">
        <v>18300</v>
      </c>
      <c r="W9075" s="1" t="s">
        <v>18300</v>
      </c>
    </row>
    <row r="9076" spans="1:23" x14ac:dyDescent="0.35">
      <c r="A9076" s="55"/>
      <c r="B9076" s="55"/>
      <c r="C9076" s="55"/>
      <c r="P9076" s="1" t="s">
        <v>15897</v>
      </c>
      <c r="W9076" s="1" t="s">
        <v>15897</v>
      </c>
    </row>
    <row r="9077" spans="1:23" x14ac:dyDescent="0.35">
      <c r="A9077" s="55"/>
      <c r="B9077" s="55"/>
      <c r="C9077" s="55"/>
      <c r="P9077" s="1" t="s">
        <v>15898</v>
      </c>
      <c r="W9077" s="1" t="s">
        <v>15898</v>
      </c>
    </row>
    <row r="9078" spans="1:23" x14ac:dyDescent="0.35">
      <c r="A9078" s="55"/>
      <c r="B9078" s="55"/>
      <c r="C9078" s="55">
        <v>55</v>
      </c>
      <c r="P9078" s="1" t="s">
        <v>15867</v>
      </c>
      <c r="W9078" s="1" t="s">
        <v>15867</v>
      </c>
    </row>
    <row r="9079" spans="1:23" x14ac:dyDescent="0.35">
      <c r="A9079" s="55"/>
      <c r="B9079" s="55"/>
      <c r="C9079" s="55"/>
      <c r="P9079" s="1" t="s">
        <v>18301</v>
      </c>
      <c r="W9079" s="1" t="s">
        <v>18301</v>
      </c>
    </row>
    <row r="9080" spans="1:23" x14ac:dyDescent="0.35">
      <c r="A9080" s="55"/>
      <c r="B9080" s="55"/>
      <c r="C9080" s="55"/>
      <c r="P9080" s="1" t="s">
        <v>15869</v>
      </c>
      <c r="W9080" s="1" t="s">
        <v>15869</v>
      </c>
    </row>
    <row r="9081" spans="1:23" x14ac:dyDescent="0.35">
      <c r="A9081" s="55"/>
      <c r="B9081" s="55"/>
      <c r="C9081" s="55"/>
      <c r="P9081" s="1" t="s">
        <v>18302</v>
      </c>
      <c r="W9081" s="1" t="s">
        <v>18302</v>
      </c>
    </row>
    <row r="9082" spans="1:23" x14ac:dyDescent="0.35">
      <c r="A9082" s="55"/>
      <c r="B9082" s="55"/>
      <c r="C9082" s="55"/>
      <c r="P9082" s="1" t="s">
        <v>15871</v>
      </c>
      <c r="W9082" s="1" t="s">
        <v>15871</v>
      </c>
    </row>
    <row r="9083" spans="1:23" x14ac:dyDescent="0.35">
      <c r="A9083" s="55"/>
      <c r="B9083" s="55"/>
      <c r="C9083" s="55"/>
      <c r="P9083" s="1" t="s">
        <v>18303</v>
      </c>
      <c r="W9083" s="1" t="s">
        <v>18303</v>
      </c>
    </row>
    <row r="9084" spans="1:23" x14ac:dyDescent="0.35">
      <c r="A9084" s="55"/>
      <c r="B9084" s="55"/>
      <c r="C9084" s="55"/>
      <c r="P9084" s="1" t="s">
        <v>15873</v>
      </c>
      <c r="W9084" s="1" t="s">
        <v>15873</v>
      </c>
    </row>
    <row r="9085" spans="1:23" x14ac:dyDescent="0.35">
      <c r="A9085" s="55"/>
      <c r="B9085" s="55"/>
      <c r="C9085" s="55"/>
      <c r="P9085" s="1" t="s">
        <v>15874</v>
      </c>
      <c r="W9085" s="1" t="s">
        <v>15874</v>
      </c>
    </row>
    <row r="9086" spans="1:23" x14ac:dyDescent="0.35">
      <c r="A9086" s="55"/>
      <c r="B9086" s="55"/>
      <c r="C9086" s="55"/>
      <c r="P9086" s="1" t="s">
        <v>15899</v>
      </c>
      <c r="W9086" s="1" t="s">
        <v>15899</v>
      </c>
    </row>
    <row r="9087" spans="1:23" x14ac:dyDescent="0.35">
      <c r="A9087" s="55"/>
      <c r="B9087" s="55"/>
      <c r="C9087" s="55"/>
      <c r="P9087" s="1" t="s">
        <v>18304</v>
      </c>
      <c r="W9087" s="1" t="s">
        <v>18304</v>
      </c>
    </row>
    <row r="9088" spans="1:23" x14ac:dyDescent="0.35">
      <c r="A9088" s="55"/>
      <c r="B9088" s="55"/>
      <c r="C9088" s="55"/>
      <c r="P9088" s="1" t="s">
        <v>15901</v>
      </c>
      <c r="W9088" s="1" t="s">
        <v>15901</v>
      </c>
    </row>
    <row r="9089" spans="1:23" x14ac:dyDescent="0.35">
      <c r="A9089" s="55"/>
      <c r="B9089" s="55"/>
      <c r="C9089" s="55"/>
      <c r="P9089" s="1" t="s">
        <v>18305</v>
      </c>
      <c r="W9089" s="1" t="s">
        <v>18305</v>
      </c>
    </row>
    <row r="9090" spans="1:23" x14ac:dyDescent="0.35">
      <c r="A9090" s="55"/>
      <c r="B9090" s="55"/>
      <c r="C9090" s="55"/>
      <c r="P9090" s="1" t="s">
        <v>15903</v>
      </c>
      <c r="W9090" s="1" t="s">
        <v>15903</v>
      </c>
    </row>
    <row r="9091" spans="1:23" x14ac:dyDescent="0.35">
      <c r="A9091" s="55"/>
      <c r="B9091" s="55"/>
      <c r="C9091" s="55"/>
      <c r="P9091" s="1" t="s">
        <v>18306</v>
      </c>
      <c r="W9091" s="1" t="s">
        <v>18306</v>
      </c>
    </row>
    <row r="9092" spans="1:23" x14ac:dyDescent="0.35">
      <c r="A9092" s="55"/>
      <c r="B9092" s="55"/>
      <c r="C9092" s="55"/>
      <c r="P9092" s="1" t="s">
        <v>15905</v>
      </c>
      <c r="W9092" s="1" t="s">
        <v>15905</v>
      </c>
    </row>
    <row r="9093" spans="1:23" x14ac:dyDescent="0.35">
      <c r="A9093" s="55"/>
      <c r="B9093" s="55"/>
      <c r="C9093" s="55"/>
      <c r="P9093" s="1" t="s">
        <v>15906</v>
      </c>
      <c r="W9093" s="1" t="s">
        <v>15906</v>
      </c>
    </row>
    <row r="9094" spans="1:23" x14ac:dyDescent="0.35">
      <c r="A9094" s="55"/>
      <c r="B9094" s="55">
        <v>56</v>
      </c>
      <c r="C9094" s="55">
        <v>56</v>
      </c>
      <c r="P9094" s="1" t="s">
        <v>16293</v>
      </c>
      <c r="W9094" s="1" t="s">
        <v>16293</v>
      </c>
    </row>
    <row r="9095" spans="1:23" x14ac:dyDescent="0.35">
      <c r="A9095" s="55"/>
      <c r="B9095" s="55"/>
      <c r="C9095" s="55"/>
      <c r="P9095" s="1" t="s">
        <v>16294</v>
      </c>
      <c r="W9095" s="1" t="s">
        <v>16294</v>
      </c>
    </row>
    <row r="9096" spans="1:23" x14ac:dyDescent="0.35">
      <c r="A9096" s="55"/>
      <c r="B9096" s="55"/>
      <c r="C9096" s="55"/>
      <c r="P9096" s="1" t="s">
        <v>16295</v>
      </c>
      <c r="W9096" s="1" t="s">
        <v>16295</v>
      </c>
    </row>
    <row r="9097" spans="1:23" x14ac:dyDescent="0.35">
      <c r="A9097" s="55"/>
      <c r="B9097" s="55"/>
      <c r="C9097" s="55"/>
      <c r="P9097" s="1" t="s">
        <v>16296</v>
      </c>
      <c r="W9097" s="1" t="s">
        <v>16296</v>
      </c>
    </row>
    <row r="9098" spans="1:23" x14ac:dyDescent="0.35">
      <c r="A9098" s="55"/>
      <c r="B9098" s="55"/>
      <c r="C9098" s="55"/>
      <c r="P9098" s="1" t="s">
        <v>16297</v>
      </c>
      <c r="W9098" s="1" t="s">
        <v>16297</v>
      </c>
    </row>
    <row r="9099" spans="1:23" x14ac:dyDescent="0.35">
      <c r="A9099" s="55"/>
      <c r="B9099" s="55"/>
      <c r="C9099" s="55"/>
      <c r="P9099" s="1" t="s">
        <v>16298</v>
      </c>
      <c r="W9099" s="1" t="s">
        <v>16298</v>
      </c>
    </row>
    <row r="9100" spans="1:23" x14ac:dyDescent="0.35">
      <c r="A9100" s="55"/>
      <c r="B9100" s="55"/>
      <c r="C9100" s="55"/>
      <c r="P9100" s="1" t="s">
        <v>16331</v>
      </c>
      <c r="W9100" s="1" t="s">
        <v>16331</v>
      </c>
    </row>
    <row r="9101" spans="1:23" x14ac:dyDescent="0.35">
      <c r="A9101" s="55"/>
      <c r="B9101" s="55"/>
      <c r="C9101" s="55"/>
      <c r="P9101" s="1" t="s">
        <v>16332</v>
      </c>
      <c r="W9101" s="1" t="s">
        <v>16332</v>
      </c>
    </row>
    <row r="9102" spans="1:23" x14ac:dyDescent="0.35">
      <c r="A9102" s="55"/>
      <c r="B9102" s="55"/>
      <c r="C9102" s="55"/>
      <c r="P9102" s="1" t="s">
        <v>16325</v>
      </c>
      <c r="W9102" s="1" t="s">
        <v>16325</v>
      </c>
    </row>
    <row r="9103" spans="1:23" x14ac:dyDescent="0.35">
      <c r="A9103" s="55"/>
      <c r="B9103" s="55"/>
      <c r="C9103" s="55"/>
      <c r="P9103" s="1" t="s">
        <v>16326</v>
      </c>
      <c r="W9103" s="1" t="s">
        <v>16326</v>
      </c>
    </row>
    <row r="9104" spans="1:23" x14ac:dyDescent="0.35">
      <c r="A9104" s="55"/>
      <c r="B9104" s="55"/>
      <c r="C9104" s="55"/>
      <c r="P9104" s="1" t="s">
        <v>16327</v>
      </c>
      <c r="W9104" s="1" t="s">
        <v>16327</v>
      </c>
    </row>
    <row r="9105" spans="1:23" x14ac:dyDescent="0.35">
      <c r="A9105" s="55"/>
      <c r="B9105" s="55"/>
      <c r="C9105" s="55"/>
      <c r="P9105" s="1" t="s">
        <v>16328</v>
      </c>
      <c r="W9105" s="1" t="s">
        <v>16328</v>
      </c>
    </row>
    <row r="9106" spans="1:23" x14ac:dyDescent="0.35">
      <c r="A9106" s="55"/>
      <c r="B9106" s="55"/>
      <c r="C9106" s="55"/>
      <c r="P9106" s="1" t="s">
        <v>16329</v>
      </c>
      <c r="W9106" s="1" t="s">
        <v>16329</v>
      </c>
    </row>
    <row r="9107" spans="1:23" x14ac:dyDescent="0.35">
      <c r="A9107" s="55"/>
      <c r="B9107" s="55"/>
      <c r="C9107" s="55"/>
      <c r="P9107" s="1" t="s">
        <v>16330</v>
      </c>
      <c r="W9107" s="1" t="s">
        <v>16330</v>
      </c>
    </row>
    <row r="9108" spans="1:23" x14ac:dyDescent="0.35">
      <c r="A9108" s="55"/>
      <c r="B9108" s="55"/>
      <c r="C9108" s="55"/>
      <c r="P9108" s="1" t="s">
        <v>16299</v>
      </c>
      <c r="W9108" s="1" t="s">
        <v>16299</v>
      </c>
    </row>
    <row r="9109" spans="1:23" x14ac:dyDescent="0.35">
      <c r="A9109" s="55"/>
      <c r="B9109" s="55"/>
      <c r="C9109" s="55"/>
      <c r="P9109" s="1" t="s">
        <v>16300</v>
      </c>
      <c r="W9109" s="1" t="s">
        <v>16300</v>
      </c>
    </row>
    <row r="9110" spans="1:23" x14ac:dyDescent="0.35">
      <c r="A9110" s="55"/>
      <c r="B9110" s="55"/>
      <c r="C9110" s="55">
        <v>57</v>
      </c>
      <c r="P9110" s="1" t="s">
        <v>16301</v>
      </c>
      <c r="W9110" s="1" t="s">
        <v>16301</v>
      </c>
    </row>
    <row r="9111" spans="1:23" x14ac:dyDescent="0.35">
      <c r="A9111" s="55"/>
      <c r="B9111" s="55"/>
      <c r="C9111" s="55"/>
      <c r="P9111" s="1" t="s">
        <v>18307</v>
      </c>
      <c r="W9111" s="1" t="s">
        <v>18307</v>
      </c>
    </row>
    <row r="9112" spans="1:23" x14ac:dyDescent="0.35">
      <c r="A9112" s="55"/>
      <c r="B9112" s="55"/>
      <c r="C9112" s="55"/>
      <c r="P9112" s="1" t="s">
        <v>16303</v>
      </c>
      <c r="W9112" s="1" t="s">
        <v>16303</v>
      </c>
    </row>
    <row r="9113" spans="1:23" x14ac:dyDescent="0.35">
      <c r="A9113" s="55"/>
      <c r="B9113" s="55"/>
      <c r="C9113" s="55"/>
      <c r="P9113" s="1" t="s">
        <v>18308</v>
      </c>
      <c r="W9113" s="1" t="s">
        <v>18308</v>
      </c>
    </row>
    <row r="9114" spans="1:23" x14ac:dyDescent="0.35">
      <c r="A9114" s="55"/>
      <c r="B9114" s="55"/>
      <c r="C9114" s="55"/>
      <c r="P9114" s="1" t="s">
        <v>16337</v>
      </c>
      <c r="W9114" s="1" t="s">
        <v>16337</v>
      </c>
    </row>
    <row r="9115" spans="1:23" x14ac:dyDescent="0.35">
      <c r="A9115" s="55"/>
      <c r="B9115" s="55"/>
      <c r="C9115" s="55"/>
      <c r="P9115" s="1" t="s">
        <v>18309</v>
      </c>
      <c r="W9115" s="1" t="s">
        <v>18309</v>
      </c>
    </row>
    <row r="9116" spans="1:23" x14ac:dyDescent="0.35">
      <c r="A9116" s="55"/>
      <c r="B9116" s="55"/>
      <c r="C9116" s="55"/>
      <c r="P9116" s="1" t="s">
        <v>16339</v>
      </c>
      <c r="W9116" s="1" t="s">
        <v>16339</v>
      </c>
    </row>
    <row r="9117" spans="1:23" x14ac:dyDescent="0.35">
      <c r="A9117" s="55"/>
      <c r="B9117" s="55"/>
      <c r="C9117" s="55"/>
      <c r="P9117" s="1" t="s">
        <v>16340</v>
      </c>
      <c r="W9117" s="1" t="s">
        <v>16340</v>
      </c>
    </row>
    <row r="9118" spans="1:23" x14ac:dyDescent="0.35">
      <c r="A9118" s="55"/>
      <c r="B9118" s="55"/>
      <c r="C9118" s="55"/>
      <c r="P9118" s="1" t="s">
        <v>16333</v>
      </c>
      <c r="W9118" s="1" t="s">
        <v>16333</v>
      </c>
    </row>
    <row r="9119" spans="1:23" x14ac:dyDescent="0.35">
      <c r="A9119" s="55"/>
      <c r="B9119" s="55"/>
      <c r="C9119" s="55"/>
      <c r="P9119" s="1" t="s">
        <v>18310</v>
      </c>
      <c r="W9119" s="1" t="s">
        <v>18310</v>
      </c>
    </row>
    <row r="9120" spans="1:23" x14ac:dyDescent="0.35">
      <c r="A9120" s="55"/>
      <c r="B9120" s="55"/>
      <c r="C9120" s="55"/>
      <c r="P9120" s="1" t="s">
        <v>16335</v>
      </c>
      <c r="W9120" s="1" t="s">
        <v>16335</v>
      </c>
    </row>
    <row r="9121" spans="1:23" x14ac:dyDescent="0.35">
      <c r="A9121" s="55"/>
      <c r="B9121" s="55"/>
      <c r="C9121" s="55"/>
      <c r="P9121" s="1" t="s">
        <v>18311</v>
      </c>
      <c r="W9121" s="1" t="s">
        <v>18311</v>
      </c>
    </row>
    <row r="9122" spans="1:23" x14ac:dyDescent="0.35">
      <c r="A9122" s="55"/>
      <c r="B9122" s="55"/>
      <c r="C9122" s="55"/>
      <c r="P9122" s="1" t="s">
        <v>16305</v>
      </c>
      <c r="W9122" s="1" t="s">
        <v>16305</v>
      </c>
    </row>
    <row r="9123" spans="1:23" x14ac:dyDescent="0.35">
      <c r="A9123" s="55"/>
      <c r="B9123" s="55"/>
      <c r="C9123" s="55"/>
      <c r="P9123" s="1" t="s">
        <v>18312</v>
      </c>
      <c r="W9123" s="1" t="s">
        <v>18312</v>
      </c>
    </row>
    <row r="9124" spans="1:23" x14ac:dyDescent="0.35">
      <c r="A9124" s="55"/>
      <c r="B9124" s="55"/>
      <c r="C9124" s="55"/>
      <c r="P9124" s="1" t="s">
        <v>16307</v>
      </c>
      <c r="W9124" s="1" t="s">
        <v>16307</v>
      </c>
    </row>
    <row r="9125" spans="1:23" x14ac:dyDescent="0.35">
      <c r="A9125" s="55"/>
      <c r="B9125" s="55"/>
      <c r="C9125" s="55"/>
      <c r="P9125" s="1" t="s">
        <v>18313</v>
      </c>
      <c r="W9125" s="1" t="s">
        <v>18313</v>
      </c>
    </row>
    <row r="9126" spans="1:23" x14ac:dyDescent="0.35">
      <c r="A9126" s="55"/>
      <c r="B9126" s="55"/>
      <c r="C9126" s="55">
        <v>58</v>
      </c>
      <c r="P9126" s="1" t="s">
        <v>16309</v>
      </c>
      <c r="W9126" s="1" t="s">
        <v>16309</v>
      </c>
    </row>
    <row r="9127" spans="1:23" x14ac:dyDescent="0.35">
      <c r="A9127" s="55"/>
      <c r="B9127" s="55"/>
      <c r="C9127" s="55"/>
      <c r="P9127" s="1" t="s">
        <v>18314</v>
      </c>
      <c r="W9127" s="1" t="s">
        <v>18314</v>
      </c>
    </row>
    <row r="9128" spans="1:23" x14ac:dyDescent="0.35">
      <c r="A9128" s="55"/>
      <c r="B9128" s="55"/>
      <c r="C9128" s="55"/>
      <c r="P9128" s="1" t="s">
        <v>16343</v>
      </c>
      <c r="W9128" s="1" t="s">
        <v>16343</v>
      </c>
    </row>
    <row r="9129" spans="1:23" x14ac:dyDescent="0.35">
      <c r="A9129" s="55"/>
      <c r="B9129" s="55"/>
      <c r="C9129" s="55"/>
      <c r="P9129" s="1" t="s">
        <v>18315</v>
      </c>
      <c r="W9129" s="1" t="s">
        <v>18315</v>
      </c>
    </row>
    <row r="9130" spans="1:23" x14ac:dyDescent="0.35">
      <c r="A9130" s="55"/>
      <c r="B9130" s="55"/>
      <c r="C9130" s="55"/>
      <c r="P9130" s="1" t="s">
        <v>16345</v>
      </c>
      <c r="W9130" s="1" t="s">
        <v>16345</v>
      </c>
    </row>
    <row r="9131" spans="1:23" x14ac:dyDescent="0.35">
      <c r="A9131" s="55"/>
      <c r="B9131" s="55"/>
      <c r="C9131" s="55"/>
      <c r="P9131" s="1" t="s">
        <v>18316</v>
      </c>
      <c r="W9131" s="1" t="s">
        <v>18316</v>
      </c>
    </row>
    <row r="9132" spans="1:23" x14ac:dyDescent="0.35">
      <c r="A9132" s="55"/>
      <c r="B9132" s="55"/>
      <c r="C9132" s="55"/>
      <c r="P9132" s="1" t="s">
        <v>16347</v>
      </c>
      <c r="W9132" s="1" t="s">
        <v>16347</v>
      </c>
    </row>
    <row r="9133" spans="1:23" x14ac:dyDescent="0.35">
      <c r="A9133" s="55"/>
      <c r="B9133" s="55"/>
      <c r="C9133" s="55"/>
      <c r="P9133" s="1" t="s">
        <v>16348</v>
      </c>
      <c r="W9133" s="1" t="s">
        <v>16348</v>
      </c>
    </row>
    <row r="9134" spans="1:23" x14ac:dyDescent="0.35">
      <c r="A9134" s="55"/>
      <c r="B9134" s="55"/>
      <c r="C9134" s="55"/>
      <c r="P9134" s="1" t="s">
        <v>16341</v>
      </c>
      <c r="W9134" s="1" t="s">
        <v>16341</v>
      </c>
    </row>
    <row r="9135" spans="1:23" x14ac:dyDescent="0.35">
      <c r="A9135" s="55"/>
      <c r="B9135" s="55"/>
      <c r="C9135" s="55"/>
      <c r="P9135" s="1" t="s">
        <v>18317</v>
      </c>
      <c r="W9135" s="1" t="s">
        <v>18317</v>
      </c>
    </row>
    <row r="9136" spans="1:23" x14ac:dyDescent="0.35">
      <c r="A9136" s="55"/>
      <c r="B9136" s="55"/>
      <c r="C9136" s="55"/>
      <c r="P9136" s="1" t="s">
        <v>16311</v>
      </c>
      <c r="W9136" s="1" t="s">
        <v>16311</v>
      </c>
    </row>
    <row r="9137" spans="1:23" x14ac:dyDescent="0.35">
      <c r="A9137" s="55"/>
      <c r="B9137" s="55"/>
      <c r="C9137" s="55"/>
      <c r="P9137" s="1" t="s">
        <v>18318</v>
      </c>
      <c r="W9137" s="1" t="s">
        <v>18318</v>
      </c>
    </row>
    <row r="9138" spans="1:23" x14ac:dyDescent="0.35">
      <c r="A9138" s="55"/>
      <c r="B9138" s="55"/>
      <c r="C9138" s="55"/>
      <c r="P9138" s="1" t="s">
        <v>16313</v>
      </c>
      <c r="W9138" s="1" t="s">
        <v>16313</v>
      </c>
    </row>
    <row r="9139" spans="1:23" x14ac:dyDescent="0.35">
      <c r="A9139" s="55"/>
      <c r="B9139" s="55"/>
      <c r="C9139" s="55"/>
      <c r="P9139" s="1" t="s">
        <v>18319</v>
      </c>
      <c r="W9139" s="1" t="s">
        <v>18319</v>
      </c>
    </row>
    <row r="9140" spans="1:23" x14ac:dyDescent="0.35">
      <c r="A9140" s="55"/>
      <c r="B9140" s="55"/>
      <c r="C9140" s="55"/>
      <c r="P9140" s="1" t="s">
        <v>16315</v>
      </c>
      <c r="W9140" s="1" t="s">
        <v>16315</v>
      </c>
    </row>
    <row r="9141" spans="1:23" x14ac:dyDescent="0.35">
      <c r="A9141" s="55"/>
      <c r="B9141" s="55"/>
      <c r="C9141" s="55"/>
      <c r="P9141" s="1" t="s">
        <v>18320</v>
      </c>
      <c r="W9141" s="1" t="s">
        <v>18320</v>
      </c>
    </row>
    <row r="9142" spans="1:23" x14ac:dyDescent="0.35">
      <c r="A9142" s="55"/>
      <c r="B9142" s="55"/>
      <c r="C9142" s="55">
        <v>59</v>
      </c>
      <c r="P9142" s="1" t="s">
        <v>18321</v>
      </c>
      <c r="W9142" s="1" t="s">
        <v>18321</v>
      </c>
    </row>
    <row r="9143" spans="1:23" x14ac:dyDescent="0.35">
      <c r="A9143" s="55"/>
      <c r="B9143" s="55"/>
      <c r="C9143" s="55"/>
      <c r="P9143" s="1" t="s">
        <v>18322</v>
      </c>
      <c r="W9143" s="1" t="s">
        <v>18322</v>
      </c>
    </row>
    <row r="9144" spans="1:23" x14ac:dyDescent="0.35">
      <c r="A9144" s="55"/>
      <c r="B9144" s="55"/>
      <c r="C9144" s="55"/>
      <c r="P9144" s="1" t="s">
        <v>16351</v>
      </c>
      <c r="W9144" s="1" t="s">
        <v>16351</v>
      </c>
    </row>
    <row r="9145" spans="1:23" x14ac:dyDescent="0.35">
      <c r="A9145" s="55"/>
      <c r="B9145" s="55"/>
      <c r="C9145" s="55"/>
      <c r="P9145" s="1" t="s">
        <v>18323</v>
      </c>
      <c r="W9145" s="1" t="s">
        <v>18323</v>
      </c>
    </row>
    <row r="9146" spans="1:23" x14ac:dyDescent="0.35">
      <c r="A9146" s="55"/>
      <c r="B9146" s="55"/>
      <c r="C9146" s="55"/>
      <c r="P9146" s="1" t="s">
        <v>16353</v>
      </c>
      <c r="W9146" s="1" t="s">
        <v>16353</v>
      </c>
    </row>
    <row r="9147" spans="1:23" x14ac:dyDescent="0.35">
      <c r="A9147" s="55"/>
      <c r="B9147" s="55"/>
      <c r="C9147" s="55"/>
      <c r="P9147" s="1" t="s">
        <v>18324</v>
      </c>
      <c r="W9147" s="1" t="s">
        <v>18324</v>
      </c>
    </row>
    <row r="9148" spans="1:23" x14ac:dyDescent="0.35">
      <c r="A9148" s="55"/>
      <c r="B9148" s="55"/>
      <c r="C9148" s="55"/>
      <c r="P9148" s="1" t="s">
        <v>16355</v>
      </c>
      <c r="W9148" s="1" t="s">
        <v>16355</v>
      </c>
    </row>
    <row r="9149" spans="1:23" x14ac:dyDescent="0.35">
      <c r="A9149" s="55"/>
      <c r="B9149" s="55"/>
      <c r="C9149" s="55"/>
      <c r="P9149" s="1" t="s">
        <v>16356</v>
      </c>
      <c r="W9149" s="1" t="s">
        <v>16356</v>
      </c>
    </row>
    <row r="9150" spans="1:23" x14ac:dyDescent="0.35">
      <c r="A9150" s="55"/>
      <c r="B9150" s="55"/>
      <c r="C9150" s="55"/>
      <c r="P9150" s="1" t="s">
        <v>18325</v>
      </c>
      <c r="W9150" s="1" t="s">
        <v>18325</v>
      </c>
    </row>
    <row r="9151" spans="1:23" x14ac:dyDescent="0.35">
      <c r="A9151" s="55"/>
      <c r="B9151" s="55"/>
      <c r="C9151" s="55"/>
      <c r="P9151" s="1" t="s">
        <v>18326</v>
      </c>
      <c r="W9151" s="1" t="s">
        <v>18326</v>
      </c>
    </row>
    <row r="9152" spans="1:23" x14ac:dyDescent="0.35">
      <c r="A9152" s="55"/>
      <c r="B9152" s="55"/>
      <c r="C9152" s="55"/>
      <c r="P9152" s="1" t="s">
        <v>16319</v>
      </c>
      <c r="W9152" s="1" t="s">
        <v>16319</v>
      </c>
    </row>
    <row r="9153" spans="1:23" x14ac:dyDescent="0.35">
      <c r="A9153" s="55"/>
      <c r="B9153" s="55"/>
      <c r="C9153" s="55"/>
      <c r="P9153" s="1" t="s">
        <v>18327</v>
      </c>
      <c r="W9153" s="1" t="s">
        <v>18327</v>
      </c>
    </row>
    <row r="9154" spans="1:23" x14ac:dyDescent="0.35">
      <c r="A9154" s="55"/>
      <c r="B9154" s="55"/>
      <c r="C9154" s="55"/>
      <c r="P9154" s="1" t="s">
        <v>16321</v>
      </c>
      <c r="W9154" s="1" t="s">
        <v>16321</v>
      </c>
    </row>
    <row r="9155" spans="1:23" x14ac:dyDescent="0.35">
      <c r="A9155" s="55"/>
      <c r="B9155" s="55"/>
      <c r="C9155" s="55"/>
      <c r="P9155" s="1" t="s">
        <v>18328</v>
      </c>
      <c r="W9155" s="1" t="s">
        <v>18328</v>
      </c>
    </row>
    <row r="9156" spans="1:23" x14ac:dyDescent="0.35">
      <c r="A9156" s="55"/>
      <c r="B9156" s="55"/>
      <c r="C9156" s="55"/>
      <c r="P9156" s="1" t="s">
        <v>16323</v>
      </c>
      <c r="W9156" s="1" t="s">
        <v>16323</v>
      </c>
    </row>
    <row r="9157" spans="1:23" x14ac:dyDescent="0.35">
      <c r="A9157" s="55"/>
      <c r="B9157" s="55"/>
      <c r="C9157" s="55"/>
      <c r="P9157" s="1" t="s">
        <v>18329</v>
      </c>
      <c r="W9157" s="1" t="s">
        <v>18329</v>
      </c>
    </row>
    <row r="9158" spans="1:23" x14ac:dyDescent="0.35">
      <c r="A9158" s="55"/>
      <c r="B9158" s="55"/>
      <c r="C9158" s="55">
        <v>60</v>
      </c>
      <c r="P9158" s="1" t="s">
        <v>18330</v>
      </c>
      <c r="W9158" s="1" t="s">
        <v>18330</v>
      </c>
    </row>
    <row r="9159" spans="1:23" x14ac:dyDescent="0.35">
      <c r="A9159" s="55"/>
      <c r="B9159" s="55"/>
      <c r="C9159" s="55"/>
      <c r="P9159" s="1" t="s">
        <v>16778</v>
      </c>
      <c r="W9159" s="1" t="s">
        <v>16778</v>
      </c>
    </row>
    <row r="9160" spans="1:23" x14ac:dyDescent="0.35">
      <c r="A9160" s="55"/>
      <c r="B9160" s="55"/>
      <c r="C9160" s="55"/>
      <c r="P9160" s="1" t="s">
        <v>16779</v>
      </c>
      <c r="W9160" s="1" t="s">
        <v>16779</v>
      </c>
    </row>
    <row r="9161" spans="1:23" x14ac:dyDescent="0.35">
      <c r="A9161" s="55"/>
      <c r="B9161" s="55"/>
      <c r="C9161" s="55"/>
      <c r="P9161" s="1" t="s">
        <v>16780</v>
      </c>
      <c r="W9161" s="1" t="s">
        <v>16780</v>
      </c>
    </row>
    <row r="9162" spans="1:23" x14ac:dyDescent="0.35">
      <c r="A9162" s="55"/>
      <c r="B9162" s="55"/>
      <c r="C9162" s="55"/>
      <c r="P9162" s="1" t="s">
        <v>16781</v>
      </c>
      <c r="W9162" s="1" t="s">
        <v>16781</v>
      </c>
    </row>
    <row r="9163" spans="1:23" x14ac:dyDescent="0.35">
      <c r="A9163" s="55"/>
      <c r="B9163" s="55"/>
      <c r="C9163" s="55"/>
      <c r="P9163" s="1" t="s">
        <v>16782</v>
      </c>
      <c r="W9163" s="1" t="s">
        <v>16782</v>
      </c>
    </row>
    <row r="9164" spans="1:23" x14ac:dyDescent="0.35">
      <c r="A9164" s="55"/>
      <c r="B9164" s="55"/>
      <c r="C9164" s="55"/>
      <c r="P9164" s="1" t="s">
        <v>16751</v>
      </c>
      <c r="W9164" s="1" t="s">
        <v>16751</v>
      </c>
    </row>
    <row r="9165" spans="1:23" x14ac:dyDescent="0.35">
      <c r="A9165" s="55"/>
      <c r="B9165" s="55"/>
      <c r="C9165" s="55"/>
      <c r="P9165" s="1" t="s">
        <v>18331</v>
      </c>
      <c r="W9165" s="1" t="s">
        <v>18331</v>
      </c>
    </row>
    <row r="9166" spans="1:23" x14ac:dyDescent="0.35">
      <c r="A9166" s="55"/>
      <c r="B9166" s="55"/>
      <c r="C9166" s="55"/>
      <c r="P9166" s="1" t="s">
        <v>18332</v>
      </c>
      <c r="W9166" s="1" t="s">
        <v>18332</v>
      </c>
    </row>
    <row r="9167" spans="1:23" x14ac:dyDescent="0.35">
      <c r="A9167" s="55"/>
      <c r="B9167" s="55"/>
      <c r="C9167" s="55"/>
      <c r="P9167" s="1" t="s">
        <v>16746</v>
      </c>
      <c r="W9167" s="1" t="s">
        <v>16746</v>
      </c>
    </row>
    <row r="9168" spans="1:23" x14ac:dyDescent="0.35">
      <c r="A9168" s="55"/>
      <c r="B9168" s="55"/>
      <c r="C9168" s="55"/>
      <c r="P9168" s="1" t="s">
        <v>16747</v>
      </c>
      <c r="W9168" s="1" t="s">
        <v>16747</v>
      </c>
    </row>
    <row r="9169" spans="1:23" x14ac:dyDescent="0.35">
      <c r="A9169" s="55"/>
      <c r="B9169" s="55"/>
      <c r="C9169" s="55"/>
      <c r="P9169" s="1" t="s">
        <v>16748</v>
      </c>
      <c r="W9169" s="1" t="s">
        <v>16748</v>
      </c>
    </row>
    <row r="9170" spans="1:23" x14ac:dyDescent="0.35">
      <c r="A9170" s="55"/>
      <c r="B9170" s="55"/>
      <c r="C9170" s="55"/>
      <c r="P9170" s="1" t="s">
        <v>16749</v>
      </c>
      <c r="W9170" s="1" t="s">
        <v>16749</v>
      </c>
    </row>
    <row r="9171" spans="1:23" x14ac:dyDescent="0.35">
      <c r="A9171" s="55"/>
      <c r="B9171" s="55"/>
      <c r="C9171" s="55"/>
      <c r="P9171" s="1" t="s">
        <v>16750</v>
      </c>
      <c r="W9171" s="1" t="s">
        <v>16750</v>
      </c>
    </row>
    <row r="9172" spans="1:23" x14ac:dyDescent="0.35">
      <c r="A9172" s="55"/>
      <c r="B9172" s="55"/>
      <c r="C9172" s="55"/>
      <c r="P9172" s="1" t="s">
        <v>16783</v>
      </c>
      <c r="W9172" s="1" t="s">
        <v>16783</v>
      </c>
    </row>
    <row r="9173" spans="1:23" x14ac:dyDescent="0.35">
      <c r="A9173" s="55"/>
      <c r="B9173" s="55"/>
      <c r="C9173" s="55"/>
      <c r="P9173" s="1" t="s">
        <v>16784</v>
      </c>
      <c r="W9173" s="1" t="s">
        <v>16784</v>
      </c>
    </row>
    <row r="9174" spans="1:23" x14ac:dyDescent="0.35">
      <c r="A9174" s="55"/>
      <c r="B9174" s="55"/>
      <c r="C9174" s="55">
        <v>61</v>
      </c>
      <c r="P9174" s="1" t="s">
        <v>18333</v>
      </c>
      <c r="W9174" s="1" t="s">
        <v>18333</v>
      </c>
    </row>
    <row r="9175" spans="1:23" x14ac:dyDescent="0.35">
      <c r="A9175" s="55"/>
      <c r="B9175" s="55"/>
      <c r="C9175" s="55"/>
      <c r="P9175" s="1" t="s">
        <v>18334</v>
      </c>
      <c r="W9175" s="1" t="s">
        <v>18334</v>
      </c>
    </row>
    <row r="9176" spans="1:23" x14ac:dyDescent="0.35">
      <c r="A9176" s="55"/>
      <c r="B9176" s="55"/>
      <c r="C9176" s="55"/>
      <c r="P9176" s="1" t="s">
        <v>16787</v>
      </c>
      <c r="W9176" s="1" t="s">
        <v>16787</v>
      </c>
    </row>
    <row r="9177" spans="1:23" x14ac:dyDescent="0.35">
      <c r="A9177" s="55"/>
      <c r="B9177" s="55"/>
      <c r="C9177" s="55"/>
      <c r="P9177" s="1" t="s">
        <v>18335</v>
      </c>
      <c r="W9177" s="1" t="s">
        <v>18335</v>
      </c>
    </row>
    <row r="9178" spans="1:23" x14ac:dyDescent="0.35">
      <c r="A9178" s="55"/>
      <c r="B9178" s="55"/>
      <c r="C9178" s="55"/>
      <c r="P9178" s="1" t="s">
        <v>16757</v>
      </c>
      <c r="W9178" s="1" t="s">
        <v>16757</v>
      </c>
    </row>
    <row r="9179" spans="1:23" x14ac:dyDescent="0.35">
      <c r="A9179" s="55"/>
      <c r="B9179" s="55"/>
      <c r="C9179" s="55"/>
      <c r="P9179" s="1" t="s">
        <v>18336</v>
      </c>
      <c r="W9179" s="1" t="s">
        <v>18336</v>
      </c>
    </row>
    <row r="9180" spans="1:23" x14ac:dyDescent="0.35">
      <c r="A9180" s="55"/>
      <c r="B9180" s="55"/>
      <c r="C9180" s="55"/>
      <c r="P9180" s="1" t="s">
        <v>16759</v>
      </c>
      <c r="W9180" s="1" t="s">
        <v>16759</v>
      </c>
    </row>
    <row r="9181" spans="1:23" x14ac:dyDescent="0.35">
      <c r="A9181" s="55"/>
      <c r="B9181" s="55"/>
      <c r="C9181" s="55"/>
      <c r="P9181" s="1" t="s">
        <v>16760</v>
      </c>
      <c r="W9181" s="1" t="s">
        <v>16760</v>
      </c>
    </row>
    <row r="9182" spans="1:23" x14ac:dyDescent="0.35">
      <c r="A9182" s="55"/>
      <c r="B9182" s="55"/>
      <c r="C9182" s="55"/>
      <c r="P9182" s="1" t="s">
        <v>18337</v>
      </c>
      <c r="W9182" s="1" t="s">
        <v>18337</v>
      </c>
    </row>
    <row r="9183" spans="1:23" x14ac:dyDescent="0.35">
      <c r="A9183" s="55"/>
      <c r="B9183" s="55"/>
      <c r="C9183" s="55"/>
      <c r="P9183" s="1" t="s">
        <v>18338</v>
      </c>
      <c r="W9183" s="1" t="s">
        <v>18338</v>
      </c>
    </row>
    <row r="9184" spans="1:23" x14ac:dyDescent="0.35">
      <c r="A9184" s="55"/>
      <c r="B9184" s="55"/>
      <c r="C9184" s="55"/>
      <c r="P9184" s="1" t="s">
        <v>16755</v>
      </c>
      <c r="W9184" s="1" t="s">
        <v>16755</v>
      </c>
    </row>
    <row r="9185" spans="1:23" x14ac:dyDescent="0.35">
      <c r="A9185" s="55"/>
      <c r="B9185" s="55"/>
      <c r="C9185" s="55"/>
      <c r="P9185" s="1" t="s">
        <v>18339</v>
      </c>
      <c r="W9185" s="1" t="s">
        <v>18339</v>
      </c>
    </row>
    <row r="9186" spans="1:23" x14ac:dyDescent="0.35">
      <c r="A9186" s="55"/>
      <c r="B9186" s="55"/>
      <c r="C9186" s="55"/>
      <c r="P9186" s="1" t="s">
        <v>16789</v>
      </c>
      <c r="W9186" s="1" t="s">
        <v>16789</v>
      </c>
    </row>
    <row r="9187" spans="1:23" x14ac:dyDescent="0.35">
      <c r="A9187" s="55"/>
      <c r="B9187" s="55"/>
      <c r="C9187" s="55"/>
      <c r="P9187" s="1" t="s">
        <v>18340</v>
      </c>
      <c r="W9187" s="1" t="s">
        <v>18340</v>
      </c>
    </row>
    <row r="9188" spans="1:23" x14ac:dyDescent="0.35">
      <c r="A9188" s="55"/>
      <c r="B9188" s="55"/>
      <c r="C9188" s="55"/>
      <c r="P9188" s="1" t="s">
        <v>16791</v>
      </c>
      <c r="W9188" s="1" t="s">
        <v>16791</v>
      </c>
    </row>
    <row r="9189" spans="1:23" x14ac:dyDescent="0.35">
      <c r="A9189" s="55"/>
      <c r="B9189" s="55"/>
      <c r="C9189" s="55"/>
      <c r="P9189" s="1" t="s">
        <v>18341</v>
      </c>
      <c r="W9189" s="1" t="s">
        <v>18341</v>
      </c>
    </row>
    <row r="9190" spans="1:23" x14ac:dyDescent="0.35">
      <c r="A9190" s="55"/>
      <c r="B9190" s="55"/>
      <c r="C9190" s="55">
        <v>62</v>
      </c>
      <c r="P9190" s="1" t="s">
        <v>18342</v>
      </c>
      <c r="W9190" s="1" t="s">
        <v>18342</v>
      </c>
    </row>
    <row r="9191" spans="1:23" x14ac:dyDescent="0.35">
      <c r="A9191" s="55"/>
      <c r="B9191" s="55"/>
      <c r="C9191" s="55"/>
      <c r="P9191" s="1" t="s">
        <v>18343</v>
      </c>
      <c r="W9191" s="1" t="s">
        <v>18343</v>
      </c>
    </row>
    <row r="9192" spans="1:23" x14ac:dyDescent="0.35">
      <c r="A9192" s="55"/>
      <c r="B9192" s="55"/>
      <c r="C9192" s="55"/>
      <c r="P9192" s="1" t="s">
        <v>16763</v>
      </c>
      <c r="W9192" s="1" t="s">
        <v>16763</v>
      </c>
    </row>
    <row r="9193" spans="1:23" x14ac:dyDescent="0.35">
      <c r="A9193" s="55"/>
      <c r="B9193" s="55"/>
      <c r="C9193" s="55"/>
      <c r="P9193" s="1" t="s">
        <v>18344</v>
      </c>
      <c r="W9193" s="1" t="s">
        <v>18344</v>
      </c>
    </row>
    <row r="9194" spans="1:23" x14ac:dyDescent="0.35">
      <c r="A9194" s="55"/>
      <c r="B9194" s="55"/>
      <c r="C9194" s="55"/>
      <c r="P9194" s="1" t="s">
        <v>16765</v>
      </c>
      <c r="W9194" s="1" t="s">
        <v>16765</v>
      </c>
    </row>
    <row r="9195" spans="1:23" x14ac:dyDescent="0.35">
      <c r="A9195" s="55"/>
      <c r="B9195" s="55"/>
      <c r="C9195" s="55"/>
      <c r="P9195" s="1" t="s">
        <v>18345</v>
      </c>
      <c r="W9195" s="1" t="s">
        <v>18345</v>
      </c>
    </row>
    <row r="9196" spans="1:23" x14ac:dyDescent="0.35">
      <c r="A9196" s="55"/>
      <c r="B9196" s="55"/>
      <c r="C9196" s="55"/>
      <c r="P9196" s="1" t="s">
        <v>16767</v>
      </c>
      <c r="W9196" s="1" t="s">
        <v>16767</v>
      </c>
    </row>
    <row r="9197" spans="1:23" x14ac:dyDescent="0.35">
      <c r="A9197" s="55"/>
      <c r="B9197" s="55"/>
      <c r="C9197" s="55"/>
      <c r="P9197" s="1" t="s">
        <v>16768</v>
      </c>
      <c r="W9197" s="1" t="s">
        <v>16768</v>
      </c>
    </row>
    <row r="9198" spans="1:23" x14ac:dyDescent="0.35">
      <c r="A9198" s="55"/>
      <c r="B9198" s="55"/>
      <c r="C9198" s="55"/>
      <c r="P9198" s="1" t="s">
        <v>18346</v>
      </c>
      <c r="W9198" s="1" t="s">
        <v>18346</v>
      </c>
    </row>
    <row r="9199" spans="1:23" x14ac:dyDescent="0.35">
      <c r="A9199" s="55"/>
      <c r="B9199" s="55"/>
      <c r="C9199" s="55"/>
      <c r="P9199" s="1" t="s">
        <v>18347</v>
      </c>
      <c r="W9199" s="1" t="s">
        <v>18347</v>
      </c>
    </row>
    <row r="9200" spans="1:23" x14ac:dyDescent="0.35">
      <c r="A9200" s="55"/>
      <c r="B9200" s="55"/>
      <c r="C9200" s="55"/>
      <c r="P9200" s="1" t="s">
        <v>16795</v>
      </c>
      <c r="W9200" s="1" t="s">
        <v>16795</v>
      </c>
    </row>
    <row r="9201" spans="1:23" x14ac:dyDescent="0.35">
      <c r="A9201" s="55"/>
      <c r="B9201" s="55"/>
      <c r="C9201" s="55"/>
      <c r="P9201" s="1" t="s">
        <v>18348</v>
      </c>
      <c r="W9201" s="1" t="s">
        <v>18348</v>
      </c>
    </row>
    <row r="9202" spans="1:23" x14ac:dyDescent="0.35">
      <c r="A9202" s="55"/>
      <c r="B9202" s="55"/>
      <c r="C9202" s="55"/>
      <c r="P9202" s="1" t="s">
        <v>16797</v>
      </c>
      <c r="W9202" s="1" t="s">
        <v>16797</v>
      </c>
    </row>
    <row r="9203" spans="1:23" x14ac:dyDescent="0.35">
      <c r="A9203" s="55"/>
      <c r="B9203" s="55"/>
      <c r="C9203" s="55"/>
      <c r="P9203" s="1" t="s">
        <v>18349</v>
      </c>
      <c r="W9203" s="1" t="s">
        <v>18349</v>
      </c>
    </row>
    <row r="9204" spans="1:23" x14ac:dyDescent="0.35">
      <c r="A9204" s="55"/>
      <c r="B9204" s="55"/>
      <c r="C9204" s="55"/>
      <c r="P9204" s="1" t="s">
        <v>16799</v>
      </c>
      <c r="W9204" s="1" t="s">
        <v>16799</v>
      </c>
    </row>
    <row r="9205" spans="1:23" x14ac:dyDescent="0.35">
      <c r="A9205" s="55"/>
      <c r="B9205" s="55"/>
      <c r="C9205" s="55"/>
      <c r="P9205" s="1" t="s">
        <v>18350</v>
      </c>
      <c r="W9205" s="1" t="s">
        <v>18350</v>
      </c>
    </row>
    <row r="9206" spans="1:23" x14ac:dyDescent="0.35">
      <c r="A9206" s="55"/>
      <c r="B9206" s="55"/>
      <c r="C9206" s="55">
        <v>63</v>
      </c>
      <c r="P9206" s="1" t="s">
        <v>16769</v>
      </c>
      <c r="W9206" s="1" t="s">
        <v>16769</v>
      </c>
    </row>
    <row r="9207" spans="1:23" x14ac:dyDescent="0.35">
      <c r="A9207" s="55"/>
      <c r="B9207" s="55"/>
      <c r="C9207" s="55"/>
      <c r="P9207" s="1" t="s">
        <v>18351</v>
      </c>
      <c r="W9207" s="1" t="s">
        <v>18351</v>
      </c>
    </row>
    <row r="9208" spans="1:23" x14ac:dyDescent="0.35">
      <c r="A9208" s="55"/>
      <c r="B9208" s="55"/>
      <c r="C9208" s="55"/>
      <c r="P9208" s="1" t="s">
        <v>16771</v>
      </c>
      <c r="W9208" s="1" t="s">
        <v>16771</v>
      </c>
    </row>
    <row r="9209" spans="1:23" x14ac:dyDescent="0.35">
      <c r="A9209" s="55"/>
      <c r="B9209" s="55"/>
      <c r="C9209" s="55"/>
      <c r="P9209" s="1" t="s">
        <v>18352</v>
      </c>
      <c r="W9209" s="1" t="s">
        <v>18352</v>
      </c>
    </row>
    <row r="9210" spans="1:23" x14ac:dyDescent="0.35">
      <c r="A9210" s="55"/>
      <c r="B9210" s="55"/>
      <c r="C9210" s="55"/>
      <c r="P9210" s="1" t="s">
        <v>16773</v>
      </c>
      <c r="W9210" s="1" t="s">
        <v>16773</v>
      </c>
    </row>
    <row r="9211" spans="1:23" x14ac:dyDescent="0.35">
      <c r="A9211" s="55"/>
      <c r="B9211" s="55"/>
      <c r="C9211" s="55"/>
      <c r="P9211" s="1" t="s">
        <v>18353</v>
      </c>
      <c r="W9211" s="1" t="s">
        <v>18353</v>
      </c>
    </row>
    <row r="9212" spans="1:23" x14ac:dyDescent="0.35">
      <c r="A9212" s="55"/>
      <c r="B9212" s="55"/>
      <c r="C9212" s="55"/>
      <c r="P9212" s="1" t="s">
        <v>16775</v>
      </c>
      <c r="W9212" s="1" t="s">
        <v>16775</v>
      </c>
    </row>
    <row r="9213" spans="1:23" x14ac:dyDescent="0.35">
      <c r="A9213" s="55"/>
      <c r="B9213" s="55"/>
      <c r="C9213" s="55"/>
      <c r="P9213" s="1" t="s">
        <v>16776</v>
      </c>
      <c r="W9213" s="1" t="s">
        <v>16776</v>
      </c>
    </row>
    <row r="9214" spans="1:23" x14ac:dyDescent="0.35">
      <c r="A9214" s="55"/>
      <c r="B9214" s="55"/>
      <c r="C9214" s="55"/>
      <c r="P9214" s="1" t="s">
        <v>16801</v>
      </c>
      <c r="W9214" s="1" t="s">
        <v>16801</v>
      </c>
    </row>
    <row r="9215" spans="1:23" x14ac:dyDescent="0.35">
      <c r="A9215" s="55"/>
      <c r="B9215" s="55"/>
      <c r="C9215" s="55"/>
      <c r="P9215" s="1" t="s">
        <v>18354</v>
      </c>
      <c r="W9215" s="1" t="s">
        <v>18354</v>
      </c>
    </row>
    <row r="9216" spans="1:23" x14ac:dyDescent="0.35">
      <c r="A9216" s="55"/>
      <c r="B9216" s="55"/>
      <c r="C9216" s="55"/>
      <c r="P9216" s="1" t="s">
        <v>16803</v>
      </c>
      <c r="W9216" s="1" t="s">
        <v>16803</v>
      </c>
    </row>
    <row r="9217" spans="1:23" x14ac:dyDescent="0.35">
      <c r="A9217" s="55"/>
      <c r="B9217" s="55"/>
      <c r="C9217" s="55"/>
      <c r="P9217" s="1" t="s">
        <v>18355</v>
      </c>
      <c r="W9217" s="1" t="s">
        <v>18355</v>
      </c>
    </row>
    <row r="9218" spans="1:23" x14ac:dyDescent="0.35">
      <c r="A9218" s="55"/>
      <c r="B9218" s="55"/>
      <c r="C9218" s="55"/>
      <c r="P9218" s="1" t="s">
        <v>16805</v>
      </c>
      <c r="W9218" s="1" t="s">
        <v>16805</v>
      </c>
    </row>
    <row r="9219" spans="1:23" x14ac:dyDescent="0.35">
      <c r="A9219" s="55"/>
      <c r="B9219" s="55"/>
      <c r="C9219" s="55"/>
      <c r="P9219" s="1" t="s">
        <v>18356</v>
      </c>
      <c r="W9219" s="1" t="s">
        <v>18356</v>
      </c>
    </row>
    <row r="9220" spans="1:23" x14ac:dyDescent="0.35">
      <c r="A9220" s="55"/>
      <c r="B9220" s="55"/>
      <c r="C9220" s="55"/>
      <c r="P9220" s="1" t="s">
        <v>16807</v>
      </c>
      <c r="W9220" s="1" t="s">
        <v>16807</v>
      </c>
    </row>
    <row r="9221" spans="1:23" x14ac:dyDescent="0.35">
      <c r="A9221" s="55"/>
      <c r="B9221" s="55"/>
      <c r="C9221" s="55"/>
      <c r="P9221" s="1" t="s">
        <v>18357</v>
      </c>
      <c r="W9221" s="1" t="s">
        <v>18357</v>
      </c>
    </row>
    <row r="9222" spans="1:23" x14ac:dyDescent="0.35">
      <c r="P9222" s="1" t="s">
        <v>18358</v>
      </c>
      <c r="W9222" s="1" t="s">
        <v>18358</v>
      </c>
    </row>
    <row r="9223" spans="1:23" x14ac:dyDescent="0.35">
      <c r="P9223" s="1" t="s">
        <v>10756</v>
      </c>
      <c r="W9223" s="1" t="s">
        <v>10756</v>
      </c>
    </row>
    <row r="9224" spans="1:23" x14ac:dyDescent="0.35">
      <c r="P9224" s="1" t="s">
        <v>2474</v>
      </c>
      <c r="W9224" s="1" t="s">
        <v>2474</v>
      </c>
    </row>
    <row r="9225" spans="1:23" x14ac:dyDescent="0.35">
      <c r="P9225" s="1" t="s">
        <v>10757</v>
      </c>
      <c r="W9225" s="1" t="s">
        <v>10757</v>
      </c>
    </row>
    <row r="9226" spans="1:23" x14ac:dyDescent="0.35">
      <c r="P9226" s="1" t="s">
        <v>2475</v>
      </c>
      <c r="W9226" s="1" t="s">
        <v>2475</v>
      </c>
    </row>
    <row r="9227" spans="1:23" x14ac:dyDescent="0.35">
      <c r="P9227" s="1" t="s">
        <v>10758</v>
      </c>
      <c r="W9227" s="1" t="s">
        <v>10758</v>
      </c>
    </row>
    <row r="9228" spans="1:23" x14ac:dyDescent="0.35">
      <c r="P9228" s="1" t="s">
        <v>2476</v>
      </c>
      <c r="W9228" s="1" t="s">
        <v>2476</v>
      </c>
    </row>
    <row r="9229" spans="1:23" x14ac:dyDescent="0.35">
      <c r="P9229" s="1" t="s">
        <v>10777</v>
      </c>
      <c r="W9229" s="1" t="s">
        <v>10777</v>
      </c>
    </row>
    <row r="9230" spans="1:23" x14ac:dyDescent="0.35">
      <c r="P9230" s="1" t="s">
        <v>2477</v>
      </c>
      <c r="W9230" s="1" t="s">
        <v>2477</v>
      </c>
    </row>
    <row r="9231" spans="1:23" x14ac:dyDescent="0.35">
      <c r="P9231" s="1" t="s">
        <v>10774</v>
      </c>
      <c r="W9231" s="1" t="s">
        <v>10774</v>
      </c>
    </row>
    <row r="9232" spans="1:23" x14ac:dyDescent="0.35">
      <c r="P9232" s="1" t="s">
        <v>2478</v>
      </c>
      <c r="W9232" s="1" t="s">
        <v>2478</v>
      </c>
    </row>
    <row r="9233" spans="16:23" x14ac:dyDescent="0.35">
      <c r="P9233" s="1" t="s">
        <v>10775</v>
      </c>
      <c r="W9233" s="1" t="s">
        <v>10775</v>
      </c>
    </row>
    <row r="9234" spans="16:23" x14ac:dyDescent="0.35">
      <c r="P9234" s="1" t="s">
        <v>2479</v>
      </c>
      <c r="W9234" s="1" t="s">
        <v>2479</v>
      </c>
    </row>
    <row r="9235" spans="16:23" x14ac:dyDescent="0.35">
      <c r="P9235" s="1" t="s">
        <v>10776</v>
      </c>
      <c r="W9235" s="1" t="s">
        <v>10776</v>
      </c>
    </row>
    <row r="9236" spans="16:23" x14ac:dyDescent="0.35">
      <c r="P9236" s="1" t="s">
        <v>3884</v>
      </c>
      <c r="W9236" s="1" t="s">
        <v>3884</v>
      </c>
    </row>
    <row r="9237" spans="16:23" x14ac:dyDescent="0.35">
      <c r="P9237" s="1" t="s">
        <v>10759</v>
      </c>
      <c r="W9237" s="1" t="s">
        <v>10759</v>
      </c>
    </row>
    <row r="9238" spans="16:23" x14ac:dyDescent="0.35">
      <c r="P9238" s="1" t="s">
        <v>18359</v>
      </c>
      <c r="W9238" s="1" t="s">
        <v>18359</v>
      </c>
    </row>
    <row r="9239" spans="16:23" x14ac:dyDescent="0.35">
      <c r="P9239" s="1" t="s">
        <v>18360</v>
      </c>
      <c r="W9239" s="1" t="s">
        <v>18360</v>
      </c>
    </row>
    <row r="9240" spans="16:23" x14ac:dyDescent="0.35">
      <c r="P9240" s="1" t="s">
        <v>2491</v>
      </c>
      <c r="W9240" s="1" t="s">
        <v>2491</v>
      </c>
    </row>
    <row r="9241" spans="16:23" x14ac:dyDescent="0.35">
      <c r="P9241" s="1" t="s">
        <v>18361</v>
      </c>
      <c r="W9241" s="1" t="s">
        <v>18361</v>
      </c>
    </row>
    <row r="9242" spans="16:23" x14ac:dyDescent="0.35">
      <c r="P9242" s="1" t="s">
        <v>2492</v>
      </c>
      <c r="W9242" s="1" t="s">
        <v>2492</v>
      </c>
    </row>
    <row r="9243" spans="16:23" x14ac:dyDescent="0.35">
      <c r="P9243" s="1" t="s">
        <v>18362</v>
      </c>
      <c r="W9243" s="1" t="s">
        <v>18362</v>
      </c>
    </row>
    <row r="9244" spans="16:23" x14ac:dyDescent="0.35">
      <c r="P9244" s="1" t="s">
        <v>2493</v>
      </c>
      <c r="W9244" s="1" t="s">
        <v>2493</v>
      </c>
    </row>
    <row r="9245" spans="16:23" x14ac:dyDescent="0.35">
      <c r="P9245" s="1" t="s">
        <v>10781</v>
      </c>
      <c r="W9245" s="1" t="s">
        <v>10781</v>
      </c>
    </row>
    <row r="9246" spans="16:23" x14ac:dyDescent="0.35">
      <c r="P9246" s="1" t="s">
        <v>2494</v>
      </c>
      <c r="W9246" s="1" t="s">
        <v>2494</v>
      </c>
    </row>
    <row r="9247" spans="16:23" x14ac:dyDescent="0.35">
      <c r="P9247" s="1" t="s">
        <v>18363</v>
      </c>
      <c r="W9247" s="1" t="s">
        <v>18363</v>
      </c>
    </row>
    <row r="9248" spans="16:23" x14ac:dyDescent="0.35">
      <c r="P9248" s="1" t="s">
        <v>2495</v>
      </c>
      <c r="W9248" s="1" t="s">
        <v>2495</v>
      </c>
    </row>
    <row r="9249" spans="16:23" x14ac:dyDescent="0.35">
      <c r="P9249" s="1" t="s">
        <v>18364</v>
      </c>
      <c r="W9249" s="1" t="s">
        <v>18364</v>
      </c>
    </row>
    <row r="9250" spans="16:23" x14ac:dyDescent="0.35">
      <c r="P9250" s="1" t="s">
        <v>3902</v>
      </c>
      <c r="W9250" s="1" t="s">
        <v>3902</v>
      </c>
    </row>
    <row r="9251" spans="16:23" x14ac:dyDescent="0.35">
      <c r="P9251" s="1" t="s">
        <v>18365</v>
      </c>
      <c r="W9251" s="1" t="s">
        <v>18365</v>
      </c>
    </row>
    <row r="9252" spans="16:23" x14ac:dyDescent="0.35">
      <c r="P9252" s="1" t="s">
        <v>2489</v>
      </c>
      <c r="W9252" s="1" t="s">
        <v>2489</v>
      </c>
    </row>
    <row r="9253" spans="16:23" x14ac:dyDescent="0.35">
      <c r="P9253" s="1" t="s">
        <v>18366</v>
      </c>
      <c r="W9253" s="1" t="s">
        <v>18366</v>
      </c>
    </row>
    <row r="9254" spans="16:23" x14ac:dyDescent="0.35">
      <c r="P9254" s="1" t="s">
        <v>18367</v>
      </c>
      <c r="W9254" s="1" t="s">
        <v>18367</v>
      </c>
    </row>
    <row r="9255" spans="16:23" x14ac:dyDescent="0.35">
      <c r="P9255" s="1" t="s">
        <v>18368</v>
      </c>
      <c r="W9255" s="1" t="s">
        <v>18368</v>
      </c>
    </row>
    <row r="9256" spans="16:23" x14ac:dyDescent="0.35">
      <c r="P9256" s="1" t="s">
        <v>2516</v>
      </c>
      <c r="W9256" s="1" t="s">
        <v>2516</v>
      </c>
    </row>
    <row r="9257" spans="16:23" x14ac:dyDescent="0.35">
      <c r="P9257" s="1" t="s">
        <v>18369</v>
      </c>
      <c r="W9257" s="1" t="s">
        <v>18369</v>
      </c>
    </row>
    <row r="9258" spans="16:23" x14ac:dyDescent="0.35">
      <c r="P9258" s="1" t="s">
        <v>2517</v>
      </c>
      <c r="W9258" s="1" t="s">
        <v>2517</v>
      </c>
    </row>
    <row r="9259" spans="16:23" x14ac:dyDescent="0.35">
      <c r="P9259" s="1" t="s">
        <v>18370</v>
      </c>
      <c r="W9259" s="1" t="s">
        <v>18370</v>
      </c>
    </row>
    <row r="9260" spans="16:23" x14ac:dyDescent="0.35">
      <c r="P9260" s="1" t="s">
        <v>2518</v>
      </c>
      <c r="W9260" s="1" t="s">
        <v>2518</v>
      </c>
    </row>
    <row r="9261" spans="16:23" x14ac:dyDescent="0.35">
      <c r="P9261" s="1" t="s">
        <v>10785</v>
      </c>
      <c r="W9261" s="1" t="s">
        <v>10785</v>
      </c>
    </row>
    <row r="9262" spans="16:23" x14ac:dyDescent="0.35">
      <c r="P9262" s="1" t="s">
        <v>2519</v>
      </c>
      <c r="W9262" s="1" t="s">
        <v>2519</v>
      </c>
    </row>
    <row r="9263" spans="16:23" x14ac:dyDescent="0.35">
      <c r="P9263" s="1" t="s">
        <v>18371</v>
      </c>
      <c r="W9263" s="1" t="s">
        <v>18371</v>
      </c>
    </row>
    <row r="9264" spans="16:23" x14ac:dyDescent="0.35">
      <c r="P9264" s="1" t="s">
        <v>3920</v>
      </c>
      <c r="W9264" s="1" t="s">
        <v>3920</v>
      </c>
    </row>
    <row r="9265" spans="16:23" x14ac:dyDescent="0.35">
      <c r="P9265" s="1" t="s">
        <v>18372</v>
      </c>
      <c r="W9265" s="1" t="s">
        <v>18372</v>
      </c>
    </row>
    <row r="9266" spans="16:23" x14ac:dyDescent="0.35">
      <c r="P9266" s="1" t="s">
        <v>2513</v>
      </c>
      <c r="W9266" s="1" t="s">
        <v>2513</v>
      </c>
    </row>
    <row r="9267" spans="16:23" x14ac:dyDescent="0.35">
      <c r="P9267" s="1" t="s">
        <v>18373</v>
      </c>
      <c r="W9267" s="1" t="s">
        <v>18373</v>
      </c>
    </row>
    <row r="9268" spans="16:23" x14ac:dyDescent="0.35">
      <c r="P9268" s="1" t="s">
        <v>2514</v>
      </c>
      <c r="W9268" s="1" t="s">
        <v>2514</v>
      </c>
    </row>
    <row r="9269" spans="16:23" x14ac:dyDescent="0.35">
      <c r="P9269" s="1" t="s">
        <v>18374</v>
      </c>
      <c r="W9269" s="1" t="s">
        <v>18374</v>
      </c>
    </row>
    <row r="9270" spans="16:23" x14ac:dyDescent="0.35">
      <c r="P9270" s="1" t="s">
        <v>18375</v>
      </c>
      <c r="W9270" s="1" t="s">
        <v>18375</v>
      </c>
    </row>
    <row r="9271" spans="16:23" x14ac:dyDescent="0.35">
      <c r="P9271" s="1" t="s">
        <v>18376</v>
      </c>
      <c r="W9271" s="1" t="s">
        <v>18376</v>
      </c>
    </row>
    <row r="9272" spans="16:23" x14ac:dyDescent="0.35">
      <c r="P9272" s="1" t="s">
        <v>2534</v>
      </c>
      <c r="W9272" s="1" t="s">
        <v>2534</v>
      </c>
    </row>
    <row r="9273" spans="16:23" x14ac:dyDescent="0.35">
      <c r="P9273" s="1" t="s">
        <v>18377</v>
      </c>
      <c r="W9273" s="1" t="s">
        <v>18377</v>
      </c>
    </row>
    <row r="9274" spans="16:23" x14ac:dyDescent="0.35">
      <c r="P9274" s="1" t="s">
        <v>2535</v>
      </c>
      <c r="W9274" s="1" t="s">
        <v>2535</v>
      </c>
    </row>
    <row r="9275" spans="16:23" x14ac:dyDescent="0.35">
      <c r="P9275" s="1" t="s">
        <v>18378</v>
      </c>
      <c r="W9275" s="1" t="s">
        <v>18378</v>
      </c>
    </row>
    <row r="9276" spans="16:23" x14ac:dyDescent="0.35">
      <c r="P9276" s="1" t="s">
        <v>2536</v>
      </c>
      <c r="W9276" s="1" t="s">
        <v>2536</v>
      </c>
    </row>
    <row r="9277" spans="16:23" x14ac:dyDescent="0.35">
      <c r="P9277" s="1" t="s">
        <v>10789</v>
      </c>
      <c r="W9277" s="1" t="s">
        <v>10789</v>
      </c>
    </row>
    <row r="9278" spans="16:23" x14ac:dyDescent="0.35">
      <c r="P9278" s="1" t="s">
        <v>18379</v>
      </c>
      <c r="W9278" s="1" t="s">
        <v>18379</v>
      </c>
    </row>
    <row r="9279" spans="16:23" x14ac:dyDescent="0.35">
      <c r="P9279" s="1" t="s">
        <v>18380</v>
      </c>
      <c r="W9279" s="1" t="s">
        <v>18380</v>
      </c>
    </row>
    <row r="9280" spans="16:23" x14ac:dyDescent="0.35">
      <c r="P9280" s="1" t="s">
        <v>2530</v>
      </c>
      <c r="W9280" s="1" t="s">
        <v>2530</v>
      </c>
    </row>
    <row r="9281" spans="16:23" x14ac:dyDescent="0.35">
      <c r="P9281" s="1" t="s">
        <v>18381</v>
      </c>
      <c r="W9281" s="1" t="s">
        <v>18381</v>
      </c>
    </row>
    <row r="9282" spans="16:23" x14ac:dyDescent="0.35">
      <c r="P9282" s="1" t="s">
        <v>2531</v>
      </c>
      <c r="W9282" s="1" t="s">
        <v>2531</v>
      </c>
    </row>
    <row r="9283" spans="16:23" x14ac:dyDescent="0.35">
      <c r="P9283" s="1" t="s">
        <v>18382</v>
      </c>
      <c r="W9283" s="1" t="s">
        <v>18382</v>
      </c>
    </row>
    <row r="9284" spans="16:23" x14ac:dyDescent="0.35">
      <c r="P9284" s="1" t="s">
        <v>2532</v>
      </c>
      <c r="W9284" s="1" t="s">
        <v>2532</v>
      </c>
    </row>
    <row r="9285" spans="16:23" x14ac:dyDescent="0.35">
      <c r="P9285" s="1" t="s">
        <v>18383</v>
      </c>
      <c r="W9285" s="1" t="s">
        <v>18383</v>
      </c>
    </row>
    <row r="9286" spans="16:23" x14ac:dyDescent="0.35">
      <c r="P9286" s="1" t="s">
        <v>18384</v>
      </c>
      <c r="W9286" s="1" t="s">
        <v>18384</v>
      </c>
    </row>
    <row r="9287" spans="16:23" x14ac:dyDescent="0.35">
      <c r="P9287" s="1" t="s">
        <v>11002</v>
      </c>
      <c r="W9287" s="1" t="s">
        <v>11002</v>
      </c>
    </row>
    <row r="9288" spans="16:23" x14ac:dyDescent="0.35">
      <c r="P9288" s="1" t="s">
        <v>2893</v>
      </c>
      <c r="W9288" s="1" t="s">
        <v>2893</v>
      </c>
    </row>
    <row r="9289" spans="16:23" x14ac:dyDescent="0.35">
      <c r="P9289" s="1" t="s">
        <v>11003</v>
      </c>
      <c r="W9289" s="1" t="s">
        <v>11003</v>
      </c>
    </row>
    <row r="9290" spans="16:23" x14ac:dyDescent="0.35">
      <c r="P9290" s="1" t="s">
        <v>2894</v>
      </c>
      <c r="W9290" s="1" t="s">
        <v>2894</v>
      </c>
    </row>
    <row r="9291" spans="16:23" x14ac:dyDescent="0.35">
      <c r="P9291" s="1" t="s">
        <v>11004</v>
      </c>
      <c r="W9291" s="1" t="s">
        <v>11004</v>
      </c>
    </row>
    <row r="9292" spans="16:23" x14ac:dyDescent="0.35">
      <c r="P9292" s="1" t="s">
        <v>4030</v>
      </c>
      <c r="W9292" s="1" t="s">
        <v>4030</v>
      </c>
    </row>
    <row r="9293" spans="16:23" x14ac:dyDescent="0.35">
      <c r="P9293" s="1" t="s">
        <v>18385</v>
      </c>
      <c r="W9293" s="1" t="s">
        <v>18385</v>
      </c>
    </row>
    <row r="9294" spans="16:23" x14ac:dyDescent="0.35">
      <c r="P9294" s="1" t="s">
        <v>2887</v>
      </c>
      <c r="W9294" s="1" t="s">
        <v>2887</v>
      </c>
    </row>
    <row r="9295" spans="16:23" x14ac:dyDescent="0.35">
      <c r="P9295" s="1" t="s">
        <v>10984</v>
      </c>
      <c r="W9295" s="1" t="s">
        <v>10984</v>
      </c>
    </row>
    <row r="9296" spans="16:23" x14ac:dyDescent="0.35">
      <c r="P9296" s="1" t="s">
        <v>2888</v>
      </c>
      <c r="W9296" s="1" t="s">
        <v>2888</v>
      </c>
    </row>
    <row r="9297" spans="16:23" x14ac:dyDescent="0.35">
      <c r="P9297" s="1" t="s">
        <v>10985</v>
      </c>
      <c r="W9297" s="1" t="s">
        <v>10985</v>
      </c>
    </row>
    <row r="9298" spans="16:23" x14ac:dyDescent="0.35">
      <c r="P9298" s="1" t="s">
        <v>2890</v>
      </c>
      <c r="W9298" s="1" t="s">
        <v>2890</v>
      </c>
    </row>
    <row r="9299" spans="16:23" x14ac:dyDescent="0.35">
      <c r="P9299" s="1" t="s">
        <v>10986</v>
      </c>
      <c r="W9299" s="1" t="s">
        <v>10986</v>
      </c>
    </row>
    <row r="9300" spans="16:23" x14ac:dyDescent="0.35">
      <c r="P9300" s="1" t="s">
        <v>2891</v>
      </c>
      <c r="W9300" s="1" t="s">
        <v>2891</v>
      </c>
    </row>
    <row r="9301" spans="16:23" x14ac:dyDescent="0.35">
      <c r="P9301" s="1" t="s">
        <v>11005</v>
      </c>
      <c r="W9301" s="1" t="s">
        <v>11005</v>
      </c>
    </row>
    <row r="9302" spans="16:23" x14ac:dyDescent="0.35">
      <c r="P9302" s="1" t="s">
        <v>18386</v>
      </c>
      <c r="W9302" s="1" t="s">
        <v>18386</v>
      </c>
    </row>
    <row r="9303" spans="16:23" x14ac:dyDescent="0.35">
      <c r="P9303" s="1" t="s">
        <v>18387</v>
      </c>
      <c r="W9303" s="1" t="s">
        <v>18387</v>
      </c>
    </row>
    <row r="9304" spans="16:23" x14ac:dyDescent="0.35">
      <c r="P9304" s="1" t="s">
        <v>2912</v>
      </c>
      <c r="W9304" s="1" t="s">
        <v>2912</v>
      </c>
    </row>
    <row r="9305" spans="16:23" x14ac:dyDescent="0.35">
      <c r="P9305" s="1" t="s">
        <v>18388</v>
      </c>
      <c r="W9305" s="1" t="s">
        <v>18388</v>
      </c>
    </row>
    <row r="9306" spans="16:23" x14ac:dyDescent="0.35">
      <c r="P9306" s="1" t="s">
        <v>4048</v>
      </c>
      <c r="W9306" s="1" t="s">
        <v>4048</v>
      </c>
    </row>
    <row r="9307" spans="16:23" x14ac:dyDescent="0.35">
      <c r="P9307" s="1" t="s">
        <v>18389</v>
      </c>
      <c r="W9307" s="1" t="s">
        <v>18389</v>
      </c>
    </row>
    <row r="9308" spans="16:23" x14ac:dyDescent="0.35">
      <c r="P9308" s="1" t="s">
        <v>2905</v>
      </c>
      <c r="W9308" s="1" t="s">
        <v>2905</v>
      </c>
    </row>
    <row r="9309" spans="16:23" x14ac:dyDescent="0.35">
      <c r="P9309" s="1" t="s">
        <v>10992</v>
      </c>
      <c r="W9309" s="1" t="s">
        <v>10992</v>
      </c>
    </row>
    <row r="9310" spans="16:23" x14ac:dyDescent="0.35">
      <c r="P9310" s="1" t="s">
        <v>2906</v>
      </c>
      <c r="W9310" s="1" t="s">
        <v>2906</v>
      </c>
    </row>
    <row r="9311" spans="16:23" x14ac:dyDescent="0.35">
      <c r="P9311" s="1" t="s">
        <v>18390</v>
      </c>
      <c r="W9311" s="1" t="s">
        <v>18390</v>
      </c>
    </row>
    <row r="9312" spans="16:23" x14ac:dyDescent="0.35">
      <c r="P9312" s="1" t="s">
        <v>2907</v>
      </c>
      <c r="W9312" s="1" t="s">
        <v>2907</v>
      </c>
    </row>
    <row r="9313" spans="16:23" x14ac:dyDescent="0.35">
      <c r="P9313" s="1" t="s">
        <v>18391</v>
      </c>
      <c r="W9313" s="1" t="s">
        <v>18391</v>
      </c>
    </row>
    <row r="9314" spans="16:23" x14ac:dyDescent="0.35">
      <c r="P9314" s="1" t="s">
        <v>2908</v>
      </c>
      <c r="W9314" s="1" t="s">
        <v>2908</v>
      </c>
    </row>
    <row r="9315" spans="16:23" x14ac:dyDescent="0.35">
      <c r="P9315" s="1" t="s">
        <v>18392</v>
      </c>
      <c r="W9315" s="1" t="s">
        <v>18392</v>
      </c>
    </row>
    <row r="9316" spans="16:23" x14ac:dyDescent="0.35">
      <c r="P9316" s="1" t="s">
        <v>2909</v>
      </c>
      <c r="W9316" s="1" t="s">
        <v>2909</v>
      </c>
    </row>
    <row r="9317" spans="16:23" x14ac:dyDescent="0.35">
      <c r="P9317" s="1" t="s">
        <v>18393</v>
      </c>
      <c r="W9317" s="1" t="s">
        <v>18393</v>
      </c>
    </row>
    <row r="9318" spans="16:23" x14ac:dyDescent="0.35">
      <c r="P9318" s="1" t="s">
        <v>18394</v>
      </c>
      <c r="W9318" s="1" t="s">
        <v>18394</v>
      </c>
    </row>
    <row r="9319" spans="16:23" x14ac:dyDescent="0.35">
      <c r="P9319" s="1" t="s">
        <v>18395</v>
      </c>
      <c r="W9319" s="1" t="s">
        <v>18395</v>
      </c>
    </row>
    <row r="9320" spans="16:23" x14ac:dyDescent="0.35">
      <c r="P9320" s="1" t="s">
        <v>4066</v>
      </c>
      <c r="W9320" s="1" t="s">
        <v>4066</v>
      </c>
    </row>
    <row r="9321" spans="16:23" x14ac:dyDescent="0.35">
      <c r="P9321" s="1" t="s">
        <v>18396</v>
      </c>
      <c r="W9321" s="1" t="s">
        <v>18396</v>
      </c>
    </row>
    <row r="9322" spans="16:23" x14ac:dyDescent="0.35">
      <c r="P9322" s="1" t="s">
        <v>2935</v>
      </c>
      <c r="W9322" s="1" t="s">
        <v>2935</v>
      </c>
    </row>
    <row r="9323" spans="16:23" x14ac:dyDescent="0.35">
      <c r="P9323" s="1" t="s">
        <v>18397</v>
      </c>
      <c r="W9323" s="1" t="s">
        <v>18397</v>
      </c>
    </row>
    <row r="9324" spans="16:23" x14ac:dyDescent="0.35">
      <c r="P9324" s="1" t="s">
        <v>2936</v>
      </c>
      <c r="W9324" s="1" t="s">
        <v>2936</v>
      </c>
    </row>
    <row r="9325" spans="16:23" x14ac:dyDescent="0.35">
      <c r="P9325" s="1" t="s">
        <v>10997</v>
      </c>
      <c r="W9325" s="1" t="s">
        <v>10997</v>
      </c>
    </row>
    <row r="9326" spans="16:23" x14ac:dyDescent="0.35">
      <c r="P9326" s="1" t="s">
        <v>2938</v>
      </c>
      <c r="W9326" s="1" t="s">
        <v>2938</v>
      </c>
    </row>
    <row r="9327" spans="16:23" x14ac:dyDescent="0.35">
      <c r="P9327" s="1" t="s">
        <v>18398</v>
      </c>
      <c r="W9327" s="1" t="s">
        <v>18398</v>
      </c>
    </row>
    <row r="9328" spans="16:23" x14ac:dyDescent="0.35">
      <c r="P9328" s="1" t="s">
        <v>2939</v>
      </c>
      <c r="W9328" s="1" t="s">
        <v>2939</v>
      </c>
    </row>
    <row r="9329" spans="16:23" x14ac:dyDescent="0.35">
      <c r="P9329" s="1" t="s">
        <v>18399</v>
      </c>
      <c r="W9329" s="1" t="s">
        <v>18399</v>
      </c>
    </row>
    <row r="9330" spans="16:23" x14ac:dyDescent="0.35">
      <c r="P9330" s="1" t="s">
        <v>2940</v>
      </c>
      <c r="W9330" s="1" t="s">
        <v>2940</v>
      </c>
    </row>
    <row r="9331" spans="16:23" x14ac:dyDescent="0.35">
      <c r="P9331" s="1" t="s">
        <v>18400</v>
      </c>
      <c r="W9331" s="1" t="s">
        <v>18400</v>
      </c>
    </row>
    <row r="9332" spans="16:23" x14ac:dyDescent="0.35">
      <c r="P9332" s="1" t="s">
        <v>2941</v>
      </c>
      <c r="W9332" s="1" t="s">
        <v>2941</v>
      </c>
    </row>
    <row r="9333" spans="16:23" x14ac:dyDescent="0.35">
      <c r="P9333" s="1" t="s">
        <v>18401</v>
      </c>
      <c r="W9333" s="1" t="s">
        <v>18401</v>
      </c>
    </row>
    <row r="9334" spans="16:23" x14ac:dyDescent="0.35">
      <c r="P9334" s="1" t="s">
        <v>2955</v>
      </c>
      <c r="W9334" s="1" t="s">
        <v>2955</v>
      </c>
    </row>
    <row r="9335" spans="16:23" x14ac:dyDescent="0.35">
      <c r="P9335" s="1" t="s">
        <v>18402</v>
      </c>
      <c r="W9335" s="1" t="s">
        <v>18402</v>
      </c>
    </row>
    <row r="9336" spans="16:23" x14ac:dyDescent="0.35">
      <c r="P9336" s="1" t="s">
        <v>2956</v>
      </c>
      <c r="W9336" s="1" t="s">
        <v>2956</v>
      </c>
    </row>
    <row r="9337" spans="16:23" x14ac:dyDescent="0.35">
      <c r="P9337" s="1" t="s">
        <v>18403</v>
      </c>
      <c r="W9337" s="1" t="s">
        <v>18403</v>
      </c>
    </row>
    <row r="9338" spans="16:23" x14ac:dyDescent="0.35">
      <c r="P9338" s="1" t="s">
        <v>2957</v>
      </c>
      <c r="W9338" s="1" t="s">
        <v>2957</v>
      </c>
    </row>
    <row r="9339" spans="16:23" x14ac:dyDescent="0.35">
      <c r="P9339" s="1" t="s">
        <v>18404</v>
      </c>
      <c r="W9339" s="1" t="s">
        <v>18404</v>
      </c>
    </row>
    <row r="9340" spans="16:23" x14ac:dyDescent="0.35">
      <c r="P9340" s="1" t="s">
        <v>2958</v>
      </c>
      <c r="W9340" s="1" t="s">
        <v>2958</v>
      </c>
    </row>
    <row r="9341" spans="16:23" x14ac:dyDescent="0.35">
      <c r="P9341" s="1" t="s">
        <v>11001</v>
      </c>
      <c r="W9341" s="1" t="s">
        <v>11001</v>
      </c>
    </row>
    <row r="9342" spans="16:23" x14ac:dyDescent="0.35">
      <c r="P9342" s="1" t="s">
        <v>2959</v>
      </c>
      <c r="W9342" s="1" t="s">
        <v>2959</v>
      </c>
    </row>
    <row r="9343" spans="16:23" x14ac:dyDescent="0.35">
      <c r="P9343" s="1" t="s">
        <v>18405</v>
      </c>
      <c r="W9343" s="1" t="s">
        <v>18405</v>
      </c>
    </row>
    <row r="9344" spans="16:23" x14ac:dyDescent="0.35">
      <c r="P9344" s="1" t="s">
        <v>2960</v>
      </c>
      <c r="W9344" s="1" t="s">
        <v>2960</v>
      </c>
    </row>
    <row r="9345" spans="16:23" x14ac:dyDescent="0.35">
      <c r="P9345" s="1" t="s">
        <v>18406</v>
      </c>
      <c r="W9345" s="1" t="s">
        <v>18406</v>
      </c>
    </row>
    <row r="9346" spans="16:23" x14ac:dyDescent="0.35">
      <c r="P9346" s="1" t="s">
        <v>2961</v>
      </c>
      <c r="W9346" s="1" t="s">
        <v>2961</v>
      </c>
    </row>
    <row r="9347" spans="16:23" x14ac:dyDescent="0.35">
      <c r="P9347" s="1" t="s">
        <v>18407</v>
      </c>
      <c r="W9347" s="1" t="s">
        <v>18407</v>
      </c>
    </row>
    <row r="9348" spans="16:23" x14ac:dyDescent="0.35">
      <c r="P9348" s="1" t="s">
        <v>2963</v>
      </c>
      <c r="W9348" s="1" t="s">
        <v>2963</v>
      </c>
    </row>
    <row r="9349" spans="16:23" x14ac:dyDescent="0.35">
      <c r="P9349" s="1" t="s">
        <v>18408</v>
      </c>
      <c r="W9349" s="1" t="s">
        <v>18408</v>
      </c>
    </row>
    <row r="9350" spans="16:23" x14ac:dyDescent="0.35">
      <c r="P9350" s="1" t="s">
        <v>11206</v>
      </c>
      <c r="W9350" s="1" t="s">
        <v>11206</v>
      </c>
    </row>
    <row r="9351" spans="16:23" x14ac:dyDescent="0.35">
      <c r="P9351" s="1" t="s">
        <v>11207</v>
      </c>
      <c r="W9351" s="1" t="s">
        <v>11207</v>
      </c>
    </row>
    <row r="9352" spans="16:23" x14ac:dyDescent="0.35">
      <c r="P9352" s="1" t="s">
        <v>3287</v>
      </c>
      <c r="W9352" s="1" t="s">
        <v>3287</v>
      </c>
    </row>
    <row r="9353" spans="16:23" x14ac:dyDescent="0.35">
      <c r="P9353" s="1" t="s">
        <v>11208</v>
      </c>
      <c r="W9353" s="1" t="s">
        <v>11208</v>
      </c>
    </row>
    <row r="9354" spans="16:23" x14ac:dyDescent="0.35">
      <c r="P9354" s="1" t="s">
        <v>3288</v>
      </c>
      <c r="W9354" s="1" t="s">
        <v>3288</v>
      </c>
    </row>
    <row r="9355" spans="16:23" x14ac:dyDescent="0.35">
      <c r="P9355" s="1" t="s">
        <v>11209</v>
      </c>
      <c r="W9355" s="1" t="s">
        <v>11209</v>
      </c>
    </row>
    <row r="9356" spans="16:23" x14ac:dyDescent="0.35">
      <c r="P9356" s="1" t="s">
        <v>3289</v>
      </c>
      <c r="W9356" s="1" t="s">
        <v>3289</v>
      </c>
    </row>
    <row r="9357" spans="16:23" x14ac:dyDescent="0.35">
      <c r="P9357" s="1" t="s">
        <v>11228</v>
      </c>
      <c r="W9357" s="1" t="s">
        <v>11228</v>
      </c>
    </row>
    <row r="9358" spans="16:23" x14ac:dyDescent="0.35">
      <c r="P9358" s="1" t="s">
        <v>3290</v>
      </c>
      <c r="W9358" s="1" t="s">
        <v>3290</v>
      </c>
    </row>
    <row r="9359" spans="16:23" x14ac:dyDescent="0.35">
      <c r="P9359" s="1" t="s">
        <v>11225</v>
      </c>
      <c r="W9359" s="1" t="s">
        <v>11225</v>
      </c>
    </row>
    <row r="9360" spans="16:23" x14ac:dyDescent="0.35">
      <c r="P9360" s="1" t="s">
        <v>3291</v>
      </c>
      <c r="W9360" s="1" t="s">
        <v>3291</v>
      </c>
    </row>
    <row r="9361" spans="16:23" x14ac:dyDescent="0.35">
      <c r="P9361" s="1" t="s">
        <v>11226</v>
      </c>
      <c r="W9361" s="1" t="s">
        <v>11226</v>
      </c>
    </row>
    <row r="9362" spans="16:23" x14ac:dyDescent="0.35">
      <c r="P9362" s="1" t="s">
        <v>3292</v>
      </c>
      <c r="W9362" s="1" t="s">
        <v>3292</v>
      </c>
    </row>
    <row r="9363" spans="16:23" x14ac:dyDescent="0.35">
      <c r="P9363" s="1" t="s">
        <v>11227</v>
      </c>
      <c r="W9363" s="1" t="s">
        <v>11227</v>
      </c>
    </row>
    <row r="9364" spans="16:23" x14ac:dyDescent="0.35">
      <c r="P9364" s="1" t="s">
        <v>4212</v>
      </c>
      <c r="W9364" s="1" t="s">
        <v>4212</v>
      </c>
    </row>
    <row r="9365" spans="16:23" x14ac:dyDescent="0.35">
      <c r="P9365" s="1" t="s">
        <v>11210</v>
      </c>
      <c r="W9365" s="1" t="s">
        <v>11210</v>
      </c>
    </row>
    <row r="9366" spans="16:23" x14ac:dyDescent="0.35">
      <c r="P9366" s="1" t="s">
        <v>11211</v>
      </c>
      <c r="W9366" s="1" t="s">
        <v>11211</v>
      </c>
    </row>
    <row r="9367" spans="16:23" x14ac:dyDescent="0.35">
      <c r="P9367" s="1" t="s">
        <v>18409</v>
      </c>
      <c r="W9367" s="1" t="s">
        <v>18409</v>
      </c>
    </row>
    <row r="9368" spans="16:23" x14ac:dyDescent="0.35">
      <c r="P9368" s="1" t="s">
        <v>3307</v>
      </c>
      <c r="W9368" s="1" t="s">
        <v>3307</v>
      </c>
    </row>
    <row r="9369" spans="16:23" x14ac:dyDescent="0.35">
      <c r="P9369" s="1" t="s">
        <v>18410</v>
      </c>
      <c r="W9369" s="1" t="s">
        <v>18410</v>
      </c>
    </row>
    <row r="9370" spans="16:23" x14ac:dyDescent="0.35">
      <c r="P9370" s="1" t="s">
        <v>3308</v>
      </c>
      <c r="W9370" s="1" t="s">
        <v>3308</v>
      </c>
    </row>
    <row r="9371" spans="16:23" x14ac:dyDescent="0.35">
      <c r="P9371" s="1" t="s">
        <v>18411</v>
      </c>
      <c r="W9371" s="1" t="s">
        <v>18411</v>
      </c>
    </row>
    <row r="9372" spans="16:23" x14ac:dyDescent="0.35">
      <c r="P9372" s="1" t="s">
        <v>3309</v>
      </c>
      <c r="W9372" s="1" t="s">
        <v>3309</v>
      </c>
    </row>
    <row r="9373" spans="16:23" x14ac:dyDescent="0.35">
      <c r="P9373" s="1" t="s">
        <v>11232</v>
      </c>
      <c r="W9373" s="1" t="s">
        <v>11232</v>
      </c>
    </row>
    <row r="9374" spans="16:23" x14ac:dyDescent="0.35">
      <c r="P9374" s="1" t="s">
        <v>3310</v>
      </c>
      <c r="W9374" s="1" t="s">
        <v>3310</v>
      </c>
    </row>
    <row r="9375" spans="16:23" x14ac:dyDescent="0.35">
      <c r="P9375" s="1" t="s">
        <v>18412</v>
      </c>
      <c r="W9375" s="1" t="s">
        <v>18412</v>
      </c>
    </row>
    <row r="9376" spans="16:23" x14ac:dyDescent="0.35">
      <c r="P9376" s="1" t="s">
        <v>3311</v>
      </c>
      <c r="W9376" s="1" t="s">
        <v>3311</v>
      </c>
    </row>
    <row r="9377" spans="16:23" x14ac:dyDescent="0.35">
      <c r="P9377" s="1" t="s">
        <v>18413</v>
      </c>
      <c r="W9377" s="1" t="s">
        <v>18413</v>
      </c>
    </row>
    <row r="9378" spans="16:23" x14ac:dyDescent="0.35">
      <c r="P9378" s="1" t="s">
        <v>4227</v>
      </c>
      <c r="W9378" s="1" t="s">
        <v>4227</v>
      </c>
    </row>
    <row r="9379" spans="16:23" x14ac:dyDescent="0.35">
      <c r="P9379" s="1" t="s">
        <v>18414</v>
      </c>
      <c r="W9379" s="1" t="s">
        <v>18414</v>
      </c>
    </row>
    <row r="9380" spans="16:23" x14ac:dyDescent="0.35">
      <c r="P9380" s="1" t="s">
        <v>3303</v>
      </c>
      <c r="W9380" s="1" t="s">
        <v>3303</v>
      </c>
    </row>
    <row r="9381" spans="16:23" x14ac:dyDescent="0.35">
      <c r="P9381" s="1" t="s">
        <v>18415</v>
      </c>
      <c r="W9381" s="1" t="s">
        <v>18415</v>
      </c>
    </row>
    <row r="9382" spans="16:23" x14ac:dyDescent="0.35">
      <c r="P9382" s="1" t="s">
        <v>11216</v>
      </c>
      <c r="W9382" s="1" t="s">
        <v>11216</v>
      </c>
    </row>
    <row r="9383" spans="16:23" x14ac:dyDescent="0.35">
      <c r="P9383" s="1" t="s">
        <v>18416</v>
      </c>
      <c r="W9383" s="1" t="s">
        <v>18416</v>
      </c>
    </row>
    <row r="9384" spans="16:23" x14ac:dyDescent="0.35">
      <c r="P9384" s="1" t="s">
        <v>3337</v>
      </c>
      <c r="W9384" s="1" t="s">
        <v>3337</v>
      </c>
    </row>
    <row r="9385" spans="16:23" x14ac:dyDescent="0.35">
      <c r="P9385" s="1" t="s">
        <v>18417</v>
      </c>
      <c r="W9385" s="1" t="s">
        <v>18417</v>
      </c>
    </row>
    <row r="9386" spans="16:23" x14ac:dyDescent="0.35">
      <c r="P9386" s="1" t="s">
        <v>3339</v>
      </c>
      <c r="W9386" s="1" t="s">
        <v>3339</v>
      </c>
    </row>
    <row r="9387" spans="16:23" x14ac:dyDescent="0.35">
      <c r="P9387" s="1" t="s">
        <v>18418</v>
      </c>
      <c r="W9387" s="1" t="s">
        <v>18418</v>
      </c>
    </row>
    <row r="9388" spans="16:23" x14ac:dyDescent="0.35">
      <c r="P9388" s="1" t="s">
        <v>3340</v>
      </c>
      <c r="W9388" s="1" t="s">
        <v>3340</v>
      </c>
    </row>
    <row r="9389" spans="16:23" x14ac:dyDescent="0.35">
      <c r="P9389" s="1" t="s">
        <v>11236</v>
      </c>
      <c r="W9389" s="1" t="s">
        <v>11236</v>
      </c>
    </row>
    <row r="9390" spans="16:23" x14ac:dyDescent="0.35">
      <c r="P9390" s="1" t="s">
        <v>3341</v>
      </c>
      <c r="W9390" s="1" t="s">
        <v>3341</v>
      </c>
    </row>
    <row r="9391" spans="16:23" x14ac:dyDescent="0.35">
      <c r="P9391" s="1" t="s">
        <v>18419</v>
      </c>
      <c r="W9391" s="1" t="s">
        <v>18419</v>
      </c>
    </row>
    <row r="9392" spans="16:23" x14ac:dyDescent="0.35">
      <c r="P9392" s="1" t="s">
        <v>4238</v>
      </c>
      <c r="W9392" s="1" t="s">
        <v>4238</v>
      </c>
    </row>
    <row r="9393" spans="16:23" x14ac:dyDescent="0.35">
      <c r="P9393" s="1" t="s">
        <v>18420</v>
      </c>
      <c r="W9393" s="1" t="s">
        <v>18420</v>
      </c>
    </row>
    <row r="9394" spans="16:23" x14ac:dyDescent="0.35">
      <c r="P9394" s="1" t="s">
        <v>3331</v>
      </c>
      <c r="W9394" s="1" t="s">
        <v>3331</v>
      </c>
    </row>
    <row r="9395" spans="16:23" x14ac:dyDescent="0.35">
      <c r="P9395" s="1" t="s">
        <v>18421</v>
      </c>
      <c r="W9395" s="1" t="s">
        <v>18421</v>
      </c>
    </row>
    <row r="9396" spans="16:23" x14ac:dyDescent="0.35">
      <c r="P9396" s="1" t="s">
        <v>3333</v>
      </c>
      <c r="W9396" s="1" t="s">
        <v>3333</v>
      </c>
    </row>
    <row r="9397" spans="16:23" x14ac:dyDescent="0.35">
      <c r="P9397" s="1" t="s">
        <v>18422</v>
      </c>
      <c r="W9397" s="1" t="s">
        <v>18422</v>
      </c>
    </row>
    <row r="9398" spans="16:23" x14ac:dyDescent="0.35">
      <c r="P9398" s="1" t="s">
        <v>18423</v>
      </c>
      <c r="W9398" s="1" t="s">
        <v>18423</v>
      </c>
    </row>
    <row r="9399" spans="16:23" x14ac:dyDescent="0.35">
      <c r="P9399" s="1" t="s">
        <v>18424</v>
      </c>
      <c r="W9399" s="1" t="s">
        <v>18424</v>
      </c>
    </row>
    <row r="9400" spans="16:23" x14ac:dyDescent="0.35">
      <c r="P9400" s="1" t="s">
        <v>3366</v>
      </c>
      <c r="W9400" s="1" t="s">
        <v>3366</v>
      </c>
    </row>
    <row r="9401" spans="16:23" x14ac:dyDescent="0.35">
      <c r="P9401" s="1" t="s">
        <v>18425</v>
      </c>
      <c r="W9401" s="1" t="s">
        <v>18425</v>
      </c>
    </row>
    <row r="9402" spans="16:23" x14ac:dyDescent="0.35">
      <c r="P9402" s="1" t="s">
        <v>3368</v>
      </c>
      <c r="W9402" s="1" t="s">
        <v>3368</v>
      </c>
    </row>
    <row r="9403" spans="16:23" x14ac:dyDescent="0.35">
      <c r="P9403" s="1" t="s">
        <v>18426</v>
      </c>
      <c r="W9403" s="1" t="s">
        <v>18426</v>
      </c>
    </row>
    <row r="9404" spans="16:23" x14ac:dyDescent="0.35">
      <c r="P9404" s="1" t="s">
        <v>3370</v>
      </c>
      <c r="W9404" s="1" t="s">
        <v>3370</v>
      </c>
    </row>
    <row r="9405" spans="16:23" x14ac:dyDescent="0.35">
      <c r="P9405" s="1" t="s">
        <v>11240</v>
      </c>
      <c r="W9405" s="1" t="s">
        <v>11240</v>
      </c>
    </row>
    <row r="9406" spans="16:23" x14ac:dyDescent="0.35">
      <c r="P9406" s="1" t="s">
        <v>18427</v>
      </c>
      <c r="W9406" s="1" t="s">
        <v>18427</v>
      </c>
    </row>
    <row r="9407" spans="16:23" x14ac:dyDescent="0.35">
      <c r="P9407" s="1" t="s">
        <v>18428</v>
      </c>
      <c r="W9407" s="1" t="s">
        <v>18428</v>
      </c>
    </row>
    <row r="9408" spans="16:23" x14ac:dyDescent="0.35">
      <c r="P9408" s="1" t="s">
        <v>3358</v>
      </c>
      <c r="W9408" s="1" t="s">
        <v>3358</v>
      </c>
    </row>
    <row r="9409" spans="16:23" x14ac:dyDescent="0.35">
      <c r="P9409" s="1" t="s">
        <v>18429</v>
      </c>
      <c r="W9409" s="1" t="s">
        <v>18429</v>
      </c>
    </row>
    <row r="9410" spans="16:23" x14ac:dyDescent="0.35">
      <c r="P9410" s="1" t="s">
        <v>3360</v>
      </c>
      <c r="W9410" s="1" t="s">
        <v>3360</v>
      </c>
    </row>
    <row r="9411" spans="16:23" x14ac:dyDescent="0.35">
      <c r="P9411" s="1" t="s">
        <v>18430</v>
      </c>
      <c r="W9411" s="1" t="s">
        <v>18430</v>
      </c>
    </row>
    <row r="9412" spans="16:23" x14ac:dyDescent="0.35">
      <c r="P9412" s="1" t="s">
        <v>3362</v>
      </c>
      <c r="W9412" s="1" t="s">
        <v>3362</v>
      </c>
    </row>
    <row r="9413" spans="16:23" x14ac:dyDescent="0.35">
      <c r="P9413" s="1" t="s">
        <v>18431</v>
      </c>
      <c r="W9413" s="1" t="s">
        <v>18431</v>
      </c>
    </row>
    <row r="9414" spans="16:23" x14ac:dyDescent="0.35">
      <c r="P9414" s="1" t="s">
        <v>18432</v>
      </c>
      <c r="W9414" s="1" t="s">
        <v>18432</v>
      </c>
    </row>
    <row r="9415" spans="16:23" x14ac:dyDescent="0.35">
      <c r="P9415" s="1" t="s">
        <v>11448</v>
      </c>
      <c r="W9415" s="1" t="s">
        <v>11448</v>
      </c>
    </row>
    <row r="9416" spans="16:23" x14ac:dyDescent="0.35">
      <c r="P9416" s="1" t="s">
        <v>3691</v>
      </c>
      <c r="W9416" s="1" t="s">
        <v>3691</v>
      </c>
    </row>
    <row r="9417" spans="16:23" x14ac:dyDescent="0.35">
      <c r="P9417" s="1" t="s">
        <v>11449</v>
      </c>
      <c r="W9417" s="1" t="s">
        <v>11449</v>
      </c>
    </row>
    <row r="9418" spans="16:23" x14ac:dyDescent="0.35">
      <c r="P9418" s="1" t="s">
        <v>3693</v>
      </c>
      <c r="W9418" s="1" t="s">
        <v>3693</v>
      </c>
    </row>
    <row r="9419" spans="16:23" x14ac:dyDescent="0.35">
      <c r="P9419" s="1" t="s">
        <v>11450</v>
      </c>
      <c r="W9419" s="1" t="s">
        <v>11450</v>
      </c>
    </row>
    <row r="9420" spans="16:23" x14ac:dyDescent="0.35">
      <c r="P9420" s="1" t="s">
        <v>3695</v>
      </c>
      <c r="W9420" s="1" t="s">
        <v>3695</v>
      </c>
    </row>
    <row r="9421" spans="16:23" x14ac:dyDescent="0.35">
      <c r="P9421" s="1" t="s">
        <v>18433</v>
      </c>
      <c r="W9421" s="1" t="s">
        <v>18433</v>
      </c>
    </row>
    <row r="9422" spans="16:23" x14ac:dyDescent="0.35">
      <c r="P9422" s="1" t="s">
        <v>3436</v>
      </c>
      <c r="W9422" s="1" t="s">
        <v>3436</v>
      </c>
    </row>
    <row r="9423" spans="16:23" x14ac:dyDescent="0.35">
      <c r="P9423" s="1" t="s">
        <v>11429</v>
      </c>
      <c r="W9423" s="1" t="s">
        <v>11429</v>
      </c>
    </row>
    <row r="9424" spans="16:23" x14ac:dyDescent="0.35">
      <c r="P9424" s="1" t="s">
        <v>11430</v>
      </c>
      <c r="W9424" s="1" t="s">
        <v>11430</v>
      </c>
    </row>
    <row r="9425" spans="16:23" x14ac:dyDescent="0.35">
      <c r="P9425" s="1" t="s">
        <v>11431</v>
      </c>
      <c r="W9425" s="1" t="s">
        <v>11431</v>
      </c>
    </row>
    <row r="9426" spans="16:23" x14ac:dyDescent="0.35">
      <c r="P9426" s="1" t="s">
        <v>3685</v>
      </c>
      <c r="W9426" s="1" t="s">
        <v>3685</v>
      </c>
    </row>
    <row r="9427" spans="16:23" x14ac:dyDescent="0.35">
      <c r="P9427" s="1" t="s">
        <v>11432</v>
      </c>
      <c r="W9427" s="1" t="s">
        <v>11432</v>
      </c>
    </row>
    <row r="9428" spans="16:23" x14ac:dyDescent="0.35">
      <c r="P9428" s="1" t="s">
        <v>3687</v>
      </c>
      <c r="W9428" s="1" t="s">
        <v>3687</v>
      </c>
    </row>
    <row r="9429" spans="16:23" x14ac:dyDescent="0.35">
      <c r="P9429" s="1" t="s">
        <v>11451</v>
      </c>
      <c r="W9429" s="1" t="s">
        <v>11451</v>
      </c>
    </row>
    <row r="9430" spans="16:23" x14ac:dyDescent="0.35">
      <c r="P9430" s="1" t="s">
        <v>18434</v>
      </c>
      <c r="W9430" s="1" t="s">
        <v>18434</v>
      </c>
    </row>
    <row r="9431" spans="16:23" x14ac:dyDescent="0.35">
      <c r="P9431" s="1" t="s">
        <v>18435</v>
      </c>
      <c r="W9431" s="1" t="s">
        <v>18435</v>
      </c>
    </row>
    <row r="9432" spans="16:23" x14ac:dyDescent="0.35">
      <c r="P9432" s="1" t="s">
        <v>3716</v>
      </c>
      <c r="W9432" s="1" t="s">
        <v>3716</v>
      </c>
    </row>
    <row r="9433" spans="16:23" x14ac:dyDescent="0.35">
      <c r="P9433" s="1" t="s">
        <v>18436</v>
      </c>
      <c r="W9433" s="1" t="s">
        <v>18436</v>
      </c>
    </row>
    <row r="9434" spans="16:23" x14ac:dyDescent="0.35">
      <c r="P9434" s="1" t="s">
        <v>3718</v>
      </c>
      <c r="W9434" s="1" t="s">
        <v>3718</v>
      </c>
    </row>
    <row r="9435" spans="16:23" x14ac:dyDescent="0.35">
      <c r="P9435" s="1" t="s">
        <v>18437</v>
      </c>
      <c r="W9435" s="1" t="s">
        <v>18437</v>
      </c>
    </row>
    <row r="9436" spans="16:23" x14ac:dyDescent="0.35">
      <c r="P9436" s="1" t="s">
        <v>3483</v>
      </c>
      <c r="W9436" s="1" t="s">
        <v>3483</v>
      </c>
    </row>
    <row r="9437" spans="16:23" x14ac:dyDescent="0.35">
      <c r="P9437" s="1" t="s">
        <v>11438</v>
      </c>
      <c r="W9437" s="1" t="s">
        <v>11438</v>
      </c>
    </row>
    <row r="9438" spans="16:23" x14ac:dyDescent="0.35">
      <c r="P9438" s="1" t="s">
        <v>3484</v>
      </c>
      <c r="W9438" s="1" t="s">
        <v>3484</v>
      </c>
    </row>
    <row r="9439" spans="16:23" x14ac:dyDescent="0.35">
      <c r="P9439" s="1" t="s">
        <v>18438</v>
      </c>
      <c r="W9439" s="1" t="s">
        <v>18438</v>
      </c>
    </row>
    <row r="9440" spans="16:23" x14ac:dyDescent="0.35">
      <c r="P9440" s="1" t="s">
        <v>3485</v>
      </c>
      <c r="W9440" s="1" t="s">
        <v>3485</v>
      </c>
    </row>
    <row r="9441" spans="16:23" x14ac:dyDescent="0.35">
      <c r="P9441" s="1" t="s">
        <v>18439</v>
      </c>
      <c r="W9441" s="1" t="s">
        <v>18439</v>
      </c>
    </row>
    <row r="9442" spans="16:23" x14ac:dyDescent="0.35">
      <c r="P9442" s="1" t="s">
        <v>11454</v>
      </c>
      <c r="W9442" s="1" t="s">
        <v>11454</v>
      </c>
    </row>
    <row r="9443" spans="16:23" x14ac:dyDescent="0.35">
      <c r="P9443" s="1" t="s">
        <v>18440</v>
      </c>
      <c r="W9443" s="1" t="s">
        <v>18440</v>
      </c>
    </row>
    <row r="9444" spans="16:23" x14ac:dyDescent="0.35">
      <c r="P9444" s="1" t="s">
        <v>3712</v>
      </c>
      <c r="W9444" s="1" t="s">
        <v>3712</v>
      </c>
    </row>
    <row r="9445" spans="16:23" x14ac:dyDescent="0.35">
      <c r="P9445" s="1" t="s">
        <v>18441</v>
      </c>
      <c r="W9445" s="1" t="s">
        <v>18441</v>
      </c>
    </row>
    <row r="9446" spans="16:23" x14ac:dyDescent="0.35">
      <c r="P9446" s="1" t="s">
        <v>18442</v>
      </c>
      <c r="W9446" s="1" t="s">
        <v>18442</v>
      </c>
    </row>
    <row r="9447" spans="16:23" x14ac:dyDescent="0.35">
      <c r="P9447" s="1" t="s">
        <v>18443</v>
      </c>
      <c r="W9447" s="1" t="s">
        <v>18443</v>
      </c>
    </row>
    <row r="9448" spans="16:23" x14ac:dyDescent="0.35">
      <c r="P9448" s="1" t="s">
        <v>3737</v>
      </c>
      <c r="W9448" s="1" t="s">
        <v>3737</v>
      </c>
    </row>
    <row r="9449" spans="16:23" x14ac:dyDescent="0.35">
      <c r="P9449" s="1" t="s">
        <v>18444</v>
      </c>
      <c r="W9449" s="1" t="s">
        <v>18444</v>
      </c>
    </row>
    <row r="9450" spans="16:23" x14ac:dyDescent="0.35">
      <c r="P9450" s="1" t="s">
        <v>3562</v>
      </c>
      <c r="W9450" s="1" t="s">
        <v>3562</v>
      </c>
    </row>
    <row r="9451" spans="16:23" x14ac:dyDescent="0.35">
      <c r="P9451" s="1" t="s">
        <v>18445</v>
      </c>
      <c r="W9451" s="1" t="s">
        <v>18445</v>
      </c>
    </row>
    <row r="9452" spans="16:23" x14ac:dyDescent="0.35">
      <c r="P9452" s="1" t="s">
        <v>3563</v>
      </c>
      <c r="W9452" s="1" t="s">
        <v>3563</v>
      </c>
    </row>
    <row r="9453" spans="16:23" x14ac:dyDescent="0.35">
      <c r="P9453" s="1" t="s">
        <v>11443</v>
      </c>
      <c r="W9453" s="1" t="s">
        <v>11443</v>
      </c>
    </row>
    <row r="9454" spans="16:23" x14ac:dyDescent="0.35">
      <c r="P9454" s="1" t="s">
        <v>3564</v>
      </c>
      <c r="W9454" s="1" t="s">
        <v>3564</v>
      </c>
    </row>
    <row r="9455" spans="16:23" x14ac:dyDescent="0.35">
      <c r="P9455" s="1" t="s">
        <v>18446</v>
      </c>
      <c r="W9455" s="1" t="s">
        <v>18446</v>
      </c>
    </row>
    <row r="9456" spans="16:23" x14ac:dyDescent="0.35">
      <c r="P9456" s="1" t="s">
        <v>3565</v>
      </c>
      <c r="W9456" s="1" t="s">
        <v>3565</v>
      </c>
    </row>
    <row r="9457" spans="16:23" x14ac:dyDescent="0.35">
      <c r="P9457" s="1" t="s">
        <v>18447</v>
      </c>
      <c r="W9457" s="1" t="s">
        <v>18447</v>
      </c>
    </row>
    <row r="9458" spans="16:23" x14ac:dyDescent="0.35">
      <c r="P9458" s="1" t="s">
        <v>3566</v>
      </c>
      <c r="W9458" s="1" t="s">
        <v>3566</v>
      </c>
    </row>
    <row r="9459" spans="16:23" x14ac:dyDescent="0.35">
      <c r="P9459" s="1" t="s">
        <v>18448</v>
      </c>
      <c r="W9459" s="1" t="s">
        <v>18448</v>
      </c>
    </row>
    <row r="9460" spans="16:23" x14ac:dyDescent="0.35">
      <c r="P9460" s="1" t="s">
        <v>11460</v>
      </c>
      <c r="W9460" s="1" t="s">
        <v>11460</v>
      </c>
    </row>
    <row r="9461" spans="16:23" x14ac:dyDescent="0.35">
      <c r="P9461" s="1" t="s">
        <v>18449</v>
      </c>
      <c r="W9461" s="1" t="s">
        <v>18449</v>
      </c>
    </row>
    <row r="9462" spans="16:23" x14ac:dyDescent="0.35">
      <c r="P9462" s="1" t="s">
        <v>3624</v>
      </c>
      <c r="W9462" s="1" t="s">
        <v>3624</v>
      </c>
    </row>
    <row r="9463" spans="16:23" x14ac:dyDescent="0.35">
      <c r="P9463" s="1" t="s">
        <v>18450</v>
      </c>
      <c r="W9463" s="1" t="s">
        <v>18450</v>
      </c>
    </row>
    <row r="9464" spans="16:23" x14ac:dyDescent="0.35">
      <c r="P9464" s="1" t="s">
        <v>3625</v>
      </c>
      <c r="W9464" s="1" t="s">
        <v>3625</v>
      </c>
    </row>
    <row r="9465" spans="16:23" x14ac:dyDescent="0.35">
      <c r="P9465" s="1" t="s">
        <v>18451</v>
      </c>
      <c r="W9465" s="1" t="s">
        <v>18451</v>
      </c>
    </row>
    <row r="9466" spans="16:23" x14ac:dyDescent="0.35">
      <c r="P9466" s="1" t="s">
        <v>3626</v>
      </c>
      <c r="W9466" s="1" t="s">
        <v>3626</v>
      </c>
    </row>
    <row r="9467" spans="16:23" x14ac:dyDescent="0.35">
      <c r="P9467" s="1" t="s">
        <v>18452</v>
      </c>
      <c r="W9467" s="1" t="s">
        <v>18452</v>
      </c>
    </row>
    <row r="9468" spans="16:23" x14ac:dyDescent="0.35">
      <c r="P9468" s="1" t="s">
        <v>3627</v>
      </c>
      <c r="W9468" s="1" t="s">
        <v>3627</v>
      </c>
    </row>
    <row r="9469" spans="16:23" x14ac:dyDescent="0.35">
      <c r="P9469" s="1" t="s">
        <v>11447</v>
      </c>
      <c r="W9469" s="1" t="s">
        <v>11447</v>
      </c>
    </row>
    <row r="9470" spans="16:23" x14ac:dyDescent="0.35">
      <c r="P9470" s="1" t="s">
        <v>3628</v>
      </c>
      <c r="W9470" s="1" t="s">
        <v>3628</v>
      </c>
    </row>
    <row r="9471" spans="16:23" x14ac:dyDescent="0.35">
      <c r="P9471" s="1" t="s">
        <v>18453</v>
      </c>
      <c r="W9471" s="1" t="s">
        <v>18453</v>
      </c>
    </row>
    <row r="9472" spans="16:23" x14ac:dyDescent="0.35">
      <c r="P9472" s="1" t="s">
        <v>3629</v>
      </c>
      <c r="W9472" s="1" t="s">
        <v>3629</v>
      </c>
    </row>
    <row r="9473" spans="16:23" x14ac:dyDescent="0.35">
      <c r="P9473" s="1" t="s">
        <v>18454</v>
      </c>
      <c r="W9473" s="1" t="s">
        <v>18454</v>
      </c>
    </row>
    <row r="9474" spans="16:23" x14ac:dyDescent="0.35">
      <c r="P9474" s="1" t="s">
        <v>3630</v>
      </c>
      <c r="W9474" s="1" t="s">
        <v>3630</v>
      </c>
    </row>
    <row r="9475" spans="16:23" x14ac:dyDescent="0.35">
      <c r="P9475" s="1" t="s">
        <v>18455</v>
      </c>
      <c r="W9475" s="1" t="s">
        <v>18455</v>
      </c>
    </row>
    <row r="9476" spans="16:23" x14ac:dyDescent="0.35">
      <c r="P9476" s="1" t="s">
        <v>3631</v>
      </c>
      <c r="W9476" s="1" t="s">
        <v>3631</v>
      </c>
    </row>
    <row r="9477" spans="16:23" x14ac:dyDescent="0.35">
      <c r="P9477" s="1" t="s">
        <v>16984</v>
      </c>
      <c r="W9477" s="1" t="s">
        <v>16984</v>
      </c>
    </row>
    <row r="9478" spans="16:23" x14ac:dyDescent="0.35">
      <c r="P9478" s="1" t="s">
        <v>11851</v>
      </c>
      <c r="W9478" s="1" t="s">
        <v>11851</v>
      </c>
    </row>
    <row r="9479" spans="16:23" x14ac:dyDescent="0.35">
      <c r="P9479" s="1" t="s">
        <v>11852</v>
      </c>
      <c r="W9479" s="1" t="s">
        <v>11852</v>
      </c>
    </row>
    <row r="9480" spans="16:23" x14ac:dyDescent="0.35">
      <c r="P9480" s="1" t="s">
        <v>11853</v>
      </c>
      <c r="W9480" s="1" t="s">
        <v>11853</v>
      </c>
    </row>
    <row r="9481" spans="16:23" x14ac:dyDescent="0.35">
      <c r="P9481" s="1" t="s">
        <v>11854</v>
      </c>
      <c r="W9481" s="1" t="s">
        <v>11854</v>
      </c>
    </row>
    <row r="9482" spans="16:23" x14ac:dyDescent="0.35">
      <c r="P9482" s="1" t="s">
        <v>11855</v>
      </c>
      <c r="W9482" s="1" t="s">
        <v>11855</v>
      </c>
    </row>
    <row r="9483" spans="16:23" x14ac:dyDescent="0.35">
      <c r="P9483" s="1" t="s">
        <v>11856</v>
      </c>
      <c r="W9483" s="1" t="s">
        <v>11856</v>
      </c>
    </row>
    <row r="9484" spans="16:23" x14ac:dyDescent="0.35">
      <c r="P9484" s="1" t="s">
        <v>11889</v>
      </c>
      <c r="W9484" s="1" t="s">
        <v>11889</v>
      </c>
    </row>
    <row r="9485" spans="16:23" x14ac:dyDescent="0.35">
      <c r="P9485" s="1" t="s">
        <v>11890</v>
      </c>
      <c r="W9485" s="1" t="s">
        <v>11890</v>
      </c>
    </row>
    <row r="9486" spans="16:23" x14ac:dyDescent="0.35">
      <c r="P9486" s="1" t="s">
        <v>11883</v>
      </c>
      <c r="W9486" s="1" t="s">
        <v>11883</v>
      </c>
    </row>
    <row r="9487" spans="16:23" x14ac:dyDescent="0.35">
      <c r="P9487" s="1" t="s">
        <v>11884</v>
      </c>
      <c r="W9487" s="1" t="s">
        <v>11884</v>
      </c>
    </row>
    <row r="9488" spans="16:23" x14ac:dyDescent="0.35">
      <c r="P9488" s="1" t="s">
        <v>11885</v>
      </c>
      <c r="W9488" s="1" t="s">
        <v>11885</v>
      </c>
    </row>
    <row r="9489" spans="16:23" x14ac:dyDescent="0.35">
      <c r="P9489" s="1" t="s">
        <v>11886</v>
      </c>
      <c r="W9489" s="1" t="s">
        <v>11886</v>
      </c>
    </row>
    <row r="9490" spans="16:23" x14ac:dyDescent="0.35">
      <c r="P9490" s="1" t="s">
        <v>11887</v>
      </c>
      <c r="W9490" s="1" t="s">
        <v>11887</v>
      </c>
    </row>
    <row r="9491" spans="16:23" x14ac:dyDescent="0.35">
      <c r="P9491" s="1" t="s">
        <v>11888</v>
      </c>
      <c r="W9491" s="1" t="s">
        <v>11888</v>
      </c>
    </row>
    <row r="9492" spans="16:23" x14ac:dyDescent="0.35">
      <c r="P9492" s="1" t="s">
        <v>11857</v>
      </c>
      <c r="W9492" s="1" t="s">
        <v>11857</v>
      </c>
    </row>
    <row r="9493" spans="16:23" x14ac:dyDescent="0.35">
      <c r="P9493" s="1" t="s">
        <v>11858</v>
      </c>
      <c r="W9493" s="1" t="s">
        <v>11858</v>
      </c>
    </row>
    <row r="9494" spans="16:23" x14ac:dyDescent="0.35">
      <c r="P9494" s="1" t="s">
        <v>11859</v>
      </c>
      <c r="W9494" s="1" t="s">
        <v>11859</v>
      </c>
    </row>
    <row r="9495" spans="16:23" x14ac:dyDescent="0.35">
      <c r="P9495" s="1" t="s">
        <v>18456</v>
      </c>
      <c r="W9495" s="1" t="s">
        <v>18456</v>
      </c>
    </row>
    <row r="9496" spans="16:23" x14ac:dyDescent="0.35">
      <c r="P9496" s="1" t="s">
        <v>11861</v>
      </c>
      <c r="W9496" s="1" t="s">
        <v>11861</v>
      </c>
    </row>
    <row r="9497" spans="16:23" x14ac:dyDescent="0.35">
      <c r="P9497" s="1" t="s">
        <v>18457</v>
      </c>
      <c r="W9497" s="1" t="s">
        <v>18457</v>
      </c>
    </row>
    <row r="9498" spans="16:23" x14ac:dyDescent="0.35">
      <c r="P9498" s="1" t="s">
        <v>11895</v>
      </c>
      <c r="W9498" s="1" t="s">
        <v>11895</v>
      </c>
    </row>
    <row r="9499" spans="16:23" x14ac:dyDescent="0.35">
      <c r="P9499" s="1" t="s">
        <v>18458</v>
      </c>
      <c r="W9499" s="1" t="s">
        <v>18458</v>
      </c>
    </row>
    <row r="9500" spans="16:23" x14ac:dyDescent="0.35">
      <c r="P9500" s="1" t="s">
        <v>11897</v>
      </c>
      <c r="W9500" s="1" t="s">
        <v>11897</v>
      </c>
    </row>
    <row r="9501" spans="16:23" x14ac:dyDescent="0.35">
      <c r="P9501" s="1" t="s">
        <v>11898</v>
      </c>
      <c r="W9501" s="1" t="s">
        <v>11898</v>
      </c>
    </row>
    <row r="9502" spans="16:23" x14ac:dyDescent="0.35">
      <c r="P9502" s="1" t="s">
        <v>11891</v>
      </c>
      <c r="W9502" s="1" t="s">
        <v>11891</v>
      </c>
    </row>
    <row r="9503" spans="16:23" x14ac:dyDescent="0.35">
      <c r="P9503" s="1" t="s">
        <v>18459</v>
      </c>
      <c r="W9503" s="1" t="s">
        <v>18459</v>
      </c>
    </row>
    <row r="9504" spans="16:23" x14ac:dyDescent="0.35">
      <c r="P9504" s="1" t="s">
        <v>11893</v>
      </c>
      <c r="W9504" s="1" t="s">
        <v>11893</v>
      </c>
    </row>
    <row r="9505" spans="16:23" x14ac:dyDescent="0.35">
      <c r="P9505" s="1" t="s">
        <v>18460</v>
      </c>
      <c r="W9505" s="1" t="s">
        <v>18460</v>
      </c>
    </row>
    <row r="9506" spans="16:23" x14ac:dyDescent="0.35">
      <c r="P9506" s="1" t="s">
        <v>11863</v>
      </c>
      <c r="W9506" s="1" t="s">
        <v>11863</v>
      </c>
    </row>
    <row r="9507" spans="16:23" x14ac:dyDescent="0.35">
      <c r="P9507" s="1" t="s">
        <v>18461</v>
      </c>
      <c r="W9507" s="1" t="s">
        <v>18461</v>
      </c>
    </row>
    <row r="9508" spans="16:23" x14ac:dyDescent="0.35">
      <c r="P9508" s="1" t="s">
        <v>11865</v>
      </c>
      <c r="W9508" s="1" t="s">
        <v>11865</v>
      </c>
    </row>
    <row r="9509" spans="16:23" x14ac:dyDescent="0.35">
      <c r="P9509" s="1" t="s">
        <v>18462</v>
      </c>
      <c r="W9509" s="1" t="s">
        <v>18462</v>
      </c>
    </row>
    <row r="9510" spans="16:23" x14ac:dyDescent="0.35">
      <c r="P9510" s="1" t="s">
        <v>11867</v>
      </c>
      <c r="W9510" s="1" t="s">
        <v>11867</v>
      </c>
    </row>
    <row r="9511" spans="16:23" x14ac:dyDescent="0.35">
      <c r="P9511" s="1" t="s">
        <v>18463</v>
      </c>
      <c r="W9511" s="1" t="s">
        <v>18463</v>
      </c>
    </row>
    <row r="9512" spans="16:23" x14ac:dyDescent="0.35">
      <c r="P9512" s="1" t="s">
        <v>11901</v>
      </c>
      <c r="W9512" s="1" t="s">
        <v>11901</v>
      </c>
    </row>
    <row r="9513" spans="16:23" x14ac:dyDescent="0.35">
      <c r="P9513" s="1" t="s">
        <v>18464</v>
      </c>
      <c r="W9513" s="1" t="s">
        <v>18464</v>
      </c>
    </row>
    <row r="9514" spans="16:23" x14ac:dyDescent="0.35">
      <c r="P9514" s="1" t="s">
        <v>11903</v>
      </c>
      <c r="W9514" s="1" t="s">
        <v>11903</v>
      </c>
    </row>
    <row r="9515" spans="16:23" x14ac:dyDescent="0.35">
      <c r="P9515" s="1" t="s">
        <v>18465</v>
      </c>
      <c r="W9515" s="1" t="s">
        <v>18465</v>
      </c>
    </row>
    <row r="9516" spans="16:23" x14ac:dyDescent="0.35">
      <c r="P9516" s="1" t="s">
        <v>11905</v>
      </c>
      <c r="W9516" s="1" t="s">
        <v>11905</v>
      </c>
    </row>
    <row r="9517" spans="16:23" x14ac:dyDescent="0.35">
      <c r="P9517" s="1" t="s">
        <v>11906</v>
      </c>
      <c r="W9517" s="1" t="s">
        <v>11906</v>
      </c>
    </row>
    <row r="9518" spans="16:23" x14ac:dyDescent="0.35">
      <c r="P9518" s="1" t="s">
        <v>11899</v>
      </c>
      <c r="W9518" s="1" t="s">
        <v>11899</v>
      </c>
    </row>
    <row r="9519" spans="16:23" x14ac:dyDescent="0.35">
      <c r="P9519" s="1" t="s">
        <v>18466</v>
      </c>
      <c r="W9519" s="1" t="s">
        <v>18466</v>
      </c>
    </row>
    <row r="9520" spans="16:23" x14ac:dyDescent="0.35">
      <c r="P9520" s="1" t="s">
        <v>11869</v>
      </c>
      <c r="W9520" s="1" t="s">
        <v>11869</v>
      </c>
    </row>
    <row r="9521" spans="16:23" x14ac:dyDescent="0.35">
      <c r="P9521" s="1" t="s">
        <v>18467</v>
      </c>
      <c r="W9521" s="1" t="s">
        <v>18467</v>
      </c>
    </row>
    <row r="9522" spans="16:23" x14ac:dyDescent="0.35">
      <c r="P9522" s="1" t="s">
        <v>11871</v>
      </c>
      <c r="W9522" s="1" t="s">
        <v>11871</v>
      </c>
    </row>
    <row r="9523" spans="16:23" x14ac:dyDescent="0.35">
      <c r="P9523" s="1" t="s">
        <v>18468</v>
      </c>
      <c r="W9523" s="1" t="s">
        <v>18468</v>
      </c>
    </row>
    <row r="9524" spans="16:23" x14ac:dyDescent="0.35">
      <c r="P9524" s="1" t="s">
        <v>11873</v>
      </c>
      <c r="W9524" s="1" t="s">
        <v>11873</v>
      </c>
    </row>
    <row r="9525" spans="16:23" x14ac:dyDescent="0.35">
      <c r="P9525" s="1" t="s">
        <v>18469</v>
      </c>
      <c r="W9525" s="1" t="s">
        <v>18469</v>
      </c>
    </row>
    <row r="9526" spans="16:23" x14ac:dyDescent="0.35">
      <c r="P9526" s="1" t="s">
        <v>18470</v>
      </c>
      <c r="W9526" s="1" t="s">
        <v>18470</v>
      </c>
    </row>
    <row r="9527" spans="16:23" x14ac:dyDescent="0.35">
      <c r="P9527" s="1" t="s">
        <v>18471</v>
      </c>
      <c r="W9527" s="1" t="s">
        <v>18471</v>
      </c>
    </row>
    <row r="9528" spans="16:23" x14ac:dyDescent="0.35">
      <c r="P9528" s="1" t="s">
        <v>11909</v>
      </c>
      <c r="W9528" s="1" t="s">
        <v>11909</v>
      </c>
    </row>
    <row r="9529" spans="16:23" x14ac:dyDescent="0.35">
      <c r="P9529" s="1" t="s">
        <v>18472</v>
      </c>
      <c r="W9529" s="1" t="s">
        <v>18472</v>
      </c>
    </row>
    <row r="9530" spans="16:23" x14ac:dyDescent="0.35">
      <c r="P9530" s="1" t="s">
        <v>11911</v>
      </c>
      <c r="W9530" s="1" t="s">
        <v>11911</v>
      </c>
    </row>
    <row r="9531" spans="16:23" x14ac:dyDescent="0.35">
      <c r="P9531" s="1" t="s">
        <v>18473</v>
      </c>
      <c r="W9531" s="1" t="s">
        <v>18473</v>
      </c>
    </row>
    <row r="9532" spans="16:23" x14ac:dyDescent="0.35">
      <c r="P9532" s="1" t="s">
        <v>11913</v>
      </c>
      <c r="W9532" s="1" t="s">
        <v>11913</v>
      </c>
    </row>
    <row r="9533" spans="16:23" x14ac:dyDescent="0.35">
      <c r="P9533" s="1" t="s">
        <v>11914</v>
      </c>
      <c r="W9533" s="1" t="s">
        <v>11914</v>
      </c>
    </row>
    <row r="9534" spans="16:23" x14ac:dyDescent="0.35">
      <c r="P9534" s="1" t="s">
        <v>18474</v>
      </c>
      <c r="W9534" s="1" t="s">
        <v>18474</v>
      </c>
    </row>
    <row r="9535" spans="16:23" x14ac:dyDescent="0.35">
      <c r="P9535" s="1" t="s">
        <v>18475</v>
      </c>
      <c r="W9535" s="1" t="s">
        <v>18475</v>
      </c>
    </row>
    <row r="9536" spans="16:23" x14ac:dyDescent="0.35">
      <c r="P9536" s="1" t="s">
        <v>11877</v>
      </c>
      <c r="W9536" s="1" t="s">
        <v>11877</v>
      </c>
    </row>
    <row r="9537" spans="16:23" x14ac:dyDescent="0.35">
      <c r="P9537" s="1" t="s">
        <v>18476</v>
      </c>
      <c r="W9537" s="1" t="s">
        <v>18476</v>
      </c>
    </row>
    <row r="9538" spans="16:23" x14ac:dyDescent="0.35">
      <c r="P9538" s="1" t="s">
        <v>11879</v>
      </c>
      <c r="W9538" s="1" t="s">
        <v>11879</v>
      </c>
    </row>
    <row r="9539" spans="16:23" x14ac:dyDescent="0.35">
      <c r="P9539" s="1" t="s">
        <v>18477</v>
      </c>
      <c r="W9539" s="1" t="s">
        <v>18477</v>
      </c>
    </row>
    <row r="9540" spans="16:23" x14ac:dyDescent="0.35">
      <c r="P9540" s="1" t="s">
        <v>11881</v>
      </c>
      <c r="W9540" s="1" t="s">
        <v>11881</v>
      </c>
    </row>
    <row r="9541" spans="16:23" x14ac:dyDescent="0.35">
      <c r="P9541" s="1" t="s">
        <v>18478</v>
      </c>
      <c r="W9541" s="1" t="s">
        <v>18478</v>
      </c>
    </row>
    <row r="9542" spans="16:23" x14ac:dyDescent="0.35">
      <c r="P9542" s="1" t="s">
        <v>18479</v>
      </c>
      <c r="W9542" s="1" t="s">
        <v>18479</v>
      </c>
    </row>
    <row r="9543" spans="16:23" x14ac:dyDescent="0.35">
      <c r="P9543" s="1" t="s">
        <v>12335</v>
      </c>
      <c r="W9543" s="1" t="s">
        <v>12335</v>
      </c>
    </row>
    <row r="9544" spans="16:23" x14ac:dyDescent="0.35">
      <c r="P9544" s="1" t="s">
        <v>12336</v>
      </c>
      <c r="W9544" s="1" t="s">
        <v>12336</v>
      </c>
    </row>
    <row r="9545" spans="16:23" x14ac:dyDescent="0.35">
      <c r="P9545" s="1" t="s">
        <v>12337</v>
      </c>
      <c r="W9545" s="1" t="s">
        <v>12337</v>
      </c>
    </row>
    <row r="9546" spans="16:23" x14ac:dyDescent="0.35">
      <c r="P9546" s="1" t="s">
        <v>12338</v>
      </c>
      <c r="W9546" s="1" t="s">
        <v>12338</v>
      </c>
    </row>
    <row r="9547" spans="16:23" x14ac:dyDescent="0.35">
      <c r="P9547" s="1" t="s">
        <v>12339</v>
      </c>
      <c r="W9547" s="1" t="s">
        <v>12339</v>
      </c>
    </row>
    <row r="9548" spans="16:23" x14ac:dyDescent="0.35">
      <c r="P9548" s="1" t="s">
        <v>12308</v>
      </c>
      <c r="W9548" s="1" t="s">
        <v>12308</v>
      </c>
    </row>
    <row r="9549" spans="16:23" x14ac:dyDescent="0.35">
      <c r="P9549" s="1" t="s">
        <v>18480</v>
      </c>
      <c r="W9549" s="1" t="s">
        <v>18480</v>
      </c>
    </row>
    <row r="9550" spans="16:23" x14ac:dyDescent="0.35">
      <c r="P9550" s="1" t="s">
        <v>18481</v>
      </c>
      <c r="W9550" s="1" t="s">
        <v>18481</v>
      </c>
    </row>
    <row r="9551" spans="16:23" x14ac:dyDescent="0.35">
      <c r="P9551" s="1" t="s">
        <v>12303</v>
      </c>
      <c r="W9551" s="1" t="s">
        <v>12303</v>
      </c>
    </row>
    <row r="9552" spans="16:23" x14ac:dyDescent="0.35">
      <c r="P9552" s="1" t="s">
        <v>12304</v>
      </c>
      <c r="W9552" s="1" t="s">
        <v>12304</v>
      </c>
    </row>
    <row r="9553" spans="16:23" x14ac:dyDescent="0.35">
      <c r="P9553" s="1" t="s">
        <v>12305</v>
      </c>
      <c r="W9553" s="1" t="s">
        <v>12305</v>
      </c>
    </row>
    <row r="9554" spans="16:23" x14ac:dyDescent="0.35">
      <c r="P9554" s="1" t="s">
        <v>12306</v>
      </c>
      <c r="W9554" s="1" t="s">
        <v>12306</v>
      </c>
    </row>
    <row r="9555" spans="16:23" x14ac:dyDescent="0.35">
      <c r="P9555" s="1" t="s">
        <v>12307</v>
      </c>
      <c r="W9555" s="1" t="s">
        <v>12307</v>
      </c>
    </row>
    <row r="9556" spans="16:23" x14ac:dyDescent="0.35">
      <c r="P9556" s="1" t="s">
        <v>12340</v>
      </c>
      <c r="W9556" s="1" t="s">
        <v>12340</v>
      </c>
    </row>
    <row r="9557" spans="16:23" x14ac:dyDescent="0.35">
      <c r="P9557" s="1" t="s">
        <v>12341</v>
      </c>
      <c r="W9557" s="1" t="s">
        <v>12341</v>
      </c>
    </row>
    <row r="9558" spans="16:23" x14ac:dyDescent="0.35">
      <c r="P9558" s="1" t="s">
        <v>18482</v>
      </c>
      <c r="W9558" s="1" t="s">
        <v>18482</v>
      </c>
    </row>
    <row r="9559" spans="16:23" x14ac:dyDescent="0.35">
      <c r="P9559" s="1" t="s">
        <v>18483</v>
      </c>
      <c r="W9559" s="1" t="s">
        <v>18483</v>
      </c>
    </row>
    <row r="9560" spans="16:23" x14ac:dyDescent="0.35">
      <c r="P9560" s="1" t="s">
        <v>12344</v>
      </c>
      <c r="W9560" s="1" t="s">
        <v>12344</v>
      </c>
    </row>
    <row r="9561" spans="16:23" x14ac:dyDescent="0.35">
      <c r="P9561" s="1" t="s">
        <v>18484</v>
      </c>
      <c r="W9561" s="1" t="s">
        <v>18484</v>
      </c>
    </row>
    <row r="9562" spans="16:23" x14ac:dyDescent="0.35">
      <c r="P9562" s="1" t="s">
        <v>12314</v>
      </c>
      <c r="W9562" s="1" t="s">
        <v>12314</v>
      </c>
    </row>
    <row r="9563" spans="16:23" x14ac:dyDescent="0.35">
      <c r="P9563" s="1" t="s">
        <v>18485</v>
      </c>
      <c r="W9563" s="1" t="s">
        <v>18485</v>
      </c>
    </row>
    <row r="9564" spans="16:23" x14ac:dyDescent="0.35">
      <c r="P9564" s="1" t="s">
        <v>12316</v>
      </c>
      <c r="W9564" s="1" t="s">
        <v>12316</v>
      </c>
    </row>
    <row r="9565" spans="16:23" x14ac:dyDescent="0.35">
      <c r="P9565" s="1" t="s">
        <v>12317</v>
      </c>
      <c r="W9565" s="1" t="s">
        <v>12317</v>
      </c>
    </row>
    <row r="9566" spans="16:23" x14ac:dyDescent="0.35">
      <c r="P9566" s="1" t="s">
        <v>18486</v>
      </c>
      <c r="W9566" s="1" t="s">
        <v>18486</v>
      </c>
    </row>
    <row r="9567" spans="16:23" x14ac:dyDescent="0.35">
      <c r="P9567" s="1" t="s">
        <v>18487</v>
      </c>
      <c r="W9567" s="1" t="s">
        <v>18487</v>
      </c>
    </row>
    <row r="9568" spans="16:23" x14ac:dyDescent="0.35">
      <c r="P9568" s="1" t="s">
        <v>12312</v>
      </c>
      <c r="W9568" s="1" t="s">
        <v>12312</v>
      </c>
    </row>
    <row r="9569" spans="16:23" x14ac:dyDescent="0.35">
      <c r="P9569" s="1" t="s">
        <v>18488</v>
      </c>
      <c r="W9569" s="1" t="s">
        <v>18488</v>
      </c>
    </row>
    <row r="9570" spans="16:23" x14ac:dyDescent="0.35">
      <c r="P9570" s="1" t="s">
        <v>12346</v>
      </c>
      <c r="W9570" s="1" t="s">
        <v>12346</v>
      </c>
    </row>
    <row r="9571" spans="16:23" x14ac:dyDescent="0.35">
      <c r="P9571" s="1" t="s">
        <v>18489</v>
      </c>
      <c r="W9571" s="1" t="s">
        <v>18489</v>
      </c>
    </row>
    <row r="9572" spans="16:23" x14ac:dyDescent="0.35">
      <c r="P9572" s="1" t="s">
        <v>12348</v>
      </c>
      <c r="W9572" s="1" t="s">
        <v>12348</v>
      </c>
    </row>
    <row r="9573" spans="16:23" x14ac:dyDescent="0.35">
      <c r="P9573" s="1" t="s">
        <v>18490</v>
      </c>
      <c r="W9573" s="1" t="s">
        <v>18490</v>
      </c>
    </row>
    <row r="9574" spans="16:23" x14ac:dyDescent="0.35">
      <c r="P9574" s="1" t="s">
        <v>18491</v>
      </c>
      <c r="W9574" s="1" t="s">
        <v>18491</v>
      </c>
    </row>
    <row r="9575" spans="16:23" x14ac:dyDescent="0.35">
      <c r="P9575" s="1" t="s">
        <v>18492</v>
      </c>
      <c r="W9575" s="1" t="s">
        <v>18492</v>
      </c>
    </row>
    <row r="9576" spans="16:23" x14ac:dyDescent="0.35">
      <c r="P9576" s="1" t="s">
        <v>12320</v>
      </c>
      <c r="W9576" s="1" t="s">
        <v>12320</v>
      </c>
    </row>
    <row r="9577" spans="16:23" x14ac:dyDescent="0.35">
      <c r="P9577" s="1" t="s">
        <v>18493</v>
      </c>
      <c r="W9577" s="1" t="s">
        <v>18493</v>
      </c>
    </row>
    <row r="9578" spans="16:23" x14ac:dyDescent="0.35">
      <c r="P9578" s="1" t="s">
        <v>12322</v>
      </c>
      <c r="W9578" s="1" t="s">
        <v>12322</v>
      </c>
    </row>
    <row r="9579" spans="16:23" x14ac:dyDescent="0.35">
      <c r="P9579" s="1" t="s">
        <v>18494</v>
      </c>
      <c r="W9579" s="1" t="s">
        <v>18494</v>
      </c>
    </row>
    <row r="9580" spans="16:23" x14ac:dyDescent="0.35">
      <c r="P9580" s="1" t="s">
        <v>12324</v>
      </c>
      <c r="W9580" s="1" t="s">
        <v>12324</v>
      </c>
    </row>
    <row r="9581" spans="16:23" x14ac:dyDescent="0.35">
      <c r="P9581" s="1" t="s">
        <v>12325</v>
      </c>
      <c r="W9581" s="1" t="s">
        <v>12325</v>
      </c>
    </row>
    <row r="9582" spans="16:23" x14ac:dyDescent="0.35">
      <c r="P9582" s="1" t="s">
        <v>18495</v>
      </c>
      <c r="W9582" s="1" t="s">
        <v>18495</v>
      </c>
    </row>
    <row r="9583" spans="16:23" x14ac:dyDescent="0.35">
      <c r="P9583" s="1" t="s">
        <v>18496</v>
      </c>
      <c r="W9583" s="1" t="s">
        <v>18496</v>
      </c>
    </row>
    <row r="9584" spans="16:23" x14ac:dyDescent="0.35">
      <c r="P9584" s="1" t="s">
        <v>12352</v>
      </c>
      <c r="W9584" s="1" t="s">
        <v>12352</v>
      </c>
    </row>
    <row r="9585" spans="16:23" x14ac:dyDescent="0.35">
      <c r="P9585" s="1" t="s">
        <v>18497</v>
      </c>
      <c r="W9585" s="1" t="s">
        <v>18497</v>
      </c>
    </row>
    <row r="9586" spans="16:23" x14ac:dyDescent="0.35">
      <c r="P9586" s="1" t="s">
        <v>12354</v>
      </c>
      <c r="W9586" s="1" t="s">
        <v>12354</v>
      </c>
    </row>
    <row r="9587" spans="16:23" x14ac:dyDescent="0.35">
      <c r="P9587" s="1" t="s">
        <v>18498</v>
      </c>
      <c r="W9587" s="1" t="s">
        <v>18498</v>
      </c>
    </row>
    <row r="9588" spans="16:23" x14ac:dyDescent="0.35">
      <c r="P9588" s="1" t="s">
        <v>12356</v>
      </c>
      <c r="W9588" s="1" t="s">
        <v>12356</v>
      </c>
    </row>
    <row r="9589" spans="16:23" x14ac:dyDescent="0.35">
      <c r="P9589" s="1" t="s">
        <v>18499</v>
      </c>
      <c r="W9589" s="1" t="s">
        <v>18499</v>
      </c>
    </row>
    <row r="9590" spans="16:23" x14ac:dyDescent="0.35">
      <c r="P9590" s="1" t="s">
        <v>12326</v>
      </c>
      <c r="W9590" s="1" t="s">
        <v>12326</v>
      </c>
    </row>
    <row r="9591" spans="16:23" x14ac:dyDescent="0.35">
      <c r="P9591" s="1" t="s">
        <v>18500</v>
      </c>
      <c r="W9591" s="1" t="s">
        <v>18500</v>
      </c>
    </row>
    <row r="9592" spans="16:23" x14ac:dyDescent="0.35">
      <c r="P9592" s="1" t="s">
        <v>12328</v>
      </c>
      <c r="W9592" s="1" t="s">
        <v>12328</v>
      </c>
    </row>
    <row r="9593" spans="16:23" x14ac:dyDescent="0.35">
      <c r="P9593" s="1" t="s">
        <v>18501</v>
      </c>
      <c r="W9593" s="1" t="s">
        <v>18501</v>
      </c>
    </row>
    <row r="9594" spans="16:23" x14ac:dyDescent="0.35">
      <c r="P9594" s="1" t="s">
        <v>12330</v>
      </c>
      <c r="W9594" s="1" t="s">
        <v>12330</v>
      </c>
    </row>
    <row r="9595" spans="16:23" x14ac:dyDescent="0.35">
      <c r="P9595" s="1" t="s">
        <v>18502</v>
      </c>
      <c r="W9595" s="1" t="s">
        <v>18502</v>
      </c>
    </row>
    <row r="9596" spans="16:23" x14ac:dyDescent="0.35">
      <c r="P9596" s="1" t="s">
        <v>12332</v>
      </c>
      <c r="W9596" s="1" t="s">
        <v>12332</v>
      </c>
    </row>
    <row r="9597" spans="16:23" x14ac:dyDescent="0.35">
      <c r="P9597" s="1" t="s">
        <v>12333</v>
      </c>
      <c r="W9597" s="1" t="s">
        <v>12333</v>
      </c>
    </row>
    <row r="9598" spans="16:23" x14ac:dyDescent="0.35">
      <c r="P9598" s="1" t="s">
        <v>12358</v>
      </c>
      <c r="W9598" s="1" t="s">
        <v>12358</v>
      </c>
    </row>
    <row r="9599" spans="16:23" x14ac:dyDescent="0.35">
      <c r="P9599" s="1" t="s">
        <v>18503</v>
      </c>
      <c r="W9599" s="1" t="s">
        <v>18503</v>
      </c>
    </row>
    <row r="9600" spans="16:23" x14ac:dyDescent="0.35">
      <c r="P9600" s="1" t="s">
        <v>12360</v>
      </c>
      <c r="W9600" s="1" t="s">
        <v>12360</v>
      </c>
    </row>
    <row r="9601" spans="16:23" x14ac:dyDescent="0.35">
      <c r="P9601" s="1" t="s">
        <v>18504</v>
      </c>
      <c r="W9601" s="1" t="s">
        <v>18504</v>
      </c>
    </row>
    <row r="9602" spans="16:23" x14ac:dyDescent="0.35">
      <c r="P9602" s="1" t="s">
        <v>12362</v>
      </c>
      <c r="W9602" s="1" t="s">
        <v>12362</v>
      </c>
    </row>
    <row r="9603" spans="16:23" x14ac:dyDescent="0.35">
      <c r="P9603" s="1" t="s">
        <v>18505</v>
      </c>
      <c r="W9603" s="1" t="s">
        <v>18505</v>
      </c>
    </row>
    <row r="9604" spans="16:23" x14ac:dyDescent="0.35">
      <c r="P9604" s="1" t="s">
        <v>12364</v>
      </c>
      <c r="W9604" s="1" t="s">
        <v>12364</v>
      </c>
    </row>
    <row r="9605" spans="16:23" x14ac:dyDescent="0.35">
      <c r="P9605" s="1" t="s">
        <v>17015</v>
      </c>
      <c r="W9605" s="1" t="s">
        <v>17015</v>
      </c>
    </row>
    <row r="9606" spans="16:23" x14ac:dyDescent="0.35">
      <c r="P9606" s="1" t="s">
        <v>12751</v>
      </c>
      <c r="W9606" s="1" t="s">
        <v>12751</v>
      </c>
    </row>
    <row r="9607" spans="16:23" x14ac:dyDescent="0.35">
      <c r="P9607" s="1" t="s">
        <v>12752</v>
      </c>
      <c r="W9607" s="1" t="s">
        <v>12752</v>
      </c>
    </row>
    <row r="9608" spans="16:23" x14ac:dyDescent="0.35">
      <c r="P9608" s="1" t="s">
        <v>12753</v>
      </c>
      <c r="W9608" s="1" t="s">
        <v>12753</v>
      </c>
    </row>
    <row r="9609" spans="16:23" x14ac:dyDescent="0.35">
      <c r="P9609" s="1" t="s">
        <v>12754</v>
      </c>
      <c r="W9609" s="1" t="s">
        <v>12754</v>
      </c>
    </row>
    <row r="9610" spans="16:23" x14ac:dyDescent="0.35">
      <c r="P9610" s="1" t="s">
        <v>12755</v>
      </c>
      <c r="W9610" s="1" t="s">
        <v>12755</v>
      </c>
    </row>
    <row r="9611" spans="16:23" x14ac:dyDescent="0.35">
      <c r="P9611" s="1" t="s">
        <v>12756</v>
      </c>
      <c r="W9611" s="1" t="s">
        <v>12756</v>
      </c>
    </row>
    <row r="9612" spans="16:23" x14ac:dyDescent="0.35">
      <c r="P9612" s="1" t="s">
        <v>12789</v>
      </c>
      <c r="W9612" s="1" t="s">
        <v>12789</v>
      </c>
    </row>
    <row r="9613" spans="16:23" x14ac:dyDescent="0.35">
      <c r="P9613" s="1" t="s">
        <v>12790</v>
      </c>
      <c r="W9613" s="1" t="s">
        <v>12790</v>
      </c>
    </row>
    <row r="9614" spans="16:23" x14ac:dyDescent="0.35">
      <c r="P9614" s="1" t="s">
        <v>12783</v>
      </c>
      <c r="W9614" s="1" t="s">
        <v>12783</v>
      </c>
    </row>
    <row r="9615" spans="16:23" x14ac:dyDescent="0.35">
      <c r="P9615" s="1" t="s">
        <v>12784</v>
      </c>
      <c r="W9615" s="1" t="s">
        <v>12784</v>
      </c>
    </row>
    <row r="9616" spans="16:23" x14ac:dyDescent="0.35">
      <c r="P9616" s="1" t="s">
        <v>12785</v>
      </c>
      <c r="W9616" s="1" t="s">
        <v>12785</v>
      </c>
    </row>
    <row r="9617" spans="16:23" x14ac:dyDescent="0.35">
      <c r="P9617" s="1" t="s">
        <v>12786</v>
      </c>
      <c r="W9617" s="1" t="s">
        <v>12786</v>
      </c>
    </row>
    <row r="9618" spans="16:23" x14ac:dyDescent="0.35">
      <c r="P9618" s="1" t="s">
        <v>12787</v>
      </c>
      <c r="W9618" s="1" t="s">
        <v>12787</v>
      </c>
    </row>
    <row r="9619" spans="16:23" x14ac:dyDescent="0.35">
      <c r="P9619" s="1" t="s">
        <v>12788</v>
      </c>
      <c r="W9619" s="1" t="s">
        <v>12788</v>
      </c>
    </row>
    <row r="9620" spans="16:23" x14ac:dyDescent="0.35">
      <c r="P9620" s="1" t="s">
        <v>12757</v>
      </c>
      <c r="W9620" s="1" t="s">
        <v>12757</v>
      </c>
    </row>
    <row r="9621" spans="16:23" x14ac:dyDescent="0.35">
      <c r="P9621" s="1" t="s">
        <v>12758</v>
      </c>
      <c r="W9621" s="1" t="s">
        <v>12758</v>
      </c>
    </row>
    <row r="9622" spans="16:23" x14ac:dyDescent="0.35">
      <c r="P9622" s="1" t="s">
        <v>12759</v>
      </c>
      <c r="W9622" s="1" t="s">
        <v>12759</v>
      </c>
    </row>
    <row r="9623" spans="16:23" x14ac:dyDescent="0.35">
      <c r="P9623" s="1" t="s">
        <v>18506</v>
      </c>
      <c r="W9623" s="1" t="s">
        <v>18506</v>
      </c>
    </row>
    <row r="9624" spans="16:23" x14ac:dyDescent="0.35">
      <c r="P9624" s="1" t="s">
        <v>12761</v>
      </c>
      <c r="W9624" s="1" t="s">
        <v>12761</v>
      </c>
    </row>
    <row r="9625" spans="16:23" x14ac:dyDescent="0.35">
      <c r="P9625" s="1" t="s">
        <v>18507</v>
      </c>
      <c r="W9625" s="1" t="s">
        <v>18507</v>
      </c>
    </row>
    <row r="9626" spans="16:23" x14ac:dyDescent="0.35">
      <c r="P9626" s="1" t="s">
        <v>12795</v>
      </c>
      <c r="W9626" s="1" t="s">
        <v>12795</v>
      </c>
    </row>
    <row r="9627" spans="16:23" x14ac:dyDescent="0.35">
      <c r="P9627" s="1" t="s">
        <v>18508</v>
      </c>
      <c r="W9627" s="1" t="s">
        <v>18508</v>
      </c>
    </row>
    <row r="9628" spans="16:23" x14ac:dyDescent="0.35">
      <c r="P9628" s="1" t="s">
        <v>12797</v>
      </c>
      <c r="W9628" s="1" t="s">
        <v>12797</v>
      </c>
    </row>
    <row r="9629" spans="16:23" x14ac:dyDescent="0.35">
      <c r="P9629" s="1" t="s">
        <v>12798</v>
      </c>
      <c r="W9629" s="1" t="s">
        <v>12798</v>
      </c>
    </row>
    <row r="9630" spans="16:23" x14ac:dyDescent="0.35">
      <c r="P9630" s="1" t="s">
        <v>12791</v>
      </c>
      <c r="W9630" s="1" t="s">
        <v>12791</v>
      </c>
    </row>
    <row r="9631" spans="16:23" x14ac:dyDescent="0.35">
      <c r="P9631" s="1" t="s">
        <v>18509</v>
      </c>
      <c r="W9631" s="1" t="s">
        <v>18509</v>
      </c>
    </row>
    <row r="9632" spans="16:23" x14ac:dyDescent="0.35">
      <c r="P9632" s="1" t="s">
        <v>12793</v>
      </c>
      <c r="W9632" s="1" t="s">
        <v>12793</v>
      </c>
    </row>
    <row r="9633" spans="16:23" x14ac:dyDescent="0.35">
      <c r="P9633" s="1" t="s">
        <v>18510</v>
      </c>
      <c r="W9633" s="1" t="s">
        <v>18510</v>
      </c>
    </row>
    <row r="9634" spans="16:23" x14ac:dyDescent="0.35">
      <c r="P9634" s="1" t="s">
        <v>12763</v>
      </c>
      <c r="W9634" s="1" t="s">
        <v>12763</v>
      </c>
    </row>
    <row r="9635" spans="16:23" x14ac:dyDescent="0.35">
      <c r="P9635" s="1" t="s">
        <v>18511</v>
      </c>
      <c r="W9635" s="1" t="s">
        <v>18511</v>
      </c>
    </row>
    <row r="9636" spans="16:23" x14ac:dyDescent="0.35">
      <c r="P9636" s="1" t="s">
        <v>12765</v>
      </c>
      <c r="W9636" s="1" t="s">
        <v>12765</v>
      </c>
    </row>
    <row r="9637" spans="16:23" x14ac:dyDescent="0.35">
      <c r="P9637" s="1" t="s">
        <v>18512</v>
      </c>
      <c r="W9637" s="1" t="s">
        <v>18512</v>
      </c>
    </row>
    <row r="9638" spans="16:23" x14ac:dyDescent="0.35">
      <c r="P9638" s="1" t="s">
        <v>12767</v>
      </c>
      <c r="W9638" s="1" t="s">
        <v>12767</v>
      </c>
    </row>
    <row r="9639" spans="16:23" x14ac:dyDescent="0.35">
      <c r="P9639" s="1" t="s">
        <v>18513</v>
      </c>
      <c r="W9639" s="1" t="s">
        <v>18513</v>
      </c>
    </row>
    <row r="9640" spans="16:23" x14ac:dyDescent="0.35">
      <c r="P9640" s="1" t="s">
        <v>12801</v>
      </c>
      <c r="W9640" s="1" t="s">
        <v>12801</v>
      </c>
    </row>
    <row r="9641" spans="16:23" x14ac:dyDescent="0.35">
      <c r="P9641" s="1" t="s">
        <v>18514</v>
      </c>
      <c r="W9641" s="1" t="s">
        <v>18514</v>
      </c>
    </row>
    <row r="9642" spans="16:23" x14ac:dyDescent="0.35">
      <c r="P9642" s="1" t="s">
        <v>12803</v>
      </c>
      <c r="W9642" s="1" t="s">
        <v>12803</v>
      </c>
    </row>
    <row r="9643" spans="16:23" x14ac:dyDescent="0.35">
      <c r="P9643" s="1" t="s">
        <v>18515</v>
      </c>
      <c r="W9643" s="1" t="s">
        <v>18515</v>
      </c>
    </row>
    <row r="9644" spans="16:23" x14ac:dyDescent="0.35">
      <c r="P9644" s="1" t="s">
        <v>12805</v>
      </c>
      <c r="W9644" s="1" t="s">
        <v>12805</v>
      </c>
    </row>
    <row r="9645" spans="16:23" x14ac:dyDescent="0.35">
      <c r="P9645" s="1" t="s">
        <v>12806</v>
      </c>
      <c r="W9645" s="1" t="s">
        <v>12806</v>
      </c>
    </row>
    <row r="9646" spans="16:23" x14ac:dyDescent="0.35">
      <c r="P9646" s="1" t="s">
        <v>12799</v>
      </c>
      <c r="W9646" s="1" t="s">
        <v>12799</v>
      </c>
    </row>
    <row r="9647" spans="16:23" x14ac:dyDescent="0.35">
      <c r="P9647" s="1" t="s">
        <v>18516</v>
      </c>
      <c r="W9647" s="1" t="s">
        <v>18516</v>
      </c>
    </row>
    <row r="9648" spans="16:23" x14ac:dyDescent="0.35">
      <c r="P9648" s="1" t="s">
        <v>12769</v>
      </c>
      <c r="W9648" s="1" t="s">
        <v>12769</v>
      </c>
    </row>
    <row r="9649" spans="16:23" x14ac:dyDescent="0.35">
      <c r="P9649" s="1" t="s">
        <v>18517</v>
      </c>
      <c r="W9649" s="1" t="s">
        <v>18517</v>
      </c>
    </row>
    <row r="9650" spans="16:23" x14ac:dyDescent="0.35">
      <c r="P9650" s="1" t="s">
        <v>12771</v>
      </c>
      <c r="W9650" s="1" t="s">
        <v>12771</v>
      </c>
    </row>
    <row r="9651" spans="16:23" x14ac:dyDescent="0.35">
      <c r="P9651" s="1" t="s">
        <v>18518</v>
      </c>
      <c r="W9651" s="1" t="s">
        <v>18518</v>
      </c>
    </row>
    <row r="9652" spans="16:23" x14ac:dyDescent="0.35">
      <c r="P9652" s="1" t="s">
        <v>12773</v>
      </c>
      <c r="W9652" s="1" t="s">
        <v>12773</v>
      </c>
    </row>
    <row r="9653" spans="16:23" x14ac:dyDescent="0.35">
      <c r="P9653" s="1" t="s">
        <v>18519</v>
      </c>
      <c r="W9653" s="1" t="s">
        <v>18519</v>
      </c>
    </row>
    <row r="9654" spans="16:23" x14ac:dyDescent="0.35">
      <c r="P9654" s="1" t="s">
        <v>18520</v>
      </c>
      <c r="W9654" s="1" t="s">
        <v>18520</v>
      </c>
    </row>
    <row r="9655" spans="16:23" x14ac:dyDescent="0.35">
      <c r="P9655" s="1" t="s">
        <v>18521</v>
      </c>
      <c r="W9655" s="1" t="s">
        <v>18521</v>
      </c>
    </row>
    <row r="9656" spans="16:23" x14ac:dyDescent="0.35">
      <c r="P9656" s="1" t="s">
        <v>12809</v>
      </c>
      <c r="W9656" s="1" t="s">
        <v>12809</v>
      </c>
    </row>
    <row r="9657" spans="16:23" x14ac:dyDescent="0.35">
      <c r="P9657" s="1" t="s">
        <v>18522</v>
      </c>
      <c r="W9657" s="1" t="s">
        <v>18522</v>
      </c>
    </row>
    <row r="9658" spans="16:23" x14ac:dyDescent="0.35">
      <c r="P9658" s="1" t="s">
        <v>12811</v>
      </c>
      <c r="W9658" s="1" t="s">
        <v>12811</v>
      </c>
    </row>
    <row r="9659" spans="16:23" x14ac:dyDescent="0.35">
      <c r="P9659" s="1" t="s">
        <v>18523</v>
      </c>
      <c r="W9659" s="1" t="s">
        <v>18523</v>
      </c>
    </row>
    <row r="9660" spans="16:23" x14ac:dyDescent="0.35">
      <c r="P9660" s="1" t="s">
        <v>12813</v>
      </c>
      <c r="W9660" s="1" t="s">
        <v>12813</v>
      </c>
    </row>
    <row r="9661" spans="16:23" x14ac:dyDescent="0.35">
      <c r="P9661" s="1" t="s">
        <v>12814</v>
      </c>
      <c r="W9661" s="1" t="s">
        <v>12814</v>
      </c>
    </row>
    <row r="9662" spans="16:23" x14ac:dyDescent="0.35">
      <c r="P9662" s="1" t="s">
        <v>18524</v>
      </c>
      <c r="W9662" s="1" t="s">
        <v>18524</v>
      </c>
    </row>
    <row r="9663" spans="16:23" x14ac:dyDescent="0.35">
      <c r="P9663" s="1" t="s">
        <v>18525</v>
      </c>
      <c r="W9663" s="1" t="s">
        <v>18525</v>
      </c>
    </row>
    <row r="9664" spans="16:23" x14ac:dyDescent="0.35">
      <c r="P9664" s="1" t="s">
        <v>12777</v>
      </c>
      <c r="W9664" s="1" t="s">
        <v>12777</v>
      </c>
    </row>
    <row r="9665" spans="16:23" x14ac:dyDescent="0.35">
      <c r="P9665" s="1" t="s">
        <v>18526</v>
      </c>
      <c r="W9665" s="1" t="s">
        <v>18526</v>
      </c>
    </row>
    <row r="9666" spans="16:23" x14ac:dyDescent="0.35">
      <c r="P9666" s="1" t="s">
        <v>12779</v>
      </c>
      <c r="W9666" s="1" t="s">
        <v>12779</v>
      </c>
    </row>
    <row r="9667" spans="16:23" x14ac:dyDescent="0.35">
      <c r="P9667" s="1" t="s">
        <v>18527</v>
      </c>
      <c r="W9667" s="1" t="s">
        <v>18527</v>
      </c>
    </row>
    <row r="9668" spans="16:23" x14ac:dyDescent="0.35">
      <c r="P9668" s="1" t="s">
        <v>12781</v>
      </c>
      <c r="W9668" s="1" t="s">
        <v>12781</v>
      </c>
    </row>
    <row r="9669" spans="16:23" x14ac:dyDescent="0.35">
      <c r="P9669" s="1" t="s">
        <v>18528</v>
      </c>
      <c r="W9669" s="1" t="s">
        <v>18528</v>
      </c>
    </row>
    <row r="9670" spans="16:23" x14ac:dyDescent="0.35">
      <c r="P9670" s="1" t="s">
        <v>18529</v>
      </c>
      <c r="W9670" s="1" t="s">
        <v>18529</v>
      </c>
    </row>
    <row r="9671" spans="16:23" x14ac:dyDescent="0.35">
      <c r="P9671" s="1" t="s">
        <v>13234</v>
      </c>
      <c r="W9671" s="1" t="s">
        <v>13234</v>
      </c>
    </row>
    <row r="9672" spans="16:23" x14ac:dyDescent="0.35">
      <c r="P9672" s="1" t="s">
        <v>13235</v>
      </c>
      <c r="W9672" s="1" t="s">
        <v>13235</v>
      </c>
    </row>
    <row r="9673" spans="16:23" x14ac:dyDescent="0.35">
      <c r="P9673" s="1" t="s">
        <v>13236</v>
      </c>
      <c r="W9673" s="1" t="s">
        <v>13236</v>
      </c>
    </row>
    <row r="9674" spans="16:23" x14ac:dyDescent="0.35">
      <c r="P9674" s="1" t="s">
        <v>13237</v>
      </c>
      <c r="W9674" s="1" t="s">
        <v>13237</v>
      </c>
    </row>
    <row r="9675" spans="16:23" x14ac:dyDescent="0.35">
      <c r="P9675" s="1" t="s">
        <v>13238</v>
      </c>
      <c r="W9675" s="1" t="s">
        <v>13238</v>
      </c>
    </row>
    <row r="9676" spans="16:23" x14ac:dyDescent="0.35">
      <c r="P9676" s="1" t="s">
        <v>13207</v>
      </c>
      <c r="W9676" s="1" t="s">
        <v>13207</v>
      </c>
    </row>
    <row r="9677" spans="16:23" x14ac:dyDescent="0.35">
      <c r="P9677" s="1" t="s">
        <v>18530</v>
      </c>
      <c r="W9677" s="1" t="s">
        <v>18530</v>
      </c>
    </row>
    <row r="9678" spans="16:23" x14ac:dyDescent="0.35">
      <c r="P9678" s="1" t="s">
        <v>18531</v>
      </c>
      <c r="W9678" s="1" t="s">
        <v>18531</v>
      </c>
    </row>
    <row r="9679" spans="16:23" x14ac:dyDescent="0.35">
      <c r="P9679" s="1" t="s">
        <v>13202</v>
      </c>
      <c r="W9679" s="1" t="s">
        <v>13202</v>
      </c>
    </row>
    <row r="9680" spans="16:23" x14ac:dyDescent="0.35">
      <c r="P9680" s="1" t="s">
        <v>13203</v>
      </c>
      <c r="W9680" s="1" t="s">
        <v>13203</v>
      </c>
    </row>
    <row r="9681" spans="16:23" x14ac:dyDescent="0.35">
      <c r="P9681" s="1" t="s">
        <v>13204</v>
      </c>
      <c r="W9681" s="1" t="s">
        <v>13204</v>
      </c>
    </row>
    <row r="9682" spans="16:23" x14ac:dyDescent="0.35">
      <c r="P9682" s="1" t="s">
        <v>13205</v>
      </c>
      <c r="W9682" s="1" t="s">
        <v>13205</v>
      </c>
    </row>
    <row r="9683" spans="16:23" x14ac:dyDescent="0.35">
      <c r="P9683" s="1" t="s">
        <v>13206</v>
      </c>
      <c r="W9683" s="1" t="s">
        <v>13206</v>
      </c>
    </row>
    <row r="9684" spans="16:23" x14ac:dyDescent="0.35">
      <c r="P9684" s="1" t="s">
        <v>13239</v>
      </c>
      <c r="W9684" s="1" t="s">
        <v>13239</v>
      </c>
    </row>
    <row r="9685" spans="16:23" x14ac:dyDescent="0.35">
      <c r="P9685" s="1" t="s">
        <v>13240</v>
      </c>
      <c r="W9685" s="1" t="s">
        <v>13240</v>
      </c>
    </row>
    <row r="9686" spans="16:23" x14ac:dyDescent="0.35">
      <c r="P9686" s="1" t="s">
        <v>18532</v>
      </c>
      <c r="W9686" s="1" t="s">
        <v>18532</v>
      </c>
    </row>
    <row r="9687" spans="16:23" x14ac:dyDescent="0.35">
      <c r="P9687" s="1" t="s">
        <v>18533</v>
      </c>
      <c r="W9687" s="1" t="s">
        <v>18533</v>
      </c>
    </row>
    <row r="9688" spans="16:23" x14ac:dyDescent="0.35">
      <c r="P9688" s="1" t="s">
        <v>13243</v>
      </c>
      <c r="W9688" s="1" t="s">
        <v>13243</v>
      </c>
    </row>
    <row r="9689" spans="16:23" x14ac:dyDescent="0.35">
      <c r="P9689" s="1" t="s">
        <v>18534</v>
      </c>
      <c r="W9689" s="1" t="s">
        <v>18534</v>
      </c>
    </row>
    <row r="9690" spans="16:23" x14ac:dyDescent="0.35">
      <c r="P9690" s="1" t="s">
        <v>13213</v>
      </c>
      <c r="W9690" s="1" t="s">
        <v>13213</v>
      </c>
    </row>
    <row r="9691" spans="16:23" x14ac:dyDescent="0.35">
      <c r="P9691" s="1" t="s">
        <v>18535</v>
      </c>
      <c r="W9691" s="1" t="s">
        <v>18535</v>
      </c>
    </row>
    <row r="9692" spans="16:23" x14ac:dyDescent="0.35">
      <c r="P9692" s="1" t="s">
        <v>13215</v>
      </c>
      <c r="W9692" s="1" t="s">
        <v>13215</v>
      </c>
    </row>
    <row r="9693" spans="16:23" x14ac:dyDescent="0.35">
      <c r="P9693" s="1" t="s">
        <v>13216</v>
      </c>
      <c r="W9693" s="1" t="s">
        <v>13216</v>
      </c>
    </row>
    <row r="9694" spans="16:23" x14ac:dyDescent="0.35">
      <c r="P9694" s="1" t="s">
        <v>18536</v>
      </c>
      <c r="W9694" s="1" t="s">
        <v>18536</v>
      </c>
    </row>
    <row r="9695" spans="16:23" x14ac:dyDescent="0.35">
      <c r="P9695" s="1" t="s">
        <v>18537</v>
      </c>
      <c r="W9695" s="1" t="s">
        <v>18537</v>
      </c>
    </row>
    <row r="9696" spans="16:23" x14ac:dyDescent="0.35">
      <c r="P9696" s="1" t="s">
        <v>13211</v>
      </c>
      <c r="W9696" s="1" t="s">
        <v>13211</v>
      </c>
    </row>
    <row r="9697" spans="16:23" x14ac:dyDescent="0.35">
      <c r="P9697" s="1" t="s">
        <v>18538</v>
      </c>
      <c r="W9697" s="1" t="s">
        <v>18538</v>
      </c>
    </row>
    <row r="9698" spans="16:23" x14ac:dyDescent="0.35">
      <c r="P9698" s="1" t="s">
        <v>13245</v>
      </c>
      <c r="W9698" s="1" t="s">
        <v>13245</v>
      </c>
    </row>
    <row r="9699" spans="16:23" x14ac:dyDescent="0.35">
      <c r="P9699" s="1" t="s">
        <v>18539</v>
      </c>
      <c r="W9699" s="1" t="s">
        <v>18539</v>
      </c>
    </row>
    <row r="9700" spans="16:23" x14ac:dyDescent="0.35">
      <c r="P9700" s="1" t="s">
        <v>13247</v>
      </c>
      <c r="W9700" s="1" t="s">
        <v>13247</v>
      </c>
    </row>
    <row r="9701" spans="16:23" x14ac:dyDescent="0.35">
      <c r="P9701" s="1" t="s">
        <v>18540</v>
      </c>
      <c r="W9701" s="1" t="s">
        <v>18540</v>
      </c>
    </row>
    <row r="9702" spans="16:23" x14ac:dyDescent="0.35">
      <c r="P9702" s="1" t="s">
        <v>18541</v>
      </c>
      <c r="W9702" s="1" t="s">
        <v>18541</v>
      </c>
    </row>
    <row r="9703" spans="16:23" x14ac:dyDescent="0.35">
      <c r="P9703" s="1" t="s">
        <v>18542</v>
      </c>
      <c r="W9703" s="1" t="s">
        <v>18542</v>
      </c>
    </row>
    <row r="9704" spans="16:23" x14ac:dyDescent="0.35">
      <c r="P9704" s="1" t="s">
        <v>13219</v>
      </c>
      <c r="W9704" s="1" t="s">
        <v>13219</v>
      </c>
    </row>
    <row r="9705" spans="16:23" x14ac:dyDescent="0.35">
      <c r="P9705" s="1" t="s">
        <v>18543</v>
      </c>
      <c r="W9705" s="1" t="s">
        <v>18543</v>
      </c>
    </row>
    <row r="9706" spans="16:23" x14ac:dyDescent="0.35">
      <c r="P9706" s="1" t="s">
        <v>13221</v>
      </c>
      <c r="W9706" s="1" t="s">
        <v>13221</v>
      </c>
    </row>
    <row r="9707" spans="16:23" x14ac:dyDescent="0.35">
      <c r="P9707" s="1" t="s">
        <v>18544</v>
      </c>
      <c r="W9707" s="1" t="s">
        <v>18544</v>
      </c>
    </row>
    <row r="9708" spans="16:23" x14ac:dyDescent="0.35">
      <c r="P9708" s="1" t="s">
        <v>13223</v>
      </c>
      <c r="W9708" s="1" t="s">
        <v>13223</v>
      </c>
    </row>
    <row r="9709" spans="16:23" x14ac:dyDescent="0.35">
      <c r="P9709" s="1" t="s">
        <v>13224</v>
      </c>
      <c r="W9709" s="1" t="s">
        <v>13224</v>
      </c>
    </row>
    <row r="9710" spans="16:23" x14ac:dyDescent="0.35">
      <c r="P9710" s="1" t="s">
        <v>18545</v>
      </c>
      <c r="W9710" s="1" t="s">
        <v>18545</v>
      </c>
    </row>
    <row r="9711" spans="16:23" x14ac:dyDescent="0.35">
      <c r="P9711" s="1" t="s">
        <v>18546</v>
      </c>
      <c r="W9711" s="1" t="s">
        <v>18546</v>
      </c>
    </row>
    <row r="9712" spans="16:23" x14ac:dyDescent="0.35">
      <c r="P9712" s="1" t="s">
        <v>13251</v>
      </c>
      <c r="W9712" s="1" t="s">
        <v>13251</v>
      </c>
    </row>
    <row r="9713" spans="16:23" x14ac:dyDescent="0.35">
      <c r="P9713" s="1" t="s">
        <v>18547</v>
      </c>
      <c r="W9713" s="1" t="s">
        <v>18547</v>
      </c>
    </row>
    <row r="9714" spans="16:23" x14ac:dyDescent="0.35">
      <c r="P9714" s="1" t="s">
        <v>13253</v>
      </c>
      <c r="W9714" s="1" t="s">
        <v>13253</v>
      </c>
    </row>
    <row r="9715" spans="16:23" x14ac:dyDescent="0.35">
      <c r="P9715" s="1" t="s">
        <v>18548</v>
      </c>
      <c r="W9715" s="1" t="s">
        <v>18548</v>
      </c>
    </row>
    <row r="9716" spans="16:23" x14ac:dyDescent="0.35">
      <c r="P9716" s="1" t="s">
        <v>13255</v>
      </c>
      <c r="W9716" s="1" t="s">
        <v>13255</v>
      </c>
    </row>
    <row r="9717" spans="16:23" x14ac:dyDescent="0.35">
      <c r="P9717" s="1" t="s">
        <v>18549</v>
      </c>
      <c r="W9717" s="1" t="s">
        <v>18549</v>
      </c>
    </row>
    <row r="9718" spans="16:23" x14ac:dyDescent="0.35">
      <c r="P9718" s="1" t="s">
        <v>13225</v>
      </c>
      <c r="W9718" s="1" t="s">
        <v>13225</v>
      </c>
    </row>
    <row r="9719" spans="16:23" x14ac:dyDescent="0.35">
      <c r="P9719" s="1" t="s">
        <v>18550</v>
      </c>
      <c r="W9719" s="1" t="s">
        <v>18550</v>
      </c>
    </row>
    <row r="9720" spans="16:23" x14ac:dyDescent="0.35">
      <c r="P9720" s="1" t="s">
        <v>13227</v>
      </c>
      <c r="W9720" s="1" t="s">
        <v>13227</v>
      </c>
    </row>
    <row r="9721" spans="16:23" x14ac:dyDescent="0.35">
      <c r="P9721" s="1" t="s">
        <v>18551</v>
      </c>
      <c r="W9721" s="1" t="s">
        <v>18551</v>
      </c>
    </row>
    <row r="9722" spans="16:23" x14ac:dyDescent="0.35">
      <c r="P9722" s="1" t="s">
        <v>13229</v>
      </c>
      <c r="W9722" s="1" t="s">
        <v>13229</v>
      </c>
    </row>
    <row r="9723" spans="16:23" x14ac:dyDescent="0.35">
      <c r="P9723" s="1" t="s">
        <v>18552</v>
      </c>
      <c r="W9723" s="1" t="s">
        <v>18552</v>
      </c>
    </row>
    <row r="9724" spans="16:23" x14ac:dyDescent="0.35">
      <c r="P9724" s="1" t="s">
        <v>13231</v>
      </c>
      <c r="W9724" s="1" t="s">
        <v>13231</v>
      </c>
    </row>
    <row r="9725" spans="16:23" x14ac:dyDescent="0.35">
      <c r="P9725" s="1" t="s">
        <v>13232</v>
      </c>
      <c r="W9725" s="1" t="s">
        <v>13232</v>
      </c>
    </row>
    <row r="9726" spans="16:23" x14ac:dyDescent="0.35">
      <c r="P9726" s="1" t="s">
        <v>13257</v>
      </c>
      <c r="W9726" s="1" t="s">
        <v>13257</v>
      </c>
    </row>
    <row r="9727" spans="16:23" x14ac:dyDescent="0.35">
      <c r="P9727" s="1" t="s">
        <v>18553</v>
      </c>
      <c r="W9727" s="1" t="s">
        <v>18553</v>
      </c>
    </row>
    <row r="9728" spans="16:23" x14ac:dyDescent="0.35">
      <c r="P9728" s="1" t="s">
        <v>13259</v>
      </c>
      <c r="W9728" s="1" t="s">
        <v>13259</v>
      </c>
    </row>
    <row r="9729" spans="16:23" x14ac:dyDescent="0.35">
      <c r="P9729" s="1" t="s">
        <v>18554</v>
      </c>
      <c r="W9729" s="1" t="s">
        <v>18554</v>
      </c>
    </row>
    <row r="9730" spans="16:23" x14ac:dyDescent="0.35">
      <c r="P9730" s="1" t="s">
        <v>13261</v>
      </c>
      <c r="W9730" s="1" t="s">
        <v>13261</v>
      </c>
    </row>
    <row r="9731" spans="16:23" x14ac:dyDescent="0.35">
      <c r="P9731" s="1" t="s">
        <v>18555</v>
      </c>
      <c r="W9731" s="1" t="s">
        <v>18555</v>
      </c>
    </row>
    <row r="9732" spans="16:23" x14ac:dyDescent="0.35">
      <c r="P9732" s="1" t="s">
        <v>13263</v>
      </c>
      <c r="W9732" s="1" t="s">
        <v>13263</v>
      </c>
    </row>
    <row r="9733" spans="16:23" x14ac:dyDescent="0.35">
      <c r="P9733" s="1" t="s">
        <v>17104</v>
      </c>
      <c r="W9733" s="1" t="s">
        <v>17104</v>
      </c>
    </row>
    <row r="9734" spans="16:23" x14ac:dyDescent="0.35">
      <c r="P9734" s="1" t="s">
        <v>13651</v>
      </c>
      <c r="W9734" s="1" t="s">
        <v>13651</v>
      </c>
    </row>
    <row r="9735" spans="16:23" x14ac:dyDescent="0.35">
      <c r="P9735" s="1" t="s">
        <v>13652</v>
      </c>
      <c r="W9735" s="1" t="s">
        <v>13652</v>
      </c>
    </row>
    <row r="9736" spans="16:23" x14ac:dyDescent="0.35">
      <c r="P9736" s="1" t="s">
        <v>13653</v>
      </c>
      <c r="W9736" s="1" t="s">
        <v>13653</v>
      </c>
    </row>
    <row r="9737" spans="16:23" x14ac:dyDescent="0.35">
      <c r="P9737" s="1" t="s">
        <v>13654</v>
      </c>
      <c r="W9737" s="1" t="s">
        <v>13654</v>
      </c>
    </row>
    <row r="9738" spans="16:23" x14ac:dyDescent="0.35">
      <c r="P9738" s="1" t="s">
        <v>13655</v>
      </c>
      <c r="W9738" s="1" t="s">
        <v>13655</v>
      </c>
    </row>
    <row r="9739" spans="16:23" x14ac:dyDescent="0.35">
      <c r="P9739" s="1" t="s">
        <v>13656</v>
      </c>
      <c r="W9739" s="1" t="s">
        <v>13656</v>
      </c>
    </row>
    <row r="9740" spans="16:23" x14ac:dyDescent="0.35">
      <c r="P9740" s="1" t="s">
        <v>13689</v>
      </c>
      <c r="W9740" s="1" t="s">
        <v>13689</v>
      </c>
    </row>
    <row r="9741" spans="16:23" x14ac:dyDescent="0.35">
      <c r="P9741" s="1" t="s">
        <v>13690</v>
      </c>
      <c r="W9741" s="1" t="s">
        <v>13690</v>
      </c>
    </row>
    <row r="9742" spans="16:23" x14ac:dyDescent="0.35">
      <c r="P9742" s="1" t="s">
        <v>13683</v>
      </c>
      <c r="W9742" s="1" t="s">
        <v>13683</v>
      </c>
    </row>
    <row r="9743" spans="16:23" x14ac:dyDescent="0.35">
      <c r="P9743" s="1" t="s">
        <v>13684</v>
      </c>
      <c r="W9743" s="1" t="s">
        <v>13684</v>
      </c>
    </row>
    <row r="9744" spans="16:23" x14ac:dyDescent="0.35">
      <c r="P9744" s="1" t="s">
        <v>13685</v>
      </c>
      <c r="W9744" s="1" t="s">
        <v>13685</v>
      </c>
    </row>
    <row r="9745" spans="16:23" x14ac:dyDescent="0.35">
      <c r="P9745" s="1" t="s">
        <v>13686</v>
      </c>
      <c r="W9745" s="1" t="s">
        <v>13686</v>
      </c>
    </row>
    <row r="9746" spans="16:23" x14ac:dyDescent="0.35">
      <c r="P9746" s="1" t="s">
        <v>13687</v>
      </c>
      <c r="W9746" s="1" t="s">
        <v>13687</v>
      </c>
    </row>
    <row r="9747" spans="16:23" x14ac:dyDescent="0.35">
      <c r="P9747" s="1" t="s">
        <v>13688</v>
      </c>
      <c r="W9747" s="1" t="s">
        <v>13688</v>
      </c>
    </row>
    <row r="9748" spans="16:23" x14ac:dyDescent="0.35">
      <c r="P9748" s="1" t="s">
        <v>13657</v>
      </c>
      <c r="W9748" s="1" t="s">
        <v>13657</v>
      </c>
    </row>
    <row r="9749" spans="16:23" x14ac:dyDescent="0.35">
      <c r="P9749" s="1" t="s">
        <v>13658</v>
      </c>
      <c r="W9749" s="1" t="s">
        <v>13658</v>
      </c>
    </row>
    <row r="9750" spans="16:23" x14ac:dyDescent="0.35">
      <c r="P9750" s="1" t="s">
        <v>13659</v>
      </c>
      <c r="W9750" s="1" t="s">
        <v>13659</v>
      </c>
    </row>
    <row r="9751" spans="16:23" x14ac:dyDescent="0.35">
      <c r="P9751" s="1" t="s">
        <v>18556</v>
      </c>
      <c r="W9751" s="1" t="s">
        <v>18556</v>
      </c>
    </row>
    <row r="9752" spans="16:23" x14ac:dyDescent="0.35">
      <c r="P9752" s="1" t="s">
        <v>13661</v>
      </c>
      <c r="W9752" s="1" t="s">
        <v>13661</v>
      </c>
    </row>
    <row r="9753" spans="16:23" x14ac:dyDescent="0.35">
      <c r="P9753" s="1" t="s">
        <v>18557</v>
      </c>
      <c r="W9753" s="1" t="s">
        <v>18557</v>
      </c>
    </row>
    <row r="9754" spans="16:23" x14ac:dyDescent="0.35">
      <c r="P9754" s="1" t="s">
        <v>13695</v>
      </c>
      <c r="W9754" s="1" t="s">
        <v>13695</v>
      </c>
    </row>
    <row r="9755" spans="16:23" x14ac:dyDescent="0.35">
      <c r="P9755" s="1" t="s">
        <v>18558</v>
      </c>
      <c r="W9755" s="1" t="s">
        <v>18558</v>
      </c>
    </row>
    <row r="9756" spans="16:23" x14ac:dyDescent="0.35">
      <c r="P9756" s="1" t="s">
        <v>13697</v>
      </c>
      <c r="W9756" s="1" t="s">
        <v>13697</v>
      </c>
    </row>
    <row r="9757" spans="16:23" x14ac:dyDescent="0.35">
      <c r="P9757" s="1" t="s">
        <v>13698</v>
      </c>
      <c r="W9757" s="1" t="s">
        <v>13698</v>
      </c>
    </row>
    <row r="9758" spans="16:23" x14ac:dyDescent="0.35">
      <c r="P9758" s="1" t="s">
        <v>13691</v>
      </c>
      <c r="W9758" s="1" t="s">
        <v>13691</v>
      </c>
    </row>
    <row r="9759" spans="16:23" x14ac:dyDescent="0.35">
      <c r="P9759" s="1" t="s">
        <v>18559</v>
      </c>
      <c r="W9759" s="1" t="s">
        <v>18559</v>
      </c>
    </row>
    <row r="9760" spans="16:23" x14ac:dyDescent="0.35">
      <c r="P9760" s="1" t="s">
        <v>13693</v>
      </c>
      <c r="W9760" s="1" t="s">
        <v>13693</v>
      </c>
    </row>
    <row r="9761" spans="16:23" x14ac:dyDescent="0.35">
      <c r="P9761" s="1" t="s">
        <v>16943</v>
      </c>
      <c r="W9761" s="1" t="s">
        <v>16943</v>
      </c>
    </row>
    <row r="9762" spans="16:23" x14ac:dyDescent="0.35">
      <c r="P9762" s="1" t="s">
        <v>13663</v>
      </c>
      <c r="W9762" s="1" t="s">
        <v>13663</v>
      </c>
    </row>
    <row r="9763" spans="16:23" x14ac:dyDescent="0.35">
      <c r="P9763" s="1" t="s">
        <v>18560</v>
      </c>
      <c r="W9763" s="1" t="s">
        <v>18560</v>
      </c>
    </row>
    <row r="9764" spans="16:23" x14ac:dyDescent="0.35">
      <c r="P9764" s="1" t="s">
        <v>13665</v>
      </c>
      <c r="W9764" s="1" t="s">
        <v>13665</v>
      </c>
    </row>
    <row r="9765" spans="16:23" x14ac:dyDescent="0.35">
      <c r="P9765" s="1" t="s">
        <v>18561</v>
      </c>
      <c r="W9765" s="1" t="s">
        <v>18561</v>
      </c>
    </row>
    <row r="9766" spans="16:23" x14ac:dyDescent="0.35">
      <c r="P9766" s="1" t="s">
        <v>13667</v>
      </c>
      <c r="W9766" s="1" t="s">
        <v>13667</v>
      </c>
    </row>
    <row r="9767" spans="16:23" x14ac:dyDescent="0.35">
      <c r="P9767" s="1" t="s">
        <v>18562</v>
      </c>
      <c r="W9767" s="1" t="s">
        <v>18562</v>
      </c>
    </row>
    <row r="9768" spans="16:23" x14ac:dyDescent="0.35">
      <c r="P9768" s="1" t="s">
        <v>13701</v>
      </c>
      <c r="W9768" s="1" t="s">
        <v>13701</v>
      </c>
    </row>
    <row r="9769" spans="16:23" x14ac:dyDescent="0.35">
      <c r="P9769" s="1" t="s">
        <v>18563</v>
      </c>
      <c r="W9769" s="1" t="s">
        <v>18563</v>
      </c>
    </row>
    <row r="9770" spans="16:23" x14ac:dyDescent="0.35">
      <c r="P9770" s="1" t="s">
        <v>13703</v>
      </c>
      <c r="W9770" s="1" t="s">
        <v>13703</v>
      </c>
    </row>
    <row r="9771" spans="16:23" x14ac:dyDescent="0.35">
      <c r="P9771" s="1" t="s">
        <v>18564</v>
      </c>
      <c r="W9771" s="1" t="s">
        <v>18564</v>
      </c>
    </row>
    <row r="9772" spans="16:23" x14ac:dyDescent="0.35">
      <c r="P9772" s="1" t="s">
        <v>13705</v>
      </c>
      <c r="W9772" s="1" t="s">
        <v>13705</v>
      </c>
    </row>
    <row r="9773" spans="16:23" x14ac:dyDescent="0.35">
      <c r="P9773" s="1" t="s">
        <v>13706</v>
      </c>
      <c r="W9773" s="1" t="s">
        <v>13706</v>
      </c>
    </row>
    <row r="9774" spans="16:23" x14ac:dyDescent="0.35">
      <c r="P9774" s="1" t="s">
        <v>13699</v>
      </c>
      <c r="W9774" s="1" t="s">
        <v>13699</v>
      </c>
    </row>
    <row r="9775" spans="16:23" x14ac:dyDescent="0.35">
      <c r="P9775" s="1" t="s">
        <v>16944</v>
      </c>
      <c r="W9775" s="1" t="s">
        <v>16944</v>
      </c>
    </row>
    <row r="9776" spans="16:23" x14ac:dyDescent="0.35">
      <c r="P9776" s="1" t="s">
        <v>13669</v>
      </c>
      <c r="W9776" s="1" t="s">
        <v>13669</v>
      </c>
    </row>
    <row r="9777" spans="16:23" x14ac:dyDescent="0.35">
      <c r="P9777" s="1" t="s">
        <v>18565</v>
      </c>
      <c r="W9777" s="1" t="s">
        <v>18565</v>
      </c>
    </row>
    <row r="9778" spans="16:23" x14ac:dyDescent="0.35">
      <c r="P9778" s="1" t="s">
        <v>13671</v>
      </c>
      <c r="W9778" s="1" t="s">
        <v>13671</v>
      </c>
    </row>
    <row r="9779" spans="16:23" x14ac:dyDescent="0.35">
      <c r="P9779" s="1" t="s">
        <v>18566</v>
      </c>
      <c r="W9779" s="1" t="s">
        <v>18566</v>
      </c>
    </row>
    <row r="9780" spans="16:23" x14ac:dyDescent="0.35">
      <c r="P9780" s="1" t="s">
        <v>13673</v>
      </c>
      <c r="W9780" s="1" t="s">
        <v>13673</v>
      </c>
    </row>
    <row r="9781" spans="16:23" x14ac:dyDescent="0.35">
      <c r="P9781" s="1" t="s">
        <v>18567</v>
      </c>
      <c r="W9781" s="1" t="s">
        <v>18567</v>
      </c>
    </row>
    <row r="9782" spans="16:23" x14ac:dyDescent="0.35">
      <c r="P9782" s="1" t="s">
        <v>18568</v>
      </c>
      <c r="W9782" s="1" t="s">
        <v>18568</v>
      </c>
    </row>
    <row r="9783" spans="16:23" x14ac:dyDescent="0.35">
      <c r="P9783" s="1" t="s">
        <v>18569</v>
      </c>
      <c r="W9783" s="1" t="s">
        <v>18569</v>
      </c>
    </row>
    <row r="9784" spans="16:23" x14ac:dyDescent="0.35">
      <c r="P9784" s="1" t="s">
        <v>13709</v>
      </c>
      <c r="W9784" s="1" t="s">
        <v>13709</v>
      </c>
    </row>
    <row r="9785" spans="16:23" x14ac:dyDescent="0.35">
      <c r="P9785" s="1" t="s">
        <v>18570</v>
      </c>
      <c r="W9785" s="1" t="s">
        <v>18570</v>
      </c>
    </row>
    <row r="9786" spans="16:23" x14ac:dyDescent="0.35">
      <c r="P9786" s="1" t="s">
        <v>13711</v>
      </c>
      <c r="W9786" s="1" t="s">
        <v>13711</v>
      </c>
    </row>
    <row r="9787" spans="16:23" x14ac:dyDescent="0.35">
      <c r="P9787" s="1" t="s">
        <v>18571</v>
      </c>
      <c r="W9787" s="1" t="s">
        <v>18571</v>
      </c>
    </row>
    <row r="9788" spans="16:23" x14ac:dyDescent="0.35">
      <c r="P9788" s="1" t="s">
        <v>13713</v>
      </c>
      <c r="W9788" s="1" t="s">
        <v>13713</v>
      </c>
    </row>
    <row r="9789" spans="16:23" x14ac:dyDescent="0.35">
      <c r="P9789" s="1" t="s">
        <v>13714</v>
      </c>
      <c r="W9789" s="1" t="s">
        <v>13714</v>
      </c>
    </row>
    <row r="9790" spans="16:23" x14ac:dyDescent="0.35">
      <c r="P9790" s="1" t="s">
        <v>18572</v>
      </c>
      <c r="W9790" s="1" t="s">
        <v>18572</v>
      </c>
    </row>
    <row r="9791" spans="16:23" x14ac:dyDescent="0.35">
      <c r="P9791" s="1" t="s">
        <v>18573</v>
      </c>
      <c r="W9791" s="1" t="s">
        <v>18573</v>
      </c>
    </row>
    <row r="9792" spans="16:23" x14ac:dyDescent="0.35">
      <c r="P9792" s="1" t="s">
        <v>13677</v>
      </c>
      <c r="W9792" s="1" t="s">
        <v>13677</v>
      </c>
    </row>
    <row r="9793" spans="16:23" x14ac:dyDescent="0.35">
      <c r="P9793" s="1" t="s">
        <v>18574</v>
      </c>
      <c r="W9793" s="1" t="s">
        <v>18574</v>
      </c>
    </row>
    <row r="9794" spans="16:23" x14ac:dyDescent="0.35">
      <c r="P9794" s="1" t="s">
        <v>13679</v>
      </c>
      <c r="W9794" s="1" t="s">
        <v>13679</v>
      </c>
    </row>
    <row r="9795" spans="16:23" x14ac:dyDescent="0.35">
      <c r="P9795" s="1" t="s">
        <v>18575</v>
      </c>
      <c r="W9795" s="1" t="s">
        <v>18575</v>
      </c>
    </row>
    <row r="9796" spans="16:23" x14ac:dyDescent="0.35">
      <c r="P9796" s="1" t="s">
        <v>13681</v>
      </c>
      <c r="W9796" s="1" t="s">
        <v>13681</v>
      </c>
    </row>
    <row r="9797" spans="16:23" x14ac:dyDescent="0.35">
      <c r="P9797" s="1" t="s">
        <v>18576</v>
      </c>
      <c r="W9797" s="1" t="s">
        <v>18576</v>
      </c>
    </row>
    <row r="9798" spans="16:23" x14ac:dyDescent="0.35">
      <c r="P9798" s="1" t="s">
        <v>18577</v>
      </c>
      <c r="W9798" s="1" t="s">
        <v>18577</v>
      </c>
    </row>
    <row r="9799" spans="16:23" x14ac:dyDescent="0.35">
      <c r="P9799" s="1" t="s">
        <v>14136</v>
      </c>
      <c r="W9799" s="1" t="s">
        <v>14136</v>
      </c>
    </row>
    <row r="9800" spans="16:23" x14ac:dyDescent="0.35">
      <c r="P9800" s="1" t="s">
        <v>14137</v>
      </c>
      <c r="W9800" s="1" t="s">
        <v>14137</v>
      </c>
    </row>
    <row r="9801" spans="16:23" x14ac:dyDescent="0.35">
      <c r="P9801" s="1" t="s">
        <v>14138</v>
      </c>
      <c r="W9801" s="1" t="s">
        <v>14138</v>
      </c>
    </row>
    <row r="9802" spans="16:23" x14ac:dyDescent="0.35">
      <c r="P9802" s="1" t="s">
        <v>14139</v>
      </c>
      <c r="W9802" s="1" t="s">
        <v>14139</v>
      </c>
    </row>
    <row r="9803" spans="16:23" x14ac:dyDescent="0.35">
      <c r="P9803" s="1" t="s">
        <v>14140</v>
      </c>
      <c r="W9803" s="1" t="s">
        <v>14140</v>
      </c>
    </row>
    <row r="9804" spans="16:23" x14ac:dyDescent="0.35">
      <c r="P9804" s="1" t="s">
        <v>14109</v>
      </c>
      <c r="W9804" s="1" t="s">
        <v>14109</v>
      </c>
    </row>
    <row r="9805" spans="16:23" x14ac:dyDescent="0.35">
      <c r="P9805" s="1" t="s">
        <v>18578</v>
      </c>
      <c r="W9805" s="1" t="s">
        <v>18578</v>
      </c>
    </row>
    <row r="9806" spans="16:23" x14ac:dyDescent="0.35">
      <c r="P9806" s="1" t="s">
        <v>18579</v>
      </c>
      <c r="W9806" s="1" t="s">
        <v>18579</v>
      </c>
    </row>
    <row r="9807" spans="16:23" x14ac:dyDescent="0.35">
      <c r="P9807" s="1" t="s">
        <v>14104</v>
      </c>
      <c r="W9807" s="1" t="s">
        <v>14104</v>
      </c>
    </row>
    <row r="9808" spans="16:23" x14ac:dyDescent="0.35">
      <c r="P9808" s="1" t="s">
        <v>14105</v>
      </c>
      <c r="W9808" s="1" t="s">
        <v>14105</v>
      </c>
    </row>
    <row r="9809" spans="16:23" x14ac:dyDescent="0.35">
      <c r="P9809" s="1" t="s">
        <v>14106</v>
      </c>
      <c r="W9809" s="1" t="s">
        <v>14106</v>
      </c>
    </row>
    <row r="9810" spans="16:23" x14ac:dyDescent="0.35">
      <c r="P9810" s="1" t="s">
        <v>14107</v>
      </c>
      <c r="W9810" s="1" t="s">
        <v>14107</v>
      </c>
    </row>
    <row r="9811" spans="16:23" x14ac:dyDescent="0.35">
      <c r="P9811" s="1" t="s">
        <v>14108</v>
      </c>
      <c r="W9811" s="1" t="s">
        <v>14108</v>
      </c>
    </row>
    <row r="9812" spans="16:23" x14ac:dyDescent="0.35">
      <c r="P9812" s="1" t="s">
        <v>14141</v>
      </c>
      <c r="W9812" s="1" t="s">
        <v>14141</v>
      </c>
    </row>
    <row r="9813" spans="16:23" x14ac:dyDescent="0.35">
      <c r="P9813" s="1" t="s">
        <v>14142</v>
      </c>
      <c r="W9813" s="1" t="s">
        <v>14142</v>
      </c>
    </row>
    <row r="9814" spans="16:23" x14ac:dyDescent="0.35">
      <c r="P9814" s="1" t="s">
        <v>18580</v>
      </c>
      <c r="W9814" s="1" t="s">
        <v>18580</v>
      </c>
    </row>
    <row r="9815" spans="16:23" x14ac:dyDescent="0.35">
      <c r="P9815" s="1" t="s">
        <v>18581</v>
      </c>
      <c r="W9815" s="1" t="s">
        <v>18581</v>
      </c>
    </row>
    <row r="9816" spans="16:23" x14ac:dyDescent="0.35">
      <c r="P9816" s="1" t="s">
        <v>14145</v>
      </c>
      <c r="W9816" s="1" t="s">
        <v>14145</v>
      </c>
    </row>
    <row r="9817" spans="16:23" x14ac:dyDescent="0.35">
      <c r="P9817" s="1" t="s">
        <v>16947</v>
      </c>
      <c r="W9817" s="1" t="s">
        <v>16947</v>
      </c>
    </row>
    <row r="9818" spans="16:23" x14ac:dyDescent="0.35">
      <c r="P9818" s="1" t="s">
        <v>14115</v>
      </c>
      <c r="W9818" s="1" t="s">
        <v>14115</v>
      </c>
    </row>
    <row r="9819" spans="16:23" x14ac:dyDescent="0.35">
      <c r="P9819" s="1" t="s">
        <v>18582</v>
      </c>
      <c r="W9819" s="1" t="s">
        <v>18582</v>
      </c>
    </row>
    <row r="9820" spans="16:23" x14ac:dyDescent="0.35">
      <c r="P9820" s="1" t="s">
        <v>14117</v>
      </c>
      <c r="W9820" s="1" t="s">
        <v>14117</v>
      </c>
    </row>
    <row r="9821" spans="16:23" x14ac:dyDescent="0.35">
      <c r="P9821" s="1" t="s">
        <v>14118</v>
      </c>
      <c r="W9821" s="1" t="s">
        <v>14118</v>
      </c>
    </row>
    <row r="9822" spans="16:23" x14ac:dyDescent="0.35">
      <c r="P9822" s="1" t="s">
        <v>18583</v>
      </c>
      <c r="W9822" s="1" t="s">
        <v>18583</v>
      </c>
    </row>
    <row r="9823" spans="16:23" x14ac:dyDescent="0.35">
      <c r="P9823" s="1" t="s">
        <v>18584</v>
      </c>
      <c r="W9823" s="1" t="s">
        <v>18584</v>
      </c>
    </row>
    <row r="9824" spans="16:23" x14ac:dyDescent="0.35">
      <c r="P9824" s="1" t="s">
        <v>14113</v>
      </c>
      <c r="W9824" s="1" t="s">
        <v>14113</v>
      </c>
    </row>
    <row r="9825" spans="16:23" x14ac:dyDescent="0.35">
      <c r="P9825" s="1" t="s">
        <v>18585</v>
      </c>
      <c r="W9825" s="1" t="s">
        <v>18585</v>
      </c>
    </row>
    <row r="9826" spans="16:23" x14ac:dyDescent="0.35">
      <c r="P9826" s="1" t="s">
        <v>14147</v>
      </c>
      <c r="W9826" s="1" t="s">
        <v>14147</v>
      </c>
    </row>
    <row r="9827" spans="16:23" x14ac:dyDescent="0.35">
      <c r="P9827" s="1" t="s">
        <v>18586</v>
      </c>
      <c r="W9827" s="1" t="s">
        <v>18586</v>
      </c>
    </row>
    <row r="9828" spans="16:23" x14ac:dyDescent="0.35">
      <c r="P9828" s="1" t="s">
        <v>14149</v>
      </c>
      <c r="W9828" s="1" t="s">
        <v>14149</v>
      </c>
    </row>
    <row r="9829" spans="16:23" x14ac:dyDescent="0.35">
      <c r="P9829" s="1" t="s">
        <v>18587</v>
      </c>
      <c r="W9829" s="1" t="s">
        <v>18587</v>
      </c>
    </row>
    <row r="9830" spans="16:23" x14ac:dyDescent="0.35">
      <c r="P9830" s="1" t="s">
        <v>18588</v>
      </c>
      <c r="W9830" s="1" t="s">
        <v>18588</v>
      </c>
    </row>
    <row r="9831" spans="16:23" x14ac:dyDescent="0.35">
      <c r="P9831" s="1" t="s">
        <v>16949</v>
      </c>
      <c r="W9831" s="1" t="s">
        <v>16949</v>
      </c>
    </row>
    <row r="9832" spans="16:23" x14ac:dyDescent="0.35">
      <c r="P9832" s="1" t="s">
        <v>14121</v>
      </c>
      <c r="W9832" s="1" t="s">
        <v>14121</v>
      </c>
    </row>
    <row r="9833" spans="16:23" x14ac:dyDescent="0.35">
      <c r="P9833" s="1" t="s">
        <v>18589</v>
      </c>
      <c r="W9833" s="1" t="s">
        <v>18589</v>
      </c>
    </row>
    <row r="9834" spans="16:23" x14ac:dyDescent="0.35">
      <c r="P9834" s="1" t="s">
        <v>14123</v>
      </c>
      <c r="W9834" s="1" t="s">
        <v>14123</v>
      </c>
    </row>
    <row r="9835" spans="16:23" x14ac:dyDescent="0.35">
      <c r="P9835" s="1" t="s">
        <v>18590</v>
      </c>
      <c r="W9835" s="1" t="s">
        <v>18590</v>
      </c>
    </row>
    <row r="9836" spans="16:23" x14ac:dyDescent="0.35">
      <c r="P9836" s="1" t="s">
        <v>14125</v>
      </c>
      <c r="W9836" s="1" t="s">
        <v>14125</v>
      </c>
    </row>
    <row r="9837" spans="16:23" x14ac:dyDescent="0.35">
      <c r="P9837" s="1" t="s">
        <v>14126</v>
      </c>
      <c r="W9837" s="1" t="s">
        <v>14126</v>
      </c>
    </row>
    <row r="9838" spans="16:23" x14ac:dyDescent="0.35">
      <c r="P9838" s="1" t="s">
        <v>18591</v>
      </c>
      <c r="W9838" s="1" t="s">
        <v>18591</v>
      </c>
    </row>
    <row r="9839" spans="16:23" x14ac:dyDescent="0.35">
      <c r="P9839" s="1" t="s">
        <v>18592</v>
      </c>
      <c r="W9839" s="1" t="s">
        <v>18592</v>
      </c>
    </row>
    <row r="9840" spans="16:23" x14ac:dyDescent="0.35">
      <c r="P9840" s="1" t="s">
        <v>14153</v>
      </c>
      <c r="W9840" s="1" t="s">
        <v>14153</v>
      </c>
    </row>
    <row r="9841" spans="16:23" x14ac:dyDescent="0.35">
      <c r="P9841" s="1" t="s">
        <v>18593</v>
      </c>
      <c r="W9841" s="1" t="s">
        <v>18593</v>
      </c>
    </row>
    <row r="9842" spans="16:23" x14ac:dyDescent="0.35">
      <c r="P9842" s="1" t="s">
        <v>14155</v>
      </c>
      <c r="W9842" s="1" t="s">
        <v>14155</v>
      </c>
    </row>
    <row r="9843" spans="16:23" x14ac:dyDescent="0.35">
      <c r="P9843" s="1" t="s">
        <v>18594</v>
      </c>
      <c r="W9843" s="1" t="s">
        <v>18594</v>
      </c>
    </row>
    <row r="9844" spans="16:23" x14ac:dyDescent="0.35">
      <c r="P9844" s="1" t="s">
        <v>14157</v>
      </c>
      <c r="W9844" s="1" t="s">
        <v>14157</v>
      </c>
    </row>
    <row r="9845" spans="16:23" x14ac:dyDescent="0.35">
      <c r="P9845" s="1" t="s">
        <v>18595</v>
      </c>
      <c r="W9845" s="1" t="s">
        <v>18595</v>
      </c>
    </row>
    <row r="9846" spans="16:23" x14ac:dyDescent="0.35">
      <c r="P9846" s="1" t="s">
        <v>14127</v>
      </c>
      <c r="W9846" s="1" t="s">
        <v>14127</v>
      </c>
    </row>
    <row r="9847" spans="16:23" x14ac:dyDescent="0.35">
      <c r="P9847" s="1" t="s">
        <v>18596</v>
      </c>
      <c r="W9847" s="1" t="s">
        <v>18596</v>
      </c>
    </row>
    <row r="9848" spans="16:23" x14ac:dyDescent="0.35">
      <c r="P9848" s="1" t="s">
        <v>14129</v>
      </c>
      <c r="W9848" s="1" t="s">
        <v>14129</v>
      </c>
    </row>
    <row r="9849" spans="16:23" x14ac:dyDescent="0.35">
      <c r="P9849" s="1" t="s">
        <v>18597</v>
      </c>
      <c r="W9849" s="1" t="s">
        <v>18597</v>
      </c>
    </row>
    <row r="9850" spans="16:23" x14ac:dyDescent="0.35">
      <c r="P9850" s="1" t="s">
        <v>14131</v>
      </c>
      <c r="W9850" s="1" t="s">
        <v>14131</v>
      </c>
    </row>
    <row r="9851" spans="16:23" x14ac:dyDescent="0.35">
      <c r="P9851" s="1" t="s">
        <v>18598</v>
      </c>
      <c r="W9851" s="1" t="s">
        <v>18598</v>
      </c>
    </row>
    <row r="9852" spans="16:23" x14ac:dyDescent="0.35">
      <c r="P9852" s="1" t="s">
        <v>14133</v>
      </c>
      <c r="W9852" s="1" t="s">
        <v>14133</v>
      </c>
    </row>
    <row r="9853" spans="16:23" x14ac:dyDescent="0.35">
      <c r="P9853" s="1" t="s">
        <v>14134</v>
      </c>
      <c r="W9853" s="1" t="s">
        <v>14134</v>
      </c>
    </row>
    <row r="9854" spans="16:23" x14ac:dyDescent="0.35">
      <c r="P9854" s="1" t="s">
        <v>14159</v>
      </c>
      <c r="W9854" s="1" t="s">
        <v>14159</v>
      </c>
    </row>
    <row r="9855" spans="16:23" x14ac:dyDescent="0.35">
      <c r="P9855" s="1" t="s">
        <v>18599</v>
      </c>
      <c r="W9855" s="1" t="s">
        <v>18599</v>
      </c>
    </row>
    <row r="9856" spans="16:23" x14ac:dyDescent="0.35">
      <c r="P9856" s="1" t="s">
        <v>14161</v>
      </c>
      <c r="W9856" s="1" t="s">
        <v>14161</v>
      </c>
    </row>
    <row r="9857" spans="16:23" x14ac:dyDescent="0.35">
      <c r="P9857" s="1" t="s">
        <v>18600</v>
      </c>
      <c r="W9857" s="1" t="s">
        <v>18600</v>
      </c>
    </row>
    <row r="9858" spans="16:23" x14ac:dyDescent="0.35">
      <c r="P9858" s="1" t="s">
        <v>14163</v>
      </c>
      <c r="W9858" s="1" t="s">
        <v>14163</v>
      </c>
    </row>
    <row r="9859" spans="16:23" x14ac:dyDescent="0.35">
      <c r="P9859" s="1" t="s">
        <v>18601</v>
      </c>
      <c r="W9859" s="1" t="s">
        <v>18601</v>
      </c>
    </row>
    <row r="9860" spans="16:23" x14ac:dyDescent="0.35">
      <c r="P9860" s="1" t="s">
        <v>14165</v>
      </c>
      <c r="W9860" s="1" t="s">
        <v>14165</v>
      </c>
    </row>
    <row r="9861" spans="16:23" x14ac:dyDescent="0.35">
      <c r="P9861" s="1" t="s">
        <v>16950</v>
      </c>
      <c r="W9861" s="1" t="s">
        <v>16950</v>
      </c>
    </row>
    <row r="9862" spans="16:23" x14ac:dyDescent="0.35">
      <c r="P9862" s="1" t="s">
        <v>14553</v>
      </c>
      <c r="W9862" s="1" t="s">
        <v>14553</v>
      </c>
    </row>
    <row r="9863" spans="16:23" x14ac:dyDescent="0.35">
      <c r="P9863" s="1" t="s">
        <v>14554</v>
      </c>
      <c r="W9863" s="1" t="s">
        <v>14554</v>
      </c>
    </row>
    <row r="9864" spans="16:23" x14ac:dyDescent="0.35">
      <c r="P9864" s="1" t="s">
        <v>14555</v>
      </c>
      <c r="W9864" s="1" t="s">
        <v>14555</v>
      </c>
    </row>
    <row r="9865" spans="16:23" x14ac:dyDescent="0.35">
      <c r="P9865" s="1" t="s">
        <v>14556</v>
      </c>
      <c r="W9865" s="1" t="s">
        <v>14556</v>
      </c>
    </row>
    <row r="9866" spans="16:23" x14ac:dyDescent="0.35">
      <c r="P9866" s="1" t="s">
        <v>14557</v>
      </c>
      <c r="W9866" s="1" t="s">
        <v>14557</v>
      </c>
    </row>
    <row r="9867" spans="16:23" x14ac:dyDescent="0.35">
      <c r="P9867" s="1" t="s">
        <v>14558</v>
      </c>
      <c r="W9867" s="1" t="s">
        <v>14558</v>
      </c>
    </row>
    <row r="9868" spans="16:23" x14ac:dyDescent="0.35">
      <c r="P9868" s="1" t="s">
        <v>14591</v>
      </c>
      <c r="W9868" s="1" t="s">
        <v>14591</v>
      </c>
    </row>
    <row r="9869" spans="16:23" x14ac:dyDescent="0.35">
      <c r="P9869" s="1" t="s">
        <v>14592</v>
      </c>
      <c r="W9869" s="1" t="s">
        <v>14592</v>
      </c>
    </row>
    <row r="9870" spans="16:23" x14ac:dyDescent="0.35">
      <c r="P9870" s="1" t="s">
        <v>14585</v>
      </c>
      <c r="W9870" s="1" t="s">
        <v>14585</v>
      </c>
    </row>
    <row r="9871" spans="16:23" x14ac:dyDescent="0.35">
      <c r="P9871" s="1" t="s">
        <v>14586</v>
      </c>
      <c r="W9871" s="1" t="s">
        <v>14586</v>
      </c>
    </row>
    <row r="9872" spans="16:23" x14ac:dyDescent="0.35">
      <c r="P9872" s="1" t="s">
        <v>14587</v>
      </c>
      <c r="W9872" s="1" t="s">
        <v>14587</v>
      </c>
    </row>
    <row r="9873" spans="16:23" x14ac:dyDescent="0.35">
      <c r="P9873" s="1" t="s">
        <v>14588</v>
      </c>
      <c r="W9873" s="1" t="s">
        <v>14588</v>
      </c>
    </row>
    <row r="9874" spans="16:23" x14ac:dyDescent="0.35">
      <c r="P9874" s="1" t="s">
        <v>14589</v>
      </c>
      <c r="W9874" s="1" t="s">
        <v>14589</v>
      </c>
    </row>
    <row r="9875" spans="16:23" x14ac:dyDescent="0.35">
      <c r="P9875" s="1" t="s">
        <v>14590</v>
      </c>
      <c r="W9875" s="1" t="s">
        <v>14590</v>
      </c>
    </row>
    <row r="9876" spans="16:23" x14ac:dyDescent="0.35">
      <c r="P9876" s="1" t="s">
        <v>14559</v>
      </c>
      <c r="W9876" s="1" t="s">
        <v>14559</v>
      </c>
    </row>
    <row r="9877" spans="16:23" x14ac:dyDescent="0.35">
      <c r="P9877" s="1" t="s">
        <v>14560</v>
      </c>
      <c r="W9877" s="1" t="s">
        <v>14560</v>
      </c>
    </row>
    <row r="9878" spans="16:23" x14ac:dyDescent="0.35">
      <c r="P9878" s="1" t="s">
        <v>14561</v>
      </c>
      <c r="W9878" s="1" t="s">
        <v>14561</v>
      </c>
    </row>
    <row r="9879" spans="16:23" x14ac:dyDescent="0.35">
      <c r="P9879" s="1" t="s">
        <v>18602</v>
      </c>
      <c r="W9879" s="1" t="s">
        <v>18602</v>
      </c>
    </row>
    <row r="9880" spans="16:23" x14ac:dyDescent="0.35">
      <c r="P9880" s="1" t="s">
        <v>14563</v>
      </c>
      <c r="W9880" s="1" t="s">
        <v>14563</v>
      </c>
    </row>
    <row r="9881" spans="16:23" x14ac:dyDescent="0.35">
      <c r="P9881" s="1" t="s">
        <v>18603</v>
      </c>
      <c r="W9881" s="1" t="s">
        <v>18603</v>
      </c>
    </row>
    <row r="9882" spans="16:23" x14ac:dyDescent="0.35">
      <c r="P9882" s="1" t="s">
        <v>14597</v>
      </c>
      <c r="W9882" s="1" t="s">
        <v>14597</v>
      </c>
    </row>
    <row r="9883" spans="16:23" x14ac:dyDescent="0.35">
      <c r="P9883" s="1" t="s">
        <v>18604</v>
      </c>
      <c r="W9883" s="1" t="s">
        <v>18604</v>
      </c>
    </row>
    <row r="9884" spans="16:23" x14ac:dyDescent="0.35">
      <c r="P9884" s="1" t="s">
        <v>14599</v>
      </c>
      <c r="W9884" s="1" t="s">
        <v>14599</v>
      </c>
    </row>
    <row r="9885" spans="16:23" x14ac:dyDescent="0.35">
      <c r="P9885" s="1" t="s">
        <v>14600</v>
      </c>
      <c r="W9885" s="1" t="s">
        <v>14600</v>
      </c>
    </row>
    <row r="9886" spans="16:23" x14ac:dyDescent="0.35">
      <c r="P9886" s="1" t="s">
        <v>14593</v>
      </c>
      <c r="W9886" s="1" t="s">
        <v>14593</v>
      </c>
    </row>
    <row r="9887" spans="16:23" x14ac:dyDescent="0.35">
      <c r="P9887" s="1" t="s">
        <v>18605</v>
      </c>
      <c r="W9887" s="1" t="s">
        <v>18605</v>
      </c>
    </row>
    <row r="9888" spans="16:23" x14ac:dyDescent="0.35">
      <c r="P9888" s="1" t="s">
        <v>14595</v>
      </c>
      <c r="W9888" s="1" t="s">
        <v>14595</v>
      </c>
    </row>
    <row r="9889" spans="16:23" x14ac:dyDescent="0.35">
      <c r="P9889" s="1" t="s">
        <v>16954</v>
      </c>
      <c r="W9889" s="1" t="s">
        <v>16954</v>
      </c>
    </row>
    <row r="9890" spans="16:23" x14ac:dyDescent="0.35">
      <c r="P9890" s="1" t="s">
        <v>14565</v>
      </c>
      <c r="W9890" s="1" t="s">
        <v>14565</v>
      </c>
    </row>
    <row r="9891" spans="16:23" x14ac:dyDescent="0.35">
      <c r="P9891" s="1" t="s">
        <v>18606</v>
      </c>
      <c r="W9891" s="1" t="s">
        <v>18606</v>
      </c>
    </row>
    <row r="9892" spans="16:23" x14ac:dyDescent="0.35">
      <c r="P9892" s="1" t="s">
        <v>14567</v>
      </c>
      <c r="W9892" s="1" t="s">
        <v>14567</v>
      </c>
    </row>
    <row r="9893" spans="16:23" x14ac:dyDescent="0.35">
      <c r="P9893" s="1" t="s">
        <v>18607</v>
      </c>
      <c r="W9893" s="1" t="s">
        <v>18607</v>
      </c>
    </row>
    <row r="9894" spans="16:23" x14ac:dyDescent="0.35">
      <c r="P9894" s="1" t="s">
        <v>14569</v>
      </c>
      <c r="W9894" s="1" t="s">
        <v>14569</v>
      </c>
    </row>
    <row r="9895" spans="16:23" x14ac:dyDescent="0.35">
      <c r="P9895" s="1" t="s">
        <v>18608</v>
      </c>
      <c r="W9895" s="1" t="s">
        <v>18608</v>
      </c>
    </row>
    <row r="9896" spans="16:23" x14ac:dyDescent="0.35">
      <c r="P9896" s="1" t="s">
        <v>14603</v>
      </c>
      <c r="W9896" s="1" t="s">
        <v>14603</v>
      </c>
    </row>
    <row r="9897" spans="16:23" x14ac:dyDescent="0.35">
      <c r="P9897" s="1" t="s">
        <v>18609</v>
      </c>
      <c r="W9897" s="1" t="s">
        <v>18609</v>
      </c>
    </row>
    <row r="9898" spans="16:23" x14ac:dyDescent="0.35">
      <c r="P9898" s="1" t="s">
        <v>14605</v>
      </c>
      <c r="W9898" s="1" t="s">
        <v>14605</v>
      </c>
    </row>
    <row r="9899" spans="16:23" x14ac:dyDescent="0.35">
      <c r="P9899" s="1" t="s">
        <v>18610</v>
      </c>
      <c r="W9899" s="1" t="s">
        <v>18610</v>
      </c>
    </row>
    <row r="9900" spans="16:23" x14ac:dyDescent="0.35">
      <c r="P9900" s="1" t="s">
        <v>14607</v>
      </c>
      <c r="W9900" s="1" t="s">
        <v>14607</v>
      </c>
    </row>
    <row r="9901" spans="16:23" x14ac:dyDescent="0.35">
      <c r="P9901" s="1" t="s">
        <v>14608</v>
      </c>
      <c r="W9901" s="1" t="s">
        <v>14608</v>
      </c>
    </row>
    <row r="9902" spans="16:23" x14ac:dyDescent="0.35">
      <c r="P9902" s="1" t="s">
        <v>14601</v>
      </c>
      <c r="W9902" s="1" t="s">
        <v>14601</v>
      </c>
    </row>
    <row r="9903" spans="16:23" x14ac:dyDescent="0.35">
      <c r="P9903" s="1" t="s">
        <v>16955</v>
      </c>
      <c r="W9903" s="1" t="s">
        <v>16955</v>
      </c>
    </row>
    <row r="9904" spans="16:23" x14ac:dyDescent="0.35">
      <c r="P9904" s="1" t="s">
        <v>14571</v>
      </c>
      <c r="W9904" s="1" t="s">
        <v>14571</v>
      </c>
    </row>
    <row r="9905" spans="16:23" x14ac:dyDescent="0.35">
      <c r="P9905" s="1" t="s">
        <v>18611</v>
      </c>
      <c r="W9905" s="1" t="s">
        <v>18611</v>
      </c>
    </row>
    <row r="9906" spans="16:23" x14ac:dyDescent="0.35">
      <c r="P9906" s="1" t="s">
        <v>14573</v>
      </c>
      <c r="W9906" s="1" t="s">
        <v>14573</v>
      </c>
    </row>
    <row r="9907" spans="16:23" x14ac:dyDescent="0.35">
      <c r="P9907" s="1" t="s">
        <v>18612</v>
      </c>
      <c r="W9907" s="1" t="s">
        <v>18612</v>
      </c>
    </row>
    <row r="9908" spans="16:23" x14ac:dyDescent="0.35">
      <c r="P9908" s="1" t="s">
        <v>14575</v>
      </c>
      <c r="W9908" s="1" t="s">
        <v>14575</v>
      </c>
    </row>
    <row r="9909" spans="16:23" x14ac:dyDescent="0.35">
      <c r="P9909" s="1" t="s">
        <v>18613</v>
      </c>
      <c r="W9909" s="1" t="s">
        <v>18613</v>
      </c>
    </row>
    <row r="9910" spans="16:23" x14ac:dyDescent="0.35">
      <c r="P9910" s="1" t="s">
        <v>18614</v>
      </c>
      <c r="W9910" s="1" t="s">
        <v>18614</v>
      </c>
    </row>
    <row r="9911" spans="16:23" x14ac:dyDescent="0.35">
      <c r="P9911" s="1" t="s">
        <v>18615</v>
      </c>
      <c r="W9911" s="1" t="s">
        <v>18615</v>
      </c>
    </row>
    <row r="9912" spans="16:23" x14ac:dyDescent="0.35">
      <c r="P9912" s="1" t="s">
        <v>14611</v>
      </c>
      <c r="W9912" s="1" t="s">
        <v>14611</v>
      </c>
    </row>
    <row r="9913" spans="16:23" x14ac:dyDescent="0.35">
      <c r="P9913" s="1" t="s">
        <v>18616</v>
      </c>
      <c r="W9913" s="1" t="s">
        <v>18616</v>
      </c>
    </row>
    <row r="9914" spans="16:23" x14ac:dyDescent="0.35">
      <c r="P9914" s="1" t="s">
        <v>14613</v>
      </c>
      <c r="W9914" s="1" t="s">
        <v>14613</v>
      </c>
    </row>
    <row r="9915" spans="16:23" x14ac:dyDescent="0.35">
      <c r="P9915" s="1" t="s">
        <v>18617</v>
      </c>
      <c r="W9915" s="1" t="s">
        <v>18617</v>
      </c>
    </row>
    <row r="9916" spans="16:23" x14ac:dyDescent="0.35">
      <c r="P9916" s="1" t="s">
        <v>14615</v>
      </c>
      <c r="W9916" s="1" t="s">
        <v>14615</v>
      </c>
    </row>
    <row r="9917" spans="16:23" x14ac:dyDescent="0.35">
      <c r="P9917" s="1" t="s">
        <v>14616</v>
      </c>
      <c r="W9917" s="1" t="s">
        <v>14616</v>
      </c>
    </row>
    <row r="9918" spans="16:23" x14ac:dyDescent="0.35">
      <c r="P9918" s="1" t="s">
        <v>18618</v>
      </c>
      <c r="W9918" s="1" t="s">
        <v>18618</v>
      </c>
    </row>
    <row r="9919" spans="16:23" x14ac:dyDescent="0.35">
      <c r="P9919" s="1" t="s">
        <v>18619</v>
      </c>
      <c r="W9919" s="1" t="s">
        <v>18619</v>
      </c>
    </row>
    <row r="9920" spans="16:23" x14ac:dyDescent="0.35">
      <c r="P9920" s="1" t="s">
        <v>14579</v>
      </c>
      <c r="W9920" s="1" t="s">
        <v>14579</v>
      </c>
    </row>
    <row r="9921" spans="16:23" x14ac:dyDescent="0.35">
      <c r="P9921" s="1" t="s">
        <v>18620</v>
      </c>
      <c r="W9921" s="1" t="s">
        <v>18620</v>
      </c>
    </row>
    <row r="9922" spans="16:23" x14ac:dyDescent="0.35">
      <c r="P9922" s="1" t="s">
        <v>14581</v>
      </c>
      <c r="W9922" s="1" t="s">
        <v>14581</v>
      </c>
    </row>
    <row r="9923" spans="16:23" x14ac:dyDescent="0.35">
      <c r="P9923" s="1" t="s">
        <v>18621</v>
      </c>
      <c r="W9923" s="1" t="s">
        <v>18621</v>
      </c>
    </row>
    <row r="9924" spans="16:23" x14ac:dyDescent="0.35">
      <c r="P9924" s="1" t="s">
        <v>14583</v>
      </c>
      <c r="W9924" s="1" t="s">
        <v>14583</v>
      </c>
    </row>
    <row r="9925" spans="16:23" x14ac:dyDescent="0.35">
      <c r="P9925" s="1" t="s">
        <v>18622</v>
      </c>
      <c r="W9925" s="1" t="s">
        <v>18622</v>
      </c>
    </row>
    <row r="9926" spans="16:23" x14ac:dyDescent="0.35">
      <c r="P9926" s="1" t="s">
        <v>18623</v>
      </c>
      <c r="W9926" s="1" t="s">
        <v>18623</v>
      </c>
    </row>
    <row r="9927" spans="16:23" x14ac:dyDescent="0.35">
      <c r="P9927" s="1" t="s">
        <v>15038</v>
      </c>
      <c r="W9927" s="1" t="s">
        <v>15038</v>
      </c>
    </row>
    <row r="9928" spans="16:23" x14ac:dyDescent="0.35">
      <c r="P9928" s="1" t="s">
        <v>15039</v>
      </c>
      <c r="W9928" s="1" t="s">
        <v>15039</v>
      </c>
    </row>
    <row r="9929" spans="16:23" x14ac:dyDescent="0.35">
      <c r="P9929" s="1" t="s">
        <v>15040</v>
      </c>
      <c r="W9929" s="1" t="s">
        <v>15040</v>
      </c>
    </row>
    <row r="9930" spans="16:23" x14ac:dyDescent="0.35">
      <c r="P9930" s="1" t="s">
        <v>15041</v>
      </c>
      <c r="W9930" s="1" t="s">
        <v>15041</v>
      </c>
    </row>
    <row r="9931" spans="16:23" x14ac:dyDescent="0.35">
      <c r="P9931" s="1" t="s">
        <v>15042</v>
      </c>
      <c r="W9931" s="1" t="s">
        <v>15042</v>
      </c>
    </row>
    <row r="9932" spans="16:23" x14ac:dyDescent="0.35">
      <c r="P9932" s="1" t="s">
        <v>15011</v>
      </c>
      <c r="W9932" s="1" t="s">
        <v>15011</v>
      </c>
    </row>
    <row r="9933" spans="16:23" x14ac:dyDescent="0.35">
      <c r="P9933" s="1" t="s">
        <v>18624</v>
      </c>
      <c r="W9933" s="1" t="s">
        <v>18624</v>
      </c>
    </row>
    <row r="9934" spans="16:23" x14ac:dyDescent="0.35">
      <c r="P9934" s="1" t="s">
        <v>18625</v>
      </c>
      <c r="W9934" s="1" t="s">
        <v>18625</v>
      </c>
    </row>
    <row r="9935" spans="16:23" x14ac:dyDescent="0.35">
      <c r="P9935" s="1" t="s">
        <v>15006</v>
      </c>
      <c r="W9935" s="1" t="s">
        <v>15006</v>
      </c>
    </row>
    <row r="9936" spans="16:23" x14ac:dyDescent="0.35">
      <c r="P9936" s="1" t="s">
        <v>15007</v>
      </c>
      <c r="W9936" s="1" t="s">
        <v>15007</v>
      </c>
    </row>
    <row r="9937" spans="16:23" x14ac:dyDescent="0.35">
      <c r="P9937" s="1" t="s">
        <v>15008</v>
      </c>
      <c r="W9937" s="1" t="s">
        <v>15008</v>
      </c>
    </row>
    <row r="9938" spans="16:23" x14ac:dyDescent="0.35">
      <c r="P9938" s="1" t="s">
        <v>15009</v>
      </c>
      <c r="W9938" s="1" t="s">
        <v>15009</v>
      </c>
    </row>
    <row r="9939" spans="16:23" x14ac:dyDescent="0.35">
      <c r="P9939" s="1" t="s">
        <v>15010</v>
      </c>
      <c r="W9939" s="1" t="s">
        <v>15010</v>
      </c>
    </row>
    <row r="9940" spans="16:23" x14ac:dyDescent="0.35">
      <c r="P9940" s="1" t="s">
        <v>15043</v>
      </c>
      <c r="W9940" s="1" t="s">
        <v>15043</v>
      </c>
    </row>
    <row r="9941" spans="16:23" x14ac:dyDescent="0.35">
      <c r="P9941" s="1" t="s">
        <v>15044</v>
      </c>
      <c r="W9941" s="1" t="s">
        <v>15044</v>
      </c>
    </row>
    <row r="9942" spans="16:23" x14ac:dyDescent="0.35">
      <c r="P9942" s="1" t="s">
        <v>18626</v>
      </c>
      <c r="W9942" s="1" t="s">
        <v>18626</v>
      </c>
    </row>
    <row r="9943" spans="16:23" x14ac:dyDescent="0.35">
      <c r="P9943" s="1" t="s">
        <v>18627</v>
      </c>
      <c r="W9943" s="1" t="s">
        <v>18627</v>
      </c>
    </row>
    <row r="9944" spans="16:23" x14ac:dyDescent="0.35">
      <c r="P9944" s="1" t="s">
        <v>15047</v>
      </c>
      <c r="W9944" s="1" t="s">
        <v>15047</v>
      </c>
    </row>
    <row r="9945" spans="16:23" x14ac:dyDescent="0.35">
      <c r="P9945" s="1" t="s">
        <v>16958</v>
      </c>
      <c r="W9945" s="1" t="s">
        <v>16958</v>
      </c>
    </row>
    <row r="9946" spans="16:23" x14ac:dyDescent="0.35">
      <c r="P9946" s="1" t="s">
        <v>15017</v>
      </c>
      <c r="W9946" s="1" t="s">
        <v>15017</v>
      </c>
    </row>
    <row r="9947" spans="16:23" x14ac:dyDescent="0.35">
      <c r="P9947" s="1" t="s">
        <v>18628</v>
      </c>
      <c r="W9947" s="1" t="s">
        <v>18628</v>
      </c>
    </row>
    <row r="9948" spans="16:23" x14ac:dyDescent="0.35">
      <c r="P9948" s="1" t="s">
        <v>15019</v>
      </c>
      <c r="W9948" s="1" t="s">
        <v>15019</v>
      </c>
    </row>
    <row r="9949" spans="16:23" x14ac:dyDescent="0.35">
      <c r="P9949" s="1" t="s">
        <v>15020</v>
      </c>
      <c r="W9949" s="1" t="s">
        <v>15020</v>
      </c>
    </row>
    <row r="9950" spans="16:23" x14ac:dyDescent="0.35">
      <c r="P9950" s="1" t="s">
        <v>18629</v>
      </c>
      <c r="W9950" s="1" t="s">
        <v>18629</v>
      </c>
    </row>
    <row r="9951" spans="16:23" x14ac:dyDescent="0.35">
      <c r="P9951" s="1" t="s">
        <v>18630</v>
      </c>
      <c r="W9951" s="1" t="s">
        <v>18630</v>
      </c>
    </row>
    <row r="9952" spans="16:23" x14ac:dyDescent="0.35">
      <c r="P9952" s="1" t="s">
        <v>15015</v>
      </c>
      <c r="W9952" s="1" t="s">
        <v>15015</v>
      </c>
    </row>
    <row r="9953" spans="16:23" x14ac:dyDescent="0.35">
      <c r="P9953" s="1" t="s">
        <v>18631</v>
      </c>
      <c r="W9953" s="1" t="s">
        <v>18631</v>
      </c>
    </row>
    <row r="9954" spans="16:23" x14ac:dyDescent="0.35">
      <c r="P9954" s="1" t="s">
        <v>15049</v>
      </c>
      <c r="W9954" s="1" t="s">
        <v>15049</v>
      </c>
    </row>
    <row r="9955" spans="16:23" x14ac:dyDescent="0.35">
      <c r="P9955" s="1" t="s">
        <v>18632</v>
      </c>
      <c r="W9955" s="1" t="s">
        <v>18632</v>
      </c>
    </row>
    <row r="9956" spans="16:23" x14ac:dyDescent="0.35">
      <c r="P9956" s="1" t="s">
        <v>15051</v>
      </c>
      <c r="W9956" s="1" t="s">
        <v>15051</v>
      </c>
    </row>
    <row r="9957" spans="16:23" x14ac:dyDescent="0.35">
      <c r="P9957" s="1" t="s">
        <v>18633</v>
      </c>
      <c r="W9957" s="1" t="s">
        <v>18633</v>
      </c>
    </row>
    <row r="9958" spans="16:23" x14ac:dyDescent="0.35">
      <c r="P9958" s="1" t="s">
        <v>18634</v>
      </c>
      <c r="W9958" s="1" t="s">
        <v>18634</v>
      </c>
    </row>
    <row r="9959" spans="16:23" x14ac:dyDescent="0.35">
      <c r="P9959" s="1" t="s">
        <v>16960</v>
      </c>
      <c r="W9959" s="1" t="s">
        <v>16960</v>
      </c>
    </row>
    <row r="9960" spans="16:23" x14ac:dyDescent="0.35">
      <c r="P9960" s="1" t="s">
        <v>15023</v>
      </c>
      <c r="W9960" s="1" t="s">
        <v>15023</v>
      </c>
    </row>
    <row r="9961" spans="16:23" x14ac:dyDescent="0.35">
      <c r="P9961" s="1" t="s">
        <v>18635</v>
      </c>
      <c r="W9961" s="1" t="s">
        <v>18635</v>
      </c>
    </row>
    <row r="9962" spans="16:23" x14ac:dyDescent="0.35">
      <c r="P9962" s="1" t="s">
        <v>15025</v>
      </c>
      <c r="W9962" s="1" t="s">
        <v>15025</v>
      </c>
    </row>
    <row r="9963" spans="16:23" x14ac:dyDescent="0.35">
      <c r="P9963" s="1" t="s">
        <v>18636</v>
      </c>
      <c r="W9963" s="1" t="s">
        <v>18636</v>
      </c>
    </row>
    <row r="9964" spans="16:23" x14ac:dyDescent="0.35">
      <c r="P9964" s="1" t="s">
        <v>15027</v>
      </c>
      <c r="W9964" s="1" t="s">
        <v>15027</v>
      </c>
    </row>
    <row r="9965" spans="16:23" x14ac:dyDescent="0.35">
      <c r="P9965" s="1" t="s">
        <v>15028</v>
      </c>
      <c r="W9965" s="1" t="s">
        <v>15028</v>
      </c>
    </row>
    <row r="9966" spans="16:23" x14ac:dyDescent="0.35">
      <c r="P9966" s="1" t="s">
        <v>18637</v>
      </c>
      <c r="W9966" s="1" t="s">
        <v>18637</v>
      </c>
    </row>
    <row r="9967" spans="16:23" x14ac:dyDescent="0.35">
      <c r="P9967" s="1" t="s">
        <v>18638</v>
      </c>
      <c r="W9967" s="1" t="s">
        <v>18638</v>
      </c>
    </row>
    <row r="9968" spans="16:23" x14ac:dyDescent="0.35">
      <c r="P9968" s="1" t="s">
        <v>15055</v>
      </c>
      <c r="W9968" s="1" t="s">
        <v>15055</v>
      </c>
    </row>
    <row r="9969" spans="16:23" x14ac:dyDescent="0.35">
      <c r="P9969" s="1" t="s">
        <v>18639</v>
      </c>
      <c r="W9969" s="1" t="s">
        <v>18639</v>
      </c>
    </row>
    <row r="9970" spans="16:23" x14ac:dyDescent="0.35">
      <c r="P9970" s="1" t="s">
        <v>15057</v>
      </c>
      <c r="W9970" s="1" t="s">
        <v>15057</v>
      </c>
    </row>
    <row r="9971" spans="16:23" x14ac:dyDescent="0.35">
      <c r="P9971" s="1" t="s">
        <v>18640</v>
      </c>
      <c r="W9971" s="1" t="s">
        <v>18640</v>
      </c>
    </row>
    <row r="9972" spans="16:23" x14ac:dyDescent="0.35">
      <c r="P9972" s="1" t="s">
        <v>15059</v>
      </c>
      <c r="W9972" s="1" t="s">
        <v>15059</v>
      </c>
    </row>
    <row r="9973" spans="16:23" x14ac:dyDescent="0.35">
      <c r="P9973" s="1" t="s">
        <v>18641</v>
      </c>
      <c r="W9973" s="1" t="s">
        <v>18641</v>
      </c>
    </row>
    <row r="9974" spans="16:23" x14ac:dyDescent="0.35">
      <c r="P9974" s="1" t="s">
        <v>15029</v>
      </c>
      <c r="W9974" s="1" t="s">
        <v>15029</v>
      </c>
    </row>
    <row r="9975" spans="16:23" x14ac:dyDescent="0.35">
      <c r="P9975" s="1" t="s">
        <v>18642</v>
      </c>
      <c r="W9975" s="1" t="s">
        <v>18642</v>
      </c>
    </row>
    <row r="9976" spans="16:23" x14ac:dyDescent="0.35">
      <c r="P9976" s="1" t="s">
        <v>15031</v>
      </c>
      <c r="W9976" s="1" t="s">
        <v>15031</v>
      </c>
    </row>
    <row r="9977" spans="16:23" x14ac:dyDescent="0.35">
      <c r="P9977" s="1" t="s">
        <v>18643</v>
      </c>
      <c r="W9977" s="1" t="s">
        <v>18643</v>
      </c>
    </row>
    <row r="9978" spans="16:23" x14ac:dyDescent="0.35">
      <c r="P9978" s="1" t="s">
        <v>15033</v>
      </c>
      <c r="W9978" s="1" t="s">
        <v>15033</v>
      </c>
    </row>
    <row r="9979" spans="16:23" x14ac:dyDescent="0.35">
      <c r="P9979" s="1" t="s">
        <v>18644</v>
      </c>
      <c r="W9979" s="1" t="s">
        <v>18644</v>
      </c>
    </row>
    <row r="9980" spans="16:23" x14ac:dyDescent="0.35">
      <c r="P9980" s="1" t="s">
        <v>15035</v>
      </c>
      <c r="W9980" s="1" t="s">
        <v>15035</v>
      </c>
    </row>
    <row r="9981" spans="16:23" x14ac:dyDescent="0.35">
      <c r="P9981" s="1" t="s">
        <v>15036</v>
      </c>
      <c r="W9981" s="1" t="s">
        <v>15036</v>
      </c>
    </row>
    <row r="9982" spans="16:23" x14ac:dyDescent="0.35">
      <c r="P9982" s="1" t="s">
        <v>15061</v>
      </c>
      <c r="W9982" s="1" t="s">
        <v>15061</v>
      </c>
    </row>
    <row r="9983" spans="16:23" x14ac:dyDescent="0.35">
      <c r="P9983" s="1" t="s">
        <v>18645</v>
      </c>
      <c r="W9983" s="1" t="s">
        <v>18645</v>
      </c>
    </row>
    <row r="9984" spans="16:23" x14ac:dyDescent="0.35">
      <c r="P9984" s="1" t="s">
        <v>15063</v>
      </c>
      <c r="W9984" s="1" t="s">
        <v>15063</v>
      </c>
    </row>
    <row r="9985" spans="16:23" x14ac:dyDescent="0.35">
      <c r="P9985" s="1" t="s">
        <v>18646</v>
      </c>
      <c r="W9985" s="1" t="s">
        <v>18646</v>
      </c>
    </row>
    <row r="9986" spans="16:23" x14ac:dyDescent="0.35">
      <c r="P9986" s="1" t="s">
        <v>15065</v>
      </c>
      <c r="W9986" s="1" t="s">
        <v>15065</v>
      </c>
    </row>
    <row r="9987" spans="16:23" x14ac:dyDescent="0.35">
      <c r="P9987" s="1" t="s">
        <v>18647</v>
      </c>
      <c r="W9987" s="1" t="s">
        <v>18647</v>
      </c>
    </row>
    <row r="9988" spans="16:23" x14ac:dyDescent="0.35">
      <c r="P9988" s="1" t="s">
        <v>15067</v>
      </c>
      <c r="W9988" s="1" t="s">
        <v>15067</v>
      </c>
    </row>
    <row r="9989" spans="16:23" x14ac:dyDescent="0.35">
      <c r="P9989" s="1" t="s">
        <v>16961</v>
      </c>
      <c r="W9989" s="1" t="s">
        <v>16961</v>
      </c>
    </row>
    <row r="9990" spans="16:23" x14ac:dyDescent="0.35">
      <c r="P9990" s="1" t="s">
        <v>15455</v>
      </c>
      <c r="W9990" s="1" t="s">
        <v>15455</v>
      </c>
    </row>
    <row r="9991" spans="16:23" x14ac:dyDescent="0.35">
      <c r="P9991" s="1" t="s">
        <v>15456</v>
      </c>
      <c r="W9991" s="1" t="s">
        <v>15456</v>
      </c>
    </row>
    <row r="9992" spans="16:23" x14ac:dyDescent="0.35">
      <c r="P9992" s="1" t="s">
        <v>15457</v>
      </c>
      <c r="W9992" s="1" t="s">
        <v>15457</v>
      </c>
    </row>
    <row r="9993" spans="16:23" x14ac:dyDescent="0.35">
      <c r="P9993" s="1" t="s">
        <v>15458</v>
      </c>
      <c r="W9993" s="1" t="s">
        <v>15458</v>
      </c>
    </row>
    <row r="9994" spans="16:23" x14ac:dyDescent="0.35">
      <c r="P9994" s="1" t="s">
        <v>15459</v>
      </c>
      <c r="W9994" s="1" t="s">
        <v>15459</v>
      </c>
    </row>
    <row r="9995" spans="16:23" x14ac:dyDescent="0.35">
      <c r="P9995" s="1" t="s">
        <v>15460</v>
      </c>
      <c r="W9995" s="1" t="s">
        <v>15460</v>
      </c>
    </row>
    <row r="9996" spans="16:23" x14ac:dyDescent="0.35">
      <c r="P9996" s="1" t="s">
        <v>15493</v>
      </c>
      <c r="W9996" s="1" t="s">
        <v>15493</v>
      </c>
    </row>
    <row r="9997" spans="16:23" x14ac:dyDescent="0.35">
      <c r="P9997" s="1" t="s">
        <v>15494</v>
      </c>
      <c r="W9997" s="1" t="s">
        <v>15494</v>
      </c>
    </row>
    <row r="9998" spans="16:23" x14ac:dyDescent="0.35">
      <c r="P9998" s="1" t="s">
        <v>15487</v>
      </c>
      <c r="W9998" s="1" t="s">
        <v>15487</v>
      </c>
    </row>
    <row r="9999" spans="16:23" x14ac:dyDescent="0.35">
      <c r="P9999" s="1" t="s">
        <v>15488</v>
      </c>
      <c r="W9999" s="1" t="s">
        <v>15488</v>
      </c>
    </row>
    <row r="10000" spans="16:23" x14ac:dyDescent="0.35">
      <c r="P10000" s="1" t="s">
        <v>15489</v>
      </c>
      <c r="W10000" s="1" t="s">
        <v>15489</v>
      </c>
    </row>
    <row r="10001" spans="16:23" x14ac:dyDescent="0.35">
      <c r="P10001" s="1" t="s">
        <v>15490</v>
      </c>
      <c r="W10001" s="1" t="s">
        <v>15490</v>
      </c>
    </row>
    <row r="10002" spans="16:23" x14ac:dyDescent="0.35">
      <c r="P10002" s="1" t="s">
        <v>15491</v>
      </c>
      <c r="W10002" s="1" t="s">
        <v>15491</v>
      </c>
    </row>
    <row r="10003" spans="16:23" x14ac:dyDescent="0.35">
      <c r="P10003" s="1" t="s">
        <v>15492</v>
      </c>
      <c r="W10003" s="1" t="s">
        <v>15492</v>
      </c>
    </row>
    <row r="10004" spans="16:23" x14ac:dyDescent="0.35">
      <c r="P10004" s="1" t="s">
        <v>15461</v>
      </c>
      <c r="W10004" s="1" t="s">
        <v>15461</v>
      </c>
    </row>
    <row r="10005" spans="16:23" x14ac:dyDescent="0.35">
      <c r="P10005" s="1" t="s">
        <v>15462</v>
      </c>
      <c r="W10005" s="1" t="s">
        <v>15462</v>
      </c>
    </row>
    <row r="10006" spans="16:23" x14ac:dyDescent="0.35">
      <c r="P10006" s="1" t="s">
        <v>15463</v>
      </c>
      <c r="W10006" s="1" t="s">
        <v>15463</v>
      </c>
    </row>
    <row r="10007" spans="16:23" x14ac:dyDescent="0.35">
      <c r="P10007" s="1" t="s">
        <v>18648</v>
      </c>
      <c r="W10007" s="1" t="s">
        <v>18648</v>
      </c>
    </row>
    <row r="10008" spans="16:23" x14ac:dyDescent="0.35">
      <c r="P10008" s="1" t="s">
        <v>15465</v>
      </c>
      <c r="W10008" s="1" t="s">
        <v>15465</v>
      </c>
    </row>
    <row r="10009" spans="16:23" x14ac:dyDescent="0.35">
      <c r="P10009" s="1" t="s">
        <v>18649</v>
      </c>
      <c r="W10009" s="1" t="s">
        <v>18649</v>
      </c>
    </row>
    <row r="10010" spans="16:23" x14ac:dyDescent="0.35">
      <c r="P10010" s="1" t="s">
        <v>15499</v>
      </c>
      <c r="W10010" s="1" t="s">
        <v>15499</v>
      </c>
    </row>
    <row r="10011" spans="16:23" x14ac:dyDescent="0.35">
      <c r="P10011" s="1" t="s">
        <v>18650</v>
      </c>
      <c r="W10011" s="1" t="s">
        <v>18650</v>
      </c>
    </row>
    <row r="10012" spans="16:23" x14ac:dyDescent="0.35">
      <c r="P10012" s="1" t="s">
        <v>15501</v>
      </c>
      <c r="W10012" s="1" t="s">
        <v>15501</v>
      </c>
    </row>
    <row r="10013" spans="16:23" x14ac:dyDescent="0.35">
      <c r="P10013" s="1" t="s">
        <v>15502</v>
      </c>
      <c r="W10013" s="1" t="s">
        <v>15502</v>
      </c>
    </row>
    <row r="10014" spans="16:23" x14ac:dyDescent="0.35">
      <c r="P10014" s="1" t="s">
        <v>15495</v>
      </c>
      <c r="W10014" s="1" t="s">
        <v>15495</v>
      </c>
    </row>
    <row r="10015" spans="16:23" x14ac:dyDescent="0.35">
      <c r="P10015" s="1" t="s">
        <v>18651</v>
      </c>
      <c r="W10015" s="1" t="s">
        <v>18651</v>
      </c>
    </row>
    <row r="10016" spans="16:23" x14ac:dyDescent="0.35">
      <c r="P10016" s="1" t="s">
        <v>15497</v>
      </c>
      <c r="W10016" s="1" t="s">
        <v>15497</v>
      </c>
    </row>
    <row r="10017" spans="16:23" x14ac:dyDescent="0.35">
      <c r="P10017" s="1" t="s">
        <v>16965</v>
      </c>
      <c r="W10017" s="1" t="s">
        <v>16965</v>
      </c>
    </row>
    <row r="10018" spans="16:23" x14ac:dyDescent="0.35">
      <c r="P10018" s="1" t="s">
        <v>15467</v>
      </c>
      <c r="W10018" s="1" t="s">
        <v>15467</v>
      </c>
    </row>
    <row r="10019" spans="16:23" x14ac:dyDescent="0.35">
      <c r="P10019" s="1" t="s">
        <v>18652</v>
      </c>
      <c r="W10019" s="1" t="s">
        <v>18652</v>
      </c>
    </row>
    <row r="10020" spans="16:23" x14ac:dyDescent="0.35">
      <c r="P10020" s="1" t="s">
        <v>15469</v>
      </c>
      <c r="W10020" s="1" t="s">
        <v>15469</v>
      </c>
    </row>
    <row r="10021" spans="16:23" x14ac:dyDescent="0.35">
      <c r="P10021" s="1" t="s">
        <v>18653</v>
      </c>
      <c r="W10021" s="1" t="s">
        <v>18653</v>
      </c>
    </row>
    <row r="10022" spans="16:23" x14ac:dyDescent="0.35">
      <c r="P10022" s="1" t="s">
        <v>15471</v>
      </c>
      <c r="W10022" s="1" t="s">
        <v>15471</v>
      </c>
    </row>
    <row r="10023" spans="16:23" x14ac:dyDescent="0.35">
      <c r="P10023" s="1" t="s">
        <v>18654</v>
      </c>
      <c r="W10023" s="1" t="s">
        <v>18654</v>
      </c>
    </row>
    <row r="10024" spans="16:23" x14ac:dyDescent="0.35">
      <c r="P10024" s="1" t="s">
        <v>15505</v>
      </c>
      <c r="W10024" s="1" t="s">
        <v>15505</v>
      </c>
    </row>
    <row r="10025" spans="16:23" x14ac:dyDescent="0.35">
      <c r="P10025" s="1" t="s">
        <v>18655</v>
      </c>
      <c r="W10025" s="1" t="s">
        <v>18655</v>
      </c>
    </row>
    <row r="10026" spans="16:23" x14ac:dyDescent="0.35">
      <c r="P10026" s="1" t="s">
        <v>15507</v>
      </c>
      <c r="W10026" s="1" t="s">
        <v>15507</v>
      </c>
    </row>
    <row r="10027" spans="16:23" x14ac:dyDescent="0.35">
      <c r="P10027" s="1" t="s">
        <v>18656</v>
      </c>
      <c r="W10027" s="1" t="s">
        <v>18656</v>
      </c>
    </row>
    <row r="10028" spans="16:23" x14ac:dyDescent="0.35">
      <c r="P10028" s="1" t="s">
        <v>15509</v>
      </c>
      <c r="W10028" s="1" t="s">
        <v>15509</v>
      </c>
    </row>
    <row r="10029" spans="16:23" x14ac:dyDescent="0.35">
      <c r="P10029" s="1" t="s">
        <v>15510</v>
      </c>
      <c r="W10029" s="1" t="s">
        <v>15510</v>
      </c>
    </row>
    <row r="10030" spans="16:23" x14ac:dyDescent="0.35">
      <c r="P10030" s="1" t="s">
        <v>15503</v>
      </c>
      <c r="W10030" s="1" t="s">
        <v>15503</v>
      </c>
    </row>
    <row r="10031" spans="16:23" x14ac:dyDescent="0.35">
      <c r="P10031" s="1" t="s">
        <v>16966</v>
      </c>
      <c r="W10031" s="1" t="s">
        <v>16966</v>
      </c>
    </row>
    <row r="10032" spans="16:23" x14ac:dyDescent="0.35">
      <c r="P10032" s="1" t="s">
        <v>15473</v>
      </c>
      <c r="W10032" s="1" t="s">
        <v>15473</v>
      </c>
    </row>
    <row r="10033" spans="16:23" x14ac:dyDescent="0.35">
      <c r="P10033" s="1" t="s">
        <v>18657</v>
      </c>
      <c r="W10033" s="1" t="s">
        <v>18657</v>
      </c>
    </row>
    <row r="10034" spans="16:23" x14ac:dyDescent="0.35">
      <c r="P10034" s="1" t="s">
        <v>15475</v>
      </c>
      <c r="W10034" s="1" t="s">
        <v>15475</v>
      </c>
    </row>
    <row r="10035" spans="16:23" x14ac:dyDescent="0.35">
      <c r="P10035" s="1" t="s">
        <v>18658</v>
      </c>
      <c r="W10035" s="1" t="s">
        <v>18658</v>
      </c>
    </row>
    <row r="10036" spans="16:23" x14ac:dyDescent="0.35">
      <c r="P10036" s="1" t="s">
        <v>15477</v>
      </c>
      <c r="W10036" s="1" t="s">
        <v>15477</v>
      </c>
    </row>
    <row r="10037" spans="16:23" x14ac:dyDescent="0.35">
      <c r="P10037" s="1" t="s">
        <v>18659</v>
      </c>
      <c r="W10037" s="1" t="s">
        <v>18659</v>
      </c>
    </row>
    <row r="10038" spans="16:23" x14ac:dyDescent="0.35">
      <c r="P10038" s="1" t="s">
        <v>18660</v>
      </c>
      <c r="W10038" s="1" t="s">
        <v>18660</v>
      </c>
    </row>
    <row r="10039" spans="16:23" x14ac:dyDescent="0.35">
      <c r="P10039" s="1" t="s">
        <v>18661</v>
      </c>
      <c r="W10039" s="1" t="s">
        <v>18661</v>
      </c>
    </row>
    <row r="10040" spans="16:23" x14ac:dyDescent="0.35">
      <c r="P10040" s="1" t="s">
        <v>15513</v>
      </c>
      <c r="W10040" s="1" t="s">
        <v>15513</v>
      </c>
    </row>
    <row r="10041" spans="16:23" x14ac:dyDescent="0.35">
      <c r="P10041" s="1" t="s">
        <v>18662</v>
      </c>
      <c r="W10041" s="1" t="s">
        <v>18662</v>
      </c>
    </row>
    <row r="10042" spans="16:23" x14ac:dyDescent="0.35">
      <c r="P10042" s="1" t="s">
        <v>15515</v>
      </c>
      <c r="W10042" s="1" t="s">
        <v>15515</v>
      </c>
    </row>
    <row r="10043" spans="16:23" x14ac:dyDescent="0.35">
      <c r="P10043" s="1" t="s">
        <v>18663</v>
      </c>
      <c r="W10043" s="1" t="s">
        <v>18663</v>
      </c>
    </row>
    <row r="10044" spans="16:23" x14ac:dyDescent="0.35">
      <c r="P10044" s="1" t="s">
        <v>15517</v>
      </c>
      <c r="W10044" s="1" t="s">
        <v>15517</v>
      </c>
    </row>
    <row r="10045" spans="16:23" x14ac:dyDescent="0.35">
      <c r="P10045" s="1" t="s">
        <v>15518</v>
      </c>
      <c r="W10045" s="1" t="s">
        <v>15518</v>
      </c>
    </row>
    <row r="10046" spans="16:23" x14ac:dyDescent="0.35">
      <c r="P10046" s="1" t="s">
        <v>18664</v>
      </c>
      <c r="W10046" s="1" t="s">
        <v>18664</v>
      </c>
    </row>
    <row r="10047" spans="16:23" x14ac:dyDescent="0.35">
      <c r="P10047" s="1" t="s">
        <v>18665</v>
      </c>
      <c r="W10047" s="1" t="s">
        <v>18665</v>
      </c>
    </row>
    <row r="10048" spans="16:23" x14ac:dyDescent="0.35">
      <c r="P10048" s="1" t="s">
        <v>15481</v>
      </c>
      <c r="W10048" s="1" t="s">
        <v>15481</v>
      </c>
    </row>
    <row r="10049" spans="16:23" x14ac:dyDescent="0.35">
      <c r="P10049" s="1" t="s">
        <v>18666</v>
      </c>
      <c r="W10049" s="1" t="s">
        <v>18666</v>
      </c>
    </row>
    <row r="10050" spans="16:23" x14ac:dyDescent="0.35">
      <c r="P10050" s="1" t="s">
        <v>15483</v>
      </c>
      <c r="W10050" s="1" t="s">
        <v>15483</v>
      </c>
    </row>
    <row r="10051" spans="16:23" x14ac:dyDescent="0.35">
      <c r="P10051" s="1" t="s">
        <v>18667</v>
      </c>
      <c r="W10051" s="1" t="s">
        <v>18667</v>
      </c>
    </row>
    <row r="10052" spans="16:23" x14ac:dyDescent="0.35">
      <c r="P10052" s="1" t="s">
        <v>15485</v>
      </c>
      <c r="W10052" s="1" t="s">
        <v>15485</v>
      </c>
    </row>
    <row r="10053" spans="16:23" x14ac:dyDescent="0.35">
      <c r="P10053" s="1" t="s">
        <v>18668</v>
      </c>
      <c r="W10053" s="1" t="s">
        <v>18668</v>
      </c>
    </row>
    <row r="10054" spans="16:23" x14ac:dyDescent="0.35">
      <c r="P10054" s="1" t="s">
        <v>18669</v>
      </c>
      <c r="W10054" s="1" t="s">
        <v>18669</v>
      </c>
    </row>
    <row r="10055" spans="16:23" x14ac:dyDescent="0.35">
      <c r="P10055" s="1" t="s">
        <v>15940</v>
      </c>
      <c r="W10055" s="1" t="s">
        <v>15940</v>
      </c>
    </row>
    <row r="10056" spans="16:23" x14ac:dyDescent="0.35">
      <c r="P10056" s="1" t="s">
        <v>15941</v>
      </c>
      <c r="W10056" s="1" t="s">
        <v>15941</v>
      </c>
    </row>
    <row r="10057" spans="16:23" x14ac:dyDescent="0.35">
      <c r="P10057" s="1" t="s">
        <v>15942</v>
      </c>
      <c r="W10057" s="1" t="s">
        <v>15942</v>
      </c>
    </row>
    <row r="10058" spans="16:23" x14ac:dyDescent="0.35">
      <c r="P10058" s="1" t="s">
        <v>15943</v>
      </c>
      <c r="W10058" s="1" t="s">
        <v>15943</v>
      </c>
    </row>
    <row r="10059" spans="16:23" x14ac:dyDescent="0.35">
      <c r="P10059" s="1" t="s">
        <v>15944</v>
      </c>
      <c r="W10059" s="1" t="s">
        <v>15944</v>
      </c>
    </row>
    <row r="10060" spans="16:23" x14ac:dyDescent="0.35">
      <c r="P10060" s="1" t="s">
        <v>15913</v>
      </c>
      <c r="W10060" s="1" t="s">
        <v>15913</v>
      </c>
    </row>
    <row r="10061" spans="16:23" x14ac:dyDescent="0.35">
      <c r="P10061" s="1" t="s">
        <v>18670</v>
      </c>
      <c r="W10061" s="1" t="s">
        <v>18670</v>
      </c>
    </row>
    <row r="10062" spans="16:23" x14ac:dyDescent="0.35">
      <c r="P10062" s="1" t="s">
        <v>18671</v>
      </c>
      <c r="W10062" s="1" t="s">
        <v>18671</v>
      </c>
    </row>
    <row r="10063" spans="16:23" x14ac:dyDescent="0.35">
      <c r="P10063" s="1" t="s">
        <v>15908</v>
      </c>
      <c r="W10063" s="1" t="s">
        <v>15908</v>
      </c>
    </row>
    <row r="10064" spans="16:23" x14ac:dyDescent="0.35">
      <c r="P10064" s="1" t="s">
        <v>15909</v>
      </c>
      <c r="W10064" s="1" t="s">
        <v>15909</v>
      </c>
    </row>
    <row r="10065" spans="16:23" x14ac:dyDescent="0.35">
      <c r="P10065" s="1" t="s">
        <v>15910</v>
      </c>
      <c r="W10065" s="1" t="s">
        <v>15910</v>
      </c>
    </row>
    <row r="10066" spans="16:23" x14ac:dyDescent="0.35">
      <c r="P10066" s="1" t="s">
        <v>15911</v>
      </c>
      <c r="W10066" s="1" t="s">
        <v>15911</v>
      </c>
    </row>
    <row r="10067" spans="16:23" x14ac:dyDescent="0.35">
      <c r="P10067" s="1" t="s">
        <v>15912</v>
      </c>
      <c r="W10067" s="1" t="s">
        <v>15912</v>
      </c>
    </row>
    <row r="10068" spans="16:23" x14ac:dyDescent="0.35">
      <c r="P10068" s="1" t="s">
        <v>15945</v>
      </c>
      <c r="W10068" s="1" t="s">
        <v>15945</v>
      </c>
    </row>
    <row r="10069" spans="16:23" x14ac:dyDescent="0.35">
      <c r="P10069" s="1" t="s">
        <v>15946</v>
      </c>
      <c r="W10069" s="1" t="s">
        <v>15946</v>
      </c>
    </row>
    <row r="10070" spans="16:23" x14ac:dyDescent="0.35">
      <c r="P10070" s="1" t="s">
        <v>18672</v>
      </c>
      <c r="W10070" s="1" t="s">
        <v>18672</v>
      </c>
    </row>
    <row r="10071" spans="16:23" x14ac:dyDescent="0.35">
      <c r="P10071" s="1" t="s">
        <v>18673</v>
      </c>
      <c r="W10071" s="1" t="s">
        <v>18673</v>
      </c>
    </row>
    <row r="10072" spans="16:23" x14ac:dyDescent="0.35">
      <c r="P10072" s="1" t="s">
        <v>15949</v>
      </c>
      <c r="W10072" s="1" t="s">
        <v>15949</v>
      </c>
    </row>
    <row r="10073" spans="16:23" x14ac:dyDescent="0.35">
      <c r="P10073" s="1" t="s">
        <v>16969</v>
      </c>
      <c r="W10073" s="1" t="s">
        <v>16969</v>
      </c>
    </row>
    <row r="10074" spans="16:23" x14ac:dyDescent="0.35">
      <c r="P10074" s="1" t="s">
        <v>15919</v>
      </c>
      <c r="W10074" s="1" t="s">
        <v>15919</v>
      </c>
    </row>
    <row r="10075" spans="16:23" x14ac:dyDescent="0.35">
      <c r="P10075" s="1" t="s">
        <v>18674</v>
      </c>
      <c r="W10075" s="1" t="s">
        <v>18674</v>
      </c>
    </row>
    <row r="10076" spans="16:23" x14ac:dyDescent="0.35">
      <c r="P10076" s="1" t="s">
        <v>15921</v>
      </c>
      <c r="W10076" s="1" t="s">
        <v>15921</v>
      </c>
    </row>
    <row r="10077" spans="16:23" x14ac:dyDescent="0.35">
      <c r="P10077" s="1" t="s">
        <v>15922</v>
      </c>
      <c r="W10077" s="1" t="s">
        <v>15922</v>
      </c>
    </row>
    <row r="10078" spans="16:23" x14ac:dyDescent="0.35">
      <c r="P10078" s="1" t="s">
        <v>18675</v>
      </c>
      <c r="W10078" s="1" t="s">
        <v>18675</v>
      </c>
    </row>
    <row r="10079" spans="16:23" x14ac:dyDescent="0.35">
      <c r="P10079" s="1" t="s">
        <v>18676</v>
      </c>
      <c r="W10079" s="1" t="s">
        <v>18676</v>
      </c>
    </row>
    <row r="10080" spans="16:23" x14ac:dyDescent="0.35">
      <c r="P10080" s="1" t="s">
        <v>15917</v>
      </c>
      <c r="W10080" s="1" t="s">
        <v>15917</v>
      </c>
    </row>
    <row r="10081" spans="16:23" x14ac:dyDescent="0.35">
      <c r="P10081" s="1" t="s">
        <v>18677</v>
      </c>
      <c r="W10081" s="1" t="s">
        <v>18677</v>
      </c>
    </row>
    <row r="10082" spans="16:23" x14ac:dyDescent="0.35">
      <c r="P10082" s="1" t="s">
        <v>15951</v>
      </c>
      <c r="W10082" s="1" t="s">
        <v>15951</v>
      </c>
    </row>
    <row r="10083" spans="16:23" x14ac:dyDescent="0.35">
      <c r="P10083" s="1" t="s">
        <v>18678</v>
      </c>
      <c r="W10083" s="1" t="s">
        <v>18678</v>
      </c>
    </row>
    <row r="10084" spans="16:23" x14ac:dyDescent="0.35">
      <c r="P10084" s="1" t="s">
        <v>15953</v>
      </c>
      <c r="W10084" s="1" t="s">
        <v>15953</v>
      </c>
    </row>
    <row r="10085" spans="16:23" x14ac:dyDescent="0.35">
      <c r="P10085" s="1" t="s">
        <v>18679</v>
      </c>
      <c r="W10085" s="1" t="s">
        <v>18679</v>
      </c>
    </row>
    <row r="10086" spans="16:23" x14ac:dyDescent="0.35">
      <c r="P10086" s="1" t="s">
        <v>18680</v>
      </c>
      <c r="W10086" s="1" t="s">
        <v>18680</v>
      </c>
    </row>
    <row r="10087" spans="16:23" x14ac:dyDescent="0.35">
      <c r="P10087" s="1" t="s">
        <v>16971</v>
      </c>
      <c r="W10087" s="1" t="s">
        <v>16971</v>
      </c>
    </row>
    <row r="10088" spans="16:23" x14ac:dyDescent="0.35">
      <c r="P10088" s="1" t="s">
        <v>15925</v>
      </c>
      <c r="W10088" s="1" t="s">
        <v>15925</v>
      </c>
    </row>
    <row r="10089" spans="16:23" x14ac:dyDescent="0.35">
      <c r="P10089" s="1" t="s">
        <v>18681</v>
      </c>
      <c r="W10089" s="1" t="s">
        <v>18681</v>
      </c>
    </row>
    <row r="10090" spans="16:23" x14ac:dyDescent="0.35">
      <c r="P10090" s="1" t="s">
        <v>15927</v>
      </c>
      <c r="W10090" s="1" t="s">
        <v>15927</v>
      </c>
    </row>
    <row r="10091" spans="16:23" x14ac:dyDescent="0.35">
      <c r="P10091" s="1" t="s">
        <v>18682</v>
      </c>
      <c r="W10091" s="1" t="s">
        <v>18682</v>
      </c>
    </row>
    <row r="10092" spans="16:23" x14ac:dyDescent="0.35">
      <c r="P10092" s="1" t="s">
        <v>15929</v>
      </c>
      <c r="W10092" s="1" t="s">
        <v>15929</v>
      </c>
    </row>
    <row r="10093" spans="16:23" x14ac:dyDescent="0.35">
      <c r="P10093" s="1" t="s">
        <v>15930</v>
      </c>
      <c r="W10093" s="1" t="s">
        <v>15930</v>
      </c>
    </row>
    <row r="10094" spans="16:23" x14ac:dyDescent="0.35">
      <c r="P10094" s="1" t="s">
        <v>18683</v>
      </c>
      <c r="W10094" s="1" t="s">
        <v>18683</v>
      </c>
    </row>
    <row r="10095" spans="16:23" x14ac:dyDescent="0.35">
      <c r="P10095" s="1" t="s">
        <v>18684</v>
      </c>
      <c r="W10095" s="1" t="s">
        <v>18684</v>
      </c>
    </row>
    <row r="10096" spans="16:23" x14ac:dyDescent="0.35">
      <c r="P10096" s="1" t="s">
        <v>15957</v>
      </c>
      <c r="W10096" s="1" t="s">
        <v>15957</v>
      </c>
    </row>
    <row r="10097" spans="16:23" x14ac:dyDescent="0.35">
      <c r="P10097" s="1" t="s">
        <v>18685</v>
      </c>
      <c r="W10097" s="1" t="s">
        <v>18685</v>
      </c>
    </row>
    <row r="10098" spans="16:23" x14ac:dyDescent="0.35">
      <c r="P10098" s="1" t="s">
        <v>15959</v>
      </c>
      <c r="W10098" s="1" t="s">
        <v>15959</v>
      </c>
    </row>
    <row r="10099" spans="16:23" x14ac:dyDescent="0.35">
      <c r="P10099" s="1" t="s">
        <v>18686</v>
      </c>
      <c r="W10099" s="1" t="s">
        <v>18686</v>
      </c>
    </row>
    <row r="10100" spans="16:23" x14ac:dyDescent="0.35">
      <c r="P10100" s="1" t="s">
        <v>15961</v>
      </c>
      <c r="W10100" s="1" t="s">
        <v>15961</v>
      </c>
    </row>
    <row r="10101" spans="16:23" x14ac:dyDescent="0.35">
      <c r="P10101" s="1" t="s">
        <v>18687</v>
      </c>
      <c r="W10101" s="1" t="s">
        <v>18687</v>
      </c>
    </row>
    <row r="10102" spans="16:23" x14ac:dyDescent="0.35">
      <c r="P10102" s="1" t="s">
        <v>15931</v>
      </c>
      <c r="W10102" s="1" t="s">
        <v>15931</v>
      </c>
    </row>
    <row r="10103" spans="16:23" x14ac:dyDescent="0.35">
      <c r="P10103" s="1" t="s">
        <v>18688</v>
      </c>
      <c r="W10103" s="1" t="s">
        <v>18688</v>
      </c>
    </row>
    <row r="10104" spans="16:23" x14ac:dyDescent="0.35">
      <c r="P10104" s="1" t="s">
        <v>15933</v>
      </c>
      <c r="W10104" s="1" t="s">
        <v>15933</v>
      </c>
    </row>
    <row r="10105" spans="16:23" x14ac:dyDescent="0.35">
      <c r="P10105" s="1" t="s">
        <v>18689</v>
      </c>
      <c r="W10105" s="1" t="s">
        <v>18689</v>
      </c>
    </row>
    <row r="10106" spans="16:23" x14ac:dyDescent="0.35">
      <c r="P10106" s="1" t="s">
        <v>15935</v>
      </c>
      <c r="W10106" s="1" t="s">
        <v>15935</v>
      </c>
    </row>
    <row r="10107" spans="16:23" x14ac:dyDescent="0.35">
      <c r="P10107" s="1" t="s">
        <v>18690</v>
      </c>
      <c r="W10107" s="1" t="s">
        <v>18690</v>
      </c>
    </row>
    <row r="10108" spans="16:23" x14ac:dyDescent="0.35">
      <c r="P10108" s="1" t="s">
        <v>15937</v>
      </c>
      <c r="W10108" s="1" t="s">
        <v>15937</v>
      </c>
    </row>
    <row r="10109" spans="16:23" x14ac:dyDescent="0.35">
      <c r="P10109" s="1" t="s">
        <v>15938</v>
      </c>
      <c r="W10109" s="1" t="s">
        <v>15938</v>
      </c>
    </row>
    <row r="10110" spans="16:23" x14ac:dyDescent="0.35">
      <c r="P10110" s="1" t="s">
        <v>15963</v>
      </c>
      <c r="W10110" s="1" t="s">
        <v>15963</v>
      </c>
    </row>
    <row r="10111" spans="16:23" x14ac:dyDescent="0.35">
      <c r="P10111" s="1" t="s">
        <v>18691</v>
      </c>
      <c r="W10111" s="1" t="s">
        <v>18691</v>
      </c>
    </row>
    <row r="10112" spans="16:23" x14ac:dyDescent="0.35">
      <c r="P10112" s="1" t="s">
        <v>15965</v>
      </c>
      <c r="W10112" s="1" t="s">
        <v>15965</v>
      </c>
    </row>
    <row r="10113" spans="16:23" x14ac:dyDescent="0.35">
      <c r="P10113" s="1" t="s">
        <v>18692</v>
      </c>
      <c r="W10113" s="1" t="s">
        <v>18692</v>
      </c>
    </row>
    <row r="10114" spans="16:23" x14ac:dyDescent="0.35">
      <c r="P10114" s="1" t="s">
        <v>15967</v>
      </c>
      <c r="W10114" s="1" t="s">
        <v>15967</v>
      </c>
    </row>
    <row r="10115" spans="16:23" x14ac:dyDescent="0.35">
      <c r="P10115" s="1" t="s">
        <v>18693</v>
      </c>
      <c r="W10115" s="1" t="s">
        <v>18693</v>
      </c>
    </row>
    <row r="10116" spans="16:23" x14ac:dyDescent="0.35">
      <c r="P10116" s="1" t="s">
        <v>15969</v>
      </c>
      <c r="W10116" s="1" t="s">
        <v>15969</v>
      </c>
    </row>
    <row r="10117" spans="16:23" x14ac:dyDescent="0.35">
      <c r="P10117" s="1" t="s">
        <v>16972</v>
      </c>
      <c r="W10117" s="1" t="s">
        <v>16972</v>
      </c>
    </row>
    <row r="10118" spans="16:23" x14ac:dyDescent="0.35">
      <c r="P10118" s="1" t="s">
        <v>16357</v>
      </c>
      <c r="W10118" s="1" t="s">
        <v>16357</v>
      </c>
    </row>
    <row r="10119" spans="16:23" x14ac:dyDescent="0.35">
      <c r="P10119" s="1" t="s">
        <v>16358</v>
      </c>
      <c r="W10119" s="1" t="s">
        <v>16358</v>
      </c>
    </row>
    <row r="10120" spans="16:23" x14ac:dyDescent="0.35">
      <c r="P10120" s="1" t="s">
        <v>16359</v>
      </c>
      <c r="W10120" s="1" t="s">
        <v>16359</v>
      </c>
    </row>
    <row r="10121" spans="16:23" x14ac:dyDescent="0.35">
      <c r="P10121" s="1" t="s">
        <v>16360</v>
      </c>
      <c r="W10121" s="1" t="s">
        <v>16360</v>
      </c>
    </row>
    <row r="10122" spans="16:23" x14ac:dyDescent="0.35">
      <c r="P10122" s="1" t="s">
        <v>16361</v>
      </c>
      <c r="W10122" s="1" t="s">
        <v>16361</v>
      </c>
    </row>
    <row r="10123" spans="16:23" x14ac:dyDescent="0.35">
      <c r="P10123" s="1" t="s">
        <v>16362</v>
      </c>
      <c r="W10123" s="1" t="s">
        <v>16362</v>
      </c>
    </row>
    <row r="10124" spans="16:23" x14ac:dyDescent="0.35">
      <c r="P10124" s="1" t="s">
        <v>16395</v>
      </c>
      <c r="W10124" s="1" t="s">
        <v>16395</v>
      </c>
    </row>
    <row r="10125" spans="16:23" x14ac:dyDescent="0.35">
      <c r="P10125" s="1" t="s">
        <v>16396</v>
      </c>
      <c r="W10125" s="1" t="s">
        <v>16396</v>
      </c>
    </row>
    <row r="10126" spans="16:23" x14ac:dyDescent="0.35">
      <c r="P10126" s="1" t="s">
        <v>16389</v>
      </c>
      <c r="W10126" s="1" t="s">
        <v>16389</v>
      </c>
    </row>
    <row r="10127" spans="16:23" x14ac:dyDescent="0.35">
      <c r="P10127" s="1" t="s">
        <v>16390</v>
      </c>
      <c r="W10127" s="1" t="s">
        <v>16390</v>
      </c>
    </row>
    <row r="10128" spans="16:23" x14ac:dyDescent="0.35">
      <c r="P10128" s="1" t="s">
        <v>16391</v>
      </c>
      <c r="W10128" s="1" t="s">
        <v>16391</v>
      </c>
    </row>
    <row r="10129" spans="16:23" x14ac:dyDescent="0.35">
      <c r="P10129" s="1" t="s">
        <v>16392</v>
      </c>
      <c r="W10129" s="1" t="s">
        <v>16392</v>
      </c>
    </row>
    <row r="10130" spans="16:23" x14ac:dyDescent="0.35">
      <c r="P10130" s="1" t="s">
        <v>16393</v>
      </c>
      <c r="W10130" s="1" t="s">
        <v>16393</v>
      </c>
    </row>
    <row r="10131" spans="16:23" x14ac:dyDescent="0.35">
      <c r="P10131" s="1" t="s">
        <v>16394</v>
      </c>
      <c r="W10131" s="1" t="s">
        <v>16394</v>
      </c>
    </row>
    <row r="10132" spans="16:23" x14ac:dyDescent="0.35">
      <c r="P10132" s="1" t="s">
        <v>16363</v>
      </c>
      <c r="W10132" s="1" t="s">
        <v>16363</v>
      </c>
    </row>
    <row r="10133" spans="16:23" x14ac:dyDescent="0.35">
      <c r="P10133" s="1" t="s">
        <v>16364</v>
      </c>
      <c r="W10133" s="1" t="s">
        <v>16364</v>
      </c>
    </row>
    <row r="10134" spans="16:23" x14ac:dyDescent="0.35">
      <c r="P10134" s="1" t="s">
        <v>16365</v>
      </c>
      <c r="W10134" s="1" t="s">
        <v>16365</v>
      </c>
    </row>
    <row r="10135" spans="16:23" x14ac:dyDescent="0.35">
      <c r="P10135" s="1" t="s">
        <v>18694</v>
      </c>
      <c r="W10135" s="1" t="s">
        <v>18694</v>
      </c>
    </row>
    <row r="10136" spans="16:23" x14ac:dyDescent="0.35">
      <c r="P10136" s="1" t="s">
        <v>16367</v>
      </c>
      <c r="W10136" s="1" t="s">
        <v>16367</v>
      </c>
    </row>
    <row r="10137" spans="16:23" x14ac:dyDescent="0.35">
      <c r="P10137" s="1" t="s">
        <v>18695</v>
      </c>
      <c r="W10137" s="1" t="s">
        <v>18695</v>
      </c>
    </row>
    <row r="10138" spans="16:23" x14ac:dyDescent="0.35">
      <c r="P10138" s="1" t="s">
        <v>16401</v>
      </c>
      <c r="W10138" s="1" t="s">
        <v>16401</v>
      </c>
    </row>
    <row r="10139" spans="16:23" x14ac:dyDescent="0.35">
      <c r="P10139" s="1" t="s">
        <v>18696</v>
      </c>
      <c r="W10139" s="1" t="s">
        <v>18696</v>
      </c>
    </row>
    <row r="10140" spans="16:23" x14ac:dyDescent="0.35">
      <c r="P10140" s="1" t="s">
        <v>16403</v>
      </c>
      <c r="W10140" s="1" t="s">
        <v>16403</v>
      </c>
    </row>
    <row r="10141" spans="16:23" x14ac:dyDescent="0.35">
      <c r="P10141" s="1" t="s">
        <v>16404</v>
      </c>
      <c r="W10141" s="1" t="s">
        <v>16404</v>
      </c>
    </row>
    <row r="10142" spans="16:23" x14ac:dyDescent="0.35">
      <c r="P10142" s="1" t="s">
        <v>16397</v>
      </c>
      <c r="W10142" s="1" t="s">
        <v>16397</v>
      </c>
    </row>
    <row r="10143" spans="16:23" x14ac:dyDescent="0.35">
      <c r="P10143" s="1" t="s">
        <v>18697</v>
      </c>
      <c r="W10143" s="1" t="s">
        <v>18697</v>
      </c>
    </row>
    <row r="10144" spans="16:23" x14ac:dyDescent="0.35">
      <c r="P10144" s="1" t="s">
        <v>16399</v>
      </c>
      <c r="W10144" s="1" t="s">
        <v>16399</v>
      </c>
    </row>
    <row r="10145" spans="16:23" x14ac:dyDescent="0.35">
      <c r="P10145" s="1" t="s">
        <v>16976</v>
      </c>
      <c r="W10145" s="1" t="s">
        <v>16976</v>
      </c>
    </row>
    <row r="10146" spans="16:23" x14ac:dyDescent="0.35">
      <c r="P10146" s="1" t="s">
        <v>16369</v>
      </c>
      <c r="W10146" s="1" t="s">
        <v>16369</v>
      </c>
    </row>
    <row r="10147" spans="16:23" x14ac:dyDescent="0.35">
      <c r="P10147" s="1" t="s">
        <v>18698</v>
      </c>
      <c r="W10147" s="1" t="s">
        <v>18698</v>
      </c>
    </row>
    <row r="10148" spans="16:23" x14ac:dyDescent="0.35">
      <c r="P10148" s="1" t="s">
        <v>16371</v>
      </c>
      <c r="W10148" s="1" t="s">
        <v>16371</v>
      </c>
    </row>
    <row r="10149" spans="16:23" x14ac:dyDescent="0.35">
      <c r="P10149" s="1" t="s">
        <v>16372</v>
      </c>
      <c r="W10149" s="1" t="s">
        <v>16372</v>
      </c>
    </row>
    <row r="10150" spans="16:23" x14ac:dyDescent="0.35">
      <c r="P10150" s="1" t="s">
        <v>16373</v>
      </c>
      <c r="W10150" s="1" t="s">
        <v>16373</v>
      </c>
    </row>
    <row r="10151" spans="16:23" x14ac:dyDescent="0.35">
      <c r="P10151" s="1" t="s">
        <v>18699</v>
      </c>
      <c r="W10151" s="1" t="s">
        <v>18699</v>
      </c>
    </row>
    <row r="10152" spans="16:23" x14ac:dyDescent="0.35">
      <c r="P10152" s="1" t="s">
        <v>16407</v>
      </c>
      <c r="W10152" s="1" t="s">
        <v>16407</v>
      </c>
    </row>
    <row r="10153" spans="16:23" x14ac:dyDescent="0.35">
      <c r="P10153" s="1" t="s">
        <v>18700</v>
      </c>
      <c r="W10153" s="1" t="s">
        <v>18700</v>
      </c>
    </row>
    <row r="10154" spans="16:23" x14ac:dyDescent="0.35">
      <c r="P10154" s="1" t="s">
        <v>16409</v>
      </c>
      <c r="W10154" s="1" t="s">
        <v>16409</v>
      </c>
    </row>
    <row r="10155" spans="16:23" x14ac:dyDescent="0.35">
      <c r="P10155" s="1" t="s">
        <v>18701</v>
      </c>
      <c r="W10155" s="1" t="s">
        <v>18701</v>
      </c>
    </row>
    <row r="10156" spans="16:23" x14ac:dyDescent="0.35">
      <c r="P10156" s="1" t="s">
        <v>16411</v>
      </c>
      <c r="W10156" s="1" t="s">
        <v>16411</v>
      </c>
    </row>
    <row r="10157" spans="16:23" x14ac:dyDescent="0.35">
      <c r="P10157" s="1" t="s">
        <v>16412</v>
      </c>
      <c r="W10157" s="1" t="s">
        <v>16412</v>
      </c>
    </row>
    <row r="10158" spans="16:23" x14ac:dyDescent="0.35">
      <c r="P10158" s="1" t="s">
        <v>16405</v>
      </c>
      <c r="W10158" s="1" t="s">
        <v>16405</v>
      </c>
    </row>
    <row r="10159" spans="16:23" x14ac:dyDescent="0.35">
      <c r="P10159" s="1" t="s">
        <v>16977</v>
      </c>
      <c r="W10159" s="1" t="s">
        <v>16977</v>
      </c>
    </row>
    <row r="10160" spans="16:23" x14ac:dyDescent="0.35">
      <c r="P10160" s="1" t="s">
        <v>16375</v>
      </c>
      <c r="W10160" s="1" t="s">
        <v>16375</v>
      </c>
    </row>
    <row r="10161" spans="16:23" x14ac:dyDescent="0.35">
      <c r="P10161" s="1" t="s">
        <v>18702</v>
      </c>
      <c r="W10161" s="1" t="s">
        <v>18702</v>
      </c>
    </row>
    <row r="10162" spans="16:23" x14ac:dyDescent="0.35">
      <c r="P10162" s="1" t="s">
        <v>16377</v>
      </c>
      <c r="W10162" s="1" t="s">
        <v>16377</v>
      </c>
    </row>
    <row r="10163" spans="16:23" x14ac:dyDescent="0.35">
      <c r="P10163" s="1" t="s">
        <v>18703</v>
      </c>
      <c r="W10163" s="1" t="s">
        <v>18703</v>
      </c>
    </row>
    <row r="10164" spans="16:23" x14ac:dyDescent="0.35">
      <c r="P10164" s="1" t="s">
        <v>16379</v>
      </c>
      <c r="W10164" s="1" t="s">
        <v>16379</v>
      </c>
    </row>
    <row r="10165" spans="16:23" x14ac:dyDescent="0.35">
      <c r="P10165" s="1" t="s">
        <v>16380</v>
      </c>
      <c r="W10165" s="1" t="s">
        <v>16380</v>
      </c>
    </row>
    <row r="10166" spans="16:23" x14ac:dyDescent="0.35">
      <c r="P10166" s="1" t="s">
        <v>16413</v>
      </c>
      <c r="W10166" s="1" t="s">
        <v>16413</v>
      </c>
    </row>
    <row r="10167" spans="16:23" x14ac:dyDescent="0.35">
      <c r="P10167" s="1" t="s">
        <v>18704</v>
      </c>
      <c r="W10167" s="1" t="s">
        <v>18704</v>
      </c>
    </row>
    <row r="10168" spans="16:23" x14ac:dyDescent="0.35">
      <c r="P10168" s="1" t="s">
        <v>16415</v>
      </c>
      <c r="W10168" s="1" t="s">
        <v>16415</v>
      </c>
    </row>
    <row r="10169" spans="16:23" x14ac:dyDescent="0.35">
      <c r="P10169" s="1" t="s">
        <v>18705</v>
      </c>
      <c r="W10169" s="1" t="s">
        <v>18705</v>
      </c>
    </row>
    <row r="10170" spans="16:23" x14ac:dyDescent="0.35">
      <c r="P10170" s="1" t="s">
        <v>16417</v>
      </c>
      <c r="W10170" s="1" t="s">
        <v>16417</v>
      </c>
    </row>
    <row r="10171" spans="16:23" x14ac:dyDescent="0.35">
      <c r="P10171" s="1" t="s">
        <v>18706</v>
      </c>
      <c r="W10171" s="1" t="s">
        <v>18706</v>
      </c>
    </row>
    <row r="10172" spans="16:23" x14ac:dyDescent="0.35">
      <c r="P10172" s="1" t="s">
        <v>16419</v>
      </c>
      <c r="W10172" s="1" t="s">
        <v>16419</v>
      </c>
    </row>
    <row r="10173" spans="16:23" x14ac:dyDescent="0.35">
      <c r="P10173" s="1" t="s">
        <v>16420</v>
      </c>
      <c r="W10173" s="1" t="s">
        <v>16420</v>
      </c>
    </row>
    <row r="10174" spans="16:23" x14ac:dyDescent="0.35">
      <c r="P10174" s="1" t="s">
        <v>16381</v>
      </c>
      <c r="W10174" s="1" t="s">
        <v>16381</v>
      </c>
    </row>
    <row r="10175" spans="16:23" x14ac:dyDescent="0.35">
      <c r="P10175" s="1" t="s">
        <v>18707</v>
      </c>
      <c r="W10175" s="1" t="s">
        <v>18707</v>
      </c>
    </row>
    <row r="10176" spans="16:23" x14ac:dyDescent="0.35">
      <c r="P10176" s="1" t="s">
        <v>16383</v>
      </c>
      <c r="W10176" s="1" t="s">
        <v>16383</v>
      </c>
    </row>
    <row r="10177" spans="16:23" x14ac:dyDescent="0.35">
      <c r="P10177" s="1" t="s">
        <v>18708</v>
      </c>
      <c r="W10177" s="1" t="s">
        <v>18708</v>
      </c>
    </row>
    <row r="10178" spans="16:23" x14ac:dyDescent="0.35">
      <c r="P10178" s="1" t="s">
        <v>16385</v>
      </c>
      <c r="W10178" s="1" t="s">
        <v>16385</v>
      </c>
    </row>
    <row r="10179" spans="16:23" x14ac:dyDescent="0.35">
      <c r="P10179" s="1" t="s">
        <v>18709</v>
      </c>
      <c r="W10179" s="1" t="s">
        <v>18709</v>
      </c>
    </row>
    <row r="10180" spans="16:23" x14ac:dyDescent="0.35">
      <c r="P10180" s="1" t="s">
        <v>16387</v>
      </c>
      <c r="W10180" s="1" t="s">
        <v>16387</v>
      </c>
    </row>
    <row r="10181" spans="16:23" x14ac:dyDescent="0.35">
      <c r="P10181" s="1" t="s">
        <v>16388</v>
      </c>
      <c r="W10181" s="1" t="s">
        <v>16388</v>
      </c>
    </row>
    <row r="10182" spans="16:23" x14ac:dyDescent="0.35">
      <c r="P10182" s="1" t="s">
        <v>16841</v>
      </c>
      <c r="W10182" s="1" t="s">
        <v>16841</v>
      </c>
    </row>
    <row r="10183" spans="16:23" x14ac:dyDescent="0.35">
      <c r="P10183" s="1" t="s">
        <v>16842</v>
      </c>
      <c r="W10183" s="1" t="s">
        <v>16842</v>
      </c>
    </row>
    <row r="10184" spans="16:23" x14ac:dyDescent="0.35">
      <c r="P10184" s="1" t="s">
        <v>16843</v>
      </c>
      <c r="W10184" s="1" t="s">
        <v>16843</v>
      </c>
    </row>
    <row r="10185" spans="16:23" x14ac:dyDescent="0.35">
      <c r="P10185" s="1" t="s">
        <v>16844</v>
      </c>
      <c r="W10185" s="1" t="s">
        <v>16844</v>
      </c>
    </row>
    <row r="10186" spans="16:23" x14ac:dyDescent="0.35">
      <c r="P10186" s="1" t="s">
        <v>16845</v>
      </c>
      <c r="W10186" s="1" t="s">
        <v>16845</v>
      </c>
    </row>
    <row r="10187" spans="16:23" x14ac:dyDescent="0.35">
      <c r="P10187" s="1" t="s">
        <v>16846</v>
      </c>
      <c r="W10187" s="1" t="s">
        <v>16846</v>
      </c>
    </row>
    <row r="10188" spans="16:23" x14ac:dyDescent="0.35">
      <c r="P10188" s="1" t="s">
        <v>16815</v>
      </c>
      <c r="W10188" s="1" t="s">
        <v>16815</v>
      </c>
    </row>
    <row r="10189" spans="16:23" x14ac:dyDescent="0.35">
      <c r="P10189" s="1" t="s">
        <v>16816</v>
      </c>
      <c r="W10189" s="1" t="s">
        <v>16816</v>
      </c>
    </row>
    <row r="10190" spans="16:23" x14ac:dyDescent="0.35">
      <c r="P10190" s="1" t="s">
        <v>16809</v>
      </c>
      <c r="W10190" s="1" t="s">
        <v>16809</v>
      </c>
    </row>
    <row r="10191" spans="16:23" x14ac:dyDescent="0.35">
      <c r="P10191" s="1" t="s">
        <v>16810</v>
      </c>
      <c r="W10191" s="1" t="s">
        <v>16810</v>
      </c>
    </row>
    <row r="10192" spans="16:23" x14ac:dyDescent="0.35">
      <c r="P10192" s="1" t="s">
        <v>16811</v>
      </c>
      <c r="W10192" s="1" t="s">
        <v>16811</v>
      </c>
    </row>
    <row r="10193" spans="16:23" x14ac:dyDescent="0.35">
      <c r="P10193" s="1" t="s">
        <v>16812</v>
      </c>
      <c r="W10193" s="1" t="s">
        <v>16812</v>
      </c>
    </row>
    <row r="10194" spans="16:23" x14ac:dyDescent="0.35">
      <c r="P10194" s="1" t="s">
        <v>16813</v>
      </c>
      <c r="W10194" s="1" t="s">
        <v>16813</v>
      </c>
    </row>
    <row r="10195" spans="16:23" x14ac:dyDescent="0.35">
      <c r="P10195" s="1" t="s">
        <v>16814</v>
      </c>
      <c r="W10195" s="1" t="s">
        <v>16814</v>
      </c>
    </row>
    <row r="10196" spans="16:23" x14ac:dyDescent="0.35">
      <c r="P10196" s="1" t="s">
        <v>16847</v>
      </c>
      <c r="W10196" s="1" t="s">
        <v>16847</v>
      </c>
    </row>
    <row r="10197" spans="16:23" x14ac:dyDescent="0.35">
      <c r="P10197" s="1" t="s">
        <v>16848</v>
      </c>
      <c r="W10197" s="1" t="s">
        <v>16848</v>
      </c>
    </row>
    <row r="10198" spans="16:23" x14ac:dyDescent="0.35">
      <c r="P10198" s="1" t="s">
        <v>16849</v>
      </c>
      <c r="W10198" s="1" t="s">
        <v>16849</v>
      </c>
    </row>
    <row r="10199" spans="16:23" x14ac:dyDescent="0.35">
      <c r="P10199" s="1" t="s">
        <v>18710</v>
      </c>
      <c r="W10199" s="1" t="s">
        <v>18710</v>
      </c>
    </row>
    <row r="10200" spans="16:23" x14ac:dyDescent="0.35">
      <c r="P10200" s="1" t="s">
        <v>16851</v>
      </c>
      <c r="W10200" s="1" t="s">
        <v>16851</v>
      </c>
    </row>
    <row r="10201" spans="16:23" x14ac:dyDescent="0.35">
      <c r="P10201" s="1" t="s">
        <v>16980</v>
      </c>
      <c r="W10201" s="1" t="s">
        <v>16980</v>
      </c>
    </row>
    <row r="10202" spans="16:23" x14ac:dyDescent="0.35">
      <c r="P10202" s="1" t="s">
        <v>16821</v>
      </c>
      <c r="W10202" s="1" t="s">
        <v>16821</v>
      </c>
    </row>
    <row r="10203" spans="16:23" x14ac:dyDescent="0.35">
      <c r="P10203" s="1" t="s">
        <v>18711</v>
      </c>
      <c r="W10203" s="1" t="s">
        <v>18711</v>
      </c>
    </row>
    <row r="10204" spans="16:23" x14ac:dyDescent="0.35">
      <c r="P10204" s="1" t="s">
        <v>16823</v>
      </c>
      <c r="W10204" s="1" t="s">
        <v>16823</v>
      </c>
    </row>
    <row r="10205" spans="16:23" x14ac:dyDescent="0.35">
      <c r="P10205" s="1" t="s">
        <v>16824</v>
      </c>
      <c r="W10205" s="1" t="s">
        <v>16824</v>
      </c>
    </row>
    <row r="10206" spans="16:23" x14ac:dyDescent="0.35">
      <c r="P10206" s="1" t="s">
        <v>16817</v>
      </c>
      <c r="W10206" s="1" t="s">
        <v>16817</v>
      </c>
    </row>
    <row r="10207" spans="16:23" x14ac:dyDescent="0.35">
      <c r="P10207" s="1" t="s">
        <v>18712</v>
      </c>
      <c r="W10207" s="1" t="s">
        <v>18712</v>
      </c>
    </row>
    <row r="10208" spans="16:23" x14ac:dyDescent="0.35">
      <c r="P10208" s="1" t="s">
        <v>16819</v>
      </c>
      <c r="W10208" s="1" t="s">
        <v>16819</v>
      </c>
    </row>
    <row r="10209" spans="16:23" x14ac:dyDescent="0.35">
      <c r="P10209" s="1" t="s">
        <v>18713</v>
      </c>
      <c r="W10209" s="1" t="s">
        <v>18713</v>
      </c>
    </row>
    <row r="10210" spans="16:23" x14ac:dyDescent="0.35">
      <c r="P10210" s="1" t="s">
        <v>16853</v>
      </c>
      <c r="W10210" s="1" t="s">
        <v>16853</v>
      </c>
    </row>
    <row r="10211" spans="16:23" x14ac:dyDescent="0.35">
      <c r="P10211" s="1" t="s">
        <v>18714</v>
      </c>
      <c r="W10211" s="1" t="s">
        <v>18714</v>
      </c>
    </row>
    <row r="10212" spans="16:23" x14ac:dyDescent="0.35">
      <c r="P10212" s="1" t="s">
        <v>16855</v>
      </c>
      <c r="W10212" s="1" t="s">
        <v>16855</v>
      </c>
    </row>
    <row r="10213" spans="16:23" x14ac:dyDescent="0.35">
      <c r="P10213" s="1" t="s">
        <v>16856</v>
      </c>
      <c r="W10213" s="1" t="s">
        <v>16856</v>
      </c>
    </row>
    <row r="10214" spans="16:23" x14ac:dyDescent="0.35">
      <c r="P10214" s="1" t="s">
        <v>16857</v>
      </c>
      <c r="W10214" s="1" t="s">
        <v>16857</v>
      </c>
    </row>
    <row r="10215" spans="16:23" x14ac:dyDescent="0.35">
      <c r="P10215" s="1" t="s">
        <v>16982</v>
      </c>
      <c r="W10215" s="1" t="s">
        <v>16982</v>
      </c>
    </row>
    <row r="10216" spans="16:23" x14ac:dyDescent="0.35">
      <c r="P10216" s="1" t="s">
        <v>16827</v>
      </c>
      <c r="W10216" s="1" t="s">
        <v>16827</v>
      </c>
    </row>
    <row r="10217" spans="16:23" x14ac:dyDescent="0.35">
      <c r="P10217" s="1" t="s">
        <v>18715</v>
      </c>
      <c r="W10217" s="1" t="s">
        <v>18715</v>
      </c>
    </row>
    <row r="10218" spans="16:23" x14ac:dyDescent="0.35">
      <c r="P10218" s="1" t="s">
        <v>16829</v>
      </c>
      <c r="W10218" s="1" t="s">
        <v>16829</v>
      </c>
    </row>
    <row r="10219" spans="16:23" x14ac:dyDescent="0.35">
      <c r="P10219" s="1" t="s">
        <v>18716</v>
      </c>
      <c r="W10219" s="1" t="s">
        <v>18716</v>
      </c>
    </row>
    <row r="10220" spans="16:23" x14ac:dyDescent="0.35">
      <c r="P10220" s="1" t="s">
        <v>16831</v>
      </c>
      <c r="W10220" s="1" t="s">
        <v>16831</v>
      </c>
    </row>
    <row r="10221" spans="16:23" x14ac:dyDescent="0.35">
      <c r="P10221" s="1" t="s">
        <v>16832</v>
      </c>
      <c r="W10221" s="1" t="s">
        <v>16832</v>
      </c>
    </row>
    <row r="10222" spans="16:23" x14ac:dyDescent="0.35">
      <c r="P10222" s="1" t="s">
        <v>16825</v>
      </c>
      <c r="W10222" s="1" t="s">
        <v>16825</v>
      </c>
    </row>
    <row r="10223" spans="16:23" x14ac:dyDescent="0.35">
      <c r="P10223" s="1" t="s">
        <v>18717</v>
      </c>
      <c r="W10223" s="1" t="s">
        <v>18717</v>
      </c>
    </row>
    <row r="10224" spans="16:23" x14ac:dyDescent="0.35">
      <c r="P10224" s="1" t="s">
        <v>16859</v>
      </c>
      <c r="W10224" s="1" t="s">
        <v>16859</v>
      </c>
    </row>
    <row r="10225" spans="16:23" x14ac:dyDescent="0.35">
      <c r="P10225" s="1" t="s">
        <v>18718</v>
      </c>
      <c r="W10225" s="1" t="s">
        <v>18718</v>
      </c>
    </row>
    <row r="10226" spans="16:23" x14ac:dyDescent="0.35">
      <c r="P10226" s="1" t="s">
        <v>16861</v>
      </c>
      <c r="W10226" s="1" t="s">
        <v>16861</v>
      </c>
    </row>
    <row r="10227" spans="16:23" x14ac:dyDescent="0.35">
      <c r="P10227" s="1" t="s">
        <v>18719</v>
      </c>
      <c r="W10227" s="1" t="s">
        <v>18719</v>
      </c>
    </row>
    <row r="10228" spans="16:23" x14ac:dyDescent="0.35">
      <c r="P10228" s="1" t="s">
        <v>16863</v>
      </c>
      <c r="W10228" s="1" t="s">
        <v>16863</v>
      </c>
    </row>
    <row r="10229" spans="16:23" x14ac:dyDescent="0.35">
      <c r="P10229" s="1" t="s">
        <v>16864</v>
      </c>
      <c r="W10229" s="1" t="s">
        <v>16864</v>
      </c>
    </row>
    <row r="10230" spans="16:23" x14ac:dyDescent="0.35">
      <c r="P10230" s="1" t="s">
        <v>16833</v>
      </c>
      <c r="W10230" s="1" t="s">
        <v>16833</v>
      </c>
    </row>
    <row r="10231" spans="16:23" x14ac:dyDescent="0.35">
      <c r="P10231" s="1" t="s">
        <v>18720</v>
      </c>
      <c r="W10231" s="1" t="s">
        <v>18720</v>
      </c>
    </row>
    <row r="10232" spans="16:23" x14ac:dyDescent="0.35">
      <c r="P10232" s="1" t="s">
        <v>16835</v>
      </c>
      <c r="W10232" s="1" t="s">
        <v>16835</v>
      </c>
    </row>
    <row r="10233" spans="16:23" x14ac:dyDescent="0.35">
      <c r="P10233" s="1" t="s">
        <v>18721</v>
      </c>
      <c r="W10233" s="1" t="s">
        <v>18721</v>
      </c>
    </row>
    <row r="10234" spans="16:23" x14ac:dyDescent="0.35">
      <c r="P10234" s="1" t="s">
        <v>16837</v>
      </c>
      <c r="W10234" s="1" t="s">
        <v>16837</v>
      </c>
    </row>
    <row r="10235" spans="16:23" x14ac:dyDescent="0.35">
      <c r="P10235" s="1" t="s">
        <v>18722</v>
      </c>
      <c r="W10235" s="1" t="s">
        <v>18722</v>
      </c>
    </row>
    <row r="10236" spans="16:23" x14ac:dyDescent="0.35">
      <c r="P10236" s="1" t="s">
        <v>16839</v>
      </c>
      <c r="W10236" s="1" t="s">
        <v>16839</v>
      </c>
    </row>
    <row r="10237" spans="16:23" x14ac:dyDescent="0.35">
      <c r="P10237" s="1" t="s">
        <v>16840</v>
      </c>
      <c r="W10237" s="1" t="s">
        <v>16840</v>
      </c>
    </row>
    <row r="10238" spans="16:23" x14ac:dyDescent="0.35">
      <c r="P10238" s="1" t="s">
        <v>16865</v>
      </c>
      <c r="W10238" s="1" t="s">
        <v>16865</v>
      </c>
    </row>
    <row r="10239" spans="16:23" x14ac:dyDescent="0.35">
      <c r="P10239" s="1" t="s">
        <v>18723</v>
      </c>
      <c r="W10239" s="1" t="s">
        <v>18723</v>
      </c>
    </row>
    <row r="10240" spans="16:23" x14ac:dyDescent="0.35">
      <c r="P10240" s="1" t="s">
        <v>16867</v>
      </c>
      <c r="W10240" s="1" t="s">
        <v>16867</v>
      </c>
    </row>
    <row r="10241" spans="16:23" x14ac:dyDescent="0.35">
      <c r="P10241" s="1" t="s">
        <v>18724</v>
      </c>
      <c r="W10241" s="1" t="s">
        <v>18724</v>
      </c>
    </row>
    <row r="10242" spans="16:23" x14ac:dyDescent="0.35">
      <c r="P10242" s="1" t="s">
        <v>16869</v>
      </c>
      <c r="W10242" s="1" t="s">
        <v>16869</v>
      </c>
    </row>
    <row r="10243" spans="16:23" x14ac:dyDescent="0.35">
      <c r="P10243" s="1" t="s">
        <v>18725</v>
      </c>
      <c r="W10243" s="1" t="s">
        <v>18725</v>
      </c>
    </row>
    <row r="10244" spans="16:23" x14ac:dyDescent="0.35">
      <c r="P10244" s="1" t="s">
        <v>16871</v>
      </c>
      <c r="W10244" s="1" t="s">
        <v>16871</v>
      </c>
    </row>
    <row r="10245" spans="16:23" x14ac:dyDescent="0.35">
      <c r="P10245" s="1" t="s">
        <v>16872</v>
      </c>
      <c r="W10245" s="1" t="s">
        <v>16872</v>
      </c>
    </row>
    <row r="10246" spans="16:23" x14ac:dyDescent="0.35">
      <c r="P10246" s="1" t="s">
        <v>3759</v>
      </c>
      <c r="W10246" s="1" t="s">
        <v>3759</v>
      </c>
    </row>
    <row r="10247" spans="16:23" x14ac:dyDescent="0.35">
      <c r="P10247" s="1" t="s">
        <v>19387</v>
      </c>
      <c r="W10247" s="1" t="s">
        <v>19262</v>
      </c>
    </row>
  </sheetData>
  <mergeCells count="654">
    <mergeCell ref="C278:C293"/>
    <mergeCell ref="C294:C309"/>
    <mergeCell ref="C310:C325"/>
    <mergeCell ref="C326:C341"/>
    <mergeCell ref="C342:C357"/>
    <mergeCell ref="C358:C373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902:C917"/>
    <mergeCell ref="C918:C933"/>
    <mergeCell ref="C934:C949"/>
    <mergeCell ref="C950:C965"/>
    <mergeCell ref="C966:C981"/>
    <mergeCell ref="C982:C997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998:C1013"/>
    <mergeCell ref="C1014:C1029"/>
    <mergeCell ref="A1030:A2053"/>
    <mergeCell ref="B1030:B1157"/>
    <mergeCell ref="C1030:C1045"/>
    <mergeCell ref="C1046:C1061"/>
    <mergeCell ref="C1062:C1077"/>
    <mergeCell ref="C1078:C1093"/>
    <mergeCell ref="C1094:C1109"/>
    <mergeCell ref="C1110:C1125"/>
    <mergeCell ref="A6:A1029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126:C1141"/>
    <mergeCell ref="C1142:C1157"/>
    <mergeCell ref="B1158:B1285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B1286:B1413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B1414:B1541"/>
    <mergeCell ref="C1414:C1429"/>
    <mergeCell ref="C1430:C1445"/>
    <mergeCell ref="C1446:C1461"/>
    <mergeCell ref="C1462:C1477"/>
    <mergeCell ref="C1478:C1493"/>
    <mergeCell ref="C1494:C1509"/>
    <mergeCell ref="C1510:C1525"/>
    <mergeCell ref="C1526:C1541"/>
    <mergeCell ref="B1542:B1669"/>
    <mergeCell ref="C1542:C1557"/>
    <mergeCell ref="C1558:C1573"/>
    <mergeCell ref="C1574:C1589"/>
    <mergeCell ref="C1590:C1605"/>
    <mergeCell ref="C1606:C1621"/>
    <mergeCell ref="C1622:C1637"/>
    <mergeCell ref="C1638:C1653"/>
    <mergeCell ref="C1654:C1669"/>
    <mergeCell ref="B1670:B1797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B1798:B1925"/>
    <mergeCell ref="C1798:C1813"/>
    <mergeCell ref="C1814:C1829"/>
    <mergeCell ref="C1830:C1845"/>
    <mergeCell ref="C1846:C1861"/>
    <mergeCell ref="C1862:C1877"/>
    <mergeCell ref="C1878:C1893"/>
    <mergeCell ref="C1894:C1909"/>
    <mergeCell ref="C1910:C1925"/>
    <mergeCell ref="B1926:B2053"/>
    <mergeCell ref="C1926:C1941"/>
    <mergeCell ref="C1942:C1957"/>
    <mergeCell ref="C1958:C1973"/>
    <mergeCell ref="C1974:C1989"/>
    <mergeCell ref="C1990:C2005"/>
    <mergeCell ref="C2006:C2021"/>
    <mergeCell ref="C2022:C2037"/>
    <mergeCell ref="C2038:C2053"/>
    <mergeCell ref="A2054:A3077"/>
    <mergeCell ref="B2054:B2181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B2182:B2309"/>
    <mergeCell ref="C2182:C2197"/>
    <mergeCell ref="C2198:C2213"/>
    <mergeCell ref="C2214:C2229"/>
    <mergeCell ref="C2230:C2245"/>
    <mergeCell ref="C2246:C2261"/>
    <mergeCell ref="C2262:C2277"/>
    <mergeCell ref="C2278:C2293"/>
    <mergeCell ref="C2294:C2309"/>
    <mergeCell ref="B2310:B2437"/>
    <mergeCell ref="C2310:C2325"/>
    <mergeCell ref="C2326:C2341"/>
    <mergeCell ref="C2342:C2357"/>
    <mergeCell ref="C2358:C2373"/>
    <mergeCell ref="C2374:C2389"/>
    <mergeCell ref="C2390:C2405"/>
    <mergeCell ref="C2406:C2421"/>
    <mergeCell ref="C2422:C2437"/>
    <mergeCell ref="B2438:B2565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B2566:B2693"/>
    <mergeCell ref="C2566:C2581"/>
    <mergeCell ref="C2582:C2597"/>
    <mergeCell ref="C2598:C2613"/>
    <mergeCell ref="C2614:C2629"/>
    <mergeCell ref="C2630:C2645"/>
    <mergeCell ref="C2646:C2661"/>
    <mergeCell ref="C2662:C2677"/>
    <mergeCell ref="C2678:C2693"/>
    <mergeCell ref="B2694:B2821"/>
    <mergeCell ref="C2694:C2709"/>
    <mergeCell ref="C2710:C2725"/>
    <mergeCell ref="C2726:C2741"/>
    <mergeCell ref="C2742:C2757"/>
    <mergeCell ref="C2758:C2773"/>
    <mergeCell ref="C2774:C2789"/>
    <mergeCell ref="C2790:C2805"/>
    <mergeCell ref="C2806:C2821"/>
    <mergeCell ref="B2822:B2949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B2950:B3077"/>
    <mergeCell ref="C2950:C2965"/>
    <mergeCell ref="C2966:C2981"/>
    <mergeCell ref="C2982:C2997"/>
    <mergeCell ref="C2998:C3013"/>
    <mergeCell ref="C3014:C3029"/>
    <mergeCell ref="C3030:C3045"/>
    <mergeCell ref="C3046:C3061"/>
    <mergeCell ref="C3062:C3077"/>
    <mergeCell ref="A3078:A4101"/>
    <mergeCell ref="B3078:B3205"/>
    <mergeCell ref="C3078:C3093"/>
    <mergeCell ref="C3094:C3109"/>
    <mergeCell ref="C3110:C3125"/>
    <mergeCell ref="C3126:C3141"/>
    <mergeCell ref="C3142:C3157"/>
    <mergeCell ref="C3158:C3173"/>
    <mergeCell ref="C3174:C3189"/>
    <mergeCell ref="C3190:C3205"/>
    <mergeCell ref="B3206:B3333"/>
    <mergeCell ref="C3206:C3221"/>
    <mergeCell ref="C3222:C3237"/>
    <mergeCell ref="C3238:C3253"/>
    <mergeCell ref="C3254:C3269"/>
    <mergeCell ref="C3270:C3285"/>
    <mergeCell ref="C3286:C3301"/>
    <mergeCell ref="C3302:C3317"/>
    <mergeCell ref="C3318:C3333"/>
    <mergeCell ref="B3334:B3461"/>
    <mergeCell ref="C3334:C3349"/>
    <mergeCell ref="C3350:C3365"/>
    <mergeCell ref="C3366:C3381"/>
    <mergeCell ref="C3382:C3397"/>
    <mergeCell ref="C3398:C3413"/>
    <mergeCell ref="C3414:C3429"/>
    <mergeCell ref="C3430:C3445"/>
    <mergeCell ref="C3446:C3461"/>
    <mergeCell ref="B3462:B3589"/>
    <mergeCell ref="C3462:C3477"/>
    <mergeCell ref="C3478:C3493"/>
    <mergeCell ref="C3494:C3509"/>
    <mergeCell ref="C3510:C3525"/>
    <mergeCell ref="C3526:C3541"/>
    <mergeCell ref="C3542:C3557"/>
    <mergeCell ref="C3558:C3573"/>
    <mergeCell ref="C3574:C3589"/>
    <mergeCell ref="B3590:B3717"/>
    <mergeCell ref="C3590:C3605"/>
    <mergeCell ref="C3606:C3621"/>
    <mergeCell ref="C3622:C3637"/>
    <mergeCell ref="C3638:C3653"/>
    <mergeCell ref="C3654:C3669"/>
    <mergeCell ref="C3670:C3685"/>
    <mergeCell ref="C3686:C3701"/>
    <mergeCell ref="C3702:C3717"/>
    <mergeCell ref="B3718:B3845"/>
    <mergeCell ref="C3718:C3733"/>
    <mergeCell ref="C3734:C3749"/>
    <mergeCell ref="C3750:C3765"/>
    <mergeCell ref="C3766:C3781"/>
    <mergeCell ref="C3782:C3797"/>
    <mergeCell ref="C3798:C3813"/>
    <mergeCell ref="C3814:C3829"/>
    <mergeCell ref="C3830:C3845"/>
    <mergeCell ref="B3846:B3973"/>
    <mergeCell ref="C3846:C3861"/>
    <mergeCell ref="C3862:C3877"/>
    <mergeCell ref="C3878:C3893"/>
    <mergeCell ref="C3894:C3909"/>
    <mergeCell ref="C3910:C3925"/>
    <mergeCell ref="C3926:C3941"/>
    <mergeCell ref="C3942:C3957"/>
    <mergeCell ref="C3958:C3973"/>
    <mergeCell ref="B3974:B4101"/>
    <mergeCell ref="C3974:C3989"/>
    <mergeCell ref="C3990:C4005"/>
    <mergeCell ref="C4006:C4021"/>
    <mergeCell ref="C4022:C4037"/>
    <mergeCell ref="C4038:C4053"/>
    <mergeCell ref="C4054:C4069"/>
    <mergeCell ref="C4070:C4085"/>
    <mergeCell ref="C4086:C4101"/>
    <mergeCell ref="A4102:A5125"/>
    <mergeCell ref="B4102:B4229"/>
    <mergeCell ref="C4102:C4117"/>
    <mergeCell ref="C4118:C4133"/>
    <mergeCell ref="C4134:C4149"/>
    <mergeCell ref="C4150:C4165"/>
    <mergeCell ref="C4166:C4181"/>
    <mergeCell ref="C4182:C4197"/>
    <mergeCell ref="C4198:C4213"/>
    <mergeCell ref="C4214:C4229"/>
    <mergeCell ref="B4230:B4357"/>
    <mergeCell ref="C4230:C4245"/>
    <mergeCell ref="C4246:C4261"/>
    <mergeCell ref="C4262:C4277"/>
    <mergeCell ref="C4278:C4293"/>
    <mergeCell ref="C4294:C4309"/>
    <mergeCell ref="C4310:C4325"/>
    <mergeCell ref="C4326:C4341"/>
    <mergeCell ref="C4342:C4357"/>
    <mergeCell ref="B4358:B4485"/>
    <mergeCell ref="C4358:C4373"/>
    <mergeCell ref="C4374:C4389"/>
    <mergeCell ref="C4390:C4405"/>
    <mergeCell ref="C4406:C4421"/>
    <mergeCell ref="C4422:C4437"/>
    <mergeCell ref="C4438:C4453"/>
    <mergeCell ref="C4454:C4469"/>
    <mergeCell ref="C4470:C4485"/>
    <mergeCell ref="B4486:B4613"/>
    <mergeCell ref="C4486:C4501"/>
    <mergeCell ref="C4502:C4517"/>
    <mergeCell ref="C4518:C4533"/>
    <mergeCell ref="C4534:C4549"/>
    <mergeCell ref="C4550:C4565"/>
    <mergeCell ref="C4566:C4581"/>
    <mergeCell ref="C4582:C4597"/>
    <mergeCell ref="C4598:C4613"/>
    <mergeCell ref="B4614:B4741"/>
    <mergeCell ref="C4614:C4629"/>
    <mergeCell ref="C4630:C4645"/>
    <mergeCell ref="C4646:C4661"/>
    <mergeCell ref="C4662:C4677"/>
    <mergeCell ref="C4678:C4693"/>
    <mergeCell ref="C4694:C4709"/>
    <mergeCell ref="C4710:C4725"/>
    <mergeCell ref="C4726:C4741"/>
    <mergeCell ref="B4742:B4869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B4870:B4997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B4998:B5125"/>
    <mergeCell ref="C4998:C5013"/>
    <mergeCell ref="C5014:C5029"/>
    <mergeCell ref="C5030:C5045"/>
    <mergeCell ref="C5046:C5061"/>
    <mergeCell ref="C5062:C5077"/>
    <mergeCell ref="C5078:C5093"/>
    <mergeCell ref="C5094:C5109"/>
    <mergeCell ref="C5110:C5125"/>
    <mergeCell ref="A5126:A6149"/>
    <mergeCell ref="B5126:B5253"/>
    <mergeCell ref="C5126:C5141"/>
    <mergeCell ref="C5142:C5157"/>
    <mergeCell ref="C5158:C5173"/>
    <mergeCell ref="C5174:C5189"/>
    <mergeCell ref="C5190:C5205"/>
    <mergeCell ref="C5206:C5221"/>
    <mergeCell ref="C5222:C5237"/>
    <mergeCell ref="C5238:C5253"/>
    <mergeCell ref="B5254:B5381"/>
    <mergeCell ref="C5254:C5269"/>
    <mergeCell ref="C5270:C5285"/>
    <mergeCell ref="C5286:C5301"/>
    <mergeCell ref="C5302:C5317"/>
    <mergeCell ref="C5318:C5333"/>
    <mergeCell ref="C5334:C5349"/>
    <mergeCell ref="C5350:C5365"/>
    <mergeCell ref="C5366:C5381"/>
    <mergeCell ref="B5382:B5509"/>
    <mergeCell ref="C5382:C5397"/>
    <mergeCell ref="C5398:C5413"/>
    <mergeCell ref="C5414:C5429"/>
    <mergeCell ref="C5430:C5445"/>
    <mergeCell ref="C5446:C5461"/>
    <mergeCell ref="C5462:C5477"/>
    <mergeCell ref="C5478:C5493"/>
    <mergeCell ref="C5494:C5509"/>
    <mergeCell ref="B5510:B5637"/>
    <mergeCell ref="C5510:C5525"/>
    <mergeCell ref="C5526:C5541"/>
    <mergeCell ref="C5542:C5557"/>
    <mergeCell ref="C5558:C5573"/>
    <mergeCell ref="C5574:C5589"/>
    <mergeCell ref="C5590:C5605"/>
    <mergeCell ref="C5606:C5621"/>
    <mergeCell ref="C5622:C5637"/>
    <mergeCell ref="B5638:B5765"/>
    <mergeCell ref="C5638:C5653"/>
    <mergeCell ref="C5654:C5669"/>
    <mergeCell ref="C5670:C5685"/>
    <mergeCell ref="C5686:C5701"/>
    <mergeCell ref="C5702:C5717"/>
    <mergeCell ref="C5718:C5733"/>
    <mergeCell ref="C5734:C5749"/>
    <mergeCell ref="C5750:C5765"/>
    <mergeCell ref="B5766:B5893"/>
    <mergeCell ref="C5766:C5781"/>
    <mergeCell ref="C5782:C5797"/>
    <mergeCell ref="C5798:C5813"/>
    <mergeCell ref="C5814:C5829"/>
    <mergeCell ref="C5830:C5845"/>
    <mergeCell ref="C5846:C5861"/>
    <mergeCell ref="C5862:C5877"/>
    <mergeCell ref="C5878:C5893"/>
    <mergeCell ref="B5894:B6021"/>
    <mergeCell ref="C5894:C5909"/>
    <mergeCell ref="C5910:C5925"/>
    <mergeCell ref="C5926:C5941"/>
    <mergeCell ref="C5942:C5957"/>
    <mergeCell ref="C5958:C5973"/>
    <mergeCell ref="C5974:C5989"/>
    <mergeCell ref="C5990:C6005"/>
    <mergeCell ref="C6006:C6021"/>
    <mergeCell ref="B6022:B6149"/>
    <mergeCell ref="C6022:C6037"/>
    <mergeCell ref="C6038:C6053"/>
    <mergeCell ref="C6054:C6069"/>
    <mergeCell ref="C6070:C6085"/>
    <mergeCell ref="C6086:C6101"/>
    <mergeCell ref="C6102:C6117"/>
    <mergeCell ref="C6118:C6133"/>
    <mergeCell ref="C6134:C6149"/>
    <mergeCell ref="A6150:A7173"/>
    <mergeCell ref="B6150:B6277"/>
    <mergeCell ref="C6150:C6165"/>
    <mergeCell ref="C6166:C6181"/>
    <mergeCell ref="C6182:C6197"/>
    <mergeCell ref="C6198:C6213"/>
    <mergeCell ref="C6214:C6229"/>
    <mergeCell ref="C6230:C6245"/>
    <mergeCell ref="C6246:C6261"/>
    <mergeCell ref="C6262:C6277"/>
    <mergeCell ref="B6278:B6405"/>
    <mergeCell ref="C6278:C6293"/>
    <mergeCell ref="C6294:C6309"/>
    <mergeCell ref="C6310:C6325"/>
    <mergeCell ref="C6326:C6341"/>
    <mergeCell ref="C6342:C6357"/>
    <mergeCell ref="C6358:C6373"/>
    <mergeCell ref="C6374:C6389"/>
    <mergeCell ref="C6390:C6405"/>
    <mergeCell ref="B6406:B6533"/>
    <mergeCell ref="C6406:C6421"/>
    <mergeCell ref="C6422:C6437"/>
    <mergeCell ref="C6438:C6453"/>
    <mergeCell ref="C6454:C6469"/>
    <mergeCell ref="C6470:C6485"/>
    <mergeCell ref="C6486:C6501"/>
    <mergeCell ref="C6502:C6517"/>
    <mergeCell ref="C6518:C6533"/>
    <mergeCell ref="B6534:B6661"/>
    <mergeCell ref="C6534:C6549"/>
    <mergeCell ref="C6550:C6565"/>
    <mergeCell ref="C6566:C6581"/>
    <mergeCell ref="C6582:C6597"/>
    <mergeCell ref="C6598:C6613"/>
    <mergeCell ref="C6614:C6629"/>
    <mergeCell ref="C6630:C6645"/>
    <mergeCell ref="C6646:C6661"/>
    <mergeCell ref="B6662:B6789"/>
    <mergeCell ref="C6662:C6677"/>
    <mergeCell ref="C6678:C6693"/>
    <mergeCell ref="C6694:C6709"/>
    <mergeCell ref="C6710:C6725"/>
    <mergeCell ref="C6726:C6741"/>
    <mergeCell ref="C6742:C6757"/>
    <mergeCell ref="C6758:C6773"/>
    <mergeCell ref="C6774:C6789"/>
    <mergeCell ref="B6790:B6917"/>
    <mergeCell ref="C6790:C6805"/>
    <mergeCell ref="C6806:C6821"/>
    <mergeCell ref="C6822:C6837"/>
    <mergeCell ref="C6838:C6853"/>
    <mergeCell ref="C6854:C6869"/>
    <mergeCell ref="C6870:C6885"/>
    <mergeCell ref="C6886:C6901"/>
    <mergeCell ref="C6902:C6917"/>
    <mergeCell ref="B6918:B7045"/>
    <mergeCell ref="C6918:C6933"/>
    <mergeCell ref="C6934:C6949"/>
    <mergeCell ref="C6950:C6965"/>
    <mergeCell ref="C6966:C6981"/>
    <mergeCell ref="C6982:C6997"/>
    <mergeCell ref="C6998:C7013"/>
    <mergeCell ref="C7014:C7029"/>
    <mergeCell ref="C7030:C7045"/>
    <mergeCell ref="B7046:B7173"/>
    <mergeCell ref="C7046:C7061"/>
    <mergeCell ref="C7062:C7077"/>
    <mergeCell ref="C7078:C7093"/>
    <mergeCell ref="C7094:C7109"/>
    <mergeCell ref="C7110:C7125"/>
    <mergeCell ref="C7126:C7141"/>
    <mergeCell ref="C7142:C7157"/>
    <mergeCell ref="C7158:C7173"/>
    <mergeCell ref="A7174:A8197"/>
    <mergeCell ref="B7174:B7301"/>
    <mergeCell ref="C7174:C7189"/>
    <mergeCell ref="C7190:C7205"/>
    <mergeCell ref="C7206:C7221"/>
    <mergeCell ref="C7222:C7237"/>
    <mergeCell ref="C7238:C7253"/>
    <mergeCell ref="C7254:C7269"/>
    <mergeCell ref="C7270:C7285"/>
    <mergeCell ref="C7286:C7301"/>
    <mergeCell ref="B7302:B7429"/>
    <mergeCell ref="C7302:C7317"/>
    <mergeCell ref="C7318:C7333"/>
    <mergeCell ref="C7334:C7349"/>
    <mergeCell ref="C7350:C7365"/>
    <mergeCell ref="C7366:C7381"/>
    <mergeCell ref="C7382:C7397"/>
    <mergeCell ref="C7398:C7413"/>
    <mergeCell ref="C7414:C7429"/>
    <mergeCell ref="B7430:B7557"/>
    <mergeCell ref="C7430:C7445"/>
    <mergeCell ref="C7446:C7461"/>
    <mergeCell ref="C7462:C7477"/>
    <mergeCell ref="C7478:C7493"/>
    <mergeCell ref="C7494:C7509"/>
    <mergeCell ref="C7510:C7525"/>
    <mergeCell ref="C7526:C7541"/>
    <mergeCell ref="C7542:C7557"/>
    <mergeCell ref="B7558:B7685"/>
    <mergeCell ref="C7558:C7573"/>
    <mergeCell ref="C7574:C7589"/>
    <mergeCell ref="C7590:C7605"/>
    <mergeCell ref="C7606:C7621"/>
    <mergeCell ref="C7622:C7637"/>
    <mergeCell ref="C7638:C7653"/>
    <mergeCell ref="C7654:C7669"/>
    <mergeCell ref="C7670:C7685"/>
    <mergeCell ref="B7686:B7813"/>
    <mergeCell ref="C7686:C7701"/>
    <mergeCell ref="C7702:C7717"/>
    <mergeCell ref="C7718:C7733"/>
    <mergeCell ref="C7734:C7749"/>
    <mergeCell ref="C7750:C7765"/>
    <mergeCell ref="C7766:C7781"/>
    <mergeCell ref="C7782:C7797"/>
    <mergeCell ref="C7798:C7813"/>
    <mergeCell ref="B7814:B7941"/>
    <mergeCell ref="C7814:C7829"/>
    <mergeCell ref="C7830:C7845"/>
    <mergeCell ref="C7846:C7861"/>
    <mergeCell ref="C7862:C7877"/>
    <mergeCell ref="C7878:C7893"/>
    <mergeCell ref="C7894:C7909"/>
    <mergeCell ref="C7910:C7925"/>
    <mergeCell ref="C7926:C7941"/>
    <mergeCell ref="B7942:B8069"/>
    <mergeCell ref="C7942:C7957"/>
    <mergeCell ref="C7958:C7973"/>
    <mergeCell ref="C7974:C7989"/>
    <mergeCell ref="C7990:C8005"/>
    <mergeCell ref="C8006:C8021"/>
    <mergeCell ref="C8022:C8037"/>
    <mergeCell ref="C8038:C8053"/>
    <mergeCell ref="C8054:C8069"/>
    <mergeCell ref="B8070:B8197"/>
    <mergeCell ref="C8070:C8085"/>
    <mergeCell ref="C8086:C8101"/>
    <mergeCell ref="C8102:C8117"/>
    <mergeCell ref="C8118:C8133"/>
    <mergeCell ref="C8134:C8149"/>
    <mergeCell ref="C8150:C8165"/>
    <mergeCell ref="C8166:C8181"/>
    <mergeCell ref="C8182:C8197"/>
    <mergeCell ref="A8198:A9221"/>
    <mergeCell ref="B8198:B8325"/>
    <mergeCell ref="C8198:C8213"/>
    <mergeCell ref="C8214:C8229"/>
    <mergeCell ref="C8230:C8245"/>
    <mergeCell ref="C8246:C8261"/>
    <mergeCell ref="C8262:C8277"/>
    <mergeCell ref="C8278:C8293"/>
    <mergeCell ref="C8294:C8309"/>
    <mergeCell ref="C8310:C8325"/>
    <mergeCell ref="B8326:B8453"/>
    <mergeCell ref="C8326:C8341"/>
    <mergeCell ref="C8342:C8357"/>
    <mergeCell ref="C8358:C8373"/>
    <mergeCell ref="C8374:C8389"/>
    <mergeCell ref="C8390:C8405"/>
    <mergeCell ref="C8406:C8421"/>
    <mergeCell ref="C8422:C8437"/>
    <mergeCell ref="C8438:C8453"/>
    <mergeCell ref="B8454:B8581"/>
    <mergeCell ref="C8454:C8469"/>
    <mergeCell ref="C8470:C8485"/>
    <mergeCell ref="C8486:C8501"/>
    <mergeCell ref="C8502:C8517"/>
    <mergeCell ref="C8518:C8533"/>
    <mergeCell ref="C8534:C8549"/>
    <mergeCell ref="C8550:C8565"/>
    <mergeCell ref="C8566:C8581"/>
    <mergeCell ref="B8582:B8709"/>
    <mergeCell ref="C8582:C8597"/>
    <mergeCell ref="C8598:C8613"/>
    <mergeCell ref="C8614:C8629"/>
    <mergeCell ref="C8630:C8645"/>
    <mergeCell ref="C8646:C8661"/>
    <mergeCell ref="C8662:C8677"/>
    <mergeCell ref="C8678:C8693"/>
    <mergeCell ref="C8694:C8709"/>
    <mergeCell ref="B8710:B8837"/>
    <mergeCell ref="C8710:C8725"/>
    <mergeCell ref="C8726:C8741"/>
    <mergeCell ref="C8742:C8757"/>
    <mergeCell ref="C8758:C8773"/>
    <mergeCell ref="C8774:C8789"/>
    <mergeCell ref="C8790:C8805"/>
    <mergeCell ref="C8806:C8821"/>
    <mergeCell ref="C8822:C8837"/>
    <mergeCell ref="B8838:B8965"/>
    <mergeCell ref="C8838:C8853"/>
    <mergeCell ref="C8854:C8869"/>
    <mergeCell ref="C8870:C8885"/>
    <mergeCell ref="C8886:C8901"/>
    <mergeCell ref="C8902:C8917"/>
    <mergeCell ref="C8918:C8933"/>
    <mergeCell ref="C8934:C8949"/>
    <mergeCell ref="C8950:C8965"/>
    <mergeCell ref="B8966:B9093"/>
    <mergeCell ref="C8966:C8981"/>
    <mergeCell ref="C8982:C8997"/>
    <mergeCell ref="C8998:C9013"/>
    <mergeCell ref="C9014:C9029"/>
    <mergeCell ref="C9030:C9045"/>
    <mergeCell ref="C9046:C9061"/>
    <mergeCell ref="C9062:C9077"/>
    <mergeCell ref="C9078:C9093"/>
    <mergeCell ref="B9094:B9221"/>
    <mergeCell ref="C9094:C9109"/>
    <mergeCell ref="C9110:C9125"/>
    <mergeCell ref="C9126:C9141"/>
    <mergeCell ref="C9142:C9157"/>
    <mergeCell ref="C9158:C9173"/>
    <mergeCell ref="C9174:C9189"/>
    <mergeCell ref="C9190:C9205"/>
    <mergeCell ref="C9206:C92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492D-92EA-4210-A070-B8310528CE27}">
  <dimension ref="A1:AI66"/>
  <sheetViews>
    <sheetView showGridLines="0" workbookViewId="0">
      <pane ySplit="1" topLeftCell="A2" activePane="bottomLeft" state="frozen"/>
      <selection activeCell="H222" sqref="H222:H229"/>
      <selection pane="bottomLeft" activeCell="H222" sqref="H222:H229"/>
    </sheetView>
  </sheetViews>
  <sheetFormatPr defaultRowHeight="14.4" x14ac:dyDescent="0.3"/>
  <cols>
    <col min="1" max="2" width="8.88671875" style="32"/>
    <col min="3" max="34" width="4.88671875" style="32" customWidth="1"/>
    <col min="35" max="35" width="8.33203125" style="32" customWidth="1"/>
    <col min="36" max="16384" width="8.8867187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16909</v>
      </c>
      <c r="P2" s="38"/>
      <c r="Q2" s="38"/>
      <c r="R2" s="39" t="s">
        <v>16906</v>
      </c>
      <c r="S2" s="36"/>
      <c r="T2" s="37"/>
      <c r="U2" s="37"/>
      <c r="V2" s="37"/>
      <c r="W2" s="38" t="s">
        <v>16912</v>
      </c>
      <c r="X2" s="38"/>
      <c r="Y2" s="38"/>
      <c r="Z2" s="39" t="s">
        <v>16914</v>
      </c>
      <c r="AA2" s="36"/>
      <c r="AB2" s="37"/>
      <c r="AC2" s="37"/>
      <c r="AD2" s="37"/>
      <c r="AE2" s="38" t="s">
        <v>16905</v>
      </c>
      <c r="AF2" s="38"/>
      <c r="AG2" s="38"/>
      <c r="AH2" s="39" t="s">
        <v>16916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16910</v>
      </c>
      <c r="P9" s="45"/>
      <c r="Q9" s="45"/>
      <c r="R9" s="46" t="s">
        <v>16911</v>
      </c>
      <c r="S9" s="43"/>
      <c r="T9" s="44"/>
      <c r="U9" s="44"/>
      <c r="V9" s="44"/>
      <c r="W9" s="45" t="s">
        <v>16913</v>
      </c>
      <c r="X9" s="45"/>
      <c r="Y9" s="45"/>
      <c r="Z9" s="46" t="s">
        <v>16915</v>
      </c>
      <c r="AA9" s="43"/>
      <c r="AB9" s="44"/>
      <c r="AC9" s="44"/>
      <c r="AD9" s="44"/>
      <c r="AE9" s="45" t="s">
        <v>16908</v>
      </c>
      <c r="AF9" s="45"/>
      <c r="AG9" s="45"/>
      <c r="AH9" s="46" t="s">
        <v>16917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16904</v>
      </c>
      <c r="H10" s="38"/>
      <c r="I10" s="38"/>
      <c r="J10" s="39" t="s">
        <v>16905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16912</v>
      </c>
      <c r="X10" s="38"/>
      <c r="Y10" s="38"/>
      <c r="Z10" s="39" t="s">
        <v>16914</v>
      </c>
      <c r="AA10" s="36"/>
      <c r="AB10" s="37"/>
      <c r="AC10" s="37"/>
      <c r="AD10" s="37"/>
      <c r="AE10" s="38" t="s">
        <v>16905</v>
      </c>
      <c r="AF10" s="38"/>
      <c r="AG10" s="38"/>
      <c r="AH10" s="39" t="s">
        <v>16916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5" thickBot="1" x14ac:dyDescent="0.35">
      <c r="B17" s="7">
        <v>15</v>
      </c>
      <c r="C17" s="43"/>
      <c r="D17" s="44"/>
      <c r="E17" s="44"/>
      <c r="F17" s="44"/>
      <c r="G17" s="45" t="s">
        <v>16907</v>
      </c>
      <c r="H17" s="45"/>
      <c r="I17" s="45"/>
      <c r="J17" s="46" t="s">
        <v>16908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16913</v>
      </c>
      <c r="X17" s="45"/>
      <c r="Y17" s="45"/>
      <c r="Z17" s="46" t="s">
        <v>16915</v>
      </c>
      <c r="AA17" s="43"/>
      <c r="AB17" s="44"/>
      <c r="AC17" s="44"/>
      <c r="AD17" s="44"/>
      <c r="AE17" s="45" t="s">
        <v>16908</v>
      </c>
      <c r="AF17" s="45"/>
      <c r="AG17" s="45"/>
      <c r="AH17" s="46" t="s">
        <v>16917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16904</v>
      </c>
      <c r="H18" s="38"/>
      <c r="I18" s="38"/>
      <c r="J18" s="39" t="s">
        <v>16905</v>
      </c>
      <c r="K18" s="36"/>
      <c r="L18" s="37"/>
      <c r="M18" s="37"/>
      <c r="N18" s="37"/>
      <c r="O18" s="38" t="s">
        <v>16909</v>
      </c>
      <c r="P18" s="38"/>
      <c r="Q18" s="38"/>
      <c r="R18" s="39" t="s">
        <v>16906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16905</v>
      </c>
      <c r="AF18" s="38"/>
      <c r="AG18" s="38"/>
      <c r="AH18" s="39" t="s">
        <v>16916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5" thickBot="1" x14ac:dyDescent="0.35">
      <c r="B25" s="7">
        <v>23</v>
      </c>
      <c r="C25" s="43"/>
      <c r="D25" s="44"/>
      <c r="E25" s="44"/>
      <c r="F25" s="44"/>
      <c r="G25" s="45" t="s">
        <v>16907</v>
      </c>
      <c r="H25" s="45"/>
      <c r="I25" s="45"/>
      <c r="J25" s="46" t="s">
        <v>16908</v>
      </c>
      <c r="K25" s="43"/>
      <c r="L25" s="44"/>
      <c r="M25" s="44"/>
      <c r="N25" s="44"/>
      <c r="O25" s="45" t="s">
        <v>16910</v>
      </c>
      <c r="P25" s="45"/>
      <c r="Q25" s="45"/>
      <c r="R25" s="46" t="s">
        <v>16911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16908</v>
      </c>
      <c r="AF25" s="45"/>
      <c r="AG25" s="45"/>
      <c r="AH25" s="46" t="s">
        <v>16917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16904</v>
      </c>
      <c r="H26" s="38"/>
      <c r="I26" s="38"/>
      <c r="J26" s="39" t="s">
        <v>16905</v>
      </c>
      <c r="K26" s="36"/>
      <c r="L26" s="37"/>
      <c r="M26" s="37"/>
      <c r="N26" s="37"/>
      <c r="O26" s="38" t="s">
        <v>16909</v>
      </c>
      <c r="P26" s="38"/>
      <c r="Q26" s="38"/>
      <c r="R26" s="39" t="s">
        <v>16906</v>
      </c>
      <c r="S26" s="36"/>
      <c r="T26" s="37"/>
      <c r="U26" s="37"/>
      <c r="V26" s="37"/>
      <c r="W26" s="38" t="s">
        <v>16912</v>
      </c>
      <c r="X26" s="38"/>
      <c r="Y26" s="38"/>
      <c r="Z26" s="39" t="s">
        <v>16914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5" s="35" customFormat="1" ht="15" thickBot="1" x14ac:dyDescent="0.35">
      <c r="B33" s="7">
        <v>31</v>
      </c>
      <c r="C33" s="43"/>
      <c r="D33" s="44"/>
      <c r="E33" s="44"/>
      <c r="F33" s="44"/>
      <c r="G33" s="45" t="s">
        <v>16907</v>
      </c>
      <c r="H33" s="45"/>
      <c r="I33" s="45"/>
      <c r="J33" s="46" t="s">
        <v>16908</v>
      </c>
      <c r="K33" s="43"/>
      <c r="L33" s="44"/>
      <c r="M33" s="44"/>
      <c r="N33" s="44"/>
      <c r="O33" s="45" t="s">
        <v>16910</v>
      </c>
      <c r="P33" s="45"/>
      <c r="Q33" s="45"/>
      <c r="R33" s="46" t="s">
        <v>16911</v>
      </c>
      <c r="S33" s="43"/>
      <c r="T33" s="44"/>
      <c r="U33" s="44"/>
      <c r="V33" s="44"/>
      <c r="W33" s="45" t="s">
        <v>16913</v>
      </c>
      <c r="X33" s="45"/>
      <c r="Y33" s="45"/>
      <c r="Z33" s="46" t="s">
        <v>16915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5" s="35" customFormat="1" ht="7.8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5" s="35" customFormat="1" x14ac:dyDescent="0.3">
      <c r="B35" s="7">
        <v>32</v>
      </c>
      <c r="C35" s="36"/>
      <c r="D35" s="37"/>
      <c r="E35" s="37"/>
      <c r="F35" s="37"/>
      <c r="G35" s="38" t="s">
        <v>16904</v>
      </c>
      <c r="H35" s="38"/>
      <c r="I35" s="38"/>
      <c r="J35" s="39" t="s">
        <v>16905</v>
      </c>
      <c r="K35" s="36"/>
      <c r="L35" s="37"/>
      <c r="M35" s="37"/>
      <c r="N35" s="37"/>
      <c r="O35" s="38" t="s">
        <v>16909</v>
      </c>
      <c r="P35" s="38"/>
      <c r="Q35" s="38"/>
      <c r="R35" s="39" t="s">
        <v>16906</v>
      </c>
      <c r="S35" s="36"/>
      <c r="T35" s="37"/>
      <c r="U35" s="37"/>
      <c r="V35" s="37"/>
      <c r="W35" s="38" t="s">
        <v>16912</v>
      </c>
      <c r="X35" s="38"/>
      <c r="Y35" s="38"/>
      <c r="Z35" s="39" t="s">
        <v>16914</v>
      </c>
      <c r="AA35" s="36"/>
      <c r="AB35" s="37"/>
      <c r="AC35" s="37"/>
      <c r="AD35" s="37"/>
      <c r="AE35" s="38" t="s">
        <v>16905</v>
      </c>
      <c r="AF35" s="38"/>
      <c r="AG35" s="38"/>
      <c r="AH35" s="39" t="s">
        <v>16916</v>
      </c>
    </row>
    <row r="36" spans="2:35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5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5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5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5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5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5" ht="15" thickBot="1" x14ac:dyDescent="0.35">
      <c r="B42" s="7">
        <v>39</v>
      </c>
      <c r="C42" s="43"/>
      <c r="D42" s="44"/>
      <c r="E42" s="44"/>
      <c r="F42" s="44"/>
      <c r="G42" s="45" t="s">
        <v>16907</v>
      </c>
      <c r="H42" s="45"/>
      <c r="I42" s="45"/>
      <c r="J42" s="46" t="s">
        <v>16908</v>
      </c>
      <c r="K42" s="43"/>
      <c r="L42" s="44"/>
      <c r="M42" s="44"/>
      <c r="N42" s="44"/>
      <c r="O42" s="45" t="s">
        <v>16910</v>
      </c>
      <c r="P42" s="45"/>
      <c r="Q42" s="45"/>
      <c r="R42" s="46" t="s">
        <v>16911</v>
      </c>
      <c r="S42" s="43"/>
      <c r="T42" s="44"/>
      <c r="U42" s="44"/>
      <c r="V42" s="44"/>
      <c r="W42" s="45" t="s">
        <v>16913</v>
      </c>
      <c r="X42" s="45"/>
      <c r="Y42" s="45"/>
      <c r="Z42" s="46" t="s">
        <v>16915</v>
      </c>
      <c r="AA42" s="43"/>
      <c r="AB42" s="44"/>
      <c r="AC42" s="44"/>
      <c r="AD42" s="44"/>
      <c r="AE42" s="45" t="s">
        <v>16908</v>
      </c>
      <c r="AF42" s="45"/>
      <c r="AG42" s="45"/>
      <c r="AH42" s="46" t="s">
        <v>16917</v>
      </c>
    </row>
    <row r="43" spans="2:35" s="35" customFormat="1" x14ac:dyDescent="0.3">
      <c r="B43" s="7">
        <v>40</v>
      </c>
      <c r="C43" s="36"/>
      <c r="D43" s="37"/>
      <c r="E43" s="37"/>
      <c r="F43" s="37"/>
      <c r="G43" s="38" t="s">
        <v>16904</v>
      </c>
      <c r="H43" s="38"/>
      <c r="I43" s="38"/>
      <c r="J43" s="39" t="s">
        <v>16905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16912</v>
      </c>
      <c r="X43" s="38"/>
      <c r="Y43" s="38"/>
      <c r="Z43" s="39" t="s">
        <v>16914</v>
      </c>
      <c r="AA43" s="36"/>
      <c r="AB43" s="37"/>
      <c r="AC43" s="37"/>
      <c r="AD43" s="37"/>
      <c r="AE43" s="38" t="s">
        <v>16905</v>
      </c>
      <c r="AF43" s="38"/>
      <c r="AG43" s="38"/>
      <c r="AH43" s="39" t="s">
        <v>16916</v>
      </c>
    </row>
    <row r="44" spans="2:35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5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5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5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5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5" thickBot="1" x14ac:dyDescent="0.35">
      <c r="B50" s="7">
        <v>47</v>
      </c>
      <c r="C50" s="43"/>
      <c r="D50" s="44"/>
      <c r="E50" s="44"/>
      <c r="F50" s="44"/>
      <c r="G50" s="45" t="s">
        <v>16907</v>
      </c>
      <c r="H50" s="45"/>
      <c r="I50" s="45"/>
      <c r="J50" s="46" t="s">
        <v>16908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16913</v>
      </c>
      <c r="X50" s="45"/>
      <c r="Y50" s="45"/>
      <c r="Z50" s="46" t="s">
        <v>16915</v>
      </c>
      <c r="AA50" s="43"/>
      <c r="AB50" s="44"/>
      <c r="AC50" s="44"/>
      <c r="AD50" s="44"/>
      <c r="AE50" s="45" t="s">
        <v>16908</v>
      </c>
      <c r="AF50" s="45"/>
      <c r="AG50" s="45"/>
      <c r="AH50" s="46" t="s">
        <v>16917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16904</v>
      </c>
      <c r="H51" s="38"/>
      <c r="I51" s="38"/>
      <c r="J51" s="39" t="s">
        <v>16905</v>
      </c>
      <c r="K51" s="36"/>
      <c r="L51" s="37"/>
      <c r="M51" s="37"/>
      <c r="N51" s="37"/>
      <c r="O51" s="38" t="s">
        <v>16909</v>
      </c>
      <c r="P51" s="38"/>
      <c r="Q51" s="38"/>
      <c r="R51" s="39" t="s">
        <v>16906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16905</v>
      </c>
      <c r="AF51" s="38"/>
      <c r="AG51" s="38"/>
      <c r="AH51" s="39" t="s">
        <v>16916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5" thickBot="1" x14ac:dyDescent="0.35">
      <c r="B58" s="7">
        <v>55</v>
      </c>
      <c r="C58" s="43"/>
      <c r="D58" s="44"/>
      <c r="E58" s="44"/>
      <c r="F58" s="44"/>
      <c r="G58" s="45" t="s">
        <v>16907</v>
      </c>
      <c r="H58" s="45"/>
      <c r="I58" s="45"/>
      <c r="J58" s="46" t="s">
        <v>16908</v>
      </c>
      <c r="K58" s="43"/>
      <c r="L58" s="44"/>
      <c r="M58" s="44"/>
      <c r="N58" s="44"/>
      <c r="O58" s="45" t="s">
        <v>16910</v>
      </c>
      <c r="P58" s="45"/>
      <c r="Q58" s="45"/>
      <c r="R58" s="46" t="s">
        <v>16911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16908</v>
      </c>
      <c r="AF58" s="45"/>
      <c r="AG58" s="45"/>
      <c r="AH58" s="46" t="s">
        <v>16917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16904</v>
      </c>
      <c r="H59" s="38"/>
      <c r="I59" s="38"/>
      <c r="J59" s="39" t="s">
        <v>16905</v>
      </c>
      <c r="K59" s="36"/>
      <c r="L59" s="37"/>
      <c r="M59" s="37"/>
      <c r="N59" s="37"/>
      <c r="O59" s="38" t="s">
        <v>16909</v>
      </c>
      <c r="P59" s="38"/>
      <c r="Q59" s="38"/>
      <c r="R59" s="39" t="s">
        <v>16906</v>
      </c>
      <c r="S59" s="36"/>
      <c r="T59" s="37"/>
      <c r="U59" s="37"/>
      <c r="V59" s="37"/>
      <c r="W59" s="38" t="s">
        <v>16912</v>
      </c>
      <c r="X59" s="38"/>
      <c r="Y59" s="38"/>
      <c r="Z59" s="39" t="s">
        <v>16914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5" thickBot="1" x14ac:dyDescent="0.35">
      <c r="B66" s="7">
        <v>63</v>
      </c>
      <c r="C66" s="43"/>
      <c r="D66" s="44"/>
      <c r="E66" s="44"/>
      <c r="F66" s="44"/>
      <c r="G66" s="45" t="s">
        <v>16907</v>
      </c>
      <c r="H66" s="45"/>
      <c r="I66" s="45"/>
      <c r="J66" s="46" t="s">
        <v>16908</v>
      </c>
      <c r="K66" s="43"/>
      <c r="L66" s="44"/>
      <c r="M66" s="44"/>
      <c r="N66" s="44"/>
      <c r="O66" s="45" t="s">
        <v>16910</v>
      </c>
      <c r="P66" s="45"/>
      <c r="Q66" s="45"/>
      <c r="R66" s="46" t="s">
        <v>16911</v>
      </c>
      <c r="S66" s="43"/>
      <c r="T66" s="44"/>
      <c r="U66" s="44"/>
      <c r="V66" s="44"/>
      <c r="W66" s="45" t="s">
        <v>16913</v>
      </c>
      <c r="X66" s="45"/>
      <c r="Y66" s="45"/>
      <c r="Z66" s="46" t="s">
        <v>16915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2CD2-2EC3-49A8-BD2A-64B4B0BF9DB0}">
  <dimension ref="A1:AC10757"/>
  <sheetViews>
    <sheetView zoomScale="88" zoomScaleNormal="88" workbookViewId="0">
      <pane ySplit="5" topLeftCell="A12" activePane="bottomLeft" state="frozen"/>
      <selection pane="bottomLeft" activeCell="K874" sqref="K874"/>
    </sheetView>
  </sheetViews>
  <sheetFormatPr defaultRowHeight="18" x14ac:dyDescent="0.35"/>
  <cols>
    <col min="1" max="4" width="8.88671875" style="51"/>
    <col min="5" max="5" width="8.88671875" style="1"/>
    <col min="6" max="6" width="2.33203125" style="1" bestFit="1" customWidth="1"/>
    <col min="7" max="8" width="4" style="1" customWidth="1"/>
    <col min="9" max="10" width="8.88671875" style="2"/>
    <col min="11" max="11" width="11.77734375" style="2" bestFit="1" customWidth="1"/>
    <col min="12" max="13" width="8.88671875" style="3"/>
    <col min="14" max="21" width="8.88671875" style="1"/>
    <col min="22" max="22" width="2.33203125" style="1" bestFit="1" customWidth="1"/>
    <col min="23" max="24" width="3.6640625" style="1" bestFit="1" customWidth="1"/>
    <col min="25" max="16384" width="8.88671875" style="1"/>
  </cols>
  <sheetData>
    <row r="1" spans="1:2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2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2127</v>
      </c>
      <c r="Y2" s="4" t="s">
        <v>19746</v>
      </c>
    </row>
    <row r="3" spans="1:2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2128</v>
      </c>
      <c r="Y3" s="4" t="s">
        <v>19747</v>
      </c>
    </row>
    <row r="4" spans="1:2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2129</v>
      </c>
      <c r="Y4" s="4" t="s">
        <v>19748</v>
      </c>
    </row>
    <row r="5" spans="1:25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2130</v>
      </c>
      <c r="Y5" s="4" t="s">
        <v>19749</v>
      </c>
    </row>
    <row r="6" spans="1:25" x14ac:dyDescent="0.35">
      <c r="A6" s="55">
        <v>0</v>
      </c>
      <c r="B6" s="55">
        <v>0</v>
      </c>
      <c r="C6" s="55">
        <v>0</v>
      </c>
      <c r="F6" s="1" t="s">
        <v>2121</v>
      </c>
      <c r="G6" s="1">
        <v>0</v>
      </c>
      <c r="H6" s="1">
        <v>4</v>
      </c>
      <c r="I6" s="2">
        <v>0</v>
      </c>
      <c r="J6" s="2">
        <v>1</v>
      </c>
      <c r="M6" s="2" t="s">
        <v>2126</v>
      </c>
      <c r="O6" s="1" t="s">
        <v>16918</v>
      </c>
      <c r="Y6" s="1" t="s">
        <v>18818</v>
      </c>
    </row>
    <row r="7" spans="1:25" x14ac:dyDescent="0.35">
      <c r="A7" s="55"/>
      <c r="B7" s="55"/>
      <c r="C7" s="55"/>
      <c r="F7" s="1" t="s">
        <v>2122</v>
      </c>
      <c r="G7" s="1">
        <v>32</v>
      </c>
      <c r="H7" s="1">
        <v>8</v>
      </c>
      <c r="I7" s="2">
        <v>1</v>
      </c>
      <c r="J7" s="2">
        <v>0</v>
      </c>
      <c r="M7" s="2" t="s">
        <v>2124</v>
      </c>
      <c r="O7" s="1" t="s">
        <v>11102</v>
      </c>
      <c r="Y7" s="1" t="s">
        <v>11666</v>
      </c>
    </row>
    <row r="8" spans="1:25" x14ac:dyDescent="0.35">
      <c r="A8" s="55"/>
      <c r="B8" s="55"/>
      <c r="C8" s="55"/>
      <c r="F8" s="1" t="s">
        <v>2121</v>
      </c>
      <c r="G8" s="1">
        <v>0</v>
      </c>
      <c r="H8" s="1">
        <v>5</v>
      </c>
      <c r="I8" s="2">
        <v>0</v>
      </c>
      <c r="J8" s="2">
        <v>2</v>
      </c>
      <c r="M8" s="2" t="s">
        <v>2125</v>
      </c>
      <c r="O8" s="1" t="s">
        <v>2139</v>
      </c>
      <c r="Y8" s="1" t="s">
        <v>2267</v>
      </c>
    </row>
    <row r="9" spans="1:25" x14ac:dyDescent="0.35">
      <c r="A9" s="55"/>
      <c r="B9" s="55"/>
      <c r="C9" s="55"/>
      <c r="F9" s="1" t="s">
        <v>2122</v>
      </c>
      <c r="G9" s="1">
        <v>32</v>
      </c>
      <c r="H9" s="1">
        <v>16</v>
      </c>
      <c r="I9" s="2">
        <v>2</v>
      </c>
      <c r="J9" s="2">
        <v>0</v>
      </c>
      <c r="M9" s="2" t="s">
        <v>2124</v>
      </c>
      <c r="O9" s="1" t="s">
        <v>19100</v>
      </c>
      <c r="Y9" s="1" t="s">
        <v>19101</v>
      </c>
    </row>
    <row r="10" spans="1:25" x14ac:dyDescent="0.35">
      <c r="A10" s="55"/>
      <c r="B10" s="55"/>
      <c r="C10" s="55"/>
      <c r="F10" s="1" t="s">
        <v>2121</v>
      </c>
      <c r="G10" s="1">
        <v>0</v>
      </c>
      <c r="H10" s="1">
        <v>6</v>
      </c>
      <c r="I10" s="2">
        <v>0</v>
      </c>
      <c r="J10" s="2">
        <v>3</v>
      </c>
      <c r="M10" s="2" t="s">
        <v>2125</v>
      </c>
      <c r="O10" s="1" t="s">
        <v>2141</v>
      </c>
      <c r="Y10" s="1" t="s">
        <v>2269</v>
      </c>
    </row>
    <row r="11" spans="1:25" x14ac:dyDescent="0.35">
      <c r="A11" s="55"/>
      <c r="B11" s="55"/>
      <c r="C11" s="55"/>
      <c r="F11" s="1" t="s">
        <v>2122</v>
      </c>
      <c r="G11" s="1">
        <v>32</v>
      </c>
      <c r="H11" s="1">
        <v>24</v>
      </c>
      <c r="I11" s="2">
        <v>3</v>
      </c>
      <c r="J11" s="2">
        <v>0</v>
      </c>
      <c r="M11" s="2" t="s">
        <v>2124</v>
      </c>
      <c r="O11" s="1" t="s">
        <v>19101</v>
      </c>
      <c r="Y11" s="1" t="s">
        <v>19102</v>
      </c>
    </row>
    <row r="12" spans="1:25" x14ac:dyDescent="0.35">
      <c r="A12" s="55"/>
      <c r="B12" s="55"/>
      <c r="C12" s="55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2143</v>
      </c>
      <c r="Y12" s="1" t="s">
        <v>2271</v>
      </c>
    </row>
    <row r="13" spans="1:25" x14ac:dyDescent="0.35">
      <c r="A13" s="55"/>
      <c r="B13" s="55"/>
      <c r="C13" s="55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19102</v>
      </c>
      <c r="Y13" s="1" t="s">
        <v>19108</v>
      </c>
    </row>
    <row r="14" spans="1:25" x14ac:dyDescent="0.35">
      <c r="A14" s="55"/>
      <c r="B14" s="55"/>
      <c r="C14" s="55"/>
      <c r="F14" s="1" t="s">
        <v>2121</v>
      </c>
      <c r="G14" s="1">
        <v>0</v>
      </c>
      <c r="H14" s="1">
        <v>1</v>
      </c>
      <c r="M14" s="2" t="s">
        <v>2126</v>
      </c>
      <c r="O14" s="1" t="s">
        <v>18727</v>
      </c>
      <c r="Y14" s="1" t="s">
        <v>18819</v>
      </c>
    </row>
    <row r="15" spans="1:25" x14ac:dyDescent="0.35">
      <c r="A15" s="55"/>
      <c r="B15" s="55"/>
      <c r="C15" s="55"/>
      <c r="F15" s="1" t="s">
        <v>2122</v>
      </c>
      <c r="G15" s="1">
        <v>1</v>
      </c>
      <c r="H15" s="1">
        <v>0</v>
      </c>
      <c r="M15" s="2" t="s">
        <v>18726</v>
      </c>
      <c r="O15" s="1" t="s">
        <v>2134</v>
      </c>
      <c r="Y15" s="1" t="s">
        <v>16926</v>
      </c>
    </row>
    <row r="16" spans="1:25" x14ac:dyDescent="0.35">
      <c r="A16" s="55"/>
      <c r="B16" s="55"/>
      <c r="C16" s="55"/>
      <c r="F16" s="1" t="s">
        <v>2121</v>
      </c>
      <c r="G16" s="1">
        <v>0</v>
      </c>
      <c r="H16" s="1">
        <v>2</v>
      </c>
      <c r="M16" s="2" t="s">
        <v>2125</v>
      </c>
      <c r="O16" s="1" t="s">
        <v>2133</v>
      </c>
      <c r="Y16" s="1" t="s">
        <v>2261</v>
      </c>
    </row>
    <row r="17" spans="1:25" x14ac:dyDescent="0.35">
      <c r="A17" s="55"/>
      <c r="B17" s="55"/>
      <c r="C17" s="55"/>
      <c r="F17" s="1" t="s">
        <v>2122</v>
      </c>
      <c r="G17" s="1">
        <v>2</v>
      </c>
      <c r="H17" s="1">
        <v>0</v>
      </c>
      <c r="M17" s="2" t="s">
        <v>18726</v>
      </c>
      <c r="O17" s="1" t="s">
        <v>2138</v>
      </c>
      <c r="Y17" s="1" t="s">
        <v>16927</v>
      </c>
    </row>
    <row r="18" spans="1:25" x14ac:dyDescent="0.35">
      <c r="A18" s="55"/>
      <c r="B18" s="55"/>
      <c r="C18" s="55"/>
      <c r="F18" s="1" t="s">
        <v>2121</v>
      </c>
      <c r="G18" s="1">
        <v>0</v>
      </c>
      <c r="H18" s="1">
        <v>3</v>
      </c>
      <c r="M18" s="2" t="s">
        <v>2125</v>
      </c>
      <c r="O18" s="1" t="s">
        <v>2135</v>
      </c>
      <c r="Y18" s="1" t="s">
        <v>2263</v>
      </c>
    </row>
    <row r="19" spans="1:25" x14ac:dyDescent="0.35">
      <c r="A19" s="55"/>
      <c r="B19" s="55"/>
      <c r="C19" s="55"/>
      <c r="F19" s="1" t="s">
        <v>2122</v>
      </c>
      <c r="G19" s="1">
        <v>3</v>
      </c>
      <c r="H19" s="1">
        <v>0</v>
      </c>
      <c r="M19" s="2" t="s">
        <v>18726</v>
      </c>
      <c r="O19" s="1" t="s">
        <v>2142</v>
      </c>
      <c r="Y19" s="1" t="s">
        <v>19109</v>
      </c>
    </row>
    <row r="20" spans="1:25" x14ac:dyDescent="0.35">
      <c r="A20" s="55"/>
      <c r="B20" s="55"/>
      <c r="C20" s="55"/>
      <c r="F20" s="1" t="s">
        <v>2121</v>
      </c>
      <c r="G20" s="1">
        <v>0</v>
      </c>
      <c r="H20" s="1">
        <v>0</v>
      </c>
      <c r="M20" s="2" t="s">
        <v>2125</v>
      </c>
      <c r="O20" s="1" t="s">
        <v>2145</v>
      </c>
      <c r="Y20" s="1" t="s">
        <v>2370</v>
      </c>
    </row>
    <row r="21" spans="1:25" x14ac:dyDescent="0.35">
      <c r="A21" s="55"/>
      <c r="B21" s="55"/>
      <c r="C21" s="55"/>
      <c r="F21" s="1" t="s">
        <v>2122</v>
      </c>
      <c r="G21" s="1">
        <v>0</v>
      </c>
      <c r="H21" s="1">
        <v>0</v>
      </c>
      <c r="M21" s="2" t="s">
        <v>18726</v>
      </c>
      <c r="O21" s="1" t="s">
        <v>2146</v>
      </c>
      <c r="Y21" s="1" t="s">
        <v>2537</v>
      </c>
    </row>
    <row r="22" spans="1:25" x14ac:dyDescent="0.35">
      <c r="A22" s="55"/>
      <c r="B22" s="55"/>
      <c r="C22" s="55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16919</v>
      </c>
      <c r="Y22" s="1" t="s">
        <v>18820</v>
      </c>
    </row>
    <row r="23" spans="1:25" x14ac:dyDescent="0.35">
      <c r="A23" s="55"/>
      <c r="B23" s="55"/>
      <c r="C23" s="55"/>
      <c r="F23" s="1" t="s">
        <v>2122</v>
      </c>
      <c r="G23" s="1">
        <v>32</v>
      </c>
      <c r="H23" s="1">
        <v>9</v>
      </c>
      <c r="I23" s="2">
        <v>1</v>
      </c>
      <c r="O23" s="1" t="s">
        <v>11106</v>
      </c>
      <c r="Y23" s="1" t="s">
        <v>11672</v>
      </c>
    </row>
    <row r="24" spans="1:25" x14ac:dyDescent="0.35">
      <c r="A24" s="55"/>
      <c r="B24" s="55"/>
      <c r="C24" s="55"/>
      <c r="F24" s="1" t="s">
        <v>2121</v>
      </c>
      <c r="G24" s="1">
        <v>1</v>
      </c>
      <c r="H24" s="1">
        <v>5</v>
      </c>
      <c r="I24" s="2">
        <v>8</v>
      </c>
      <c r="O24" s="1" t="s">
        <v>2167</v>
      </c>
      <c r="Y24" s="1" t="s">
        <v>2291</v>
      </c>
    </row>
    <row r="25" spans="1:25" x14ac:dyDescent="0.35">
      <c r="A25" s="55"/>
      <c r="B25" s="55"/>
      <c r="C25" s="55"/>
      <c r="F25" s="1" t="s">
        <v>2122</v>
      </c>
      <c r="G25" s="1">
        <v>32</v>
      </c>
      <c r="H25" s="1">
        <v>17</v>
      </c>
      <c r="I25" s="2">
        <v>2</v>
      </c>
      <c r="O25" s="1" t="s">
        <v>11672</v>
      </c>
      <c r="Y25" s="1" t="s">
        <v>12572</v>
      </c>
    </row>
    <row r="26" spans="1:25" x14ac:dyDescent="0.35">
      <c r="A26" s="55"/>
      <c r="B26" s="55"/>
      <c r="C26" s="55"/>
      <c r="F26" s="1" t="s">
        <v>2121</v>
      </c>
      <c r="G26" s="1">
        <v>1</v>
      </c>
      <c r="H26" s="1">
        <v>6</v>
      </c>
      <c r="I26" s="2">
        <v>8</v>
      </c>
      <c r="O26" s="1" t="s">
        <v>2169</v>
      </c>
      <c r="Y26" s="1" t="s">
        <v>2292</v>
      </c>
    </row>
    <row r="27" spans="1:25" x14ac:dyDescent="0.35">
      <c r="A27" s="55"/>
      <c r="B27" s="55"/>
      <c r="C27" s="55"/>
      <c r="F27" s="1" t="s">
        <v>2122</v>
      </c>
      <c r="G27" s="1">
        <v>32</v>
      </c>
      <c r="H27" s="1">
        <v>32</v>
      </c>
      <c r="I27" s="2">
        <v>3</v>
      </c>
      <c r="O27" s="1" t="s">
        <v>12572</v>
      </c>
      <c r="Y27" s="1" t="s">
        <v>13472</v>
      </c>
    </row>
    <row r="28" spans="1:25" x14ac:dyDescent="0.35">
      <c r="A28" s="55"/>
      <c r="B28" s="55"/>
      <c r="C28" s="55"/>
      <c r="F28" s="1" t="s">
        <v>2121</v>
      </c>
      <c r="G28" s="1">
        <v>1</v>
      </c>
      <c r="H28" s="1">
        <v>7</v>
      </c>
      <c r="I28" s="2">
        <v>8</v>
      </c>
      <c r="O28" s="1" t="s">
        <v>2171</v>
      </c>
      <c r="Y28" s="1" t="s">
        <v>2293</v>
      </c>
    </row>
    <row r="29" spans="1:25" x14ac:dyDescent="0.35">
      <c r="A29" s="55"/>
      <c r="B29" s="55"/>
      <c r="C29" s="55"/>
      <c r="F29" s="1" t="s">
        <v>2122</v>
      </c>
      <c r="G29" s="1">
        <v>32</v>
      </c>
      <c r="H29" s="1">
        <v>40</v>
      </c>
      <c r="I29" s="2">
        <v>4</v>
      </c>
      <c r="O29" s="1" t="s">
        <v>13472</v>
      </c>
      <c r="Y29" s="1" t="s">
        <v>14374</v>
      </c>
    </row>
    <row r="30" spans="1:25" x14ac:dyDescent="0.35">
      <c r="A30" s="55"/>
      <c r="B30" s="55"/>
      <c r="C30" s="55"/>
      <c r="F30" s="1" t="s">
        <v>2121</v>
      </c>
      <c r="G30" s="1">
        <v>1</v>
      </c>
      <c r="H30" s="1">
        <v>2</v>
      </c>
      <c r="I30" s="2">
        <v>8</v>
      </c>
      <c r="O30" s="1" t="s">
        <v>2177</v>
      </c>
      <c r="Y30" s="1" t="s">
        <v>2287</v>
      </c>
    </row>
    <row r="31" spans="1:25" x14ac:dyDescent="0.35">
      <c r="A31" s="55"/>
      <c r="B31" s="55"/>
      <c r="C31" s="55"/>
      <c r="F31" s="1" t="s">
        <v>2122</v>
      </c>
      <c r="G31" s="1">
        <v>2</v>
      </c>
      <c r="H31" s="1">
        <v>1</v>
      </c>
      <c r="I31" s="2">
        <v>16</v>
      </c>
      <c r="O31" s="1" t="s">
        <v>2152</v>
      </c>
      <c r="Y31" s="1" t="s">
        <v>2559</v>
      </c>
    </row>
    <row r="32" spans="1:25" x14ac:dyDescent="0.35">
      <c r="A32" s="55"/>
      <c r="B32" s="55"/>
      <c r="C32" s="55"/>
      <c r="F32" s="1" t="s">
        <v>2121</v>
      </c>
      <c r="G32" s="1">
        <v>1</v>
      </c>
      <c r="H32" s="1">
        <v>3</v>
      </c>
      <c r="I32" s="2">
        <v>8</v>
      </c>
      <c r="O32" s="1" t="s">
        <v>10566</v>
      </c>
      <c r="Y32" s="1" t="s">
        <v>2288</v>
      </c>
    </row>
    <row r="33" spans="1:25" x14ac:dyDescent="0.35">
      <c r="A33" s="55"/>
      <c r="B33" s="55"/>
      <c r="C33" s="55"/>
      <c r="F33" s="1" t="s">
        <v>2122</v>
      </c>
      <c r="G33" s="1">
        <v>3</v>
      </c>
      <c r="H33" s="1">
        <v>1</v>
      </c>
      <c r="I33" s="2">
        <v>24</v>
      </c>
      <c r="O33" s="1" t="s">
        <v>2156</v>
      </c>
      <c r="Y33" s="1" t="s">
        <v>2563</v>
      </c>
    </row>
    <row r="34" spans="1:25" x14ac:dyDescent="0.35">
      <c r="A34" s="55"/>
      <c r="B34" s="55"/>
      <c r="C34" s="55"/>
      <c r="F34" s="1" t="s">
        <v>2121</v>
      </c>
      <c r="G34" s="1">
        <v>1</v>
      </c>
      <c r="H34" s="1">
        <v>0</v>
      </c>
      <c r="I34" s="2">
        <v>8</v>
      </c>
      <c r="O34" s="1" t="s">
        <v>2173</v>
      </c>
      <c r="Y34" s="1" t="s">
        <v>2393</v>
      </c>
    </row>
    <row r="35" spans="1:25" x14ac:dyDescent="0.35">
      <c r="A35" s="55"/>
      <c r="B35" s="55"/>
      <c r="C35" s="55"/>
      <c r="F35" s="1" t="s">
        <v>2122</v>
      </c>
      <c r="G35" s="1">
        <v>0</v>
      </c>
      <c r="H35" s="1">
        <v>1</v>
      </c>
      <c r="I35" s="2">
        <v>0</v>
      </c>
      <c r="O35" s="1" t="s">
        <v>2160</v>
      </c>
      <c r="Y35" s="1" t="s">
        <v>3949</v>
      </c>
    </row>
    <row r="36" spans="1:25" x14ac:dyDescent="0.35">
      <c r="A36" s="55"/>
      <c r="B36" s="55"/>
      <c r="C36" s="55"/>
      <c r="F36" s="1" t="s">
        <v>2121</v>
      </c>
      <c r="G36" s="1">
        <v>1</v>
      </c>
      <c r="H36" s="1">
        <v>1</v>
      </c>
      <c r="I36" s="2">
        <v>8</v>
      </c>
      <c r="O36" s="1" t="s">
        <v>2175</v>
      </c>
      <c r="Y36" s="1" t="s">
        <v>2285</v>
      </c>
    </row>
    <row r="37" spans="1:25" x14ac:dyDescent="0.35">
      <c r="A37" s="55"/>
      <c r="B37" s="55"/>
      <c r="C37" s="55"/>
      <c r="F37" s="1" t="s">
        <v>2122</v>
      </c>
      <c r="G37" s="1">
        <v>1</v>
      </c>
      <c r="H37" s="1">
        <v>1</v>
      </c>
      <c r="I37" s="2">
        <v>8</v>
      </c>
      <c r="O37" s="1" t="s">
        <v>2273</v>
      </c>
      <c r="Y37" s="1" t="s">
        <v>19750</v>
      </c>
    </row>
    <row r="38" spans="1:25" x14ac:dyDescent="0.35">
      <c r="A38" s="55"/>
      <c r="B38" s="55"/>
      <c r="C38" s="55">
        <v>2</v>
      </c>
      <c r="F38" s="1" t="s">
        <v>2121</v>
      </c>
      <c r="O38" s="1" t="s">
        <v>16920</v>
      </c>
      <c r="Y38" s="1" t="s">
        <v>18821</v>
      </c>
    </row>
    <row r="39" spans="1:25" x14ac:dyDescent="0.35">
      <c r="A39" s="55"/>
      <c r="B39" s="55"/>
      <c r="C39" s="55"/>
      <c r="F39" s="1" t="s">
        <v>2122</v>
      </c>
      <c r="O39" s="1" t="s">
        <v>11110</v>
      </c>
      <c r="Y39" s="1" t="s">
        <v>11678</v>
      </c>
    </row>
    <row r="40" spans="1:25" x14ac:dyDescent="0.35">
      <c r="A40" s="55"/>
      <c r="B40" s="55"/>
      <c r="C40" s="55"/>
      <c r="F40" s="1" t="s">
        <v>2121</v>
      </c>
      <c r="O40" s="1" t="s">
        <v>10573</v>
      </c>
      <c r="Y40" s="1" t="s">
        <v>2318</v>
      </c>
    </row>
    <row r="41" spans="1:25" x14ac:dyDescent="0.35">
      <c r="A41" s="55"/>
      <c r="B41" s="55"/>
      <c r="C41" s="55"/>
      <c r="F41" s="1" t="s">
        <v>2122</v>
      </c>
      <c r="O41" s="1" t="s">
        <v>11678</v>
      </c>
      <c r="Y41" s="1" t="s">
        <v>12578</v>
      </c>
    </row>
    <row r="42" spans="1:25" x14ac:dyDescent="0.35">
      <c r="A42" s="55"/>
      <c r="B42" s="55"/>
      <c r="C42" s="55"/>
      <c r="F42" s="1" t="s">
        <v>2121</v>
      </c>
      <c r="O42" s="1" t="s">
        <v>2197</v>
      </c>
      <c r="Y42" s="1" t="s">
        <v>2320</v>
      </c>
    </row>
    <row r="43" spans="1:25" x14ac:dyDescent="0.35">
      <c r="A43" s="55"/>
      <c r="B43" s="55"/>
      <c r="C43" s="55"/>
      <c r="F43" s="1" t="s">
        <v>2122</v>
      </c>
      <c r="O43" s="1" t="s">
        <v>12578</v>
      </c>
      <c r="Y43" s="1" t="s">
        <v>13478</v>
      </c>
    </row>
    <row r="44" spans="1:25" x14ac:dyDescent="0.35">
      <c r="A44" s="55"/>
      <c r="B44" s="55"/>
      <c r="C44" s="55"/>
      <c r="F44" s="1" t="s">
        <v>2121</v>
      </c>
      <c r="O44" s="1" t="s">
        <v>2199</v>
      </c>
      <c r="Y44" s="1" t="s">
        <v>2322</v>
      </c>
    </row>
    <row r="45" spans="1:25" x14ac:dyDescent="0.35">
      <c r="A45" s="55"/>
      <c r="B45" s="55"/>
      <c r="C45" s="55"/>
      <c r="F45" s="1" t="s">
        <v>2122</v>
      </c>
      <c r="O45" s="1" t="s">
        <v>13478</v>
      </c>
      <c r="Y45" s="1" t="s">
        <v>14380</v>
      </c>
    </row>
    <row r="46" spans="1:25" x14ac:dyDescent="0.35">
      <c r="A46" s="55"/>
      <c r="B46" s="55"/>
      <c r="C46" s="55"/>
      <c r="F46" s="1" t="s">
        <v>2121</v>
      </c>
      <c r="O46" s="1" t="s">
        <v>2207</v>
      </c>
      <c r="Y46" s="1" t="s">
        <v>2314</v>
      </c>
    </row>
    <row r="47" spans="1:25" x14ac:dyDescent="0.35">
      <c r="A47" s="55"/>
      <c r="B47" s="55"/>
      <c r="C47" s="55"/>
      <c r="F47" s="1" t="s">
        <v>2122</v>
      </c>
      <c r="O47" s="1" t="s">
        <v>2170</v>
      </c>
      <c r="Y47" s="1" t="s">
        <v>2578</v>
      </c>
    </row>
    <row r="48" spans="1:25" x14ac:dyDescent="0.35">
      <c r="A48" s="55"/>
      <c r="B48" s="55"/>
      <c r="C48" s="55"/>
      <c r="F48" s="1" t="s">
        <v>2121</v>
      </c>
      <c r="O48" s="1" t="s">
        <v>2201</v>
      </c>
      <c r="Y48" s="1" t="s">
        <v>2409</v>
      </c>
    </row>
    <row r="49" spans="1:25" x14ac:dyDescent="0.35">
      <c r="A49" s="55"/>
      <c r="B49" s="55"/>
      <c r="C49" s="55"/>
      <c r="F49" s="1" t="s">
        <v>2122</v>
      </c>
      <c r="O49" s="1" t="s">
        <v>2174</v>
      </c>
      <c r="Y49" s="1" t="s">
        <v>3952</v>
      </c>
    </row>
    <row r="50" spans="1:25" x14ac:dyDescent="0.35">
      <c r="A50" s="55"/>
      <c r="B50" s="55"/>
      <c r="C50" s="55"/>
      <c r="F50" s="1" t="s">
        <v>2121</v>
      </c>
      <c r="O50" s="1" t="s">
        <v>2203</v>
      </c>
      <c r="Y50" s="1" t="s">
        <v>2310</v>
      </c>
    </row>
    <row r="51" spans="1:25" x14ac:dyDescent="0.35">
      <c r="A51" s="55"/>
      <c r="B51" s="55"/>
      <c r="C51" s="55"/>
      <c r="F51" s="1" t="s">
        <v>2122</v>
      </c>
      <c r="O51" s="1" t="s">
        <v>10568</v>
      </c>
      <c r="Y51" s="1" t="s">
        <v>2570</v>
      </c>
    </row>
    <row r="52" spans="1:25" x14ac:dyDescent="0.35">
      <c r="A52" s="55"/>
      <c r="B52" s="55"/>
      <c r="C52" s="55"/>
      <c r="F52" s="1" t="s">
        <v>2121</v>
      </c>
      <c r="O52" s="1" t="s">
        <v>2205</v>
      </c>
      <c r="Y52" s="1" t="s">
        <v>2312</v>
      </c>
    </row>
    <row r="53" spans="1:25" x14ac:dyDescent="0.35">
      <c r="A53" s="55"/>
      <c r="B53" s="55"/>
      <c r="C53" s="55"/>
      <c r="F53" s="1" t="s">
        <v>2122</v>
      </c>
      <c r="O53" s="1" t="s">
        <v>2283</v>
      </c>
      <c r="Y53" s="1" t="s">
        <v>19751</v>
      </c>
    </row>
    <row r="54" spans="1:25" x14ac:dyDescent="0.35">
      <c r="A54" s="55"/>
      <c r="B54" s="55"/>
      <c r="C54" s="55">
        <v>3</v>
      </c>
      <c r="F54" s="1" t="s">
        <v>2121</v>
      </c>
      <c r="O54" s="1" t="s">
        <v>10574</v>
      </c>
      <c r="Y54" s="1" t="s">
        <v>18822</v>
      </c>
    </row>
    <row r="55" spans="1:25" x14ac:dyDescent="0.35">
      <c r="A55" s="55"/>
      <c r="B55" s="55"/>
      <c r="C55" s="55"/>
      <c r="F55" s="1" t="s">
        <v>2122</v>
      </c>
      <c r="O55" s="1" t="s">
        <v>11113</v>
      </c>
      <c r="Y55" s="1" t="s">
        <v>11684</v>
      </c>
    </row>
    <row r="56" spans="1:25" x14ac:dyDescent="0.35">
      <c r="A56" s="55"/>
      <c r="B56" s="55"/>
      <c r="C56" s="55"/>
      <c r="F56" s="1" t="s">
        <v>2121</v>
      </c>
      <c r="O56" s="1" t="s">
        <v>2239</v>
      </c>
      <c r="Y56" s="1" t="s">
        <v>2346</v>
      </c>
    </row>
    <row r="57" spans="1:25" x14ac:dyDescent="0.35">
      <c r="A57" s="55"/>
      <c r="B57" s="55"/>
      <c r="C57" s="55"/>
      <c r="F57" s="1" t="s">
        <v>2122</v>
      </c>
      <c r="O57" s="1" t="s">
        <v>11684</v>
      </c>
      <c r="Y57" s="1" t="s">
        <v>12584</v>
      </c>
    </row>
    <row r="58" spans="1:25" x14ac:dyDescent="0.35">
      <c r="A58" s="55"/>
      <c r="B58" s="55"/>
      <c r="C58" s="55"/>
      <c r="F58" s="1" t="s">
        <v>2121</v>
      </c>
      <c r="O58" s="1" t="s">
        <v>2241</v>
      </c>
      <c r="Y58" s="1" t="s">
        <v>2348</v>
      </c>
    </row>
    <row r="59" spans="1:25" x14ac:dyDescent="0.35">
      <c r="A59" s="55"/>
      <c r="B59" s="55"/>
      <c r="C59" s="55"/>
      <c r="F59" s="1" t="s">
        <v>2122</v>
      </c>
      <c r="O59" s="1" t="s">
        <v>12584</v>
      </c>
      <c r="Y59" s="1" t="s">
        <v>13484</v>
      </c>
    </row>
    <row r="60" spans="1:25" x14ac:dyDescent="0.35">
      <c r="A60" s="55"/>
      <c r="B60" s="55"/>
      <c r="C60" s="55"/>
      <c r="F60" s="1" t="s">
        <v>2121</v>
      </c>
      <c r="O60" s="1" t="s">
        <v>10575</v>
      </c>
      <c r="Y60" s="1" t="s">
        <v>2349</v>
      </c>
    </row>
    <row r="61" spans="1:25" x14ac:dyDescent="0.35">
      <c r="A61" s="55"/>
      <c r="B61" s="55"/>
      <c r="C61" s="55"/>
      <c r="F61" s="1" t="s">
        <v>2122</v>
      </c>
      <c r="O61" s="1" t="s">
        <v>13484</v>
      </c>
      <c r="Y61" s="1" t="s">
        <v>14386</v>
      </c>
    </row>
    <row r="62" spans="1:25" x14ac:dyDescent="0.35">
      <c r="A62" s="55"/>
      <c r="B62" s="55"/>
      <c r="C62" s="55"/>
      <c r="F62" s="1" t="s">
        <v>2121</v>
      </c>
      <c r="O62" s="1" t="s">
        <v>2229</v>
      </c>
      <c r="Y62" s="1" t="s">
        <v>2438</v>
      </c>
    </row>
    <row r="63" spans="1:25" x14ac:dyDescent="0.35">
      <c r="A63" s="55"/>
      <c r="B63" s="55"/>
      <c r="C63" s="55"/>
      <c r="F63" s="1" t="s">
        <v>2122</v>
      </c>
      <c r="O63" s="1" t="s">
        <v>2188</v>
      </c>
      <c r="Y63" s="1" t="s">
        <v>3956</v>
      </c>
    </row>
    <row r="64" spans="1:25" x14ac:dyDescent="0.35">
      <c r="A64" s="55"/>
      <c r="B64" s="55"/>
      <c r="C64" s="55"/>
      <c r="F64" s="1" t="s">
        <v>2121</v>
      </c>
      <c r="O64" s="1" t="s">
        <v>2231</v>
      </c>
      <c r="Y64" s="1" t="s">
        <v>2338</v>
      </c>
    </row>
    <row r="65" spans="1:25" x14ac:dyDescent="0.35">
      <c r="A65" s="55"/>
      <c r="B65" s="55"/>
      <c r="C65" s="55"/>
      <c r="F65" s="1" t="s">
        <v>2122</v>
      </c>
      <c r="O65" s="1" t="s">
        <v>2192</v>
      </c>
      <c r="Y65" s="1" t="s">
        <v>3958</v>
      </c>
    </row>
    <row r="66" spans="1:25" x14ac:dyDescent="0.35">
      <c r="A66" s="55"/>
      <c r="B66" s="55"/>
      <c r="C66" s="55"/>
      <c r="F66" s="1" t="s">
        <v>2121</v>
      </c>
      <c r="O66" s="1" t="s">
        <v>2233</v>
      </c>
      <c r="Y66" s="1" t="s">
        <v>2340</v>
      </c>
    </row>
    <row r="67" spans="1:25" x14ac:dyDescent="0.35">
      <c r="A67" s="55"/>
      <c r="B67" s="55"/>
      <c r="C67" s="55"/>
      <c r="F67" s="1" t="s">
        <v>2122</v>
      </c>
      <c r="O67" s="1" t="s">
        <v>2180</v>
      </c>
      <c r="Y67" s="1" t="s">
        <v>2589</v>
      </c>
    </row>
    <row r="68" spans="1:25" x14ac:dyDescent="0.35">
      <c r="A68" s="55"/>
      <c r="B68" s="55"/>
      <c r="C68" s="55"/>
      <c r="F68" s="1" t="s">
        <v>2121</v>
      </c>
      <c r="O68" s="1" t="s">
        <v>2235</v>
      </c>
      <c r="Y68" s="1" t="s">
        <v>2342</v>
      </c>
    </row>
    <row r="69" spans="1:25" x14ac:dyDescent="0.35">
      <c r="A69" s="55"/>
      <c r="B69" s="55"/>
      <c r="C69" s="55"/>
      <c r="F69" s="1" t="s">
        <v>2122</v>
      </c>
      <c r="O69" s="1" t="s">
        <v>2294</v>
      </c>
      <c r="Y69" s="1" t="s">
        <v>19752</v>
      </c>
    </row>
    <row r="70" spans="1:25" x14ac:dyDescent="0.35">
      <c r="A70" s="55"/>
      <c r="B70" s="55"/>
      <c r="C70" s="55">
        <v>4</v>
      </c>
      <c r="F70" s="1" t="s">
        <v>2121</v>
      </c>
      <c r="O70" s="1" t="s">
        <v>18728</v>
      </c>
      <c r="S70" s="1">
        <v>0</v>
      </c>
      <c r="Y70" s="1" t="s">
        <v>18823</v>
      </c>
    </row>
    <row r="71" spans="1:25" x14ac:dyDescent="0.35">
      <c r="A71" s="55"/>
      <c r="B71" s="55"/>
      <c r="C71" s="55"/>
      <c r="F71" s="1" t="s">
        <v>2122</v>
      </c>
      <c r="O71" s="1" t="s">
        <v>17263</v>
      </c>
      <c r="S71" s="1">
        <v>1</v>
      </c>
      <c r="Y71" s="1" t="s">
        <v>17311</v>
      </c>
    </row>
    <row r="72" spans="1:25" x14ac:dyDescent="0.35">
      <c r="A72" s="55"/>
      <c r="B72" s="55"/>
      <c r="C72" s="55"/>
      <c r="F72" s="1" t="s">
        <v>2121</v>
      </c>
      <c r="O72" s="1" t="s">
        <v>2545</v>
      </c>
      <c r="S72" s="1">
        <v>0</v>
      </c>
      <c r="Y72" s="1" t="s">
        <v>2680</v>
      </c>
    </row>
    <row r="73" spans="1:25" x14ac:dyDescent="0.35">
      <c r="A73" s="55"/>
      <c r="B73" s="55"/>
      <c r="C73" s="55"/>
      <c r="F73" s="1" t="s">
        <v>2122</v>
      </c>
      <c r="O73" s="1" t="s">
        <v>17311</v>
      </c>
      <c r="S73" s="1">
        <v>2</v>
      </c>
      <c r="Y73" s="1" t="s">
        <v>17362</v>
      </c>
    </row>
    <row r="74" spans="1:25" x14ac:dyDescent="0.35">
      <c r="A74" s="55"/>
      <c r="B74" s="55"/>
      <c r="C74" s="55"/>
      <c r="F74" s="1" t="s">
        <v>2121</v>
      </c>
      <c r="O74" s="1" t="s">
        <v>2547</v>
      </c>
      <c r="S74" s="1">
        <v>0</v>
      </c>
      <c r="Y74" s="1" t="s">
        <v>2681</v>
      </c>
    </row>
    <row r="75" spans="1:25" x14ac:dyDescent="0.35">
      <c r="A75" s="55"/>
      <c r="B75" s="55"/>
      <c r="C75" s="55"/>
      <c r="F75" s="1" t="s">
        <v>2122</v>
      </c>
      <c r="O75" s="1" t="s">
        <v>17362</v>
      </c>
      <c r="S75" s="1">
        <v>3</v>
      </c>
      <c r="Y75" s="1" t="s">
        <v>19103</v>
      </c>
    </row>
    <row r="76" spans="1:25" x14ac:dyDescent="0.35">
      <c r="A76" s="55"/>
      <c r="B76" s="55"/>
      <c r="C76" s="55"/>
      <c r="F76" s="1" t="s">
        <v>2121</v>
      </c>
      <c r="O76" s="1" t="s">
        <v>2549</v>
      </c>
      <c r="S76" s="1">
        <v>0</v>
      </c>
      <c r="Y76" s="1" t="s">
        <v>2682</v>
      </c>
    </row>
    <row r="77" spans="1:25" x14ac:dyDescent="0.35">
      <c r="A77" s="55"/>
      <c r="B77" s="55"/>
      <c r="C77" s="55"/>
      <c r="F77" s="1" t="s">
        <v>2122</v>
      </c>
      <c r="O77" s="1" t="s">
        <v>19103</v>
      </c>
      <c r="S77" s="1">
        <v>4</v>
      </c>
      <c r="Y77" s="1" t="s">
        <v>17449</v>
      </c>
    </row>
    <row r="78" spans="1:25" x14ac:dyDescent="0.35">
      <c r="A78" s="55"/>
      <c r="B78" s="55"/>
      <c r="C78" s="55"/>
      <c r="F78" s="1" t="s">
        <v>2121</v>
      </c>
      <c r="O78" s="1" t="s">
        <v>19254</v>
      </c>
      <c r="S78" s="1">
        <v>0</v>
      </c>
      <c r="Y78" s="1" t="s">
        <v>16983</v>
      </c>
    </row>
    <row r="79" spans="1:25" x14ac:dyDescent="0.35">
      <c r="A79" s="55"/>
      <c r="B79" s="55"/>
      <c r="C79" s="55"/>
      <c r="F79" s="1" t="s">
        <v>2122</v>
      </c>
      <c r="O79" s="1" t="s">
        <v>2206</v>
      </c>
      <c r="S79" s="1">
        <v>0</v>
      </c>
      <c r="Y79" s="1" t="s">
        <v>3963</v>
      </c>
    </row>
    <row r="80" spans="1:25" x14ac:dyDescent="0.35">
      <c r="A80" s="55"/>
      <c r="B80" s="55"/>
      <c r="C80" s="55"/>
      <c r="F80" s="1" t="s">
        <v>2121</v>
      </c>
      <c r="O80" s="1" t="s">
        <v>2539</v>
      </c>
      <c r="S80" s="1">
        <v>0</v>
      </c>
      <c r="Y80" s="1" t="s">
        <v>2677</v>
      </c>
    </row>
    <row r="81" spans="1:25" x14ac:dyDescent="0.35">
      <c r="A81" s="55"/>
      <c r="B81" s="55"/>
      <c r="C81" s="55"/>
      <c r="F81" s="1" t="s">
        <v>2122</v>
      </c>
      <c r="O81" s="1" t="s">
        <v>16921</v>
      </c>
      <c r="S81" s="1">
        <v>8</v>
      </c>
      <c r="Y81" s="1" t="s">
        <v>2608</v>
      </c>
    </row>
    <row r="82" spans="1:25" x14ac:dyDescent="0.35">
      <c r="A82" s="55"/>
      <c r="B82" s="55"/>
      <c r="C82" s="55"/>
      <c r="F82" s="1" t="s">
        <v>2121</v>
      </c>
      <c r="O82" s="1" t="s">
        <v>2541</v>
      </c>
      <c r="S82" s="1">
        <v>0</v>
      </c>
      <c r="Y82" s="1" t="s">
        <v>2678</v>
      </c>
    </row>
    <row r="83" spans="1:25" x14ac:dyDescent="0.35">
      <c r="A83" s="55"/>
      <c r="B83" s="55"/>
      <c r="C83" s="55"/>
      <c r="F83" s="1" t="s">
        <v>2122</v>
      </c>
      <c r="O83" s="1" t="s">
        <v>2198</v>
      </c>
      <c r="S83" s="1">
        <v>16</v>
      </c>
      <c r="Y83" s="1" t="s">
        <v>2612</v>
      </c>
    </row>
    <row r="84" spans="1:25" x14ac:dyDescent="0.35">
      <c r="A84" s="55"/>
      <c r="B84" s="55"/>
      <c r="C84" s="55"/>
      <c r="F84" s="1" t="s">
        <v>2121</v>
      </c>
      <c r="O84" s="1" t="s">
        <v>3946</v>
      </c>
      <c r="S84" s="1">
        <v>0</v>
      </c>
      <c r="Y84" s="1" t="s">
        <v>2683</v>
      </c>
    </row>
    <row r="85" spans="1:25" x14ac:dyDescent="0.35">
      <c r="A85" s="55"/>
      <c r="B85" s="55"/>
      <c r="C85" s="55"/>
      <c r="F85" s="1" t="s">
        <v>2122</v>
      </c>
      <c r="O85" s="1" t="s">
        <v>10791</v>
      </c>
      <c r="S85" s="1">
        <v>24</v>
      </c>
      <c r="Y85" s="1" t="s">
        <v>2600</v>
      </c>
    </row>
    <row r="86" spans="1:25" x14ac:dyDescent="0.35">
      <c r="A86" s="55"/>
      <c r="B86" s="55"/>
      <c r="C86" s="55">
        <v>5</v>
      </c>
      <c r="F86" s="1" t="s">
        <v>2121</v>
      </c>
      <c r="O86" s="1" t="s">
        <v>18729</v>
      </c>
      <c r="Y86" s="1" t="s">
        <v>18824</v>
      </c>
    </row>
    <row r="87" spans="1:25" x14ac:dyDescent="0.35">
      <c r="A87" s="55"/>
      <c r="B87" s="55"/>
      <c r="C87" s="55"/>
      <c r="F87" s="1" t="s">
        <v>2122</v>
      </c>
      <c r="O87" s="1" t="s">
        <v>11331</v>
      </c>
      <c r="Y87" s="1" t="s">
        <v>12123</v>
      </c>
    </row>
    <row r="88" spans="1:25" x14ac:dyDescent="0.35">
      <c r="A88" s="55"/>
      <c r="B88" s="55"/>
      <c r="C88" s="55"/>
      <c r="F88" s="1" t="s">
        <v>2121</v>
      </c>
      <c r="O88" s="1" t="s">
        <v>2575</v>
      </c>
      <c r="Y88" s="1" t="s">
        <v>2702</v>
      </c>
    </row>
    <row r="89" spans="1:25" x14ac:dyDescent="0.35">
      <c r="A89" s="55"/>
      <c r="B89" s="55"/>
      <c r="C89" s="55"/>
      <c r="F89" s="1" t="s">
        <v>2122</v>
      </c>
      <c r="O89" s="1" t="s">
        <v>12123</v>
      </c>
      <c r="Y89" s="1" t="s">
        <v>13022</v>
      </c>
    </row>
    <row r="90" spans="1:25" x14ac:dyDescent="0.35">
      <c r="A90" s="55"/>
      <c r="B90" s="55"/>
      <c r="C90" s="55"/>
      <c r="F90" s="1" t="s">
        <v>2121</v>
      </c>
      <c r="O90" s="1" t="s">
        <v>2577</v>
      </c>
      <c r="Y90" s="1" t="s">
        <v>2704</v>
      </c>
    </row>
    <row r="91" spans="1:25" x14ac:dyDescent="0.35">
      <c r="A91" s="55"/>
      <c r="B91" s="55"/>
      <c r="C91" s="55"/>
      <c r="F91" s="1" t="s">
        <v>2122</v>
      </c>
      <c r="O91" s="1" t="s">
        <v>13022</v>
      </c>
      <c r="Y91" s="1" t="s">
        <v>13924</v>
      </c>
    </row>
    <row r="92" spans="1:25" x14ac:dyDescent="0.35">
      <c r="A92" s="55"/>
      <c r="B92" s="55"/>
      <c r="C92" s="55"/>
      <c r="F92" s="1" t="s">
        <v>2121</v>
      </c>
      <c r="O92" s="1" t="s">
        <v>2579</v>
      </c>
      <c r="Y92" s="1" t="s">
        <v>2706</v>
      </c>
    </row>
    <row r="93" spans="1:25" x14ac:dyDescent="0.35">
      <c r="A93" s="55"/>
      <c r="B93" s="55"/>
      <c r="C93" s="55"/>
      <c r="F93" s="1" t="s">
        <v>2122</v>
      </c>
      <c r="O93" s="1" t="s">
        <v>13924</v>
      </c>
      <c r="Y93" s="1" t="s">
        <v>14826</v>
      </c>
    </row>
    <row r="94" spans="1:25" x14ac:dyDescent="0.35">
      <c r="A94" s="55"/>
      <c r="B94" s="55"/>
      <c r="C94" s="55"/>
      <c r="F94" s="1" t="s">
        <v>2121</v>
      </c>
      <c r="O94" s="1" t="s">
        <v>2569</v>
      </c>
      <c r="Y94" s="1" t="s">
        <v>2582</v>
      </c>
    </row>
    <row r="95" spans="1:25" x14ac:dyDescent="0.35">
      <c r="A95" s="55"/>
      <c r="B95" s="55"/>
      <c r="C95" s="55"/>
      <c r="F95" s="1" t="s">
        <v>2122</v>
      </c>
      <c r="O95" s="1" t="s">
        <v>2224</v>
      </c>
      <c r="Y95" s="1" t="s">
        <v>3971</v>
      </c>
    </row>
    <row r="96" spans="1:25" x14ac:dyDescent="0.35">
      <c r="A96" s="55"/>
      <c r="B96" s="55"/>
      <c r="C96" s="55"/>
      <c r="F96" s="1" t="s">
        <v>2121</v>
      </c>
      <c r="O96" s="1" t="s">
        <v>2571</v>
      </c>
      <c r="Y96" s="1" t="s">
        <v>10803</v>
      </c>
    </row>
    <row r="97" spans="1:25" x14ac:dyDescent="0.35">
      <c r="A97" s="55"/>
      <c r="B97" s="55"/>
      <c r="C97" s="55"/>
      <c r="F97" s="1" t="s">
        <v>2122</v>
      </c>
      <c r="O97" s="1" t="s">
        <v>2212</v>
      </c>
      <c r="Y97" s="1" t="s">
        <v>2631</v>
      </c>
    </row>
    <row r="98" spans="1:25" x14ac:dyDescent="0.35">
      <c r="A98" s="55"/>
      <c r="B98" s="55"/>
      <c r="C98" s="55"/>
      <c r="F98" s="1" t="s">
        <v>2121</v>
      </c>
      <c r="O98" s="1" t="s">
        <v>3951</v>
      </c>
      <c r="Y98" s="1" t="s">
        <v>2708</v>
      </c>
    </row>
    <row r="99" spans="1:25" x14ac:dyDescent="0.35">
      <c r="A99" s="55"/>
      <c r="B99" s="55"/>
      <c r="C99" s="55"/>
      <c r="F99" s="1" t="s">
        <v>2122</v>
      </c>
      <c r="O99" s="1" t="s">
        <v>2216</v>
      </c>
      <c r="Y99" s="1" t="s">
        <v>3967</v>
      </c>
    </row>
    <row r="100" spans="1:25" x14ac:dyDescent="0.35">
      <c r="A100" s="55"/>
      <c r="B100" s="55"/>
      <c r="C100" s="55"/>
      <c r="F100" s="1" t="s">
        <v>2121</v>
      </c>
      <c r="O100" s="1" t="s">
        <v>2568</v>
      </c>
      <c r="Y100" s="1" t="s">
        <v>2581</v>
      </c>
    </row>
    <row r="101" spans="1:25" x14ac:dyDescent="0.35">
      <c r="A101" s="55"/>
      <c r="B101" s="55"/>
      <c r="C101" s="55"/>
      <c r="F101" s="1" t="s">
        <v>2122</v>
      </c>
      <c r="O101" s="1" t="s">
        <v>10793</v>
      </c>
      <c r="Y101" s="1" t="s">
        <v>19753</v>
      </c>
    </row>
    <row r="102" spans="1:25" x14ac:dyDescent="0.35">
      <c r="A102" s="55"/>
      <c r="B102" s="55"/>
      <c r="C102" s="55">
        <v>6</v>
      </c>
      <c r="F102" s="1" t="s">
        <v>2121</v>
      </c>
      <c r="O102" s="1" t="s">
        <v>18730</v>
      </c>
      <c r="Y102" s="1" t="s">
        <v>18825</v>
      </c>
    </row>
    <row r="103" spans="1:25" x14ac:dyDescent="0.35">
      <c r="A103" s="55"/>
      <c r="B103" s="55"/>
      <c r="C103" s="55"/>
      <c r="F103" s="1" t="s">
        <v>2122</v>
      </c>
      <c r="O103" s="1" t="s">
        <v>11335</v>
      </c>
      <c r="Y103" s="1" t="s">
        <v>12129</v>
      </c>
    </row>
    <row r="104" spans="1:25" x14ac:dyDescent="0.35">
      <c r="A104" s="55"/>
      <c r="B104" s="55"/>
      <c r="C104" s="55"/>
      <c r="F104" s="1" t="s">
        <v>2121</v>
      </c>
      <c r="O104" s="1" t="s">
        <v>2609</v>
      </c>
      <c r="Y104" s="1" t="s">
        <v>10805</v>
      </c>
    </row>
    <row r="105" spans="1:25" x14ac:dyDescent="0.35">
      <c r="A105" s="55"/>
      <c r="B105" s="55"/>
      <c r="C105" s="55"/>
      <c r="F105" s="1" t="s">
        <v>2122</v>
      </c>
      <c r="O105" s="1" t="s">
        <v>12129</v>
      </c>
      <c r="Y105" s="1" t="s">
        <v>13028</v>
      </c>
    </row>
    <row r="106" spans="1:25" x14ac:dyDescent="0.35">
      <c r="A106" s="55"/>
      <c r="B106" s="55"/>
      <c r="C106" s="55"/>
      <c r="F106" s="1" t="s">
        <v>2121</v>
      </c>
      <c r="O106" s="1" t="s">
        <v>2611</v>
      </c>
      <c r="Y106" s="1" t="s">
        <v>2725</v>
      </c>
    </row>
    <row r="107" spans="1:25" x14ac:dyDescent="0.35">
      <c r="A107" s="55"/>
      <c r="B107" s="55"/>
      <c r="C107" s="55"/>
      <c r="F107" s="1" t="s">
        <v>2122</v>
      </c>
      <c r="O107" s="1" t="s">
        <v>13028</v>
      </c>
      <c r="Y107" s="1" t="s">
        <v>13930</v>
      </c>
    </row>
    <row r="108" spans="1:25" x14ac:dyDescent="0.35">
      <c r="A108" s="55"/>
      <c r="B108" s="55"/>
      <c r="C108" s="55"/>
      <c r="F108" s="1" t="s">
        <v>2121</v>
      </c>
      <c r="O108" s="1" t="s">
        <v>2613</v>
      </c>
      <c r="Y108" s="1" t="s">
        <v>2727</v>
      </c>
    </row>
    <row r="109" spans="1:25" x14ac:dyDescent="0.35">
      <c r="A109" s="55"/>
      <c r="B109" s="55"/>
      <c r="C109" s="55"/>
      <c r="F109" s="1" t="s">
        <v>2122</v>
      </c>
      <c r="O109" s="1" t="s">
        <v>13930</v>
      </c>
      <c r="Y109" s="1" t="s">
        <v>14832</v>
      </c>
    </row>
    <row r="110" spans="1:25" x14ac:dyDescent="0.35">
      <c r="A110" s="55"/>
      <c r="B110" s="55"/>
      <c r="C110" s="55"/>
      <c r="F110" s="1" t="s">
        <v>2121</v>
      </c>
      <c r="O110" s="1" t="s">
        <v>2605</v>
      </c>
      <c r="Y110" s="1" t="s">
        <v>2620</v>
      </c>
    </row>
    <row r="111" spans="1:25" x14ac:dyDescent="0.35">
      <c r="A111" s="55"/>
      <c r="B111" s="55"/>
      <c r="C111" s="55"/>
      <c r="F111" s="1" t="s">
        <v>2122</v>
      </c>
      <c r="O111" s="1" t="s">
        <v>10795</v>
      </c>
      <c r="Y111" s="1" t="s">
        <v>2647</v>
      </c>
    </row>
    <row r="112" spans="1:25" x14ac:dyDescent="0.35">
      <c r="A112" s="55"/>
      <c r="B112" s="55"/>
      <c r="C112" s="55"/>
      <c r="F112" s="1" t="s">
        <v>2121</v>
      </c>
      <c r="O112" s="1" t="s">
        <v>3960</v>
      </c>
      <c r="Y112" s="1" t="s">
        <v>2729</v>
      </c>
    </row>
    <row r="113" spans="1:25" x14ac:dyDescent="0.35">
      <c r="A113" s="55"/>
      <c r="B113" s="55"/>
      <c r="C113" s="55"/>
      <c r="F113" s="1" t="s">
        <v>2122</v>
      </c>
      <c r="O113" s="1" t="s">
        <v>2230</v>
      </c>
      <c r="Y113" s="1" t="s">
        <v>3974</v>
      </c>
    </row>
    <row r="114" spans="1:25" x14ac:dyDescent="0.35">
      <c r="A114" s="55"/>
      <c r="B114" s="55"/>
      <c r="C114" s="55"/>
      <c r="F114" s="1" t="s">
        <v>2121</v>
      </c>
      <c r="O114" s="1" t="s">
        <v>2601</v>
      </c>
      <c r="Y114" s="1" t="s">
        <v>2616</v>
      </c>
    </row>
    <row r="115" spans="1:25" x14ac:dyDescent="0.35">
      <c r="A115" s="55"/>
      <c r="B115" s="55"/>
      <c r="C115" s="55"/>
      <c r="F115" s="1" t="s">
        <v>2122</v>
      </c>
      <c r="O115" s="1" t="s">
        <v>2234</v>
      </c>
      <c r="Y115" s="1" t="s">
        <v>3976</v>
      </c>
    </row>
    <row r="116" spans="1:25" x14ac:dyDescent="0.35">
      <c r="A116" s="55"/>
      <c r="B116" s="55"/>
      <c r="C116" s="55"/>
      <c r="F116" s="1" t="s">
        <v>2121</v>
      </c>
      <c r="O116" s="1" t="s">
        <v>2603</v>
      </c>
      <c r="Y116" s="1" t="s">
        <v>2618</v>
      </c>
    </row>
    <row r="117" spans="1:25" x14ac:dyDescent="0.35">
      <c r="A117" s="55"/>
      <c r="B117" s="55"/>
      <c r="C117" s="55"/>
      <c r="F117" s="1" t="s">
        <v>2122</v>
      </c>
      <c r="O117" s="1" t="s">
        <v>10796</v>
      </c>
      <c r="Y117" s="1" t="s">
        <v>19754</v>
      </c>
    </row>
    <row r="118" spans="1:25" x14ac:dyDescent="0.35">
      <c r="A118" s="55"/>
      <c r="B118" s="55"/>
      <c r="C118" s="55">
        <v>7</v>
      </c>
      <c r="F118" s="1" t="s">
        <v>2121</v>
      </c>
      <c r="O118" s="1" t="s">
        <v>10801</v>
      </c>
      <c r="Y118" s="1" t="s">
        <v>18826</v>
      </c>
    </row>
    <row r="119" spans="1:25" x14ac:dyDescent="0.35">
      <c r="A119" s="55"/>
      <c r="B119" s="55"/>
      <c r="C119" s="55"/>
      <c r="F119" s="1" t="s">
        <v>2122</v>
      </c>
      <c r="O119" s="1" t="s">
        <v>11338</v>
      </c>
      <c r="Y119" s="1" t="s">
        <v>12135</v>
      </c>
    </row>
    <row r="120" spans="1:25" x14ac:dyDescent="0.35">
      <c r="A120" s="55"/>
      <c r="B120" s="55"/>
      <c r="C120" s="55"/>
      <c r="F120" s="1" t="s">
        <v>2121</v>
      </c>
      <c r="O120" s="1" t="s">
        <v>2645</v>
      </c>
      <c r="Y120" s="1" t="s">
        <v>2655</v>
      </c>
    </row>
    <row r="121" spans="1:25" x14ac:dyDescent="0.35">
      <c r="A121" s="55"/>
      <c r="B121" s="55"/>
      <c r="C121" s="55"/>
      <c r="F121" s="1" t="s">
        <v>2122</v>
      </c>
      <c r="O121" s="1" t="s">
        <v>12135</v>
      </c>
      <c r="Y121" s="1" t="s">
        <v>13034</v>
      </c>
    </row>
    <row r="122" spans="1:25" x14ac:dyDescent="0.35">
      <c r="A122" s="55"/>
      <c r="B122" s="55"/>
      <c r="C122" s="55"/>
      <c r="F122" s="1" t="s">
        <v>2121</v>
      </c>
      <c r="O122" s="1" t="s">
        <v>2646</v>
      </c>
      <c r="Y122" s="1" t="s">
        <v>2656</v>
      </c>
    </row>
    <row r="123" spans="1:25" x14ac:dyDescent="0.35">
      <c r="A123" s="55"/>
      <c r="B123" s="55"/>
      <c r="C123" s="55"/>
      <c r="F123" s="1" t="s">
        <v>2122</v>
      </c>
      <c r="O123" s="1" t="s">
        <v>13034</v>
      </c>
      <c r="Y123" s="1" t="s">
        <v>13936</v>
      </c>
    </row>
    <row r="124" spans="1:25" x14ac:dyDescent="0.35">
      <c r="A124" s="55"/>
      <c r="B124" s="55"/>
      <c r="C124" s="55"/>
      <c r="F124" s="1" t="s">
        <v>2121</v>
      </c>
      <c r="O124" s="1" t="s">
        <v>2648</v>
      </c>
      <c r="Y124" s="1" t="s">
        <v>10806</v>
      </c>
    </row>
    <row r="125" spans="1:25" x14ac:dyDescent="0.35">
      <c r="A125" s="55"/>
      <c r="B125" s="55"/>
      <c r="C125" s="55"/>
      <c r="F125" s="1" t="s">
        <v>2122</v>
      </c>
      <c r="O125" s="1" t="s">
        <v>13936</v>
      </c>
      <c r="Y125" s="1" t="s">
        <v>14838</v>
      </c>
    </row>
    <row r="126" spans="1:25" x14ac:dyDescent="0.35">
      <c r="A126" s="55"/>
      <c r="B126" s="55"/>
      <c r="C126" s="55"/>
      <c r="F126" s="1" t="s">
        <v>2121</v>
      </c>
      <c r="O126" s="1" t="s">
        <v>3973</v>
      </c>
      <c r="Y126" s="1" t="s">
        <v>2746</v>
      </c>
    </row>
    <row r="127" spans="1:25" x14ac:dyDescent="0.35">
      <c r="A127" s="55"/>
      <c r="B127" s="55"/>
      <c r="C127" s="55"/>
      <c r="F127" s="1" t="s">
        <v>2122</v>
      </c>
      <c r="O127" s="1" t="s">
        <v>2244</v>
      </c>
      <c r="Y127" s="1" t="s">
        <v>3980</v>
      </c>
    </row>
    <row r="128" spans="1:25" x14ac:dyDescent="0.35">
      <c r="A128" s="55"/>
      <c r="B128" s="55"/>
      <c r="C128" s="55"/>
      <c r="F128" s="1" t="s">
        <v>2121</v>
      </c>
      <c r="O128" s="1" t="s">
        <v>2641</v>
      </c>
      <c r="Y128" s="1" t="s">
        <v>2651</v>
      </c>
    </row>
    <row r="129" spans="1:25" x14ac:dyDescent="0.35">
      <c r="A129" s="55"/>
      <c r="B129" s="55"/>
      <c r="C129" s="55"/>
      <c r="F129" s="1" t="s">
        <v>2122</v>
      </c>
      <c r="O129" s="1" t="s">
        <v>2248</v>
      </c>
      <c r="Y129" s="1" t="s">
        <v>3982</v>
      </c>
    </row>
    <row r="130" spans="1:25" x14ac:dyDescent="0.35">
      <c r="A130" s="55"/>
      <c r="B130" s="55"/>
      <c r="C130" s="55"/>
      <c r="F130" s="1" t="s">
        <v>2121</v>
      </c>
      <c r="O130" s="1" t="s">
        <v>2642</v>
      </c>
      <c r="Y130" s="1" t="s">
        <v>2652</v>
      </c>
    </row>
    <row r="131" spans="1:25" x14ac:dyDescent="0.35">
      <c r="A131" s="55"/>
      <c r="B131" s="55"/>
      <c r="C131" s="55"/>
      <c r="F131" s="1" t="s">
        <v>2122</v>
      </c>
      <c r="O131" s="1" t="s">
        <v>2252</v>
      </c>
      <c r="Y131" s="1" t="s">
        <v>3984</v>
      </c>
    </row>
    <row r="132" spans="1:25" x14ac:dyDescent="0.35">
      <c r="A132" s="55"/>
      <c r="B132" s="55"/>
      <c r="C132" s="55"/>
      <c r="F132" s="1" t="s">
        <v>2121</v>
      </c>
      <c r="O132" s="1" t="s">
        <v>2643</v>
      </c>
      <c r="Y132" s="1" t="s">
        <v>2653</v>
      </c>
    </row>
    <row r="133" spans="1:25" x14ac:dyDescent="0.35">
      <c r="A133" s="55"/>
      <c r="B133" s="55"/>
      <c r="C133" s="55"/>
      <c r="F133" s="1" t="s">
        <v>2122</v>
      </c>
      <c r="O133" s="1" t="s">
        <v>10797</v>
      </c>
      <c r="Y133" s="1" t="s">
        <v>19755</v>
      </c>
    </row>
    <row r="134" spans="1:25" x14ac:dyDescent="0.35">
      <c r="A134" s="55"/>
      <c r="B134" s="55"/>
      <c r="C134" s="55" t="s">
        <v>19095</v>
      </c>
      <c r="F134" s="54" t="s">
        <v>2122</v>
      </c>
      <c r="G134" s="1">
        <v>63</v>
      </c>
      <c r="H134" s="1">
        <v>8</v>
      </c>
      <c r="O134" s="1" t="s">
        <v>19104</v>
      </c>
      <c r="Y134" s="1" t="s">
        <v>19105</v>
      </c>
    </row>
    <row r="135" spans="1:25" x14ac:dyDescent="0.35">
      <c r="A135" s="55"/>
      <c r="B135" s="55"/>
      <c r="C135" s="55"/>
      <c r="F135" s="54" t="s">
        <v>2122</v>
      </c>
      <c r="G135" s="1">
        <v>4</v>
      </c>
      <c r="H135" s="1">
        <v>0</v>
      </c>
      <c r="O135" s="1" t="s">
        <v>2259</v>
      </c>
      <c r="Y135" s="1" t="s">
        <v>2551</v>
      </c>
    </row>
    <row r="136" spans="1:25" x14ac:dyDescent="0.35">
      <c r="A136" s="55"/>
      <c r="B136" s="55"/>
      <c r="C136" s="55"/>
      <c r="F136" s="54" t="s">
        <v>2122</v>
      </c>
      <c r="G136" s="1">
        <v>63</v>
      </c>
      <c r="H136" s="1">
        <v>9</v>
      </c>
      <c r="O136" s="1" t="s">
        <v>11106</v>
      </c>
      <c r="Y136" s="1" t="s">
        <v>11672</v>
      </c>
    </row>
    <row r="137" spans="1:25" x14ac:dyDescent="0.35">
      <c r="A137" s="55"/>
      <c r="B137" s="55"/>
      <c r="C137" s="55"/>
      <c r="F137" s="54" t="s">
        <v>2122</v>
      </c>
      <c r="G137" s="1">
        <v>4</v>
      </c>
      <c r="H137" s="1">
        <v>1</v>
      </c>
      <c r="O137" s="1" t="s">
        <v>2274</v>
      </c>
      <c r="Y137" s="1" t="s">
        <v>2697</v>
      </c>
    </row>
    <row r="138" spans="1:25" x14ac:dyDescent="0.35">
      <c r="A138" s="55"/>
      <c r="B138" s="55"/>
      <c r="C138" s="55"/>
      <c r="F138" s="54" t="s">
        <v>2122</v>
      </c>
      <c r="G138" s="1">
        <v>63</v>
      </c>
      <c r="H138" s="1">
        <v>10</v>
      </c>
      <c r="O138" s="1" t="s">
        <v>11110</v>
      </c>
      <c r="Y138" s="1" t="s">
        <v>11678</v>
      </c>
    </row>
    <row r="139" spans="1:25" x14ac:dyDescent="0.35">
      <c r="A139" s="55"/>
      <c r="B139" s="55"/>
      <c r="C139" s="55"/>
      <c r="F139" s="54" t="s">
        <v>2122</v>
      </c>
      <c r="G139" s="1">
        <v>4</v>
      </c>
      <c r="H139" s="1">
        <v>2</v>
      </c>
      <c r="O139" s="1" t="s">
        <v>2284</v>
      </c>
      <c r="Y139" s="1" t="s">
        <v>2709</v>
      </c>
    </row>
    <row r="140" spans="1:25" x14ac:dyDescent="0.35">
      <c r="A140" s="55"/>
      <c r="B140" s="55"/>
      <c r="C140" s="55"/>
      <c r="F140" s="54" t="s">
        <v>2122</v>
      </c>
      <c r="G140" s="1">
        <v>63</v>
      </c>
      <c r="H140" s="1">
        <v>11</v>
      </c>
      <c r="O140" s="1" t="s">
        <v>11113</v>
      </c>
      <c r="Y140" s="1" t="s">
        <v>11684</v>
      </c>
    </row>
    <row r="141" spans="1:25" x14ac:dyDescent="0.35">
      <c r="A141" s="55"/>
      <c r="B141" s="55"/>
      <c r="C141" s="55"/>
      <c r="F141" s="54" t="s">
        <v>2122</v>
      </c>
      <c r="G141" s="1">
        <v>4</v>
      </c>
      <c r="H141" s="1">
        <v>3</v>
      </c>
      <c r="O141" s="1" t="s">
        <v>2295</v>
      </c>
      <c r="Y141" s="1" t="s">
        <v>2720</v>
      </c>
    </row>
    <row r="142" spans="1:25" x14ac:dyDescent="0.35">
      <c r="A142" s="55"/>
      <c r="B142" s="55"/>
      <c r="C142" s="55"/>
      <c r="F142" s="54" t="s">
        <v>2122</v>
      </c>
      <c r="G142" s="1">
        <v>63</v>
      </c>
      <c r="H142" s="1">
        <v>12</v>
      </c>
      <c r="O142" s="1" t="s">
        <v>17263</v>
      </c>
      <c r="Y142" s="1" t="s">
        <v>17311</v>
      </c>
    </row>
    <row r="143" spans="1:25" x14ac:dyDescent="0.35">
      <c r="A143" s="55"/>
      <c r="B143" s="55"/>
      <c r="C143" s="55"/>
      <c r="F143" s="54" t="s">
        <v>2122</v>
      </c>
      <c r="G143" s="1">
        <v>4</v>
      </c>
      <c r="H143" s="1">
        <v>4</v>
      </c>
      <c r="O143" s="1" t="s">
        <v>2309</v>
      </c>
      <c r="Y143" s="1" t="s">
        <v>2730</v>
      </c>
    </row>
    <row r="144" spans="1:25" x14ac:dyDescent="0.35">
      <c r="A144" s="55"/>
      <c r="B144" s="55"/>
      <c r="C144" s="55"/>
      <c r="F144" s="54" t="s">
        <v>2122</v>
      </c>
      <c r="G144" s="1">
        <v>63</v>
      </c>
      <c r="H144" s="1">
        <v>13</v>
      </c>
      <c r="O144" s="1" t="s">
        <v>11331</v>
      </c>
      <c r="Y144" s="1" t="s">
        <v>12123</v>
      </c>
    </row>
    <row r="145" spans="1:25" x14ac:dyDescent="0.35">
      <c r="A145" s="55"/>
      <c r="B145" s="55"/>
      <c r="C145" s="55"/>
      <c r="F145" s="54" t="s">
        <v>2122</v>
      </c>
      <c r="G145" s="1">
        <v>4</v>
      </c>
      <c r="H145" s="1">
        <v>5</v>
      </c>
      <c r="O145" s="1" t="s">
        <v>2324</v>
      </c>
      <c r="Y145" s="1" t="s">
        <v>2739</v>
      </c>
    </row>
    <row r="146" spans="1:25" x14ac:dyDescent="0.35">
      <c r="A146" s="55"/>
      <c r="B146" s="55"/>
      <c r="C146" s="55"/>
      <c r="F146" s="54" t="s">
        <v>2122</v>
      </c>
      <c r="G146" s="1">
        <v>63</v>
      </c>
      <c r="H146" s="1">
        <v>14</v>
      </c>
      <c r="O146" s="1" t="s">
        <v>11335</v>
      </c>
      <c r="Y146" s="1" t="s">
        <v>12129</v>
      </c>
    </row>
    <row r="147" spans="1:25" x14ac:dyDescent="0.35">
      <c r="A147" s="55"/>
      <c r="B147" s="55"/>
      <c r="C147" s="55"/>
      <c r="F147" s="54" t="s">
        <v>2122</v>
      </c>
      <c r="G147" s="1">
        <v>4</v>
      </c>
      <c r="H147" s="1">
        <v>6</v>
      </c>
      <c r="O147" s="1" t="s">
        <v>2337</v>
      </c>
      <c r="Y147" s="1" t="s">
        <v>2747</v>
      </c>
    </row>
    <row r="148" spans="1:25" x14ac:dyDescent="0.35">
      <c r="A148" s="55"/>
      <c r="B148" s="55"/>
      <c r="C148" s="55"/>
      <c r="F148" s="54" t="s">
        <v>2122</v>
      </c>
      <c r="G148" s="1">
        <v>63</v>
      </c>
      <c r="H148" s="1">
        <v>15</v>
      </c>
      <c r="O148" s="1" t="s">
        <v>11338</v>
      </c>
      <c r="Y148" s="1" t="s">
        <v>12135</v>
      </c>
    </row>
    <row r="149" spans="1:25" x14ac:dyDescent="0.35">
      <c r="A149" s="55"/>
      <c r="B149" s="55"/>
      <c r="C149" s="55"/>
      <c r="F149" s="54" t="s">
        <v>2122</v>
      </c>
      <c r="G149" s="1">
        <v>4</v>
      </c>
      <c r="H149" s="1">
        <v>7</v>
      </c>
      <c r="O149" s="1" t="s">
        <v>2351</v>
      </c>
      <c r="Y149" s="1" t="s">
        <v>2753</v>
      </c>
    </row>
    <row r="150" spans="1:25" x14ac:dyDescent="0.35">
      <c r="A150" s="55"/>
      <c r="B150" s="55"/>
      <c r="C150" s="55" t="s">
        <v>19096</v>
      </c>
      <c r="F150" s="54" t="s">
        <v>2122</v>
      </c>
      <c r="G150" s="1">
        <v>63</v>
      </c>
      <c r="H150" s="1">
        <v>16</v>
      </c>
      <c r="O150" s="1" t="s">
        <v>19105</v>
      </c>
      <c r="Y150" s="1" t="s">
        <v>19106</v>
      </c>
    </row>
    <row r="151" spans="1:25" x14ac:dyDescent="0.35">
      <c r="A151" s="55"/>
      <c r="B151" s="55"/>
      <c r="C151" s="55"/>
      <c r="F151" s="54" t="s">
        <v>2122</v>
      </c>
      <c r="G151" s="1">
        <v>5</v>
      </c>
      <c r="H151" s="1">
        <v>0</v>
      </c>
      <c r="O151" s="1" t="s">
        <v>2262</v>
      </c>
      <c r="Y151" s="1" t="s">
        <v>2865</v>
      </c>
    </row>
    <row r="152" spans="1:25" x14ac:dyDescent="0.35">
      <c r="A152" s="55"/>
      <c r="B152" s="55"/>
      <c r="C152" s="55"/>
      <c r="F152" s="54" t="s">
        <v>2122</v>
      </c>
      <c r="G152" s="1">
        <v>63</v>
      </c>
      <c r="H152" s="1">
        <v>17</v>
      </c>
      <c r="O152" s="1" t="s">
        <v>11672</v>
      </c>
      <c r="Y152" s="1" t="s">
        <v>12572</v>
      </c>
    </row>
    <row r="153" spans="1:25" x14ac:dyDescent="0.35">
      <c r="A153" s="55"/>
      <c r="B153" s="55"/>
      <c r="C153" s="55"/>
      <c r="F153" s="54" t="s">
        <v>2122</v>
      </c>
      <c r="G153" s="1">
        <v>5</v>
      </c>
      <c r="H153" s="1">
        <v>1</v>
      </c>
      <c r="O153" s="1" t="s">
        <v>3780</v>
      </c>
      <c r="Y153" s="1" t="s">
        <v>2685</v>
      </c>
    </row>
    <row r="154" spans="1:25" x14ac:dyDescent="0.35">
      <c r="A154" s="55"/>
      <c r="B154" s="55"/>
      <c r="C154" s="55"/>
      <c r="F154" s="54" t="s">
        <v>2122</v>
      </c>
      <c r="G154" s="1">
        <v>63</v>
      </c>
      <c r="H154" s="1">
        <v>18</v>
      </c>
      <c r="O154" s="1" t="s">
        <v>11678</v>
      </c>
      <c r="Y154" s="1" t="s">
        <v>12578</v>
      </c>
    </row>
    <row r="155" spans="1:25" x14ac:dyDescent="0.35">
      <c r="A155" s="55"/>
      <c r="B155" s="55"/>
      <c r="C155" s="55"/>
      <c r="F155" s="54" t="s">
        <v>2122</v>
      </c>
      <c r="G155" s="1">
        <v>5</v>
      </c>
      <c r="H155" s="1">
        <v>2</v>
      </c>
      <c r="O155" s="1" t="s">
        <v>3793</v>
      </c>
      <c r="Y155" s="1" t="s">
        <v>11020</v>
      </c>
    </row>
    <row r="156" spans="1:25" x14ac:dyDescent="0.35">
      <c r="A156" s="55"/>
      <c r="B156" s="55"/>
      <c r="C156" s="55"/>
      <c r="F156" s="54" t="s">
        <v>2122</v>
      </c>
      <c r="G156" s="1">
        <v>63</v>
      </c>
      <c r="H156" s="1">
        <v>19</v>
      </c>
      <c r="O156" s="1" t="s">
        <v>11684</v>
      </c>
      <c r="Y156" s="1" t="s">
        <v>12584</v>
      </c>
    </row>
    <row r="157" spans="1:25" x14ac:dyDescent="0.35">
      <c r="A157" s="55"/>
      <c r="B157" s="55"/>
      <c r="C157" s="55"/>
      <c r="F157" s="54" t="s">
        <v>2122</v>
      </c>
      <c r="G157" s="1">
        <v>5</v>
      </c>
      <c r="H157" s="1">
        <v>3</v>
      </c>
      <c r="O157" s="1" t="s">
        <v>2299</v>
      </c>
      <c r="Y157" s="1" t="s">
        <v>2722</v>
      </c>
    </row>
    <row r="158" spans="1:25" x14ac:dyDescent="0.35">
      <c r="A158" s="55"/>
      <c r="B158" s="55"/>
      <c r="C158" s="55"/>
      <c r="F158" s="54" t="s">
        <v>2122</v>
      </c>
      <c r="G158" s="1">
        <v>63</v>
      </c>
      <c r="H158" s="1">
        <v>20</v>
      </c>
      <c r="O158" s="1" t="s">
        <v>17311</v>
      </c>
      <c r="Y158" s="1" t="s">
        <v>17362</v>
      </c>
    </row>
    <row r="159" spans="1:25" x14ac:dyDescent="0.35">
      <c r="A159" s="55"/>
      <c r="B159" s="55"/>
      <c r="C159" s="55"/>
      <c r="F159" s="54" t="s">
        <v>2122</v>
      </c>
      <c r="G159" s="1">
        <v>5</v>
      </c>
      <c r="H159" s="1">
        <v>4</v>
      </c>
      <c r="O159" s="1" t="s">
        <v>2313</v>
      </c>
      <c r="Y159" s="1" t="s">
        <v>2732</v>
      </c>
    </row>
    <row r="160" spans="1:25" x14ac:dyDescent="0.35">
      <c r="A160" s="55"/>
      <c r="B160" s="55"/>
      <c r="C160" s="55"/>
      <c r="F160" s="54" t="s">
        <v>2122</v>
      </c>
      <c r="G160" s="1">
        <v>63</v>
      </c>
      <c r="H160" s="1">
        <v>21</v>
      </c>
      <c r="O160" s="1" t="s">
        <v>12123</v>
      </c>
      <c r="Y160" s="1" t="s">
        <v>13022</v>
      </c>
    </row>
    <row r="161" spans="1:25" x14ac:dyDescent="0.35">
      <c r="A161" s="55"/>
      <c r="B161" s="55"/>
      <c r="C161" s="55"/>
      <c r="F161" s="54" t="s">
        <v>2122</v>
      </c>
      <c r="G161" s="1">
        <v>5</v>
      </c>
      <c r="H161" s="1">
        <v>5</v>
      </c>
      <c r="O161" s="1" t="s">
        <v>2328</v>
      </c>
      <c r="Y161" s="1" t="s">
        <v>2741</v>
      </c>
    </row>
    <row r="162" spans="1:25" x14ac:dyDescent="0.35">
      <c r="A162" s="55"/>
      <c r="B162" s="55"/>
      <c r="C162" s="55"/>
      <c r="F162" s="54" t="s">
        <v>2122</v>
      </c>
      <c r="G162" s="1">
        <v>63</v>
      </c>
      <c r="H162" s="1">
        <v>22</v>
      </c>
      <c r="O162" s="1" t="s">
        <v>12129</v>
      </c>
      <c r="Y162" s="1" t="s">
        <v>13028</v>
      </c>
    </row>
    <row r="163" spans="1:25" x14ac:dyDescent="0.35">
      <c r="A163" s="55"/>
      <c r="B163" s="55"/>
      <c r="C163" s="55"/>
      <c r="F163" s="54" t="s">
        <v>2122</v>
      </c>
      <c r="G163" s="1">
        <v>5</v>
      </c>
      <c r="H163" s="1">
        <v>6</v>
      </c>
      <c r="O163" s="1" t="s">
        <v>2341</v>
      </c>
      <c r="Y163" s="1" t="s">
        <v>2749</v>
      </c>
    </row>
    <row r="164" spans="1:25" x14ac:dyDescent="0.35">
      <c r="A164" s="55"/>
      <c r="B164" s="55"/>
      <c r="C164" s="55"/>
      <c r="F164" s="54" t="s">
        <v>2122</v>
      </c>
      <c r="G164" s="1">
        <v>63</v>
      </c>
      <c r="H164" s="1">
        <v>23</v>
      </c>
      <c r="O164" s="1" t="s">
        <v>12135</v>
      </c>
      <c r="Y164" s="1" t="s">
        <v>13034</v>
      </c>
    </row>
    <row r="165" spans="1:25" x14ac:dyDescent="0.35">
      <c r="A165" s="55"/>
      <c r="B165" s="55"/>
      <c r="C165" s="55"/>
      <c r="F165" s="54" t="s">
        <v>2122</v>
      </c>
      <c r="G165" s="1">
        <v>5</v>
      </c>
      <c r="H165" s="1">
        <v>7</v>
      </c>
      <c r="O165" s="1" t="s">
        <v>2355</v>
      </c>
      <c r="Y165" s="1" t="s">
        <v>2755</v>
      </c>
    </row>
    <row r="166" spans="1:25" x14ac:dyDescent="0.35">
      <c r="A166" s="55"/>
      <c r="B166" s="55"/>
      <c r="C166" s="55" t="s">
        <v>19097</v>
      </c>
      <c r="F166" s="54" t="s">
        <v>2122</v>
      </c>
      <c r="O166" s="1" t="s">
        <v>19106</v>
      </c>
      <c r="Y166" s="1" t="s">
        <v>19107</v>
      </c>
    </row>
    <row r="167" spans="1:25" x14ac:dyDescent="0.35">
      <c r="A167" s="55"/>
      <c r="B167" s="55"/>
      <c r="C167" s="55"/>
      <c r="F167" s="54" t="s">
        <v>2122</v>
      </c>
      <c r="O167" s="1" t="s">
        <v>2266</v>
      </c>
      <c r="Y167" s="1" t="s">
        <v>2867</v>
      </c>
    </row>
    <row r="168" spans="1:25" x14ac:dyDescent="0.35">
      <c r="A168" s="55"/>
      <c r="B168" s="55"/>
      <c r="C168" s="55"/>
      <c r="F168" s="54" t="s">
        <v>2122</v>
      </c>
      <c r="O168" s="1" t="s">
        <v>12572</v>
      </c>
      <c r="Y168" s="1" t="s">
        <v>13472</v>
      </c>
    </row>
    <row r="169" spans="1:25" x14ac:dyDescent="0.35">
      <c r="A169" s="55"/>
      <c r="B169" s="55"/>
      <c r="C169" s="55"/>
      <c r="F169" s="54" t="s">
        <v>2122</v>
      </c>
      <c r="O169" s="1" t="s">
        <v>3782</v>
      </c>
      <c r="Y169" s="1" t="s">
        <v>2689</v>
      </c>
    </row>
    <row r="170" spans="1:25" x14ac:dyDescent="0.35">
      <c r="A170" s="55"/>
      <c r="B170" s="55"/>
      <c r="C170" s="55"/>
      <c r="F170" s="54" t="s">
        <v>2122</v>
      </c>
      <c r="O170" s="1" t="s">
        <v>12578</v>
      </c>
      <c r="Y170" s="1" t="s">
        <v>13478</v>
      </c>
    </row>
    <row r="171" spans="1:25" x14ac:dyDescent="0.35">
      <c r="A171" s="55"/>
      <c r="B171" s="55"/>
      <c r="C171" s="55"/>
      <c r="F171" s="54" t="s">
        <v>2122</v>
      </c>
      <c r="O171" s="1" t="s">
        <v>3789</v>
      </c>
      <c r="Y171" s="1" t="s">
        <v>2701</v>
      </c>
    </row>
    <row r="172" spans="1:25" x14ac:dyDescent="0.35">
      <c r="A172" s="55"/>
      <c r="B172" s="55"/>
      <c r="C172" s="55"/>
      <c r="F172" s="54" t="s">
        <v>2122</v>
      </c>
      <c r="O172" s="1" t="s">
        <v>12584</v>
      </c>
      <c r="Y172" s="1" t="s">
        <v>13484</v>
      </c>
    </row>
    <row r="173" spans="1:25" x14ac:dyDescent="0.35">
      <c r="A173" s="55"/>
      <c r="B173" s="55"/>
      <c r="C173" s="55"/>
      <c r="F173" s="54" t="s">
        <v>2122</v>
      </c>
      <c r="O173" s="1" t="s">
        <v>3795</v>
      </c>
      <c r="Y173" s="1" t="s">
        <v>2712</v>
      </c>
    </row>
    <row r="174" spans="1:25" x14ac:dyDescent="0.35">
      <c r="A174" s="55"/>
      <c r="B174" s="55"/>
      <c r="C174" s="55"/>
      <c r="F174" s="54" t="s">
        <v>2122</v>
      </c>
      <c r="O174" s="1" t="s">
        <v>17362</v>
      </c>
      <c r="Y174" s="1" t="s">
        <v>19103</v>
      </c>
    </row>
    <row r="175" spans="1:25" x14ac:dyDescent="0.35">
      <c r="A175" s="55"/>
      <c r="B175" s="55"/>
      <c r="C175" s="55"/>
      <c r="F175" s="54" t="s">
        <v>2122</v>
      </c>
      <c r="O175" s="1" t="s">
        <v>3804</v>
      </c>
      <c r="Y175" s="1" t="s">
        <v>16930</v>
      </c>
    </row>
    <row r="176" spans="1:25" x14ac:dyDescent="0.35">
      <c r="A176" s="55"/>
      <c r="B176" s="55"/>
      <c r="C176" s="55"/>
      <c r="F176" s="54" t="s">
        <v>2122</v>
      </c>
      <c r="O176" s="1" t="s">
        <v>13022</v>
      </c>
      <c r="Y176" s="1" t="s">
        <v>13924</v>
      </c>
    </row>
    <row r="177" spans="1:25" x14ac:dyDescent="0.35">
      <c r="A177" s="55"/>
      <c r="B177" s="55"/>
      <c r="C177" s="55"/>
      <c r="F177" s="54" t="s">
        <v>2122</v>
      </c>
      <c r="O177" s="1" t="s">
        <v>2332</v>
      </c>
      <c r="Y177" s="1" t="s">
        <v>2743</v>
      </c>
    </row>
    <row r="178" spans="1:25" x14ac:dyDescent="0.35">
      <c r="A178" s="55"/>
      <c r="B178" s="55"/>
      <c r="C178" s="55"/>
      <c r="F178" s="54" t="s">
        <v>2122</v>
      </c>
      <c r="O178" s="1" t="s">
        <v>13028</v>
      </c>
      <c r="Y178" s="1" t="s">
        <v>13930</v>
      </c>
    </row>
    <row r="179" spans="1:25" x14ac:dyDescent="0.35">
      <c r="A179" s="55"/>
      <c r="B179" s="55"/>
      <c r="C179" s="55"/>
      <c r="F179" s="54" t="s">
        <v>2122</v>
      </c>
      <c r="O179" s="1" t="s">
        <v>2345</v>
      </c>
      <c r="Y179" s="1" t="s">
        <v>2751</v>
      </c>
    </row>
    <row r="180" spans="1:25" x14ac:dyDescent="0.35">
      <c r="A180" s="55"/>
      <c r="B180" s="55"/>
      <c r="C180" s="55"/>
      <c r="F180" s="54" t="s">
        <v>2122</v>
      </c>
      <c r="O180" s="1" t="s">
        <v>13034</v>
      </c>
      <c r="Y180" s="1" t="s">
        <v>13936</v>
      </c>
    </row>
    <row r="181" spans="1:25" x14ac:dyDescent="0.35">
      <c r="A181" s="55"/>
      <c r="B181" s="55"/>
      <c r="C181" s="55"/>
      <c r="F181" s="54" t="s">
        <v>2122</v>
      </c>
      <c r="O181" s="1" t="s">
        <v>2359</v>
      </c>
      <c r="Y181" s="1" t="s">
        <v>2757</v>
      </c>
    </row>
    <row r="182" spans="1:25" x14ac:dyDescent="0.35">
      <c r="A182" s="55"/>
      <c r="B182" s="55"/>
      <c r="C182" s="55" t="s">
        <v>19098</v>
      </c>
      <c r="F182" s="54" t="s">
        <v>2122</v>
      </c>
      <c r="O182" s="1" t="s">
        <v>19107</v>
      </c>
      <c r="Y182" s="1" t="s">
        <v>19110</v>
      </c>
    </row>
    <row r="183" spans="1:25" x14ac:dyDescent="0.35">
      <c r="A183" s="55"/>
      <c r="B183" s="55"/>
      <c r="C183" s="55"/>
      <c r="F183" s="54" t="s">
        <v>2122</v>
      </c>
      <c r="O183" s="1" t="s">
        <v>2270</v>
      </c>
      <c r="Y183" s="1" t="s">
        <v>2869</v>
      </c>
    </row>
    <row r="184" spans="1:25" x14ac:dyDescent="0.35">
      <c r="A184" s="55"/>
      <c r="B184" s="55"/>
      <c r="C184" s="55"/>
      <c r="F184" s="54" t="s">
        <v>2122</v>
      </c>
      <c r="O184" s="1" t="s">
        <v>13472</v>
      </c>
      <c r="Y184" s="1" t="s">
        <v>14374</v>
      </c>
    </row>
    <row r="185" spans="1:25" x14ac:dyDescent="0.35">
      <c r="A185" s="55"/>
      <c r="B185" s="55"/>
      <c r="C185" s="55"/>
      <c r="F185" s="54" t="s">
        <v>2122</v>
      </c>
      <c r="O185" s="1" t="s">
        <v>3784</v>
      </c>
      <c r="Y185" s="1" t="s">
        <v>2693</v>
      </c>
    </row>
    <row r="186" spans="1:25" x14ac:dyDescent="0.35">
      <c r="A186" s="55"/>
      <c r="B186" s="55"/>
      <c r="C186" s="55"/>
      <c r="F186" s="54" t="s">
        <v>2122</v>
      </c>
      <c r="O186" s="1" t="s">
        <v>13478</v>
      </c>
      <c r="Y186" s="1" t="s">
        <v>14380</v>
      </c>
    </row>
    <row r="187" spans="1:25" x14ac:dyDescent="0.35">
      <c r="A187" s="55"/>
      <c r="B187" s="55"/>
      <c r="C187" s="55"/>
      <c r="F187" s="54" t="s">
        <v>2122</v>
      </c>
      <c r="O187" s="1" t="s">
        <v>3791</v>
      </c>
      <c r="Y187" s="1" t="s">
        <v>2705</v>
      </c>
    </row>
    <row r="188" spans="1:25" x14ac:dyDescent="0.35">
      <c r="A188" s="55"/>
      <c r="B188" s="55"/>
      <c r="C188" s="55"/>
      <c r="F188" s="54" t="s">
        <v>2122</v>
      </c>
      <c r="O188" s="1" t="s">
        <v>13484</v>
      </c>
      <c r="Y188" s="1" t="s">
        <v>14386</v>
      </c>
    </row>
    <row r="189" spans="1:25" x14ac:dyDescent="0.35">
      <c r="A189" s="55"/>
      <c r="B189" s="55"/>
      <c r="C189" s="55"/>
      <c r="F189" s="54" t="s">
        <v>2122</v>
      </c>
      <c r="O189" s="1" t="s">
        <v>3797</v>
      </c>
      <c r="Y189" s="1" t="s">
        <v>2716</v>
      </c>
    </row>
    <row r="190" spans="1:25" x14ac:dyDescent="0.35">
      <c r="A190" s="55"/>
      <c r="B190" s="55"/>
      <c r="C190" s="55"/>
      <c r="F190" s="54" t="s">
        <v>2122</v>
      </c>
      <c r="O190" s="1" t="s">
        <v>19103</v>
      </c>
      <c r="Y190" s="1" t="s">
        <v>17449</v>
      </c>
    </row>
    <row r="191" spans="1:25" x14ac:dyDescent="0.35">
      <c r="A191" s="55"/>
      <c r="B191" s="55"/>
      <c r="C191" s="55"/>
      <c r="F191" s="54" t="s">
        <v>2122</v>
      </c>
      <c r="O191" s="1" t="s">
        <v>3802</v>
      </c>
      <c r="Y191" s="1" t="s">
        <v>2726</v>
      </c>
    </row>
    <row r="192" spans="1:25" x14ac:dyDescent="0.35">
      <c r="A192" s="55"/>
      <c r="B192" s="55"/>
      <c r="C192" s="55"/>
      <c r="F192" s="54" t="s">
        <v>2122</v>
      </c>
      <c r="O192" s="1" t="s">
        <v>13924</v>
      </c>
      <c r="Y192" s="1" t="s">
        <v>14826</v>
      </c>
    </row>
    <row r="193" spans="1:25" x14ac:dyDescent="0.35">
      <c r="A193" s="55"/>
      <c r="B193" s="55"/>
      <c r="C193" s="55"/>
      <c r="F193" s="54" t="s">
        <v>2122</v>
      </c>
      <c r="O193" s="1" t="s">
        <v>3806</v>
      </c>
      <c r="Y193" s="1" t="s">
        <v>2735</v>
      </c>
    </row>
    <row r="194" spans="1:25" x14ac:dyDescent="0.35">
      <c r="A194" s="55"/>
      <c r="B194" s="55"/>
      <c r="C194" s="55"/>
      <c r="F194" s="54" t="s">
        <v>2122</v>
      </c>
      <c r="O194" s="1" t="s">
        <v>13930</v>
      </c>
      <c r="Y194" s="1" t="s">
        <v>14832</v>
      </c>
    </row>
    <row r="195" spans="1:25" x14ac:dyDescent="0.35">
      <c r="A195" s="55"/>
      <c r="B195" s="55"/>
      <c r="C195" s="55"/>
      <c r="F195" s="54" t="s">
        <v>2122</v>
      </c>
      <c r="O195" s="1" t="s">
        <v>3811</v>
      </c>
      <c r="Y195" s="1" t="s">
        <v>11245</v>
      </c>
    </row>
    <row r="196" spans="1:25" x14ac:dyDescent="0.35">
      <c r="A196" s="55"/>
      <c r="B196" s="55"/>
      <c r="C196" s="55"/>
      <c r="F196" s="54" t="s">
        <v>2122</v>
      </c>
      <c r="O196" s="1" t="s">
        <v>13936</v>
      </c>
      <c r="Y196" s="1" t="s">
        <v>14838</v>
      </c>
    </row>
    <row r="197" spans="1:25" x14ac:dyDescent="0.35">
      <c r="A197" s="55"/>
      <c r="B197" s="55"/>
      <c r="C197" s="55"/>
      <c r="F197" s="54" t="s">
        <v>2122</v>
      </c>
      <c r="O197" s="1" t="s">
        <v>2363</v>
      </c>
      <c r="Y197" s="1" t="s">
        <v>2759</v>
      </c>
    </row>
    <row r="198" spans="1:25" x14ac:dyDescent="0.35">
      <c r="A198" s="55"/>
      <c r="B198" s="55">
        <v>8</v>
      </c>
      <c r="C198" s="55">
        <v>8</v>
      </c>
      <c r="F198" s="1" t="s">
        <v>2121</v>
      </c>
      <c r="G198" s="1">
        <v>8</v>
      </c>
      <c r="H198" s="1">
        <v>4</v>
      </c>
      <c r="I198" s="2">
        <v>0</v>
      </c>
      <c r="O198" s="1" t="s">
        <v>18731</v>
      </c>
      <c r="Y198" s="1" t="s">
        <v>16985</v>
      </c>
    </row>
    <row r="199" spans="1:25" x14ac:dyDescent="0.35">
      <c r="A199" s="55"/>
      <c r="B199" s="55"/>
      <c r="C199" s="55"/>
      <c r="F199" s="1" t="s">
        <v>2122</v>
      </c>
      <c r="G199" s="1">
        <v>32</v>
      </c>
      <c r="H199" s="1">
        <v>16</v>
      </c>
      <c r="I199" s="2">
        <v>2</v>
      </c>
      <c r="O199" s="1" t="s">
        <v>19105</v>
      </c>
      <c r="Y199" s="1" t="s">
        <v>19106</v>
      </c>
    </row>
    <row r="200" spans="1:25" x14ac:dyDescent="0.35">
      <c r="A200" s="55"/>
      <c r="B200" s="55"/>
      <c r="C200" s="55"/>
      <c r="F200" s="1" t="s">
        <v>2121</v>
      </c>
      <c r="G200" s="1">
        <v>8</v>
      </c>
      <c r="H200" s="1">
        <v>5</v>
      </c>
      <c r="I200" s="2">
        <v>0</v>
      </c>
      <c r="O200" s="1" t="s">
        <v>2972</v>
      </c>
      <c r="Y200" s="1" t="s">
        <v>2986</v>
      </c>
    </row>
    <row r="201" spans="1:25" x14ac:dyDescent="0.35">
      <c r="A201" s="55"/>
      <c r="B201" s="55"/>
      <c r="C201" s="55"/>
      <c r="F201" s="1" t="s">
        <v>2122</v>
      </c>
      <c r="G201" s="1">
        <v>32</v>
      </c>
      <c r="H201" s="1">
        <v>24</v>
      </c>
      <c r="I201" s="2">
        <v>3</v>
      </c>
      <c r="O201" s="1" t="s">
        <v>19106</v>
      </c>
      <c r="Y201" s="1" t="s">
        <v>19107</v>
      </c>
    </row>
    <row r="202" spans="1:25" x14ac:dyDescent="0.35">
      <c r="A202" s="55"/>
      <c r="B202" s="55"/>
      <c r="C202" s="55"/>
      <c r="F202" s="1" t="s">
        <v>2121</v>
      </c>
      <c r="G202" s="1">
        <v>8</v>
      </c>
      <c r="H202" s="1">
        <v>6</v>
      </c>
      <c r="I202" s="2">
        <v>0</v>
      </c>
      <c r="O202" s="1" t="s">
        <v>2974</v>
      </c>
      <c r="Y202" s="1" t="s">
        <v>2988</v>
      </c>
    </row>
    <row r="203" spans="1:25" x14ac:dyDescent="0.35">
      <c r="A203" s="55"/>
      <c r="B203" s="55"/>
      <c r="C203" s="55"/>
      <c r="F203" s="1" t="s">
        <v>2122</v>
      </c>
      <c r="G203" s="1">
        <v>32</v>
      </c>
      <c r="H203" s="1">
        <v>32</v>
      </c>
      <c r="I203" s="2">
        <v>4</v>
      </c>
      <c r="O203" s="1" t="s">
        <v>19107</v>
      </c>
      <c r="Y203" s="1" t="s">
        <v>19110</v>
      </c>
    </row>
    <row r="204" spans="1:25" x14ac:dyDescent="0.35">
      <c r="A204" s="55"/>
      <c r="B204" s="55"/>
      <c r="C204" s="55"/>
      <c r="F204" s="1" t="s">
        <v>2121</v>
      </c>
      <c r="G204" s="1">
        <v>8</v>
      </c>
      <c r="H204" s="1">
        <v>7</v>
      </c>
      <c r="I204" s="2">
        <v>0</v>
      </c>
      <c r="O204" s="1" t="s">
        <v>2976</v>
      </c>
      <c r="Y204" s="1" t="s">
        <v>2990</v>
      </c>
    </row>
    <row r="205" spans="1:25" x14ac:dyDescent="0.35">
      <c r="A205" s="55"/>
      <c r="B205" s="55"/>
      <c r="C205" s="55"/>
      <c r="F205" s="1" t="s">
        <v>2122</v>
      </c>
      <c r="G205" s="1">
        <v>32</v>
      </c>
      <c r="H205" s="1">
        <v>40</v>
      </c>
      <c r="I205" s="2">
        <v>5</v>
      </c>
      <c r="O205" s="1" t="s">
        <v>19108</v>
      </c>
      <c r="Y205" s="1" t="s">
        <v>19111</v>
      </c>
    </row>
    <row r="206" spans="1:25" x14ac:dyDescent="0.35">
      <c r="A206" s="55"/>
      <c r="B206" s="55"/>
      <c r="C206" s="55"/>
      <c r="F206" s="1" t="s">
        <v>2121</v>
      </c>
      <c r="G206" s="1">
        <v>8</v>
      </c>
      <c r="H206" s="1">
        <v>1</v>
      </c>
      <c r="I206" s="2">
        <v>0</v>
      </c>
      <c r="O206" s="1" t="s">
        <v>18732</v>
      </c>
      <c r="Y206" s="1" t="s">
        <v>18827</v>
      </c>
    </row>
    <row r="207" spans="1:25" x14ac:dyDescent="0.35">
      <c r="A207" s="55"/>
      <c r="B207" s="55"/>
      <c r="C207" s="55"/>
      <c r="F207" s="1" t="s">
        <v>2122</v>
      </c>
      <c r="G207" s="1">
        <v>1</v>
      </c>
      <c r="H207" s="1">
        <v>8</v>
      </c>
      <c r="I207" s="2">
        <v>9</v>
      </c>
      <c r="O207" s="1" t="s">
        <v>16926</v>
      </c>
      <c r="Y207" s="1" t="s">
        <v>16931</v>
      </c>
    </row>
    <row r="208" spans="1:25" x14ac:dyDescent="0.35">
      <c r="A208" s="55"/>
      <c r="B208" s="55"/>
      <c r="C208" s="55"/>
      <c r="F208" s="1" t="s">
        <v>2121</v>
      </c>
      <c r="G208" s="1">
        <v>8</v>
      </c>
      <c r="H208" s="1">
        <v>2</v>
      </c>
      <c r="I208" s="2">
        <v>0</v>
      </c>
      <c r="O208" s="1" t="s">
        <v>2966</v>
      </c>
      <c r="Y208" s="1" t="s">
        <v>2980</v>
      </c>
    </row>
    <row r="209" spans="1:25" x14ac:dyDescent="0.35">
      <c r="A209" s="55"/>
      <c r="B209" s="55"/>
      <c r="C209" s="55"/>
      <c r="F209" s="1" t="s">
        <v>2122</v>
      </c>
      <c r="G209" s="1">
        <v>2</v>
      </c>
      <c r="H209" s="1">
        <v>8</v>
      </c>
      <c r="I209" s="2">
        <v>17</v>
      </c>
      <c r="O209" s="1" t="s">
        <v>16927</v>
      </c>
      <c r="Y209" s="1" t="s">
        <v>16932</v>
      </c>
    </row>
    <row r="210" spans="1:25" x14ac:dyDescent="0.35">
      <c r="A210" s="55"/>
      <c r="B210" s="55"/>
      <c r="C210" s="55"/>
      <c r="F210" s="1" t="s">
        <v>2121</v>
      </c>
      <c r="G210" s="1">
        <v>8</v>
      </c>
      <c r="H210" s="1">
        <v>3</v>
      </c>
      <c r="I210" s="2">
        <v>0</v>
      </c>
      <c r="O210" s="1" t="s">
        <v>2968</v>
      </c>
      <c r="Y210" s="1" t="s">
        <v>2982</v>
      </c>
    </row>
    <row r="211" spans="1:25" x14ac:dyDescent="0.35">
      <c r="A211" s="55"/>
      <c r="B211" s="55"/>
      <c r="C211" s="55"/>
      <c r="F211" s="1" t="s">
        <v>2122</v>
      </c>
      <c r="G211" s="1">
        <v>3</v>
      </c>
      <c r="H211" s="1">
        <v>8</v>
      </c>
      <c r="I211" s="2">
        <v>25</v>
      </c>
      <c r="O211" s="1" t="s">
        <v>19109</v>
      </c>
      <c r="Y211" s="1" t="s">
        <v>19112</v>
      </c>
    </row>
    <row r="212" spans="1:25" x14ac:dyDescent="0.35">
      <c r="A212" s="55"/>
      <c r="B212" s="55"/>
      <c r="C212" s="55"/>
      <c r="F212" s="1" t="s">
        <v>2121</v>
      </c>
      <c r="G212" s="1">
        <v>8</v>
      </c>
      <c r="H212" s="1">
        <v>0</v>
      </c>
      <c r="I212" s="2">
        <v>0</v>
      </c>
      <c r="O212" s="1" t="s">
        <v>4092</v>
      </c>
      <c r="Y212" s="1" t="s">
        <v>3152</v>
      </c>
    </row>
    <row r="213" spans="1:25" x14ac:dyDescent="0.35">
      <c r="A213" s="55"/>
      <c r="B213" s="55"/>
      <c r="C213" s="55"/>
      <c r="F213" s="1" t="s">
        <v>2122</v>
      </c>
      <c r="G213" s="1">
        <v>0</v>
      </c>
      <c r="H213" s="1">
        <v>8</v>
      </c>
      <c r="I213" s="2">
        <v>1</v>
      </c>
      <c r="O213" s="1" t="s">
        <v>2537</v>
      </c>
      <c r="Y213" s="1" t="s">
        <v>2964</v>
      </c>
    </row>
    <row r="214" spans="1:25" x14ac:dyDescent="0.35">
      <c r="A214" s="55"/>
      <c r="B214" s="55"/>
      <c r="C214" s="55">
        <v>9</v>
      </c>
      <c r="F214" s="1" t="s">
        <v>2121</v>
      </c>
      <c r="G214" s="1">
        <v>9</v>
      </c>
      <c r="H214" s="1">
        <v>4</v>
      </c>
      <c r="I214" s="2">
        <v>8</v>
      </c>
      <c r="O214" s="1" t="s">
        <v>18733</v>
      </c>
      <c r="Y214" s="1" t="s">
        <v>16987</v>
      </c>
    </row>
    <row r="215" spans="1:25" x14ac:dyDescent="0.35">
      <c r="A215" s="55"/>
      <c r="B215" s="55"/>
      <c r="C215" s="55"/>
      <c r="F215" s="1" t="s">
        <v>2122</v>
      </c>
      <c r="G215" s="1">
        <v>32</v>
      </c>
      <c r="H215" s="1">
        <v>17</v>
      </c>
      <c r="I215" s="2">
        <v>2</v>
      </c>
      <c r="O215" s="1" t="s">
        <v>11672</v>
      </c>
      <c r="Y215" s="1" t="s">
        <v>12572</v>
      </c>
    </row>
    <row r="216" spans="1:25" x14ac:dyDescent="0.35">
      <c r="A216" s="55"/>
      <c r="B216" s="55"/>
      <c r="C216" s="55"/>
      <c r="F216" s="1" t="s">
        <v>2121</v>
      </c>
      <c r="G216" s="1">
        <v>9</v>
      </c>
      <c r="H216" s="1">
        <v>5</v>
      </c>
      <c r="I216" s="2">
        <v>8</v>
      </c>
      <c r="O216" s="1" t="s">
        <v>3013</v>
      </c>
      <c r="Y216" s="1" t="s">
        <v>3020</v>
      </c>
    </row>
    <row r="217" spans="1:25" x14ac:dyDescent="0.35">
      <c r="A217" s="55"/>
      <c r="B217" s="55"/>
      <c r="C217" s="55"/>
      <c r="F217" s="1" t="s">
        <v>2122</v>
      </c>
      <c r="G217" s="1">
        <v>32</v>
      </c>
      <c r="H217" s="1">
        <v>25</v>
      </c>
      <c r="I217" s="2">
        <v>3</v>
      </c>
      <c r="O217" s="1" t="s">
        <v>12572</v>
      </c>
      <c r="Y217" s="1" t="s">
        <v>13472</v>
      </c>
    </row>
    <row r="218" spans="1:25" x14ac:dyDescent="0.35">
      <c r="A218" s="55"/>
      <c r="B218" s="55"/>
      <c r="C218" s="55"/>
      <c r="F218" s="1" t="s">
        <v>2121</v>
      </c>
      <c r="G218" s="1">
        <v>9</v>
      </c>
      <c r="H218" s="1">
        <v>6</v>
      </c>
      <c r="I218" s="2">
        <v>8</v>
      </c>
      <c r="O218" s="1" t="s">
        <v>3014</v>
      </c>
      <c r="Y218" s="1" t="s">
        <v>3021</v>
      </c>
    </row>
    <row r="219" spans="1:25" x14ac:dyDescent="0.35">
      <c r="A219" s="55"/>
      <c r="B219" s="55"/>
      <c r="C219" s="55"/>
      <c r="F219" s="1" t="s">
        <v>2122</v>
      </c>
      <c r="G219" s="1">
        <v>32</v>
      </c>
      <c r="H219" s="1">
        <v>33</v>
      </c>
      <c r="I219" s="2">
        <v>4</v>
      </c>
      <c r="O219" s="1" t="s">
        <v>13472</v>
      </c>
      <c r="Y219" s="1" t="s">
        <v>14374</v>
      </c>
    </row>
    <row r="220" spans="1:25" x14ac:dyDescent="0.35">
      <c r="A220" s="55"/>
      <c r="B220" s="55"/>
      <c r="C220" s="55"/>
      <c r="F220" s="1" t="s">
        <v>2121</v>
      </c>
      <c r="G220" s="1">
        <v>9</v>
      </c>
      <c r="H220" s="1">
        <v>7</v>
      </c>
      <c r="I220" s="2">
        <v>8</v>
      </c>
      <c r="O220" s="1" t="s">
        <v>3015</v>
      </c>
      <c r="Y220" s="1" t="s">
        <v>3022</v>
      </c>
    </row>
    <row r="221" spans="1:25" x14ac:dyDescent="0.35">
      <c r="A221" s="55"/>
      <c r="B221" s="55"/>
      <c r="C221" s="55"/>
      <c r="F221" s="1" t="s">
        <v>2122</v>
      </c>
      <c r="G221" s="1">
        <v>32</v>
      </c>
      <c r="H221" s="1">
        <v>41</v>
      </c>
      <c r="I221" s="2">
        <v>5</v>
      </c>
      <c r="O221" s="1" t="s">
        <v>14374</v>
      </c>
      <c r="Y221" s="1" t="s">
        <v>15276</v>
      </c>
    </row>
    <row r="222" spans="1:25" x14ac:dyDescent="0.35">
      <c r="A222" s="55"/>
      <c r="B222" s="55"/>
      <c r="C222" s="55"/>
      <c r="F222" s="1" t="s">
        <v>2121</v>
      </c>
      <c r="G222" s="1">
        <v>9</v>
      </c>
      <c r="H222" s="1">
        <v>2</v>
      </c>
      <c r="I222" s="2">
        <v>8</v>
      </c>
      <c r="O222" s="1" t="s">
        <v>3010</v>
      </c>
      <c r="Y222" s="1" t="s">
        <v>3017</v>
      </c>
    </row>
    <row r="223" spans="1:25" x14ac:dyDescent="0.35">
      <c r="A223" s="55"/>
      <c r="B223" s="55"/>
      <c r="C223" s="55"/>
      <c r="F223" s="1" t="s">
        <v>2122</v>
      </c>
      <c r="G223" s="1">
        <v>2</v>
      </c>
      <c r="H223" s="1">
        <v>9</v>
      </c>
      <c r="I223" s="2">
        <v>17</v>
      </c>
      <c r="O223" s="1" t="s">
        <v>2559</v>
      </c>
      <c r="Y223" s="1" t="s">
        <v>4096</v>
      </c>
    </row>
    <row r="224" spans="1:25" x14ac:dyDescent="0.35">
      <c r="A224" s="55"/>
      <c r="B224" s="55"/>
      <c r="C224" s="55"/>
      <c r="F224" s="1" t="s">
        <v>2121</v>
      </c>
      <c r="G224" s="1">
        <v>9</v>
      </c>
      <c r="H224" s="1">
        <v>3</v>
      </c>
      <c r="I224" s="2">
        <v>8</v>
      </c>
      <c r="O224" s="1" t="s">
        <v>3011</v>
      </c>
      <c r="Y224" s="1" t="s">
        <v>3018</v>
      </c>
    </row>
    <row r="225" spans="1:25" x14ac:dyDescent="0.35">
      <c r="A225" s="55"/>
      <c r="B225" s="55"/>
      <c r="C225" s="55"/>
      <c r="F225" s="1" t="s">
        <v>2122</v>
      </c>
      <c r="G225" s="1">
        <v>3</v>
      </c>
      <c r="H225" s="1">
        <v>9</v>
      </c>
      <c r="I225" s="2">
        <v>25</v>
      </c>
      <c r="O225" s="1" t="s">
        <v>2563</v>
      </c>
      <c r="Y225" s="1" t="s">
        <v>4098</v>
      </c>
    </row>
    <row r="226" spans="1:25" x14ac:dyDescent="0.35">
      <c r="A226" s="55"/>
      <c r="B226" s="55"/>
      <c r="C226" s="55"/>
      <c r="F226" s="1" t="s">
        <v>2121</v>
      </c>
      <c r="G226" s="1">
        <v>9</v>
      </c>
      <c r="H226" s="1">
        <v>0</v>
      </c>
      <c r="I226" s="2">
        <v>8</v>
      </c>
      <c r="O226" s="1" t="s">
        <v>4109</v>
      </c>
      <c r="Y226" s="1" t="s">
        <v>3161</v>
      </c>
    </row>
    <row r="227" spans="1:25" x14ac:dyDescent="0.35">
      <c r="A227" s="55"/>
      <c r="B227" s="55"/>
      <c r="C227" s="55"/>
      <c r="F227" s="1" t="s">
        <v>2122</v>
      </c>
      <c r="G227" s="1">
        <v>0</v>
      </c>
      <c r="H227" s="1">
        <v>9</v>
      </c>
      <c r="I227" s="2">
        <v>1</v>
      </c>
      <c r="O227" s="1" t="s">
        <v>3949</v>
      </c>
      <c r="Y227" s="1" t="s">
        <v>4101</v>
      </c>
    </row>
    <row r="228" spans="1:25" x14ac:dyDescent="0.35">
      <c r="A228" s="55"/>
      <c r="B228" s="55"/>
      <c r="C228" s="55"/>
      <c r="F228" s="1" t="s">
        <v>2121</v>
      </c>
      <c r="G228" s="1">
        <v>9</v>
      </c>
      <c r="H228" s="1">
        <v>1</v>
      </c>
      <c r="I228" s="2">
        <v>8</v>
      </c>
      <c r="O228" s="1" t="s">
        <v>3009</v>
      </c>
      <c r="Y228" s="1" t="s">
        <v>3016</v>
      </c>
    </row>
    <row r="229" spans="1:25" x14ac:dyDescent="0.35">
      <c r="A229" s="55"/>
      <c r="B229" s="55"/>
      <c r="C229" s="55"/>
      <c r="F229" s="1" t="s">
        <v>2122</v>
      </c>
      <c r="G229" s="1">
        <v>1</v>
      </c>
      <c r="H229" s="1">
        <v>9</v>
      </c>
      <c r="I229" s="2">
        <v>9</v>
      </c>
      <c r="O229" s="1" t="s">
        <v>2555</v>
      </c>
      <c r="Y229" s="1" t="s">
        <v>4094</v>
      </c>
    </row>
    <row r="230" spans="1:25" x14ac:dyDescent="0.35">
      <c r="A230" s="55"/>
      <c r="B230" s="55"/>
      <c r="C230" s="55">
        <v>10</v>
      </c>
      <c r="O230" s="1" t="s">
        <v>18734</v>
      </c>
      <c r="Y230" s="1" t="s">
        <v>16988</v>
      </c>
    </row>
    <row r="231" spans="1:25" x14ac:dyDescent="0.35">
      <c r="A231" s="55"/>
      <c r="B231" s="55"/>
      <c r="C231" s="55"/>
      <c r="O231" s="1" t="s">
        <v>11678</v>
      </c>
      <c r="Y231" s="1" t="s">
        <v>12578</v>
      </c>
    </row>
    <row r="232" spans="1:25" x14ac:dyDescent="0.35">
      <c r="A232" s="55"/>
      <c r="B232" s="55"/>
      <c r="C232" s="55"/>
      <c r="O232" s="1" t="s">
        <v>3053</v>
      </c>
      <c r="Y232" s="1" t="s">
        <v>3068</v>
      </c>
    </row>
    <row r="233" spans="1:25" x14ac:dyDescent="0.35">
      <c r="A233" s="55"/>
      <c r="B233" s="55"/>
      <c r="C233" s="55"/>
      <c r="O233" s="1" t="s">
        <v>12578</v>
      </c>
      <c r="Y233" s="1" t="s">
        <v>13478</v>
      </c>
    </row>
    <row r="234" spans="1:25" x14ac:dyDescent="0.35">
      <c r="A234" s="55"/>
      <c r="B234" s="55"/>
      <c r="C234" s="55"/>
      <c r="O234" s="1" t="s">
        <v>3055</v>
      </c>
      <c r="Y234" s="1" t="s">
        <v>3070</v>
      </c>
    </row>
    <row r="235" spans="1:25" x14ac:dyDescent="0.35">
      <c r="A235" s="55"/>
      <c r="B235" s="55"/>
      <c r="C235" s="55"/>
      <c r="O235" s="1" t="s">
        <v>13478</v>
      </c>
      <c r="Y235" s="1" t="s">
        <v>14380</v>
      </c>
    </row>
    <row r="236" spans="1:25" x14ac:dyDescent="0.35">
      <c r="A236" s="55"/>
      <c r="B236" s="55"/>
      <c r="C236" s="55"/>
      <c r="O236" s="1" t="s">
        <v>3057</v>
      </c>
      <c r="Y236" s="1" t="s">
        <v>3072</v>
      </c>
    </row>
    <row r="237" spans="1:25" x14ac:dyDescent="0.35">
      <c r="A237" s="55"/>
      <c r="B237" s="55"/>
      <c r="C237" s="55"/>
      <c r="O237" s="1" t="s">
        <v>14380</v>
      </c>
      <c r="Y237" s="1" t="s">
        <v>15282</v>
      </c>
    </row>
    <row r="238" spans="1:25" x14ac:dyDescent="0.35">
      <c r="A238" s="55"/>
      <c r="B238" s="55"/>
      <c r="C238" s="55"/>
      <c r="O238" s="1" t="s">
        <v>3049</v>
      </c>
      <c r="Y238" s="1" t="s">
        <v>3064</v>
      </c>
    </row>
    <row r="239" spans="1:25" x14ac:dyDescent="0.35">
      <c r="A239" s="55"/>
      <c r="B239" s="55"/>
      <c r="C239" s="55"/>
      <c r="O239" s="1" t="s">
        <v>2578</v>
      </c>
      <c r="Y239" s="1" t="s">
        <v>4107</v>
      </c>
    </row>
    <row r="240" spans="1:25" x14ac:dyDescent="0.35">
      <c r="A240" s="55"/>
      <c r="B240" s="55"/>
      <c r="C240" s="55"/>
      <c r="O240" s="1" t="s">
        <v>4127</v>
      </c>
      <c r="Y240" s="1" t="s">
        <v>3174</v>
      </c>
    </row>
    <row r="241" spans="1:25" x14ac:dyDescent="0.35">
      <c r="A241" s="55"/>
      <c r="B241" s="55"/>
      <c r="C241" s="55"/>
      <c r="O241" s="1" t="s">
        <v>3952</v>
      </c>
      <c r="Y241" s="1" t="s">
        <v>4110</v>
      </c>
    </row>
    <row r="242" spans="1:25" x14ac:dyDescent="0.35">
      <c r="A242" s="55"/>
      <c r="B242" s="55"/>
      <c r="C242" s="55"/>
      <c r="O242" s="1" t="s">
        <v>3045</v>
      </c>
      <c r="Y242" s="1" t="s">
        <v>3060</v>
      </c>
    </row>
    <row r="243" spans="1:25" x14ac:dyDescent="0.35">
      <c r="A243" s="55"/>
      <c r="B243" s="55"/>
      <c r="C243" s="55"/>
      <c r="O243" s="1" t="s">
        <v>2570</v>
      </c>
      <c r="Y243" s="1" t="s">
        <v>4112</v>
      </c>
    </row>
    <row r="244" spans="1:25" x14ac:dyDescent="0.35">
      <c r="A244" s="55"/>
      <c r="B244" s="55"/>
      <c r="C244" s="55"/>
      <c r="O244" s="1" t="s">
        <v>3047</v>
      </c>
      <c r="Y244" s="1" t="s">
        <v>3062</v>
      </c>
    </row>
    <row r="245" spans="1:25" x14ac:dyDescent="0.35">
      <c r="A245" s="55"/>
      <c r="B245" s="55"/>
      <c r="C245" s="55"/>
      <c r="O245" s="1" t="s">
        <v>2574</v>
      </c>
      <c r="Y245" s="1" t="s">
        <v>4105</v>
      </c>
    </row>
    <row r="246" spans="1:25" x14ac:dyDescent="0.35">
      <c r="A246" s="55"/>
      <c r="B246" s="55"/>
      <c r="C246" s="55">
        <v>11</v>
      </c>
      <c r="O246" s="1" t="s">
        <v>18735</v>
      </c>
      <c r="Y246" s="1" t="s">
        <v>11026</v>
      </c>
    </row>
    <row r="247" spans="1:25" x14ac:dyDescent="0.35">
      <c r="A247" s="55"/>
      <c r="B247" s="55"/>
      <c r="C247" s="55"/>
      <c r="O247" s="1" t="s">
        <v>11684</v>
      </c>
      <c r="Y247" s="1" t="s">
        <v>12584</v>
      </c>
    </row>
    <row r="248" spans="1:25" x14ac:dyDescent="0.35">
      <c r="A248" s="55"/>
      <c r="B248" s="55"/>
      <c r="C248" s="55"/>
      <c r="O248" s="1" t="s">
        <v>3108</v>
      </c>
      <c r="Y248" s="1" t="s">
        <v>3116</v>
      </c>
    </row>
    <row r="249" spans="1:25" x14ac:dyDescent="0.35">
      <c r="A249" s="55"/>
      <c r="B249" s="55"/>
      <c r="C249" s="55"/>
      <c r="O249" s="1" t="s">
        <v>12584</v>
      </c>
      <c r="Y249" s="1" t="s">
        <v>13484</v>
      </c>
    </row>
    <row r="250" spans="1:25" x14ac:dyDescent="0.35">
      <c r="A250" s="55"/>
      <c r="B250" s="55"/>
      <c r="C250" s="55"/>
      <c r="O250" s="1" t="s">
        <v>3109</v>
      </c>
      <c r="Y250" s="1" t="s">
        <v>3117</v>
      </c>
    </row>
    <row r="251" spans="1:25" x14ac:dyDescent="0.35">
      <c r="A251" s="55"/>
      <c r="B251" s="55"/>
      <c r="C251" s="55"/>
      <c r="O251" s="1" t="s">
        <v>13484</v>
      </c>
      <c r="Y251" s="1" t="s">
        <v>14386</v>
      </c>
    </row>
    <row r="252" spans="1:25" x14ac:dyDescent="0.35">
      <c r="A252" s="55"/>
      <c r="B252" s="55"/>
      <c r="C252" s="55"/>
      <c r="O252" s="1" t="s">
        <v>3110</v>
      </c>
      <c r="Y252" s="1" t="s">
        <v>3118</v>
      </c>
    </row>
    <row r="253" spans="1:25" x14ac:dyDescent="0.35">
      <c r="A253" s="55"/>
      <c r="B253" s="55"/>
      <c r="C253" s="55"/>
      <c r="O253" s="1" t="s">
        <v>14386</v>
      </c>
      <c r="Y253" s="1" t="s">
        <v>15288</v>
      </c>
    </row>
    <row r="254" spans="1:25" x14ac:dyDescent="0.35">
      <c r="A254" s="55"/>
      <c r="B254" s="55"/>
      <c r="C254" s="55"/>
      <c r="O254" s="1" t="s">
        <v>4145</v>
      </c>
      <c r="Y254" s="1" t="s">
        <v>3183</v>
      </c>
    </row>
    <row r="255" spans="1:25" x14ac:dyDescent="0.35">
      <c r="A255" s="55"/>
      <c r="B255" s="55"/>
      <c r="C255" s="55"/>
      <c r="O255" s="1" t="s">
        <v>3956</v>
      </c>
      <c r="Y255" s="1" t="s">
        <v>4119</v>
      </c>
    </row>
    <row r="256" spans="1:25" x14ac:dyDescent="0.35">
      <c r="A256" s="55"/>
      <c r="B256" s="55"/>
      <c r="C256" s="55"/>
      <c r="O256" s="1" t="s">
        <v>3104</v>
      </c>
      <c r="Y256" s="1" t="s">
        <v>3112</v>
      </c>
    </row>
    <row r="257" spans="1:25" x14ac:dyDescent="0.35">
      <c r="A257" s="55"/>
      <c r="B257" s="55"/>
      <c r="C257" s="55"/>
      <c r="O257" s="1" t="s">
        <v>3958</v>
      </c>
      <c r="Y257" s="1" t="s">
        <v>4121</v>
      </c>
    </row>
    <row r="258" spans="1:25" x14ac:dyDescent="0.35">
      <c r="A258" s="55"/>
      <c r="B258" s="55"/>
      <c r="C258" s="55"/>
      <c r="O258" s="1" t="s">
        <v>3105</v>
      </c>
      <c r="Y258" s="1" t="s">
        <v>3113</v>
      </c>
    </row>
    <row r="259" spans="1:25" x14ac:dyDescent="0.35">
      <c r="A259" s="55"/>
      <c r="B259" s="55"/>
      <c r="C259" s="55"/>
      <c r="O259" s="1" t="s">
        <v>2589</v>
      </c>
      <c r="Y259" s="1" t="s">
        <v>4114</v>
      </c>
    </row>
    <row r="260" spans="1:25" x14ac:dyDescent="0.35">
      <c r="A260" s="55"/>
      <c r="B260" s="55"/>
      <c r="C260" s="55"/>
      <c r="O260" s="1" t="s">
        <v>3106</v>
      </c>
      <c r="Y260" s="1" t="s">
        <v>3114</v>
      </c>
    </row>
    <row r="261" spans="1:25" x14ac:dyDescent="0.35">
      <c r="A261" s="55"/>
      <c r="B261" s="55"/>
      <c r="C261" s="55"/>
      <c r="O261" s="1" t="s">
        <v>2593</v>
      </c>
      <c r="Y261" s="1" t="s">
        <v>4116</v>
      </c>
    </row>
    <row r="262" spans="1:25" x14ac:dyDescent="0.35">
      <c r="A262" s="55"/>
      <c r="B262" s="55"/>
      <c r="C262" s="55">
        <v>12</v>
      </c>
      <c r="O262" s="1" t="s">
        <v>18736</v>
      </c>
      <c r="Y262" s="1" t="s">
        <v>18828</v>
      </c>
    </row>
    <row r="263" spans="1:25" x14ac:dyDescent="0.35">
      <c r="A263" s="55"/>
      <c r="B263" s="55"/>
      <c r="C263" s="55"/>
      <c r="O263" s="1" t="s">
        <v>17311</v>
      </c>
      <c r="Y263" s="1" t="s">
        <v>17362</v>
      </c>
    </row>
    <row r="264" spans="1:25" x14ac:dyDescent="0.35">
      <c r="A264" s="55"/>
      <c r="B264" s="55"/>
      <c r="C264" s="55"/>
      <c r="O264" s="1" t="s">
        <v>3380</v>
      </c>
      <c r="Y264" s="1" t="s">
        <v>3394</v>
      </c>
    </row>
    <row r="265" spans="1:25" x14ac:dyDescent="0.35">
      <c r="A265" s="55"/>
      <c r="B265" s="55"/>
      <c r="C265" s="55"/>
      <c r="O265" s="1" t="s">
        <v>17362</v>
      </c>
      <c r="Y265" s="1" t="s">
        <v>19103</v>
      </c>
    </row>
    <row r="266" spans="1:25" x14ac:dyDescent="0.35">
      <c r="A266" s="55"/>
      <c r="B266" s="55"/>
      <c r="C266" s="55"/>
      <c r="O266" s="1" t="s">
        <v>3382</v>
      </c>
      <c r="Y266" s="1" t="s">
        <v>3396</v>
      </c>
    </row>
    <row r="267" spans="1:25" x14ac:dyDescent="0.35">
      <c r="A267" s="55"/>
      <c r="B267" s="55"/>
      <c r="C267" s="55"/>
      <c r="O267" s="1" t="s">
        <v>19103</v>
      </c>
      <c r="Y267" s="1" t="s">
        <v>17449</v>
      </c>
    </row>
    <row r="268" spans="1:25" x14ac:dyDescent="0.35">
      <c r="A268" s="55"/>
      <c r="B268" s="55"/>
      <c r="C268" s="55"/>
      <c r="O268" s="1" t="s">
        <v>3384</v>
      </c>
      <c r="Y268" s="1" t="s">
        <v>3398</v>
      </c>
    </row>
    <row r="269" spans="1:25" x14ac:dyDescent="0.35">
      <c r="A269" s="55"/>
      <c r="B269" s="55"/>
      <c r="C269" s="55"/>
      <c r="O269" s="1" t="s">
        <v>17449</v>
      </c>
      <c r="Y269" s="1" t="s">
        <v>17500</v>
      </c>
    </row>
    <row r="270" spans="1:25" x14ac:dyDescent="0.35">
      <c r="A270" s="55"/>
      <c r="B270" s="55"/>
      <c r="C270" s="55"/>
      <c r="O270" s="1" t="s">
        <v>16928</v>
      </c>
      <c r="Y270" s="1" t="s">
        <v>19255</v>
      </c>
    </row>
    <row r="271" spans="1:25" x14ac:dyDescent="0.35">
      <c r="A271" s="55"/>
      <c r="B271" s="55"/>
      <c r="C271" s="55"/>
      <c r="O271" s="1" t="s">
        <v>3963</v>
      </c>
      <c r="Y271" s="1" t="s">
        <v>4130</v>
      </c>
    </row>
    <row r="272" spans="1:25" x14ac:dyDescent="0.35">
      <c r="A272" s="55"/>
      <c r="B272" s="55"/>
      <c r="C272" s="55"/>
      <c r="O272" s="1" t="s">
        <v>3374</v>
      </c>
      <c r="Y272" s="1" t="s">
        <v>3388</v>
      </c>
    </row>
    <row r="273" spans="1:25" x14ac:dyDescent="0.35">
      <c r="A273" s="55"/>
      <c r="B273" s="55"/>
      <c r="C273" s="55"/>
      <c r="O273" s="1" t="s">
        <v>2608</v>
      </c>
      <c r="Y273" s="1" t="s">
        <v>4132</v>
      </c>
    </row>
    <row r="274" spans="1:25" x14ac:dyDescent="0.35">
      <c r="A274" s="55"/>
      <c r="B274" s="55"/>
      <c r="C274" s="55"/>
      <c r="O274" s="1" t="s">
        <v>3376</v>
      </c>
      <c r="Y274" s="1" t="s">
        <v>3390</v>
      </c>
    </row>
    <row r="275" spans="1:25" x14ac:dyDescent="0.35">
      <c r="A275" s="55"/>
      <c r="B275" s="55"/>
      <c r="C275" s="55"/>
      <c r="O275" s="1" t="s">
        <v>2612</v>
      </c>
      <c r="Y275" s="1" t="s">
        <v>4125</v>
      </c>
    </row>
    <row r="276" spans="1:25" x14ac:dyDescent="0.35">
      <c r="A276" s="55"/>
      <c r="B276" s="55"/>
      <c r="C276" s="55"/>
      <c r="O276" s="1" t="s">
        <v>4245</v>
      </c>
      <c r="Y276" s="1" t="s">
        <v>3633</v>
      </c>
    </row>
    <row r="277" spans="1:25" x14ac:dyDescent="0.35">
      <c r="A277" s="55"/>
      <c r="B277" s="55"/>
      <c r="C277" s="55"/>
      <c r="O277" s="1" t="s">
        <v>3961</v>
      </c>
      <c r="Y277" s="1" t="s">
        <v>4128</v>
      </c>
    </row>
    <row r="278" spans="1:25" x14ac:dyDescent="0.35">
      <c r="A278" s="55"/>
      <c r="B278" s="55"/>
      <c r="C278" s="55">
        <v>13</v>
      </c>
      <c r="O278" s="1" t="s">
        <v>18737</v>
      </c>
      <c r="Y278" s="1" t="s">
        <v>18829</v>
      </c>
    </row>
    <row r="279" spans="1:25" x14ac:dyDescent="0.35">
      <c r="A279" s="55"/>
      <c r="B279" s="55"/>
      <c r="C279" s="55"/>
      <c r="O279" s="1" t="s">
        <v>12123</v>
      </c>
      <c r="Y279" s="1" t="s">
        <v>13022</v>
      </c>
    </row>
    <row r="280" spans="1:25" x14ac:dyDescent="0.35">
      <c r="A280" s="55"/>
      <c r="B280" s="55"/>
      <c r="C280" s="55"/>
      <c r="O280" s="1" t="s">
        <v>3442</v>
      </c>
      <c r="Y280" s="1" t="s">
        <v>3449</v>
      </c>
    </row>
    <row r="281" spans="1:25" x14ac:dyDescent="0.35">
      <c r="A281" s="55"/>
      <c r="B281" s="55"/>
      <c r="C281" s="55"/>
      <c r="O281" s="1" t="s">
        <v>13022</v>
      </c>
      <c r="Y281" s="1" t="s">
        <v>13924</v>
      </c>
    </row>
    <row r="282" spans="1:25" x14ac:dyDescent="0.35">
      <c r="A282" s="55"/>
      <c r="B282" s="55"/>
      <c r="C282" s="55"/>
      <c r="O282" s="1" t="s">
        <v>3443</v>
      </c>
      <c r="Y282" s="1" t="s">
        <v>3450</v>
      </c>
    </row>
    <row r="283" spans="1:25" x14ac:dyDescent="0.35">
      <c r="A283" s="55"/>
      <c r="B283" s="55"/>
      <c r="C283" s="55"/>
      <c r="O283" s="1" t="s">
        <v>13924</v>
      </c>
      <c r="Y283" s="1" t="s">
        <v>14826</v>
      </c>
    </row>
    <row r="284" spans="1:25" x14ac:dyDescent="0.35">
      <c r="A284" s="55"/>
      <c r="B284" s="55"/>
      <c r="C284" s="55"/>
      <c r="O284" s="1" t="s">
        <v>3444</v>
      </c>
      <c r="Y284" s="1" t="s">
        <v>3451</v>
      </c>
    </row>
    <row r="285" spans="1:25" x14ac:dyDescent="0.35">
      <c r="A285" s="55"/>
      <c r="B285" s="55"/>
      <c r="C285" s="55"/>
      <c r="O285" s="1" t="s">
        <v>14826</v>
      </c>
      <c r="Y285" s="1" t="s">
        <v>15728</v>
      </c>
    </row>
    <row r="286" spans="1:25" x14ac:dyDescent="0.35">
      <c r="A286" s="55"/>
      <c r="B286" s="55"/>
      <c r="C286" s="55"/>
      <c r="O286" s="1" t="s">
        <v>3439</v>
      </c>
      <c r="Y286" s="1" t="s">
        <v>3446</v>
      </c>
    </row>
    <row r="287" spans="1:25" x14ac:dyDescent="0.35">
      <c r="A287" s="55"/>
      <c r="B287" s="55"/>
      <c r="C287" s="55"/>
      <c r="O287" s="1" t="s">
        <v>3971</v>
      </c>
      <c r="Y287" s="1" t="s">
        <v>4141</v>
      </c>
    </row>
    <row r="288" spans="1:25" x14ac:dyDescent="0.35">
      <c r="A288" s="55"/>
      <c r="B288" s="55"/>
      <c r="C288" s="55"/>
      <c r="O288" s="1" t="s">
        <v>3440</v>
      </c>
      <c r="Y288" s="1" t="s">
        <v>3447</v>
      </c>
    </row>
    <row r="289" spans="1:25" x14ac:dyDescent="0.35">
      <c r="A289" s="55"/>
      <c r="B289" s="55"/>
      <c r="C289" s="55"/>
      <c r="O289" s="1" t="s">
        <v>2631</v>
      </c>
      <c r="Y289" s="1" t="s">
        <v>4134</v>
      </c>
    </row>
    <row r="290" spans="1:25" x14ac:dyDescent="0.35">
      <c r="A290" s="55"/>
      <c r="B290" s="55"/>
      <c r="C290" s="55"/>
      <c r="O290" s="1" t="s">
        <v>4262</v>
      </c>
      <c r="Y290" s="1" t="s">
        <v>3637</v>
      </c>
    </row>
    <row r="291" spans="1:25" x14ac:dyDescent="0.35">
      <c r="A291" s="55"/>
      <c r="B291" s="55"/>
      <c r="C291" s="55"/>
      <c r="O291" s="1" t="s">
        <v>3967</v>
      </c>
      <c r="Y291" s="1" t="s">
        <v>4137</v>
      </c>
    </row>
    <row r="292" spans="1:25" x14ac:dyDescent="0.35">
      <c r="A292" s="55"/>
      <c r="B292" s="55"/>
      <c r="C292" s="55"/>
      <c r="O292" s="1" t="s">
        <v>3438</v>
      </c>
      <c r="Y292" s="1" t="s">
        <v>3445</v>
      </c>
    </row>
    <row r="293" spans="1:25" x14ac:dyDescent="0.35">
      <c r="A293" s="55"/>
      <c r="B293" s="55"/>
      <c r="C293" s="55"/>
      <c r="O293" s="1" t="s">
        <v>3969</v>
      </c>
      <c r="Y293" s="1" t="s">
        <v>4139</v>
      </c>
    </row>
    <row r="294" spans="1:25" x14ac:dyDescent="0.35">
      <c r="A294" s="55"/>
      <c r="B294" s="55"/>
      <c r="C294" s="55">
        <v>14</v>
      </c>
      <c r="O294" s="1" t="s">
        <v>18738</v>
      </c>
      <c r="Y294" s="1" t="s">
        <v>18830</v>
      </c>
    </row>
    <row r="295" spans="1:25" x14ac:dyDescent="0.35">
      <c r="A295" s="55"/>
      <c r="B295" s="55"/>
      <c r="C295" s="55"/>
      <c r="O295" s="1" t="s">
        <v>12129</v>
      </c>
      <c r="Y295" s="1" t="s">
        <v>13028</v>
      </c>
    </row>
    <row r="296" spans="1:25" x14ac:dyDescent="0.35">
      <c r="A296" s="55"/>
      <c r="B296" s="55"/>
      <c r="C296" s="55"/>
      <c r="O296" s="1" t="s">
        <v>3496</v>
      </c>
      <c r="Y296" s="1" t="s">
        <v>3511</v>
      </c>
    </row>
    <row r="297" spans="1:25" x14ac:dyDescent="0.35">
      <c r="A297" s="55"/>
      <c r="B297" s="55"/>
      <c r="C297" s="55"/>
      <c r="O297" s="1" t="s">
        <v>13028</v>
      </c>
      <c r="Y297" s="1" t="s">
        <v>13930</v>
      </c>
    </row>
    <row r="298" spans="1:25" x14ac:dyDescent="0.35">
      <c r="A298" s="55"/>
      <c r="B298" s="55"/>
      <c r="C298" s="55"/>
      <c r="O298" s="1" t="s">
        <v>3498</v>
      </c>
      <c r="Y298" s="1" t="s">
        <v>3513</v>
      </c>
    </row>
    <row r="299" spans="1:25" x14ac:dyDescent="0.35">
      <c r="A299" s="55"/>
      <c r="B299" s="55"/>
      <c r="C299" s="55"/>
      <c r="O299" s="1" t="s">
        <v>13930</v>
      </c>
      <c r="Y299" s="1" t="s">
        <v>14832</v>
      </c>
    </row>
    <row r="300" spans="1:25" x14ac:dyDescent="0.35">
      <c r="A300" s="55"/>
      <c r="B300" s="55"/>
      <c r="C300" s="55"/>
      <c r="O300" s="1" t="s">
        <v>3500</v>
      </c>
      <c r="Y300" s="1" t="s">
        <v>3515</v>
      </c>
    </row>
    <row r="301" spans="1:25" x14ac:dyDescent="0.35">
      <c r="A301" s="55"/>
      <c r="B301" s="55"/>
      <c r="C301" s="55"/>
      <c r="O301" s="1" t="s">
        <v>14832</v>
      </c>
      <c r="Y301" s="1" t="s">
        <v>15734</v>
      </c>
    </row>
    <row r="302" spans="1:25" x14ac:dyDescent="0.35">
      <c r="A302" s="55"/>
      <c r="B302" s="55"/>
      <c r="C302" s="55"/>
      <c r="O302" s="1" t="s">
        <v>3492</v>
      </c>
      <c r="Y302" s="1" t="s">
        <v>3507</v>
      </c>
    </row>
    <row r="303" spans="1:25" x14ac:dyDescent="0.35">
      <c r="A303" s="55"/>
      <c r="B303" s="55"/>
      <c r="C303" s="55"/>
      <c r="O303" s="1" t="s">
        <v>2647</v>
      </c>
      <c r="Y303" s="1" t="s">
        <v>4152</v>
      </c>
    </row>
    <row r="304" spans="1:25" x14ac:dyDescent="0.35">
      <c r="A304" s="55"/>
      <c r="B304" s="55"/>
      <c r="C304" s="55"/>
      <c r="O304" s="1" t="s">
        <v>4280</v>
      </c>
      <c r="Y304" s="1" t="s">
        <v>3641</v>
      </c>
    </row>
    <row r="305" spans="1:25" x14ac:dyDescent="0.35">
      <c r="A305" s="55"/>
      <c r="B305" s="55"/>
      <c r="C305" s="55"/>
      <c r="O305" s="1" t="s">
        <v>3974</v>
      </c>
      <c r="Y305" s="1" t="s">
        <v>4146</v>
      </c>
    </row>
    <row r="306" spans="1:25" x14ac:dyDescent="0.35">
      <c r="A306" s="55"/>
      <c r="B306" s="55"/>
      <c r="C306" s="55"/>
      <c r="O306" s="1" t="s">
        <v>3488</v>
      </c>
      <c r="Y306" s="1" t="s">
        <v>3503</v>
      </c>
    </row>
    <row r="307" spans="1:25" x14ac:dyDescent="0.35">
      <c r="A307" s="55"/>
      <c r="B307" s="55"/>
      <c r="C307" s="55"/>
      <c r="O307" s="1" t="s">
        <v>3976</v>
      </c>
      <c r="Y307" s="1" t="s">
        <v>4148</v>
      </c>
    </row>
    <row r="308" spans="1:25" x14ac:dyDescent="0.35">
      <c r="A308" s="55"/>
      <c r="B308" s="55"/>
      <c r="C308" s="55"/>
      <c r="O308" s="1" t="s">
        <v>3490</v>
      </c>
      <c r="Y308" s="1" t="s">
        <v>3505</v>
      </c>
    </row>
    <row r="309" spans="1:25" x14ac:dyDescent="0.35">
      <c r="A309" s="55"/>
      <c r="B309" s="55"/>
      <c r="C309" s="55"/>
      <c r="O309" s="1" t="s">
        <v>3978</v>
      </c>
      <c r="Y309" s="1" t="s">
        <v>4150</v>
      </c>
    </row>
    <row r="310" spans="1:25" x14ac:dyDescent="0.35">
      <c r="A310" s="55"/>
      <c r="B310" s="55"/>
      <c r="C310" s="55">
        <v>15</v>
      </c>
      <c r="O310" s="1" t="s">
        <v>18739</v>
      </c>
      <c r="Y310" s="1" t="s">
        <v>11251</v>
      </c>
    </row>
    <row r="311" spans="1:25" x14ac:dyDescent="0.35">
      <c r="A311" s="55"/>
      <c r="B311" s="55"/>
      <c r="C311" s="55"/>
      <c r="O311" s="1" t="s">
        <v>12135</v>
      </c>
      <c r="Y311" s="1" t="s">
        <v>13034</v>
      </c>
    </row>
    <row r="312" spans="1:25" x14ac:dyDescent="0.35">
      <c r="A312" s="55"/>
      <c r="B312" s="55"/>
      <c r="C312" s="55"/>
      <c r="O312" s="1" t="s">
        <v>3573</v>
      </c>
      <c r="Y312" s="1" t="s">
        <v>3581</v>
      </c>
    </row>
    <row r="313" spans="1:25" x14ac:dyDescent="0.35">
      <c r="A313" s="55"/>
      <c r="B313" s="55"/>
      <c r="C313" s="55"/>
      <c r="O313" s="1" t="s">
        <v>13034</v>
      </c>
      <c r="Y313" s="1" t="s">
        <v>13936</v>
      </c>
    </row>
    <row r="314" spans="1:25" x14ac:dyDescent="0.35">
      <c r="A314" s="55"/>
      <c r="B314" s="55"/>
      <c r="C314" s="55"/>
      <c r="O314" s="1" t="s">
        <v>3574</v>
      </c>
      <c r="Y314" s="1" t="s">
        <v>3582</v>
      </c>
    </row>
    <row r="315" spans="1:25" x14ac:dyDescent="0.35">
      <c r="A315" s="55"/>
      <c r="B315" s="55"/>
      <c r="C315" s="55"/>
      <c r="O315" s="1" t="s">
        <v>13936</v>
      </c>
      <c r="Y315" s="1" t="s">
        <v>14838</v>
      </c>
    </row>
    <row r="316" spans="1:25" x14ac:dyDescent="0.35">
      <c r="A316" s="55"/>
      <c r="B316" s="55"/>
      <c r="C316" s="55"/>
      <c r="O316" s="1" t="s">
        <v>3575</v>
      </c>
      <c r="Y316" s="1" t="s">
        <v>3583</v>
      </c>
    </row>
    <row r="317" spans="1:25" x14ac:dyDescent="0.35">
      <c r="A317" s="55"/>
      <c r="B317" s="55"/>
      <c r="C317" s="55"/>
      <c r="O317" s="1" t="s">
        <v>14838</v>
      </c>
      <c r="Y317" s="1" t="s">
        <v>15740</v>
      </c>
    </row>
    <row r="318" spans="1:25" x14ac:dyDescent="0.35">
      <c r="A318" s="55"/>
      <c r="B318" s="55"/>
      <c r="C318" s="55"/>
      <c r="O318" s="1" t="s">
        <v>4298</v>
      </c>
      <c r="Y318" s="1" t="s">
        <v>3645</v>
      </c>
    </row>
    <row r="319" spans="1:25" x14ac:dyDescent="0.35">
      <c r="A319" s="55"/>
      <c r="B319" s="55"/>
      <c r="C319" s="55"/>
      <c r="O319" s="1" t="s">
        <v>3980</v>
      </c>
      <c r="Y319" s="1" t="s">
        <v>4153</v>
      </c>
    </row>
    <row r="320" spans="1:25" x14ac:dyDescent="0.35">
      <c r="A320" s="55"/>
      <c r="B320" s="55"/>
      <c r="C320" s="55"/>
      <c r="O320" s="1" t="s">
        <v>3569</v>
      </c>
      <c r="Y320" s="1" t="s">
        <v>3577</v>
      </c>
    </row>
    <row r="321" spans="1:25" x14ac:dyDescent="0.35">
      <c r="A321" s="55"/>
      <c r="B321" s="55"/>
      <c r="C321" s="55"/>
      <c r="O321" s="1" t="s">
        <v>3982</v>
      </c>
      <c r="Y321" s="1" t="s">
        <v>4155</v>
      </c>
    </row>
    <row r="322" spans="1:25" x14ac:dyDescent="0.35">
      <c r="A322" s="55"/>
      <c r="B322" s="55"/>
      <c r="C322" s="55"/>
      <c r="O322" s="1" t="s">
        <v>3570</v>
      </c>
      <c r="Y322" s="1" t="s">
        <v>3578</v>
      </c>
    </row>
    <row r="323" spans="1:25" x14ac:dyDescent="0.35">
      <c r="A323" s="55"/>
      <c r="B323" s="55"/>
      <c r="C323" s="55"/>
      <c r="O323" s="1" t="s">
        <v>3984</v>
      </c>
      <c r="Y323" s="1" t="s">
        <v>4157</v>
      </c>
    </row>
    <row r="324" spans="1:25" x14ac:dyDescent="0.35">
      <c r="A324" s="55"/>
      <c r="B324" s="55"/>
      <c r="C324" s="55"/>
      <c r="O324" s="1" t="s">
        <v>3571</v>
      </c>
      <c r="Y324" s="1" t="s">
        <v>3579</v>
      </c>
    </row>
    <row r="325" spans="1:25" x14ac:dyDescent="0.35">
      <c r="A325" s="55"/>
      <c r="B325" s="55"/>
      <c r="C325" s="55"/>
      <c r="O325" s="1" t="s">
        <v>3986</v>
      </c>
      <c r="Y325" s="1" t="s">
        <v>4159</v>
      </c>
    </row>
    <row r="326" spans="1:25" x14ac:dyDescent="0.35">
      <c r="A326" s="55"/>
      <c r="B326" s="55"/>
      <c r="C326" s="55" t="s">
        <v>19095</v>
      </c>
      <c r="O326" s="1" t="s">
        <v>19105</v>
      </c>
      <c r="Y326" s="1" t="s">
        <v>19106</v>
      </c>
    </row>
    <row r="327" spans="1:25" x14ac:dyDescent="0.35">
      <c r="A327" s="55"/>
      <c r="B327" s="55"/>
      <c r="C327" s="55"/>
      <c r="O327" s="1" t="s">
        <v>2551</v>
      </c>
      <c r="Y327" s="1" t="s">
        <v>2978</v>
      </c>
    </row>
    <row r="328" spans="1:25" x14ac:dyDescent="0.35">
      <c r="A328" s="55"/>
      <c r="B328" s="55"/>
      <c r="C328" s="55"/>
      <c r="O328" s="1" t="s">
        <v>11672</v>
      </c>
      <c r="Y328" s="1" t="s">
        <v>12572</v>
      </c>
    </row>
    <row r="329" spans="1:25" x14ac:dyDescent="0.35">
      <c r="A329" s="55"/>
      <c r="B329" s="55"/>
      <c r="C329" s="55"/>
      <c r="O329" s="1" t="s">
        <v>2697</v>
      </c>
      <c r="Y329" s="1" t="s">
        <v>4163</v>
      </c>
    </row>
    <row r="330" spans="1:25" x14ac:dyDescent="0.35">
      <c r="A330" s="55"/>
      <c r="B330" s="55"/>
      <c r="C330" s="55"/>
      <c r="O330" s="1" t="s">
        <v>11678</v>
      </c>
      <c r="Y330" s="1" t="s">
        <v>12578</v>
      </c>
    </row>
    <row r="331" spans="1:25" x14ac:dyDescent="0.35">
      <c r="A331" s="55"/>
      <c r="B331" s="55"/>
      <c r="C331" s="55"/>
      <c r="O331" s="1" t="s">
        <v>2709</v>
      </c>
      <c r="Y331" s="1" t="s">
        <v>4165</v>
      </c>
    </row>
    <row r="332" spans="1:25" x14ac:dyDescent="0.35">
      <c r="A332" s="55"/>
      <c r="B332" s="55"/>
      <c r="C332" s="55"/>
      <c r="O332" s="1" t="s">
        <v>11684</v>
      </c>
      <c r="Y332" s="1" t="s">
        <v>12584</v>
      </c>
    </row>
    <row r="333" spans="1:25" x14ac:dyDescent="0.35">
      <c r="A333" s="55"/>
      <c r="B333" s="55"/>
      <c r="C333" s="55"/>
      <c r="O333" s="1" t="s">
        <v>2720</v>
      </c>
      <c r="Y333" s="1" t="s">
        <v>4168</v>
      </c>
    </row>
    <row r="334" spans="1:25" x14ac:dyDescent="0.35">
      <c r="A334" s="55"/>
      <c r="B334" s="55"/>
      <c r="C334" s="55"/>
      <c r="O334" s="1" t="s">
        <v>17311</v>
      </c>
      <c r="Y334" s="1" t="s">
        <v>17362</v>
      </c>
    </row>
    <row r="335" spans="1:25" x14ac:dyDescent="0.35">
      <c r="A335" s="55"/>
      <c r="B335" s="55"/>
      <c r="C335" s="55"/>
      <c r="O335" s="1" t="s">
        <v>2730</v>
      </c>
      <c r="Y335" s="1" t="s">
        <v>4172</v>
      </c>
    </row>
    <row r="336" spans="1:25" x14ac:dyDescent="0.35">
      <c r="A336" s="55"/>
      <c r="B336" s="55"/>
      <c r="C336" s="55"/>
      <c r="O336" s="1" t="s">
        <v>12123</v>
      </c>
      <c r="Y336" s="1" t="s">
        <v>13022</v>
      </c>
    </row>
    <row r="337" spans="1:25" x14ac:dyDescent="0.35">
      <c r="A337" s="55"/>
      <c r="B337" s="55"/>
      <c r="C337" s="55"/>
      <c r="O337" s="1" t="s">
        <v>2739</v>
      </c>
      <c r="Y337" s="1" t="s">
        <v>4177</v>
      </c>
    </row>
    <row r="338" spans="1:25" x14ac:dyDescent="0.35">
      <c r="A338" s="55"/>
      <c r="B338" s="55"/>
      <c r="C338" s="55"/>
      <c r="O338" s="1" t="s">
        <v>12129</v>
      </c>
      <c r="Y338" s="1" t="s">
        <v>13028</v>
      </c>
    </row>
    <row r="339" spans="1:25" x14ac:dyDescent="0.35">
      <c r="A339" s="55"/>
      <c r="B339" s="55"/>
      <c r="C339" s="55"/>
      <c r="O339" s="1" t="s">
        <v>2747</v>
      </c>
      <c r="Y339" s="1" t="s">
        <v>4183</v>
      </c>
    </row>
    <row r="340" spans="1:25" x14ac:dyDescent="0.35">
      <c r="A340" s="55"/>
      <c r="B340" s="55"/>
      <c r="C340" s="55"/>
      <c r="O340" s="1" t="s">
        <v>12135</v>
      </c>
      <c r="Y340" s="1" t="s">
        <v>13034</v>
      </c>
    </row>
    <row r="341" spans="1:25" x14ac:dyDescent="0.35">
      <c r="A341" s="55"/>
      <c r="B341" s="55"/>
      <c r="C341" s="55"/>
      <c r="O341" s="1" t="s">
        <v>2753</v>
      </c>
      <c r="Y341" s="1" t="s">
        <v>4189</v>
      </c>
    </row>
    <row r="342" spans="1:25" x14ac:dyDescent="0.35">
      <c r="A342" s="55"/>
      <c r="B342" s="55"/>
      <c r="C342" s="55" t="s">
        <v>19096</v>
      </c>
      <c r="O342" s="1" t="s">
        <v>19106</v>
      </c>
      <c r="Y342" s="1" t="s">
        <v>19107</v>
      </c>
    </row>
    <row r="343" spans="1:25" x14ac:dyDescent="0.35">
      <c r="A343" s="55"/>
      <c r="B343" s="55"/>
      <c r="C343" s="55"/>
      <c r="O343" s="1" t="s">
        <v>2865</v>
      </c>
      <c r="Y343" s="1" t="s">
        <v>2981</v>
      </c>
    </row>
    <row r="344" spans="1:25" x14ac:dyDescent="0.35">
      <c r="A344" s="55"/>
      <c r="B344" s="55"/>
      <c r="C344" s="55"/>
      <c r="O344" s="1" t="s">
        <v>12572</v>
      </c>
      <c r="Y344" s="1" t="s">
        <v>13472</v>
      </c>
    </row>
    <row r="345" spans="1:25" x14ac:dyDescent="0.35">
      <c r="A345" s="55"/>
      <c r="B345" s="55"/>
      <c r="C345" s="55"/>
      <c r="O345" s="1" t="s">
        <v>2685</v>
      </c>
      <c r="Y345" s="1" t="s">
        <v>3155</v>
      </c>
    </row>
    <row r="346" spans="1:25" x14ac:dyDescent="0.35">
      <c r="A346" s="55"/>
      <c r="B346" s="55"/>
      <c r="C346" s="55"/>
      <c r="O346" s="1" t="s">
        <v>12578</v>
      </c>
      <c r="Y346" s="1" t="s">
        <v>13478</v>
      </c>
    </row>
    <row r="347" spans="1:25" x14ac:dyDescent="0.35">
      <c r="A347" s="55"/>
      <c r="B347" s="55"/>
      <c r="C347" s="55"/>
      <c r="O347" s="1" t="s">
        <v>11020</v>
      </c>
      <c r="Y347" s="1" t="s">
        <v>3162</v>
      </c>
    </row>
    <row r="348" spans="1:25" x14ac:dyDescent="0.35">
      <c r="A348" s="55"/>
      <c r="B348" s="55"/>
      <c r="C348" s="55"/>
      <c r="O348" s="1" t="s">
        <v>12584</v>
      </c>
      <c r="Y348" s="1" t="s">
        <v>13484</v>
      </c>
    </row>
    <row r="349" spans="1:25" x14ac:dyDescent="0.35">
      <c r="A349" s="55"/>
      <c r="B349" s="55"/>
      <c r="C349" s="55"/>
      <c r="O349" s="1" t="s">
        <v>2722</v>
      </c>
      <c r="Y349" s="1" t="s">
        <v>4170</v>
      </c>
    </row>
    <row r="350" spans="1:25" x14ac:dyDescent="0.35">
      <c r="A350" s="55"/>
      <c r="B350" s="55"/>
      <c r="C350" s="55"/>
      <c r="O350" s="1" t="s">
        <v>17362</v>
      </c>
      <c r="Y350" s="1" t="s">
        <v>19103</v>
      </c>
    </row>
    <row r="351" spans="1:25" x14ac:dyDescent="0.35">
      <c r="A351" s="55"/>
      <c r="B351" s="55"/>
      <c r="C351" s="55"/>
      <c r="O351" s="1" t="s">
        <v>2732</v>
      </c>
      <c r="Y351" s="1" t="s">
        <v>4174</v>
      </c>
    </row>
    <row r="352" spans="1:25" x14ac:dyDescent="0.35">
      <c r="A352" s="55"/>
      <c r="B352" s="55"/>
      <c r="C352" s="55"/>
      <c r="O352" s="1" t="s">
        <v>13022</v>
      </c>
      <c r="Y352" s="1" t="s">
        <v>13924</v>
      </c>
    </row>
    <row r="353" spans="1:25" x14ac:dyDescent="0.35">
      <c r="A353" s="55"/>
      <c r="B353" s="55"/>
      <c r="C353" s="55"/>
      <c r="O353" s="1" t="s">
        <v>2741</v>
      </c>
      <c r="Y353" s="1" t="s">
        <v>4179</v>
      </c>
    </row>
    <row r="354" spans="1:25" x14ac:dyDescent="0.35">
      <c r="A354" s="55"/>
      <c r="B354" s="55"/>
      <c r="C354" s="55"/>
      <c r="O354" s="1" t="s">
        <v>13028</v>
      </c>
      <c r="Y354" s="1" t="s">
        <v>13930</v>
      </c>
    </row>
    <row r="355" spans="1:25" x14ac:dyDescent="0.35">
      <c r="A355" s="55"/>
      <c r="B355" s="55"/>
      <c r="C355" s="55"/>
      <c r="O355" s="1" t="s">
        <v>2749</v>
      </c>
      <c r="Y355" s="1" t="s">
        <v>4185</v>
      </c>
    </row>
    <row r="356" spans="1:25" x14ac:dyDescent="0.35">
      <c r="A356" s="55"/>
      <c r="B356" s="55"/>
      <c r="C356" s="55"/>
      <c r="O356" s="1" t="s">
        <v>13034</v>
      </c>
      <c r="Y356" s="1" t="s">
        <v>13936</v>
      </c>
    </row>
    <row r="357" spans="1:25" x14ac:dyDescent="0.35">
      <c r="A357" s="55"/>
      <c r="B357" s="55"/>
      <c r="C357" s="55"/>
      <c r="O357" s="1" t="s">
        <v>2755</v>
      </c>
      <c r="Y357" s="1" t="s">
        <v>4191</v>
      </c>
    </row>
    <row r="358" spans="1:25" x14ac:dyDescent="0.35">
      <c r="A358" s="55"/>
      <c r="B358" s="55"/>
      <c r="C358" s="55" t="s">
        <v>19097</v>
      </c>
      <c r="O358" s="1" t="s">
        <v>19107</v>
      </c>
      <c r="Y358" s="1" t="s">
        <v>19110</v>
      </c>
    </row>
    <row r="359" spans="1:25" x14ac:dyDescent="0.35">
      <c r="A359" s="55"/>
      <c r="B359" s="55"/>
      <c r="C359" s="55"/>
      <c r="O359" s="1" t="s">
        <v>2867</v>
      </c>
      <c r="Y359" s="1" t="s">
        <v>2985</v>
      </c>
    </row>
    <row r="360" spans="1:25" x14ac:dyDescent="0.35">
      <c r="A360" s="55"/>
      <c r="B360" s="55"/>
      <c r="C360" s="55"/>
      <c r="O360" s="1" t="s">
        <v>13472</v>
      </c>
      <c r="Y360" s="1" t="s">
        <v>14374</v>
      </c>
    </row>
    <row r="361" spans="1:25" x14ac:dyDescent="0.35">
      <c r="A361" s="55"/>
      <c r="B361" s="55"/>
      <c r="C361" s="55"/>
      <c r="O361" s="1" t="s">
        <v>2689</v>
      </c>
      <c r="Y361" s="1" t="s">
        <v>3157</v>
      </c>
    </row>
    <row r="362" spans="1:25" x14ac:dyDescent="0.35">
      <c r="A362" s="55"/>
      <c r="B362" s="55"/>
      <c r="C362" s="55"/>
      <c r="O362" s="1" t="s">
        <v>13478</v>
      </c>
      <c r="Y362" s="1" t="s">
        <v>14380</v>
      </c>
    </row>
    <row r="363" spans="1:25" x14ac:dyDescent="0.35">
      <c r="A363" s="55"/>
      <c r="B363" s="55"/>
      <c r="C363" s="55"/>
      <c r="O363" s="1" t="s">
        <v>2701</v>
      </c>
      <c r="Y363" s="1" t="s">
        <v>3164</v>
      </c>
    </row>
    <row r="364" spans="1:25" x14ac:dyDescent="0.35">
      <c r="A364" s="55"/>
      <c r="B364" s="55"/>
      <c r="C364" s="55"/>
      <c r="O364" s="1" t="s">
        <v>13484</v>
      </c>
      <c r="Y364" s="1" t="s">
        <v>14386</v>
      </c>
    </row>
    <row r="365" spans="1:25" x14ac:dyDescent="0.35">
      <c r="A365" s="55"/>
      <c r="B365" s="55"/>
      <c r="C365" s="55"/>
      <c r="O365" s="1" t="s">
        <v>2712</v>
      </c>
      <c r="Y365" s="1" t="s">
        <v>3170</v>
      </c>
    </row>
    <row r="366" spans="1:25" x14ac:dyDescent="0.35">
      <c r="A366" s="55"/>
      <c r="B366" s="55"/>
      <c r="C366" s="55"/>
      <c r="O366" s="1" t="s">
        <v>19103</v>
      </c>
      <c r="Y366" s="1" t="s">
        <v>17449</v>
      </c>
    </row>
    <row r="367" spans="1:25" x14ac:dyDescent="0.35">
      <c r="A367" s="55"/>
      <c r="B367" s="55"/>
      <c r="C367" s="55"/>
      <c r="O367" s="1" t="s">
        <v>16930</v>
      </c>
      <c r="Y367" s="1" t="s">
        <v>3175</v>
      </c>
    </row>
    <row r="368" spans="1:25" x14ac:dyDescent="0.35">
      <c r="A368" s="55"/>
      <c r="B368" s="55"/>
      <c r="C368" s="55"/>
      <c r="O368" s="1" t="s">
        <v>13924</v>
      </c>
      <c r="Y368" s="1" t="s">
        <v>14826</v>
      </c>
    </row>
    <row r="369" spans="1:25" x14ac:dyDescent="0.35">
      <c r="A369" s="55"/>
      <c r="B369" s="55"/>
      <c r="C369" s="55"/>
      <c r="O369" s="1" t="s">
        <v>2743</v>
      </c>
      <c r="Y369" s="1" t="s">
        <v>4181</v>
      </c>
    </row>
    <row r="370" spans="1:25" x14ac:dyDescent="0.35">
      <c r="A370" s="55"/>
      <c r="B370" s="55"/>
      <c r="C370" s="55"/>
      <c r="O370" s="1" t="s">
        <v>13930</v>
      </c>
      <c r="Y370" s="1" t="s">
        <v>14832</v>
      </c>
    </row>
    <row r="371" spans="1:25" x14ac:dyDescent="0.35">
      <c r="A371" s="55"/>
      <c r="B371" s="55"/>
      <c r="C371" s="55"/>
      <c r="O371" s="1" t="s">
        <v>2751</v>
      </c>
      <c r="Y371" s="1" t="s">
        <v>4187</v>
      </c>
    </row>
    <row r="372" spans="1:25" x14ac:dyDescent="0.35">
      <c r="A372" s="55"/>
      <c r="B372" s="55"/>
      <c r="C372" s="55"/>
      <c r="O372" s="1" t="s">
        <v>13936</v>
      </c>
      <c r="Y372" s="1" t="s">
        <v>14838</v>
      </c>
    </row>
    <row r="373" spans="1:25" x14ac:dyDescent="0.35">
      <c r="A373" s="55"/>
      <c r="B373" s="55"/>
      <c r="C373" s="55"/>
      <c r="O373" s="1" t="s">
        <v>2757</v>
      </c>
      <c r="Y373" s="1" t="s">
        <v>4193</v>
      </c>
    </row>
    <row r="374" spans="1:25" x14ac:dyDescent="0.35">
      <c r="A374" s="55"/>
      <c r="B374" s="55"/>
      <c r="C374" s="55" t="s">
        <v>19098</v>
      </c>
      <c r="O374" s="1" t="s">
        <v>19110</v>
      </c>
      <c r="Y374" s="1" t="s">
        <v>19113</v>
      </c>
    </row>
    <row r="375" spans="1:25" x14ac:dyDescent="0.35">
      <c r="A375" s="55"/>
      <c r="B375" s="55"/>
      <c r="C375" s="55"/>
      <c r="O375" s="1" t="s">
        <v>2869</v>
      </c>
      <c r="Y375" s="1" t="s">
        <v>2989</v>
      </c>
    </row>
    <row r="376" spans="1:25" x14ac:dyDescent="0.35">
      <c r="A376" s="55"/>
      <c r="B376" s="55"/>
      <c r="C376" s="55"/>
      <c r="O376" s="1" t="s">
        <v>14374</v>
      </c>
      <c r="Y376" s="1" t="s">
        <v>15276</v>
      </c>
    </row>
    <row r="377" spans="1:25" x14ac:dyDescent="0.35">
      <c r="A377" s="55"/>
      <c r="B377" s="55"/>
      <c r="C377" s="55"/>
      <c r="O377" s="1" t="s">
        <v>2693</v>
      </c>
      <c r="Y377" s="1" t="s">
        <v>3159</v>
      </c>
    </row>
    <row r="378" spans="1:25" x14ac:dyDescent="0.35">
      <c r="A378" s="55"/>
      <c r="B378" s="55"/>
      <c r="C378" s="55"/>
      <c r="O378" s="1" t="s">
        <v>14380</v>
      </c>
      <c r="Y378" s="1" t="s">
        <v>15282</v>
      </c>
    </row>
    <row r="379" spans="1:25" x14ac:dyDescent="0.35">
      <c r="A379" s="55"/>
      <c r="B379" s="55"/>
      <c r="C379" s="55"/>
      <c r="O379" s="1" t="s">
        <v>2705</v>
      </c>
      <c r="Y379" s="1" t="s">
        <v>3166</v>
      </c>
    </row>
    <row r="380" spans="1:25" x14ac:dyDescent="0.35">
      <c r="A380" s="55"/>
      <c r="B380" s="55"/>
      <c r="C380" s="55"/>
      <c r="O380" s="1" t="s">
        <v>14386</v>
      </c>
      <c r="Y380" s="1" t="s">
        <v>15288</v>
      </c>
    </row>
    <row r="381" spans="1:25" x14ac:dyDescent="0.35">
      <c r="A381" s="55"/>
      <c r="B381" s="55"/>
      <c r="C381" s="55"/>
      <c r="O381" s="1" t="s">
        <v>2716</v>
      </c>
      <c r="Y381" s="1" t="s">
        <v>3172</v>
      </c>
    </row>
    <row r="382" spans="1:25" x14ac:dyDescent="0.35">
      <c r="A382" s="55"/>
      <c r="B382" s="55"/>
      <c r="C382" s="55"/>
      <c r="O382" s="1" t="s">
        <v>17449</v>
      </c>
      <c r="Y382" s="1" t="s">
        <v>17500</v>
      </c>
    </row>
    <row r="383" spans="1:25" x14ac:dyDescent="0.35">
      <c r="A383" s="55"/>
      <c r="B383" s="55"/>
      <c r="C383" s="55"/>
      <c r="O383" s="1" t="s">
        <v>2726</v>
      </c>
      <c r="Y383" s="1" t="s">
        <v>3177</v>
      </c>
    </row>
    <row r="384" spans="1:25" x14ac:dyDescent="0.35">
      <c r="A384" s="55"/>
      <c r="B384" s="55"/>
      <c r="C384" s="55"/>
      <c r="O384" s="1" t="s">
        <v>14826</v>
      </c>
      <c r="Y384" s="1" t="s">
        <v>15728</v>
      </c>
    </row>
    <row r="385" spans="1:25" x14ac:dyDescent="0.35">
      <c r="A385" s="55"/>
      <c r="B385" s="55"/>
      <c r="C385" s="55"/>
      <c r="O385" s="1" t="s">
        <v>2735</v>
      </c>
      <c r="Y385" s="1" t="s">
        <v>3181</v>
      </c>
    </row>
    <row r="386" spans="1:25" x14ac:dyDescent="0.35">
      <c r="A386" s="55"/>
      <c r="B386" s="55"/>
      <c r="C386" s="55"/>
      <c r="O386" s="1" t="s">
        <v>14832</v>
      </c>
      <c r="Y386" s="1" t="s">
        <v>15734</v>
      </c>
    </row>
    <row r="387" spans="1:25" x14ac:dyDescent="0.35">
      <c r="A387" s="55"/>
      <c r="B387" s="55"/>
      <c r="C387" s="55"/>
      <c r="O387" s="1" t="s">
        <v>11245</v>
      </c>
      <c r="Y387" s="1" t="s">
        <v>3184</v>
      </c>
    </row>
    <row r="388" spans="1:25" x14ac:dyDescent="0.35">
      <c r="A388" s="55"/>
      <c r="B388" s="55"/>
      <c r="C388" s="55"/>
      <c r="O388" s="1" t="s">
        <v>14838</v>
      </c>
      <c r="Y388" s="1" t="s">
        <v>15740</v>
      </c>
    </row>
    <row r="389" spans="1:25" x14ac:dyDescent="0.35">
      <c r="A389" s="55"/>
      <c r="B389" s="55"/>
      <c r="C389" s="55"/>
      <c r="O389" s="1" t="s">
        <v>2759</v>
      </c>
      <c r="Y389" s="1" t="s">
        <v>4195</v>
      </c>
    </row>
    <row r="390" spans="1:25" x14ac:dyDescent="0.35">
      <c r="A390" s="55"/>
      <c r="B390" s="55">
        <v>16</v>
      </c>
      <c r="C390" s="55">
        <v>16</v>
      </c>
      <c r="O390" s="1" t="s">
        <v>18740</v>
      </c>
      <c r="Y390" s="1" t="s">
        <v>18831</v>
      </c>
    </row>
    <row r="391" spans="1:25" x14ac:dyDescent="0.35">
      <c r="A391" s="55"/>
      <c r="B391" s="55"/>
      <c r="C391" s="55"/>
      <c r="O391" s="1" t="s">
        <v>19106</v>
      </c>
      <c r="Y391" s="1" t="s">
        <v>19107</v>
      </c>
    </row>
    <row r="392" spans="1:25" x14ac:dyDescent="0.35">
      <c r="A392" s="55"/>
      <c r="B392" s="55"/>
      <c r="C392" s="55"/>
      <c r="O392" s="1" t="s">
        <v>11482</v>
      </c>
      <c r="Y392" s="1" t="s">
        <v>11515</v>
      </c>
    </row>
    <row r="393" spans="1:25" x14ac:dyDescent="0.35">
      <c r="A393" s="55"/>
      <c r="B393" s="55"/>
      <c r="C393" s="55"/>
      <c r="O393" s="1" t="s">
        <v>19107</v>
      </c>
      <c r="Y393" s="1" t="s">
        <v>19110</v>
      </c>
    </row>
    <row r="394" spans="1:25" x14ac:dyDescent="0.35">
      <c r="A394" s="55"/>
      <c r="B394" s="55"/>
      <c r="C394" s="55"/>
      <c r="O394" s="1" t="s">
        <v>11483</v>
      </c>
      <c r="Y394" s="1" t="s">
        <v>11516</v>
      </c>
    </row>
    <row r="395" spans="1:25" x14ac:dyDescent="0.35">
      <c r="A395" s="55"/>
      <c r="B395" s="55"/>
      <c r="C395" s="55"/>
      <c r="O395" s="1" t="s">
        <v>19110</v>
      </c>
      <c r="Y395" s="1" t="s">
        <v>19113</v>
      </c>
    </row>
    <row r="396" spans="1:25" x14ac:dyDescent="0.35">
      <c r="A396" s="55"/>
      <c r="B396" s="55"/>
      <c r="C396" s="55"/>
      <c r="O396" s="1" t="s">
        <v>11484</v>
      </c>
      <c r="Y396" s="1" t="s">
        <v>11517</v>
      </c>
    </row>
    <row r="397" spans="1:25" x14ac:dyDescent="0.35">
      <c r="A397" s="55"/>
      <c r="B397" s="55"/>
      <c r="C397" s="55"/>
      <c r="O397" s="1" t="s">
        <v>19111</v>
      </c>
      <c r="Y397" s="1" t="s">
        <v>19114</v>
      </c>
    </row>
    <row r="398" spans="1:25" x14ac:dyDescent="0.35">
      <c r="A398" s="55"/>
      <c r="B398" s="55"/>
      <c r="C398" s="55"/>
      <c r="O398" s="1" t="s">
        <v>18741</v>
      </c>
      <c r="Y398" s="1" t="s">
        <v>18832</v>
      </c>
    </row>
    <row r="399" spans="1:25" x14ac:dyDescent="0.35">
      <c r="A399" s="55"/>
      <c r="B399" s="55"/>
      <c r="C399" s="55"/>
      <c r="O399" s="1" t="s">
        <v>16931</v>
      </c>
      <c r="Y399" s="1" t="s">
        <v>16937</v>
      </c>
    </row>
    <row r="400" spans="1:25" x14ac:dyDescent="0.35">
      <c r="A400" s="55"/>
      <c r="B400" s="55"/>
      <c r="C400" s="55"/>
      <c r="O400" s="1" t="s">
        <v>11467</v>
      </c>
      <c r="Y400" s="1" t="s">
        <v>11499</v>
      </c>
    </row>
    <row r="401" spans="1:25" x14ac:dyDescent="0.35">
      <c r="A401" s="55"/>
      <c r="B401" s="55"/>
      <c r="C401" s="55"/>
      <c r="O401" s="1" t="s">
        <v>16932</v>
      </c>
      <c r="Y401" s="1" t="s">
        <v>16938</v>
      </c>
    </row>
    <row r="402" spans="1:25" x14ac:dyDescent="0.35">
      <c r="A402" s="55"/>
      <c r="B402" s="55"/>
      <c r="C402" s="55"/>
      <c r="O402" s="1" t="s">
        <v>11468</v>
      </c>
      <c r="Y402" s="1" t="s">
        <v>11500</v>
      </c>
    </row>
    <row r="403" spans="1:25" x14ac:dyDescent="0.35">
      <c r="A403" s="55"/>
      <c r="B403" s="55"/>
      <c r="C403" s="55"/>
      <c r="O403" s="1" t="s">
        <v>19112</v>
      </c>
      <c r="Y403" s="1" t="s">
        <v>19115</v>
      </c>
    </row>
    <row r="404" spans="1:25" x14ac:dyDescent="0.35">
      <c r="A404" s="55"/>
      <c r="B404" s="55"/>
      <c r="C404" s="55"/>
      <c r="O404" s="1" t="s">
        <v>11469</v>
      </c>
      <c r="Y404" s="1" t="s">
        <v>11501</v>
      </c>
    </row>
    <row r="405" spans="1:25" x14ac:dyDescent="0.35">
      <c r="A405" s="55"/>
      <c r="B405" s="55"/>
      <c r="C405" s="55"/>
      <c r="O405" s="1" t="s">
        <v>2964</v>
      </c>
      <c r="Y405" s="1" t="s">
        <v>3372</v>
      </c>
    </row>
    <row r="406" spans="1:25" x14ac:dyDescent="0.35">
      <c r="A406" s="55"/>
      <c r="B406" s="55"/>
      <c r="C406" s="55">
        <v>17</v>
      </c>
      <c r="O406" s="1" t="s">
        <v>18742</v>
      </c>
      <c r="Y406" s="1" t="s">
        <v>18833</v>
      </c>
    </row>
    <row r="407" spans="1:25" x14ac:dyDescent="0.35">
      <c r="A407" s="55"/>
      <c r="B407" s="55"/>
      <c r="C407" s="55"/>
      <c r="O407" s="1" t="s">
        <v>12572</v>
      </c>
      <c r="Y407" s="1" t="s">
        <v>13472</v>
      </c>
    </row>
    <row r="408" spans="1:25" x14ac:dyDescent="0.35">
      <c r="A408" s="55"/>
      <c r="B408" s="55"/>
      <c r="C408" s="55"/>
      <c r="O408" s="1" t="s">
        <v>11489</v>
      </c>
      <c r="Y408" s="1" t="s">
        <v>11522</v>
      </c>
    </row>
    <row r="409" spans="1:25" x14ac:dyDescent="0.35">
      <c r="A409" s="55"/>
      <c r="B409" s="55"/>
      <c r="C409" s="55"/>
      <c r="O409" s="1" t="s">
        <v>13472</v>
      </c>
      <c r="Y409" s="1" t="s">
        <v>14374</v>
      </c>
    </row>
    <row r="410" spans="1:25" x14ac:dyDescent="0.35">
      <c r="A410" s="55"/>
      <c r="B410" s="55"/>
      <c r="C410" s="55"/>
      <c r="O410" s="1" t="s">
        <v>11486</v>
      </c>
      <c r="Y410" s="1" t="s">
        <v>11519</v>
      </c>
    </row>
    <row r="411" spans="1:25" x14ac:dyDescent="0.35">
      <c r="A411" s="55"/>
      <c r="B411" s="55"/>
      <c r="C411" s="55"/>
      <c r="O411" s="1" t="s">
        <v>14374</v>
      </c>
      <c r="Y411" s="1" t="s">
        <v>15276</v>
      </c>
    </row>
    <row r="412" spans="1:25" x14ac:dyDescent="0.35">
      <c r="A412" s="55"/>
      <c r="B412" s="55"/>
      <c r="C412" s="55"/>
      <c r="O412" s="1" t="s">
        <v>11487</v>
      </c>
      <c r="Y412" s="1" t="s">
        <v>11520</v>
      </c>
    </row>
    <row r="413" spans="1:25" x14ac:dyDescent="0.35">
      <c r="A413" s="55"/>
      <c r="B413" s="55"/>
      <c r="C413" s="55"/>
      <c r="O413" s="1" t="s">
        <v>15276</v>
      </c>
      <c r="Y413" s="1" t="s">
        <v>16178</v>
      </c>
    </row>
    <row r="414" spans="1:25" x14ac:dyDescent="0.35">
      <c r="A414" s="55"/>
      <c r="B414" s="55"/>
      <c r="C414" s="55"/>
      <c r="O414" s="1" t="s">
        <v>18743</v>
      </c>
      <c r="Y414" s="1" t="s">
        <v>18834</v>
      </c>
    </row>
    <row r="415" spans="1:25" x14ac:dyDescent="0.35">
      <c r="A415" s="55"/>
      <c r="B415" s="55"/>
      <c r="C415" s="55"/>
      <c r="O415" s="1" t="s">
        <v>4096</v>
      </c>
      <c r="Y415" s="1" t="s">
        <v>4249</v>
      </c>
    </row>
    <row r="416" spans="1:25" x14ac:dyDescent="0.35">
      <c r="A416" s="55"/>
      <c r="B416" s="55"/>
      <c r="C416" s="55"/>
      <c r="O416" s="1" t="s">
        <v>11471</v>
      </c>
      <c r="Y416" s="1" t="s">
        <v>11503</v>
      </c>
    </row>
    <row r="417" spans="1:25" x14ac:dyDescent="0.35">
      <c r="A417" s="55"/>
      <c r="B417" s="55"/>
      <c r="C417" s="55"/>
      <c r="O417" s="1" t="s">
        <v>4098</v>
      </c>
      <c r="Y417" s="1" t="s">
        <v>4251</v>
      </c>
    </row>
    <row r="418" spans="1:25" x14ac:dyDescent="0.35">
      <c r="A418" s="55"/>
      <c r="B418" s="55"/>
      <c r="C418" s="55"/>
      <c r="O418" s="1" t="s">
        <v>11472</v>
      </c>
      <c r="Y418" s="1" t="s">
        <v>11504</v>
      </c>
    </row>
    <row r="419" spans="1:25" x14ac:dyDescent="0.35">
      <c r="A419" s="55"/>
      <c r="B419" s="55"/>
      <c r="C419" s="55"/>
      <c r="O419" s="1" t="s">
        <v>4101</v>
      </c>
      <c r="Y419" s="1" t="s">
        <v>4254</v>
      </c>
    </row>
    <row r="420" spans="1:25" x14ac:dyDescent="0.35">
      <c r="A420" s="55"/>
      <c r="B420" s="55"/>
      <c r="C420" s="55"/>
      <c r="O420" s="1" t="s">
        <v>11473</v>
      </c>
      <c r="Y420" s="1" t="s">
        <v>11505</v>
      </c>
    </row>
    <row r="421" spans="1:25" x14ac:dyDescent="0.35">
      <c r="A421" s="55"/>
      <c r="B421" s="55"/>
      <c r="C421" s="55"/>
      <c r="O421" s="1" t="s">
        <v>4094</v>
      </c>
      <c r="Y421" s="1" t="s">
        <v>4247</v>
      </c>
    </row>
    <row r="422" spans="1:25" x14ac:dyDescent="0.35">
      <c r="A422" s="55"/>
      <c r="B422" s="55"/>
      <c r="C422" s="55">
        <v>18</v>
      </c>
      <c r="O422" s="1" t="s">
        <v>18744</v>
      </c>
      <c r="Y422" s="1" t="s">
        <v>18835</v>
      </c>
    </row>
    <row r="423" spans="1:25" x14ac:dyDescent="0.35">
      <c r="A423" s="55"/>
      <c r="B423" s="55"/>
      <c r="C423" s="55"/>
      <c r="O423" s="1" t="s">
        <v>12578</v>
      </c>
      <c r="Y423" s="1" t="s">
        <v>13478</v>
      </c>
    </row>
    <row r="424" spans="1:25" x14ac:dyDescent="0.35">
      <c r="A424" s="55"/>
      <c r="B424" s="55"/>
      <c r="C424" s="55"/>
      <c r="O424" s="1" t="s">
        <v>11492</v>
      </c>
      <c r="Y424" s="1" t="s">
        <v>11525</v>
      </c>
    </row>
    <row r="425" spans="1:25" x14ac:dyDescent="0.35">
      <c r="A425" s="55"/>
      <c r="B425" s="55"/>
      <c r="C425" s="55"/>
      <c r="O425" s="1" t="s">
        <v>13478</v>
      </c>
      <c r="Y425" s="1" t="s">
        <v>14380</v>
      </c>
    </row>
    <row r="426" spans="1:25" x14ac:dyDescent="0.35">
      <c r="A426" s="55"/>
      <c r="B426" s="55"/>
      <c r="C426" s="55"/>
      <c r="O426" s="1" t="s">
        <v>11493</v>
      </c>
      <c r="Y426" s="1" t="s">
        <v>11526</v>
      </c>
    </row>
    <row r="427" spans="1:25" x14ac:dyDescent="0.35">
      <c r="A427" s="55"/>
      <c r="B427" s="55"/>
      <c r="C427" s="55"/>
      <c r="O427" s="1" t="s">
        <v>14380</v>
      </c>
      <c r="Y427" s="1" t="s">
        <v>15282</v>
      </c>
    </row>
    <row r="428" spans="1:25" x14ac:dyDescent="0.35">
      <c r="A428" s="55"/>
      <c r="B428" s="55"/>
      <c r="C428" s="55"/>
      <c r="O428" s="1" t="s">
        <v>11490</v>
      </c>
      <c r="Y428" s="1" t="s">
        <v>11523</v>
      </c>
    </row>
    <row r="429" spans="1:25" x14ac:dyDescent="0.35">
      <c r="A429" s="55"/>
      <c r="B429" s="55"/>
      <c r="C429" s="55"/>
      <c r="O429" s="1" t="s">
        <v>15282</v>
      </c>
      <c r="Y429" s="1" t="s">
        <v>16184</v>
      </c>
    </row>
    <row r="430" spans="1:25" x14ac:dyDescent="0.35">
      <c r="A430" s="55"/>
      <c r="B430" s="55"/>
      <c r="C430" s="55"/>
      <c r="O430" s="1" t="s">
        <v>18745</v>
      </c>
      <c r="Y430" s="1" t="s">
        <v>18836</v>
      </c>
    </row>
    <row r="431" spans="1:25" x14ac:dyDescent="0.35">
      <c r="A431" s="55"/>
      <c r="B431" s="55"/>
      <c r="C431" s="55"/>
      <c r="O431" s="1" t="s">
        <v>4107</v>
      </c>
      <c r="Y431" s="1" t="s">
        <v>4260</v>
      </c>
    </row>
    <row r="432" spans="1:25" x14ac:dyDescent="0.35">
      <c r="A432" s="55"/>
      <c r="B432" s="55"/>
      <c r="C432" s="55"/>
      <c r="O432" s="1" t="s">
        <v>11475</v>
      </c>
      <c r="Y432" s="1" t="s">
        <v>11507</v>
      </c>
    </row>
    <row r="433" spans="1:25" x14ac:dyDescent="0.35">
      <c r="A433" s="55"/>
      <c r="B433" s="55"/>
      <c r="C433" s="55"/>
      <c r="O433" s="1" t="s">
        <v>4110</v>
      </c>
      <c r="Y433" s="1" t="s">
        <v>4263</v>
      </c>
    </row>
    <row r="434" spans="1:25" x14ac:dyDescent="0.35">
      <c r="A434" s="55"/>
      <c r="B434" s="55"/>
      <c r="C434" s="55"/>
      <c r="O434" s="1" t="s">
        <v>11476</v>
      </c>
      <c r="Y434" s="1" t="s">
        <v>11508</v>
      </c>
    </row>
    <row r="435" spans="1:25" x14ac:dyDescent="0.35">
      <c r="A435" s="55"/>
      <c r="B435" s="55"/>
      <c r="C435" s="55"/>
      <c r="O435" s="1" t="s">
        <v>4112</v>
      </c>
      <c r="Y435" s="1" t="s">
        <v>4265</v>
      </c>
    </row>
    <row r="436" spans="1:25" x14ac:dyDescent="0.35">
      <c r="A436" s="55"/>
      <c r="B436" s="55"/>
      <c r="C436" s="55"/>
      <c r="O436" s="1" t="s">
        <v>11477</v>
      </c>
      <c r="Y436" s="1" t="s">
        <v>11510</v>
      </c>
    </row>
    <row r="437" spans="1:25" x14ac:dyDescent="0.35">
      <c r="A437" s="55"/>
      <c r="B437" s="55"/>
      <c r="C437" s="55"/>
      <c r="O437" s="1" t="s">
        <v>4105</v>
      </c>
      <c r="Y437" s="1" t="s">
        <v>4258</v>
      </c>
    </row>
    <row r="438" spans="1:25" x14ac:dyDescent="0.35">
      <c r="A438" s="55"/>
      <c r="B438" s="55"/>
      <c r="C438" s="55">
        <v>19</v>
      </c>
      <c r="O438" s="1" t="s">
        <v>18746</v>
      </c>
      <c r="Y438" s="1" t="s">
        <v>18837</v>
      </c>
    </row>
    <row r="439" spans="1:25" x14ac:dyDescent="0.35">
      <c r="A439" s="55"/>
      <c r="B439" s="55"/>
      <c r="C439" s="55"/>
      <c r="O439" s="1" t="s">
        <v>12584</v>
      </c>
      <c r="Y439" s="1" t="s">
        <v>13484</v>
      </c>
    </row>
    <row r="440" spans="1:25" x14ac:dyDescent="0.35">
      <c r="A440" s="55"/>
      <c r="B440" s="55"/>
      <c r="C440" s="55"/>
      <c r="O440" s="1" t="s">
        <v>11495</v>
      </c>
      <c r="Y440" s="1" t="s">
        <v>11528</v>
      </c>
    </row>
    <row r="441" spans="1:25" x14ac:dyDescent="0.35">
      <c r="A441" s="55"/>
      <c r="B441" s="55"/>
      <c r="C441" s="55"/>
      <c r="O441" s="1" t="s">
        <v>13484</v>
      </c>
      <c r="Y441" s="1" t="s">
        <v>14386</v>
      </c>
    </row>
    <row r="442" spans="1:25" x14ac:dyDescent="0.35">
      <c r="A442" s="55"/>
      <c r="B442" s="55"/>
      <c r="C442" s="55"/>
      <c r="O442" s="1" t="s">
        <v>11496</v>
      </c>
      <c r="Y442" s="1" t="s">
        <v>11529</v>
      </c>
    </row>
    <row r="443" spans="1:25" x14ac:dyDescent="0.35">
      <c r="A443" s="55"/>
      <c r="B443" s="55"/>
      <c r="C443" s="55"/>
      <c r="O443" s="1" t="s">
        <v>14386</v>
      </c>
      <c r="Y443" s="1" t="s">
        <v>15288</v>
      </c>
    </row>
    <row r="444" spans="1:25" x14ac:dyDescent="0.35">
      <c r="A444" s="55"/>
      <c r="B444" s="55"/>
      <c r="C444" s="55"/>
      <c r="O444" s="1" t="s">
        <v>11497</v>
      </c>
      <c r="Y444" s="1" t="s">
        <v>11530</v>
      </c>
    </row>
    <row r="445" spans="1:25" x14ac:dyDescent="0.35">
      <c r="A445" s="55"/>
      <c r="B445" s="55"/>
      <c r="C445" s="55"/>
      <c r="O445" s="1" t="s">
        <v>15288</v>
      </c>
      <c r="Y445" s="1" t="s">
        <v>16190</v>
      </c>
    </row>
    <row r="446" spans="1:25" x14ac:dyDescent="0.35">
      <c r="A446" s="55"/>
      <c r="B446" s="55"/>
      <c r="C446" s="55"/>
      <c r="O446" s="1" t="s">
        <v>18747</v>
      </c>
      <c r="Y446" s="1" t="s">
        <v>18838</v>
      </c>
    </row>
    <row r="447" spans="1:25" x14ac:dyDescent="0.35">
      <c r="A447" s="55"/>
      <c r="B447" s="55"/>
      <c r="C447" s="55"/>
      <c r="O447" s="1" t="s">
        <v>4119</v>
      </c>
      <c r="Y447" s="1" t="s">
        <v>4272</v>
      </c>
    </row>
    <row r="448" spans="1:25" x14ac:dyDescent="0.35">
      <c r="A448" s="55"/>
      <c r="B448" s="55"/>
      <c r="C448" s="55"/>
      <c r="O448" s="1" t="s">
        <v>11479</v>
      </c>
      <c r="Y448" s="1" t="s">
        <v>11512</v>
      </c>
    </row>
    <row r="449" spans="1:25" x14ac:dyDescent="0.35">
      <c r="A449" s="55"/>
      <c r="B449" s="55"/>
      <c r="C449" s="55"/>
      <c r="O449" s="1" t="s">
        <v>4121</v>
      </c>
      <c r="Y449" s="1" t="s">
        <v>4274</v>
      </c>
    </row>
    <row r="450" spans="1:25" x14ac:dyDescent="0.35">
      <c r="A450" s="55"/>
      <c r="B450" s="55"/>
      <c r="C450" s="55"/>
      <c r="O450" s="1" t="s">
        <v>11480</v>
      </c>
      <c r="Y450" s="1" t="s">
        <v>11513</v>
      </c>
    </row>
    <row r="451" spans="1:25" x14ac:dyDescent="0.35">
      <c r="A451" s="55"/>
      <c r="B451" s="55"/>
      <c r="C451" s="55"/>
      <c r="O451" s="1" t="s">
        <v>4114</v>
      </c>
      <c r="Y451" s="1" t="s">
        <v>4267</v>
      </c>
    </row>
    <row r="452" spans="1:25" x14ac:dyDescent="0.35">
      <c r="A452" s="55"/>
      <c r="B452" s="55"/>
      <c r="C452" s="55"/>
      <c r="O452" s="1" t="s">
        <v>11481</v>
      </c>
      <c r="Y452" s="1" t="s">
        <v>11514</v>
      </c>
    </row>
    <row r="453" spans="1:25" x14ac:dyDescent="0.35">
      <c r="A453" s="55"/>
      <c r="B453" s="55"/>
      <c r="C453" s="55"/>
      <c r="O453" s="1" t="s">
        <v>4116</v>
      </c>
      <c r="Y453" s="1" t="s">
        <v>4269</v>
      </c>
    </row>
    <row r="454" spans="1:25" x14ac:dyDescent="0.35">
      <c r="A454" s="55"/>
      <c r="B454" s="55"/>
      <c r="C454" s="55">
        <v>20</v>
      </c>
      <c r="O454" s="1" t="s">
        <v>18748</v>
      </c>
      <c r="Y454" s="1" t="s">
        <v>18839</v>
      </c>
    </row>
    <row r="455" spans="1:25" x14ac:dyDescent="0.35">
      <c r="A455" s="55"/>
      <c r="B455" s="55"/>
      <c r="C455" s="55"/>
      <c r="O455" s="1" t="s">
        <v>17362</v>
      </c>
      <c r="Y455" s="1" t="s">
        <v>19103</v>
      </c>
    </row>
    <row r="456" spans="1:25" x14ac:dyDescent="0.35">
      <c r="A456" s="55"/>
      <c r="B456" s="55"/>
      <c r="C456" s="55"/>
      <c r="O456" s="1" t="s">
        <v>11931</v>
      </c>
      <c r="Y456" s="1" t="s">
        <v>11964</v>
      </c>
    </row>
    <row r="457" spans="1:25" x14ac:dyDescent="0.35">
      <c r="A457" s="55"/>
      <c r="B457" s="55"/>
      <c r="C457" s="55"/>
      <c r="O457" s="1" t="s">
        <v>19103</v>
      </c>
      <c r="Y457" s="1" t="s">
        <v>17449</v>
      </c>
    </row>
    <row r="458" spans="1:25" x14ac:dyDescent="0.35">
      <c r="A458" s="55"/>
      <c r="B458" s="55"/>
      <c r="C458" s="55"/>
      <c r="O458" s="1" t="s">
        <v>11932</v>
      </c>
      <c r="Y458" s="1" t="s">
        <v>11966</v>
      </c>
    </row>
    <row r="459" spans="1:25" x14ac:dyDescent="0.35">
      <c r="A459" s="55"/>
      <c r="B459" s="55"/>
      <c r="C459" s="55"/>
      <c r="O459" s="1" t="s">
        <v>17449</v>
      </c>
      <c r="Y459" s="1" t="s">
        <v>17500</v>
      </c>
    </row>
    <row r="460" spans="1:25" x14ac:dyDescent="0.35">
      <c r="A460" s="55"/>
      <c r="B460" s="55"/>
      <c r="C460" s="55"/>
      <c r="O460" s="1" t="s">
        <v>11933</v>
      </c>
      <c r="Y460" s="1" t="s">
        <v>11967</v>
      </c>
    </row>
    <row r="461" spans="1:25" x14ac:dyDescent="0.35">
      <c r="A461" s="55"/>
      <c r="B461" s="55"/>
      <c r="C461" s="55"/>
      <c r="O461" s="1" t="s">
        <v>17500</v>
      </c>
      <c r="Y461" s="1" t="s">
        <v>17551</v>
      </c>
    </row>
    <row r="462" spans="1:25" x14ac:dyDescent="0.35">
      <c r="A462" s="55"/>
      <c r="B462" s="55"/>
      <c r="C462" s="55"/>
      <c r="O462" s="1" t="s">
        <v>16933</v>
      </c>
      <c r="Y462" s="1" t="s">
        <v>16990</v>
      </c>
    </row>
    <row r="463" spans="1:25" x14ac:dyDescent="0.35">
      <c r="A463" s="55"/>
      <c r="B463" s="55"/>
      <c r="C463" s="55"/>
      <c r="O463" s="1" t="s">
        <v>4130</v>
      </c>
      <c r="Y463" s="1" t="s">
        <v>4283</v>
      </c>
    </row>
    <row r="464" spans="1:25" x14ac:dyDescent="0.35">
      <c r="A464" s="55"/>
      <c r="B464" s="55"/>
      <c r="C464" s="55"/>
      <c r="O464" s="1" t="s">
        <v>11916</v>
      </c>
      <c r="Y464" s="1" t="s">
        <v>11948</v>
      </c>
    </row>
    <row r="465" spans="1:25" x14ac:dyDescent="0.35">
      <c r="A465" s="55"/>
      <c r="B465" s="55"/>
      <c r="C465" s="55"/>
      <c r="O465" s="1" t="s">
        <v>4132</v>
      </c>
      <c r="Y465" s="1" t="s">
        <v>4285</v>
      </c>
    </row>
    <row r="466" spans="1:25" x14ac:dyDescent="0.35">
      <c r="A466" s="55"/>
      <c r="B466" s="55"/>
      <c r="C466" s="55"/>
      <c r="O466" s="1" t="s">
        <v>11917</v>
      </c>
      <c r="Y466" s="1" t="s">
        <v>11949</v>
      </c>
    </row>
    <row r="467" spans="1:25" x14ac:dyDescent="0.35">
      <c r="A467" s="55"/>
      <c r="B467" s="55"/>
      <c r="C467" s="55"/>
      <c r="O467" s="1" t="s">
        <v>4125</v>
      </c>
      <c r="Y467" s="1" t="s">
        <v>4278</v>
      </c>
    </row>
    <row r="468" spans="1:25" x14ac:dyDescent="0.35">
      <c r="A468" s="55"/>
      <c r="B468" s="55"/>
      <c r="C468" s="55"/>
      <c r="O468" s="1" t="s">
        <v>11918</v>
      </c>
      <c r="Y468" s="1" t="s">
        <v>11950</v>
      </c>
    </row>
    <row r="469" spans="1:25" x14ac:dyDescent="0.35">
      <c r="A469" s="55"/>
      <c r="B469" s="55"/>
      <c r="C469" s="55"/>
      <c r="O469" s="1" t="s">
        <v>4128</v>
      </c>
      <c r="Y469" s="1" t="s">
        <v>4281</v>
      </c>
    </row>
    <row r="470" spans="1:25" x14ac:dyDescent="0.35">
      <c r="A470" s="55"/>
      <c r="B470" s="55"/>
      <c r="C470" s="55">
        <v>21</v>
      </c>
      <c r="O470" s="1" t="s">
        <v>18749</v>
      </c>
      <c r="Y470" s="1" t="s">
        <v>18840</v>
      </c>
    </row>
    <row r="471" spans="1:25" x14ac:dyDescent="0.35">
      <c r="A471" s="55"/>
      <c r="B471" s="55"/>
      <c r="C471" s="55"/>
      <c r="O471" s="1" t="s">
        <v>13022</v>
      </c>
      <c r="Y471" s="1" t="s">
        <v>13924</v>
      </c>
    </row>
    <row r="472" spans="1:25" x14ac:dyDescent="0.35">
      <c r="A472" s="55"/>
      <c r="B472" s="55"/>
      <c r="C472" s="55"/>
      <c r="O472" s="1" t="s">
        <v>11938</v>
      </c>
      <c r="Y472" s="1" t="s">
        <v>11973</v>
      </c>
    </row>
    <row r="473" spans="1:25" x14ac:dyDescent="0.35">
      <c r="A473" s="55"/>
      <c r="B473" s="55"/>
      <c r="C473" s="55"/>
      <c r="O473" s="1" t="s">
        <v>13924</v>
      </c>
      <c r="Y473" s="1" t="s">
        <v>14826</v>
      </c>
    </row>
    <row r="474" spans="1:25" x14ac:dyDescent="0.35">
      <c r="A474" s="55"/>
      <c r="B474" s="55"/>
      <c r="C474" s="55"/>
      <c r="O474" s="1" t="s">
        <v>11935</v>
      </c>
      <c r="Y474" s="1" t="s">
        <v>11970</v>
      </c>
    </row>
    <row r="475" spans="1:25" x14ac:dyDescent="0.35">
      <c r="A475" s="55"/>
      <c r="B475" s="55"/>
      <c r="C475" s="55"/>
      <c r="O475" s="1" t="s">
        <v>14826</v>
      </c>
      <c r="Y475" s="1" t="s">
        <v>15728</v>
      </c>
    </row>
    <row r="476" spans="1:25" x14ac:dyDescent="0.35">
      <c r="A476" s="55"/>
      <c r="B476" s="55"/>
      <c r="C476" s="55"/>
      <c r="O476" s="1" t="s">
        <v>11936</v>
      </c>
      <c r="Y476" s="1" t="s">
        <v>11971</v>
      </c>
    </row>
    <row r="477" spans="1:25" x14ac:dyDescent="0.35">
      <c r="A477" s="55"/>
      <c r="B477" s="55"/>
      <c r="C477" s="55"/>
      <c r="O477" s="1" t="s">
        <v>15728</v>
      </c>
      <c r="Y477" s="1" t="s">
        <v>16630</v>
      </c>
    </row>
    <row r="478" spans="1:25" x14ac:dyDescent="0.35">
      <c r="A478" s="55"/>
      <c r="B478" s="55"/>
      <c r="C478" s="55"/>
      <c r="O478" s="1" t="s">
        <v>16935</v>
      </c>
      <c r="Y478" s="1" t="s">
        <v>16992</v>
      </c>
    </row>
    <row r="479" spans="1:25" x14ac:dyDescent="0.35">
      <c r="A479" s="55"/>
      <c r="B479" s="55"/>
      <c r="C479" s="55"/>
      <c r="O479" s="1" t="s">
        <v>4141</v>
      </c>
      <c r="Y479" s="1" t="s">
        <v>4294</v>
      </c>
    </row>
    <row r="480" spans="1:25" x14ac:dyDescent="0.35">
      <c r="A480" s="55"/>
      <c r="B480" s="55"/>
      <c r="C480" s="55"/>
      <c r="O480" s="1" t="s">
        <v>11920</v>
      </c>
      <c r="Y480" s="1" t="s">
        <v>11952</v>
      </c>
    </row>
    <row r="481" spans="1:25" x14ac:dyDescent="0.35">
      <c r="A481" s="55"/>
      <c r="B481" s="55"/>
      <c r="C481" s="55"/>
      <c r="O481" s="1" t="s">
        <v>4134</v>
      </c>
      <c r="Y481" s="1" t="s">
        <v>4287</v>
      </c>
    </row>
    <row r="482" spans="1:25" x14ac:dyDescent="0.35">
      <c r="A482" s="55"/>
      <c r="B482" s="55"/>
      <c r="C482" s="55"/>
      <c r="O482" s="1" t="s">
        <v>11921</v>
      </c>
      <c r="Y482" s="1" t="s">
        <v>11953</v>
      </c>
    </row>
    <row r="483" spans="1:25" x14ac:dyDescent="0.35">
      <c r="A483" s="55"/>
      <c r="B483" s="55"/>
      <c r="C483" s="55"/>
      <c r="O483" s="1" t="s">
        <v>4137</v>
      </c>
      <c r="Y483" s="1" t="s">
        <v>4290</v>
      </c>
    </row>
    <row r="484" spans="1:25" x14ac:dyDescent="0.35">
      <c r="A484" s="55"/>
      <c r="B484" s="55"/>
      <c r="C484" s="55"/>
      <c r="O484" s="1" t="s">
        <v>11922</v>
      </c>
      <c r="Y484" s="1" t="s">
        <v>11954</v>
      </c>
    </row>
    <row r="485" spans="1:25" x14ac:dyDescent="0.35">
      <c r="A485" s="55"/>
      <c r="B485" s="55"/>
      <c r="C485" s="55"/>
      <c r="O485" s="1" t="s">
        <v>4139</v>
      </c>
      <c r="Y485" s="1" t="s">
        <v>4292</v>
      </c>
    </row>
    <row r="486" spans="1:25" x14ac:dyDescent="0.35">
      <c r="A486" s="55"/>
      <c r="B486" s="55"/>
      <c r="C486" s="55">
        <v>22</v>
      </c>
      <c r="O486" s="1" t="s">
        <v>18750</v>
      </c>
      <c r="Y486" s="1" t="s">
        <v>18841</v>
      </c>
    </row>
    <row r="487" spans="1:25" x14ac:dyDescent="0.35">
      <c r="A487" s="55"/>
      <c r="B487" s="55"/>
      <c r="C487" s="55"/>
      <c r="O487" s="1" t="s">
        <v>13028</v>
      </c>
      <c r="Y487" s="1" t="s">
        <v>13930</v>
      </c>
    </row>
    <row r="488" spans="1:25" x14ac:dyDescent="0.35">
      <c r="A488" s="55"/>
      <c r="B488" s="55"/>
      <c r="C488" s="55"/>
      <c r="O488" s="1" t="s">
        <v>11941</v>
      </c>
      <c r="Y488" s="1" t="s">
        <v>11976</v>
      </c>
    </row>
    <row r="489" spans="1:25" x14ac:dyDescent="0.35">
      <c r="A489" s="55"/>
      <c r="B489" s="55"/>
      <c r="C489" s="55"/>
      <c r="O489" s="1" t="s">
        <v>13930</v>
      </c>
      <c r="Y489" s="1" t="s">
        <v>14832</v>
      </c>
    </row>
    <row r="490" spans="1:25" x14ac:dyDescent="0.35">
      <c r="A490" s="55"/>
      <c r="B490" s="55"/>
      <c r="C490" s="55"/>
      <c r="O490" s="1" t="s">
        <v>11942</v>
      </c>
      <c r="Y490" s="1" t="s">
        <v>11977</v>
      </c>
    </row>
    <row r="491" spans="1:25" x14ac:dyDescent="0.35">
      <c r="A491" s="55"/>
      <c r="B491" s="55"/>
      <c r="C491" s="55"/>
      <c r="O491" s="1" t="s">
        <v>14832</v>
      </c>
      <c r="Y491" s="1" t="s">
        <v>15734</v>
      </c>
    </row>
    <row r="492" spans="1:25" x14ac:dyDescent="0.35">
      <c r="A492" s="55"/>
      <c r="B492" s="55"/>
      <c r="C492" s="55"/>
      <c r="O492" s="1" t="s">
        <v>11939</v>
      </c>
      <c r="Y492" s="1" t="s">
        <v>11974</v>
      </c>
    </row>
    <row r="493" spans="1:25" x14ac:dyDescent="0.35">
      <c r="A493" s="55"/>
      <c r="B493" s="55"/>
      <c r="C493" s="55"/>
      <c r="O493" s="1" t="s">
        <v>15734</v>
      </c>
      <c r="Y493" s="1" t="s">
        <v>16636</v>
      </c>
    </row>
    <row r="494" spans="1:25" x14ac:dyDescent="0.35">
      <c r="A494" s="55"/>
      <c r="B494" s="55"/>
      <c r="C494" s="55"/>
      <c r="O494" s="1" t="s">
        <v>16936</v>
      </c>
      <c r="Y494" s="1" t="s">
        <v>16993</v>
      </c>
    </row>
    <row r="495" spans="1:25" x14ac:dyDescent="0.35">
      <c r="A495" s="55"/>
      <c r="B495" s="55"/>
      <c r="C495" s="55"/>
      <c r="O495" s="1" t="s">
        <v>4152</v>
      </c>
      <c r="Y495" s="1" t="s">
        <v>4305</v>
      </c>
    </row>
    <row r="496" spans="1:25" x14ac:dyDescent="0.35">
      <c r="A496" s="55"/>
      <c r="B496" s="55"/>
      <c r="C496" s="55"/>
      <c r="O496" s="1" t="s">
        <v>11924</v>
      </c>
      <c r="Y496" s="1" t="s">
        <v>11957</v>
      </c>
    </row>
    <row r="497" spans="1:25" x14ac:dyDescent="0.35">
      <c r="A497" s="55"/>
      <c r="B497" s="55"/>
      <c r="C497" s="55"/>
      <c r="O497" s="1" t="s">
        <v>4146</v>
      </c>
      <c r="Y497" s="1" t="s">
        <v>4299</v>
      </c>
    </row>
    <row r="498" spans="1:25" x14ac:dyDescent="0.35">
      <c r="A498" s="55"/>
      <c r="B498" s="55"/>
      <c r="C498" s="55"/>
      <c r="O498" s="1" t="s">
        <v>11925</v>
      </c>
      <c r="Y498" s="1" t="s">
        <v>11958</v>
      </c>
    </row>
    <row r="499" spans="1:25" x14ac:dyDescent="0.35">
      <c r="A499" s="55"/>
      <c r="B499" s="55"/>
      <c r="C499" s="55"/>
      <c r="O499" s="1" t="s">
        <v>4148</v>
      </c>
      <c r="Y499" s="1" t="s">
        <v>4301</v>
      </c>
    </row>
    <row r="500" spans="1:25" x14ac:dyDescent="0.35">
      <c r="A500" s="55"/>
      <c r="B500" s="55"/>
      <c r="C500" s="55"/>
      <c r="O500" s="1" t="s">
        <v>11926</v>
      </c>
      <c r="Y500" s="1" t="s">
        <v>11959</v>
      </c>
    </row>
    <row r="501" spans="1:25" x14ac:dyDescent="0.35">
      <c r="A501" s="55"/>
      <c r="B501" s="55"/>
      <c r="C501" s="55"/>
      <c r="O501" s="1" t="s">
        <v>4150</v>
      </c>
      <c r="Y501" s="1" t="s">
        <v>4303</v>
      </c>
    </row>
    <row r="502" spans="1:25" x14ac:dyDescent="0.35">
      <c r="A502" s="55"/>
      <c r="B502" s="55"/>
      <c r="C502" s="55">
        <v>23</v>
      </c>
      <c r="O502" s="1" t="s">
        <v>18751</v>
      </c>
      <c r="Y502" s="1" t="s">
        <v>18842</v>
      </c>
    </row>
    <row r="503" spans="1:25" x14ac:dyDescent="0.35">
      <c r="A503" s="55"/>
      <c r="B503" s="55"/>
      <c r="C503" s="55"/>
      <c r="O503" s="1" t="s">
        <v>13034</v>
      </c>
      <c r="Y503" s="1" t="s">
        <v>13936</v>
      </c>
    </row>
    <row r="504" spans="1:25" x14ac:dyDescent="0.35">
      <c r="A504" s="55"/>
      <c r="B504" s="55"/>
      <c r="C504" s="55"/>
      <c r="O504" s="1" t="s">
        <v>11944</v>
      </c>
      <c r="Y504" s="1" t="s">
        <v>11979</v>
      </c>
    </row>
    <row r="505" spans="1:25" x14ac:dyDescent="0.35">
      <c r="A505" s="55"/>
      <c r="B505" s="55"/>
      <c r="C505" s="55"/>
      <c r="O505" s="1" t="s">
        <v>13936</v>
      </c>
      <c r="Y505" s="1" t="s">
        <v>14838</v>
      </c>
    </row>
    <row r="506" spans="1:25" x14ac:dyDescent="0.35">
      <c r="A506" s="55"/>
      <c r="B506" s="55"/>
      <c r="C506" s="55"/>
      <c r="O506" s="1" t="s">
        <v>11945</v>
      </c>
      <c r="Y506" s="1" t="s">
        <v>11980</v>
      </c>
    </row>
    <row r="507" spans="1:25" x14ac:dyDescent="0.35">
      <c r="A507" s="55"/>
      <c r="B507" s="55"/>
      <c r="C507" s="55"/>
      <c r="O507" s="1" t="s">
        <v>14838</v>
      </c>
      <c r="Y507" s="1" t="s">
        <v>15740</v>
      </c>
    </row>
    <row r="508" spans="1:25" x14ac:dyDescent="0.35">
      <c r="A508" s="55"/>
      <c r="B508" s="55"/>
      <c r="C508" s="55"/>
      <c r="O508" s="1" t="s">
        <v>11946</v>
      </c>
      <c r="Y508" s="1" t="s">
        <v>11981</v>
      </c>
    </row>
    <row r="509" spans="1:25" x14ac:dyDescent="0.35">
      <c r="A509" s="55"/>
      <c r="B509" s="55"/>
      <c r="C509" s="55"/>
      <c r="O509" s="1" t="s">
        <v>15740</v>
      </c>
      <c r="Y509" s="1" t="s">
        <v>16642</v>
      </c>
    </row>
    <row r="510" spans="1:25" x14ac:dyDescent="0.35">
      <c r="A510" s="55"/>
      <c r="B510" s="55"/>
      <c r="C510" s="55"/>
      <c r="O510" s="1" t="s">
        <v>18752</v>
      </c>
      <c r="Y510" s="1" t="s">
        <v>18843</v>
      </c>
    </row>
    <row r="511" spans="1:25" x14ac:dyDescent="0.35">
      <c r="A511" s="55"/>
      <c r="B511" s="55"/>
      <c r="C511" s="55"/>
      <c r="O511" s="1" t="s">
        <v>4153</v>
      </c>
      <c r="Y511" s="1" t="s">
        <v>4306</v>
      </c>
    </row>
    <row r="512" spans="1:25" x14ac:dyDescent="0.35">
      <c r="A512" s="55"/>
      <c r="B512" s="55"/>
      <c r="C512" s="55"/>
      <c r="O512" s="1" t="s">
        <v>11928</v>
      </c>
      <c r="Y512" s="1" t="s">
        <v>11961</v>
      </c>
    </row>
    <row r="513" spans="1:25" x14ac:dyDescent="0.35">
      <c r="A513" s="55"/>
      <c r="B513" s="55"/>
      <c r="C513" s="55"/>
      <c r="O513" s="1" t="s">
        <v>4155</v>
      </c>
      <c r="Y513" s="1" t="s">
        <v>4308</v>
      </c>
    </row>
    <row r="514" spans="1:25" x14ac:dyDescent="0.35">
      <c r="A514" s="55"/>
      <c r="B514" s="55"/>
      <c r="C514" s="55"/>
      <c r="O514" s="1" t="s">
        <v>11929</v>
      </c>
      <c r="Y514" s="1" t="s">
        <v>11962</v>
      </c>
    </row>
    <row r="515" spans="1:25" x14ac:dyDescent="0.35">
      <c r="A515" s="55"/>
      <c r="B515" s="55"/>
      <c r="C515" s="55"/>
      <c r="O515" s="1" t="s">
        <v>4157</v>
      </c>
      <c r="Y515" s="1" t="s">
        <v>4310</v>
      </c>
    </row>
    <row r="516" spans="1:25" x14ac:dyDescent="0.35">
      <c r="A516" s="55"/>
      <c r="B516" s="55"/>
      <c r="C516" s="55"/>
      <c r="O516" s="1" t="s">
        <v>11930</v>
      </c>
      <c r="Y516" s="1" t="s">
        <v>11963</v>
      </c>
    </row>
    <row r="517" spans="1:25" x14ac:dyDescent="0.35">
      <c r="A517" s="55"/>
      <c r="B517" s="55"/>
      <c r="C517" s="55"/>
      <c r="O517" s="1" t="s">
        <v>4159</v>
      </c>
      <c r="Y517" s="1" t="s">
        <v>4312</v>
      </c>
    </row>
    <row r="518" spans="1:25" x14ac:dyDescent="0.35">
      <c r="A518" s="55"/>
      <c r="B518" s="55"/>
      <c r="C518" s="55" t="s">
        <v>19095</v>
      </c>
      <c r="O518" s="1" t="s">
        <v>19106</v>
      </c>
      <c r="Y518" s="1" t="s">
        <v>19107</v>
      </c>
    </row>
    <row r="519" spans="1:25" x14ac:dyDescent="0.35">
      <c r="A519" s="55"/>
      <c r="B519" s="55"/>
      <c r="C519" s="55"/>
      <c r="O519" s="1" t="s">
        <v>2978</v>
      </c>
      <c r="Y519" s="1" t="s">
        <v>3386</v>
      </c>
    </row>
    <row r="520" spans="1:25" x14ac:dyDescent="0.35">
      <c r="A520" s="55"/>
      <c r="B520" s="55"/>
      <c r="C520" s="55"/>
      <c r="O520" s="1" t="s">
        <v>12572</v>
      </c>
      <c r="Y520" s="1" t="s">
        <v>13472</v>
      </c>
    </row>
    <row r="521" spans="1:25" x14ac:dyDescent="0.35">
      <c r="A521" s="55"/>
      <c r="B521" s="55"/>
      <c r="C521" s="55"/>
      <c r="O521" s="1" t="s">
        <v>4163</v>
      </c>
      <c r="Y521" s="1" t="s">
        <v>4322</v>
      </c>
    </row>
    <row r="522" spans="1:25" x14ac:dyDescent="0.35">
      <c r="A522" s="55"/>
      <c r="B522" s="55"/>
      <c r="C522" s="55"/>
      <c r="O522" s="1" t="s">
        <v>12578</v>
      </c>
      <c r="Y522" s="1" t="s">
        <v>13478</v>
      </c>
    </row>
    <row r="523" spans="1:25" x14ac:dyDescent="0.35">
      <c r="A523" s="55"/>
      <c r="B523" s="55"/>
      <c r="C523" s="55"/>
      <c r="O523" s="1" t="s">
        <v>4165</v>
      </c>
      <c r="Y523" s="1" t="s">
        <v>4330</v>
      </c>
    </row>
    <row r="524" spans="1:25" x14ac:dyDescent="0.35">
      <c r="A524" s="55"/>
      <c r="B524" s="55"/>
      <c r="C524" s="55"/>
      <c r="O524" s="1" t="s">
        <v>12584</v>
      </c>
      <c r="Y524" s="1" t="s">
        <v>13484</v>
      </c>
    </row>
    <row r="525" spans="1:25" x14ac:dyDescent="0.35">
      <c r="A525" s="55"/>
      <c r="B525" s="55"/>
      <c r="C525" s="55"/>
      <c r="O525" s="1" t="s">
        <v>4168</v>
      </c>
      <c r="Y525" s="1" t="s">
        <v>4338</v>
      </c>
    </row>
    <row r="526" spans="1:25" x14ac:dyDescent="0.35">
      <c r="A526" s="55"/>
      <c r="B526" s="55"/>
      <c r="C526" s="55"/>
      <c r="O526" s="1" t="s">
        <v>17362</v>
      </c>
      <c r="Y526" s="1" t="s">
        <v>19103</v>
      </c>
    </row>
    <row r="527" spans="1:25" x14ac:dyDescent="0.35">
      <c r="A527" s="55"/>
      <c r="B527" s="55"/>
      <c r="C527" s="55"/>
      <c r="O527" s="1" t="s">
        <v>4172</v>
      </c>
      <c r="Y527" s="1" t="s">
        <v>4346</v>
      </c>
    </row>
    <row r="528" spans="1:25" x14ac:dyDescent="0.35">
      <c r="A528" s="55"/>
      <c r="B528" s="55"/>
      <c r="C528" s="55"/>
      <c r="O528" s="1" t="s">
        <v>13022</v>
      </c>
      <c r="Y528" s="1" t="s">
        <v>13924</v>
      </c>
    </row>
    <row r="529" spans="1:25" x14ac:dyDescent="0.35">
      <c r="A529" s="55"/>
      <c r="B529" s="55"/>
      <c r="C529" s="55"/>
      <c r="O529" s="1" t="s">
        <v>4177</v>
      </c>
      <c r="Y529" s="1" t="s">
        <v>4354</v>
      </c>
    </row>
    <row r="530" spans="1:25" x14ac:dyDescent="0.35">
      <c r="A530" s="55"/>
      <c r="B530" s="55"/>
      <c r="C530" s="55"/>
      <c r="O530" s="1" t="s">
        <v>13028</v>
      </c>
      <c r="Y530" s="1" t="s">
        <v>13930</v>
      </c>
    </row>
    <row r="531" spans="1:25" x14ac:dyDescent="0.35">
      <c r="A531" s="55"/>
      <c r="B531" s="55"/>
      <c r="C531" s="55"/>
      <c r="O531" s="1" t="s">
        <v>4183</v>
      </c>
      <c r="Y531" s="1" t="s">
        <v>4362</v>
      </c>
    </row>
    <row r="532" spans="1:25" x14ac:dyDescent="0.35">
      <c r="A532" s="55"/>
      <c r="B532" s="55"/>
      <c r="C532" s="55"/>
      <c r="O532" s="1" t="s">
        <v>13034</v>
      </c>
      <c r="Y532" s="1" t="s">
        <v>13936</v>
      </c>
    </row>
    <row r="533" spans="1:25" x14ac:dyDescent="0.35">
      <c r="A533" s="55"/>
      <c r="B533" s="55"/>
      <c r="C533" s="55"/>
      <c r="O533" s="1" t="s">
        <v>4189</v>
      </c>
      <c r="Y533" s="1" t="s">
        <v>4369</v>
      </c>
    </row>
    <row r="534" spans="1:25" x14ac:dyDescent="0.35">
      <c r="A534" s="55"/>
      <c r="B534" s="55"/>
      <c r="C534" s="55" t="s">
        <v>19096</v>
      </c>
      <c r="O534" s="1" t="s">
        <v>19107</v>
      </c>
      <c r="Y534" s="1" t="s">
        <v>19110</v>
      </c>
    </row>
    <row r="535" spans="1:25" x14ac:dyDescent="0.35">
      <c r="A535" s="55"/>
      <c r="B535" s="55"/>
      <c r="C535" s="55"/>
      <c r="O535" s="1" t="s">
        <v>2981</v>
      </c>
      <c r="Y535" s="1" t="s">
        <v>3389</v>
      </c>
    </row>
    <row r="536" spans="1:25" x14ac:dyDescent="0.35">
      <c r="A536" s="55"/>
      <c r="B536" s="55"/>
      <c r="C536" s="55"/>
      <c r="O536" s="1" t="s">
        <v>13472</v>
      </c>
      <c r="Y536" s="1" t="s">
        <v>14374</v>
      </c>
    </row>
    <row r="537" spans="1:25" x14ac:dyDescent="0.35">
      <c r="A537" s="55"/>
      <c r="B537" s="55"/>
      <c r="C537" s="55"/>
      <c r="O537" s="1" t="s">
        <v>3155</v>
      </c>
      <c r="Y537" s="1" t="s">
        <v>4316</v>
      </c>
    </row>
    <row r="538" spans="1:25" x14ac:dyDescent="0.35">
      <c r="A538" s="55"/>
      <c r="B538" s="55"/>
      <c r="C538" s="55"/>
      <c r="O538" s="1" t="s">
        <v>13478</v>
      </c>
      <c r="Y538" s="1" t="s">
        <v>14380</v>
      </c>
    </row>
    <row r="539" spans="1:25" x14ac:dyDescent="0.35">
      <c r="A539" s="55"/>
      <c r="B539" s="55"/>
      <c r="C539" s="55"/>
      <c r="O539" s="1" t="s">
        <v>3162</v>
      </c>
      <c r="Y539" s="1" t="s">
        <v>4332</v>
      </c>
    </row>
    <row r="540" spans="1:25" x14ac:dyDescent="0.35">
      <c r="A540" s="55"/>
      <c r="B540" s="55"/>
      <c r="C540" s="55"/>
      <c r="O540" s="1" t="s">
        <v>13484</v>
      </c>
      <c r="Y540" s="1" t="s">
        <v>14386</v>
      </c>
    </row>
    <row r="541" spans="1:25" x14ac:dyDescent="0.35">
      <c r="A541" s="55"/>
      <c r="B541" s="55"/>
      <c r="C541" s="55"/>
      <c r="O541" s="1" t="s">
        <v>4170</v>
      </c>
      <c r="Y541" s="1" t="s">
        <v>4340</v>
      </c>
    </row>
    <row r="542" spans="1:25" x14ac:dyDescent="0.35">
      <c r="A542" s="55"/>
      <c r="B542" s="55"/>
      <c r="C542" s="55"/>
      <c r="O542" s="1" t="s">
        <v>19103</v>
      </c>
      <c r="Y542" s="1" t="s">
        <v>17449</v>
      </c>
    </row>
    <row r="543" spans="1:25" x14ac:dyDescent="0.35">
      <c r="A543" s="55"/>
      <c r="B543" s="55"/>
      <c r="C543" s="55"/>
      <c r="O543" s="1" t="s">
        <v>4174</v>
      </c>
      <c r="Y543" s="1" t="s">
        <v>4348</v>
      </c>
    </row>
    <row r="544" spans="1:25" x14ac:dyDescent="0.35">
      <c r="A544" s="55"/>
      <c r="B544" s="55"/>
      <c r="C544" s="55"/>
      <c r="O544" s="1" t="s">
        <v>13924</v>
      </c>
      <c r="Y544" s="1" t="s">
        <v>14826</v>
      </c>
    </row>
    <row r="545" spans="1:25" x14ac:dyDescent="0.35">
      <c r="A545" s="55"/>
      <c r="B545" s="55"/>
      <c r="C545" s="55"/>
      <c r="O545" s="1" t="s">
        <v>4179</v>
      </c>
      <c r="Y545" s="1" t="s">
        <v>4356</v>
      </c>
    </row>
    <row r="546" spans="1:25" x14ac:dyDescent="0.35">
      <c r="A546" s="55"/>
      <c r="B546" s="55"/>
      <c r="C546" s="55"/>
      <c r="O546" s="1" t="s">
        <v>13930</v>
      </c>
      <c r="Y546" s="1" t="s">
        <v>14832</v>
      </c>
    </row>
    <row r="547" spans="1:25" x14ac:dyDescent="0.35">
      <c r="A547" s="55"/>
      <c r="B547" s="55"/>
      <c r="C547" s="55"/>
      <c r="O547" s="1" t="s">
        <v>4185</v>
      </c>
      <c r="Y547" s="1" t="s">
        <v>4364</v>
      </c>
    </row>
    <row r="548" spans="1:25" x14ac:dyDescent="0.35">
      <c r="A548" s="55"/>
      <c r="B548" s="55"/>
      <c r="C548" s="55"/>
      <c r="O548" s="1" t="s">
        <v>13936</v>
      </c>
      <c r="Y548" s="1" t="s">
        <v>14838</v>
      </c>
    </row>
    <row r="549" spans="1:25" x14ac:dyDescent="0.35">
      <c r="A549" s="55"/>
      <c r="B549" s="55"/>
      <c r="C549" s="55"/>
      <c r="O549" s="1" t="s">
        <v>4191</v>
      </c>
      <c r="Y549" s="1" t="s">
        <v>4371</v>
      </c>
    </row>
    <row r="550" spans="1:25" x14ac:dyDescent="0.35">
      <c r="A550" s="55"/>
      <c r="B550" s="55"/>
      <c r="C550" s="55" t="s">
        <v>19097</v>
      </c>
      <c r="O550" s="1" t="s">
        <v>19110</v>
      </c>
      <c r="Y550" s="1" t="s">
        <v>19113</v>
      </c>
    </row>
    <row r="551" spans="1:25" x14ac:dyDescent="0.35">
      <c r="A551" s="55"/>
      <c r="B551" s="55"/>
      <c r="C551" s="55"/>
      <c r="O551" s="1" t="s">
        <v>2985</v>
      </c>
      <c r="Y551" s="1" t="s">
        <v>3393</v>
      </c>
    </row>
    <row r="552" spans="1:25" x14ac:dyDescent="0.35">
      <c r="A552" s="55"/>
      <c r="B552" s="55"/>
      <c r="C552" s="55"/>
      <c r="O552" s="1" t="s">
        <v>14374</v>
      </c>
      <c r="Y552" s="1" t="s">
        <v>15276</v>
      </c>
    </row>
    <row r="553" spans="1:25" x14ac:dyDescent="0.35">
      <c r="A553" s="55"/>
      <c r="B553" s="55"/>
      <c r="C553" s="55"/>
      <c r="O553" s="1" t="s">
        <v>3157</v>
      </c>
      <c r="Y553" s="1" t="s">
        <v>4318</v>
      </c>
    </row>
    <row r="554" spans="1:25" x14ac:dyDescent="0.35">
      <c r="A554" s="55"/>
      <c r="B554" s="55"/>
      <c r="C554" s="55"/>
      <c r="O554" s="1" t="s">
        <v>14380</v>
      </c>
      <c r="Y554" s="1" t="s">
        <v>15282</v>
      </c>
    </row>
    <row r="555" spans="1:25" x14ac:dyDescent="0.35">
      <c r="A555" s="55"/>
      <c r="B555" s="55"/>
      <c r="C555" s="55"/>
      <c r="O555" s="1" t="s">
        <v>3164</v>
      </c>
      <c r="Y555" s="1" t="s">
        <v>4326</v>
      </c>
    </row>
    <row r="556" spans="1:25" x14ac:dyDescent="0.35">
      <c r="A556" s="55"/>
      <c r="B556" s="55"/>
      <c r="C556" s="55"/>
      <c r="O556" s="1" t="s">
        <v>14386</v>
      </c>
      <c r="Y556" s="1" t="s">
        <v>15288</v>
      </c>
    </row>
    <row r="557" spans="1:25" x14ac:dyDescent="0.35">
      <c r="A557" s="55"/>
      <c r="B557" s="55"/>
      <c r="C557" s="55"/>
      <c r="O557" s="1" t="s">
        <v>3170</v>
      </c>
      <c r="Y557" s="1" t="s">
        <v>4334</v>
      </c>
    </row>
    <row r="558" spans="1:25" x14ac:dyDescent="0.35">
      <c r="A558" s="55"/>
      <c r="B558" s="55"/>
      <c r="C558" s="55"/>
      <c r="O558" s="1" t="s">
        <v>17449</v>
      </c>
      <c r="Y558" s="1" t="s">
        <v>17500</v>
      </c>
    </row>
    <row r="559" spans="1:25" x14ac:dyDescent="0.35">
      <c r="A559" s="55"/>
      <c r="B559" s="55"/>
      <c r="C559" s="55"/>
      <c r="O559" s="1" t="s">
        <v>3175</v>
      </c>
      <c r="Y559" s="1" t="s">
        <v>4350</v>
      </c>
    </row>
    <row r="560" spans="1:25" x14ac:dyDescent="0.35">
      <c r="A560" s="55"/>
      <c r="B560" s="55"/>
      <c r="C560" s="55"/>
      <c r="O560" s="1" t="s">
        <v>14826</v>
      </c>
      <c r="Y560" s="1" t="s">
        <v>15728</v>
      </c>
    </row>
    <row r="561" spans="1:25" x14ac:dyDescent="0.35">
      <c r="A561" s="55"/>
      <c r="B561" s="55"/>
      <c r="C561" s="55"/>
      <c r="O561" s="1" t="s">
        <v>4181</v>
      </c>
      <c r="Y561" s="1" t="s">
        <v>4358</v>
      </c>
    </row>
    <row r="562" spans="1:25" x14ac:dyDescent="0.35">
      <c r="A562" s="55"/>
      <c r="B562" s="55"/>
      <c r="C562" s="55"/>
      <c r="O562" s="1" t="s">
        <v>14832</v>
      </c>
      <c r="Y562" s="1" t="s">
        <v>15734</v>
      </c>
    </row>
    <row r="563" spans="1:25" x14ac:dyDescent="0.35">
      <c r="A563" s="55"/>
      <c r="B563" s="55"/>
      <c r="C563" s="55"/>
      <c r="O563" s="1" t="s">
        <v>4187</v>
      </c>
      <c r="Y563" s="1" t="s">
        <v>4366</v>
      </c>
    </row>
    <row r="564" spans="1:25" x14ac:dyDescent="0.35">
      <c r="A564" s="55"/>
      <c r="B564" s="55"/>
      <c r="C564" s="55"/>
      <c r="O564" s="1" t="s">
        <v>14838</v>
      </c>
      <c r="Y564" s="1" t="s">
        <v>15740</v>
      </c>
    </row>
    <row r="565" spans="1:25" x14ac:dyDescent="0.35">
      <c r="A565" s="55"/>
      <c r="B565" s="55"/>
      <c r="C565" s="55"/>
      <c r="O565" s="1" t="s">
        <v>4193</v>
      </c>
      <c r="Y565" s="1" t="s">
        <v>4373</v>
      </c>
    </row>
    <row r="566" spans="1:25" x14ac:dyDescent="0.35">
      <c r="A566" s="55"/>
      <c r="B566" s="55"/>
      <c r="C566" s="55" t="s">
        <v>19098</v>
      </c>
      <c r="O566" s="1" t="s">
        <v>19113</v>
      </c>
      <c r="Y566" s="1" t="s">
        <v>19116</v>
      </c>
    </row>
    <row r="567" spans="1:25" x14ac:dyDescent="0.35">
      <c r="A567" s="55"/>
      <c r="B567" s="55"/>
      <c r="C567" s="55"/>
      <c r="O567" s="1" t="s">
        <v>2989</v>
      </c>
      <c r="Y567" s="1" t="s">
        <v>3397</v>
      </c>
    </row>
    <row r="568" spans="1:25" x14ac:dyDescent="0.35">
      <c r="A568" s="55"/>
      <c r="B568" s="55"/>
      <c r="C568" s="55"/>
      <c r="O568" s="1" t="s">
        <v>15276</v>
      </c>
      <c r="Y568" s="1" t="s">
        <v>16178</v>
      </c>
    </row>
    <row r="569" spans="1:25" x14ac:dyDescent="0.35">
      <c r="A569" s="55"/>
      <c r="B569" s="55"/>
      <c r="C569" s="55"/>
      <c r="O569" s="1" t="s">
        <v>3159</v>
      </c>
      <c r="Y569" s="1" t="s">
        <v>4320</v>
      </c>
    </row>
    <row r="570" spans="1:25" x14ac:dyDescent="0.35">
      <c r="A570" s="55"/>
      <c r="B570" s="55"/>
      <c r="C570" s="55"/>
      <c r="O570" s="1" t="s">
        <v>15282</v>
      </c>
      <c r="Y570" s="1" t="s">
        <v>16184</v>
      </c>
    </row>
    <row r="571" spans="1:25" x14ac:dyDescent="0.35">
      <c r="A571" s="55"/>
      <c r="B571" s="55"/>
      <c r="C571" s="55"/>
      <c r="O571" s="1" t="s">
        <v>3166</v>
      </c>
      <c r="Y571" s="1" t="s">
        <v>4328</v>
      </c>
    </row>
    <row r="572" spans="1:25" x14ac:dyDescent="0.35">
      <c r="A572" s="55"/>
      <c r="B572" s="55"/>
      <c r="C572" s="55"/>
      <c r="O572" s="1" t="s">
        <v>15288</v>
      </c>
      <c r="Y572" s="1" t="s">
        <v>16190</v>
      </c>
    </row>
    <row r="573" spans="1:25" x14ac:dyDescent="0.35">
      <c r="A573" s="55"/>
      <c r="B573" s="55"/>
      <c r="C573" s="55"/>
      <c r="O573" s="1" t="s">
        <v>3172</v>
      </c>
      <c r="Y573" s="1" t="s">
        <v>4336</v>
      </c>
    </row>
    <row r="574" spans="1:25" x14ac:dyDescent="0.35">
      <c r="A574" s="55"/>
      <c r="B574" s="55"/>
      <c r="C574" s="55"/>
      <c r="O574" s="1" t="s">
        <v>17500</v>
      </c>
      <c r="Y574" s="1" t="s">
        <v>17551</v>
      </c>
    </row>
    <row r="575" spans="1:25" x14ac:dyDescent="0.35">
      <c r="A575" s="55"/>
      <c r="B575" s="55"/>
      <c r="C575" s="55"/>
      <c r="O575" s="1" t="s">
        <v>3177</v>
      </c>
      <c r="Y575" s="1" t="s">
        <v>4344</v>
      </c>
    </row>
    <row r="576" spans="1:25" x14ac:dyDescent="0.35">
      <c r="A576" s="55"/>
      <c r="B576" s="55"/>
      <c r="C576" s="55"/>
      <c r="O576" s="1" t="s">
        <v>15728</v>
      </c>
      <c r="Y576" s="1" t="s">
        <v>16630</v>
      </c>
    </row>
    <row r="577" spans="1:25" x14ac:dyDescent="0.35">
      <c r="A577" s="55"/>
      <c r="B577" s="55"/>
      <c r="C577" s="55"/>
      <c r="O577" s="1" t="s">
        <v>3181</v>
      </c>
      <c r="Y577" s="1" t="s">
        <v>4352</v>
      </c>
    </row>
    <row r="578" spans="1:25" x14ac:dyDescent="0.35">
      <c r="A578" s="55"/>
      <c r="B578" s="55"/>
      <c r="C578" s="55"/>
      <c r="O578" s="1" t="s">
        <v>15734</v>
      </c>
      <c r="Y578" s="1" t="s">
        <v>16636</v>
      </c>
    </row>
    <row r="579" spans="1:25" x14ac:dyDescent="0.35">
      <c r="A579" s="55"/>
      <c r="B579" s="55"/>
      <c r="C579" s="55"/>
      <c r="O579" s="1" t="s">
        <v>3184</v>
      </c>
      <c r="Y579" s="1" t="s">
        <v>4368</v>
      </c>
    </row>
    <row r="580" spans="1:25" x14ac:dyDescent="0.35">
      <c r="A580" s="55"/>
      <c r="B580" s="55"/>
      <c r="C580" s="55"/>
      <c r="O580" s="1" t="s">
        <v>15740</v>
      </c>
      <c r="Y580" s="1" t="s">
        <v>16642</v>
      </c>
    </row>
    <row r="581" spans="1:25" x14ac:dyDescent="0.35">
      <c r="A581" s="55"/>
      <c r="B581" s="55"/>
      <c r="C581" s="55"/>
      <c r="O581" s="1" t="s">
        <v>4195</v>
      </c>
      <c r="Y581" s="1" t="s">
        <v>4375</v>
      </c>
    </row>
    <row r="582" spans="1:25" x14ac:dyDescent="0.35">
      <c r="A582" s="55"/>
      <c r="B582" s="55">
        <v>24</v>
      </c>
      <c r="C582" s="55">
        <v>24</v>
      </c>
      <c r="O582" s="1" t="s">
        <v>18753</v>
      </c>
      <c r="Y582" s="1" t="s">
        <v>18844</v>
      </c>
    </row>
    <row r="583" spans="1:25" x14ac:dyDescent="0.35">
      <c r="A583" s="55"/>
      <c r="B583" s="55"/>
      <c r="C583" s="55"/>
      <c r="O583" s="1" t="s">
        <v>19107</v>
      </c>
      <c r="Y583" s="1" t="s">
        <v>19110</v>
      </c>
    </row>
    <row r="584" spans="1:25" x14ac:dyDescent="0.35">
      <c r="A584" s="55"/>
      <c r="B584" s="55"/>
      <c r="C584" s="55"/>
      <c r="O584" s="1" t="s">
        <v>12382</v>
      </c>
      <c r="Y584" s="1" t="s">
        <v>12414</v>
      </c>
    </row>
    <row r="585" spans="1:25" x14ac:dyDescent="0.35">
      <c r="A585" s="55"/>
      <c r="B585" s="55"/>
      <c r="C585" s="55"/>
      <c r="O585" s="1" t="s">
        <v>19110</v>
      </c>
      <c r="Y585" s="1" t="s">
        <v>19113</v>
      </c>
    </row>
    <row r="586" spans="1:25" x14ac:dyDescent="0.35">
      <c r="A586" s="55"/>
      <c r="B586" s="55"/>
      <c r="C586" s="55"/>
      <c r="O586" s="1" t="s">
        <v>12383</v>
      </c>
      <c r="Y586" s="1" t="s">
        <v>12415</v>
      </c>
    </row>
    <row r="587" spans="1:25" x14ac:dyDescent="0.35">
      <c r="A587" s="55"/>
      <c r="B587" s="55"/>
      <c r="C587" s="55"/>
      <c r="O587" s="1" t="s">
        <v>19113</v>
      </c>
      <c r="Y587" s="1" t="s">
        <v>19116</v>
      </c>
    </row>
    <row r="588" spans="1:25" x14ac:dyDescent="0.35">
      <c r="A588" s="55"/>
      <c r="B588" s="55"/>
      <c r="C588" s="55"/>
      <c r="O588" s="1" t="s">
        <v>12384</v>
      </c>
      <c r="Y588" s="1" t="s">
        <v>12416</v>
      </c>
    </row>
    <row r="589" spans="1:25" x14ac:dyDescent="0.35">
      <c r="A589" s="55"/>
      <c r="B589" s="55"/>
      <c r="C589" s="55"/>
      <c r="O589" s="1" t="s">
        <v>19114</v>
      </c>
      <c r="Y589" s="1" t="s">
        <v>19756</v>
      </c>
    </row>
    <row r="590" spans="1:25" x14ac:dyDescent="0.35">
      <c r="A590" s="55"/>
      <c r="B590" s="55"/>
      <c r="C590" s="55"/>
      <c r="O590" s="1" t="s">
        <v>18754</v>
      </c>
      <c r="Y590" s="1" t="s">
        <v>18845</v>
      </c>
    </row>
    <row r="591" spans="1:25" x14ac:dyDescent="0.35">
      <c r="A591" s="55"/>
      <c r="B591" s="55"/>
      <c r="C591" s="55"/>
      <c r="O591" s="1" t="s">
        <v>16937</v>
      </c>
      <c r="Y591" s="1" t="s">
        <v>2136</v>
      </c>
    </row>
    <row r="592" spans="1:25" x14ac:dyDescent="0.35">
      <c r="A592" s="55"/>
      <c r="B592" s="55"/>
      <c r="C592" s="55"/>
      <c r="O592" s="1" t="s">
        <v>12367</v>
      </c>
      <c r="Y592" s="1" t="s">
        <v>12399</v>
      </c>
    </row>
    <row r="593" spans="1:25" x14ac:dyDescent="0.35">
      <c r="A593" s="55"/>
      <c r="B593" s="55"/>
      <c r="C593" s="55"/>
      <c r="O593" s="1" t="s">
        <v>16938</v>
      </c>
      <c r="Y593" s="1" t="s">
        <v>2140</v>
      </c>
    </row>
    <row r="594" spans="1:25" x14ac:dyDescent="0.35">
      <c r="A594" s="55"/>
      <c r="B594" s="55"/>
      <c r="C594" s="55"/>
      <c r="O594" s="1" t="s">
        <v>12368</v>
      </c>
      <c r="Y594" s="1" t="s">
        <v>12400</v>
      </c>
    </row>
    <row r="595" spans="1:25" x14ac:dyDescent="0.35">
      <c r="A595" s="55"/>
      <c r="B595" s="55"/>
      <c r="C595" s="55"/>
      <c r="O595" s="1" t="s">
        <v>19115</v>
      </c>
      <c r="Y595" s="1" t="s">
        <v>2144</v>
      </c>
    </row>
    <row r="596" spans="1:25" x14ac:dyDescent="0.35">
      <c r="A596" s="55"/>
      <c r="B596" s="55"/>
      <c r="C596" s="55"/>
      <c r="O596" s="1" t="s">
        <v>12369</v>
      </c>
      <c r="Y596" s="1" t="s">
        <v>12401</v>
      </c>
    </row>
    <row r="597" spans="1:25" x14ac:dyDescent="0.35">
      <c r="A597" s="55"/>
      <c r="B597" s="55"/>
      <c r="C597" s="55"/>
      <c r="O597" s="1" t="s">
        <v>3372</v>
      </c>
      <c r="Y597" s="1" t="s">
        <v>2366</v>
      </c>
    </row>
    <row r="598" spans="1:25" x14ac:dyDescent="0.35">
      <c r="A598" s="55"/>
      <c r="B598" s="55"/>
      <c r="C598" s="55">
        <v>25</v>
      </c>
      <c r="O598" s="1" t="s">
        <v>18755</v>
      </c>
      <c r="Y598" s="1" t="s">
        <v>18846</v>
      </c>
    </row>
    <row r="599" spans="1:25" x14ac:dyDescent="0.35">
      <c r="A599" s="55"/>
      <c r="B599" s="55"/>
      <c r="C599" s="55"/>
      <c r="O599" s="1" t="s">
        <v>13472</v>
      </c>
      <c r="Y599" s="1" t="s">
        <v>14374</v>
      </c>
    </row>
    <row r="600" spans="1:25" x14ac:dyDescent="0.35">
      <c r="A600" s="55"/>
      <c r="B600" s="55"/>
      <c r="C600" s="55"/>
      <c r="O600" s="1" t="s">
        <v>12389</v>
      </c>
      <c r="Y600" s="1" t="s">
        <v>12421</v>
      </c>
    </row>
    <row r="601" spans="1:25" x14ac:dyDescent="0.35">
      <c r="A601" s="55"/>
      <c r="B601" s="55"/>
      <c r="C601" s="55"/>
      <c r="O601" s="1" t="s">
        <v>14374</v>
      </c>
      <c r="Y601" s="1" t="s">
        <v>15276</v>
      </c>
    </row>
    <row r="602" spans="1:25" x14ac:dyDescent="0.35">
      <c r="A602" s="55"/>
      <c r="B602" s="55"/>
      <c r="C602" s="55"/>
      <c r="O602" s="1" t="s">
        <v>12386</v>
      </c>
      <c r="Y602" s="1" t="s">
        <v>12418</v>
      </c>
    </row>
    <row r="603" spans="1:25" x14ac:dyDescent="0.35">
      <c r="A603" s="55"/>
      <c r="B603" s="55"/>
      <c r="C603" s="55"/>
      <c r="O603" s="1" t="s">
        <v>15276</v>
      </c>
      <c r="Y603" s="1" t="s">
        <v>16178</v>
      </c>
    </row>
    <row r="604" spans="1:25" x14ac:dyDescent="0.35">
      <c r="A604" s="55"/>
      <c r="B604" s="55"/>
      <c r="C604" s="55"/>
      <c r="O604" s="1" t="s">
        <v>12387</v>
      </c>
      <c r="Y604" s="1" t="s">
        <v>12419</v>
      </c>
    </row>
    <row r="605" spans="1:25" x14ac:dyDescent="0.35">
      <c r="A605" s="55"/>
      <c r="B605" s="55"/>
      <c r="C605" s="55"/>
      <c r="O605" s="1" t="s">
        <v>16178</v>
      </c>
      <c r="Y605" s="1" t="s">
        <v>10656</v>
      </c>
    </row>
    <row r="606" spans="1:25" x14ac:dyDescent="0.35">
      <c r="A606" s="55"/>
      <c r="B606" s="55"/>
      <c r="C606" s="55"/>
      <c r="O606" s="1" t="s">
        <v>18756</v>
      </c>
      <c r="Y606" s="1" t="s">
        <v>18847</v>
      </c>
    </row>
    <row r="607" spans="1:25" x14ac:dyDescent="0.35">
      <c r="A607" s="55"/>
      <c r="B607" s="55"/>
      <c r="C607" s="55"/>
      <c r="O607" s="1" t="s">
        <v>4249</v>
      </c>
      <c r="Y607" s="1" t="s">
        <v>2154</v>
      </c>
    </row>
    <row r="608" spans="1:25" x14ac:dyDescent="0.35">
      <c r="A608" s="55"/>
      <c r="B608" s="55"/>
      <c r="C608" s="55"/>
      <c r="O608" s="1" t="s">
        <v>12371</v>
      </c>
      <c r="Y608" s="1" t="s">
        <v>12403</v>
      </c>
    </row>
    <row r="609" spans="1:25" x14ac:dyDescent="0.35">
      <c r="A609" s="55"/>
      <c r="B609" s="55"/>
      <c r="C609" s="55"/>
      <c r="O609" s="1" t="s">
        <v>4251</v>
      </c>
      <c r="Y609" s="1" t="s">
        <v>2158</v>
      </c>
    </row>
    <row r="610" spans="1:25" x14ac:dyDescent="0.35">
      <c r="A610" s="55"/>
      <c r="B610" s="55"/>
      <c r="C610" s="55"/>
      <c r="O610" s="1" t="s">
        <v>12372</v>
      </c>
      <c r="Y610" s="1" t="s">
        <v>12404</v>
      </c>
    </row>
    <row r="611" spans="1:25" x14ac:dyDescent="0.35">
      <c r="A611" s="55"/>
      <c r="B611" s="55"/>
      <c r="C611" s="55"/>
      <c r="O611" s="1" t="s">
        <v>4254</v>
      </c>
      <c r="Y611" s="1" t="s">
        <v>13272</v>
      </c>
    </row>
    <row r="612" spans="1:25" x14ac:dyDescent="0.35">
      <c r="A612" s="55"/>
      <c r="B612" s="55"/>
      <c r="C612" s="55"/>
      <c r="O612" s="1" t="s">
        <v>12373</v>
      </c>
      <c r="Y612" s="1" t="s">
        <v>12405</v>
      </c>
    </row>
    <row r="613" spans="1:25" x14ac:dyDescent="0.35">
      <c r="A613" s="55"/>
      <c r="B613" s="55"/>
      <c r="C613" s="55"/>
      <c r="O613" s="1" t="s">
        <v>4247</v>
      </c>
      <c r="Y613" s="1" t="s">
        <v>2150</v>
      </c>
    </row>
    <row r="614" spans="1:25" x14ac:dyDescent="0.35">
      <c r="A614" s="55"/>
      <c r="B614" s="55"/>
      <c r="C614" s="55">
        <v>26</v>
      </c>
      <c r="O614" s="1" t="s">
        <v>18757</v>
      </c>
      <c r="Y614" s="1" t="s">
        <v>18848</v>
      </c>
    </row>
    <row r="615" spans="1:25" x14ac:dyDescent="0.35">
      <c r="A615" s="55"/>
      <c r="B615" s="55"/>
      <c r="C615" s="55"/>
      <c r="O615" s="1" t="s">
        <v>13478</v>
      </c>
      <c r="Y615" s="1" t="s">
        <v>14380</v>
      </c>
    </row>
    <row r="616" spans="1:25" x14ac:dyDescent="0.35">
      <c r="A616" s="55"/>
      <c r="B616" s="55"/>
      <c r="C616" s="55"/>
      <c r="O616" s="1" t="s">
        <v>12392</v>
      </c>
      <c r="Y616" s="1" t="s">
        <v>12424</v>
      </c>
    </row>
    <row r="617" spans="1:25" x14ac:dyDescent="0.35">
      <c r="A617" s="55"/>
      <c r="B617" s="55"/>
      <c r="C617" s="55"/>
      <c r="O617" s="1" t="s">
        <v>14380</v>
      </c>
      <c r="Y617" s="1" t="s">
        <v>15282</v>
      </c>
    </row>
    <row r="618" spans="1:25" x14ac:dyDescent="0.35">
      <c r="A618" s="55"/>
      <c r="B618" s="55"/>
      <c r="C618" s="55"/>
      <c r="O618" s="1" t="s">
        <v>12393</v>
      </c>
      <c r="Y618" s="1" t="s">
        <v>12426</v>
      </c>
    </row>
    <row r="619" spans="1:25" x14ac:dyDescent="0.35">
      <c r="A619" s="55"/>
      <c r="B619" s="55"/>
      <c r="C619" s="55"/>
      <c r="O619" s="1" t="s">
        <v>15282</v>
      </c>
      <c r="Y619" s="1" t="s">
        <v>16184</v>
      </c>
    </row>
    <row r="620" spans="1:25" x14ac:dyDescent="0.35">
      <c r="A620" s="55"/>
      <c r="B620" s="55"/>
      <c r="C620" s="55"/>
      <c r="O620" s="1" t="s">
        <v>12390</v>
      </c>
      <c r="Y620" s="1" t="s">
        <v>12422</v>
      </c>
    </row>
    <row r="621" spans="1:25" x14ac:dyDescent="0.35">
      <c r="A621" s="55"/>
      <c r="B621" s="55"/>
      <c r="C621" s="55"/>
      <c r="O621" s="1" t="s">
        <v>16184</v>
      </c>
      <c r="Y621" s="1" t="s">
        <v>10660</v>
      </c>
    </row>
    <row r="622" spans="1:25" x14ac:dyDescent="0.35">
      <c r="A622" s="55"/>
      <c r="B622" s="55"/>
      <c r="C622" s="55"/>
      <c r="O622" s="1" t="s">
        <v>18758</v>
      </c>
      <c r="Y622" s="1" t="s">
        <v>18849</v>
      </c>
    </row>
    <row r="623" spans="1:25" x14ac:dyDescent="0.35">
      <c r="A623" s="55"/>
      <c r="B623" s="55"/>
      <c r="C623" s="55"/>
      <c r="O623" s="1" t="s">
        <v>4260</v>
      </c>
      <c r="Y623" s="1" t="s">
        <v>2172</v>
      </c>
    </row>
    <row r="624" spans="1:25" x14ac:dyDescent="0.35">
      <c r="A624" s="55"/>
      <c r="B624" s="55"/>
      <c r="C624" s="55"/>
      <c r="O624" s="1" t="s">
        <v>12375</v>
      </c>
      <c r="Y624" s="1" t="s">
        <v>12407</v>
      </c>
    </row>
    <row r="625" spans="1:25" x14ac:dyDescent="0.35">
      <c r="A625" s="55"/>
      <c r="B625" s="55"/>
      <c r="C625" s="55"/>
      <c r="O625" s="1" t="s">
        <v>4263</v>
      </c>
      <c r="Y625" s="1" t="s">
        <v>2176</v>
      </c>
    </row>
    <row r="626" spans="1:25" x14ac:dyDescent="0.35">
      <c r="A626" s="55"/>
      <c r="B626" s="55"/>
      <c r="C626" s="55"/>
      <c r="O626" s="1" t="s">
        <v>12376</v>
      </c>
      <c r="Y626" s="1" t="s">
        <v>12408</v>
      </c>
    </row>
    <row r="627" spans="1:25" x14ac:dyDescent="0.35">
      <c r="A627" s="55"/>
      <c r="B627" s="55"/>
      <c r="C627" s="55"/>
      <c r="O627" s="1" t="s">
        <v>4265</v>
      </c>
      <c r="Y627" s="1" t="s">
        <v>2164</v>
      </c>
    </row>
    <row r="628" spans="1:25" x14ac:dyDescent="0.35">
      <c r="A628" s="55"/>
      <c r="B628" s="55"/>
      <c r="C628" s="55"/>
      <c r="O628" s="1" t="s">
        <v>12377</v>
      </c>
      <c r="Y628" s="1" t="s">
        <v>12409</v>
      </c>
    </row>
    <row r="629" spans="1:25" x14ac:dyDescent="0.35">
      <c r="A629" s="55"/>
      <c r="B629" s="55"/>
      <c r="C629" s="55"/>
      <c r="O629" s="1" t="s">
        <v>4258</v>
      </c>
      <c r="Y629" s="1" t="s">
        <v>2168</v>
      </c>
    </row>
    <row r="630" spans="1:25" x14ac:dyDescent="0.35">
      <c r="A630" s="55"/>
      <c r="B630" s="55"/>
      <c r="C630" s="55">
        <v>27</v>
      </c>
      <c r="O630" s="1" t="s">
        <v>18759</v>
      </c>
      <c r="Y630" s="1" t="s">
        <v>18850</v>
      </c>
    </row>
    <row r="631" spans="1:25" x14ac:dyDescent="0.35">
      <c r="A631" s="55"/>
      <c r="B631" s="55"/>
      <c r="C631" s="55"/>
      <c r="O631" s="1" t="s">
        <v>13484</v>
      </c>
      <c r="Y631" s="1" t="s">
        <v>14386</v>
      </c>
    </row>
    <row r="632" spans="1:25" x14ac:dyDescent="0.35">
      <c r="A632" s="55"/>
      <c r="B632" s="55"/>
      <c r="C632" s="55"/>
      <c r="O632" s="1" t="s">
        <v>12395</v>
      </c>
      <c r="Y632" s="1" t="s">
        <v>12428</v>
      </c>
    </row>
    <row r="633" spans="1:25" x14ac:dyDescent="0.35">
      <c r="A633" s="55"/>
      <c r="B633" s="55"/>
      <c r="C633" s="55"/>
      <c r="O633" s="1" t="s">
        <v>14386</v>
      </c>
      <c r="Y633" s="1" t="s">
        <v>15288</v>
      </c>
    </row>
    <row r="634" spans="1:25" x14ac:dyDescent="0.35">
      <c r="A634" s="55"/>
      <c r="B634" s="55"/>
      <c r="C634" s="55"/>
      <c r="O634" s="1" t="s">
        <v>12396</v>
      </c>
      <c r="Y634" s="1" t="s">
        <v>12429</v>
      </c>
    </row>
    <row r="635" spans="1:25" x14ac:dyDescent="0.35">
      <c r="A635" s="55"/>
      <c r="B635" s="55"/>
      <c r="C635" s="55"/>
      <c r="O635" s="1" t="s">
        <v>15288</v>
      </c>
      <c r="Y635" s="1" t="s">
        <v>16190</v>
      </c>
    </row>
    <row r="636" spans="1:25" x14ac:dyDescent="0.35">
      <c r="A636" s="55"/>
      <c r="B636" s="55"/>
      <c r="C636" s="55"/>
      <c r="O636" s="1" t="s">
        <v>12397</v>
      </c>
      <c r="Y636" s="1" t="s">
        <v>12430</v>
      </c>
    </row>
    <row r="637" spans="1:25" x14ac:dyDescent="0.35">
      <c r="A637" s="55"/>
      <c r="B637" s="55"/>
      <c r="C637" s="55"/>
      <c r="O637" s="1" t="s">
        <v>16190</v>
      </c>
      <c r="Y637" s="1" t="s">
        <v>10664</v>
      </c>
    </row>
    <row r="638" spans="1:25" x14ac:dyDescent="0.35">
      <c r="A638" s="55"/>
      <c r="B638" s="55"/>
      <c r="C638" s="55"/>
      <c r="O638" s="1" t="s">
        <v>18760</v>
      </c>
      <c r="Y638" s="1" t="s">
        <v>18851</v>
      </c>
    </row>
    <row r="639" spans="1:25" x14ac:dyDescent="0.35">
      <c r="A639" s="55"/>
      <c r="B639" s="55"/>
      <c r="C639" s="55"/>
      <c r="O639" s="1" t="s">
        <v>4272</v>
      </c>
      <c r="Y639" s="1" t="s">
        <v>2190</v>
      </c>
    </row>
    <row r="640" spans="1:25" x14ac:dyDescent="0.35">
      <c r="A640" s="55"/>
      <c r="B640" s="55"/>
      <c r="C640" s="55"/>
      <c r="O640" s="1" t="s">
        <v>12379</v>
      </c>
      <c r="Y640" s="1" t="s">
        <v>12411</v>
      </c>
    </row>
    <row r="641" spans="1:25" x14ac:dyDescent="0.35">
      <c r="A641" s="55"/>
      <c r="B641" s="55"/>
      <c r="C641" s="55"/>
      <c r="O641" s="1" t="s">
        <v>4274</v>
      </c>
      <c r="Y641" s="1" t="s">
        <v>13280</v>
      </c>
    </row>
    <row r="642" spans="1:25" x14ac:dyDescent="0.35">
      <c r="A642" s="55"/>
      <c r="B642" s="55"/>
      <c r="C642" s="55"/>
      <c r="O642" s="1" t="s">
        <v>12380</v>
      </c>
      <c r="Y642" s="1" t="s">
        <v>12412</v>
      </c>
    </row>
    <row r="643" spans="1:25" x14ac:dyDescent="0.35">
      <c r="A643" s="55"/>
      <c r="B643" s="55"/>
      <c r="C643" s="55"/>
      <c r="O643" s="1" t="s">
        <v>4267</v>
      </c>
      <c r="Y643" s="1" t="s">
        <v>2182</v>
      </c>
    </row>
    <row r="644" spans="1:25" x14ac:dyDescent="0.35">
      <c r="A644" s="55"/>
      <c r="B644" s="55"/>
      <c r="C644" s="55"/>
      <c r="O644" s="1" t="s">
        <v>12381</v>
      </c>
      <c r="Y644" s="1" t="s">
        <v>12413</v>
      </c>
    </row>
    <row r="645" spans="1:25" x14ac:dyDescent="0.35">
      <c r="A645" s="55"/>
      <c r="B645" s="55"/>
      <c r="C645" s="55"/>
      <c r="O645" s="1" t="s">
        <v>4269</v>
      </c>
      <c r="Y645" s="1" t="s">
        <v>2186</v>
      </c>
    </row>
    <row r="646" spans="1:25" x14ac:dyDescent="0.35">
      <c r="A646" s="55"/>
      <c r="B646" s="55"/>
      <c r="C646" s="55">
        <v>28</v>
      </c>
      <c r="O646" s="1" t="s">
        <v>18761</v>
      </c>
      <c r="Y646" s="1" t="s">
        <v>18852</v>
      </c>
    </row>
    <row r="647" spans="1:25" x14ac:dyDescent="0.35">
      <c r="A647" s="55"/>
      <c r="B647" s="55"/>
      <c r="C647" s="55"/>
      <c r="O647" s="1" t="s">
        <v>19103</v>
      </c>
      <c r="Y647" s="1" t="s">
        <v>17449</v>
      </c>
    </row>
    <row r="648" spans="1:25" x14ac:dyDescent="0.35">
      <c r="A648" s="55"/>
      <c r="B648" s="55"/>
      <c r="C648" s="55"/>
      <c r="O648" s="1" t="s">
        <v>12831</v>
      </c>
      <c r="Y648" s="1" t="s">
        <v>12863</v>
      </c>
    </row>
    <row r="649" spans="1:25" x14ac:dyDescent="0.35">
      <c r="A649" s="55"/>
      <c r="B649" s="55"/>
      <c r="C649" s="55"/>
      <c r="O649" s="1" t="s">
        <v>17449</v>
      </c>
      <c r="Y649" s="1" t="s">
        <v>17500</v>
      </c>
    </row>
    <row r="650" spans="1:25" x14ac:dyDescent="0.35">
      <c r="A650" s="55"/>
      <c r="B650" s="55"/>
      <c r="C650" s="55"/>
      <c r="O650" s="1" t="s">
        <v>12832</v>
      </c>
      <c r="Y650" s="1" t="s">
        <v>12864</v>
      </c>
    </row>
    <row r="651" spans="1:25" x14ac:dyDescent="0.35">
      <c r="A651" s="55"/>
      <c r="B651" s="55"/>
      <c r="C651" s="55"/>
      <c r="O651" s="1" t="s">
        <v>17500</v>
      </c>
      <c r="Y651" s="1" t="s">
        <v>17551</v>
      </c>
    </row>
    <row r="652" spans="1:25" x14ac:dyDescent="0.35">
      <c r="A652" s="55"/>
      <c r="B652" s="55"/>
      <c r="C652" s="55"/>
      <c r="O652" s="1" t="s">
        <v>12833</v>
      </c>
      <c r="Y652" s="1" t="s">
        <v>12865</v>
      </c>
    </row>
    <row r="653" spans="1:25" x14ac:dyDescent="0.35">
      <c r="A653" s="55"/>
      <c r="B653" s="55"/>
      <c r="C653" s="55"/>
      <c r="O653" s="1" t="s">
        <v>17551</v>
      </c>
      <c r="Y653" s="1" t="s">
        <v>19401</v>
      </c>
    </row>
    <row r="654" spans="1:25" x14ac:dyDescent="0.35">
      <c r="A654" s="55"/>
      <c r="B654" s="55"/>
      <c r="C654" s="55"/>
      <c r="O654" s="1" t="s">
        <v>16939</v>
      </c>
      <c r="Y654" s="1" t="s">
        <v>16994</v>
      </c>
    </row>
    <row r="655" spans="1:25" x14ac:dyDescent="0.35">
      <c r="A655" s="55"/>
      <c r="B655" s="55"/>
      <c r="C655" s="55"/>
      <c r="O655" s="1" t="s">
        <v>4283</v>
      </c>
      <c r="Y655" s="1" t="s">
        <v>2208</v>
      </c>
    </row>
    <row r="656" spans="1:25" x14ac:dyDescent="0.35">
      <c r="A656" s="55"/>
      <c r="B656" s="55"/>
      <c r="C656" s="55"/>
      <c r="O656" s="1" t="s">
        <v>12816</v>
      </c>
      <c r="Y656" s="1" t="s">
        <v>12848</v>
      </c>
    </row>
    <row r="657" spans="1:25" x14ac:dyDescent="0.35">
      <c r="A657" s="55"/>
      <c r="B657" s="55"/>
      <c r="C657" s="55"/>
      <c r="O657" s="1" t="s">
        <v>4285</v>
      </c>
      <c r="Y657" s="1" t="s">
        <v>2196</v>
      </c>
    </row>
    <row r="658" spans="1:25" x14ac:dyDescent="0.35">
      <c r="A658" s="55"/>
      <c r="B658" s="55"/>
      <c r="C658" s="55"/>
      <c r="O658" s="1" t="s">
        <v>12817</v>
      </c>
      <c r="Y658" s="1" t="s">
        <v>12849</v>
      </c>
    </row>
    <row r="659" spans="1:25" x14ac:dyDescent="0.35">
      <c r="A659" s="55"/>
      <c r="B659" s="55"/>
      <c r="C659" s="55"/>
      <c r="O659" s="1" t="s">
        <v>4278</v>
      </c>
      <c r="Y659" s="1" t="s">
        <v>2200</v>
      </c>
    </row>
    <row r="660" spans="1:25" x14ac:dyDescent="0.35">
      <c r="A660" s="55"/>
      <c r="B660" s="55"/>
      <c r="C660" s="55"/>
      <c r="O660" s="1" t="s">
        <v>12818</v>
      </c>
      <c r="Y660" s="1" t="s">
        <v>12850</v>
      </c>
    </row>
    <row r="661" spans="1:25" x14ac:dyDescent="0.35">
      <c r="A661" s="55"/>
      <c r="B661" s="55"/>
      <c r="C661" s="55"/>
      <c r="O661" s="1" t="s">
        <v>4281</v>
      </c>
      <c r="Y661" s="1" t="s">
        <v>2204</v>
      </c>
    </row>
    <row r="662" spans="1:25" x14ac:dyDescent="0.35">
      <c r="A662" s="55"/>
      <c r="B662" s="55"/>
      <c r="C662" s="55">
        <v>29</v>
      </c>
      <c r="O662" s="1" t="s">
        <v>18762</v>
      </c>
      <c r="Y662" s="1" t="s">
        <v>18853</v>
      </c>
    </row>
    <row r="663" spans="1:25" x14ac:dyDescent="0.35">
      <c r="A663" s="55"/>
      <c r="B663" s="55"/>
      <c r="C663" s="55"/>
      <c r="O663" s="1" t="s">
        <v>13924</v>
      </c>
      <c r="Y663" s="1" t="s">
        <v>14826</v>
      </c>
    </row>
    <row r="664" spans="1:25" x14ac:dyDescent="0.35">
      <c r="A664" s="55"/>
      <c r="B664" s="55"/>
      <c r="C664" s="55"/>
      <c r="O664" s="1" t="s">
        <v>12838</v>
      </c>
      <c r="Y664" s="1" t="s">
        <v>12871</v>
      </c>
    </row>
    <row r="665" spans="1:25" x14ac:dyDescent="0.35">
      <c r="A665" s="55"/>
      <c r="B665" s="55"/>
      <c r="C665" s="55"/>
      <c r="O665" s="1" t="s">
        <v>14826</v>
      </c>
      <c r="Y665" s="1" t="s">
        <v>15728</v>
      </c>
    </row>
    <row r="666" spans="1:25" x14ac:dyDescent="0.35">
      <c r="A666" s="55"/>
      <c r="B666" s="55"/>
      <c r="C666" s="55"/>
      <c r="O666" s="1" t="s">
        <v>12835</v>
      </c>
      <c r="Y666" s="1" t="s">
        <v>12868</v>
      </c>
    </row>
    <row r="667" spans="1:25" x14ac:dyDescent="0.35">
      <c r="A667" s="55"/>
      <c r="B667" s="55"/>
      <c r="C667" s="55"/>
      <c r="O667" s="1" t="s">
        <v>15728</v>
      </c>
      <c r="Y667" s="1" t="s">
        <v>16630</v>
      </c>
    </row>
    <row r="668" spans="1:25" x14ac:dyDescent="0.35">
      <c r="A668" s="55"/>
      <c r="B668" s="55"/>
      <c r="C668" s="55"/>
      <c r="O668" s="1" t="s">
        <v>12836</v>
      </c>
      <c r="Y668" s="1" t="s">
        <v>12869</v>
      </c>
    </row>
    <row r="669" spans="1:25" x14ac:dyDescent="0.35">
      <c r="A669" s="55"/>
      <c r="B669" s="55"/>
      <c r="C669" s="55"/>
      <c r="O669" s="1" t="s">
        <v>16630</v>
      </c>
      <c r="Y669" s="1" t="s">
        <v>10884</v>
      </c>
    </row>
    <row r="670" spans="1:25" x14ac:dyDescent="0.35">
      <c r="A670" s="55"/>
      <c r="B670" s="55"/>
      <c r="C670" s="55"/>
      <c r="O670" s="1" t="s">
        <v>16941</v>
      </c>
      <c r="Y670" s="1" t="s">
        <v>16995</v>
      </c>
    </row>
    <row r="671" spans="1:25" x14ac:dyDescent="0.35">
      <c r="A671" s="55"/>
      <c r="B671" s="55"/>
      <c r="C671" s="55"/>
      <c r="O671" s="1" t="s">
        <v>4294</v>
      </c>
      <c r="Y671" s="1" t="s">
        <v>13722</v>
      </c>
    </row>
    <row r="672" spans="1:25" x14ac:dyDescent="0.35">
      <c r="A672" s="55"/>
      <c r="B672" s="55"/>
      <c r="C672" s="55"/>
      <c r="O672" s="1" t="s">
        <v>12820</v>
      </c>
      <c r="Y672" s="1" t="s">
        <v>12852</v>
      </c>
    </row>
    <row r="673" spans="1:25" x14ac:dyDescent="0.35">
      <c r="A673" s="55"/>
      <c r="B673" s="55"/>
      <c r="C673" s="55"/>
      <c r="O673" s="1" t="s">
        <v>4287</v>
      </c>
      <c r="Y673" s="1" t="s">
        <v>2214</v>
      </c>
    </row>
    <row r="674" spans="1:25" x14ac:dyDescent="0.35">
      <c r="A674" s="55"/>
      <c r="B674" s="55"/>
      <c r="C674" s="55"/>
      <c r="O674" s="1" t="s">
        <v>12821</v>
      </c>
      <c r="Y674" s="1" t="s">
        <v>12853</v>
      </c>
    </row>
    <row r="675" spans="1:25" x14ac:dyDescent="0.35">
      <c r="A675" s="55"/>
      <c r="B675" s="55"/>
      <c r="C675" s="55"/>
      <c r="O675" s="1" t="s">
        <v>4290</v>
      </c>
      <c r="Y675" s="1" t="s">
        <v>2218</v>
      </c>
    </row>
    <row r="676" spans="1:25" x14ac:dyDescent="0.35">
      <c r="A676" s="55"/>
      <c r="B676" s="55"/>
      <c r="C676" s="55"/>
      <c r="O676" s="1" t="s">
        <v>12822</v>
      </c>
      <c r="Y676" s="1" t="s">
        <v>12854</v>
      </c>
    </row>
    <row r="677" spans="1:25" x14ac:dyDescent="0.35">
      <c r="A677" s="55"/>
      <c r="B677" s="55"/>
      <c r="C677" s="55"/>
      <c r="O677" s="1" t="s">
        <v>4292</v>
      </c>
      <c r="Y677" s="1" t="s">
        <v>2222</v>
      </c>
    </row>
    <row r="678" spans="1:25" x14ac:dyDescent="0.35">
      <c r="A678" s="55"/>
      <c r="B678" s="55"/>
      <c r="C678" s="55">
        <v>30</v>
      </c>
      <c r="O678" s="1" t="s">
        <v>18763</v>
      </c>
      <c r="Y678" s="1" t="s">
        <v>18854</v>
      </c>
    </row>
    <row r="679" spans="1:25" x14ac:dyDescent="0.35">
      <c r="A679" s="55"/>
      <c r="B679" s="55"/>
      <c r="C679" s="55"/>
      <c r="O679" s="1" t="s">
        <v>13930</v>
      </c>
      <c r="Y679" s="1" t="s">
        <v>14832</v>
      </c>
    </row>
    <row r="680" spans="1:25" x14ac:dyDescent="0.35">
      <c r="A680" s="55"/>
      <c r="B680" s="55"/>
      <c r="C680" s="55"/>
      <c r="O680" s="1" t="s">
        <v>12841</v>
      </c>
      <c r="Y680" s="1" t="s">
        <v>12875</v>
      </c>
    </row>
    <row r="681" spans="1:25" x14ac:dyDescent="0.35">
      <c r="A681" s="55"/>
      <c r="B681" s="55"/>
      <c r="C681" s="55"/>
      <c r="O681" s="1" t="s">
        <v>14832</v>
      </c>
      <c r="Y681" s="1" t="s">
        <v>15734</v>
      </c>
    </row>
    <row r="682" spans="1:25" x14ac:dyDescent="0.35">
      <c r="A682" s="55"/>
      <c r="B682" s="55"/>
      <c r="C682" s="55"/>
      <c r="O682" s="1" t="s">
        <v>12842</v>
      </c>
      <c r="Y682" s="1" t="s">
        <v>12876</v>
      </c>
    </row>
    <row r="683" spans="1:25" x14ac:dyDescent="0.35">
      <c r="A683" s="55"/>
      <c r="B683" s="55"/>
      <c r="C683" s="55"/>
      <c r="O683" s="1" t="s">
        <v>15734</v>
      </c>
      <c r="Y683" s="1" t="s">
        <v>16636</v>
      </c>
    </row>
    <row r="684" spans="1:25" x14ac:dyDescent="0.35">
      <c r="A684" s="55"/>
      <c r="B684" s="55"/>
      <c r="C684" s="55"/>
      <c r="O684" s="1" t="s">
        <v>12839</v>
      </c>
      <c r="Y684" s="1" t="s">
        <v>12872</v>
      </c>
    </row>
    <row r="685" spans="1:25" x14ac:dyDescent="0.35">
      <c r="A685" s="55"/>
      <c r="B685" s="55"/>
      <c r="C685" s="55"/>
      <c r="O685" s="1" t="s">
        <v>16636</v>
      </c>
      <c r="Y685" s="1" t="s">
        <v>10888</v>
      </c>
    </row>
    <row r="686" spans="1:25" x14ac:dyDescent="0.35">
      <c r="A686" s="55"/>
      <c r="B686" s="55"/>
      <c r="C686" s="55"/>
      <c r="O686" s="1" t="s">
        <v>16942</v>
      </c>
      <c r="Y686" s="1" t="s">
        <v>16996</v>
      </c>
    </row>
    <row r="687" spans="1:25" x14ac:dyDescent="0.35">
      <c r="A687" s="55"/>
      <c r="B687" s="55"/>
      <c r="C687" s="55"/>
      <c r="O687" s="1" t="s">
        <v>4305</v>
      </c>
      <c r="Y687" s="1" t="s">
        <v>2228</v>
      </c>
    </row>
    <row r="688" spans="1:25" x14ac:dyDescent="0.35">
      <c r="A688" s="55"/>
      <c r="B688" s="55"/>
      <c r="C688" s="55"/>
      <c r="O688" s="1" t="s">
        <v>12824</v>
      </c>
      <c r="Y688" s="1" t="s">
        <v>12856</v>
      </c>
    </row>
    <row r="689" spans="1:25" x14ac:dyDescent="0.35">
      <c r="A689" s="55"/>
      <c r="B689" s="55"/>
      <c r="C689" s="55"/>
      <c r="O689" s="1" t="s">
        <v>4299</v>
      </c>
      <c r="Y689" s="1" t="s">
        <v>2232</v>
      </c>
    </row>
    <row r="690" spans="1:25" x14ac:dyDescent="0.35">
      <c r="A690" s="55"/>
      <c r="B690" s="55"/>
      <c r="C690" s="55"/>
      <c r="O690" s="1" t="s">
        <v>12825</v>
      </c>
      <c r="Y690" s="1" t="s">
        <v>12857</v>
      </c>
    </row>
    <row r="691" spans="1:25" x14ac:dyDescent="0.35">
      <c r="A691" s="55"/>
      <c r="B691" s="55"/>
      <c r="C691" s="55"/>
      <c r="O691" s="1" t="s">
        <v>4301</v>
      </c>
      <c r="Y691" s="1" t="s">
        <v>2236</v>
      </c>
    </row>
    <row r="692" spans="1:25" x14ac:dyDescent="0.35">
      <c r="A692" s="55"/>
      <c r="B692" s="55"/>
      <c r="C692" s="55"/>
      <c r="O692" s="1" t="s">
        <v>12826</v>
      </c>
      <c r="Y692" s="1" t="s">
        <v>12858</v>
      </c>
    </row>
    <row r="693" spans="1:25" x14ac:dyDescent="0.35">
      <c r="A693" s="55"/>
      <c r="B693" s="55"/>
      <c r="C693" s="55"/>
      <c r="O693" s="1" t="s">
        <v>4303</v>
      </c>
      <c r="Y693" s="1" t="s">
        <v>2240</v>
      </c>
    </row>
    <row r="694" spans="1:25" x14ac:dyDescent="0.35">
      <c r="A694" s="55"/>
      <c r="B694" s="55"/>
      <c r="C694" s="55">
        <v>31</v>
      </c>
      <c r="O694" s="1" t="s">
        <v>18764</v>
      </c>
      <c r="Y694" s="1" t="s">
        <v>18855</v>
      </c>
    </row>
    <row r="695" spans="1:25" x14ac:dyDescent="0.35">
      <c r="A695" s="55"/>
      <c r="B695" s="55"/>
      <c r="C695" s="55"/>
      <c r="O695" s="1" t="s">
        <v>13936</v>
      </c>
      <c r="Y695" s="1" t="s">
        <v>14838</v>
      </c>
    </row>
    <row r="696" spans="1:25" x14ac:dyDescent="0.35">
      <c r="A696" s="55"/>
      <c r="B696" s="55"/>
      <c r="C696" s="55"/>
      <c r="O696" s="1" t="s">
        <v>12844</v>
      </c>
      <c r="Y696" s="1" t="s">
        <v>12878</v>
      </c>
    </row>
    <row r="697" spans="1:25" x14ac:dyDescent="0.35">
      <c r="A697" s="55"/>
      <c r="B697" s="55"/>
      <c r="C697" s="55"/>
      <c r="O697" s="1" t="s">
        <v>14838</v>
      </c>
      <c r="Y697" s="1" t="s">
        <v>15740</v>
      </c>
    </row>
    <row r="698" spans="1:25" x14ac:dyDescent="0.35">
      <c r="A698" s="55"/>
      <c r="B698" s="55"/>
      <c r="C698" s="55"/>
      <c r="O698" s="1" t="s">
        <v>12845</v>
      </c>
      <c r="Y698" s="1" t="s">
        <v>12879</v>
      </c>
    </row>
    <row r="699" spans="1:25" x14ac:dyDescent="0.35">
      <c r="A699" s="55"/>
      <c r="B699" s="55"/>
      <c r="C699" s="55"/>
      <c r="O699" s="1" t="s">
        <v>15740</v>
      </c>
      <c r="Y699" s="1" t="s">
        <v>16642</v>
      </c>
    </row>
    <row r="700" spans="1:25" x14ac:dyDescent="0.35">
      <c r="A700" s="55"/>
      <c r="B700" s="55"/>
      <c r="C700" s="55"/>
      <c r="O700" s="1" t="s">
        <v>12846</v>
      </c>
      <c r="Y700" s="1" t="s">
        <v>12880</v>
      </c>
    </row>
    <row r="701" spans="1:25" x14ac:dyDescent="0.35">
      <c r="A701" s="55"/>
      <c r="B701" s="55"/>
      <c r="C701" s="55"/>
      <c r="O701" s="1" t="s">
        <v>16642</v>
      </c>
      <c r="Y701" s="1" t="s">
        <v>10891</v>
      </c>
    </row>
    <row r="702" spans="1:25" x14ac:dyDescent="0.35">
      <c r="A702" s="55"/>
      <c r="B702" s="55"/>
      <c r="C702" s="55"/>
      <c r="O702" s="1" t="s">
        <v>18765</v>
      </c>
      <c r="Y702" s="1" t="s">
        <v>18856</v>
      </c>
    </row>
    <row r="703" spans="1:25" x14ac:dyDescent="0.35">
      <c r="A703" s="55"/>
      <c r="B703" s="55"/>
      <c r="C703" s="55"/>
      <c r="O703" s="1" t="s">
        <v>4306</v>
      </c>
      <c r="Y703" s="1" t="s">
        <v>2246</v>
      </c>
    </row>
    <row r="704" spans="1:25" x14ac:dyDescent="0.35">
      <c r="A704" s="55"/>
      <c r="B704" s="55"/>
      <c r="C704" s="55"/>
      <c r="O704" s="1" t="s">
        <v>12828</v>
      </c>
      <c r="Y704" s="1" t="s">
        <v>12860</v>
      </c>
    </row>
    <row r="705" spans="1:25" x14ac:dyDescent="0.35">
      <c r="A705" s="55"/>
      <c r="B705" s="55"/>
      <c r="C705" s="55"/>
      <c r="O705" s="1" t="s">
        <v>4308</v>
      </c>
      <c r="Y705" s="1" t="s">
        <v>2250</v>
      </c>
    </row>
    <row r="706" spans="1:25" x14ac:dyDescent="0.35">
      <c r="A706" s="55"/>
      <c r="B706" s="55"/>
      <c r="C706" s="55"/>
      <c r="O706" s="1" t="s">
        <v>12829</v>
      </c>
      <c r="Y706" s="1" t="s">
        <v>12861</v>
      </c>
    </row>
    <row r="707" spans="1:25" x14ac:dyDescent="0.35">
      <c r="A707" s="55"/>
      <c r="B707" s="55"/>
      <c r="C707" s="55"/>
      <c r="O707" s="1" t="s">
        <v>4310</v>
      </c>
      <c r="Y707" s="1" t="s">
        <v>2254</v>
      </c>
    </row>
    <row r="708" spans="1:25" x14ac:dyDescent="0.35">
      <c r="A708" s="55"/>
      <c r="B708" s="55"/>
      <c r="C708" s="55"/>
      <c r="O708" s="1" t="s">
        <v>12830</v>
      </c>
      <c r="Y708" s="1" t="s">
        <v>12862</v>
      </c>
    </row>
    <row r="709" spans="1:25" x14ac:dyDescent="0.35">
      <c r="A709" s="55"/>
      <c r="B709" s="55"/>
      <c r="C709" s="55"/>
      <c r="O709" s="1" t="s">
        <v>4312</v>
      </c>
      <c r="Y709" s="1" t="s">
        <v>13734</v>
      </c>
    </row>
    <row r="710" spans="1:25" x14ac:dyDescent="0.35">
      <c r="A710" s="55"/>
      <c r="B710" s="55"/>
      <c r="C710" s="55" t="s">
        <v>19095</v>
      </c>
      <c r="O710" s="1" t="s">
        <v>19107</v>
      </c>
      <c r="Y710" s="1" t="s">
        <v>19110</v>
      </c>
    </row>
    <row r="711" spans="1:25" x14ac:dyDescent="0.35">
      <c r="A711" s="55"/>
      <c r="B711" s="55"/>
      <c r="C711" s="55"/>
      <c r="O711" s="1" t="s">
        <v>3386</v>
      </c>
      <c r="Y711" s="1" t="s">
        <v>2260</v>
      </c>
    </row>
    <row r="712" spans="1:25" x14ac:dyDescent="0.35">
      <c r="A712" s="55"/>
      <c r="B712" s="55"/>
      <c r="C712" s="55"/>
      <c r="O712" s="1" t="s">
        <v>13472</v>
      </c>
      <c r="Y712" s="1" t="s">
        <v>14374</v>
      </c>
    </row>
    <row r="713" spans="1:25" x14ac:dyDescent="0.35">
      <c r="A713" s="55"/>
      <c r="B713" s="55"/>
      <c r="C713" s="55"/>
      <c r="O713" s="1" t="s">
        <v>4322</v>
      </c>
      <c r="Y713" s="1" t="s">
        <v>3786</v>
      </c>
    </row>
    <row r="714" spans="1:25" x14ac:dyDescent="0.35">
      <c r="A714" s="55"/>
      <c r="B714" s="55"/>
      <c r="C714" s="55"/>
      <c r="O714" s="1" t="s">
        <v>13478</v>
      </c>
      <c r="Y714" s="1" t="s">
        <v>14380</v>
      </c>
    </row>
    <row r="715" spans="1:25" x14ac:dyDescent="0.35">
      <c r="A715" s="55"/>
      <c r="B715" s="55"/>
      <c r="C715" s="55"/>
      <c r="O715" s="1" t="s">
        <v>4330</v>
      </c>
      <c r="Y715" s="1" t="s">
        <v>2286</v>
      </c>
    </row>
    <row r="716" spans="1:25" x14ac:dyDescent="0.35">
      <c r="A716" s="55"/>
      <c r="B716" s="55"/>
      <c r="C716" s="55"/>
      <c r="O716" s="1" t="s">
        <v>13484</v>
      </c>
      <c r="Y716" s="1" t="s">
        <v>14386</v>
      </c>
    </row>
    <row r="717" spans="1:25" x14ac:dyDescent="0.35">
      <c r="A717" s="55"/>
      <c r="B717" s="55"/>
      <c r="C717" s="55"/>
      <c r="O717" s="1" t="s">
        <v>4338</v>
      </c>
      <c r="Y717" s="1" t="s">
        <v>2297</v>
      </c>
    </row>
    <row r="718" spans="1:25" x14ac:dyDescent="0.35">
      <c r="A718" s="55"/>
      <c r="B718" s="55"/>
      <c r="C718" s="55"/>
      <c r="O718" s="1" t="s">
        <v>19103</v>
      </c>
      <c r="Y718" s="1" t="s">
        <v>17449</v>
      </c>
    </row>
    <row r="719" spans="1:25" x14ac:dyDescent="0.35">
      <c r="A719" s="55"/>
      <c r="B719" s="55"/>
      <c r="C719" s="55"/>
      <c r="O719" s="1" t="s">
        <v>4346</v>
      </c>
      <c r="Y719" s="1" t="s">
        <v>2311</v>
      </c>
    </row>
    <row r="720" spans="1:25" x14ac:dyDescent="0.35">
      <c r="A720" s="55"/>
      <c r="B720" s="55"/>
      <c r="C720" s="55"/>
      <c r="O720" s="1" t="s">
        <v>13924</v>
      </c>
      <c r="Y720" s="1" t="s">
        <v>14826</v>
      </c>
    </row>
    <row r="721" spans="1:25" x14ac:dyDescent="0.35">
      <c r="A721" s="55"/>
      <c r="B721" s="55"/>
      <c r="C721" s="55"/>
      <c r="O721" s="1" t="s">
        <v>4354</v>
      </c>
      <c r="Y721" s="1" t="s">
        <v>2326</v>
      </c>
    </row>
    <row r="722" spans="1:25" x14ac:dyDescent="0.35">
      <c r="A722" s="55"/>
      <c r="B722" s="55"/>
      <c r="C722" s="55"/>
      <c r="O722" s="1" t="s">
        <v>13930</v>
      </c>
      <c r="Y722" s="1" t="s">
        <v>14832</v>
      </c>
    </row>
    <row r="723" spans="1:25" x14ac:dyDescent="0.35">
      <c r="A723" s="55"/>
      <c r="B723" s="55"/>
      <c r="C723" s="55"/>
      <c r="O723" s="1" t="s">
        <v>4362</v>
      </c>
      <c r="Y723" s="1" t="s">
        <v>2339</v>
      </c>
    </row>
    <row r="724" spans="1:25" x14ac:dyDescent="0.35">
      <c r="A724" s="55"/>
      <c r="B724" s="55"/>
      <c r="C724" s="55"/>
      <c r="O724" s="1" t="s">
        <v>13936</v>
      </c>
      <c r="Y724" s="1" t="s">
        <v>14838</v>
      </c>
    </row>
    <row r="725" spans="1:25" x14ac:dyDescent="0.35">
      <c r="A725" s="55"/>
      <c r="B725" s="55"/>
      <c r="C725" s="55"/>
      <c r="O725" s="1" t="s">
        <v>4369</v>
      </c>
      <c r="Y725" s="1" t="s">
        <v>2353</v>
      </c>
    </row>
    <row r="726" spans="1:25" x14ac:dyDescent="0.35">
      <c r="A726" s="55"/>
      <c r="B726" s="55"/>
      <c r="C726" s="55" t="s">
        <v>19096</v>
      </c>
      <c r="O726" s="1" t="s">
        <v>19110</v>
      </c>
      <c r="Y726" s="1" t="s">
        <v>19113</v>
      </c>
    </row>
    <row r="727" spans="1:25" x14ac:dyDescent="0.35">
      <c r="A727" s="55"/>
      <c r="B727" s="55"/>
      <c r="C727" s="55"/>
      <c r="O727" s="1" t="s">
        <v>3389</v>
      </c>
      <c r="Y727" s="1" t="s">
        <v>2264</v>
      </c>
    </row>
    <row r="728" spans="1:25" x14ac:dyDescent="0.35">
      <c r="A728" s="55"/>
      <c r="B728" s="55"/>
      <c r="C728" s="55"/>
      <c r="O728" s="1" t="s">
        <v>14374</v>
      </c>
      <c r="Y728" s="1" t="s">
        <v>15276</v>
      </c>
    </row>
    <row r="729" spans="1:25" x14ac:dyDescent="0.35">
      <c r="A729" s="55"/>
      <c r="B729" s="55"/>
      <c r="C729" s="55"/>
      <c r="O729" s="1" t="s">
        <v>4316</v>
      </c>
      <c r="Y729" s="1" t="s">
        <v>3781</v>
      </c>
    </row>
    <row r="730" spans="1:25" x14ac:dyDescent="0.35">
      <c r="A730" s="55"/>
      <c r="B730" s="55"/>
      <c r="C730" s="55"/>
      <c r="O730" s="1" t="s">
        <v>14380</v>
      </c>
      <c r="Y730" s="1" t="s">
        <v>15282</v>
      </c>
    </row>
    <row r="731" spans="1:25" x14ac:dyDescent="0.35">
      <c r="A731" s="55"/>
      <c r="B731" s="55"/>
      <c r="C731" s="55"/>
      <c r="O731" s="1" t="s">
        <v>4332</v>
      </c>
      <c r="Y731" s="1" t="s">
        <v>3788</v>
      </c>
    </row>
    <row r="732" spans="1:25" x14ac:dyDescent="0.35">
      <c r="A732" s="55"/>
      <c r="B732" s="55"/>
      <c r="C732" s="55"/>
      <c r="O732" s="1" t="s">
        <v>14386</v>
      </c>
      <c r="Y732" s="1" t="s">
        <v>15288</v>
      </c>
    </row>
    <row r="733" spans="1:25" x14ac:dyDescent="0.35">
      <c r="A733" s="55"/>
      <c r="B733" s="55"/>
      <c r="C733" s="55"/>
      <c r="O733" s="1" t="s">
        <v>4340</v>
      </c>
      <c r="Y733" s="1" t="s">
        <v>3799</v>
      </c>
    </row>
    <row r="734" spans="1:25" x14ac:dyDescent="0.35">
      <c r="A734" s="55"/>
      <c r="B734" s="55"/>
      <c r="C734" s="55"/>
      <c r="O734" s="1" t="s">
        <v>17449</v>
      </c>
      <c r="Y734" s="1" t="s">
        <v>17500</v>
      </c>
    </row>
    <row r="735" spans="1:25" x14ac:dyDescent="0.35">
      <c r="A735" s="55"/>
      <c r="B735" s="55"/>
      <c r="C735" s="55"/>
      <c r="O735" s="1" t="s">
        <v>4348</v>
      </c>
      <c r="Y735" s="1" t="s">
        <v>2315</v>
      </c>
    </row>
    <row r="736" spans="1:25" x14ac:dyDescent="0.35">
      <c r="A736" s="55"/>
      <c r="B736" s="55"/>
      <c r="C736" s="55"/>
      <c r="O736" s="1" t="s">
        <v>14826</v>
      </c>
      <c r="Y736" s="1" t="s">
        <v>15728</v>
      </c>
    </row>
    <row r="737" spans="1:25" x14ac:dyDescent="0.35">
      <c r="A737" s="55"/>
      <c r="B737" s="55"/>
      <c r="C737" s="55"/>
      <c r="O737" s="1" t="s">
        <v>4356</v>
      </c>
      <c r="Y737" s="1" t="s">
        <v>2330</v>
      </c>
    </row>
    <row r="738" spans="1:25" x14ac:dyDescent="0.35">
      <c r="A738" s="55"/>
      <c r="B738" s="55"/>
      <c r="C738" s="55"/>
      <c r="O738" s="1" t="s">
        <v>14832</v>
      </c>
      <c r="Y738" s="1" t="s">
        <v>15734</v>
      </c>
    </row>
    <row r="739" spans="1:25" x14ac:dyDescent="0.35">
      <c r="A739" s="55"/>
      <c r="B739" s="55"/>
      <c r="C739" s="55"/>
      <c r="O739" s="1" t="s">
        <v>4364</v>
      </c>
      <c r="Y739" s="1" t="s">
        <v>2343</v>
      </c>
    </row>
    <row r="740" spans="1:25" x14ac:dyDescent="0.35">
      <c r="A740" s="55"/>
      <c r="B740" s="55"/>
      <c r="C740" s="55"/>
      <c r="O740" s="1" t="s">
        <v>14838</v>
      </c>
      <c r="Y740" s="1" t="s">
        <v>15740</v>
      </c>
    </row>
    <row r="741" spans="1:25" x14ac:dyDescent="0.35">
      <c r="A741" s="55"/>
      <c r="B741" s="55"/>
      <c r="C741" s="55"/>
      <c r="O741" s="1" t="s">
        <v>4371</v>
      </c>
      <c r="Y741" s="1" t="s">
        <v>2357</v>
      </c>
    </row>
    <row r="742" spans="1:25" x14ac:dyDescent="0.35">
      <c r="A742" s="55"/>
      <c r="B742" s="55"/>
      <c r="C742" s="55" t="s">
        <v>19097</v>
      </c>
      <c r="O742" s="1" t="s">
        <v>19113</v>
      </c>
      <c r="Y742" s="1" t="s">
        <v>19116</v>
      </c>
    </row>
    <row r="743" spans="1:25" x14ac:dyDescent="0.35">
      <c r="A743" s="55"/>
      <c r="B743" s="55"/>
      <c r="C743" s="55"/>
      <c r="O743" s="1" t="s">
        <v>3393</v>
      </c>
      <c r="Y743" s="1" t="s">
        <v>2268</v>
      </c>
    </row>
    <row r="744" spans="1:25" x14ac:dyDescent="0.35">
      <c r="A744" s="55"/>
      <c r="B744" s="55"/>
      <c r="C744" s="55"/>
      <c r="O744" s="1" t="s">
        <v>15276</v>
      </c>
      <c r="Y744" s="1" t="s">
        <v>16178</v>
      </c>
    </row>
    <row r="745" spans="1:25" x14ac:dyDescent="0.35">
      <c r="A745" s="55"/>
      <c r="B745" s="55"/>
      <c r="C745" s="55"/>
      <c r="O745" s="1" t="s">
        <v>4318</v>
      </c>
      <c r="Y745" s="1" t="s">
        <v>3783</v>
      </c>
    </row>
    <row r="746" spans="1:25" x14ac:dyDescent="0.35">
      <c r="A746" s="55"/>
      <c r="B746" s="55"/>
      <c r="C746" s="55"/>
      <c r="O746" s="1" t="s">
        <v>15282</v>
      </c>
      <c r="Y746" s="1" t="s">
        <v>16184</v>
      </c>
    </row>
    <row r="747" spans="1:25" x14ac:dyDescent="0.35">
      <c r="A747" s="55"/>
      <c r="B747" s="55"/>
      <c r="C747" s="55"/>
      <c r="O747" s="1" t="s">
        <v>4326</v>
      </c>
      <c r="Y747" s="1" t="s">
        <v>3790</v>
      </c>
    </row>
    <row r="748" spans="1:25" x14ac:dyDescent="0.35">
      <c r="A748" s="55"/>
      <c r="B748" s="55"/>
      <c r="C748" s="55"/>
      <c r="O748" s="1" t="s">
        <v>15288</v>
      </c>
      <c r="Y748" s="1" t="s">
        <v>16190</v>
      </c>
    </row>
    <row r="749" spans="1:25" x14ac:dyDescent="0.35">
      <c r="A749" s="55"/>
      <c r="B749" s="55"/>
      <c r="C749" s="55"/>
      <c r="O749" s="1" t="s">
        <v>4334</v>
      </c>
      <c r="Y749" s="1" t="s">
        <v>3796</v>
      </c>
    </row>
    <row r="750" spans="1:25" x14ac:dyDescent="0.35">
      <c r="A750" s="55"/>
      <c r="B750" s="55"/>
      <c r="C750" s="55"/>
      <c r="O750" s="1" t="s">
        <v>17500</v>
      </c>
      <c r="Y750" s="1" t="s">
        <v>17551</v>
      </c>
    </row>
    <row r="751" spans="1:25" x14ac:dyDescent="0.35">
      <c r="A751" s="55"/>
      <c r="B751" s="55"/>
      <c r="C751" s="55"/>
      <c r="O751" s="1" t="s">
        <v>4350</v>
      </c>
      <c r="Y751" s="1" t="s">
        <v>3801</v>
      </c>
    </row>
    <row r="752" spans="1:25" x14ac:dyDescent="0.35">
      <c r="A752" s="55"/>
      <c r="B752" s="55"/>
      <c r="C752" s="55"/>
      <c r="O752" s="1" t="s">
        <v>15728</v>
      </c>
      <c r="Y752" s="1" t="s">
        <v>16630</v>
      </c>
    </row>
    <row r="753" spans="1:25" x14ac:dyDescent="0.35">
      <c r="A753" s="55"/>
      <c r="B753" s="55"/>
      <c r="C753" s="55"/>
      <c r="O753" s="1" t="s">
        <v>4358</v>
      </c>
      <c r="Y753" s="1" t="s">
        <v>3808</v>
      </c>
    </row>
    <row r="754" spans="1:25" x14ac:dyDescent="0.35">
      <c r="A754" s="55"/>
      <c r="B754" s="55"/>
      <c r="C754" s="55"/>
      <c r="O754" s="1" t="s">
        <v>15734</v>
      </c>
      <c r="Y754" s="1" t="s">
        <v>16636</v>
      </c>
    </row>
    <row r="755" spans="1:25" x14ac:dyDescent="0.35">
      <c r="A755" s="55"/>
      <c r="B755" s="55"/>
      <c r="C755" s="55"/>
      <c r="O755" s="1" t="s">
        <v>4366</v>
      </c>
      <c r="Y755" s="1" t="s">
        <v>2347</v>
      </c>
    </row>
    <row r="756" spans="1:25" x14ac:dyDescent="0.35">
      <c r="A756" s="55"/>
      <c r="B756" s="55"/>
      <c r="C756" s="55"/>
      <c r="O756" s="1" t="s">
        <v>15740</v>
      </c>
      <c r="Y756" s="1" t="s">
        <v>16642</v>
      </c>
    </row>
    <row r="757" spans="1:25" x14ac:dyDescent="0.35">
      <c r="A757" s="55"/>
      <c r="B757" s="55"/>
      <c r="C757" s="55"/>
      <c r="O757" s="1" t="s">
        <v>4373</v>
      </c>
      <c r="Y757" s="1" t="s">
        <v>2361</v>
      </c>
    </row>
    <row r="758" spans="1:25" x14ac:dyDescent="0.35">
      <c r="A758" s="55"/>
      <c r="B758" s="55"/>
      <c r="C758" s="55" t="s">
        <v>19098</v>
      </c>
      <c r="O758" s="1" t="s">
        <v>19116</v>
      </c>
      <c r="Y758" s="1" t="s">
        <v>19730</v>
      </c>
    </row>
    <row r="759" spans="1:25" x14ac:dyDescent="0.35">
      <c r="A759" s="55"/>
      <c r="B759" s="55"/>
      <c r="C759" s="55"/>
      <c r="O759" s="1" t="s">
        <v>3397</v>
      </c>
      <c r="Y759" s="1" t="s">
        <v>2272</v>
      </c>
    </row>
    <row r="760" spans="1:25" x14ac:dyDescent="0.35">
      <c r="A760" s="55"/>
      <c r="B760" s="55"/>
      <c r="C760" s="55"/>
      <c r="O760" s="1" t="s">
        <v>16178</v>
      </c>
      <c r="Y760" s="1" t="s">
        <v>10656</v>
      </c>
    </row>
    <row r="761" spans="1:25" x14ac:dyDescent="0.35">
      <c r="A761" s="55"/>
      <c r="B761" s="55"/>
      <c r="C761" s="55"/>
      <c r="O761" s="1" t="s">
        <v>4320</v>
      </c>
      <c r="Y761" s="1" t="s">
        <v>3785</v>
      </c>
    </row>
    <row r="762" spans="1:25" x14ac:dyDescent="0.35">
      <c r="A762" s="55"/>
      <c r="B762" s="55"/>
      <c r="C762" s="55"/>
      <c r="O762" s="1" t="s">
        <v>16184</v>
      </c>
      <c r="Y762" s="1" t="s">
        <v>10660</v>
      </c>
    </row>
    <row r="763" spans="1:25" x14ac:dyDescent="0.35">
      <c r="A763" s="55"/>
      <c r="B763" s="55"/>
      <c r="C763" s="55"/>
      <c r="O763" s="1" t="s">
        <v>4328</v>
      </c>
      <c r="Y763" s="1" t="s">
        <v>3792</v>
      </c>
    </row>
    <row r="764" spans="1:25" x14ac:dyDescent="0.35">
      <c r="A764" s="55"/>
      <c r="B764" s="55"/>
      <c r="C764" s="55"/>
      <c r="O764" s="1" t="s">
        <v>16190</v>
      </c>
      <c r="Y764" s="1" t="s">
        <v>10664</v>
      </c>
    </row>
    <row r="765" spans="1:25" x14ac:dyDescent="0.35">
      <c r="A765" s="55"/>
      <c r="B765" s="55"/>
      <c r="C765" s="55"/>
      <c r="O765" s="1" t="s">
        <v>4336</v>
      </c>
      <c r="Y765" s="1" t="s">
        <v>3798</v>
      </c>
    </row>
    <row r="766" spans="1:25" x14ac:dyDescent="0.35">
      <c r="A766" s="55"/>
      <c r="B766" s="55"/>
      <c r="C766" s="55"/>
      <c r="O766" s="1" t="s">
        <v>17551</v>
      </c>
      <c r="Y766" s="1" t="s">
        <v>19401</v>
      </c>
    </row>
    <row r="767" spans="1:25" x14ac:dyDescent="0.35">
      <c r="A767" s="55"/>
      <c r="B767" s="55"/>
      <c r="C767" s="55"/>
      <c r="O767" s="1" t="s">
        <v>4344</v>
      </c>
      <c r="Y767" s="1" t="s">
        <v>3803</v>
      </c>
    </row>
    <row r="768" spans="1:25" x14ac:dyDescent="0.35">
      <c r="A768" s="55"/>
      <c r="B768" s="55"/>
      <c r="C768" s="55"/>
      <c r="O768" s="1" t="s">
        <v>16630</v>
      </c>
      <c r="Y768" s="1" t="s">
        <v>10884</v>
      </c>
    </row>
    <row r="769" spans="1:25" x14ac:dyDescent="0.35">
      <c r="A769" s="55"/>
      <c r="B769" s="55"/>
      <c r="C769" s="55"/>
      <c r="O769" s="1" t="s">
        <v>4352</v>
      </c>
      <c r="Y769" s="1" t="s">
        <v>3807</v>
      </c>
    </row>
    <row r="770" spans="1:25" x14ac:dyDescent="0.35">
      <c r="A770" s="55"/>
      <c r="B770" s="55"/>
      <c r="C770" s="55"/>
      <c r="O770" s="1" t="s">
        <v>16636</v>
      </c>
      <c r="Y770" s="1" t="s">
        <v>10888</v>
      </c>
    </row>
    <row r="771" spans="1:25" x14ac:dyDescent="0.35">
      <c r="A771" s="55"/>
      <c r="B771" s="55"/>
      <c r="C771" s="55"/>
      <c r="O771" s="1" t="s">
        <v>4368</v>
      </c>
      <c r="Y771" s="1" t="s">
        <v>3810</v>
      </c>
    </row>
    <row r="772" spans="1:25" x14ac:dyDescent="0.35">
      <c r="A772" s="55"/>
      <c r="B772" s="55"/>
      <c r="C772" s="55"/>
      <c r="O772" s="1" t="s">
        <v>16642</v>
      </c>
      <c r="Y772" s="1" t="s">
        <v>10891</v>
      </c>
    </row>
    <row r="773" spans="1:25" x14ac:dyDescent="0.35">
      <c r="A773" s="55"/>
      <c r="B773" s="55"/>
      <c r="C773" s="55"/>
      <c r="O773" s="1" t="s">
        <v>4375</v>
      </c>
      <c r="Y773" s="1" t="s">
        <v>2365</v>
      </c>
    </row>
    <row r="774" spans="1:25" x14ac:dyDescent="0.35">
      <c r="A774" s="55"/>
      <c r="B774" s="55">
        <v>32</v>
      </c>
      <c r="C774" s="55">
        <v>32</v>
      </c>
      <c r="E774" s="1" t="s">
        <v>19099</v>
      </c>
      <c r="F774" s="1" t="s">
        <v>2121</v>
      </c>
      <c r="G774" s="1">
        <v>32</v>
      </c>
      <c r="H774" s="1">
        <v>4</v>
      </c>
      <c r="I774" s="2">
        <v>0</v>
      </c>
      <c r="O774" s="1" t="s">
        <v>18766</v>
      </c>
      <c r="Y774" s="1" t="s">
        <v>18857</v>
      </c>
    </row>
    <row r="775" spans="1:25" x14ac:dyDescent="0.35">
      <c r="A775" s="55"/>
      <c r="B775" s="55"/>
      <c r="C775" s="55"/>
      <c r="E775" s="1">
        <v>1</v>
      </c>
      <c r="F775" s="1" t="s">
        <v>2122</v>
      </c>
      <c r="G775" s="1">
        <v>32</v>
      </c>
      <c r="H775" s="1">
        <v>8</v>
      </c>
      <c r="I775" s="2">
        <v>5</v>
      </c>
      <c r="O775" s="1" t="s">
        <v>19110</v>
      </c>
      <c r="Y775" s="1" t="s">
        <v>19113</v>
      </c>
    </row>
    <row r="776" spans="1:25" x14ac:dyDescent="0.35">
      <c r="A776" s="55"/>
      <c r="B776" s="55"/>
      <c r="C776" s="55"/>
      <c r="F776" s="1" t="s">
        <v>2121</v>
      </c>
      <c r="G776" s="1">
        <v>32</v>
      </c>
      <c r="H776" s="1">
        <v>5</v>
      </c>
      <c r="I776" s="2">
        <v>0</v>
      </c>
      <c r="O776" s="1" t="s">
        <v>13283</v>
      </c>
      <c r="Y776" s="1" t="s">
        <v>13315</v>
      </c>
    </row>
    <row r="777" spans="1:25" x14ac:dyDescent="0.35">
      <c r="A777" s="55"/>
      <c r="B777" s="55"/>
      <c r="C777" s="55"/>
      <c r="E777" s="1">
        <v>2</v>
      </c>
      <c r="F777" s="1" t="s">
        <v>2122</v>
      </c>
      <c r="G777" s="1">
        <v>32</v>
      </c>
      <c r="H777" s="1">
        <v>16</v>
      </c>
      <c r="I777" s="2">
        <v>6</v>
      </c>
      <c r="O777" s="1" t="s">
        <v>19113</v>
      </c>
      <c r="Y777" s="1" t="s">
        <v>19116</v>
      </c>
    </row>
    <row r="778" spans="1:25" x14ac:dyDescent="0.35">
      <c r="A778" s="55"/>
      <c r="B778" s="55"/>
      <c r="C778" s="55"/>
      <c r="F778" s="1" t="s">
        <v>2121</v>
      </c>
      <c r="G778" s="1">
        <v>32</v>
      </c>
      <c r="H778" s="1">
        <v>6</v>
      </c>
      <c r="I778" s="2">
        <v>0</v>
      </c>
      <c r="O778" s="1" t="s">
        <v>13284</v>
      </c>
      <c r="Y778" s="1" t="s">
        <v>13316</v>
      </c>
    </row>
    <row r="779" spans="1:25" x14ac:dyDescent="0.35">
      <c r="A779" s="55"/>
      <c r="B779" s="55"/>
      <c r="C779" s="55"/>
      <c r="E779" s="1">
        <v>3</v>
      </c>
      <c r="F779" s="1" t="s">
        <v>2122</v>
      </c>
      <c r="G779" s="1">
        <v>32</v>
      </c>
      <c r="H779" s="1">
        <v>24</v>
      </c>
      <c r="I779" s="2">
        <v>7</v>
      </c>
      <c r="O779" s="1" t="s">
        <v>19116</v>
      </c>
      <c r="Y779" s="1" t="s">
        <v>19730</v>
      </c>
    </row>
    <row r="780" spans="1:25" x14ac:dyDescent="0.35">
      <c r="A780" s="55"/>
      <c r="B780" s="55"/>
      <c r="C780" s="55"/>
      <c r="F780" s="1" t="s">
        <v>2121</v>
      </c>
      <c r="G780" s="1">
        <v>32</v>
      </c>
      <c r="H780" s="1">
        <v>7</v>
      </c>
      <c r="I780" s="2">
        <v>0</v>
      </c>
      <c r="O780" s="1" t="s">
        <v>13285</v>
      </c>
      <c r="Y780" s="1" t="s">
        <v>13317</v>
      </c>
    </row>
    <row r="781" spans="1:25" x14ac:dyDescent="0.35">
      <c r="A781" s="55"/>
      <c r="B781" s="55"/>
      <c r="C781" s="55"/>
      <c r="E781" s="1">
        <v>4</v>
      </c>
      <c r="F781" s="1" t="s">
        <v>2122</v>
      </c>
      <c r="G781" s="1">
        <v>32</v>
      </c>
      <c r="H781" s="1">
        <v>32</v>
      </c>
      <c r="I781" s="2">
        <v>8</v>
      </c>
      <c r="O781" s="1" t="s">
        <v>10647</v>
      </c>
      <c r="Y781" s="1" t="s">
        <v>11099</v>
      </c>
    </row>
    <row r="782" spans="1:25" x14ac:dyDescent="0.35">
      <c r="A782" s="55"/>
      <c r="B782" s="55"/>
      <c r="C782" s="55"/>
      <c r="F782" s="1" t="s">
        <v>2121</v>
      </c>
      <c r="G782" s="1">
        <v>32</v>
      </c>
      <c r="H782" s="1">
        <v>1</v>
      </c>
      <c r="I782" s="2">
        <v>0</v>
      </c>
      <c r="O782" s="1" t="s">
        <v>18767</v>
      </c>
      <c r="Y782" s="1" t="s">
        <v>18858</v>
      </c>
    </row>
    <row r="783" spans="1:25" x14ac:dyDescent="0.35">
      <c r="A783" s="55"/>
      <c r="B783" s="55"/>
      <c r="C783" s="55"/>
      <c r="F783" s="1" t="s">
        <v>2122</v>
      </c>
      <c r="G783" s="1">
        <v>1</v>
      </c>
      <c r="H783" s="1">
        <v>32</v>
      </c>
      <c r="I783" s="2">
        <v>12</v>
      </c>
      <c r="O783" s="1" t="s">
        <v>2136</v>
      </c>
      <c r="Y783" s="1" t="s">
        <v>16951</v>
      </c>
    </row>
    <row r="784" spans="1:25" x14ac:dyDescent="0.35">
      <c r="A784" s="55"/>
      <c r="B784" s="55"/>
      <c r="C784" s="55"/>
      <c r="F784" s="1" t="s">
        <v>2121</v>
      </c>
      <c r="G784" s="1">
        <v>32</v>
      </c>
      <c r="H784" s="1">
        <v>2</v>
      </c>
      <c r="I784" s="2">
        <v>0</v>
      </c>
      <c r="O784" s="1" t="s">
        <v>13266</v>
      </c>
      <c r="Y784" s="1" t="s">
        <v>13300</v>
      </c>
    </row>
    <row r="785" spans="1:29" x14ac:dyDescent="0.35">
      <c r="A785" s="55"/>
      <c r="B785" s="55"/>
      <c r="C785" s="55"/>
      <c r="F785" s="1" t="s">
        <v>2122</v>
      </c>
      <c r="G785" s="1">
        <v>2</v>
      </c>
      <c r="H785" s="1">
        <v>32</v>
      </c>
      <c r="I785" s="2">
        <v>20</v>
      </c>
      <c r="O785" s="1" t="s">
        <v>2140</v>
      </c>
      <c r="Y785" s="1" t="s">
        <v>16952</v>
      </c>
    </row>
    <row r="786" spans="1:29" x14ac:dyDescent="0.35">
      <c r="A786" s="55"/>
      <c r="B786" s="55"/>
      <c r="C786" s="55"/>
      <c r="F786" s="1" t="s">
        <v>2121</v>
      </c>
      <c r="G786" s="1">
        <v>32</v>
      </c>
      <c r="H786" s="1">
        <v>3</v>
      </c>
      <c r="I786" s="2">
        <v>0</v>
      </c>
      <c r="O786" s="1" t="s">
        <v>13267</v>
      </c>
      <c r="Y786" s="1" t="s">
        <v>13301</v>
      </c>
    </row>
    <row r="787" spans="1:29" x14ac:dyDescent="0.35">
      <c r="A787" s="55"/>
      <c r="B787" s="55"/>
      <c r="C787" s="55"/>
      <c r="F787" s="1" t="s">
        <v>2122</v>
      </c>
      <c r="G787" s="1">
        <v>3</v>
      </c>
      <c r="H787" s="1">
        <v>32</v>
      </c>
      <c r="I787" s="2">
        <v>28</v>
      </c>
      <c r="O787" s="1" t="s">
        <v>2144</v>
      </c>
      <c r="Y787" s="1" t="s">
        <v>19122</v>
      </c>
    </row>
    <row r="788" spans="1:29" x14ac:dyDescent="0.35">
      <c r="A788" s="55"/>
      <c r="B788" s="55"/>
      <c r="C788" s="55"/>
      <c r="F788" s="1" t="s">
        <v>2121</v>
      </c>
      <c r="G788" s="1">
        <v>32</v>
      </c>
      <c r="H788" s="1">
        <v>0</v>
      </c>
      <c r="I788" s="2">
        <v>0</v>
      </c>
      <c r="O788" s="1" t="s">
        <v>13268</v>
      </c>
      <c r="Y788" s="1" t="s">
        <v>13302</v>
      </c>
    </row>
    <row r="789" spans="1:29" x14ac:dyDescent="0.35">
      <c r="A789" s="55"/>
      <c r="B789" s="55"/>
      <c r="C789" s="55"/>
      <c r="F789" s="1" t="s">
        <v>2122</v>
      </c>
      <c r="G789" s="1">
        <v>0</v>
      </c>
      <c r="H789" s="1">
        <v>32</v>
      </c>
      <c r="I789" s="2">
        <v>4</v>
      </c>
      <c r="O789" s="1" t="s">
        <v>2366</v>
      </c>
      <c r="Y789" s="1" t="s">
        <v>2538</v>
      </c>
    </row>
    <row r="790" spans="1:29" x14ac:dyDescent="0.35">
      <c r="A790" s="55"/>
      <c r="B790" s="55"/>
      <c r="C790" s="55">
        <v>33</v>
      </c>
      <c r="F790" s="1" t="s">
        <v>2121</v>
      </c>
      <c r="G790" s="1">
        <v>33</v>
      </c>
      <c r="H790" s="1">
        <v>4</v>
      </c>
      <c r="I790" s="2">
        <v>8</v>
      </c>
      <c r="O790" s="1" t="s">
        <v>18768</v>
      </c>
      <c r="V790" s="62" t="s">
        <v>2121</v>
      </c>
      <c r="W790" s="62">
        <v>33</v>
      </c>
      <c r="X790" s="62">
        <v>7</v>
      </c>
      <c r="Y790" s="63" t="s">
        <v>19757</v>
      </c>
      <c r="Z790" s="2"/>
      <c r="AA790" s="2"/>
      <c r="AB790" s="3"/>
      <c r="AC790" s="3"/>
    </row>
    <row r="791" spans="1:29" x14ac:dyDescent="0.35">
      <c r="A791" s="55"/>
      <c r="B791" s="55"/>
      <c r="C791" s="55"/>
      <c r="F791" s="1" t="s">
        <v>2122</v>
      </c>
      <c r="G791" s="1">
        <v>32</v>
      </c>
      <c r="H791" s="1">
        <v>41</v>
      </c>
      <c r="I791" s="2">
        <v>1</v>
      </c>
      <c r="O791" s="1" t="s">
        <v>14374</v>
      </c>
      <c r="V791" s="62" t="s">
        <v>2122</v>
      </c>
      <c r="W791" s="62">
        <v>33</v>
      </c>
      <c r="X791" s="62">
        <v>1</v>
      </c>
      <c r="Y791" s="63" t="s">
        <v>17245</v>
      </c>
      <c r="Z791" s="2"/>
      <c r="AA791" s="2"/>
      <c r="AB791" s="3"/>
      <c r="AC791" s="3"/>
    </row>
    <row r="792" spans="1:29" x14ac:dyDescent="0.35">
      <c r="A792" s="55"/>
      <c r="B792" s="55"/>
      <c r="C792" s="55"/>
      <c r="F792" s="1" t="s">
        <v>2121</v>
      </c>
      <c r="G792" s="1">
        <v>33</v>
      </c>
      <c r="H792" s="1">
        <v>5</v>
      </c>
      <c r="I792" s="2">
        <v>8</v>
      </c>
      <c r="O792" s="1" t="s">
        <v>13290</v>
      </c>
      <c r="V792" s="62" t="s">
        <v>2121</v>
      </c>
      <c r="W792" s="62">
        <v>33</v>
      </c>
      <c r="X792" s="62">
        <v>4</v>
      </c>
      <c r="Y792" s="63" t="s">
        <v>18859</v>
      </c>
      <c r="Z792" s="2"/>
      <c r="AA792" s="2"/>
      <c r="AB792" s="3"/>
      <c r="AC792" s="3"/>
    </row>
    <row r="793" spans="1:29" x14ac:dyDescent="0.35">
      <c r="A793" s="55"/>
      <c r="B793" s="55"/>
      <c r="C793" s="55"/>
      <c r="F793" s="1" t="s">
        <v>2122</v>
      </c>
      <c r="G793" s="1">
        <v>32</v>
      </c>
      <c r="H793" s="1">
        <v>49</v>
      </c>
      <c r="I793" s="2">
        <v>2</v>
      </c>
      <c r="O793" s="1" t="s">
        <v>15276</v>
      </c>
      <c r="V793" s="62" t="s">
        <v>2122</v>
      </c>
      <c r="W793" s="62">
        <v>32</v>
      </c>
      <c r="X793" s="62">
        <v>41</v>
      </c>
      <c r="Y793" s="63" t="s">
        <v>15276</v>
      </c>
      <c r="Z793" s="2"/>
      <c r="AA793" s="2"/>
      <c r="AB793" s="3"/>
      <c r="AC793" s="3"/>
    </row>
    <row r="794" spans="1:29" x14ac:dyDescent="0.35">
      <c r="A794" s="55"/>
      <c r="B794" s="55"/>
      <c r="C794" s="55"/>
      <c r="F794" s="1" t="s">
        <v>2121</v>
      </c>
      <c r="G794" s="1">
        <v>33</v>
      </c>
      <c r="H794" s="1">
        <v>6</v>
      </c>
      <c r="I794" s="2">
        <v>8</v>
      </c>
      <c r="O794" s="1" t="s">
        <v>13287</v>
      </c>
      <c r="V794" s="62" t="s">
        <v>2121</v>
      </c>
      <c r="W794" s="62">
        <v>33</v>
      </c>
      <c r="X794" s="62">
        <v>5</v>
      </c>
      <c r="Y794" s="63" t="s">
        <v>13322</v>
      </c>
      <c r="Z794" s="2"/>
      <c r="AA794" s="2"/>
      <c r="AB794" s="3"/>
      <c r="AC794" s="3"/>
    </row>
    <row r="795" spans="1:29" x14ac:dyDescent="0.35">
      <c r="A795" s="55"/>
      <c r="B795" s="55"/>
      <c r="C795" s="55"/>
      <c r="F795" s="1" t="s">
        <v>2122</v>
      </c>
      <c r="G795" s="1">
        <v>32</v>
      </c>
      <c r="H795" s="1">
        <v>57</v>
      </c>
      <c r="I795" s="2">
        <v>3</v>
      </c>
      <c r="O795" s="1" t="s">
        <v>16178</v>
      </c>
      <c r="V795" s="62" t="s">
        <v>2122</v>
      </c>
      <c r="W795" s="62">
        <v>32</v>
      </c>
      <c r="X795" s="62">
        <v>49</v>
      </c>
      <c r="Y795" s="63" t="s">
        <v>16178</v>
      </c>
      <c r="Z795" s="2"/>
      <c r="AA795" s="2"/>
      <c r="AB795" s="3"/>
      <c r="AC795" s="3"/>
    </row>
    <row r="796" spans="1:29" x14ac:dyDescent="0.35">
      <c r="A796" s="55"/>
      <c r="B796" s="55"/>
      <c r="C796" s="55"/>
      <c r="F796" s="1" t="s">
        <v>2121</v>
      </c>
      <c r="G796" s="1">
        <v>33</v>
      </c>
      <c r="H796" s="1">
        <v>7</v>
      </c>
      <c r="I796" s="2">
        <v>8</v>
      </c>
      <c r="O796" s="1" t="s">
        <v>13288</v>
      </c>
      <c r="V796" s="62" t="s">
        <v>2121</v>
      </c>
      <c r="W796" s="62">
        <v>33</v>
      </c>
      <c r="X796" s="62">
        <v>6</v>
      </c>
      <c r="Y796" s="63" t="s">
        <v>13319</v>
      </c>
      <c r="Z796" s="2"/>
      <c r="AA796" s="2"/>
      <c r="AB796" s="3"/>
      <c r="AC796" s="3"/>
    </row>
    <row r="797" spans="1:29" x14ac:dyDescent="0.35">
      <c r="A797" s="55"/>
      <c r="B797" s="55"/>
      <c r="C797" s="55"/>
      <c r="F797" s="1" t="s">
        <v>2122</v>
      </c>
      <c r="G797" s="1">
        <v>33</v>
      </c>
      <c r="H797" s="1">
        <v>1</v>
      </c>
      <c r="I797" s="2">
        <v>4</v>
      </c>
      <c r="O797" s="1" t="s">
        <v>17196</v>
      </c>
      <c r="V797" s="62" t="s">
        <v>2122</v>
      </c>
      <c r="W797" s="62">
        <v>32</v>
      </c>
      <c r="X797" s="62">
        <v>57</v>
      </c>
      <c r="Y797" s="63" t="s">
        <v>10656</v>
      </c>
      <c r="Z797" s="2"/>
      <c r="AA797" s="2"/>
      <c r="AB797" s="3"/>
      <c r="AC797" s="3"/>
    </row>
    <row r="798" spans="1:29" x14ac:dyDescent="0.35">
      <c r="A798" s="55"/>
      <c r="B798" s="55"/>
      <c r="C798" s="55"/>
      <c r="F798" s="1" t="s">
        <v>2121</v>
      </c>
      <c r="G798" s="1">
        <v>33</v>
      </c>
      <c r="H798" s="1">
        <v>2</v>
      </c>
      <c r="I798" s="2">
        <v>8</v>
      </c>
      <c r="O798" s="1" t="s">
        <v>13269</v>
      </c>
      <c r="V798" s="62" t="s">
        <v>2121</v>
      </c>
      <c r="W798" s="62">
        <v>33</v>
      </c>
      <c r="X798" s="62">
        <v>2</v>
      </c>
      <c r="Y798" s="63" t="s">
        <v>18860</v>
      </c>
      <c r="Z798" s="2"/>
      <c r="AA798" s="2"/>
      <c r="AB798" s="3"/>
      <c r="AC798" s="3"/>
    </row>
    <row r="799" spans="1:29" x14ac:dyDescent="0.35">
      <c r="A799" s="55"/>
      <c r="B799" s="55"/>
      <c r="C799" s="55"/>
      <c r="F799" s="1" t="s">
        <v>2122</v>
      </c>
      <c r="G799" s="1">
        <v>2</v>
      </c>
      <c r="H799" s="1">
        <v>33</v>
      </c>
      <c r="I799" s="2">
        <v>20</v>
      </c>
      <c r="O799" s="1" t="s">
        <v>2154</v>
      </c>
      <c r="V799" s="1" t="s">
        <v>2122</v>
      </c>
      <c r="W799" s="1">
        <v>2</v>
      </c>
      <c r="X799" s="1">
        <v>33</v>
      </c>
      <c r="Y799" s="61" t="s">
        <v>2561</v>
      </c>
      <c r="Z799" s="2"/>
      <c r="AA799" s="2"/>
      <c r="AB799" s="3"/>
      <c r="AC799" s="3"/>
    </row>
    <row r="800" spans="1:29" x14ac:dyDescent="0.35">
      <c r="A800" s="55"/>
      <c r="B800" s="55"/>
      <c r="C800" s="55"/>
      <c r="F800" s="1" t="s">
        <v>2121</v>
      </c>
      <c r="G800" s="1">
        <v>33</v>
      </c>
      <c r="H800" s="1">
        <v>3</v>
      </c>
      <c r="I800" s="2">
        <v>8</v>
      </c>
      <c r="O800" s="1" t="s">
        <v>13270</v>
      </c>
      <c r="V800" s="1" t="s">
        <v>2121</v>
      </c>
      <c r="W800" s="1">
        <v>33</v>
      </c>
      <c r="X800" s="1">
        <v>3</v>
      </c>
      <c r="Y800" s="61" t="s">
        <v>13304</v>
      </c>
      <c r="Z800" s="2"/>
      <c r="AA800" s="2"/>
      <c r="AB800" s="3"/>
      <c r="AC800" s="3"/>
    </row>
    <row r="801" spans="1:29" x14ac:dyDescent="0.35">
      <c r="A801" s="55"/>
      <c r="B801" s="55"/>
      <c r="C801" s="55"/>
      <c r="F801" s="1" t="s">
        <v>2122</v>
      </c>
      <c r="G801" s="1">
        <v>3</v>
      </c>
      <c r="H801" s="1">
        <v>33</v>
      </c>
      <c r="I801" s="2">
        <v>28</v>
      </c>
      <c r="O801" s="1" t="s">
        <v>2158</v>
      </c>
      <c r="V801" s="1" t="s">
        <v>2122</v>
      </c>
      <c r="W801" s="1">
        <v>3</v>
      </c>
      <c r="X801" s="1">
        <v>33</v>
      </c>
      <c r="Y801" s="61" t="s">
        <v>2565</v>
      </c>
      <c r="Z801" s="2"/>
      <c r="AA801" s="2"/>
      <c r="AB801" s="3"/>
      <c r="AC801" s="3"/>
    </row>
    <row r="802" spans="1:29" x14ac:dyDescent="0.35">
      <c r="A802" s="55"/>
      <c r="B802" s="55"/>
      <c r="C802" s="55"/>
      <c r="F802" s="1" t="s">
        <v>2121</v>
      </c>
      <c r="G802" s="1">
        <v>33</v>
      </c>
      <c r="H802" s="1">
        <v>0</v>
      </c>
      <c r="I802" s="2">
        <v>8</v>
      </c>
      <c r="O802" s="1" t="s">
        <v>13271</v>
      </c>
      <c r="V802" s="1" t="s">
        <v>2121</v>
      </c>
      <c r="W802" s="1">
        <v>33</v>
      </c>
      <c r="X802" s="1">
        <v>0</v>
      </c>
      <c r="Y802" s="61" t="s">
        <v>13305</v>
      </c>
      <c r="Z802" s="2"/>
      <c r="AA802" s="2"/>
      <c r="AB802" s="3"/>
      <c r="AC802" s="3"/>
    </row>
    <row r="803" spans="1:29" x14ac:dyDescent="0.35">
      <c r="A803" s="55"/>
      <c r="B803" s="55"/>
      <c r="C803" s="55"/>
      <c r="F803" s="1" t="s">
        <v>2122</v>
      </c>
      <c r="G803" s="1">
        <v>0</v>
      </c>
      <c r="H803" s="1">
        <v>33</v>
      </c>
      <c r="I803" s="2">
        <v>4</v>
      </c>
      <c r="O803" s="1" t="s">
        <v>13272</v>
      </c>
      <c r="V803" s="1" t="s">
        <v>2122</v>
      </c>
      <c r="W803" s="1">
        <v>0</v>
      </c>
      <c r="X803" s="1">
        <v>33</v>
      </c>
      <c r="Y803" s="61" t="s">
        <v>2553</v>
      </c>
      <c r="Z803" s="2"/>
      <c r="AA803" s="2"/>
      <c r="AB803" s="3"/>
      <c r="AC803" s="3"/>
    </row>
    <row r="804" spans="1:29" x14ac:dyDescent="0.35">
      <c r="A804" s="55"/>
      <c r="B804" s="55"/>
      <c r="C804" s="55"/>
      <c r="F804" s="1" t="s">
        <v>2121</v>
      </c>
      <c r="G804" s="1">
        <v>33</v>
      </c>
      <c r="H804" s="1">
        <v>1</v>
      </c>
      <c r="I804" s="2">
        <v>8</v>
      </c>
      <c r="O804" s="1" t="s">
        <v>13273</v>
      </c>
      <c r="V804" s="1" t="s">
        <v>2121</v>
      </c>
      <c r="W804" s="1">
        <v>33</v>
      </c>
      <c r="X804" s="1">
        <v>1</v>
      </c>
      <c r="Y804" s="61" t="s">
        <v>13306</v>
      </c>
      <c r="Z804" s="2"/>
      <c r="AA804" s="2"/>
      <c r="AB804" s="3"/>
      <c r="AC804" s="3"/>
    </row>
    <row r="805" spans="1:29" x14ac:dyDescent="0.35">
      <c r="A805" s="55"/>
      <c r="B805" s="55"/>
      <c r="C805" s="55"/>
      <c r="F805" s="1" t="s">
        <v>2122</v>
      </c>
      <c r="G805" s="1">
        <v>1</v>
      </c>
      <c r="H805" s="1">
        <v>33</v>
      </c>
      <c r="I805" s="2">
        <v>12</v>
      </c>
      <c r="O805" s="1" t="s">
        <v>2150</v>
      </c>
      <c r="V805" s="1" t="s">
        <v>2122</v>
      </c>
      <c r="W805" s="1">
        <v>1</v>
      </c>
      <c r="X805" s="1">
        <v>33</v>
      </c>
      <c r="Y805" s="61" t="s">
        <v>2557</v>
      </c>
      <c r="Z805" s="2"/>
      <c r="AA805" s="2"/>
      <c r="AB805" s="3"/>
      <c r="AC805" s="3"/>
    </row>
    <row r="806" spans="1:29" x14ac:dyDescent="0.35">
      <c r="A806" s="55"/>
      <c r="B806" s="55"/>
      <c r="C806" s="55">
        <v>34</v>
      </c>
      <c r="O806" s="1" t="s">
        <v>18770</v>
      </c>
      <c r="Y806" s="1" t="s">
        <v>18861</v>
      </c>
    </row>
    <row r="807" spans="1:29" x14ac:dyDescent="0.35">
      <c r="A807" s="55"/>
      <c r="B807" s="55"/>
      <c r="C807" s="55"/>
      <c r="O807" s="1" t="s">
        <v>14380</v>
      </c>
      <c r="Y807" s="1" t="s">
        <v>15282</v>
      </c>
    </row>
    <row r="808" spans="1:29" x14ac:dyDescent="0.35">
      <c r="A808" s="55"/>
      <c r="B808" s="55"/>
      <c r="C808" s="55"/>
      <c r="O808" s="1" t="s">
        <v>13293</v>
      </c>
      <c r="Y808" s="1" t="s">
        <v>13325</v>
      </c>
    </row>
    <row r="809" spans="1:29" x14ac:dyDescent="0.35">
      <c r="A809" s="55"/>
      <c r="B809" s="55"/>
      <c r="C809" s="55"/>
      <c r="O809" s="1" t="s">
        <v>15282</v>
      </c>
      <c r="Y809" s="1" t="s">
        <v>16184</v>
      </c>
    </row>
    <row r="810" spans="1:29" x14ac:dyDescent="0.35">
      <c r="A810" s="55"/>
      <c r="B810" s="55"/>
      <c r="C810" s="55"/>
      <c r="O810" s="1" t="s">
        <v>13294</v>
      </c>
      <c r="Y810" s="1" t="s">
        <v>13326</v>
      </c>
    </row>
    <row r="811" spans="1:29" x14ac:dyDescent="0.35">
      <c r="A811" s="55"/>
      <c r="B811" s="55"/>
      <c r="C811" s="55"/>
      <c r="O811" s="1" t="s">
        <v>16184</v>
      </c>
      <c r="Y811" s="1" t="s">
        <v>10660</v>
      </c>
    </row>
    <row r="812" spans="1:29" x14ac:dyDescent="0.35">
      <c r="A812" s="55"/>
      <c r="B812" s="55"/>
      <c r="C812" s="55"/>
      <c r="O812" s="1" t="s">
        <v>13291</v>
      </c>
      <c r="Y812" s="1" t="s">
        <v>13323</v>
      </c>
    </row>
    <row r="813" spans="1:29" x14ac:dyDescent="0.35">
      <c r="A813" s="55"/>
      <c r="B813" s="55"/>
      <c r="C813" s="55"/>
      <c r="O813" s="1" t="s">
        <v>17203</v>
      </c>
      <c r="Y813" s="1" t="s">
        <v>17251</v>
      </c>
    </row>
    <row r="814" spans="1:29" x14ac:dyDescent="0.35">
      <c r="A814" s="55"/>
      <c r="B814" s="55"/>
      <c r="C814" s="55"/>
      <c r="O814" s="1" t="s">
        <v>18771</v>
      </c>
      <c r="Y814" s="1" t="s">
        <v>18862</v>
      </c>
    </row>
    <row r="815" spans="1:29" x14ac:dyDescent="0.35">
      <c r="A815" s="55"/>
      <c r="B815" s="55"/>
      <c r="C815" s="55"/>
      <c r="O815" s="1" t="s">
        <v>2172</v>
      </c>
      <c r="Y815" s="1" t="s">
        <v>2580</v>
      </c>
    </row>
    <row r="816" spans="1:29" x14ac:dyDescent="0.35">
      <c r="A816" s="55"/>
      <c r="B816" s="55"/>
      <c r="C816" s="55"/>
      <c r="O816" s="1" t="s">
        <v>13275</v>
      </c>
      <c r="Y816" s="1" t="s">
        <v>13308</v>
      </c>
    </row>
    <row r="817" spans="1:25" x14ac:dyDescent="0.35">
      <c r="A817" s="55"/>
      <c r="B817" s="55"/>
      <c r="C817" s="55"/>
      <c r="O817" s="1" t="s">
        <v>2176</v>
      </c>
      <c r="Y817" s="1" t="s">
        <v>3953</v>
      </c>
    </row>
    <row r="818" spans="1:25" x14ac:dyDescent="0.35">
      <c r="A818" s="55"/>
      <c r="B818" s="55"/>
      <c r="C818" s="55"/>
      <c r="O818" s="1" t="s">
        <v>13276</v>
      </c>
      <c r="Y818" s="1" t="s">
        <v>13309</v>
      </c>
    </row>
    <row r="819" spans="1:25" x14ac:dyDescent="0.35">
      <c r="A819" s="55"/>
      <c r="B819" s="55"/>
      <c r="C819" s="55"/>
      <c r="O819" s="1" t="s">
        <v>2164</v>
      </c>
      <c r="Y819" s="1" t="s">
        <v>2572</v>
      </c>
    </row>
    <row r="820" spans="1:25" x14ac:dyDescent="0.35">
      <c r="A820" s="55"/>
      <c r="B820" s="55"/>
      <c r="C820" s="55"/>
      <c r="O820" s="1" t="s">
        <v>13277</v>
      </c>
      <c r="Y820" s="1" t="s">
        <v>13310</v>
      </c>
    </row>
    <row r="821" spans="1:25" x14ac:dyDescent="0.35">
      <c r="A821" s="55"/>
      <c r="B821" s="55"/>
      <c r="C821" s="55"/>
      <c r="O821" s="1" t="s">
        <v>2168</v>
      </c>
      <c r="Y821" s="1" t="s">
        <v>2576</v>
      </c>
    </row>
    <row r="822" spans="1:25" x14ac:dyDescent="0.35">
      <c r="A822" s="55"/>
      <c r="B822" s="55"/>
      <c r="C822" s="55">
        <v>35</v>
      </c>
      <c r="O822" s="1" t="s">
        <v>18772</v>
      </c>
      <c r="Y822" s="1" t="s">
        <v>18863</v>
      </c>
    </row>
    <row r="823" spans="1:25" x14ac:dyDescent="0.35">
      <c r="A823" s="55"/>
      <c r="B823" s="55"/>
      <c r="C823" s="55"/>
      <c r="O823" s="1" t="s">
        <v>14386</v>
      </c>
      <c r="Y823" s="1" t="s">
        <v>15288</v>
      </c>
    </row>
    <row r="824" spans="1:25" x14ac:dyDescent="0.35">
      <c r="A824" s="55"/>
      <c r="B824" s="55"/>
      <c r="C824" s="55"/>
      <c r="O824" s="1" t="s">
        <v>13296</v>
      </c>
      <c r="Y824" s="1" t="s">
        <v>13328</v>
      </c>
    </row>
    <row r="825" spans="1:25" x14ac:dyDescent="0.35">
      <c r="A825" s="55"/>
      <c r="B825" s="55"/>
      <c r="C825" s="55"/>
      <c r="O825" s="1" t="s">
        <v>15288</v>
      </c>
      <c r="Y825" s="1" t="s">
        <v>16190</v>
      </c>
    </row>
    <row r="826" spans="1:25" x14ac:dyDescent="0.35">
      <c r="A826" s="55"/>
      <c r="B826" s="55"/>
      <c r="C826" s="55"/>
      <c r="O826" s="1" t="s">
        <v>13297</v>
      </c>
      <c r="Y826" s="1" t="s">
        <v>13329</v>
      </c>
    </row>
    <row r="827" spans="1:25" x14ac:dyDescent="0.35">
      <c r="A827" s="55"/>
      <c r="B827" s="55"/>
      <c r="C827" s="55"/>
      <c r="O827" s="1" t="s">
        <v>16190</v>
      </c>
      <c r="Y827" s="1" t="s">
        <v>10664</v>
      </c>
    </row>
    <row r="828" spans="1:25" x14ac:dyDescent="0.35">
      <c r="A828" s="55"/>
      <c r="B828" s="55"/>
      <c r="C828" s="55"/>
      <c r="O828" s="1" t="s">
        <v>13298</v>
      </c>
      <c r="Y828" s="1" t="s">
        <v>13330</v>
      </c>
    </row>
    <row r="829" spans="1:25" x14ac:dyDescent="0.35">
      <c r="A829" s="55"/>
      <c r="B829" s="55"/>
      <c r="C829" s="55"/>
      <c r="O829" s="1" t="s">
        <v>10664</v>
      </c>
      <c r="Y829" s="1" t="s">
        <v>11114</v>
      </c>
    </row>
    <row r="830" spans="1:25" x14ac:dyDescent="0.35">
      <c r="A830" s="55"/>
      <c r="B830" s="55"/>
      <c r="C830" s="55"/>
      <c r="O830" s="1" t="s">
        <v>18773</v>
      </c>
      <c r="Y830" s="1" t="s">
        <v>18864</v>
      </c>
    </row>
    <row r="831" spans="1:25" x14ac:dyDescent="0.35">
      <c r="A831" s="55"/>
      <c r="B831" s="55"/>
      <c r="C831" s="55"/>
      <c r="O831" s="1" t="s">
        <v>2190</v>
      </c>
      <c r="Y831" s="1" t="s">
        <v>3957</v>
      </c>
    </row>
    <row r="832" spans="1:25" x14ac:dyDescent="0.35">
      <c r="A832" s="55"/>
      <c r="B832" s="55"/>
      <c r="C832" s="55"/>
      <c r="O832" s="1" t="s">
        <v>13279</v>
      </c>
      <c r="Y832" s="1" t="s">
        <v>13312</v>
      </c>
    </row>
    <row r="833" spans="1:25" x14ac:dyDescent="0.35">
      <c r="A833" s="55"/>
      <c r="B833" s="55"/>
      <c r="C833" s="55"/>
      <c r="O833" s="1" t="s">
        <v>13280</v>
      </c>
      <c r="Y833" s="1" t="s">
        <v>2587</v>
      </c>
    </row>
    <row r="834" spans="1:25" x14ac:dyDescent="0.35">
      <c r="A834" s="55"/>
      <c r="B834" s="55"/>
      <c r="C834" s="55"/>
      <c r="O834" s="1" t="s">
        <v>13281</v>
      </c>
      <c r="Y834" s="1" t="s">
        <v>13313</v>
      </c>
    </row>
    <row r="835" spans="1:25" x14ac:dyDescent="0.35">
      <c r="A835" s="55"/>
      <c r="B835" s="55"/>
      <c r="C835" s="55"/>
      <c r="O835" s="1" t="s">
        <v>2182</v>
      </c>
      <c r="Y835" s="1" t="s">
        <v>2591</v>
      </c>
    </row>
    <row r="836" spans="1:25" x14ac:dyDescent="0.35">
      <c r="A836" s="55"/>
      <c r="B836" s="55"/>
      <c r="C836" s="55"/>
      <c r="O836" s="1" t="s">
        <v>13282</v>
      </c>
      <c r="Y836" s="1" t="s">
        <v>13314</v>
      </c>
    </row>
    <row r="837" spans="1:25" x14ac:dyDescent="0.35">
      <c r="A837" s="55"/>
      <c r="B837" s="55"/>
      <c r="C837" s="55"/>
      <c r="O837" s="1" t="s">
        <v>2186</v>
      </c>
      <c r="Y837" s="1" t="s">
        <v>2595</v>
      </c>
    </row>
    <row r="838" spans="1:25" x14ac:dyDescent="0.35">
      <c r="A838" s="55"/>
      <c r="B838" s="55"/>
      <c r="C838" s="55">
        <v>36</v>
      </c>
      <c r="O838" s="1" t="s">
        <v>18774</v>
      </c>
      <c r="Y838" s="1" t="s">
        <v>18865</v>
      </c>
    </row>
    <row r="839" spans="1:25" x14ac:dyDescent="0.35">
      <c r="A839" s="55"/>
      <c r="B839" s="55"/>
      <c r="C839" s="55"/>
      <c r="O839" s="1" t="s">
        <v>17449</v>
      </c>
      <c r="Y839" s="1" t="s">
        <v>17500</v>
      </c>
    </row>
    <row r="840" spans="1:25" x14ac:dyDescent="0.35">
      <c r="A840" s="55"/>
      <c r="B840" s="55"/>
      <c r="C840" s="55"/>
      <c r="O840" s="1" t="s">
        <v>13735</v>
      </c>
      <c r="Y840" s="1" t="s">
        <v>13767</v>
      </c>
    </row>
    <row r="841" spans="1:25" x14ac:dyDescent="0.35">
      <c r="A841" s="55"/>
      <c r="B841" s="55"/>
      <c r="C841" s="55"/>
      <c r="O841" s="1" t="s">
        <v>17500</v>
      </c>
      <c r="Y841" s="1" t="s">
        <v>17551</v>
      </c>
    </row>
    <row r="842" spans="1:25" x14ac:dyDescent="0.35">
      <c r="A842" s="55"/>
      <c r="B842" s="55"/>
      <c r="C842" s="55"/>
      <c r="O842" s="1" t="s">
        <v>13736</v>
      </c>
      <c r="Y842" s="1" t="s">
        <v>13768</v>
      </c>
    </row>
    <row r="843" spans="1:25" x14ac:dyDescent="0.35">
      <c r="A843" s="55"/>
      <c r="B843" s="55"/>
      <c r="C843" s="55"/>
      <c r="O843" s="1" t="s">
        <v>17551</v>
      </c>
      <c r="Y843" s="1" t="s">
        <v>19401</v>
      </c>
    </row>
    <row r="844" spans="1:25" x14ac:dyDescent="0.35">
      <c r="A844" s="55"/>
      <c r="B844" s="55"/>
      <c r="C844" s="55"/>
      <c r="O844" s="1" t="s">
        <v>13737</v>
      </c>
      <c r="Y844" s="1" t="s">
        <v>13769</v>
      </c>
    </row>
    <row r="845" spans="1:25" x14ac:dyDescent="0.35">
      <c r="A845" s="55"/>
      <c r="B845" s="55"/>
      <c r="C845" s="55"/>
      <c r="O845" s="1" t="s">
        <v>19401</v>
      </c>
      <c r="Y845" s="1" t="s">
        <v>19404</v>
      </c>
    </row>
    <row r="846" spans="1:25" x14ac:dyDescent="0.35">
      <c r="A846" s="55"/>
      <c r="B846" s="55"/>
      <c r="C846" s="55"/>
      <c r="O846" s="1" t="s">
        <v>16945</v>
      </c>
      <c r="Y846" s="1" t="s">
        <v>16998</v>
      </c>
    </row>
    <row r="847" spans="1:25" x14ac:dyDescent="0.35">
      <c r="A847" s="55"/>
      <c r="B847" s="55"/>
      <c r="C847" s="55"/>
      <c r="O847" s="1" t="s">
        <v>2208</v>
      </c>
      <c r="Y847" s="1" t="s">
        <v>3964</v>
      </c>
    </row>
    <row r="848" spans="1:25" x14ac:dyDescent="0.35">
      <c r="A848" s="55"/>
      <c r="B848" s="55"/>
      <c r="C848" s="55"/>
      <c r="O848" s="1" t="s">
        <v>13717</v>
      </c>
      <c r="Y848" s="1" t="s">
        <v>13752</v>
      </c>
    </row>
    <row r="849" spans="1:25" x14ac:dyDescent="0.35">
      <c r="A849" s="55"/>
      <c r="B849" s="55"/>
      <c r="C849" s="55"/>
      <c r="O849" s="1" t="s">
        <v>2196</v>
      </c>
      <c r="Y849" s="1" t="s">
        <v>2610</v>
      </c>
    </row>
    <row r="850" spans="1:25" x14ac:dyDescent="0.35">
      <c r="A850" s="55"/>
      <c r="B850" s="55"/>
      <c r="C850" s="55"/>
      <c r="O850" s="1" t="s">
        <v>13718</v>
      </c>
      <c r="Y850" s="1" t="s">
        <v>13753</v>
      </c>
    </row>
    <row r="851" spans="1:25" x14ac:dyDescent="0.35">
      <c r="A851" s="55"/>
      <c r="B851" s="55"/>
      <c r="C851" s="55"/>
      <c r="O851" s="1" t="s">
        <v>2200</v>
      </c>
      <c r="Y851" s="1" t="s">
        <v>2614</v>
      </c>
    </row>
    <row r="852" spans="1:25" x14ac:dyDescent="0.35">
      <c r="A852" s="55"/>
      <c r="B852" s="55"/>
      <c r="C852" s="55"/>
      <c r="O852" s="1" t="s">
        <v>13719</v>
      </c>
      <c r="Y852" s="1" t="s">
        <v>13754</v>
      </c>
    </row>
    <row r="853" spans="1:25" x14ac:dyDescent="0.35">
      <c r="A853" s="55"/>
      <c r="B853" s="55"/>
      <c r="C853" s="55"/>
      <c r="O853" s="1" t="s">
        <v>2204</v>
      </c>
      <c r="Y853" s="1" t="s">
        <v>3962</v>
      </c>
    </row>
    <row r="854" spans="1:25" x14ac:dyDescent="0.35">
      <c r="A854" s="55"/>
      <c r="B854" s="55"/>
      <c r="C854" s="55">
        <v>37</v>
      </c>
      <c r="O854" s="1" t="s">
        <v>18775</v>
      </c>
      <c r="Y854" s="1" t="s">
        <v>19758</v>
      </c>
    </row>
    <row r="855" spans="1:25" x14ac:dyDescent="0.35">
      <c r="A855" s="55"/>
      <c r="B855" s="55"/>
      <c r="C855" s="55"/>
      <c r="O855" s="1" t="s">
        <v>14826</v>
      </c>
      <c r="Y855" s="1" t="s">
        <v>19738</v>
      </c>
    </row>
    <row r="856" spans="1:25" x14ac:dyDescent="0.35">
      <c r="A856" s="55"/>
      <c r="B856" s="55"/>
      <c r="C856" s="55"/>
      <c r="O856" s="1" t="s">
        <v>13742</v>
      </c>
      <c r="Y856" s="1" t="s">
        <v>18866</v>
      </c>
    </row>
    <row r="857" spans="1:25" x14ac:dyDescent="0.35">
      <c r="A857" s="55"/>
      <c r="B857" s="55"/>
      <c r="C857" s="55"/>
      <c r="O857" s="1" t="s">
        <v>15728</v>
      </c>
      <c r="Y857" s="1" t="s">
        <v>15728</v>
      </c>
    </row>
    <row r="858" spans="1:25" x14ac:dyDescent="0.35">
      <c r="A858" s="55"/>
      <c r="B858" s="55"/>
      <c r="C858" s="55"/>
      <c r="O858" s="1" t="s">
        <v>13739</v>
      </c>
      <c r="Y858" s="1" t="s">
        <v>13774</v>
      </c>
    </row>
    <row r="859" spans="1:25" x14ac:dyDescent="0.35">
      <c r="A859" s="55"/>
      <c r="B859" s="55"/>
      <c r="C859" s="55"/>
      <c r="O859" s="1" t="s">
        <v>16630</v>
      </c>
      <c r="Y859" s="1" t="s">
        <v>16630</v>
      </c>
    </row>
    <row r="860" spans="1:25" x14ac:dyDescent="0.35">
      <c r="A860" s="55"/>
      <c r="B860" s="55"/>
      <c r="C860" s="55"/>
      <c r="O860" s="1" t="s">
        <v>13740</v>
      </c>
      <c r="Y860" s="1" t="s">
        <v>13771</v>
      </c>
    </row>
    <row r="861" spans="1:25" x14ac:dyDescent="0.35">
      <c r="A861" s="55"/>
      <c r="B861" s="55"/>
      <c r="C861" s="55"/>
      <c r="O861" s="1" t="s">
        <v>19729</v>
      </c>
      <c r="Y861" s="1" t="s">
        <v>10884</v>
      </c>
    </row>
    <row r="862" spans="1:25" x14ac:dyDescent="0.35">
      <c r="A862" s="55"/>
      <c r="B862" s="55"/>
      <c r="C862" s="55"/>
      <c r="O862" s="1" t="s">
        <v>13721</v>
      </c>
      <c r="Y862" s="1" t="s">
        <v>16999</v>
      </c>
    </row>
    <row r="863" spans="1:25" x14ac:dyDescent="0.35">
      <c r="A863" s="55"/>
      <c r="B863" s="55"/>
      <c r="C863" s="55"/>
      <c r="O863" s="1" t="s">
        <v>13722</v>
      </c>
      <c r="Y863" s="1" t="s">
        <v>2629</v>
      </c>
    </row>
    <row r="864" spans="1:25" x14ac:dyDescent="0.35">
      <c r="A864" s="55"/>
      <c r="B864" s="55"/>
      <c r="C864" s="55"/>
      <c r="O864" s="1" t="s">
        <v>13723</v>
      </c>
      <c r="Y864" s="1" t="s">
        <v>13756</v>
      </c>
    </row>
    <row r="865" spans="1:25" x14ac:dyDescent="0.35">
      <c r="A865" s="55"/>
      <c r="B865" s="55"/>
      <c r="C865" s="55"/>
      <c r="O865" s="1" t="s">
        <v>2214</v>
      </c>
      <c r="Y865" s="1" t="s">
        <v>2633</v>
      </c>
    </row>
    <row r="866" spans="1:25" x14ac:dyDescent="0.35">
      <c r="A866" s="55"/>
      <c r="B866" s="55"/>
      <c r="C866" s="55"/>
      <c r="O866" s="1" t="s">
        <v>13724</v>
      </c>
      <c r="Y866" s="1" t="s">
        <v>13757</v>
      </c>
    </row>
    <row r="867" spans="1:25" x14ac:dyDescent="0.35">
      <c r="A867" s="55"/>
      <c r="B867" s="55"/>
      <c r="C867" s="55"/>
      <c r="O867" s="1" t="s">
        <v>2218</v>
      </c>
      <c r="Y867" s="1" t="s">
        <v>3968</v>
      </c>
    </row>
    <row r="868" spans="1:25" x14ac:dyDescent="0.35">
      <c r="A868" s="55"/>
      <c r="B868" s="55"/>
      <c r="C868" s="55"/>
      <c r="O868" s="1" t="s">
        <v>13725</v>
      </c>
      <c r="Y868" s="1" t="s">
        <v>13758</v>
      </c>
    </row>
    <row r="869" spans="1:25" x14ac:dyDescent="0.35">
      <c r="A869" s="55"/>
      <c r="B869" s="55"/>
      <c r="C869" s="55"/>
      <c r="O869" s="1" t="s">
        <v>2222</v>
      </c>
      <c r="Y869" s="1" t="s">
        <v>3970</v>
      </c>
    </row>
    <row r="870" spans="1:25" x14ac:dyDescent="0.35">
      <c r="A870" s="55"/>
      <c r="B870" s="55"/>
      <c r="C870" s="55">
        <v>38</v>
      </c>
      <c r="O870" s="1" t="s">
        <v>18776</v>
      </c>
      <c r="Y870" s="1" t="s">
        <v>18867</v>
      </c>
    </row>
    <row r="871" spans="1:25" x14ac:dyDescent="0.35">
      <c r="A871" s="55"/>
      <c r="B871" s="55"/>
      <c r="C871" s="55"/>
      <c r="O871" s="1" t="s">
        <v>14832</v>
      </c>
      <c r="Y871" s="1" t="s">
        <v>15734</v>
      </c>
    </row>
    <row r="872" spans="1:25" x14ac:dyDescent="0.35">
      <c r="A872" s="55"/>
      <c r="B872" s="55"/>
      <c r="C872" s="55"/>
      <c r="O872" s="1" t="s">
        <v>13745</v>
      </c>
      <c r="Y872" s="1" t="s">
        <v>13777</v>
      </c>
    </row>
    <row r="873" spans="1:25" x14ac:dyDescent="0.35">
      <c r="A873" s="55"/>
      <c r="B873" s="55"/>
      <c r="C873" s="55"/>
      <c r="O873" s="1" t="s">
        <v>15734</v>
      </c>
      <c r="Y873" s="1" t="s">
        <v>16636</v>
      </c>
    </row>
    <row r="874" spans="1:25" x14ac:dyDescent="0.35">
      <c r="A874" s="55"/>
      <c r="B874" s="55"/>
      <c r="C874" s="55"/>
      <c r="O874" s="1" t="s">
        <v>13746</v>
      </c>
      <c r="Y874" s="1" t="s">
        <v>13778</v>
      </c>
    </row>
    <row r="875" spans="1:25" x14ac:dyDescent="0.35">
      <c r="A875" s="55"/>
      <c r="B875" s="55"/>
      <c r="C875" s="55"/>
      <c r="O875" s="1" t="s">
        <v>16636</v>
      </c>
      <c r="Y875" s="1" t="s">
        <v>10888</v>
      </c>
    </row>
    <row r="876" spans="1:25" x14ac:dyDescent="0.35">
      <c r="A876" s="55"/>
      <c r="B876" s="55"/>
      <c r="C876" s="55"/>
      <c r="O876" s="1" t="s">
        <v>13743</v>
      </c>
      <c r="Y876" s="1" t="s">
        <v>13775</v>
      </c>
    </row>
    <row r="877" spans="1:25" x14ac:dyDescent="0.35">
      <c r="A877" s="55"/>
      <c r="B877" s="55"/>
      <c r="C877" s="55"/>
      <c r="O877" s="1" t="s">
        <v>17227</v>
      </c>
      <c r="Y877" s="1" t="s">
        <v>17275</v>
      </c>
    </row>
    <row r="878" spans="1:25" x14ac:dyDescent="0.35">
      <c r="A878" s="55"/>
      <c r="B878" s="55"/>
      <c r="C878" s="55"/>
      <c r="O878" s="1" t="s">
        <v>16948</v>
      </c>
      <c r="Y878" s="1" t="s">
        <v>17000</v>
      </c>
    </row>
    <row r="879" spans="1:25" x14ac:dyDescent="0.35">
      <c r="A879" s="55"/>
      <c r="B879" s="55"/>
      <c r="C879" s="55"/>
      <c r="O879" s="1" t="s">
        <v>2228</v>
      </c>
      <c r="Y879" s="1" t="s">
        <v>2649</v>
      </c>
    </row>
    <row r="880" spans="1:25" x14ac:dyDescent="0.35">
      <c r="A880" s="55"/>
      <c r="B880" s="55"/>
      <c r="C880" s="55"/>
      <c r="O880" s="1" t="s">
        <v>13727</v>
      </c>
      <c r="Y880" s="1" t="s">
        <v>13760</v>
      </c>
    </row>
    <row r="881" spans="1:25" x14ac:dyDescent="0.35">
      <c r="A881" s="55"/>
      <c r="B881" s="55"/>
      <c r="C881" s="55"/>
      <c r="O881" s="1" t="s">
        <v>2232</v>
      </c>
      <c r="Y881" s="1" t="s">
        <v>3975</v>
      </c>
    </row>
    <row r="882" spans="1:25" x14ac:dyDescent="0.35">
      <c r="A882" s="55"/>
      <c r="B882" s="55"/>
      <c r="C882" s="55"/>
      <c r="O882" s="1" t="s">
        <v>13728</v>
      </c>
      <c r="Y882" s="1" t="s">
        <v>13761</v>
      </c>
    </row>
    <row r="883" spans="1:25" x14ac:dyDescent="0.35">
      <c r="A883" s="55"/>
      <c r="B883" s="55"/>
      <c r="C883" s="55"/>
      <c r="O883" s="1" t="s">
        <v>2236</v>
      </c>
      <c r="Y883" s="1" t="s">
        <v>3977</v>
      </c>
    </row>
    <row r="884" spans="1:25" x14ac:dyDescent="0.35">
      <c r="A884" s="55"/>
      <c r="B884" s="55"/>
      <c r="C884" s="55"/>
      <c r="O884" s="1" t="s">
        <v>13729</v>
      </c>
      <c r="Y884" s="1" t="s">
        <v>13762</v>
      </c>
    </row>
    <row r="885" spans="1:25" x14ac:dyDescent="0.35">
      <c r="A885" s="55"/>
      <c r="B885" s="55"/>
      <c r="C885" s="55"/>
      <c r="O885" s="1" t="s">
        <v>2240</v>
      </c>
      <c r="Y885" s="1" t="s">
        <v>3979</v>
      </c>
    </row>
    <row r="886" spans="1:25" x14ac:dyDescent="0.35">
      <c r="A886" s="55"/>
      <c r="B886" s="55"/>
      <c r="C886" s="55">
        <v>39</v>
      </c>
      <c r="O886" s="1" t="s">
        <v>18777</v>
      </c>
      <c r="Y886" s="1" t="s">
        <v>18868</v>
      </c>
    </row>
    <row r="887" spans="1:25" x14ac:dyDescent="0.35">
      <c r="A887" s="55"/>
      <c r="B887" s="55"/>
      <c r="C887" s="55"/>
      <c r="O887" s="1" t="s">
        <v>14838</v>
      </c>
      <c r="Y887" s="1" t="s">
        <v>15740</v>
      </c>
    </row>
    <row r="888" spans="1:25" x14ac:dyDescent="0.35">
      <c r="A888" s="55"/>
      <c r="B888" s="55"/>
      <c r="C888" s="55"/>
      <c r="O888" s="1" t="s">
        <v>13748</v>
      </c>
      <c r="Y888" s="1" t="s">
        <v>13780</v>
      </c>
    </row>
    <row r="889" spans="1:25" x14ac:dyDescent="0.35">
      <c r="A889" s="55"/>
      <c r="B889" s="55"/>
      <c r="C889" s="55"/>
      <c r="O889" s="1" t="s">
        <v>15740</v>
      </c>
      <c r="Y889" s="1" t="s">
        <v>16642</v>
      </c>
    </row>
    <row r="890" spans="1:25" x14ac:dyDescent="0.35">
      <c r="A890" s="55"/>
      <c r="B890" s="55"/>
      <c r="C890" s="55"/>
      <c r="O890" s="1" t="s">
        <v>13749</v>
      </c>
      <c r="Y890" s="1" t="s">
        <v>13781</v>
      </c>
    </row>
    <row r="891" spans="1:25" x14ac:dyDescent="0.35">
      <c r="A891" s="55"/>
      <c r="B891" s="55"/>
      <c r="C891" s="55"/>
      <c r="O891" s="1" t="s">
        <v>16642</v>
      </c>
      <c r="Y891" s="1" t="s">
        <v>10891</v>
      </c>
    </row>
    <row r="892" spans="1:25" x14ac:dyDescent="0.35">
      <c r="A892" s="55"/>
      <c r="B892" s="55"/>
      <c r="C892" s="55"/>
      <c r="O892" s="1" t="s">
        <v>13750</v>
      </c>
      <c r="Y892" s="1" t="s">
        <v>13782</v>
      </c>
    </row>
    <row r="893" spans="1:25" x14ac:dyDescent="0.35">
      <c r="A893" s="55"/>
      <c r="B893" s="55"/>
      <c r="C893" s="55"/>
      <c r="O893" s="1" t="s">
        <v>10891</v>
      </c>
      <c r="Y893" s="1" t="s">
        <v>11339</v>
      </c>
    </row>
    <row r="894" spans="1:25" x14ac:dyDescent="0.35">
      <c r="A894" s="55"/>
      <c r="B894" s="55"/>
      <c r="C894" s="55"/>
      <c r="O894" s="1" t="s">
        <v>18778</v>
      </c>
      <c r="Y894" s="1" t="s">
        <v>18869</v>
      </c>
    </row>
    <row r="895" spans="1:25" x14ac:dyDescent="0.35">
      <c r="A895" s="55"/>
      <c r="B895" s="55"/>
      <c r="C895" s="55"/>
      <c r="O895" s="1" t="s">
        <v>2246</v>
      </c>
      <c r="Y895" s="1" t="s">
        <v>3981</v>
      </c>
    </row>
    <row r="896" spans="1:25" x14ac:dyDescent="0.35">
      <c r="A896" s="55"/>
      <c r="B896" s="55"/>
      <c r="C896" s="55"/>
      <c r="O896" s="1" t="s">
        <v>13731</v>
      </c>
      <c r="Y896" s="1" t="s">
        <v>13764</v>
      </c>
    </row>
    <row r="897" spans="1:25" x14ac:dyDescent="0.35">
      <c r="A897" s="55"/>
      <c r="B897" s="55"/>
      <c r="C897" s="55"/>
      <c r="O897" s="1" t="s">
        <v>2250</v>
      </c>
      <c r="Y897" s="1" t="s">
        <v>3983</v>
      </c>
    </row>
    <row r="898" spans="1:25" x14ac:dyDescent="0.35">
      <c r="A898" s="55"/>
      <c r="B898" s="55"/>
      <c r="C898" s="55"/>
      <c r="O898" s="1" t="s">
        <v>13732</v>
      </c>
      <c r="Y898" s="1" t="s">
        <v>13765</v>
      </c>
    </row>
    <row r="899" spans="1:25" x14ac:dyDescent="0.35">
      <c r="A899" s="55"/>
      <c r="B899" s="55"/>
      <c r="C899" s="55"/>
      <c r="O899" s="1" t="s">
        <v>2254</v>
      </c>
      <c r="Y899" s="1" t="s">
        <v>3985</v>
      </c>
    </row>
    <row r="900" spans="1:25" x14ac:dyDescent="0.35">
      <c r="A900" s="55"/>
      <c r="B900" s="55"/>
      <c r="C900" s="55"/>
      <c r="O900" s="1" t="s">
        <v>13733</v>
      </c>
      <c r="Y900" s="1" t="s">
        <v>13766</v>
      </c>
    </row>
    <row r="901" spans="1:25" x14ac:dyDescent="0.35">
      <c r="A901" s="55"/>
      <c r="B901" s="55"/>
      <c r="C901" s="55"/>
      <c r="O901" s="1" t="s">
        <v>13734</v>
      </c>
      <c r="Y901" s="1" t="s">
        <v>2666</v>
      </c>
    </row>
    <row r="902" spans="1:25" x14ac:dyDescent="0.35">
      <c r="A902" s="55"/>
      <c r="B902" s="55"/>
      <c r="C902" s="55" t="s">
        <v>19095</v>
      </c>
      <c r="O902" s="1" t="s">
        <v>19110</v>
      </c>
      <c r="Y902" s="1" t="s">
        <v>19113</v>
      </c>
    </row>
    <row r="903" spans="1:25" x14ac:dyDescent="0.35">
      <c r="A903" s="55"/>
      <c r="B903" s="55"/>
      <c r="C903" s="55"/>
      <c r="O903" s="1" t="s">
        <v>2260</v>
      </c>
      <c r="Y903" s="1" t="s">
        <v>2864</v>
      </c>
    </row>
    <row r="904" spans="1:25" x14ac:dyDescent="0.35">
      <c r="A904" s="55"/>
      <c r="B904" s="55"/>
      <c r="C904" s="55"/>
      <c r="O904" s="1" t="s">
        <v>14374</v>
      </c>
      <c r="Y904" s="1" t="s">
        <v>15276</v>
      </c>
    </row>
    <row r="905" spans="1:25" x14ac:dyDescent="0.35">
      <c r="A905" s="55"/>
      <c r="B905" s="55"/>
      <c r="C905" s="55"/>
      <c r="O905" s="1" t="s">
        <v>3786</v>
      </c>
      <c r="Y905" s="1" t="s">
        <v>14190</v>
      </c>
    </row>
    <row r="906" spans="1:25" x14ac:dyDescent="0.35">
      <c r="A906" s="55"/>
      <c r="B906" s="55"/>
      <c r="C906" s="55"/>
      <c r="O906" s="1" t="s">
        <v>14380</v>
      </c>
      <c r="Y906" s="1" t="s">
        <v>15282</v>
      </c>
    </row>
    <row r="907" spans="1:25" x14ac:dyDescent="0.35">
      <c r="A907" s="55"/>
      <c r="B907" s="55"/>
      <c r="C907" s="55"/>
      <c r="O907" s="1" t="s">
        <v>2286</v>
      </c>
      <c r="Y907" s="1" t="s">
        <v>2710</v>
      </c>
    </row>
    <row r="908" spans="1:25" x14ac:dyDescent="0.35">
      <c r="A908" s="55"/>
      <c r="B908" s="55"/>
      <c r="C908" s="55"/>
      <c r="O908" s="1" t="s">
        <v>14386</v>
      </c>
      <c r="Y908" s="1" t="s">
        <v>15288</v>
      </c>
    </row>
    <row r="909" spans="1:25" x14ac:dyDescent="0.35">
      <c r="A909" s="55"/>
      <c r="B909" s="55"/>
      <c r="C909" s="55"/>
      <c r="O909" s="1" t="s">
        <v>2297</v>
      </c>
      <c r="Y909" s="1" t="s">
        <v>2721</v>
      </c>
    </row>
    <row r="910" spans="1:25" x14ac:dyDescent="0.35">
      <c r="A910" s="55"/>
      <c r="B910" s="55"/>
      <c r="C910" s="55"/>
      <c r="O910" s="1" t="s">
        <v>17449</v>
      </c>
      <c r="Y910" s="1" t="s">
        <v>17500</v>
      </c>
    </row>
    <row r="911" spans="1:25" x14ac:dyDescent="0.35">
      <c r="A911" s="55"/>
      <c r="B911" s="55"/>
      <c r="C911" s="55"/>
      <c r="O911" s="1" t="s">
        <v>2311</v>
      </c>
      <c r="Y911" s="1" t="s">
        <v>2731</v>
      </c>
    </row>
    <row r="912" spans="1:25" x14ac:dyDescent="0.35">
      <c r="A912" s="55"/>
      <c r="B912" s="55"/>
      <c r="C912" s="55"/>
      <c r="O912" s="1" t="s">
        <v>14826</v>
      </c>
      <c r="Y912" s="1" t="s">
        <v>15728</v>
      </c>
    </row>
    <row r="913" spans="1:25" x14ac:dyDescent="0.35">
      <c r="A913" s="55"/>
      <c r="B913" s="55"/>
      <c r="C913" s="55"/>
      <c r="O913" s="1" t="s">
        <v>2326</v>
      </c>
      <c r="Y913" s="1" t="s">
        <v>2740</v>
      </c>
    </row>
    <row r="914" spans="1:25" x14ac:dyDescent="0.35">
      <c r="A914" s="55"/>
      <c r="B914" s="55"/>
      <c r="C914" s="55"/>
      <c r="O914" s="1" t="s">
        <v>14832</v>
      </c>
      <c r="Y914" s="1" t="s">
        <v>15734</v>
      </c>
    </row>
    <row r="915" spans="1:25" x14ac:dyDescent="0.35">
      <c r="A915" s="55"/>
      <c r="B915" s="55"/>
      <c r="C915" s="55"/>
      <c r="O915" s="1" t="s">
        <v>2339</v>
      </c>
      <c r="Y915" s="1" t="s">
        <v>2748</v>
      </c>
    </row>
    <row r="916" spans="1:25" x14ac:dyDescent="0.35">
      <c r="A916" s="55"/>
      <c r="B916" s="55"/>
      <c r="C916" s="55"/>
      <c r="O916" s="1" t="s">
        <v>14838</v>
      </c>
      <c r="Y916" s="1" t="s">
        <v>15740</v>
      </c>
    </row>
    <row r="917" spans="1:25" x14ac:dyDescent="0.35">
      <c r="A917" s="55"/>
      <c r="B917" s="55"/>
      <c r="C917" s="55"/>
      <c r="O917" s="1" t="s">
        <v>2353</v>
      </c>
      <c r="Y917" s="1" t="s">
        <v>2754</v>
      </c>
    </row>
    <row r="918" spans="1:25" x14ac:dyDescent="0.35">
      <c r="A918" s="55"/>
      <c r="B918" s="55"/>
      <c r="C918" s="55" t="s">
        <v>19096</v>
      </c>
      <c r="O918" s="1" t="s">
        <v>19113</v>
      </c>
      <c r="Y918" s="1" t="s">
        <v>19116</v>
      </c>
    </row>
    <row r="919" spans="1:25" x14ac:dyDescent="0.35">
      <c r="A919" s="55"/>
      <c r="B919" s="55"/>
      <c r="C919" s="55"/>
      <c r="O919" s="1" t="s">
        <v>2264</v>
      </c>
      <c r="Y919" s="1" t="s">
        <v>2866</v>
      </c>
    </row>
    <row r="920" spans="1:25" x14ac:dyDescent="0.35">
      <c r="A920" s="55"/>
      <c r="B920" s="55"/>
      <c r="C920" s="55"/>
      <c r="O920" s="1" t="s">
        <v>15276</v>
      </c>
      <c r="Y920" s="1" t="s">
        <v>16178</v>
      </c>
    </row>
    <row r="921" spans="1:25" x14ac:dyDescent="0.35">
      <c r="A921" s="55"/>
      <c r="B921" s="55"/>
      <c r="C921" s="55"/>
      <c r="O921" s="1" t="s">
        <v>3781</v>
      </c>
      <c r="Y921" s="1" t="s">
        <v>2687</v>
      </c>
    </row>
    <row r="922" spans="1:25" x14ac:dyDescent="0.35">
      <c r="A922" s="55"/>
      <c r="B922" s="55"/>
      <c r="C922" s="55"/>
      <c r="O922" s="1" t="s">
        <v>15282</v>
      </c>
      <c r="Y922" s="1" t="s">
        <v>16184</v>
      </c>
    </row>
    <row r="923" spans="1:25" x14ac:dyDescent="0.35">
      <c r="A923" s="55"/>
      <c r="B923" s="55"/>
      <c r="C923" s="55"/>
      <c r="O923" s="1" t="s">
        <v>3788</v>
      </c>
      <c r="Y923" s="1" t="s">
        <v>2699</v>
      </c>
    </row>
    <row r="924" spans="1:25" x14ac:dyDescent="0.35">
      <c r="A924" s="55"/>
      <c r="B924" s="55"/>
      <c r="C924" s="55"/>
      <c r="O924" s="1" t="s">
        <v>15288</v>
      </c>
      <c r="Y924" s="1" t="s">
        <v>16190</v>
      </c>
    </row>
    <row r="925" spans="1:25" x14ac:dyDescent="0.35">
      <c r="A925" s="55"/>
      <c r="B925" s="55"/>
      <c r="C925" s="55"/>
      <c r="O925" s="1" t="s">
        <v>3799</v>
      </c>
      <c r="Y925" s="1" t="s">
        <v>14198</v>
      </c>
    </row>
    <row r="926" spans="1:25" x14ac:dyDescent="0.35">
      <c r="A926" s="55"/>
      <c r="B926" s="55"/>
      <c r="C926" s="55"/>
      <c r="O926" s="1" t="s">
        <v>17500</v>
      </c>
      <c r="Y926" s="1" t="s">
        <v>17551</v>
      </c>
    </row>
    <row r="927" spans="1:25" x14ac:dyDescent="0.35">
      <c r="A927" s="55"/>
      <c r="B927" s="55"/>
      <c r="C927" s="55"/>
      <c r="O927" s="1" t="s">
        <v>2315</v>
      </c>
      <c r="Y927" s="1" t="s">
        <v>2733</v>
      </c>
    </row>
    <row r="928" spans="1:25" x14ac:dyDescent="0.35">
      <c r="A928" s="55"/>
      <c r="B928" s="55"/>
      <c r="C928" s="55"/>
      <c r="O928" s="1" t="s">
        <v>15728</v>
      </c>
      <c r="Y928" s="1" t="s">
        <v>16630</v>
      </c>
    </row>
    <row r="929" spans="1:25" x14ac:dyDescent="0.35">
      <c r="A929" s="55"/>
      <c r="B929" s="55"/>
      <c r="C929" s="55"/>
      <c r="O929" s="1" t="s">
        <v>2330</v>
      </c>
      <c r="Y929" s="1" t="s">
        <v>2742</v>
      </c>
    </row>
    <row r="930" spans="1:25" x14ac:dyDescent="0.35">
      <c r="A930" s="55"/>
      <c r="B930" s="55"/>
      <c r="C930" s="55"/>
      <c r="O930" s="1" t="s">
        <v>15734</v>
      </c>
      <c r="Y930" s="1" t="s">
        <v>16636</v>
      </c>
    </row>
    <row r="931" spans="1:25" x14ac:dyDescent="0.35">
      <c r="A931" s="55"/>
      <c r="B931" s="55"/>
      <c r="C931" s="55"/>
      <c r="O931" s="1" t="s">
        <v>2343</v>
      </c>
      <c r="Y931" s="1" t="s">
        <v>2750</v>
      </c>
    </row>
    <row r="932" spans="1:25" x14ac:dyDescent="0.35">
      <c r="A932" s="55"/>
      <c r="B932" s="55"/>
      <c r="C932" s="55"/>
      <c r="O932" s="1" t="s">
        <v>15740</v>
      </c>
      <c r="Y932" s="1" t="s">
        <v>16642</v>
      </c>
    </row>
    <row r="933" spans="1:25" x14ac:dyDescent="0.35">
      <c r="A933" s="55"/>
      <c r="B933" s="55"/>
      <c r="C933" s="55"/>
      <c r="O933" s="1" t="s">
        <v>2357</v>
      </c>
      <c r="Y933" s="1" t="s">
        <v>2756</v>
      </c>
    </row>
    <row r="934" spans="1:25" x14ac:dyDescent="0.35">
      <c r="A934" s="55"/>
      <c r="B934" s="55"/>
      <c r="C934" s="55" t="s">
        <v>19097</v>
      </c>
      <c r="O934" s="1" t="s">
        <v>19116</v>
      </c>
      <c r="Y934" s="1" t="s">
        <v>19730</v>
      </c>
    </row>
    <row r="935" spans="1:25" x14ac:dyDescent="0.35">
      <c r="A935" s="55"/>
      <c r="B935" s="55"/>
      <c r="C935" s="55"/>
      <c r="O935" s="1" t="s">
        <v>2268</v>
      </c>
      <c r="Y935" s="1" t="s">
        <v>2868</v>
      </c>
    </row>
    <row r="936" spans="1:25" x14ac:dyDescent="0.35">
      <c r="A936" s="55"/>
      <c r="B936" s="55"/>
      <c r="C936" s="55"/>
      <c r="O936" s="1" t="s">
        <v>16178</v>
      </c>
      <c r="Y936" s="1" t="s">
        <v>10656</v>
      </c>
    </row>
    <row r="937" spans="1:25" x14ac:dyDescent="0.35">
      <c r="A937" s="55"/>
      <c r="B937" s="55"/>
      <c r="C937" s="55"/>
      <c r="O937" s="1" t="s">
        <v>3783</v>
      </c>
      <c r="Y937" s="1" t="s">
        <v>2691</v>
      </c>
    </row>
    <row r="938" spans="1:25" x14ac:dyDescent="0.35">
      <c r="A938" s="55"/>
      <c r="B938" s="55"/>
      <c r="C938" s="55"/>
      <c r="O938" s="1" t="s">
        <v>16184</v>
      </c>
      <c r="Y938" s="1" t="s">
        <v>10660</v>
      </c>
    </row>
    <row r="939" spans="1:25" x14ac:dyDescent="0.35">
      <c r="A939" s="55"/>
      <c r="B939" s="55"/>
      <c r="C939" s="55"/>
      <c r="O939" s="1" t="s">
        <v>3790</v>
      </c>
      <c r="Y939" s="1" t="s">
        <v>2703</v>
      </c>
    </row>
    <row r="940" spans="1:25" x14ac:dyDescent="0.35">
      <c r="A940" s="55"/>
      <c r="B940" s="55"/>
      <c r="C940" s="55"/>
      <c r="O940" s="1" t="s">
        <v>16190</v>
      </c>
      <c r="Y940" s="1" t="s">
        <v>10664</v>
      </c>
    </row>
    <row r="941" spans="1:25" x14ac:dyDescent="0.35">
      <c r="A941" s="55"/>
      <c r="B941" s="55"/>
      <c r="C941" s="55"/>
      <c r="O941" s="1" t="s">
        <v>3796</v>
      </c>
      <c r="Y941" s="1" t="s">
        <v>2714</v>
      </c>
    </row>
    <row r="942" spans="1:25" x14ac:dyDescent="0.35">
      <c r="A942" s="55"/>
      <c r="B942" s="55"/>
      <c r="C942" s="55"/>
      <c r="O942" s="1" t="s">
        <v>17551</v>
      </c>
      <c r="Y942" s="1" t="s">
        <v>19401</v>
      </c>
    </row>
    <row r="943" spans="1:25" x14ac:dyDescent="0.35">
      <c r="A943" s="55"/>
      <c r="B943" s="55"/>
      <c r="C943" s="55"/>
      <c r="O943" s="1" t="s">
        <v>3801</v>
      </c>
      <c r="Y943" s="1" t="s">
        <v>2724</v>
      </c>
    </row>
    <row r="944" spans="1:25" x14ac:dyDescent="0.35">
      <c r="A944" s="55"/>
      <c r="B944" s="55"/>
      <c r="C944" s="55"/>
      <c r="O944" s="1" t="s">
        <v>16630</v>
      </c>
      <c r="Y944" s="1" t="s">
        <v>10884</v>
      </c>
    </row>
    <row r="945" spans="1:25" x14ac:dyDescent="0.35">
      <c r="A945" s="55"/>
      <c r="B945" s="55"/>
      <c r="C945" s="55"/>
      <c r="O945" s="1" t="s">
        <v>3808</v>
      </c>
      <c r="Y945" s="1" t="s">
        <v>14640</v>
      </c>
    </row>
    <row r="946" spans="1:25" x14ac:dyDescent="0.35">
      <c r="A946" s="55"/>
      <c r="B946" s="55"/>
      <c r="C946" s="55"/>
      <c r="O946" s="1" t="s">
        <v>16636</v>
      </c>
      <c r="Y946" s="1" t="s">
        <v>10888</v>
      </c>
    </row>
    <row r="947" spans="1:25" x14ac:dyDescent="0.35">
      <c r="A947" s="55"/>
      <c r="B947" s="55"/>
      <c r="C947" s="55"/>
      <c r="O947" s="1" t="s">
        <v>2347</v>
      </c>
      <c r="Y947" s="1" t="s">
        <v>2752</v>
      </c>
    </row>
    <row r="948" spans="1:25" x14ac:dyDescent="0.35">
      <c r="A948" s="55"/>
      <c r="B948" s="55"/>
      <c r="C948" s="55"/>
      <c r="O948" s="1" t="s">
        <v>16642</v>
      </c>
      <c r="Y948" s="1" t="s">
        <v>10891</v>
      </c>
    </row>
    <row r="949" spans="1:25" x14ac:dyDescent="0.35">
      <c r="A949" s="55"/>
      <c r="B949" s="55"/>
      <c r="C949" s="55"/>
      <c r="O949" s="1" t="s">
        <v>2361</v>
      </c>
      <c r="Y949" s="1" t="s">
        <v>2758</v>
      </c>
    </row>
    <row r="950" spans="1:25" x14ac:dyDescent="0.35">
      <c r="A950" s="55"/>
      <c r="B950" s="55"/>
      <c r="C950" s="55" t="s">
        <v>19098</v>
      </c>
      <c r="O950" s="1" t="s">
        <v>19730</v>
      </c>
      <c r="Y950" s="1" t="s">
        <v>19733</v>
      </c>
    </row>
    <row r="951" spans="1:25" x14ac:dyDescent="0.35">
      <c r="A951" s="55"/>
      <c r="B951" s="55"/>
      <c r="C951" s="55"/>
      <c r="O951" s="1" t="s">
        <v>2272</v>
      </c>
      <c r="Y951" s="1" t="s">
        <v>2870</v>
      </c>
    </row>
    <row r="952" spans="1:25" x14ac:dyDescent="0.35">
      <c r="A952" s="55"/>
      <c r="B952" s="55"/>
      <c r="C952" s="55"/>
      <c r="O952" s="1" t="s">
        <v>10656</v>
      </c>
      <c r="Y952" s="1" t="s">
        <v>11107</v>
      </c>
    </row>
    <row r="953" spans="1:25" x14ac:dyDescent="0.35">
      <c r="A953" s="55"/>
      <c r="B953" s="55"/>
      <c r="C953" s="55"/>
      <c r="O953" s="1" t="s">
        <v>3785</v>
      </c>
      <c r="Y953" s="1" t="s">
        <v>2695</v>
      </c>
    </row>
    <row r="954" spans="1:25" x14ac:dyDescent="0.35">
      <c r="A954" s="55"/>
      <c r="B954" s="55"/>
      <c r="C954" s="55"/>
      <c r="O954" s="1" t="s">
        <v>10660</v>
      </c>
      <c r="Y954" s="1" t="s">
        <v>11111</v>
      </c>
    </row>
    <row r="955" spans="1:25" x14ac:dyDescent="0.35">
      <c r="A955" s="55"/>
      <c r="B955" s="55"/>
      <c r="C955" s="55"/>
      <c r="O955" s="1" t="s">
        <v>3792</v>
      </c>
      <c r="Y955" s="1" t="s">
        <v>2707</v>
      </c>
    </row>
    <row r="956" spans="1:25" x14ac:dyDescent="0.35">
      <c r="A956" s="55"/>
      <c r="B956" s="55"/>
      <c r="C956" s="55"/>
      <c r="O956" s="1" t="s">
        <v>10664</v>
      </c>
      <c r="Y956" s="1" t="s">
        <v>11114</v>
      </c>
    </row>
    <row r="957" spans="1:25" x14ac:dyDescent="0.35">
      <c r="A957" s="55"/>
      <c r="B957" s="55"/>
      <c r="C957" s="55"/>
      <c r="O957" s="1" t="s">
        <v>3798</v>
      </c>
      <c r="Y957" s="1" t="s">
        <v>2718</v>
      </c>
    </row>
    <row r="958" spans="1:25" x14ac:dyDescent="0.35">
      <c r="A958" s="55"/>
      <c r="B958" s="55"/>
      <c r="C958" s="55"/>
      <c r="O958" s="1" t="s">
        <v>19401</v>
      </c>
      <c r="Y958" s="1" t="s">
        <v>19404</v>
      </c>
    </row>
    <row r="959" spans="1:25" x14ac:dyDescent="0.35">
      <c r="A959" s="55"/>
      <c r="B959" s="55"/>
      <c r="C959" s="55"/>
      <c r="O959" s="1" t="s">
        <v>3803</v>
      </c>
      <c r="Y959" s="1" t="s">
        <v>2728</v>
      </c>
    </row>
    <row r="960" spans="1:25" x14ac:dyDescent="0.35">
      <c r="A960" s="55"/>
      <c r="B960" s="55"/>
      <c r="C960" s="55"/>
      <c r="O960" s="1" t="s">
        <v>10884</v>
      </c>
      <c r="Y960" s="1" t="s">
        <v>11332</v>
      </c>
    </row>
    <row r="961" spans="1:25" x14ac:dyDescent="0.35">
      <c r="A961" s="55"/>
      <c r="B961" s="55"/>
      <c r="C961" s="55"/>
      <c r="O961" s="1" t="s">
        <v>3807</v>
      </c>
      <c r="Y961" s="1" t="s">
        <v>2737</v>
      </c>
    </row>
    <row r="962" spans="1:25" x14ac:dyDescent="0.35">
      <c r="A962" s="55"/>
      <c r="B962" s="55"/>
      <c r="C962" s="55"/>
      <c r="O962" s="1" t="s">
        <v>10888</v>
      </c>
      <c r="Y962" s="1" t="s">
        <v>11336</v>
      </c>
    </row>
    <row r="963" spans="1:25" x14ac:dyDescent="0.35">
      <c r="A963" s="55"/>
      <c r="B963" s="55"/>
      <c r="C963" s="55"/>
      <c r="O963" s="1" t="s">
        <v>3810</v>
      </c>
      <c r="Y963" s="1" t="s">
        <v>2745</v>
      </c>
    </row>
    <row r="964" spans="1:25" x14ac:dyDescent="0.35">
      <c r="A964" s="55"/>
      <c r="B964" s="55"/>
      <c r="C964" s="55"/>
      <c r="O964" s="1" t="s">
        <v>10891</v>
      </c>
      <c r="Y964" s="1" t="s">
        <v>11339</v>
      </c>
    </row>
    <row r="965" spans="1:25" x14ac:dyDescent="0.35">
      <c r="A965" s="55"/>
      <c r="B965" s="55"/>
      <c r="C965" s="55"/>
      <c r="O965" s="1" t="s">
        <v>2365</v>
      </c>
      <c r="Y965" s="1" t="s">
        <v>14652</v>
      </c>
    </row>
    <row r="966" spans="1:25" x14ac:dyDescent="0.35">
      <c r="A966" s="55"/>
      <c r="B966" s="55">
        <v>40</v>
      </c>
      <c r="C966" s="55">
        <v>40</v>
      </c>
      <c r="O966" s="1" t="s">
        <v>18779</v>
      </c>
      <c r="Y966" s="1" t="s">
        <v>18870</v>
      </c>
    </row>
    <row r="967" spans="1:25" x14ac:dyDescent="0.35">
      <c r="A967" s="55"/>
      <c r="B967" s="55"/>
      <c r="C967" s="55"/>
      <c r="O967" s="1" t="s">
        <v>19113</v>
      </c>
      <c r="Y967" s="1" t="s">
        <v>19116</v>
      </c>
    </row>
    <row r="968" spans="1:25" x14ac:dyDescent="0.35">
      <c r="A968" s="55"/>
      <c r="B968" s="55"/>
      <c r="C968" s="55"/>
      <c r="O968" s="1" t="s">
        <v>14183</v>
      </c>
      <c r="Y968" s="1" t="s">
        <v>14217</v>
      </c>
    </row>
    <row r="969" spans="1:25" x14ac:dyDescent="0.35">
      <c r="A969" s="55"/>
      <c r="B969" s="55"/>
      <c r="C969" s="55"/>
      <c r="O969" s="1" t="s">
        <v>19116</v>
      </c>
      <c r="Y969" s="1" t="s">
        <v>19730</v>
      </c>
    </row>
    <row r="970" spans="1:25" x14ac:dyDescent="0.35">
      <c r="A970" s="55"/>
      <c r="B970" s="55"/>
      <c r="C970" s="55"/>
      <c r="O970" s="1" t="s">
        <v>14184</v>
      </c>
      <c r="Y970" s="1" t="s">
        <v>14218</v>
      </c>
    </row>
    <row r="971" spans="1:25" x14ac:dyDescent="0.35">
      <c r="A971" s="55"/>
      <c r="B971" s="55"/>
      <c r="C971" s="55"/>
      <c r="O971" s="1" t="s">
        <v>19730</v>
      </c>
      <c r="Y971" s="1" t="s">
        <v>19733</v>
      </c>
    </row>
    <row r="972" spans="1:25" x14ac:dyDescent="0.35">
      <c r="A972" s="55"/>
      <c r="B972" s="55"/>
      <c r="C972" s="55"/>
      <c r="O972" s="1" t="s">
        <v>14185</v>
      </c>
      <c r="Y972" s="1" t="s">
        <v>14219</v>
      </c>
    </row>
    <row r="973" spans="1:25" x14ac:dyDescent="0.35">
      <c r="A973" s="55"/>
      <c r="B973" s="55"/>
      <c r="C973" s="55"/>
      <c r="O973" s="1" t="s">
        <v>11099</v>
      </c>
      <c r="Y973" s="1" t="s">
        <v>11660</v>
      </c>
    </row>
    <row r="974" spans="1:25" x14ac:dyDescent="0.35">
      <c r="A974" s="55"/>
      <c r="B974" s="55"/>
      <c r="C974" s="55"/>
      <c r="O974" s="1" t="s">
        <v>18780</v>
      </c>
      <c r="Y974" s="1" t="s">
        <v>18871</v>
      </c>
    </row>
    <row r="975" spans="1:25" x14ac:dyDescent="0.35">
      <c r="A975" s="55"/>
      <c r="B975" s="55"/>
      <c r="C975" s="55"/>
      <c r="O975" s="1" t="s">
        <v>16951</v>
      </c>
      <c r="Y975" s="1" t="s">
        <v>16962</v>
      </c>
    </row>
    <row r="976" spans="1:25" x14ac:dyDescent="0.35">
      <c r="A976" s="55"/>
      <c r="B976" s="55"/>
      <c r="C976" s="55"/>
      <c r="O976" s="1" t="s">
        <v>14168</v>
      </c>
      <c r="Y976" s="1" t="s">
        <v>14202</v>
      </c>
    </row>
    <row r="977" spans="1:25" x14ac:dyDescent="0.35">
      <c r="A977" s="55"/>
      <c r="B977" s="55"/>
      <c r="C977" s="55"/>
      <c r="O977" s="1" t="s">
        <v>16952</v>
      </c>
      <c r="Y977" s="1" t="s">
        <v>16963</v>
      </c>
    </row>
    <row r="978" spans="1:25" x14ac:dyDescent="0.35">
      <c r="A978" s="55"/>
      <c r="B978" s="55"/>
      <c r="C978" s="55"/>
      <c r="O978" s="1" t="s">
        <v>14169</v>
      </c>
      <c r="Y978" s="1" t="s">
        <v>14203</v>
      </c>
    </row>
    <row r="979" spans="1:25" x14ac:dyDescent="0.35">
      <c r="A979" s="55"/>
      <c r="B979" s="55"/>
      <c r="C979" s="55"/>
      <c r="O979" s="1" t="s">
        <v>19122</v>
      </c>
      <c r="Y979" s="1" t="s">
        <v>19129</v>
      </c>
    </row>
    <row r="980" spans="1:25" x14ac:dyDescent="0.35">
      <c r="A980" s="55"/>
      <c r="B980" s="55"/>
      <c r="C980" s="55"/>
      <c r="O980" s="1" t="s">
        <v>14170</v>
      </c>
      <c r="Y980" s="1" t="s">
        <v>14204</v>
      </c>
    </row>
    <row r="981" spans="1:25" x14ac:dyDescent="0.35">
      <c r="A981" s="55"/>
      <c r="B981" s="55"/>
      <c r="C981" s="55"/>
      <c r="O981" s="1" t="s">
        <v>2538</v>
      </c>
      <c r="Y981" s="1" t="s">
        <v>2965</v>
      </c>
    </row>
    <row r="982" spans="1:25" x14ac:dyDescent="0.35">
      <c r="A982" s="55"/>
      <c r="B982" s="55"/>
      <c r="C982" s="55">
        <v>41</v>
      </c>
      <c r="O982" s="1" t="s">
        <v>18781</v>
      </c>
      <c r="Y982" s="1" t="s">
        <v>19759</v>
      </c>
    </row>
    <row r="983" spans="1:25" x14ac:dyDescent="0.35">
      <c r="A983" s="55"/>
      <c r="B983" s="55"/>
      <c r="C983" s="55"/>
      <c r="O983" s="1" t="s">
        <v>15276</v>
      </c>
      <c r="Y983" s="1" t="s">
        <v>17245</v>
      </c>
    </row>
    <row r="984" spans="1:25" x14ac:dyDescent="0.35">
      <c r="A984" s="55"/>
      <c r="B984" s="55"/>
      <c r="C984" s="55"/>
      <c r="O984" s="1" t="s">
        <v>14191</v>
      </c>
      <c r="Y984" s="1" t="s">
        <v>19760</v>
      </c>
    </row>
    <row r="985" spans="1:25" x14ac:dyDescent="0.35">
      <c r="A985" s="55"/>
      <c r="B985" s="55"/>
      <c r="C985" s="55"/>
      <c r="O985" s="1" t="s">
        <v>16178</v>
      </c>
      <c r="Y985" s="1" t="s">
        <v>11674</v>
      </c>
    </row>
    <row r="986" spans="1:25" x14ac:dyDescent="0.35">
      <c r="A986" s="55"/>
      <c r="B986" s="55"/>
      <c r="C986" s="55"/>
      <c r="O986" s="1" t="s">
        <v>14187</v>
      </c>
      <c r="Y986" s="1" t="s">
        <v>14223</v>
      </c>
    </row>
    <row r="987" spans="1:25" x14ac:dyDescent="0.35">
      <c r="A987" s="55"/>
      <c r="B987" s="55"/>
      <c r="C987" s="55"/>
      <c r="O987" s="1" t="s">
        <v>17196</v>
      </c>
      <c r="Y987" s="1" t="s">
        <v>16178</v>
      </c>
    </row>
    <row r="988" spans="1:25" x14ac:dyDescent="0.35">
      <c r="A988" s="55"/>
      <c r="B988" s="55"/>
      <c r="C988" s="55"/>
      <c r="O988" s="1" t="s">
        <v>19731</v>
      </c>
      <c r="Y988" s="1" t="s">
        <v>14224</v>
      </c>
    </row>
    <row r="989" spans="1:25" x14ac:dyDescent="0.35">
      <c r="A989" s="55"/>
      <c r="B989" s="55"/>
      <c r="C989" s="55"/>
      <c r="O989" s="1" t="s">
        <v>11107</v>
      </c>
      <c r="Y989" s="1" t="s">
        <v>10656</v>
      </c>
    </row>
    <row r="990" spans="1:25" x14ac:dyDescent="0.35">
      <c r="A990" s="55"/>
      <c r="B990" s="55"/>
      <c r="C990" s="55"/>
      <c r="O990" s="1" t="s">
        <v>18782</v>
      </c>
      <c r="Y990" s="1" t="s">
        <v>18873</v>
      </c>
    </row>
    <row r="991" spans="1:25" x14ac:dyDescent="0.35">
      <c r="A991" s="55"/>
      <c r="B991" s="55"/>
      <c r="C991" s="55"/>
      <c r="O991" s="1" t="s">
        <v>2561</v>
      </c>
      <c r="Y991" s="1" t="s">
        <v>4097</v>
      </c>
    </row>
    <row r="992" spans="1:25" x14ac:dyDescent="0.35">
      <c r="A992" s="55"/>
      <c r="B992" s="55"/>
      <c r="C992" s="55"/>
      <c r="O992" s="1" t="s">
        <v>14172</v>
      </c>
      <c r="Y992" s="1" t="s">
        <v>14206</v>
      </c>
    </row>
    <row r="993" spans="1:25" x14ac:dyDescent="0.35">
      <c r="A993" s="55"/>
      <c r="B993" s="55"/>
      <c r="C993" s="55"/>
      <c r="O993" s="1" t="s">
        <v>2565</v>
      </c>
      <c r="Y993" s="1" t="s">
        <v>4099</v>
      </c>
    </row>
    <row r="994" spans="1:25" x14ac:dyDescent="0.35">
      <c r="A994" s="55"/>
      <c r="B994" s="55"/>
      <c r="C994" s="55"/>
      <c r="O994" s="1" t="s">
        <v>14173</v>
      </c>
      <c r="Y994" s="1" t="s">
        <v>14207</v>
      </c>
    </row>
    <row r="995" spans="1:25" x14ac:dyDescent="0.35">
      <c r="A995" s="55"/>
      <c r="B995" s="55"/>
      <c r="C995" s="55"/>
      <c r="O995" s="1" t="s">
        <v>2553</v>
      </c>
      <c r="Y995" s="1" t="s">
        <v>4102</v>
      </c>
    </row>
    <row r="996" spans="1:25" x14ac:dyDescent="0.35">
      <c r="A996" s="55"/>
      <c r="B996" s="55"/>
      <c r="C996" s="55"/>
      <c r="O996" s="1" t="s">
        <v>14174</v>
      </c>
      <c r="Y996" s="1" t="s">
        <v>14208</v>
      </c>
    </row>
    <row r="997" spans="1:25" x14ac:dyDescent="0.35">
      <c r="A997" s="55"/>
      <c r="B997" s="55"/>
      <c r="C997" s="55"/>
      <c r="O997" s="1" t="s">
        <v>2557</v>
      </c>
      <c r="Y997" s="1" t="s">
        <v>4095</v>
      </c>
    </row>
    <row r="998" spans="1:25" x14ac:dyDescent="0.35">
      <c r="A998" s="55"/>
      <c r="B998" s="55"/>
      <c r="C998" s="55">
        <v>42</v>
      </c>
      <c r="O998" s="1" t="s">
        <v>18783</v>
      </c>
      <c r="Y998" s="1" t="s">
        <v>18874</v>
      </c>
    </row>
    <row r="999" spans="1:25" x14ac:dyDescent="0.35">
      <c r="A999" s="55"/>
      <c r="B999" s="55"/>
      <c r="C999" s="55"/>
      <c r="O999" s="1" t="s">
        <v>15282</v>
      </c>
      <c r="Y999" s="1" t="s">
        <v>16184</v>
      </c>
    </row>
    <row r="1000" spans="1:25" x14ac:dyDescent="0.35">
      <c r="A1000" s="55"/>
      <c r="B1000" s="55"/>
      <c r="C1000" s="55"/>
      <c r="O1000" s="1" t="s">
        <v>14194</v>
      </c>
      <c r="Y1000" s="1" t="s">
        <v>14227</v>
      </c>
    </row>
    <row r="1001" spans="1:25" x14ac:dyDescent="0.35">
      <c r="A1001" s="55"/>
      <c r="B1001" s="55"/>
      <c r="C1001" s="55"/>
      <c r="O1001" s="1" t="s">
        <v>16184</v>
      </c>
      <c r="Y1001" s="1" t="s">
        <v>10660</v>
      </c>
    </row>
    <row r="1002" spans="1:25" x14ac:dyDescent="0.35">
      <c r="A1002" s="55"/>
      <c r="B1002" s="55"/>
      <c r="C1002" s="55"/>
      <c r="O1002" s="1" t="s">
        <v>14195</v>
      </c>
      <c r="Y1002" s="1" t="s">
        <v>14228</v>
      </c>
    </row>
    <row r="1003" spans="1:25" x14ac:dyDescent="0.35">
      <c r="A1003" s="55"/>
      <c r="B1003" s="55"/>
      <c r="C1003" s="55"/>
      <c r="O1003" s="1" t="s">
        <v>17203</v>
      </c>
      <c r="Y1003" s="1" t="s">
        <v>17251</v>
      </c>
    </row>
    <row r="1004" spans="1:25" x14ac:dyDescent="0.35">
      <c r="A1004" s="55"/>
      <c r="B1004" s="55"/>
      <c r="C1004" s="55"/>
      <c r="O1004" s="1" t="s">
        <v>14192</v>
      </c>
      <c r="Y1004" s="1" t="s">
        <v>14225</v>
      </c>
    </row>
    <row r="1005" spans="1:25" x14ac:dyDescent="0.35">
      <c r="A1005" s="55"/>
      <c r="B1005" s="55"/>
      <c r="C1005" s="55"/>
      <c r="O1005" s="1" t="s">
        <v>11111</v>
      </c>
      <c r="Y1005" s="1" t="s">
        <v>11680</v>
      </c>
    </row>
    <row r="1006" spans="1:25" x14ac:dyDescent="0.35">
      <c r="A1006" s="55"/>
      <c r="B1006" s="55"/>
      <c r="C1006" s="55"/>
      <c r="O1006" s="1" t="s">
        <v>18784</v>
      </c>
      <c r="Y1006" s="1" t="s">
        <v>18875</v>
      </c>
    </row>
    <row r="1007" spans="1:25" x14ac:dyDescent="0.35">
      <c r="A1007" s="55"/>
      <c r="B1007" s="55"/>
      <c r="C1007" s="55"/>
      <c r="O1007" s="1" t="s">
        <v>2580</v>
      </c>
      <c r="Y1007" s="1" t="s">
        <v>4108</v>
      </c>
    </row>
    <row r="1008" spans="1:25" x14ac:dyDescent="0.35">
      <c r="A1008" s="55"/>
      <c r="B1008" s="55"/>
      <c r="C1008" s="55"/>
      <c r="O1008" s="1" t="s">
        <v>14176</v>
      </c>
      <c r="Y1008" s="1" t="s">
        <v>14210</v>
      </c>
    </row>
    <row r="1009" spans="1:25" x14ac:dyDescent="0.35">
      <c r="A1009" s="55"/>
      <c r="B1009" s="55"/>
      <c r="C1009" s="55"/>
      <c r="O1009" s="1" t="s">
        <v>3953</v>
      </c>
      <c r="Y1009" s="1" t="s">
        <v>4111</v>
      </c>
    </row>
    <row r="1010" spans="1:25" x14ac:dyDescent="0.35">
      <c r="A1010" s="55"/>
      <c r="B1010" s="55"/>
      <c r="C1010" s="55"/>
      <c r="O1010" s="1" t="s">
        <v>14177</v>
      </c>
      <c r="Y1010" s="1" t="s">
        <v>14211</v>
      </c>
    </row>
    <row r="1011" spans="1:25" x14ac:dyDescent="0.35">
      <c r="A1011" s="55"/>
      <c r="B1011" s="55"/>
      <c r="C1011" s="55"/>
      <c r="O1011" s="1" t="s">
        <v>2572</v>
      </c>
      <c r="Y1011" s="1" t="s">
        <v>4104</v>
      </c>
    </row>
    <row r="1012" spans="1:25" x14ac:dyDescent="0.35">
      <c r="A1012" s="55"/>
      <c r="B1012" s="55"/>
      <c r="C1012" s="55"/>
      <c r="O1012" s="1" t="s">
        <v>14178</v>
      </c>
      <c r="Y1012" s="1" t="s">
        <v>14212</v>
      </c>
    </row>
    <row r="1013" spans="1:25" x14ac:dyDescent="0.35">
      <c r="A1013" s="55"/>
      <c r="B1013" s="55"/>
      <c r="C1013" s="55"/>
      <c r="O1013" s="1" t="s">
        <v>2576</v>
      </c>
      <c r="Y1013" s="1" t="s">
        <v>4106</v>
      </c>
    </row>
    <row r="1014" spans="1:25" x14ac:dyDescent="0.35">
      <c r="A1014" s="55"/>
      <c r="B1014" s="55"/>
      <c r="C1014" s="55">
        <v>43</v>
      </c>
      <c r="O1014" s="1" t="s">
        <v>18785</v>
      </c>
      <c r="Y1014" s="1" t="s">
        <v>18876</v>
      </c>
    </row>
    <row r="1015" spans="1:25" x14ac:dyDescent="0.35">
      <c r="A1015" s="55"/>
      <c r="B1015" s="55"/>
      <c r="C1015" s="55"/>
      <c r="O1015" s="1" t="s">
        <v>15288</v>
      </c>
      <c r="Y1015" s="1" t="s">
        <v>16190</v>
      </c>
    </row>
    <row r="1016" spans="1:25" x14ac:dyDescent="0.35">
      <c r="A1016" s="55"/>
      <c r="B1016" s="55"/>
      <c r="C1016" s="55"/>
      <c r="O1016" s="1" t="s">
        <v>14197</v>
      </c>
      <c r="Y1016" s="1" t="s">
        <v>14230</v>
      </c>
    </row>
    <row r="1017" spans="1:25" x14ac:dyDescent="0.35">
      <c r="A1017" s="55"/>
      <c r="B1017" s="55"/>
      <c r="C1017" s="55"/>
      <c r="O1017" s="1" t="s">
        <v>16190</v>
      </c>
      <c r="Y1017" s="1" t="s">
        <v>10664</v>
      </c>
    </row>
    <row r="1018" spans="1:25" x14ac:dyDescent="0.35">
      <c r="A1018" s="55"/>
      <c r="B1018" s="55"/>
      <c r="C1018" s="55"/>
      <c r="O1018" s="1" t="s">
        <v>14199</v>
      </c>
      <c r="Y1018" s="1" t="s">
        <v>14231</v>
      </c>
    </row>
    <row r="1019" spans="1:25" x14ac:dyDescent="0.35">
      <c r="A1019" s="55"/>
      <c r="B1019" s="55"/>
      <c r="C1019" s="55"/>
      <c r="O1019" s="1" t="s">
        <v>10664</v>
      </c>
      <c r="Y1019" s="1" t="s">
        <v>11114</v>
      </c>
    </row>
    <row r="1020" spans="1:25" x14ac:dyDescent="0.35">
      <c r="A1020" s="55"/>
      <c r="B1020" s="55"/>
      <c r="C1020" s="55"/>
      <c r="O1020" s="1" t="s">
        <v>14200</v>
      </c>
      <c r="Y1020" s="1" t="s">
        <v>14232</v>
      </c>
    </row>
    <row r="1021" spans="1:25" x14ac:dyDescent="0.35">
      <c r="A1021" s="55"/>
      <c r="B1021" s="55"/>
      <c r="C1021" s="55"/>
      <c r="O1021" s="1" t="s">
        <v>11114</v>
      </c>
      <c r="Y1021" s="1" t="s">
        <v>11686</v>
      </c>
    </row>
    <row r="1022" spans="1:25" x14ac:dyDescent="0.35">
      <c r="A1022" s="55"/>
      <c r="B1022" s="55"/>
      <c r="C1022" s="55"/>
      <c r="O1022" s="1" t="s">
        <v>18786</v>
      </c>
      <c r="Y1022" s="1" t="s">
        <v>18877</v>
      </c>
    </row>
    <row r="1023" spans="1:25" x14ac:dyDescent="0.35">
      <c r="A1023" s="55"/>
      <c r="B1023" s="55"/>
      <c r="C1023" s="55"/>
      <c r="O1023" s="1" t="s">
        <v>3957</v>
      </c>
      <c r="Y1023" s="1" t="s">
        <v>4120</v>
      </c>
    </row>
    <row r="1024" spans="1:25" x14ac:dyDescent="0.35">
      <c r="A1024" s="55"/>
      <c r="B1024" s="55"/>
      <c r="C1024" s="55"/>
      <c r="O1024" s="1" t="s">
        <v>14180</v>
      </c>
      <c r="Y1024" s="1" t="s">
        <v>14214</v>
      </c>
    </row>
    <row r="1025" spans="1:25" x14ac:dyDescent="0.35">
      <c r="A1025" s="55"/>
      <c r="B1025" s="55"/>
      <c r="C1025" s="55"/>
      <c r="O1025" s="1" t="s">
        <v>2587</v>
      </c>
      <c r="Y1025" s="1" t="s">
        <v>4122</v>
      </c>
    </row>
    <row r="1026" spans="1:25" x14ac:dyDescent="0.35">
      <c r="A1026" s="55"/>
      <c r="B1026" s="55"/>
      <c r="C1026" s="55"/>
      <c r="O1026" s="1" t="s">
        <v>14181</v>
      </c>
      <c r="Y1026" s="1" t="s">
        <v>14215</v>
      </c>
    </row>
    <row r="1027" spans="1:25" x14ac:dyDescent="0.35">
      <c r="A1027" s="55"/>
      <c r="B1027" s="55"/>
      <c r="C1027" s="55"/>
      <c r="O1027" s="1" t="s">
        <v>2591</v>
      </c>
      <c r="Y1027" s="1" t="s">
        <v>4115</v>
      </c>
    </row>
    <row r="1028" spans="1:25" x14ac:dyDescent="0.35">
      <c r="A1028" s="55"/>
      <c r="B1028" s="55"/>
      <c r="C1028" s="55"/>
      <c r="O1028" s="1" t="s">
        <v>14182</v>
      </c>
      <c r="Y1028" s="1" t="s">
        <v>14216</v>
      </c>
    </row>
    <row r="1029" spans="1:25" x14ac:dyDescent="0.35">
      <c r="A1029" s="55"/>
      <c r="B1029" s="55"/>
      <c r="C1029" s="55"/>
      <c r="O1029" s="1" t="s">
        <v>2595</v>
      </c>
      <c r="Y1029" s="1" t="s">
        <v>4117</v>
      </c>
    </row>
    <row r="1030" spans="1:25" x14ac:dyDescent="0.35">
      <c r="A1030" s="55"/>
      <c r="B1030" s="55"/>
      <c r="C1030" s="55">
        <v>44</v>
      </c>
      <c r="O1030" s="1" t="s">
        <v>18787</v>
      </c>
      <c r="Y1030" s="1" t="s">
        <v>18878</v>
      </c>
    </row>
    <row r="1031" spans="1:25" x14ac:dyDescent="0.35">
      <c r="A1031" s="55"/>
      <c r="B1031" s="55"/>
      <c r="C1031" s="55"/>
      <c r="O1031" s="1" t="s">
        <v>17500</v>
      </c>
      <c r="Y1031" s="1" t="s">
        <v>17551</v>
      </c>
    </row>
    <row r="1032" spans="1:25" x14ac:dyDescent="0.35">
      <c r="A1032" s="55"/>
      <c r="B1032" s="55"/>
      <c r="C1032" s="55"/>
      <c r="O1032" s="1" t="s">
        <v>14635</v>
      </c>
      <c r="Y1032" s="1" t="s">
        <v>14669</v>
      </c>
    </row>
    <row r="1033" spans="1:25" x14ac:dyDescent="0.35">
      <c r="A1033" s="55"/>
      <c r="B1033" s="55"/>
      <c r="C1033" s="55"/>
      <c r="O1033" s="1" t="s">
        <v>17551</v>
      </c>
      <c r="Y1033" s="1" t="s">
        <v>19401</v>
      </c>
    </row>
    <row r="1034" spans="1:25" x14ac:dyDescent="0.35">
      <c r="A1034" s="55"/>
      <c r="B1034" s="55"/>
      <c r="C1034" s="55"/>
      <c r="O1034" s="1" t="s">
        <v>14636</v>
      </c>
      <c r="Y1034" s="1" t="s">
        <v>14670</v>
      </c>
    </row>
    <row r="1035" spans="1:25" x14ac:dyDescent="0.35">
      <c r="A1035" s="55"/>
      <c r="B1035" s="55"/>
      <c r="C1035" s="55"/>
      <c r="O1035" s="1" t="s">
        <v>19401</v>
      </c>
      <c r="Y1035" s="1" t="s">
        <v>19404</v>
      </c>
    </row>
    <row r="1036" spans="1:25" x14ac:dyDescent="0.35">
      <c r="A1036" s="55"/>
      <c r="B1036" s="55"/>
      <c r="C1036" s="55"/>
      <c r="O1036" s="1" t="s">
        <v>14637</v>
      </c>
      <c r="Y1036" s="1" t="s">
        <v>14671</v>
      </c>
    </row>
    <row r="1037" spans="1:25" x14ac:dyDescent="0.35">
      <c r="A1037" s="55"/>
      <c r="B1037" s="55"/>
      <c r="C1037" s="55"/>
      <c r="O1037" s="1" t="s">
        <v>19404</v>
      </c>
      <c r="Y1037" s="1" t="s">
        <v>19407</v>
      </c>
    </row>
    <row r="1038" spans="1:25" x14ac:dyDescent="0.35">
      <c r="A1038" s="55"/>
      <c r="B1038" s="55"/>
      <c r="C1038" s="55"/>
      <c r="O1038" s="1" t="s">
        <v>16956</v>
      </c>
      <c r="Y1038" s="1" t="s">
        <v>17001</v>
      </c>
    </row>
    <row r="1039" spans="1:25" x14ac:dyDescent="0.35">
      <c r="A1039" s="55"/>
      <c r="B1039" s="55"/>
      <c r="C1039" s="55"/>
      <c r="O1039" s="1" t="s">
        <v>3964</v>
      </c>
      <c r="Y1039" s="1" t="s">
        <v>4131</v>
      </c>
    </row>
    <row r="1040" spans="1:25" x14ac:dyDescent="0.35">
      <c r="A1040" s="55"/>
      <c r="B1040" s="55"/>
      <c r="C1040" s="55"/>
      <c r="O1040" s="1" t="s">
        <v>14618</v>
      </c>
      <c r="Y1040" s="1" t="s">
        <v>14654</v>
      </c>
    </row>
    <row r="1041" spans="1:25" x14ac:dyDescent="0.35">
      <c r="A1041" s="55"/>
      <c r="B1041" s="55"/>
      <c r="C1041" s="55"/>
      <c r="O1041" s="1" t="s">
        <v>2610</v>
      </c>
      <c r="Y1041" s="1" t="s">
        <v>4124</v>
      </c>
    </row>
    <row r="1042" spans="1:25" x14ac:dyDescent="0.35">
      <c r="A1042" s="55"/>
      <c r="B1042" s="55"/>
      <c r="C1042" s="55"/>
      <c r="O1042" s="1" t="s">
        <v>14620</v>
      </c>
      <c r="Y1042" s="1" t="s">
        <v>14655</v>
      </c>
    </row>
    <row r="1043" spans="1:25" x14ac:dyDescent="0.35">
      <c r="A1043" s="55"/>
      <c r="B1043" s="55"/>
      <c r="C1043" s="55"/>
      <c r="O1043" s="1" t="s">
        <v>2614</v>
      </c>
      <c r="Y1043" s="1" t="s">
        <v>4126</v>
      </c>
    </row>
    <row r="1044" spans="1:25" x14ac:dyDescent="0.35">
      <c r="A1044" s="55"/>
      <c r="B1044" s="55"/>
      <c r="C1044" s="55"/>
      <c r="O1044" s="1" t="s">
        <v>14622</v>
      </c>
      <c r="Y1044" s="1" t="s">
        <v>14656</v>
      </c>
    </row>
    <row r="1045" spans="1:25" x14ac:dyDescent="0.35">
      <c r="A1045" s="55"/>
      <c r="B1045" s="55"/>
      <c r="C1045" s="55"/>
      <c r="O1045" s="1" t="s">
        <v>3962</v>
      </c>
      <c r="Y1045" s="1" t="s">
        <v>4129</v>
      </c>
    </row>
    <row r="1046" spans="1:25" x14ac:dyDescent="0.35">
      <c r="A1046" s="55"/>
      <c r="B1046" s="55"/>
      <c r="C1046" s="55">
        <v>45</v>
      </c>
      <c r="O1046" s="1" t="s">
        <v>18788</v>
      </c>
      <c r="Y1046" s="1" t="s">
        <v>19761</v>
      </c>
    </row>
    <row r="1047" spans="1:25" x14ac:dyDescent="0.35">
      <c r="A1047" s="55"/>
      <c r="B1047" s="55"/>
      <c r="C1047" s="55"/>
      <c r="O1047" s="1" t="s">
        <v>15728</v>
      </c>
      <c r="Y1047" s="1" t="s">
        <v>19738</v>
      </c>
    </row>
    <row r="1048" spans="1:25" x14ac:dyDescent="0.35">
      <c r="A1048" s="55"/>
      <c r="B1048" s="55"/>
      <c r="C1048" s="55"/>
      <c r="O1048" s="1" t="s">
        <v>14643</v>
      </c>
      <c r="Y1048" s="1" t="s">
        <v>19762</v>
      </c>
    </row>
    <row r="1049" spans="1:25" x14ac:dyDescent="0.35">
      <c r="A1049" s="55"/>
      <c r="B1049" s="55"/>
      <c r="C1049" s="55"/>
      <c r="O1049" s="1" t="s">
        <v>16630</v>
      </c>
      <c r="Y1049" s="1" t="s">
        <v>12125</v>
      </c>
    </row>
    <row r="1050" spans="1:25" x14ac:dyDescent="0.35">
      <c r="A1050" s="55"/>
      <c r="B1050" s="55"/>
      <c r="C1050" s="55"/>
      <c r="O1050" s="1" t="s">
        <v>14639</v>
      </c>
      <c r="Y1050" s="1" t="s">
        <v>14675</v>
      </c>
    </row>
    <row r="1051" spans="1:25" x14ac:dyDescent="0.35">
      <c r="A1051" s="55"/>
      <c r="B1051" s="55"/>
      <c r="C1051" s="55"/>
      <c r="O1051" s="1" t="s">
        <v>19729</v>
      </c>
      <c r="Y1051" s="1" t="s">
        <v>16630</v>
      </c>
    </row>
    <row r="1052" spans="1:25" x14ac:dyDescent="0.35">
      <c r="A1052" s="55"/>
      <c r="B1052" s="55"/>
      <c r="C1052" s="55"/>
      <c r="O1052" s="1" t="s">
        <v>19732</v>
      </c>
      <c r="Y1052" s="1" t="s">
        <v>14676</v>
      </c>
    </row>
    <row r="1053" spans="1:25" x14ac:dyDescent="0.35">
      <c r="A1053" s="55"/>
      <c r="B1053" s="55"/>
      <c r="C1053" s="55"/>
      <c r="O1053" s="1" t="s">
        <v>11332</v>
      </c>
      <c r="Y1053" s="1" t="s">
        <v>10884</v>
      </c>
    </row>
    <row r="1054" spans="1:25" x14ac:dyDescent="0.35">
      <c r="A1054" s="55"/>
      <c r="B1054" s="55"/>
      <c r="C1054" s="55"/>
      <c r="O1054" s="1" t="s">
        <v>16957</v>
      </c>
      <c r="Y1054" s="1" t="s">
        <v>17002</v>
      </c>
    </row>
    <row r="1055" spans="1:25" x14ac:dyDescent="0.35">
      <c r="A1055" s="55"/>
      <c r="B1055" s="55"/>
      <c r="C1055" s="55"/>
      <c r="O1055" s="1" t="s">
        <v>2629</v>
      </c>
      <c r="Y1055" s="1" t="s">
        <v>4142</v>
      </c>
    </row>
    <row r="1056" spans="1:25" x14ac:dyDescent="0.35">
      <c r="A1056" s="55"/>
      <c r="B1056" s="55"/>
      <c r="C1056" s="55"/>
      <c r="O1056" s="1" t="s">
        <v>14624</v>
      </c>
      <c r="Y1056" s="1" t="s">
        <v>14658</v>
      </c>
    </row>
    <row r="1057" spans="1:25" x14ac:dyDescent="0.35">
      <c r="A1057" s="55"/>
      <c r="B1057" s="55"/>
      <c r="C1057" s="55"/>
      <c r="O1057" s="1" t="s">
        <v>2633</v>
      </c>
      <c r="Y1057" s="1" t="s">
        <v>4135</v>
      </c>
    </row>
    <row r="1058" spans="1:25" x14ac:dyDescent="0.35">
      <c r="A1058" s="55"/>
      <c r="B1058" s="55"/>
      <c r="C1058" s="55"/>
      <c r="O1058" s="1" t="s">
        <v>14625</v>
      </c>
      <c r="Y1058" s="1" t="s">
        <v>14659</v>
      </c>
    </row>
    <row r="1059" spans="1:25" x14ac:dyDescent="0.35">
      <c r="A1059" s="55"/>
      <c r="B1059" s="55"/>
      <c r="C1059" s="55"/>
      <c r="O1059" s="1" t="s">
        <v>3968</v>
      </c>
      <c r="Y1059" s="1" t="s">
        <v>4138</v>
      </c>
    </row>
    <row r="1060" spans="1:25" x14ac:dyDescent="0.35">
      <c r="A1060" s="55"/>
      <c r="B1060" s="55"/>
      <c r="C1060" s="55"/>
      <c r="O1060" s="1" t="s">
        <v>14626</v>
      </c>
      <c r="Y1060" s="1" t="s">
        <v>14660</v>
      </c>
    </row>
    <row r="1061" spans="1:25" x14ac:dyDescent="0.35">
      <c r="A1061" s="55"/>
      <c r="B1061" s="55"/>
      <c r="C1061" s="55"/>
      <c r="O1061" s="1" t="s">
        <v>3970</v>
      </c>
      <c r="Y1061" s="1" t="s">
        <v>4140</v>
      </c>
    </row>
    <row r="1062" spans="1:25" x14ac:dyDescent="0.35">
      <c r="A1062" s="55"/>
      <c r="B1062" s="55"/>
      <c r="C1062" s="55">
        <v>46</v>
      </c>
      <c r="O1062" s="1" t="s">
        <v>18789</v>
      </c>
      <c r="Y1062" s="1" t="s">
        <v>18880</v>
      </c>
    </row>
    <row r="1063" spans="1:25" x14ac:dyDescent="0.35">
      <c r="A1063" s="55"/>
      <c r="B1063" s="55"/>
      <c r="C1063" s="55"/>
      <c r="O1063" s="1" t="s">
        <v>15734</v>
      </c>
      <c r="Y1063" s="1" t="s">
        <v>16636</v>
      </c>
    </row>
    <row r="1064" spans="1:25" x14ac:dyDescent="0.35">
      <c r="A1064" s="55"/>
      <c r="B1064" s="55"/>
      <c r="C1064" s="55"/>
      <c r="O1064" s="1" t="s">
        <v>14646</v>
      </c>
      <c r="Y1064" s="1" t="s">
        <v>14679</v>
      </c>
    </row>
    <row r="1065" spans="1:25" x14ac:dyDescent="0.35">
      <c r="A1065" s="55"/>
      <c r="B1065" s="55"/>
      <c r="C1065" s="55"/>
      <c r="O1065" s="1" t="s">
        <v>16636</v>
      </c>
      <c r="Y1065" s="1" t="s">
        <v>10888</v>
      </c>
    </row>
    <row r="1066" spans="1:25" x14ac:dyDescent="0.35">
      <c r="A1066" s="55"/>
      <c r="B1066" s="55"/>
      <c r="C1066" s="55"/>
      <c r="O1066" s="1" t="s">
        <v>14647</v>
      </c>
      <c r="Y1066" s="1" t="s">
        <v>14680</v>
      </c>
    </row>
    <row r="1067" spans="1:25" x14ac:dyDescent="0.35">
      <c r="A1067" s="55"/>
      <c r="B1067" s="55"/>
      <c r="C1067" s="55"/>
      <c r="O1067" s="1" t="s">
        <v>17227</v>
      </c>
      <c r="Y1067" s="1" t="s">
        <v>17275</v>
      </c>
    </row>
    <row r="1068" spans="1:25" x14ac:dyDescent="0.35">
      <c r="A1068" s="55"/>
      <c r="B1068" s="55"/>
      <c r="C1068" s="55"/>
      <c r="O1068" s="1" t="s">
        <v>14644</v>
      </c>
      <c r="Y1068" s="1" t="s">
        <v>14677</v>
      </c>
    </row>
    <row r="1069" spans="1:25" x14ac:dyDescent="0.35">
      <c r="A1069" s="55"/>
      <c r="B1069" s="55"/>
      <c r="C1069" s="55"/>
      <c r="O1069" s="1" t="s">
        <v>11336</v>
      </c>
      <c r="Y1069" s="1" t="s">
        <v>12131</v>
      </c>
    </row>
    <row r="1070" spans="1:25" x14ac:dyDescent="0.35">
      <c r="A1070" s="55"/>
      <c r="B1070" s="55"/>
      <c r="C1070" s="55"/>
      <c r="O1070" s="1" t="s">
        <v>16959</v>
      </c>
      <c r="Y1070" s="1" t="s">
        <v>17003</v>
      </c>
    </row>
    <row r="1071" spans="1:25" x14ac:dyDescent="0.35">
      <c r="A1071" s="55"/>
      <c r="B1071" s="55"/>
      <c r="C1071" s="55"/>
      <c r="O1071" s="1" t="s">
        <v>2649</v>
      </c>
      <c r="Y1071" s="1" t="s">
        <v>4144</v>
      </c>
    </row>
    <row r="1072" spans="1:25" x14ac:dyDescent="0.35">
      <c r="A1072" s="55"/>
      <c r="B1072" s="55"/>
      <c r="C1072" s="55"/>
      <c r="O1072" s="1" t="s">
        <v>14628</v>
      </c>
      <c r="Y1072" s="1" t="s">
        <v>14662</v>
      </c>
    </row>
    <row r="1073" spans="1:25" x14ac:dyDescent="0.35">
      <c r="A1073" s="55"/>
      <c r="B1073" s="55"/>
      <c r="C1073" s="55"/>
      <c r="O1073" s="1" t="s">
        <v>3975</v>
      </c>
      <c r="Y1073" s="1" t="s">
        <v>4147</v>
      </c>
    </row>
    <row r="1074" spans="1:25" x14ac:dyDescent="0.35">
      <c r="A1074" s="55"/>
      <c r="B1074" s="55"/>
      <c r="C1074" s="55"/>
      <c r="O1074" s="1" t="s">
        <v>14629</v>
      </c>
      <c r="Y1074" s="1" t="s">
        <v>14663</v>
      </c>
    </row>
    <row r="1075" spans="1:25" x14ac:dyDescent="0.35">
      <c r="A1075" s="55"/>
      <c r="B1075" s="55"/>
      <c r="C1075" s="55"/>
      <c r="O1075" s="1" t="s">
        <v>3977</v>
      </c>
      <c r="Y1075" s="1" t="s">
        <v>4149</v>
      </c>
    </row>
    <row r="1076" spans="1:25" x14ac:dyDescent="0.35">
      <c r="A1076" s="55"/>
      <c r="B1076" s="55"/>
      <c r="C1076" s="55"/>
      <c r="O1076" s="1" t="s">
        <v>14630</v>
      </c>
      <c r="Y1076" s="1" t="s">
        <v>14664</v>
      </c>
    </row>
    <row r="1077" spans="1:25" x14ac:dyDescent="0.35">
      <c r="A1077" s="55"/>
      <c r="B1077" s="55"/>
      <c r="C1077" s="55"/>
      <c r="O1077" s="1" t="s">
        <v>3979</v>
      </c>
      <c r="Y1077" s="1" t="s">
        <v>4151</v>
      </c>
    </row>
    <row r="1078" spans="1:25" x14ac:dyDescent="0.35">
      <c r="A1078" s="55"/>
      <c r="B1078" s="55"/>
      <c r="C1078" s="55">
        <v>47</v>
      </c>
      <c r="O1078" s="1" t="s">
        <v>18790</v>
      </c>
      <c r="Y1078" s="1" t="s">
        <v>18881</v>
      </c>
    </row>
    <row r="1079" spans="1:25" x14ac:dyDescent="0.35">
      <c r="A1079" s="55"/>
      <c r="B1079" s="55"/>
      <c r="C1079" s="55"/>
      <c r="O1079" s="1" t="s">
        <v>15740</v>
      </c>
      <c r="Y1079" s="1" t="s">
        <v>16642</v>
      </c>
    </row>
    <row r="1080" spans="1:25" x14ac:dyDescent="0.35">
      <c r="A1080" s="55"/>
      <c r="B1080" s="55"/>
      <c r="C1080" s="55"/>
      <c r="O1080" s="1" t="s">
        <v>14649</v>
      </c>
      <c r="Y1080" s="1" t="s">
        <v>14682</v>
      </c>
    </row>
    <row r="1081" spans="1:25" x14ac:dyDescent="0.35">
      <c r="A1081" s="55"/>
      <c r="B1081" s="55"/>
      <c r="C1081" s="55"/>
      <c r="O1081" s="1" t="s">
        <v>16642</v>
      </c>
      <c r="Y1081" s="1" t="s">
        <v>10891</v>
      </c>
    </row>
    <row r="1082" spans="1:25" x14ac:dyDescent="0.35">
      <c r="A1082" s="55"/>
      <c r="B1082" s="55"/>
      <c r="C1082" s="55"/>
      <c r="O1082" s="1" t="s">
        <v>14650</v>
      </c>
      <c r="Y1082" s="1" t="s">
        <v>14683</v>
      </c>
    </row>
    <row r="1083" spans="1:25" x14ac:dyDescent="0.35">
      <c r="A1083" s="55"/>
      <c r="B1083" s="55"/>
      <c r="C1083" s="55"/>
      <c r="O1083" s="1" t="s">
        <v>10891</v>
      </c>
      <c r="Y1083" s="1" t="s">
        <v>11339</v>
      </c>
    </row>
    <row r="1084" spans="1:25" x14ac:dyDescent="0.35">
      <c r="A1084" s="55"/>
      <c r="B1084" s="55"/>
      <c r="C1084" s="55"/>
      <c r="O1084" s="1" t="s">
        <v>14651</v>
      </c>
      <c r="Y1084" s="1" t="s">
        <v>14684</v>
      </c>
    </row>
    <row r="1085" spans="1:25" x14ac:dyDescent="0.35">
      <c r="A1085" s="55"/>
      <c r="B1085" s="55"/>
      <c r="C1085" s="55"/>
      <c r="O1085" s="1" t="s">
        <v>11339</v>
      </c>
      <c r="Y1085" s="1" t="s">
        <v>12137</v>
      </c>
    </row>
    <row r="1086" spans="1:25" x14ac:dyDescent="0.35">
      <c r="A1086" s="55"/>
      <c r="B1086" s="55"/>
      <c r="C1086" s="55"/>
      <c r="O1086" s="1" t="s">
        <v>18791</v>
      </c>
      <c r="Y1086" s="1" t="s">
        <v>18882</v>
      </c>
    </row>
    <row r="1087" spans="1:25" x14ac:dyDescent="0.35">
      <c r="A1087" s="55"/>
      <c r="B1087" s="55"/>
      <c r="C1087" s="55"/>
      <c r="O1087" s="1" t="s">
        <v>3981</v>
      </c>
      <c r="Y1087" s="1" t="s">
        <v>4154</v>
      </c>
    </row>
    <row r="1088" spans="1:25" x14ac:dyDescent="0.35">
      <c r="A1088" s="55"/>
      <c r="B1088" s="55"/>
      <c r="C1088" s="55"/>
      <c r="O1088" s="1" t="s">
        <v>14632</v>
      </c>
      <c r="Y1088" s="1" t="s">
        <v>14666</v>
      </c>
    </row>
    <row r="1089" spans="1:25" x14ac:dyDescent="0.35">
      <c r="A1089" s="55"/>
      <c r="B1089" s="55"/>
      <c r="C1089" s="55"/>
      <c r="O1089" s="1" t="s">
        <v>3983</v>
      </c>
      <c r="Y1089" s="1" t="s">
        <v>4156</v>
      </c>
    </row>
    <row r="1090" spans="1:25" x14ac:dyDescent="0.35">
      <c r="A1090" s="55"/>
      <c r="B1090" s="55"/>
      <c r="C1090" s="55"/>
      <c r="O1090" s="1" t="s">
        <v>14633</v>
      </c>
      <c r="Y1090" s="1" t="s">
        <v>14667</v>
      </c>
    </row>
    <row r="1091" spans="1:25" x14ac:dyDescent="0.35">
      <c r="A1091" s="55"/>
      <c r="B1091" s="55"/>
      <c r="C1091" s="55"/>
      <c r="O1091" s="1" t="s">
        <v>3985</v>
      </c>
      <c r="Y1091" s="1" t="s">
        <v>4158</v>
      </c>
    </row>
    <row r="1092" spans="1:25" x14ac:dyDescent="0.35">
      <c r="A1092" s="55"/>
      <c r="B1092" s="55"/>
      <c r="C1092" s="55"/>
      <c r="O1092" s="1" t="s">
        <v>14634</v>
      </c>
      <c r="Y1092" s="1" t="s">
        <v>14668</v>
      </c>
    </row>
    <row r="1093" spans="1:25" x14ac:dyDescent="0.35">
      <c r="A1093" s="55"/>
      <c r="B1093" s="55"/>
      <c r="C1093" s="55"/>
      <c r="O1093" s="1" t="s">
        <v>2666</v>
      </c>
      <c r="Y1093" s="1" t="s">
        <v>4160</v>
      </c>
    </row>
    <row r="1094" spans="1:25" x14ac:dyDescent="0.35">
      <c r="A1094" s="55"/>
      <c r="B1094" s="55"/>
      <c r="C1094" s="55" t="s">
        <v>19095</v>
      </c>
      <c r="O1094" s="1" t="s">
        <v>19113</v>
      </c>
      <c r="Y1094" s="1" t="s">
        <v>19116</v>
      </c>
    </row>
    <row r="1095" spans="1:25" x14ac:dyDescent="0.35">
      <c r="A1095" s="55"/>
      <c r="B1095" s="55"/>
      <c r="C1095" s="55"/>
      <c r="O1095" s="1" t="s">
        <v>2864</v>
      </c>
      <c r="Y1095" s="1" t="s">
        <v>2979</v>
      </c>
    </row>
    <row r="1096" spans="1:25" x14ac:dyDescent="0.35">
      <c r="A1096" s="55"/>
      <c r="B1096" s="55"/>
      <c r="C1096" s="55"/>
      <c r="O1096" s="1" t="s">
        <v>15276</v>
      </c>
      <c r="Y1096" s="1" t="s">
        <v>16178</v>
      </c>
    </row>
    <row r="1097" spans="1:25" x14ac:dyDescent="0.35">
      <c r="A1097" s="55"/>
      <c r="B1097" s="55"/>
      <c r="C1097" s="55"/>
      <c r="O1097" s="1" t="s">
        <v>14190</v>
      </c>
      <c r="Y1097" s="1" t="s">
        <v>3154</v>
      </c>
    </row>
    <row r="1098" spans="1:25" x14ac:dyDescent="0.35">
      <c r="A1098" s="55"/>
      <c r="B1098" s="55"/>
      <c r="C1098" s="55"/>
      <c r="O1098" s="1" t="s">
        <v>15282</v>
      </c>
      <c r="Y1098" s="1" t="s">
        <v>16184</v>
      </c>
    </row>
    <row r="1099" spans="1:25" x14ac:dyDescent="0.35">
      <c r="A1099" s="55"/>
      <c r="B1099" s="55"/>
      <c r="C1099" s="55"/>
      <c r="O1099" s="1" t="s">
        <v>2710</v>
      </c>
      <c r="Y1099" s="1" t="s">
        <v>4166</v>
      </c>
    </row>
    <row r="1100" spans="1:25" x14ac:dyDescent="0.35">
      <c r="A1100" s="55"/>
      <c r="B1100" s="55"/>
      <c r="C1100" s="55"/>
      <c r="O1100" s="1" t="s">
        <v>15288</v>
      </c>
      <c r="Y1100" s="1" t="s">
        <v>16190</v>
      </c>
    </row>
    <row r="1101" spans="1:25" x14ac:dyDescent="0.35">
      <c r="A1101" s="55"/>
      <c r="B1101" s="55"/>
      <c r="C1101" s="55"/>
      <c r="O1101" s="1" t="s">
        <v>2721</v>
      </c>
      <c r="Y1101" s="1" t="s">
        <v>4169</v>
      </c>
    </row>
    <row r="1102" spans="1:25" x14ac:dyDescent="0.35">
      <c r="A1102" s="55"/>
      <c r="B1102" s="55"/>
      <c r="C1102" s="55"/>
      <c r="O1102" s="1" t="s">
        <v>17500</v>
      </c>
      <c r="Y1102" s="1" t="s">
        <v>17551</v>
      </c>
    </row>
    <row r="1103" spans="1:25" x14ac:dyDescent="0.35">
      <c r="A1103" s="55"/>
      <c r="B1103" s="55"/>
      <c r="C1103" s="55"/>
      <c r="O1103" s="1" t="s">
        <v>2731</v>
      </c>
      <c r="Y1103" s="1" t="s">
        <v>4173</v>
      </c>
    </row>
    <row r="1104" spans="1:25" x14ac:dyDescent="0.35">
      <c r="A1104" s="55"/>
      <c r="B1104" s="55"/>
      <c r="C1104" s="55"/>
      <c r="O1104" s="1" t="s">
        <v>15728</v>
      </c>
      <c r="Y1104" s="1" t="s">
        <v>16630</v>
      </c>
    </row>
    <row r="1105" spans="1:25" x14ac:dyDescent="0.35">
      <c r="A1105" s="55"/>
      <c r="B1105" s="55"/>
      <c r="C1105" s="55"/>
      <c r="O1105" s="1" t="s">
        <v>2740</v>
      </c>
      <c r="Y1105" s="1" t="s">
        <v>4178</v>
      </c>
    </row>
    <row r="1106" spans="1:25" x14ac:dyDescent="0.35">
      <c r="A1106" s="55"/>
      <c r="B1106" s="55"/>
      <c r="C1106" s="55"/>
      <c r="O1106" s="1" t="s">
        <v>15734</v>
      </c>
      <c r="Y1106" s="1" t="s">
        <v>16636</v>
      </c>
    </row>
    <row r="1107" spans="1:25" x14ac:dyDescent="0.35">
      <c r="A1107" s="55"/>
      <c r="B1107" s="55"/>
      <c r="C1107" s="55"/>
      <c r="O1107" s="1" t="s">
        <v>2748</v>
      </c>
      <c r="Y1107" s="1" t="s">
        <v>4184</v>
      </c>
    </row>
    <row r="1108" spans="1:25" x14ac:dyDescent="0.35">
      <c r="A1108" s="55"/>
      <c r="B1108" s="55"/>
      <c r="C1108" s="55"/>
      <c r="O1108" s="1" t="s">
        <v>15740</v>
      </c>
      <c r="Y1108" s="1" t="s">
        <v>16642</v>
      </c>
    </row>
    <row r="1109" spans="1:25" x14ac:dyDescent="0.35">
      <c r="A1109" s="55"/>
      <c r="B1109" s="55"/>
      <c r="C1109" s="55"/>
      <c r="O1109" s="1" t="s">
        <v>2754</v>
      </c>
      <c r="Y1109" s="1" t="s">
        <v>4190</v>
      </c>
    </row>
    <row r="1110" spans="1:25" x14ac:dyDescent="0.35">
      <c r="A1110" s="55"/>
      <c r="B1110" s="55"/>
      <c r="C1110" s="55" t="s">
        <v>19096</v>
      </c>
      <c r="O1110" s="1" t="s">
        <v>19116</v>
      </c>
      <c r="Y1110" s="1" t="s">
        <v>19730</v>
      </c>
    </row>
    <row r="1111" spans="1:25" x14ac:dyDescent="0.35">
      <c r="A1111" s="55"/>
      <c r="B1111" s="55"/>
      <c r="C1111" s="55"/>
      <c r="O1111" s="1" t="s">
        <v>2866</v>
      </c>
      <c r="Y1111" s="1" t="s">
        <v>2983</v>
      </c>
    </row>
    <row r="1112" spans="1:25" x14ac:dyDescent="0.35">
      <c r="A1112" s="55"/>
      <c r="B1112" s="55"/>
      <c r="C1112" s="55"/>
      <c r="O1112" s="1" t="s">
        <v>16178</v>
      </c>
      <c r="Y1112" s="1" t="s">
        <v>10656</v>
      </c>
    </row>
    <row r="1113" spans="1:25" x14ac:dyDescent="0.35">
      <c r="A1113" s="55"/>
      <c r="B1113" s="55"/>
      <c r="C1113" s="55"/>
      <c r="O1113" s="1" t="s">
        <v>2687</v>
      </c>
      <c r="Y1113" s="1" t="s">
        <v>3156</v>
      </c>
    </row>
    <row r="1114" spans="1:25" x14ac:dyDescent="0.35">
      <c r="A1114" s="55"/>
      <c r="B1114" s="55"/>
      <c r="C1114" s="55"/>
      <c r="O1114" s="1" t="s">
        <v>16184</v>
      </c>
      <c r="Y1114" s="1" t="s">
        <v>10660</v>
      </c>
    </row>
    <row r="1115" spans="1:25" x14ac:dyDescent="0.35">
      <c r="A1115" s="55"/>
      <c r="B1115" s="55"/>
      <c r="C1115" s="55"/>
      <c r="O1115" s="1" t="s">
        <v>2699</v>
      </c>
      <c r="Y1115" s="1" t="s">
        <v>3163</v>
      </c>
    </row>
    <row r="1116" spans="1:25" x14ac:dyDescent="0.35">
      <c r="A1116" s="55"/>
      <c r="B1116" s="55"/>
      <c r="C1116" s="55"/>
      <c r="O1116" s="1" t="s">
        <v>16190</v>
      </c>
      <c r="Y1116" s="1" t="s">
        <v>10664</v>
      </c>
    </row>
    <row r="1117" spans="1:25" x14ac:dyDescent="0.35">
      <c r="A1117" s="55"/>
      <c r="B1117" s="55"/>
      <c r="C1117" s="55"/>
      <c r="O1117" s="1" t="s">
        <v>14198</v>
      </c>
      <c r="Y1117" s="1" t="s">
        <v>3169</v>
      </c>
    </row>
    <row r="1118" spans="1:25" x14ac:dyDescent="0.35">
      <c r="A1118" s="55"/>
      <c r="B1118" s="55"/>
      <c r="C1118" s="55"/>
      <c r="O1118" s="1" t="s">
        <v>17551</v>
      </c>
      <c r="Y1118" s="1" t="s">
        <v>19401</v>
      </c>
    </row>
    <row r="1119" spans="1:25" x14ac:dyDescent="0.35">
      <c r="A1119" s="55"/>
      <c r="B1119" s="55"/>
      <c r="C1119" s="55"/>
      <c r="O1119" s="1" t="s">
        <v>2733</v>
      </c>
      <c r="Y1119" s="1" t="s">
        <v>4175</v>
      </c>
    </row>
    <row r="1120" spans="1:25" x14ac:dyDescent="0.35">
      <c r="A1120" s="55"/>
      <c r="B1120" s="55"/>
      <c r="C1120" s="55"/>
      <c r="O1120" s="1" t="s">
        <v>16630</v>
      </c>
      <c r="Y1120" s="1" t="s">
        <v>10884</v>
      </c>
    </row>
    <row r="1121" spans="1:25" x14ac:dyDescent="0.35">
      <c r="A1121" s="55"/>
      <c r="B1121" s="55"/>
      <c r="C1121" s="55"/>
      <c r="O1121" s="1" t="s">
        <v>2742</v>
      </c>
      <c r="Y1121" s="1" t="s">
        <v>4180</v>
      </c>
    </row>
    <row r="1122" spans="1:25" x14ac:dyDescent="0.35">
      <c r="A1122" s="55"/>
      <c r="B1122" s="55"/>
      <c r="C1122" s="55"/>
      <c r="O1122" s="1" t="s">
        <v>16636</v>
      </c>
      <c r="Y1122" s="1" t="s">
        <v>10888</v>
      </c>
    </row>
    <row r="1123" spans="1:25" x14ac:dyDescent="0.35">
      <c r="A1123" s="55"/>
      <c r="B1123" s="55"/>
      <c r="C1123" s="55"/>
      <c r="O1123" s="1" t="s">
        <v>2750</v>
      </c>
      <c r="Y1123" s="1" t="s">
        <v>4186</v>
      </c>
    </row>
    <row r="1124" spans="1:25" x14ac:dyDescent="0.35">
      <c r="A1124" s="55"/>
      <c r="B1124" s="55"/>
      <c r="C1124" s="55"/>
      <c r="O1124" s="1" t="s">
        <v>16642</v>
      </c>
      <c r="Y1124" s="1" t="s">
        <v>10891</v>
      </c>
    </row>
    <row r="1125" spans="1:25" x14ac:dyDescent="0.35">
      <c r="A1125" s="55"/>
      <c r="B1125" s="55"/>
      <c r="C1125" s="55"/>
      <c r="O1125" s="1" t="s">
        <v>2756</v>
      </c>
      <c r="Y1125" s="1" t="s">
        <v>4192</v>
      </c>
    </row>
    <row r="1126" spans="1:25" x14ac:dyDescent="0.35">
      <c r="A1126" s="55"/>
      <c r="B1126" s="55"/>
      <c r="C1126" s="55" t="s">
        <v>19097</v>
      </c>
      <c r="O1126" s="1" t="s">
        <v>19730</v>
      </c>
      <c r="Y1126" s="1" t="s">
        <v>19733</v>
      </c>
    </row>
    <row r="1127" spans="1:25" x14ac:dyDescent="0.35">
      <c r="A1127" s="55"/>
      <c r="B1127" s="55"/>
      <c r="C1127" s="55"/>
      <c r="O1127" s="1" t="s">
        <v>2868</v>
      </c>
      <c r="Y1127" s="1" t="s">
        <v>2987</v>
      </c>
    </row>
    <row r="1128" spans="1:25" x14ac:dyDescent="0.35">
      <c r="A1128" s="55"/>
      <c r="B1128" s="55"/>
      <c r="C1128" s="55"/>
      <c r="O1128" s="1" t="s">
        <v>10656</v>
      </c>
      <c r="Y1128" s="1" t="s">
        <v>11107</v>
      </c>
    </row>
    <row r="1129" spans="1:25" x14ac:dyDescent="0.35">
      <c r="A1129" s="55"/>
      <c r="B1129" s="55"/>
      <c r="C1129" s="55"/>
      <c r="O1129" s="1" t="s">
        <v>2691</v>
      </c>
      <c r="Y1129" s="1" t="s">
        <v>3158</v>
      </c>
    </row>
    <row r="1130" spans="1:25" x14ac:dyDescent="0.35">
      <c r="A1130" s="55"/>
      <c r="B1130" s="55"/>
      <c r="C1130" s="55"/>
      <c r="O1130" s="1" t="s">
        <v>10660</v>
      </c>
      <c r="Y1130" s="1" t="s">
        <v>11111</v>
      </c>
    </row>
    <row r="1131" spans="1:25" x14ac:dyDescent="0.35">
      <c r="A1131" s="55"/>
      <c r="B1131" s="55"/>
      <c r="C1131" s="55"/>
      <c r="O1131" s="1" t="s">
        <v>2703</v>
      </c>
      <c r="Y1131" s="1" t="s">
        <v>3165</v>
      </c>
    </row>
    <row r="1132" spans="1:25" x14ac:dyDescent="0.35">
      <c r="A1132" s="55"/>
      <c r="B1132" s="55"/>
      <c r="C1132" s="55"/>
      <c r="O1132" s="1" t="s">
        <v>10664</v>
      </c>
      <c r="Y1132" s="1" t="s">
        <v>11114</v>
      </c>
    </row>
    <row r="1133" spans="1:25" x14ac:dyDescent="0.35">
      <c r="A1133" s="55"/>
      <c r="B1133" s="55"/>
      <c r="C1133" s="55"/>
      <c r="O1133" s="1" t="s">
        <v>2714</v>
      </c>
      <c r="Y1133" s="1" t="s">
        <v>3171</v>
      </c>
    </row>
    <row r="1134" spans="1:25" x14ac:dyDescent="0.35">
      <c r="A1134" s="55"/>
      <c r="B1134" s="55"/>
      <c r="C1134" s="55"/>
      <c r="O1134" s="1" t="s">
        <v>19401</v>
      </c>
      <c r="Y1134" s="1" t="s">
        <v>19404</v>
      </c>
    </row>
    <row r="1135" spans="1:25" x14ac:dyDescent="0.35">
      <c r="A1135" s="55"/>
      <c r="B1135" s="55"/>
      <c r="C1135" s="55"/>
      <c r="O1135" s="1" t="s">
        <v>2724</v>
      </c>
      <c r="Y1135" s="1" t="s">
        <v>3176</v>
      </c>
    </row>
    <row r="1136" spans="1:25" x14ac:dyDescent="0.35">
      <c r="A1136" s="55"/>
      <c r="B1136" s="55"/>
      <c r="C1136" s="55"/>
      <c r="O1136" s="1" t="s">
        <v>10884</v>
      </c>
      <c r="Y1136" s="1" t="s">
        <v>11332</v>
      </c>
    </row>
    <row r="1137" spans="1:25" x14ac:dyDescent="0.35">
      <c r="A1137" s="55"/>
      <c r="B1137" s="55"/>
      <c r="C1137" s="55"/>
      <c r="O1137" s="1" t="s">
        <v>14640</v>
      </c>
      <c r="Y1137" s="1" t="s">
        <v>3180</v>
      </c>
    </row>
    <row r="1138" spans="1:25" x14ac:dyDescent="0.35">
      <c r="A1138" s="55"/>
      <c r="B1138" s="55"/>
      <c r="C1138" s="55"/>
      <c r="O1138" s="1" t="s">
        <v>10888</v>
      </c>
      <c r="Y1138" s="1" t="s">
        <v>11336</v>
      </c>
    </row>
    <row r="1139" spans="1:25" x14ac:dyDescent="0.35">
      <c r="A1139" s="55"/>
      <c r="B1139" s="55"/>
      <c r="C1139" s="55"/>
      <c r="O1139" s="1" t="s">
        <v>2752</v>
      </c>
      <c r="Y1139" s="1" t="s">
        <v>4188</v>
      </c>
    </row>
    <row r="1140" spans="1:25" x14ac:dyDescent="0.35">
      <c r="A1140" s="55"/>
      <c r="B1140" s="55"/>
      <c r="C1140" s="55"/>
      <c r="O1140" s="1" t="s">
        <v>10891</v>
      </c>
      <c r="Y1140" s="1" t="s">
        <v>11339</v>
      </c>
    </row>
    <row r="1141" spans="1:25" x14ac:dyDescent="0.35">
      <c r="A1141" s="55"/>
      <c r="B1141" s="55"/>
      <c r="C1141" s="55"/>
      <c r="O1141" s="1" t="s">
        <v>2758</v>
      </c>
      <c r="Y1141" s="1" t="s">
        <v>4194</v>
      </c>
    </row>
    <row r="1142" spans="1:25" x14ac:dyDescent="0.35">
      <c r="A1142" s="55"/>
      <c r="B1142" s="55"/>
      <c r="C1142" s="55" t="s">
        <v>19098</v>
      </c>
      <c r="O1142" s="1" t="s">
        <v>19733</v>
      </c>
      <c r="Y1142" s="1" t="s">
        <v>19734</v>
      </c>
    </row>
    <row r="1143" spans="1:25" x14ac:dyDescent="0.35">
      <c r="A1143" s="55"/>
      <c r="B1143" s="55"/>
      <c r="C1143" s="55"/>
      <c r="O1143" s="1" t="s">
        <v>2870</v>
      </c>
      <c r="Y1143" s="1" t="s">
        <v>2991</v>
      </c>
    </row>
    <row r="1144" spans="1:25" x14ac:dyDescent="0.35">
      <c r="A1144" s="55"/>
      <c r="B1144" s="55"/>
      <c r="C1144" s="55"/>
      <c r="O1144" s="1" t="s">
        <v>11107</v>
      </c>
      <c r="Y1144" s="1" t="s">
        <v>11674</v>
      </c>
    </row>
    <row r="1145" spans="1:25" x14ac:dyDescent="0.35">
      <c r="A1145" s="55"/>
      <c r="B1145" s="55"/>
      <c r="C1145" s="55"/>
      <c r="O1145" s="1" t="s">
        <v>2695</v>
      </c>
      <c r="Y1145" s="1" t="s">
        <v>3160</v>
      </c>
    </row>
    <row r="1146" spans="1:25" x14ac:dyDescent="0.35">
      <c r="A1146" s="55"/>
      <c r="B1146" s="55"/>
      <c r="C1146" s="55"/>
      <c r="O1146" s="1" t="s">
        <v>11111</v>
      </c>
      <c r="Y1146" s="1" t="s">
        <v>11680</v>
      </c>
    </row>
    <row r="1147" spans="1:25" x14ac:dyDescent="0.35">
      <c r="A1147" s="55"/>
      <c r="B1147" s="55"/>
      <c r="C1147" s="55"/>
      <c r="O1147" s="1" t="s">
        <v>2707</v>
      </c>
      <c r="Y1147" s="1" t="s">
        <v>3167</v>
      </c>
    </row>
    <row r="1148" spans="1:25" x14ac:dyDescent="0.35">
      <c r="A1148" s="55"/>
      <c r="B1148" s="55"/>
      <c r="C1148" s="55"/>
      <c r="O1148" s="1" t="s">
        <v>11114</v>
      </c>
      <c r="Y1148" s="1" t="s">
        <v>11686</v>
      </c>
    </row>
    <row r="1149" spans="1:25" x14ac:dyDescent="0.35">
      <c r="A1149" s="55"/>
      <c r="B1149" s="55"/>
      <c r="C1149" s="55"/>
      <c r="O1149" s="1" t="s">
        <v>2718</v>
      </c>
      <c r="Y1149" s="1" t="s">
        <v>3173</v>
      </c>
    </row>
    <row r="1150" spans="1:25" x14ac:dyDescent="0.35">
      <c r="A1150" s="55"/>
      <c r="B1150" s="55"/>
      <c r="C1150" s="55"/>
      <c r="O1150" s="1" t="s">
        <v>19404</v>
      </c>
      <c r="Y1150" s="1" t="s">
        <v>19407</v>
      </c>
    </row>
    <row r="1151" spans="1:25" x14ac:dyDescent="0.35">
      <c r="A1151" s="55"/>
      <c r="B1151" s="55"/>
      <c r="C1151" s="55"/>
      <c r="O1151" s="1" t="s">
        <v>2728</v>
      </c>
      <c r="Y1151" s="1" t="s">
        <v>3178</v>
      </c>
    </row>
    <row r="1152" spans="1:25" x14ac:dyDescent="0.35">
      <c r="A1152" s="55"/>
      <c r="B1152" s="55"/>
      <c r="C1152" s="55"/>
      <c r="O1152" s="1" t="s">
        <v>11332</v>
      </c>
      <c r="Y1152" s="1" t="s">
        <v>12125</v>
      </c>
    </row>
    <row r="1153" spans="1:25" x14ac:dyDescent="0.35">
      <c r="A1153" s="55"/>
      <c r="B1153" s="55"/>
      <c r="C1153" s="55"/>
      <c r="O1153" s="1" t="s">
        <v>2737</v>
      </c>
      <c r="Y1153" s="1" t="s">
        <v>3182</v>
      </c>
    </row>
    <row r="1154" spans="1:25" x14ac:dyDescent="0.35">
      <c r="A1154" s="55"/>
      <c r="B1154" s="55"/>
      <c r="C1154" s="55"/>
      <c r="O1154" s="1" t="s">
        <v>11336</v>
      </c>
      <c r="Y1154" s="1" t="s">
        <v>12131</v>
      </c>
    </row>
    <row r="1155" spans="1:25" x14ac:dyDescent="0.35">
      <c r="A1155" s="55"/>
      <c r="B1155" s="55"/>
      <c r="C1155" s="55"/>
      <c r="O1155" s="1" t="s">
        <v>2745</v>
      </c>
      <c r="Y1155" s="1" t="s">
        <v>3185</v>
      </c>
    </row>
    <row r="1156" spans="1:25" x14ac:dyDescent="0.35">
      <c r="A1156" s="55"/>
      <c r="B1156" s="55"/>
      <c r="C1156" s="55"/>
      <c r="O1156" s="1" t="s">
        <v>11339</v>
      </c>
      <c r="Y1156" s="1" t="s">
        <v>12137</v>
      </c>
    </row>
    <row r="1157" spans="1:25" x14ac:dyDescent="0.35">
      <c r="A1157" s="55"/>
      <c r="B1157" s="55"/>
      <c r="C1157" s="55"/>
      <c r="O1157" s="1" t="s">
        <v>14652</v>
      </c>
      <c r="Y1157" s="1" t="s">
        <v>3186</v>
      </c>
    </row>
    <row r="1158" spans="1:25" x14ac:dyDescent="0.35">
      <c r="A1158" s="55"/>
      <c r="B1158" s="55">
        <v>48</v>
      </c>
      <c r="C1158" s="55">
        <v>48</v>
      </c>
      <c r="O1158" s="1" t="s">
        <v>18792</v>
      </c>
      <c r="Y1158" s="1" t="s">
        <v>18883</v>
      </c>
    </row>
    <row r="1159" spans="1:25" x14ac:dyDescent="0.35">
      <c r="A1159" s="55"/>
      <c r="B1159" s="55"/>
      <c r="C1159" s="55"/>
      <c r="O1159" s="1" t="s">
        <v>19116</v>
      </c>
      <c r="Y1159" s="1" t="s">
        <v>19730</v>
      </c>
    </row>
    <row r="1160" spans="1:25" x14ac:dyDescent="0.35">
      <c r="A1160" s="55"/>
      <c r="B1160" s="55"/>
      <c r="C1160" s="55"/>
      <c r="O1160" s="1" t="s">
        <v>15085</v>
      </c>
      <c r="Y1160" s="1" t="s">
        <v>15119</v>
      </c>
    </row>
    <row r="1161" spans="1:25" x14ac:dyDescent="0.35">
      <c r="A1161" s="55"/>
      <c r="B1161" s="55"/>
      <c r="C1161" s="55"/>
      <c r="O1161" s="1" t="s">
        <v>19730</v>
      </c>
      <c r="Y1161" s="1" t="s">
        <v>19733</v>
      </c>
    </row>
    <row r="1162" spans="1:25" x14ac:dyDescent="0.35">
      <c r="A1162" s="55"/>
      <c r="B1162" s="55"/>
      <c r="C1162" s="55"/>
      <c r="O1162" s="1" t="s">
        <v>15086</v>
      </c>
      <c r="Y1162" s="1" t="s">
        <v>15120</v>
      </c>
    </row>
    <row r="1163" spans="1:25" x14ac:dyDescent="0.35">
      <c r="A1163" s="55"/>
      <c r="B1163" s="55"/>
      <c r="C1163" s="55"/>
      <c r="O1163" s="1" t="s">
        <v>19733</v>
      </c>
      <c r="Y1163" s="1" t="s">
        <v>19734</v>
      </c>
    </row>
    <row r="1164" spans="1:25" x14ac:dyDescent="0.35">
      <c r="A1164" s="55"/>
      <c r="B1164" s="55"/>
      <c r="C1164" s="55"/>
      <c r="O1164" s="1" t="s">
        <v>15087</v>
      </c>
      <c r="Y1164" s="1" t="s">
        <v>15121</v>
      </c>
    </row>
    <row r="1165" spans="1:25" x14ac:dyDescent="0.35">
      <c r="A1165" s="55"/>
      <c r="B1165" s="55"/>
      <c r="C1165" s="55"/>
      <c r="O1165" s="1" t="s">
        <v>11660</v>
      </c>
      <c r="Y1165" s="1" t="s">
        <v>12560</v>
      </c>
    </row>
    <row r="1166" spans="1:25" x14ac:dyDescent="0.35">
      <c r="A1166" s="55"/>
      <c r="B1166" s="55"/>
      <c r="C1166" s="55"/>
      <c r="O1166" s="1" t="s">
        <v>18793</v>
      </c>
      <c r="Y1166" s="1" t="s">
        <v>18884</v>
      </c>
    </row>
    <row r="1167" spans="1:25" x14ac:dyDescent="0.35">
      <c r="A1167" s="55"/>
      <c r="B1167" s="55"/>
      <c r="C1167" s="55"/>
      <c r="O1167" s="1" t="s">
        <v>16962</v>
      </c>
      <c r="Y1167" s="1" t="s">
        <v>16973</v>
      </c>
    </row>
    <row r="1168" spans="1:25" x14ac:dyDescent="0.35">
      <c r="A1168" s="55"/>
      <c r="B1168" s="55"/>
      <c r="C1168" s="55"/>
      <c r="O1168" s="1" t="s">
        <v>15070</v>
      </c>
      <c r="Y1168" s="1" t="s">
        <v>15102</v>
      </c>
    </row>
    <row r="1169" spans="1:25" x14ac:dyDescent="0.35">
      <c r="A1169" s="55"/>
      <c r="B1169" s="55"/>
      <c r="C1169" s="55"/>
      <c r="O1169" s="1" t="s">
        <v>16963</v>
      </c>
      <c r="Y1169" s="1" t="s">
        <v>16974</v>
      </c>
    </row>
    <row r="1170" spans="1:25" x14ac:dyDescent="0.35">
      <c r="A1170" s="55"/>
      <c r="B1170" s="55"/>
      <c r="C1170" s="55"/>
      <c r="O1170" s="1" t="s">
        <v>15071</v>
      </c>
      <c r="Y1170" s="1" t="s">
        <v>15103</v>
      </c>
    </row>
    <row r="1171" spans="1:25" x14ac:dyDescent="0.35">
      <c r="A1171" s="55"/>
      <c r="B1171" s="55"/>
      <c r="C1171" s="55"/>
      <c r="O1171" s="1" t="s">
        <v>19129</v>
      </c>
      <c r="Y1171" s="1" t="s">
        <v>19136</v>
      </c>
    </row>
    <row r="1172" spans="1:25" x14ac:dyDescent="0.35">
      <c r="A1172" s="55"/>
      <c r="B1172" s="55"/>
      <c r="C1172" s="55"/>
      <c r="O1172" s="1" t="s">
        <v>15072</v>
      </c>
      <c r="Y1172" s="1" t="s">
        <v>15104</v>
      </c>
    </row>
    <row r="1173" spans="1:25" x14ac:dyDescent="0.35">
      <c r="A1173" s="55"/>
      <c r="B1173" s="55"/>
      <c r="C1173" s="55"/>
      <c r="O1173" s="1" t="s">
        <v>2965</v>
      </c>
      <c r="Y1173" s="1" t="s">
        <v>3373</v>
      </c>
    </row>
    <row r="1174" spans="1:25" x14ac:dyDescent="0.35">
      <c r="A1174" s="55"/>
      <c r="B1174" s="55"/>
      <c r="C1174" s="55">
        <v>49</v>
      </c>
      <c r="O1174" s="1" t="s">
        <v>18794</v>
      </c>
      <c r="Y1174" s="1" t="s">
        <v>19763</v>
      </c>
    </row>
    <row r="1175" spans="1:25" x14ac:dyDescent="0.35">
      <c r="A1175" s="55"/>
      <c r="B1175" s="55"/>
      <c r="C1175" s="55"/>
      <c r="O1175" s="1" t="s">
        <v>16178</v>
      </c>
      <c r="Y1175" s="1" t="s">
        <v>17245</v>
      </c>
    </row>
    <row r="1176" spans="1:25" x14ac:dyDescent="0.35">
      <c r="A1176" s="55"/>
      <c r="B1176" s="55"/>
      <c r="C1176" s="55"/>
      <c r="O1176" s="1" t="s">
        <v>15092</v>
      </c>
      <c r="Y1176" s="1" t="s">
        <v>19764</v>
      </c>
    </row>
    <row r="1177" spans="1:25" x14ac:dyDescent="0.35">
      <c r="A1177" s="55"/>
      <c r="B1177" s="55"/>
      <c r="C1177" s="55"/>
      <c r="O1177" s="1" t="s">
        <v>17196</v>
      </c>
      <c r="Y1177" s="1" t="s">
        <v>11674</v>
      </c>
    </row>
    <row r="1178" spans="1:25" x14ac:dyDescent="0.35">
      <c r="A1178" s="55"/>
      <c r="B1178" s="55"/>
      <c r="C1178" s="55"/>
      <c r="O1178" s="1" t="s">
        <v>19399</v>
      </c>
      <c r="Y1178" s="1" t="s">
        <v>15124</v>
      </c>
    </row>
    <row r="1179" spans="1:25" x14ac:dyDescent="0.35">
      <c r="A1179" s="55"/>
      <c r="B1179" s="55"/>
      <c r="C1179" s="55"/>
      <c r="O1179" s="1" t="s">
        <v>11107</v>
      </c>
      <c r="Y1179" s="1" t="s">
        <v>12574</v>
      </c>
    </row>
    <row r="1180" spans="1:25" x14ac:dyDescent="0.35">
      <c r="A1180" s="55"/>
      <c r="B1180" s="55"/>
      <c r="C1180" s="55"/>
      <c r="O1180" s="1" t="s">
        <v>15090</v>
      </c>
      <c r="Y1180" s="1" t="s">
        <v>15125</v>
      </c>
    </row>
    <row r="1181" spans="1:25" x14ac:dyDescent="0.35">
      <c r="A1181" s="55"/>
      <c r="B1181" s="55"/>
      <c r="C1181" s="55"/>
      <c r="O1181" s="1" t="s">
        <v>11674</v>
      </c>
      <c r="Y1181" s="1" t="s">
        <v>10656</v>
      </c>
    </row>
    <row r="1182" spans="1:25" x14ac:dyDescent="0.35">
      <c r="A1182" s="55"/>
      <c r="B1182" s="55"/>
      <c r="C1182" s="55"/>
      <c r="O1182" s="1" t="s">
        <v>18795</v>
      </c>
      <c r="Y1182" s="1" t="s">
        <v>18886</v>
      </c>
    </row>
    <row r="1183" spans="1:25" x14ac:dyDescent="0.35">
      <c r="A1183" s="55"/>
      <c r="B1183" s="55"/>
      <c r="C1183" s="55"/>
      <c r="O1183" s="1" t="s">
        <v>4097</v>
      </c>
      <c r="Y1183" s="1" t="s">
        <v>4250</v>
      </c>
    </row>
    <row r="1184" spans="1:25" x14ac:dyDescent="0.35">
      <c r="A1184" s="55"/>
      <c r="B1184" s="55"/>
      <c r="C1184" s="55"/>
      <c r="O1184" s="1" t="s">
        <v>15074</v>
      </c>
      <c r="Y1184" s="1" t="s">
        <v>15106</v>
      </c>
    </row>
    <row r="1185" spans="1:25" x14ac:dyDescent="0.35">
      <c r="A1185" s="55"/>
      <c r="B1185" s="55"/>
      <c r="C1185" s="55"/>
      <c r="O1185" s="1" t="s">
        <v>4099</v>
      </c>
      <c r="Y1185" s="1" t="s">
        <v>4252</v>
      </c>
    </row>
    <row r="1186" spans="1:25" x14ac:dyDescent="0.35">
      <c r="A1186" s="55"/>
      <c r="B1186" s="55"/>
      <c r="C1186" s="55"/>
      <c r="O1186" s="1" t="s">
        <v>15075</v>
      </c>
      <c r="Y1186" s="1" t="s">
        <v>15107</v>
      </c>
    </row>
    <row r="1187" spans="1:25" x14ac:dyDescent="0.35">
      <c r="A1187" s="55"/>
      <c r="B1187" s="55"/>
      <c r="C1187" s="55"/>
      <c r="O1187" s="1" t="s">
        <v>4102</v>
      </c>
      <c r="Y1187" s="1" t="s">
        <v>4255</v>
      </c>
    </row>
    <row r="1188" spans="1:25" x14ac:dyDescent="0.35">
      <c r="A1188" s="55"/>
      <c r="B1188" s="55"/>
      <c r="C1188" s="55"/>
      <c r="O1188" s="1" t="s">
        <v>15076</v>
      </c>
      <c r="Y1188" s="1" t="s">
        <v>15109</v>
      </c>
    </row>
    <row r="1189" spans="1:25" x14ac:dyDescent="0.35">
      <c r="A1189" s="55"/>
      <c r="B1189" s="55"/>
      <c r="C1189" s="55"/>
      <c r="O1189" s="1" t="s">
        <v>4095</v>
      </c>
      <c r="Y1189" s="1" t="s">
        <v>4248</v>
      </c>
    </row>
    <row r="1190" spans="1:25" x14ac:dyDescent="0.35">
      <c r="A1190" s="55"/>
      <c r="B1190" s="55"/>
      <c r="C1190" s="55">
        <v>50</v>
      </c>
      <c r="O1190" s="1" t="s">
        <v>18796</v>
      </c>
      <c r="Y1190" s="1" t="s">
        <v>18887</v>
      </c>
    </row>
    <row r="1191" spans="1:25" x14ac:dyDescent="0.35">
      <c r="A1191" s="55"/>
      <c r="B1191" s="55"/>
      <c r="C1191" s="55"/>
      <c r="O1191" s="1" t="s">
        <v>16184</v>
      </c>
      <c r="Y1191" s="1" t="s">
        <v>10660</v>
      </c>
    </row>
    <row r="1192" spans="1:25" x14ac:dyDescent="0.35">
      <c r="A1192" s="55"/>
      <c r="B1192" s="55"/>
      <c r="C1192" s="55"/>
      <c r="O1192" s="1" t="s">
        <v>15095</v>
      </c>
      <c r="Y1192" s="1" t="s">
        <v>15129</v>
      </c>
    </row>
    <row r="1193" spans="1:25" x14ac:dyDescent="0.35">
      <c r="A1193" s="55"/>
      <c r="B1193" s="55"/>
      <c r="C1193" s="55"/>
      <c r="O1193" s="1" t="s">
        <v>17203</v>
      </c>
      <c r="Y1193" s="1" t="s">
        <v>17251</v>
      </c>
    </row>
    <row r="1194" spans="1:25" x14ac:dyDescent="0.35">
      <c r="A1194" s="55"/>
      <c r="B1194" s="55"/>
      <c r="C1194" s="55"/>
      <c r="O1194" s="1" t="s">
        <v>15096</v>
      </c>
      <c r="Y1194" s="1" t="s">
        <v>15130</v>
      </c>
    </row>
    <row r="1195" spans="1:25" x14ac:dyDescent="0.35">
      <c r="A1195" s="55"/>
      <c r="B1195" s="55"/>
      <c r="C1195" s="55"/>
      <c r="O1195" s="1" t="s">
        <v>11111</v>
      </c>
      <c r="Y1195" s="1" t="s">
        <v>11680</v>
      </c>
    </row>
    <row r="1196" spans="1:25" x14ac:dyDescent="0.35">
      <c r="A1196" s="55"/>
      <c r="B1196" s="55"/>
      <c r="C1196" s="55"/>
      <c r="O1196" s="1" t="s">
        <v>15093</v>
      </c>
      <c r="Y1196" s="1" t="s">
        <v>15127</v>
      </c>
    </row>
    <row r="1197" spans="1:25" x14ac:dyDescent="0.35">
      <c r="A1197" s="55"/>
      <c r="B1197" s="55"/>
      <c r="C1197" s="55"/>
      <c r="O1197" s="1" t="s">
        <v>11680</v>
      </c>
      <c r="Y1197" s="1" t="s">
        <v>12580</v>
      </c>
    </row>
    <row r="1198" spans="1:25" x14ac:dyDescent="0.35">
      <c r="A1198" s="55"/>
      <c r="B1198" s="55"/>
      <c r="C1198" s="55"/>
      <c r="O1198" s="1" t="s">
        <v>18797</v>
      </c>
      <c r="Y1198" s="1" t="s">
        <v>18888</v>
      </c>
    </row>
    <row r="1199" spans="1:25" x14ac:dyDescent="0.35">
      <c r="A1199" s="55"/>
      <c r="B1199" s="55"/>
      <c r="C1199" s="55"/>
      <c r="O1199" s="1" t="s">
        <v>4108</v>
      </c>
      <c r="Y1199" s="1" t="s">
        <v>4261</v>
      </c>
    </row>
    <row r="1200" spans="1:25" x14ac:dyDescent="0.35">
      <c r="A1200" s="55"/>
      <c r="B1200" s="55"/>
      <c r="C1200" s="55"/>
      <c r="O1200" s="1" t="s">
        <v>15078</v>
      </c>
      <c r="Y1200" s="1" t="s">
        <v>15111</v>
      </c>
    </row>
    <row r="1201" spans="1:25" x14ac:dyDescent="0.35">
      <c r="A1201" s="55"/>
      <c r="B1201" s="55"/>
      <c r="C1201" s="55"/>
      <c r="O1201" s="1" t="s">
        <v>4111</v>
      </c>
      <c r="Y1201" s="1" t="s">
        <v>4264</v>
      </c>
    </row>
    <row r="1202" spans="1:25" x14ac:dyDescent="0.35">
      <c r="A1202" s="55"/>
      <c r="B1202" s="55"/>
      <c r="C1202" s="55"/>
      <c r="O1202" s="1" t="s">
        <v>15079</v>
      </c>
      <c r="Y1202" s="1" t="s">
        <v>15112</v>
      </c>
    </row>
    <row r="1203" spans="1:25" x14ac:dyDescent="0.35">
      <c r="A1203" s="55"/>
      <c r="B1203" s="55"/>
      <c r="C1203" s="55"/>
      <c r="O1203" s="1" t="s">
        <v>4104</v>
      </c>
      <c r="Y1203" s="1" t="s">
        <v>4257</v>
      </c>
    </row>
    <row r="1204" spans="1:25" x14ac:dyDescent="0.35">
      <c r="A1204" s="55"/>
      <c r="B1204" s="55"/>
      <c r="C1204" s="55"/>
      <c r="O1204" s="1" t="s">
        <v>15080</v>
      </c>
      <c r="Y1204" s="1" t="s">
        <v>15113</v>
      </c>
    </row>
    <row r="1205" spans="1:25" x14ac:dyDescent="0.35">
      <c r="A1205" s="55"/>
      <c r="B1205" s="55"/>
      <c r="C1205" s="55"/>
      <c r="O1205" s="1" t="s">
        <v>4106</v>
      </c>
      <c r="Y1205" s="1" t="s">
        <v>4259</v>
      </c>
    </row>
    <row r="1206" spans="1:25" x14ac:dyDescent="0.35">
      <c r="A1206" s="55"/>
      <c r="B1206" s="55"/>
      <c r="C1206" s="55">
        <v>51</v>
      </c>
      <c r="O1206" s="1" t="s">
        <v>18798</v>
      </c>
      <c r="Y1206" s="1" t="s">
        <v>18889</v>
      </c>
    </row>
    <row r="1207" spans="1:25" x14ac:dyDescent="0.35">
      <c r="A1207" s="55"/>
      <c r="B1207" s="55"/>
      <c r="C1207" s="55"/>
      <c r="O1207" s="1" t="s">
        <v>16190</v>
      </c>
      <c r="Y1207" s="1" t="s">
        <v>10664</v>
      </c>
    </row>
    <row r="1208" spans="1:25" x14ac:dyDescent="0.35">
      <c r="A1208" s="55"/>
      <c r="B1208" s="55"/>
      <c r="C1208" s="55"/>
      <c r="O1208" s="1" t="s">
        <v>15098</v>
      </c>
      <c r="Y1208" s="1" t="s">
        <v>15132</v>
      </c>
    </row>
    <row r="1209" spans="1:25" x14ac:dyDescent="0.35">
      <c r="A1209" s="55"/>
      <c r="B1209" s="55"/>
      <c r="C1209" s="55"/>
      <c r="O1209" s="1" t="s">
        <v>10664</v>
      </c>
      <c r="Y1209" s="1" t="s">
        <v>11114</v>
      </c>
    </row>
    <row r="1210" spans="1:25" x14ac:dyDescent="0.35">
      <c r="A1210" s="55"/>
      <c r="B1210" s="55"/>
      <c r="C1210" s="55"/>
      <c r="O1210" s="1" t="s">
        <v>15099</v>
      </c>
      <c r="Y1210" s="1" t="s">
        <v>15133</v>
      </c>
    </row>
    <row r="1211" spans="1:25" x14ac:dyDescent="0.35">
      <c r="A1211" s="55"/>
      <c r="B1211" s="55"/>
      <c r="C1211" s="55"/>
      <c r="O1211" s="1" t="s">
        <v>11114</v>
      </c>
      <c r="Y1211" s="1" t="s">
        <v>11686</v>
      </c>
    </row>
    <row r="1212" spans="1:25" x14ac:dyDescent="0.35">
      <c r="A1212" s="55"/>
      <c r="B1212" s="55"/>
      <c r="C1212" s="55"/>
      <c r="O1212" s="1" t="s">
        <v>15100</v>
      </c>
      <c r="Y1212" s="1" t="s">
        <v>15134</v>
      </c>
    </row>
    <row r="1213" spans="1:25" x14ac:dyDescent="0.35">
      <c r="A1213" s="55"/>
      <c r="B1213" s="55"/>
      <c r="C1213" s="55"/>
      <c r="O1213" s="1" t="s">
        <v>11686</v>
      </c>
      <c r="Y1213" s="1" t="s">
        <v>12586</v>
      </c>
    </row>
    <row r="1214" spans="1:25" x14ac:dyDescent="0.35">
      <c r="A1214" s="55"/>
      <c r="B1214" s="55"/>
      <c r="C1214" s="55"/>
      <c r="O1214" s="1" t="s">
        <v>18799</v>
      </c>
      <c r="Y1214" s="1" t="s">
        <v>18890</v>
      </c>
    </row>
    <row r="1215" spans="1:25" x14ac:dyDescent="0.35">
      <c r="A1215" s="55"/>
      <c r="B1215" s="55"/>
      <c r="C1215" s="55"/>
      <c r="O1215" s="1" t="s">
        <v>4120</v>
      </c>
      <c r="Y1215" s="1" t="s">
        <v>4273</v>
      </c>
    </row>
    <row r="1216" spans="1:25" x14ac:dyDescent="0.35">
      <c r="A1216" s="55"/>
      <c r="B1216" s="55"/>
      <c r="C1216" s="55"/>
      <c r="O1216" s="1" t="s">
        <v>15082</v>
      </c>
      <c r="Y1216" s="1" t="s">
        <v>15115</v>
      </c>
    </row>
    <row r="1217" spans="1:25" x14ac:dyDescent="0.35">
      <c r="A1217" s="55"/>
      <c r="B1217" s="55"/>
      <c r="C1217" s="55"/>
      <c r="O1217" s="1" t="s">
        <v>4122</v>
      </c>
      <c r="Y1217" s="1" t="s">
        <v>4275</v>
      </c>
    </row>
    <row r="1218" spans="1:25" x14ac:dyDescent="0.35">
      <c r="A1218" s="55"/>
      <c r="B1218" s="55"/>
      <c r="C1218" s="55"/>
      <c r="O1218" s="1" t="s">
        <v>15083</v>
      </c>
      <c r="Y1218" s="1" t="s">
        <v>15117</v>
      </c>
    </row>
    <row r="1219" spans="1:25" x14ac:dyDescent="0.35">
      <c r="A1219" s="55"/>
      <c r="B1219" s="55"/>
      <c r="C1219" s="55"/>
      <c r="O1219" s="1" t="s">
        <v>4115</v>
      </c>
      <c r="Y1219" s="1" t="s">
        <v>4268</v>
      </c>
    </row>
    <row r="1220" spans="1:25" x14ac:dyDescent="0.35">
      <c r="A1220" s="55"/>
      <c r="B1220" s="55"/>
      <c r="C1220" s="55"/>
      <c r="O1220" s="1" t="s">
        <v>15084</v>
      </c>
      <c r="Y1220" s="1" t="s">
        <v>15118</v>
      </c>
    </row>
    <row r="1221" spans="1:25" x14ac:dyDescent="0.35">
      <c r="A1221" s="55"/>
      <c r="B1221" s="55"/>
      <c r="C1221" s="55"/>
      <c r="O1221" s="1" t="s">
        <v>4117</v>
      </c>
      <c r="Y1221" s="1" t="s">
        <v>4270</v>
      </c>
    </row>
    <row r="1222" spans="1:25" x14ac:dyDescent="0.35">
      <c r="A1222" s="55"/>
      <c r="B1222" s="55"/>
      <c r="C1222" s="55">
        <v>52</v>
      </c>
      <c r="O1222" s="1" t="s">
        <v>18800</v>
      </c>
      <c r="Y1222" s="1" t="s">
        <v>18891</v>
      </c>
    </row>
    <row r="1223" spans="1:25" x14ac:dyDescent="0.35">
      <c r="A1223" s="55"/>
      <c r="B1223" s="55"/>
      <c r="C1223" s="55"/>
      <c r="O1223" s="1" t="s">
        <v>17551</v>
      </c>
      <c r="Y1223" s="1" t="s">
        <v>19401</v>
      </c>
    </row>
    <row r="1224" spans="1:25" x14ac:dyDescent="0.35">
      <c r="A1224" s="55"/>
      <c r="B1224" s="55"/>
      <c r="C1224" s="55"/>
      <c r="O1224" s="1" t="s">
        <v>15535</v>
      </c>
      <c r="Y1224" s="1" t="s">
        <v>15569</v>
      </c>
    </row>
    <row r="1225" spans="1:25" x14ac:dyDescent="0.35">
      <c r="A1225" s="55"/>
      <c r="B1225" s="55"/>
      <c r="C1225" s="55"/>
      <c r="O1225" s="1" t="s">
        <v>19401</v>
      </c>
      <c r="Y1225" s="1" t="s">
        <v>19404</v>
      </c>
    </row>
    <row r="1226" spans="1:25" x14ac:dyDescent="0.35">
      <c r="A1226" s="55"/>
      <c r="B1226" s="55"/>
      <c r="C1226" s="55"/>
      <c r="O1226" s="1" t="s">
        <v>15536</v>
      </c>
      <c r="Y1226" s="1" t="s">
        <v>15571</v>
      </c>
    </row>
    <row r="1227" spans="1:25" x14ac:dyDescent="0.35">
      <c r="A1227" s="55"/>
      <c r="B1227" s="55"/>
      <c r="C1227" s="55"/>
      <c r="O1227" s="1" t="s">
        <v>19404</v>
      </c>
      <c r="Y1227" s="1" t="s">
        <v>19407</v>
      </c>
    </row>
    <row r="1228" spans="1:25" x14ac:dyDescent="0.35">
      <c r="A1228" s="55"/>
      <c r="B1228" s="55"/>
      <c r="C1228" s="55"/>
      <c r="O1228" s="1" t="s">
        <v>15537</v>
      </c>
      <c r="Y1228" s="1" t="s">
        <v>15572</v>
      </c>
    </row>
    <row r="1229" spans="1:25" x14ac:dyDescent="0.35">
      <c r="A1229" s="55"/>
      <c r="B1229" s="55"/>
      <c r="C1229" s="55"/>
      <c r="O1229" s="1" t="s">
        <v>19407</v>
      </c>
      <c r="Y1229" s="1" t="s">
        <v>19410</v>
      </c>
    </row>
    <row r="1230" spans="1:25" x14ac:dyDescent="0.35">
      <c r="A1230" s="55"/>
      <c r="B1230" s="55"/>
      <c r="C1230" s="55"/>
      <c r="O1230" s="1" t="s">
        <v>16967</v>
      </c>
      <c r="Y1230" s="1" t="s">
        <v>17004</v>
      </c>
    </row>
    <row r="1231" spans="1:25" x14ac:dyDescent="0.35">
      <c r="A1231" s="55"/>
      <c r="B1231" s="55"/>
      <c r="C1231" s="55"/>
      <c r="O1231" s="1" t="s">
        <v>4131</v>
      </c>
      <c r="Y1231" s="1" t="s">
        <v>4284</v>
      </c>
    </row>
    <row r="1232" spans="1:25" x14ac:dyDescent="0.35">
      <c r="A1232" s="55"/>
      <c r="B1232" s="55"/>
      <c r="C1232" s="55"/>
      <c r="O1232" s="1" t="s">
        <v>15520</v>
      </c>
      <c r="Y1232" s="1" t="s">
        <v>15552</v>
      </c>
    </row>
    <row r="1233" spans="1:25" x14ac:dyDescent="0.35">
      <c r="A1233" s="55"/>
      <c r="B1233" s="55"/>
      <c r="C1233" s="55"/>
      <c r="O1233" s="1" t="s">
        <v>4124</v>
      </c>
      <c r="Y1233" s="1" t="s">
        <v>4277</v>
      </c>
    </row>
    <row r="1234" spans="1:25" x14ac:dyDescent="0.35">
      <c r="A1234" s="55"/>
      <c r="B1234" s="55"/>
      <c r="C1234" s="55"/>
      <c r="O1234" s="1" t="s">
        <v>15521</v>
      </c>
      <c r="Y1234" s="1" t="s">
        <v>15553</v>
      </c>
    </row>
    <row r="1235" spans="1:25" x14ac:dyDescent="0.35">
      <c r="A1235" s="55"/>
      <c r="B1235" s="55"/>
      <c r="C1235" s="55"/>
      <c r="O1235" s="1" t="s">
        <v>4126</v>
      </c>
      <c r="Y1235" s="1" t="s">
        <v>4279</v>
      </c>
    </row>
    <row r="1236" spans="1:25" x14ac:dyDescent="0.35">
      <c r="A1236" s="55"/>
      <c r="B1236" s="55"/>
      <c r="C1236" s="55"/>
      <c r="O1236" s="1" t="s">
        <v>15522</v>
      </c>
      <c r="Y1236" s="1" t="s">
        <v>15554</v>
      </c>
    </row>
    <row r="1237" spans="1:25" x14ac:dyDescent="0.35">
      <c r="A1237" s="55"/>
      <c r="B1237" s="55"/>
      <c r="C1237" s="55"/>
      <c r="O1237" s="1" t="s">
        <v>4129</v>
      </c>
      <c r="Y1237" s="1" t="s">
        <v>4282</v>
      </c>
    </row>
    <row r="1238" spans="1:25" x14ac:dyDescent="0.35">
      <c r="A1238" s="55"/>
      <c r="B1238" s="55"/>
      <c r="C1238" s="55">
        <v>53</v>
      </c>
      <c r="O1238" s="1" t="s">
        <v>18801</v>
      </c>
      <c r="Y1238" s="1" t="s">
        <v>19765</v>
      </c>
    </row>
    <row r="1239" spans="1:25" x14ac:dyDescent="0.35">
      <c r="A1239" s="55"/>
      <c r="B1239" s="55"/>
      <c r="C1239" s="55"/>
      <c r="O1239" s="1" t="s">
        <v>16630</v>
      </c>
      <c r="Y1239" s="1" t="s">
        <v>19738</v>
      </c>
    </row>
    <row r="1240" spans="1:25" x14ac:dyDescent="0.35">
      <c r="A1240" s="55"/>
      <c r="B1240" s="55"/>
      <c r="C1240" s="55"/>
      <c r="O1240" s="1" t="s">
        <v>15542</v>
      </c>
      <c r="Y1240" s="1" t="s">
        <v>19766</v>
      </c>
    </row>
    <row r="1241" spans="1:25" x14ac:dyDescent="0.35">
      <c r="A1241" s="55"/>
      <c r="B1241" s="55"/>
      <c r="C1241" s="55"/>
      <c r="O1241" s="1" t="s">
        <v>19729</v>
      </c>
      <c r="Y1241" s="1" t="s">
        <v>12125</v>
      </c>
    </row>
    <row r="1242" spans="1:25" x14ac:dyDescent="0.35">
      <c r="A1242" s="55"/>
      <c r="B1242" s="55"/>
      <c r="C1242" s="55"/>
      <c r="O1242" s="1" t="s">
        <v>19393</v>
      </c>
      <c r="Y1242" s="1" t="s">
        <v>15576</v>
      </c>
    </row>
    <row r="1243" spans="1:25" x14ac:dyDescent="0.35">
      <c r="A1243" s="55"/>
      <c r="B1243" s="55"/>
      <c r="C1243" s="55"/>
      <c r="O1243" s="1" t="s">
        <v>11332</v>
      </c>
      <c r="Y1243" s="1" t="s">
        <v>13024</v>
      </c>
    </row>
    <row r="1244" spans="1:25" x14ac:dyDescent="0.35">
      <c r="A1244" s="55"/>
      <c r="B1244" s="55"/>
      <c r="C1244" s="55"/>
      <c r="O1244" s="1" t="s">
        <v>15540</v>
      </c>
      <c r="Y1244" s="1" t="s">
        <v>15577</v>
      </c>
    </row>
    <row r="1245" spans="1:25" x14ac:dyDescent="0.35">
      <c r="A1245" s="55"/>
      <c r="B1245" s="55"/>
      <c r="C1245" s="55"/>
      <c r="O1245" s="1" t="s">
        <v>12125</v>
      </c>
      <c r="Y1245" s="1" t="s">
        <v>10884</v>
      </c>
    </row>
    <row r="1246" spans="1:25" x14ac:dyDescent="0.35">
      <c r="A1246" s="55"/>
      <c r="B1246" s="55"/>
      <c r="C1246" s="55"/>
      <c r="O1246" s="1" t="s">
        <v>16968</v>
      </c>
      <c r="Y1246" s="1" t="s">
        <v>17005</v>
      </c>
    </row>
    <row r="1247" spans="1:25" x14ac:dyDescent="0.35">
      <c r="A1247" s="55"/>
      <c r="B1247" s="55"/>
      <c r="C1247" s="55"/>
      <c r="O1247" s="1" t="s">
        <v>4142</v>
      </c>
      <c r="Y1247" s="1" t="s">
        <v>4295</v>
      </c>
    </row>
    <row r="1248" spans="1:25" x14ac:dyDescent="0.35">
      <c r="A1248" s="55"/>
      <c r="B1248" s="55"/>
      <c r="C1248" s="55"/>
      <c r="O1248" s="1" t="s">
        <v>15524</v>
      </c>
      <c r="Y1248" s="1" t="s">
        <v>15557</v>
      </c>
    </row>
    <row r="1249" spans="1:25" x14ac:dyDescent="0.35">
      <c r="A1249" s="55"/>
      <c r="B1249" s="55"/>
      <c r="C1249" s="55"/>
      <c r="O1249" s="1" t="s">
        <v>4135</v>
      </c>
      <c r="Y1249" s="1" t="s">
        <v>4288</v>
      </c>
    </row>
    <row r="1250" spans="1:25" x14ac:dyDescent="0.35">
      <c r="A1250" s="55"/>
      <c r="B1250" s="55"/>
      <c r="C1250" s="55"/>
      <c r="O1250" s="1" t="s">
        <v>15525</v>
      </c>
      <c r="Y1250" s="1" t="s">
        <v>15558</v>
      </c>
    </row>
    <row r="1251" spans="1:25" x14ac:dyDescent="0.35">
      <c r="A1251" s="55"/>
      <c r="B1251" s="55"/>
      <c r="C1251" s="55"/>
      <c r="O1251" s="1" t="s">
        <v>4138</v>
      </c>
      <c r="Y1251" s="1" t="s">
        <v>4291</v>
      </c>
    </row>
    <row r="1252" spans="1:25" x14ac:dyDescent="0.35">
      <c r="A1252" s="55"/>
      <c r="B1252" s="55"/>
      <c r="C1252" s="55"/>
      <c r="O1252" s="1" t="s">
        <v>15526</v>
      </c>
      <c r="Y1252" s="1" t="s">
        <v>15559</v>
      </c>
    </row>
    <row r="1253" spans="1:25" x14ac:dyDescent="0.35">
      <c r="A1253" s="55"/>
      <c r="B1253" s="55"/>
      <c r="C1253" s="55"/>
      <c r="O1253" s="1" t="s">
        <v>4140</v>
      </c>
      <c r="Y1253" s="1" t="s">
        <v>4293</v>
      </c>
    </row>
    <row r="1254" spans="1:25" x14ac:dyDescent="0.35">
      <c r="A1254" s="55"/>
      <c r="B1254" s="55"/>
      <c r="C1254" s="55">
        <v>54</v>
      </c>
      <c r="O1254" s="1" t="s">
        <v>18802</v>
      </c>
      <c r="Y1254" s="1" t="s">
        <v>18893</v>
      </c>
    </row>
    <row r="1255" spans="1:25" x14ac:dyDescent="0.35">
      <c r="A1255" s="55"/>
      <c r="B1255" s="55"/>
      <c r="C1255" s="55"/>
      <c r="O1255" s="1" t="s">
        <v>16636</v>
      </c>
      <c r="Y1255" s="1" t="s">
        <v>10888</v>
      </c>
    </row>
    <row r="1256" spans="1:25" x14ac:dyDescent="0.35">
      <c r="A1256" s="55"/>
      <c r="B1256" s="55"/>
      <c r="C1256" s="55"/>
      <c r="O1256" s="1" t="s">
        <v>15545</v>
      </c>
      <c r="Y1256" s="1" t="s">
        <v>15581</v>
      </c>
    </row>
    <row r="1257" spans="1:25" x14ac:dyDescent="0.35">
      <c r="A1257" s="55"/>
      <c r="B1257" s="55"/>
      <c r="C1257" s="55"/>
      <c r="O1257" s="1" t="s">
        <v>17227</v>
      </c>
      <c r="Y1257" s="1" t="s">
        <v>17275</v>
      </c>
    </row>
    <row r="1258" spans="1:25" x14ac:dyDescent="0.35">
      <c r="A1258" s="55"/>
      <c r="B1258" s="55"/>
      <c r="C1258" s="55"/>
      <c r="O1258" s="1" t="s">
        <v>15546</v>
      </c>
      <c r="Y1258" s="1" t="s">
        <v>15582</v>
      </c>
    </row>
    <row r="1259" spans="1:25" x14ac:dyDescent="0.35">
      <c r="A1259" s="55"/>
      <c r="B1259" s="55"/>
      <c r="C1259" s="55"/>
      <c r="O1259" s="1" t="s">
        <v>11336</v>
      </c>
      <c r="Y1259" s="1" t="s">
        <v>12131</v>
      </c>
    </row>
    <row r="1260" spans="1:25" x14ac:dyDescent="0.35">
      <c r="A1260" s="55"/>
      <c r="B1260" s="55"/>
      <c r="C1260" s="55"/>
      <c r="O1260" s="1" t="s">
        <v>15543</v>
      </c>
      <c r="Y1260" s="1" t="s">
        <v>15579</v>
      </c>
    </row>
    <row r="1261" spans="1:25" x14ac:dyDescent="0.35">
      <c r="A1261" s="55"/>
      <c r="B1261" s="55"/>
      <c r="C1261" s="55"/>
      <c r="O1261" s="1" t="s">
        <v>12131</v>
      </c>
      <c r="Y1261" s="1" t="s">
        <v>13030</v>
      </c>
    </row>
    <row r="1262" spans="1:25" x14ac:dyDescent="0.35">
      <c r="A1262" s="55"/>
      <c r="B1262" s="55"/>
      <c r="C1262" s="55"/>
      <c r="O1262" s="1" t="s">
        <v>16970</v>
      </c>
      <c r="Y1262" s="1" t="s">
        <v>17006</v>
      </c>
    </row>
    <row r="1263" spans="1:25" x14ac:dyDescent="0.35">
      <c r="A1263" s="55"/>
      <c r="B1263" s="55"/>
      <c r="C1263" s="55"/>
      <c r="O1263" s="1" t="s">
        <v>4144</v>
      </c>
      <c r="Y1263" s="1" t="s">
        <v>4297</v>
      </c>
    </row>
    <row r="1264" spans="1:25" x14ac:dyDescent="0.35">
      <c r="A1264" s="55"/>
      <c r="B1264" s="55"/>
      <c r="C1264" s="55"/>
      <c r="O1264" s="1" t="s">
        <v>15528</v>
      </c>
      <c r="Y1264" s="1" t="s">
        <v>15561</v>
      </c>
    </row>
    <row r="1265" spans="1:25" x14ac:dyDescent="0.35">
      <c r="A1265" s="55"/>
      <c r="B1265" s="55"/>
      <c r="C1265" s="55"/>
      <c r="O1265" s="1" t="s">
        <v>4147</v>
      </c>
      <c r="Y1265" s="1" t="s">
        <v>4300</v>
      </c>
    </row>
    <row r="1266" spans="1:25" x14ac:dyDescent="0.35">
      <c r="A1266" s="55"/>
      <c r="B1266" s="55"/>
      <c r="C1266" s="55"/>
      <c r="O1266" s="1" t="s">
        <v>15529</v>
      </c>
      <c r="Y1266" s="1" t="s">
        <v>15562</v>
      </c>
    </row>
    <row r="1267" spans="1:25" x14ac:dyDescent="0.35">
      <c r="A1267" s="55"/>
      <c r="B1267" s="55"/>
      <c r="C1267" s="55"/>
      <c r="O1267" s="1" t="s">
        <v>4149</v>
      </c>
      <c r="Y1267" s="1" t="s">
        <v>4302</v>
      </c>
    </row>
    <row r="1268" spans="1:25" x14ac:dyDescent="0.35">
      <c r="A1268" s="55"/>
      <c r="B1268" s="55"/>
      <c r="C1268" s="55"/>
      <c r="O1268" s="1" t="s">
        <v>15530</v>
      </c>
      <c r="Y1268" s="1" t="s">
        <v>15563</v>
      </c>
    </row>
    <row r="1269" spans="1:25" x14ac:dyDescent="0.35">
      <c r="A1269" s="55"/>
      <c r="B1269" s="55"/>
      <c r="C1269" s="55"/>
      <c r="O1269" s="1" t="s">
        <v>4151</v>
      </c>
      <c r="Y1269" s="1" t="s">
        <v>4304</v>
      </c>
    </row>
    <row r="1270" spans="1:25" x14ac:dyDescent="0.35">
      <c r="A1270" s="55"/>
      <c r="B1270" s="55"/>
      <c r="C1270" s="55">
        <v>55</v>
      </c>
      <c r="O1270" s="1" t="s">
        <v>18803</v>
      </c>
      <c r="Y1270" s="1" t="s">
        <v>18894</v>
      </c>
    </row>
    <row r="1271" spans="1:25" x14ac:dyDescent="0.35">
      <c r="A1271" s="55"/>
      <c r="B1271" s="55"/>
      <c r="C1271" s="55"/>
      <c r="O1271" s="1" t="s">
        <v>16642</v>
      </c>
      <c r="Y1271" s="1" t="s">
        <v>10891</v>
      </c>
    </row>
    <row r="1272" spans="1:25" x14ac:dyDescent="0.35">
      <c r="A1272" s="55"/>
      <c r="B1272" s="55"/>
      <c r="C1272" s="55"/>
      <c r="O1272" s="1" t="s">
        <v>15548</v>
      </c>
      <c r="Y1272" s="1" t="s">
        <v>15584</v>
      </c>
    </row>
    <row r="1273" spans="1:25" x14ac:dyDescent="0.35">
      <c r="A1273" s="55"/>
      <c r="B1273" s="55"/>
      <c r="C1273" s="55"/>
      <c r="O1273" s="1" t="s">
        <v>10891</v>
      </c>
      <c r="Y1273" s="1" t="s">
        <v>11339</v>
      </c>
    </row>
    <row r="1274" spans="1:25" x14ac:dyDescent="0.35">
      <c r="A1274" s="55"/>
      <c r="B1274" s="55"/>
      <c r="C1274" s="55"/>
      <c r="O1274" s="1" t="s">
        <v>15549</v>
      </c>
      <c r="Y1274" s="1" t="s">
        <v>15585</v>
      </c>
    </row>
    <row r="1275" spans="1:25" x14ac:dyDescent="0.35">
      <c r="A1275" s="55"/>
      <c r="B1275" s="55"/>
      <c r="C1275" s="55"/>
      <c r="O1275" s="1" t="s">
        <v>11339</v>
      </c>
      <c r="Y1275" s="1" t="s">
        <v>12137</v>
      </c>
    </row>
    <row r="1276" spans="1:25" x14ac:dyDescent="0.35">
      <c r="A1276" s="55"/>
      <c r="B1276" s="55"/>
      <c r="C1276" s="55"/>
      <c r="O1276" s="1" t="s">
        <v>15550</v>
      </c>
      <c r="Y1276" s="1" t="s">
        <v>15586</v>
      </c>
    </row>
    <row r="1277" spans="1:25" x14ac:dyDescent="0.35">
      <c r="A1277" s="55"/>
      <c r="B1277" s="55"/>
      <c r="C1277" s="55"/>
      <c r="O1277" s="1" t="s">
        <v>12137</v>
      </c>
      <c r="Y1277" s="1" t="s">
        <v>13036</v>
      </c>
    </row>
    <row r="1278" spans="1:25" x14ac:dyDescent="0.35">
      <c r="A1278" s="55"/>
      <c r="B1278" s="55"/>
      <c r="C1278" s="55"/>
      <c r="O1278" s="1" t="s">
        <v>18804</v>
      </c>
      <c r="Y1278" s="1" t="s">
        <v>18895</v>
      </c>
    </row>
    <row r="1279" spans="1:25" x14ac:dyDescent="0.35">
      <c r="A1279" s="55"/>
      <c r="B1279" s="55"/>
      <c r="C1279" s="55"/>
      <c r="O1279" s="1" t="s">
        <v>4154</v>
      </c>
      <c r="Y1279" s="1" t="s">
        <v>4307</v>
      </c>
    </row>
    <row r="1280" spans="1:25" x14ac:dyDescent="0.35">
      <c r="A1280" s="55"/>
      <c r="B1280" s="55"/>
      <c r="C1280" s="55"/>
      <c r="O1280" s="1" t="s">
        <v>15532</v>
      </c>
      <c r="Y1280" s="1" t="s">
        <v>15565</v>
      </c>
    </row>
    <row r="1281" spans="1:25" x14ac:dyDescent="0.35">
      <c r="A1281" s="55"/>
      <c r="B1281" s="55"/>
      <c r="C1281" s="55"/>
      <c r="O1281" s="1" t="s">
        <v>4156</v>
      </c>
      <c r="Y1281" s="1" t="s">
        <v>4309</v>
      </c>
    </row>
    <row r="1282" spans="1:25" x14ac:dyDescent="0.35">
      <c r="A1282" s="55"/>
      <c r="B1282" s="55"/>
      <c r="C1282" s="55"/>
      <c r="O1282" s="1" t="s">
        <v>15533</v>
      </c>
      <c r="Y1282" s="1" t="s">
        <v>15566</v>
      </c>
    </row>
    <row r="1283" spans="1:25" x14ac:dyDescent="0.35">
      <c r="A1283" s="55"/>
      <c r="B1283" s="55"/>
      <c r="C1283" s="55"/>
      <c r="O1283" s="1" t="s">
        <v>4158</v>
      </c>
      <c r="Y1283" s="1" t="s">
        <v>4311</v>
      </c>
    </row>
    <row r="1284" spans="1:25" x14ac:dyDescent="0.35">
      <c r="A1284" s="55"/>
      <c r="B1284" s="55"/>
      <c r="C1284" s="55"/>
      <c r="O1284" s="1" t="s">
        <v>15534</v>
      </c>
      <c r="Y1284" s="1" t="s">
        <v>15567</v>
      </c>
    </row>
    <row r="1285" spans="1:25" x14ac:dyDescent="0.35">
      <c r="A1285" s="55"/>
      <c r="B1285" s="55"/>
      <c r="C1285" s="55"/>
      <c r="O1285" s="1" t="s">
        <v>4160</v>
      </c>
      <c r="Y1285" s="1" t="s">
        <v>4313</v>
      </c>
    </row>
    <row r="1286" spans="1:25" x14ac:dyDescent="0.35">
      <c r="A1286" s="55"/>
      <c r="B1286" s="55"/>
      <c r="C1286" s="55" t="s">
        <v>19095</v>
      </c>
      <c r="O1286" s="1" t="s">
        <v>19116</v>
      </c>
      <c r="Y1286" s="1" t="s">
        <v>19730</v>
      </c>
    </row>
    <row r="1287" spans="1:25" x14ac:dyDescent="0.35">
      <c r="A1287" s="55"/>
      <c r="B1287" s="55"/>
      <c r="C1287" s="55"/>
      <c r="O1287" s="1" t="s">
        <v>2979</v>
      </c>
      <c r="Y1287" s="1" t="s">
        <v>3387</v>
      </c>
    </row>
    <row r="1288" spans="1:25" x14ac:dyDescent="0.35">
      <c r="A1288" s="55"/>
      <c r="B1288" s="55"/>
      <c r="C1288" s="55"/>
      <c r="O1288" s="1" t="s">
        <v>16178</v>
      </c>
      <c r="Y1288" s="1" t="s">
        <v>10656</v>
      </c>
    </row>
    <row r="1289" spans="1:25" x14ac:dyDescent="0.35">
      <c r="A1289" s="55"/>
      <c r="B1289" s="55"/>
      <c r="C1289" s="55"/>
      <c r="O1289" s="1" t="s">
        <v>3154</v>
      </c>
      <c r="Y1289" s="1" t="s">
        <v>4323</v>
      </c>
    </row>
    <row r="1290" spans="1:25" x14ac:dyDescent="0.35">
      <c r="A1290" s="55"/>
      <c r="B1290" s="55"/>
      <c r="C1290" s="55"/>
      <c r="O1290" s="1" t="s">
        <v>16184</v>
      </c>
      <c r="Y1290" s="1" t="s">
        <v>10660</v>
      </c>
    </row>
    <row r="1291" spans="1:25" x14ac:dyDescent="0.35">
      <c r="A1291" s="55"/>
      <c r="B1291" s="55"/>
      <c r="C1291" s="55"/>
      <c r="O1291" s="1" t="s">
        <v>4166</v>
      </c>
      <c r="Y1291" s="1" t="s">
        <v>4331</v>
      </c>
    </row>
    <row r="1292" spans="1:25" x14ac:dyDescent="0.35">
      <c r="A1292" s="55"/>
      <c r="B1292" s="55"/>
      <c r="C1292" s="55"/>
      <c r="O1292" s="1" t="s">
        <v>16190</v>
      </c>
      <c r="Y1292" s="1" t="s">
        <v>10664</v>
      </c>
    </row>
    <row r="1293" spans="1:25" x14ac:dyDescent="0.35">
      <c r="A1293" s="55"/>
      <c r="B1293" s="55"/>
      <c r="C1293" s="55"/>
      <c r="O1293" s="1" t="s">
        <v>4169</v>
      </c>
      <c r="Y1293" s="1" t="s">
        <v>4339</v>
      </c>
    </row>
    <row r="1294" spans="1:25" x14ac:dyDescent="0.35">
      <c r="A1294" s="55"/>
      <c r="B1294" s="55"/>
      <c r="C1294" s="55"/>
      <c r="O1294" s="1" t="s">
        <v>17551</v>
      </c>
      <c r="Y1294" s="1" t="s">
        <v>19401</v>
      </c>
    </row>
    <row r="1295" spans="1:25" x14ac:dyDescent="0.35">
      <c r="A1295" s="55"/>
      <c r="B1295" s="55"/>
      <c r="C1295" s="55"/>
      <c r="O1295" s="1" t="s">
        <v>4173</v>
      </c>
      <c r="Y1295" s="1" t="s">
        <v>4347</v>
      </c>
    </row>
    <row r="1296" spans="1:25" x14ac:dyDescent="0.35">
      <c r="A1296" s="55"/>
      <c r="B1296" s="55"/>
      <c r="C1296" s="55"/>
      <c r="O1296" s="1" t="s">
        <v>16630</v>
      </c>
      <c r="Y1296" s="1" t="s">
        <v>10884</v>
      </c>
    </row>
    <row r="1297" spans="1:25" x14ac:dyDescent="0.35">
      <c r="A1297" s="55"/>
      <c r="B1297" s="55"/>
      <c r="C1297" s="55"/>
      <c r="O1297" s="1" t="s">
        <v>4178</v>
      </c>
      <c r="Y1297" s="1" t="s">
        <v>4355</v>
      </c>
    </row>
    <row r="1298" spans="1:25" x14ac:dyDescent="0.35">
      <c r="A1298" s="55"/>
      <c r="B1298" s="55"/>
      <c r="C1298" s="55"/>
      <c r="O1298" s="1" t="s">
        <v>16636</v>
      </c>
      <c r="Y1298" s="1" t="s">
        <v>10888</v>
      </c>
    </row>
    <row r="1299" spans="1:25" x14ac:dyDescent="0.35">
      <c r="A1299" s="55"/>
      <c r="B1299" s="55"/>
      <c r="C1299" s="55"/>
      <c r="O1299" s="1" t="s">
        <v>4184</v>
      </c>
      <c r="Y1299" s="1" t="s">
        <v>4363</v>
      </c>
    </row>
    <row r="1300" spans="1:25" x14ac:dyDescent="0.35">
      <c r="A1300" s="55"/>
      <c r="B1300" s="55"/>
      <c r="C1300" s="55"/>
      <c r="O1300" s="1" t="s">
        <v>16642</v>
      </c>
      <c r="Y1300" s="1" t="s">
        <v>10891</v>
      </c>
    </row>
    <row r="1301" spans="1:25" x14ac:dyDescent="0.35">
      <c r="A1301" s="55"/>
      <c r="B1301" s="55"/>
      <c r="C1301" s="55"/>
      <c r="O1301" s="1" t="s">
        <v>4190</v>
      </c>
      <c r="Y1301" s="1" t="s">
        <v>4370</v>
      </c>
    </row>
    <row r="1302" spans="1:25" x14ac:dyDescent="0.35">
      <c r="A1302" s="55"/>
      <c r="B1302" s="55"/>
      <c r="C1302" s="55" t="s">
        <v>19096</v>
      </c>
      <c r="O1302" s="1" t="s">
        <v>19730</v>
      </c>
      <c r="Y1302" s="1" t="s">
        <v>19733</v>
      </c>
    </row>
    <row r="1303" spans="1:25" x14ac:dyDescent="0.35">
      <c r="A1303" s="55"/>
      <c r="B1303" s="55"/>
      <c r="C1303" s="55"/>
      <c r="O1303" s="1" t="s">
        <v>2983</v>
      </c>
      <c r="Y1303" s="1" t="s">
        <v>3391</v>
      </c>
    </row>
    <row r="1304" spans="1:25" x14ac:dyDescent="0.35">
      <c r="A1304" s="55"/>
      <c r="B1304" s="55"/>
      <c r="C1304" s="55"/>
      <c r="O1304" s="1" t="s">
        <v>10656</v>
      </c>
      <c r="Y1304" s="1" t="s">
        <v>11107</v>
      </c>
    </row>
    <row r="1305" spans="1:25" x14ac:dyDescent="0.35">
      <c r="A1305" s="55"/>
      <c r="B1305" s="55"/>
      <c r="C1305" s="55"/>
      <c r="O1305" s="1" t="s">
        <v>3156</v>
      </c>
      <c r="Y1305" s="1" t="s">
        <v>4317</v>
      </c>
    </row>
    <row r="1306" spans="1:25" x14ac:dyDescent="0.35">
      <c r="A1306" s="55"/>
      <c r="B1306" s="55"/>
      <c r="C1306" s="55"/>
      <c r="O1306" s="1" t="s">
        <v>10660</v>
      </c>
      <c r="Y1306" s="1" t="s">
        <v>11111</v>
      </c>
    </row>
    <row r="1307" spans="1:25" x14ac:dyDescent="0.35">
      <c r="A1307" s="55"/>
      <c r="B1307" s="55"/>
      <c r="C1307" s="55"/>
      <c r="O1307" s="1" t="s">
        <v>3163</v>
      </c>
      <c r="Y1307" s="1" t="s">
        <v>4325</v>
      </c>
    </row>
    <row r="1308" spans="1:25" x14ac:dyDescent="0.35">
      <c r="A1308" s="55"/>
      <c r="B1308" s="55"/>
      <c r="C1308" s="55"/>
      <c r="O1308" s="1" t="s">
        <v>10664</v>
      </c>
      <c r="Y1308" s="1" t="s">
        <v>11114</v>
      </c>
    </row>
    <row r="1309" spans="1:25" x14ac:dyDescent="0.35">
      <c r="A1309" s="55"/>
      <c r="B1309" s="55"/>
      <c r="C1309" s="55"/>
      <c r="O1309" s="1" t="s">
        <v>3169</v>
      </c>
      <c r="Y1309" s="1" t="s">
        <v>4341</v>
      </c>
    </row>
    <row r="1310" spans="1:25" x14ac:dyDescent="0.35">
      <c r="A1310" s="55"/>
      <c r="B1310" s="55"/>
      <c r="C1310" s="55"/>
      <c r="O1310" s="1" t="s">
        <v>19401</v>
      </c>
      <c r="Y1310" s="1" t="s">
        <v>19404</v>
      </c>
    </row>
    <row r="1311" spans="1:25" x14ac:dyDescent="0.35">
      <c r="A1311" s="55"/>
      <c r="B1311" s="55"/>
      <c r="C1311" s="55"/>
      <c r="O1311" s="1" t="s">
        <v>4175</v>
      </c>
      <c r="Y1311" s="1" t="s">
        <v>4349</v>
      </c>
    </row>
    <row r="1312" spans="1:25" x14ac:dyDescent="0.35">
      <c r="A1312" s="55"/>
      <c r="B1312" s="55"/>
      <c r="C1312" s="55"/>
      <c r="O1312" s="1" t="s">
        <v>10884</v>
      </c>
      <c r="Y1312" s="1" t="s">
        <v>11332</v>
      </c>
    </row>
    <row r="1313" spans="1:25" x14ac:dyDescent="0.35">
      <c r="A1313" s="55"/>
      <c r="B1313" s="55"/>
      <c r="C1313" s="55"/>
      <c r="O1313" s="1" t="s">
        <v>4180</v>
      </c>
      <c r="Y1313" s="1" t="s">
        <v>4357</v>
      </c>
    </row>
    <row r="1314" spans="1:25" x14ac:dyDescent="0.35">
      <c r="A1314" s="55"/>
      <c r="B1314" s="55"/>
      <c r="C1314" s="55"/>
      <c r="O1314" s="1" t="s">
        <v>10888</v>
      </c>
      <c r="Y1314" s="1" t="s">
        <v>11336</v>
      </c>
    </row>
    <row r="1315" spans="1:25" x14ac:dyDescent="0.35">
      <c r="A1315" s="55"/>
      <c r="B1315" s="55"/>
      <c r="C1315" s="55"/>
      <c r="O1315" s="1" t="s">
        <v>4186</v>
      </c>
      <c r="Y1315" s="1" t="s">
        <v>4365</v>
      </c>
    </row>
    <row r="1316" spans="1:25" x14ac:dyDescent="0.35">
      <c r="A1316" s="55"/>
      <c r="B1316" s="55"/>
      <c r="C1316" s="55"/>
      <c r="O1316" s="1" t="s">
        <v>10891</v>
      </c>
      <c r="Y1316" s="1" t="s">
        <v>11339</v>
      </c>
    </row>
    <row r="1317" spans="1:25" x14ac:dyDescent="0.35">
      <c r="A1317" s="55"/>
      <c r="B1317" s="55"/>
      <c r="C1317" s="55"/>
      <c r="O1317" s="1" t="s">
        <v>4192</v>
      </c>
      <c r="Y1317" s="1" t="s">
        <v>4372</v>
      </c>
    </row>
    <row r="1318" spans="1:25" x14ac:dyDescent="0.35">
      <c r="A1318" s="55"/>
      <c r="B1318" s="55"/>
      <c r="C1318" s="55" t="s">
        <v>19097</v>
      </c>
      <c r="O1318" s="1" t="s">
        <v>19733</v>
      </c>
      <c r="Y1318" s="1" t="s">
        <v>19734</v>
      </c>
    </row>
    <row r="1319" spans="1:25" x14ac:dyDescent="0.35">
      <c r="A1319" s="55"/>
      <c r="B1319" s="55"/>
      <c r="C1319" s="55"/>
      <c r="O1319" s="1" t="s">
        <v>2987</v>
      </c>
      <c r="Y1319" s="1" t="s">
        <v>3395</v>
      </c>
    </row>
    <row r="1320" spans="1:25" x14ac:dyDescent="0.35">
      <c r="A1320" s="55"/>
      <c r="B1320" s="55"/>
      <c r="C1320" s="55"/>
      <c r="O1320" s="1" t="s">
        <v>11107</v>
      </c>
      <c r="Y1320" s="1" t="s">
        <v>11674</v>
      </c>
    </row>
    <row r="1321" spans="1:25" x14ac:dyDescent="0.35">
      <c r="A1321" s="55"/>
      <c r="B1321" s="55"/>
      <c r="C1321" s="55"/>
      <c r="O1321" s="1" t="s">
        <v>3158</v>
      </c>
      <c r="Y1321" s="1" t="s">
        <v>4319</v>
      </c>
    </row>
    <row r="1322" spans="1:25" x14ac:dyDescent="0.35">
      <c r="A1322" s="55"/>
      <c r="B1322" s="55"/>
      <c r="C1322" s="55"/>
      <c r="O1322" s="1" t="s">
        <v>11111</v>
      </c>
      <c r="Y1322" s="1" t="s">
        <v>11680</v>
      </c>
    </row>
    <row r="1323" spans="1:25" x14ac:dyDescent="0.35">
      <c r="A1323" s="55"/>
      <c r="B1323" s="55"/>
      <c r="C1323" s="55"/>
      <c r="O1323" s="1" t="s">
        <v>3165</v>
      </c>
      <c r="Y1323" s="1" t="s">
        <v>4327</v>
      </c>
    </row>
    <row r="1324" spans="1:25" x14ac:dyDescent="0.35">
      <c r="A1324" s="55"/>
      <c r="B1324" s="55"/>
      <c r="C1324" s="55"/>
      <c r="O1324" s="1" t="s">
        <v>11114</v>
      </c>
      <c r="Y1324" s="1" t="s">
        <v>11686</v>
      </c>
    </row>
    <row r="1325" spans="1:25" x14ac:dyDescent="0.35">
      <c r="A1325" s="55"/>
      <c r="B1325" s="55"/>
      <c r="C1325" s="55"/>
      <c r="O1325" s="1" t="s">
        <v>3171</v>
      </c>
      <c r="Y1325" s="1" t="s">
        <v>4335</v>
      </c>
    </row>
    <row r="1326" spans="1:25" x14ac:dyDescent="0.35">
      <c r="A1326" s="55"/>
      <c r="B1326" s="55"/>
      <c r="C1326" s="55"/>
      <c r="O1326" s="1" t="s">
        <v>19404</v>
      </c>
      <c r="Y1326" s="1" t="s">
        <v>19407</v>
      </c>
    </row>
    <row r="1327" spans="1:25" x14ac:dyDescent="0.35">
      <c r="A1327" s="55"/>
      <c r="B1327" s="55"/>
      <c r="C1327" s="55"/>
      <c r="O1327" s="1" t="s">
        <v>3176</v>
      </c>
      <c r="Y1327" s="1" t="s">
        <v>4343</v>
      </c>
    </row>
    <row r="1328" spans="1:25" x14ac:dyDescent="0.35">
      <c r="A1328" s="55"/>
      <c r="B1328" s="55"/>
      <c r="C1328" s="55"/>
      <c r="O1328" s="1" t="s">
        <v>11332</v>
      </c>
      <c r="Y1328" s="1" t="s">
        <v>12125</v>
      </c>
    </row>
    <row r="1329" spans="1:25" x14ac:dyDescent="0.35">
      <c r="A1329" s="55"/>
      <c r="B1329" s="55"/>
      <c r="C1329" s="55"/>
      <c r="O1329" s="1" t="s">
        <v>3180</v>
      </c>
      <c r="Y1329" s="1" t="s">
        <v>4359</v>
      </c>
    </row>
    <row r="1330" spans="1:25" x14ac:dyDescent="0.35">
      <c r="A1330" s="55"/>
      <c r="B1330" s="55"/>
      <c r="C1330" s="55"/>
      <c r="O1330" s="1" t="s">
        <v>11336</v>
      </c>
      <c r="Y1330" s="1" t="s">
        <v>12131</v>
      </c>
    </row>
    <row r="1331" spans="1:25" x14ac:dyDescent="0.35">
      <c r="A1331" s="55"/>
      <c r="B1331" s="55"/>
      <c r="C1331" s="55"/>
      <c r="O1331" s="1" t="s">
        <v>4188</v>
      </c>
      <c r="Y1331" s="1" t="s">
        <v>4367</v>
      </c>
    </row>
    <row r="1332" spans="1:25" x14ac:dyDescent="0.35">
      <c r="A1332" s="55"/>
      <c r="B1332" s="55"/>
      <c r="C1332" s="55"/>
      <c r="O1332" s="1" t="s">
        <v>11339</v>
      </c>
      <c r="Y1332" s="1" t="s">
        <v>12137</v>
      </c>
    </row>
    <row r="1333" spans="1:25" x14ac:dyDescent="0.35">
      <c r="A1333" s="55"/>
      <c r="B1333" s="55"/>
      <c r="C1333" s="55"/>
      <c r="O1333" s="1" t="s">
        <v>4194</v>
      </c>
      <c r="Y1333" s="1" t="s">
        <v>4374</v>
      </c>
    </row>
    <row r="1334" spans="1:25" x14ac:dyDescent="0.35">
      <c r="A1334" s="55"/>
      <c r="B1334" s="55"/>
      <c r="C1334" s="55" t="s">
        <v>19098</v>
      </c>
      <c r="O1334" s="1" t="s">
        <v>19734</v>
      </c>
      <c r="Y1334" s="1" t="s">
        <v>19737</v>
      </c>
    </row>
    <row r="1335" spans="1:25" x14ac:dyDescent="0.35">
      <c r="A1335" s="55"/>
      <c r="B1335" s="55"/>
      <c r="C1335" s="55"/>
      <c r="O1335" s="1" t="s">
        <v>2991</v>
      </c>
      <c r="Y1335" s="1" t="s">
        <v>3399</v>
      </c>
    </row>
    <row r="1336" spans="1:25" x14ac:dyDescent="0.35">
      <c r="A1336" s="55"/>
      <c r="B1336" s="55"/>
      <c r="C1336" s="55"/>
      <c r="O1336" s="1" t="s">
        <v>11674</v>
      </c>
      <c r="Y1336" s="1" t="s">
        <v>12574</v>
      </c>
    </row>
    <row r="1337" spans="1:25" x14ac:dyDescent="0.35">
      <c r="A1337" s="55"/>
      <c r="B1337" s="55"/>
      <c r="C1337" s="55"/>
      <c r="O1337" s="1" t="s">
        <v>3160</v>
      </c>
      <c r="Y1337" s="1" t="s">
        <v>4321</v>
      </c>
    </row>
    <row r="1338" spans="1:25" x14ac:dyDescent="0.35">
      <c r="A1338" s="55"/>
      <c r="B1338" s="55"/>
      <c r="C1338" s="55"/>
      <c r="O1338" s="1" t="s">
        <v>11680</v>
      </c>
      <c r="Y1338" s="1" t="s">
        <v>12580</v>
      </c>
    </row>
    <row r="1339" spans="1:25" x14ac:dyDescent="0.35">
      <c r="A1339" s="55"/>
      <c r="B1339" s="55"/>
      <c r="C1339" s="55"/>
      <c r="O1339" s="1" t="s">
        <v>3167</v>
      </c>
      <c r="Y1339" s="1" t="s">
        <v>4329</v>
      </c>
    </row>
    <row r="1340" spans="1:25" x14ac:dyDescent="0.35">
      <c r="A1340" s="55"/>
      <c r="B1340" s="55"/>
      <c r="C1340" s="55"/>
      <c r="O1340" s="1" t="s">
        <v>11686</v>
      </c>
      <c r="Y1340" s="1" t="s">
        <v>12586</v>
      </c>
    </row>
    <row r="1341" spans="1:25" x14ac:dyDescent="0.35">
      <c r="A1341" s="55"/>
      <c r="B1341" s="55"/>
      <c r="C1341" s="55"/>
      <c r="O1341" s="1" t="s">
        <v>3173</v>
      </c>
      <c r="Y1341" s="1" t="s">
        <v>4337</v>
      </c>
    </row>
    <row r="1342" spans="1:25" x14ac:dyDescent="0.35">
      <c r="A1342" s="55"/>
      <c r="B1342" s="55"/>
      <c r="C1342" s="55"/>
      <c r="O1342" s="1" t="s">
        <v>19407</v>
      </c>
      <c r="Y1342" s="1" t="s">
        <v>19410</v>
      </c>
    </row>
    <row r="1343" spans="1:25" x14ac:dyDescent="0.35">
      <c r="A1343" s="55"/>
      <c r="B1343" s="55"/>
      <c r="C1343" s="55"/>
      <c r="O1343" s="1" t="s">
        <v>3178</v>
      </c>
      <c r="Y1343" s="1" t="s">
        <v>4345</v>
      </c>
    </row>
    <row r="1344" spans="1:25" x14ac:dyDescent="0.35">
      <c r="A1344" s="55"/>
      <c r="B1344" s="55"/>
      <c r="C1344" s="55"/>
      <c r="O1344" s="1" t="s">
        <v>12125</v>
      </c>
      <c r="Y1344" s="1" t="s">
        <v>13024</v>
      </c>
    </row>
    <row r="1345" spans="1:25" x14ac:dyDescent="0.35">
      <c r="A1345" s="55"/>
      <c r="B1345" s="55"/>
      <c r="C1345" s="55"/>
      <c r="O1345" s="1" t="s">
        <v>3182</v>
      </c>
      <c r="Y1345" s="1" t="s">
        <v>4353</v>
      </c>
    </row>
    <row r="1346" spans="1:25" x14ac:dyDescent="0.35">
      <c r="A1346" s="55"/>
      <c r="B1346" s="55"/>
      <c r="C1346" s="55"/>
      <c r="O1346" s="1" t="s">
        <v>12131</v>
      </c>
      <c r="Y1346" s="1" t="s">
        <v>13030</v>
      </c>
    </row>
    <row r="1347" spans="1:25" x14ac:dyDescent="0.35">
      <c r="A1347" s="55"/>
      <c r="B1347" s="55"/>
      <c r="C1347" s="55"/>
      <c r="O1347" s="1" t="s">
        <v>3185</v>
      </c>
      <c r="Y1347" s="1" t="s">
        <v>4361</v>
      </c>
    </row>
    <row r="1348" spans="1:25" x14ac:dyDescent="0.35">
      <c r="A1348" s="55"/>
      <c r="B1348" s="55"/>
      <c r="C1348" s="55"/>
      <c r="O1348" s="1" t="s">
        <v>12137</v>
      </c>
      <c r="Y1348" s="1" t="s">
        <v>13036</v>
      </c>
    </row>
    <row r="1349" spans="1:25" x14ac:dyDescent="0.35">
      <c r="A1349" s="55"/>
      <c r="B1349" s="55"/>
      <c r="C1349" s="55"/>
      <c r="O1349" s="1" t="s">
        <v>3186</v>
      </c>
      <c r="Y1349" s="1" t="s">
        <v>4376</v>
      </c>
    </row>
    <row r="1350" spans="1:25" x14ac:dyDescent="0.35">
      <c r="A1350" s="55"/>
      <c r="B1350" s="55">
        <v>56</v>
      </c>
      <c r="C1350" s="55">
        <v>56</v>
      </c>
      <c r="O1350" s="1" t="s">
        <v>18805</v>
      </c>
      <c r="Y1350" s="1" t="s">
        <v>18896</v>
      </c>
    </row>
    <row r="1351" spans="1:25" x14ac:dyDescent="0.35">
      <c r="A1351" s="55"/>
      <c r="B1351" s="55"/>
      <c r="C1351" s="55"/>
      <c r="O1351" s="1" t="s">
        <v>19730</v>
      </c>
      <c r="Y1351" s="1" t="s">
        <v>19733</v>
      </c>
    </row>
    <row r="1352" spans="1:25" x14ac:dyDescent="0.35">
      <c r="A1352" s="55"/>
      <c r="B1352" s="55"/>
      <c r="C1352" s="55"/>
      <c r="O1352" s="1" t="s">
        <v>15987</v>
      </c>
      <c r="Y1352" s="1" t="s">
        <v>16019</v>
      </c>
    </row>
    <row r="1353" spans="1:25" x14ac:dyDescent="0.35">
      <c r="A1353" s="55"/>
      <c r="B1353" s="55"/>
      <c r="C1353" s="55"/>
      <c r="O1353" s="1" t="s">
        <v>19733</v>
      </c>
      <c r="Y1353" s="1" t="s">
        <v>19734</v>
      </c>
    </row>
    <row r="1354" spans="1:25" x14ac:dyDescent="0.35">
      <c r="A1354" s="55"/>
      <c r="B1354" s="55"/>
      <c r="C1354" s="55"/>
      <c r="O1354" s="1" t="s">
        <v>15988</v>
      </c>
      <c r="Y1354" s="1" t="s">
        <v>16020</v>
      </c>
    </row>
    <row r="1355" spans="1:25" x14ac:dyDescent="0.35">
      <c r="A1355" s="55"/>
      <c r="B1355" s="55"/>
      <c r="C1355" s="55"/>
      <c r="O1355" s="1" t="s">
        <v>19734</v>
      </c>
      <c r="Y1355" s="1" t="s">
        <v>19737</v>
      </c>
    </row>
    <row r="1356" spans="1:25" x14ac:dyDescent="0.35">
      <c r="A1356" s="55"/>
      <c r="B1356" s="55"/>
      <c r="C1356" s="55"/>
      <c r="O1356" s="1" t="s">
        <v>15989</v>
      </c>
      <c r="Y1356" s="1" t="s">
        <v>16021</v>
      </c>
    </row>
    <row r="1357" spans="1:25" x14ac:dyDescent="0.35">
      <c r="A1357" s="55"/>
      <c r="B1357" s="55"/>
      <c r="C1357" s="55"/>
      <c r="O1357" s="1" t="s">
        <v>12560</v>
      </c>
      <c r="Y1357" s="1" t="s">
        <v>13460</v>
      </c>
    </row>
    <row r="1358" spans="1:25" x14ac:dyDescent="0.35">
      <c r="A1358" s="55"/>
      <c r="B1358" s="55"/>
      <c r="C1358" s="55"/>
      <c r="O1358" s="1" t="s">
        <v>18806</v>
      </c>
      <c r="Y1358" s="1" t="s">
        <v>18897</v>
      </c>
    </row>
    <row r="1359" spans="1:25" x14ac:dyDescent="0.35">
      <c r="A1359" s="55"/>
      <c r="B1359" s="55"/>
      <c r="C1359" s="55"/>
      <c r="O1359" s="1" t="s">
        <v>16973</v>
      </c>
      <c r="Y1359" s="1" t="s">
        <v>2138</v>
      </c>
    </row>
    <row r="1360" spans="1:25" x14ac:dyDescent="0.35">
      <c r="A1360" s="55"/>
      <c r="B1360" s="55"/>
      <c r="C1360" s="55"/>
      <c r="O1360" s="1" t="s">
        <v>15972</v>
      </c>
      <c r="Y1360" s="1" t="s">
        <v>16004</v>
      </c>
    </row>
    <row r="1361" spans="1:25" x14ac:dyDescent="0.35">
      <c r="A1361" s="55"/>
      <c r="B1361" s="55"/>
      <c r="C1361" s="55"/>
      <c r="O1361" s="1" t="s">
        <v>16974</v>
      </c>
      <c r="Y1361" s="1" t="s">
        <v>2142</v>
      </c>
    </row>
    <row r="1362" spans="1:25" x14ac:dyDescent="0.35">
      <c r="A1362" s="55"/>
      <c r="B1362" s="55"/>
      <c r="C1362" s="55"/>
      <c r="O1362" s="1" t="s">
        <v>15973</v>
      </c>
      <c r="Y1362" s="1" t="s">
        <v>16005</v>
      </c>
    </row>
    <row r="1363" spans="1:25" x14ac:dyDescent="0.35">
      <c r="A1363" s="55"/>
      <c r="B1363" s="55"/>
      <c r="C1363" s="55"/>
      <c r="O1363" s="1" t="s">
        <v>19136</v>
      </c>
      <c r="Y1363" s="1" t="s">
        <v>19767</v>
      </c>
    </row>
    <row r="1364" spans="1:25" x14ac:dyDescent="0.35">
      <c r="A1364" s="55"/>
      <c r="B1364" s="55"/>
      <c r="C1364" s="55"/>
      <c r="O1364" s="1" t="s">
        <v>15974</v>
      </c>
      <c r="Y1364" s="1" t="s">
        <v>16006</v>
      </c>
    </row>
    <row r="1365" spans="1:25" x14ac:dyDescent="0.35">
      <c r="A1365" s="55"/>
      <c r="B1365" s="55"/>
      <c r="C1365" s="55"/>
      <c r="O1365" s="1" t="s">
        <v>3373</v>
      </c>
      <c r="Y1365" s="1" t="s">
        <v>19768</v>
      </c>
    </row>
    <row r="1366" spans="1:25" x14ac:dyDescent="0.35">
      <c r="A1366" s="55"/>
      <c r="B1366" s="55"/>
      <c r="C1366" s="55">
        <v>57</v>
      </c>
      <c r="O1366" s="1" t="s">
        <v>18807</v>
      </c>
      <c r="Y1366" s="1" t="s">
        <v>18898</v>
      </c>
    </row>
    <row r="1367" spans="1:25" x14ac:dyDescent="0.35">
      <c r="A1367" s="55"/>
      <c r="B1367" s="55"/>
      <c r="C1367" s="55"/>
      <c r="O1367" s="1" t="s">
        <v>17196</v>
      </c>
      <c r="Y1367" s="1" t="s">
        <v>17245</v>
      </c>
    </row>
    <row r="1368" spans="1:25" x14ac:dyDescent="0.35">
      <c r="A1368" s="55"/>
      <c r="B1368" s="55"/>
      <c r="C1368" s="55"/>
      <c r="O1368" s="1" t="s">
        <v>19735</v>
      </c>
      <c r="Y1368" s="1" t="s">
        <v>19769</v>
      </c>
    </row>
    <row r="1369" spans="1:25" x14ac:dyDescent="0.35">
      <c r="A1369" s="55"/>
      <c r="B1369" s="55"/>
      <c r="C1369" s="55"/>
      <c r="O1369" s="1" t="s">
        <v>11107</v>
      </c>
      <c r="Y1369" s="1" t="s">
        <v>11674</v>
      </c>
    </row>
    <row r="1370" spans="1:25" x14ac:dyDescent="0.35">
      <c r="A1370" s="55"/>
      <c r="B1370" s="55"/>
      <c r="C1370" s="55"/>
      <c r="O1370" s="1" t="s">
        <v>15991</v>
      </c>
      <c r="Y1370" s="1" t="s">
        <v>16023</v>
      </c>
    </row>
    <row r="1371" spans="1:25" x14ac:dyDescent="0.35">
      <c r="A1371" s="55"/>
      <c r="B1371" s="55"/>
      <c r="C1371" s="55"/>
      <c r="O1371" s="1" t="s">
        <v>11674</v>
      </c>
      <c r="Y1371" s="1" t="s">
        <v>12574</v>
      </c>
    </row>
    <row r="1372" spans="1:25" x14ac:dyDescent="0.35">
      <c r="A1372" s="55"/>
      <c r="B1372" s="55"/>
      <c r="C1372" s="55"/>
      <c r="O1372" s="1" t="s">
        <v>15992</v>
      </c>
      <c r="Y1372" s="1" t="s">
        <v>16024</v>
      </c>
    </row>
    <row r="1373" spans="1:25" x14ac:dyDescent="0.35">
      <c r="A1373" s="55"/>
      <c r="B1373" s="55"/>
      <c r="C1373" s="55"/>
      <c r="O1373" s="1" t="s">
        <v>12574</v>
      </c>
      <c r="Y1373" s="1" t="s">
        <v>19770</v>
      </c>
    </row>
    <row r="1374" spans="1:25" x14ac:dyDescent="0.35">
      <c r="A1374" s="55"/>
      <c r="B1374" s="55"/>
      <c r="C1374" s="55"/>
      <c r="O1374" s="1" t="s">
        <v>18808</v>
      </c>
      <c r="Y1374" s="1" t="s">
        <v>18899</v>
      </c>
    </row>
    <row r="1375" spans="1:25" x14ac:dyDescent="0.35">
      <c r="A1375" s="55"/>
      <c r="B1375" s="55"/>
      <c r="C1375" s="55"/>
      <c r="O1375" s="1" t="s">
        <v>4250</v>
      </c>
      <c r="Y1375" s="1" t="s">
        <v>2156</v>
      </c>
    </row>
    <row r="1376" spans="1:25" x14ac:dyDescent="0.35">
      <c r="A1376" s="55"/>
      <c r="B1376" s="55"/>
      <c r="C1376" s="55"/>
      <c r="O1376" s="1" t="s">
        <v>15976</v>
      </c>
      <c r="Y1376" s="1" t="s">
        <v>16008</v>
      </c>
    </row>
    <row r="1377" spans="1:25" x14ac:dyDescent="0.35">
      <c r="A1377" s="55"/>
      <c r="B1377" s="55"/>
      <c r="C1377" s="55"/>
      <c r="O1377" s="1" t="s">
        <v>4252</v>
      </c>
      <c r="Y1377" s="1" t="s">
        <v>2274</v>
      </c>
    </row>
    <row r="1378" spans="1:25" x14ac:dyDescent="0.35">
      <c r="A1378" s="55"/>
      <c r="B1378" s="55"/>
      <c r="C1378" s="55"/>
      <c r="O1378" s="1" t="s">
        <v>15977</v>
      </c>
      <c r="Y1378" s="1" t="s">
        <v>16009</v>
      </c>
    </row>
    <row r="1379" spans="1:25" x14ac:dyDescent="0.35">
      <c r="A1379" s="55"/>
      <c r="B1379" s="55"/>
      <c r="C1379" s="55"/>
      <c r="O1379" s="1" t="s">
        <v>4255</v>
      </c>
      <c r="Y1379" s="1" t="s">
        <v>2148</v>
      </c>
    </row>
    <row r="1380" spans="1:25" x14ac:dyDescent="0.35">
      <c r="A1380" s="55"/>
      <c r="B1380" s="55"/>
      <c r="C1380" s="55"/>
      <c r="O1380" s="1" t="s">
        <v>15978</v>
      </c>
      <c r="Y1380" s="1" t="s">
        <v>16010</v>
      </c>
    </row>
    <row r="1381" spans="1:25" x14ac:dyDescent="0.35">
      <c r="A1381" s="55"/>
      <c r="B1381" s="55"/>
      <c r="C1381" s="55"/>
      <c r="O1381" s="1" t="s">
        <v>4248</v>
      </c>
      <c r="Y1381" s="1" t="s">
        <v>2152</v>
      </c>
    </row>
    <row r="1382" spans="1:25" x14ac:dyDescent="0.35">
      <c r="A1382" s="55"/>
      <c r="B1382" s="55"/>
      <c r="C1382" s="55">
        <v>58</v>
      </c>
      <c r="O1382" s="1" t="s">
        <v>18809</v>
      </c>
      <c r="Y1382" s="1" t="s">
        <v>18900</v>
      </c>
    </row>
    <row r="1383" spans="1:25" x14ac:dyDescent="0.35">
      <c r="A1383" s="55"/>
      <c r="B1383" s="55"/>
      <c r="C1383" s="55"/>
      <c r="O1383" s="1" t="s">
        <v>17203</v>
      </c>
      <c r="Y1383" s="1" t="s">
        <v>17251</v>
      </c>
    </row>
    <row r="1384" spans="1:25" x14ac:dyDescent="0.35">
      <c r="A1384" s="55"/>
      <c r="B1384" s="55"/>
      <c r="C1384" s="55"/>
      <c r="O1384" s="1" t="s">
        <v>15997</v>
      </c>
      <c r="Y1384" s="1" t="s">
        <v>16030</v>
      </c>
    </row>
    <row r="1385" spans="1:25" x14ac:dyDescent="0.35">
      <c r="A1385" s="55"/>
      <c r="B1385" s="55"/>
      <c r="C1385" s="55"/>
      <c r="O1385" s="1" t="s">
        <v>11111</v>
      </c>
      <c r="Y1385" s="1" t="s">
        <v>11680</v>
      </c>
    </row>
    <row r="1386" spans="1:25" x14ac:dyDescent="0.35">
      <c r="A1386" s="55"/>
      <c r="B1386" s="55"/>
      <c r="C1386" s="55"/>
      <c r="O1386" s="1" t="s">
        <v>15998</v>
      </c>
      <c r="Y1386" s="1" t="s">
        <v>16031</v>
      </c>
    </row>
    <row r="1387" spans="1:25" x14ac:dyDescent="0.35">
      <c r="A1387" s="55"/>
      <c r="B1387" s="55"/>
      <c r="C1387" s="55"/>
      <c r="O1387" s="1" t="s">
        <v>11680</v>
      </c>
      <c r="Y1387" s="1" t="s">
        <v>12580</v>
      </c>
    </row>
    <row r="1388" spans="1:25" x14ac:dyDescent="0.35">
      <c r="A1388" s="55"/>
      <c r="B1388" s="55"/>
      <c r="C1388" s="55"/>
      <c r="O1388" s="1" t="s">
        <v>15995</v>
      </c>
      <c r="Y1388" s="1" t="s">
        <v>16028</v>
      </c>
    </row>
    <row r="1389" spans="1:25" x14ac:dyDescent="0.35">
      <c r="A1389" s="55"/>
      <c r="B1389" s="55"/>
      <c r="C1389" s="55"/>
      <c r="O1389" s="1" t="s">
        <v>12580</v>
      </c>
      <c r="Y1389" s="1" t="s">
        <v>13480</v>
      </c>
    </row>
    <row r="1390" spans="1:25" x14ac:dyDescent="0.35">
      <c r="A1390" s="55"/>
      <c r="B1390" s="55"/>
      <c r="C1390" s="55"/>
      <c r="O1390" s="1" t="s">
        <v>18810</v>
      </c>
      <c r="Y1390" s="1" t="s">
        <v>18901</v>
      </c>
    </row>
    <row r="1391" spans="1:25" x14ac:dyDescent="0.35">
      <c r="A1391" s="55"/>
      <c r="B1391" s="55"/>
      <c r="C1391" s="55"/>
      <c r="O1391" s="1" t="s">
        <v>4261</v>
      </c>
      <c r="Y1391" s="1" t="s">
        <v>2284</v>
      </c>
    </row>
    <row r="1392" spans="1:25" x14ac:dyDescent="0.35">
      <c r="A1392" s="55"/>
      <c r="B1392" s="55"/>
      <c r="C1392" s="55"/>
      <c r="O1392" s="1" t="s">
        <v>15980</v>
      </c>
      <c r="Y1392" s="1" t="s">
        <v>16012</v>
      </c>
    </row>
    <row r="1393" spans="1:25" x14ac:dyDescent="0.35">
      <c r="A1393" s="55"/>
      <c r="B1393" s="55"/>
      <c r="C1393" s="55"/>
      <c r="O1393" s="1" t="s">
        <v>4264</v>
      </c>
      <c r="Y1393" s="1" t="s">
        <v>10568</v>
      </c>
    </row>
    <row r="1394" spans="1:25" x14ac:dyDescent="0.35">
      <c r="A1394" s="55"/>
      <c r="B1394" s="55"/>
      <c r="C1394" s="55"/>
      <c r="O1394" s="1" t="s">
        <v>15981</v>
      </c>
      <c r="Y1394" s="1" t="s">
        <v>16013</v>
      </c>
    </row>
    <row r="1395" spans="1:25" x14ac:dyDescent="0.35">
      <c r="A1395" s="55"/>
      <c r="B1395" s="55"/>
      <c r="C1395" s="55"/>
      <c r="O1395" s="1" t="s">
        <v>4257</v>
      </c>
      <c r="Y1395" s="1" t="s">
        <v>2166</v>
      </c>
    </row>
    <row r="1396" spans="1:25" x14ac:dyDescent="0.35">
      <c r="A1396" s="55"/>
      <c r="B1396" s="55"/>
      <c r="C1396" s="55"/>
      <c r="O1396" s="1" t="s">
        <v>15982</v>
      </c>
      <c r="Y1396" s="1" t="s">
        <v>16014</v>
      </c>
    </row>
    <row r="1397" spans="1:25" x14ac:dyDescent="0.35">
      <c r="A1397" s="55"/>
      <c r="B1397" s="55"/>
      <c r="C1397" s="55"/>
      <c r="O1397" s="1" t="s">
        <v>4259</v>
      </c>
      <c r="Y1397" s="1" t="s">
        <v>2170</v>
      </c>
    </row>
    <row r="1398" spans="1:25" x14ac:dyDescent="0.35">
      <c r="A1398" s="55"/>
      <c r="B1398" s="55"/>
      <c r="C1398" s="55">
        <v>59</v>
      </c>
      <c r="O1398" s="1" t="s">
        <v>18811</v>
      </c>
      <c r="Y1398" s="1" t="s">
        <v>18902</v>
      </c>
    </row>
    <row r="1399" spans="1:25" x14ac:dyDescent="0.35">
      <c r="A1399" s="55"/>
      <c r="B1399" s="55"/>
      <c r="C1399" s="55"/>
      <c r="O1399" s="1" t="s">
        <v>10664</v>
      </c>
      <c r="Y1399" s="1" t="s">
        <v>11114</v>
      </c>
    </row>
    <row r="1400" spans="1:25" x14ac:dyDescent="0.35">
      <c r="A1400" s="55"/>
      <c r="B1400" s="55"/>
      <c r="C1400" s="55"/>
      <c r="O1400" s="1" t="s">
        <v>16000</v>
      </c>
      <c r="Y1400" s="1" t="s">
        <v>16033</v>
      </c>
    </row>
    <row r="1401" spans="1:25" x14ac:dyDescent="0.35">
      <c r="A1401" s="55"/>
      <c r="B1401" s="55"/>
      <c r="C1401" s="55"/>
      <c r="O1401" s="1" t="s">
        <v>11114</v>
      </c>
      <c r="Y1401" s="1" t="s">
        <v>11686</v>
      </c>
    </row>
    <row r="1402" spans="1:25" x14ac:dyDescent="0.35">
      <c r="A1402" s="55"/>
      <c r="B1402" s="55"/>
      <c r="C1402" s="55"/>
      <c r="O1402" s="1" t="s">
        <v>16001</v>
      </c>
      <c r="Y1402" s="1" t="s">
        <v>16035</v>
      </c>
    </row>
    <row r="1403" spans="1:25" x14ac:dyDescent="0.35">
      <c r="A1403" s="55"/>
      <c r="B1403" s="55"/>
      <c r="C1403" s="55"/>
      <c r="O1403" s="1" t="s">
        <v>11686</v>
      </c>
      <c r="Y1403" s="1" t="s">
        <v>12586</v>
      </c>
    </row>
    <row r="1404" spans="1:25" x14ac:dyDescent="0.35">
      <c r="A1404" s="55"/>
      <c r="B1404" s="55"/>
      <c r="C1404" s="55"/>
      <c r="O1404" s="1" t="s">
        <v>16002</v>
      </c>
      <c r="Y1404" s="1" t="s">
        <v>16036</v>
      </c>
    </row>
    <row r="1405" spans="1:25" x14ac:dyDescent="0.35">
      <c r="A1405" s="55"/>
      <c r="B1405" s="55"/>
      <c r="C1405" s="55"/>
      <c r="O1405" s="1" t="s">
        <v>12586</v>
      </c>
      <c r="Y1405" s="1" t="s">
        <v>13486</v>
      </c>
    </row>
    <row r="1406" spans="1:25" x14ac:dyDescent="0.35">
      <c r="A1406" s="55"/>
      <c r="B1406" s="55"/>
      <c r="C1406" s="55"/>
      <c r="O1406" s="1" t="s">
        <v>18812</v>
      </c>
      <c r="Y1406" s="1" t="s">
        <v>18903</v>
      </c>
    </row>
    <row r="1407" spans="1:25" x14ac:dyDescent="0.35">
      <c r="A1407" s="55"/>
      <c r="B1407" s="55"/>
      <c r="C1407" s="55"/>
      <c r="O1407" s="1" t="s">
        <v>4273</v>
      </c>
      <c r="Y1407" s="1" t="s">
        <v>2192</v>
      </c>
    </row>
    <row r="1408" spans="1:25" x14ac:dyDescent="0.35">
      <c r="A1408" s="55"/>
      <c r="B1408" s="55"/>
      <c r="C1408" s="55"/>
      <c r="O1408" s="1" t="s">
        <v>15984</v>
      </c>
      <c r="Y1408" s="1" t="s">
        <v>16016</v>
      </c>
    </row>
    <row r="1409" spans="1:25" x14ac:dyDescent="0.35">
      <c r="A1409" s="55"/>
      <c r="B1409" s="55"/>
      <c r="C1409" s="55"/>
      <c r="O1409" s="1" t="s">
        <v>4275</v>
      </c>
      <c r="Y1409" s="1" t="s">
        <v>2180</v>
      </c>
    </row>
    <row r="1410" spans="1:25" x14ac:dyDescent="0.35">
      <c r="A1410" s="55"/>
      <c r="B1410" s="55"/>
      <c r="C1410" s="55"/>
      <c r="O1410" s="1" t="s">
        <v>15985</v>
      </c>
      <c r="Y1410" s="1" t="s">
        <v>16017</v>
      </c>
    </row>
    <row r="1411" spans="1:25" x14ac:dyDescent="0.35">
      <c r="A1411" s="55"/>
      <c r="B1411" s="55"/>
      <c r="C1411" s="55"/>
      <c r="O1411" s="1" t="s">
        <v>4268</v>
      </c>
      <c r="Y1411" s="1" t="s">
        <v>2184</v>
      </c>
    </row>
    <row r="1412" spans="1:25" x14ac:dyDescent="0.35">
      <c r="A1412" s="55"/>
      <c r="B1412" s="55"/>
      <c r="C1412" s="55"/>
      <c r="O1412" s="1" t="s">
        <v>15986</v>
      </c>
      <c r="Y1412" s="1" t="s">
        <v>16018</v>
      </c>
    </row>
    <row r="1413" spans="1:25" x14ac:dyDescent="0.35">
      <c r="A1413" s="55"/>
      <c r="B1413" s="55"/>
      <c r="C1413" s="55"/>
      <c r="O1413" s="1" t="s">
        <v>4270</v>
      </c>
      <c r="Y1413" s="1" t="s">
        <v>2295</v>
      </c>
    </row>
    <row r="1414" spans="1:25" x14ac:dyDescent="0.35">
      <c r="A1414" s="55"/>
      <c r="B1414" s="55"/>
      <c r="C1414" s="55">
        <v>60</v>
      </c>
      <c r="O1414" s="1" t="s">
        <v>18813</v>
      </c>
      <c r="Y1414" s="1" t="s">
        <v>18904</v>
      </c>
    </row>
    <row r="1415" spans="1:25" x14ac:dyDescent="0.35">
      <c r="A1415" s="55"/>
      <c r="B1415" s="55"/>
      <c r="C1415" s="55"/>
      <c r="O1415" s="1" t="s">
        <v>19401</v>
      </c>
      <c r="Y1415" s="1" t="s">
        <v>19404</v>
      </c>
    </row>
    <row r="1416" spans="1:25" x14ac:dyDescent="0.35">
      <c r="A1416" s="55"/>
      <c r="B1416" s="55"/>
      <c r="C1416" s="55"/>
      <c r="O1416" s="1" t="s">
        <v>16437</v>
      </c>
      <c r="Y1416" s="1" t="s">
        <v>16469</v>
      </c>
    </row>
    <row r="1417" spans="1:25" x14ac:dyDescent="0.35">
      <c r="A1417" s="55"/>
      <c r="B1417" s="55"/>
      <c r="C1417" s="55"/>
      <c r="O1417" s="1" t="s">
        <v>19404</v>
      </c>
      <c r="Y1417" s="1" t="s">
        <v>19407</v>
      </c>
    </row>
    <row r="1418" spans="1:25" x14ac:dyDescent="0.35">
      <c r="A1418" s="55"/>
      <c r="B1418" s="55"/>
      <c r="C1418" s="55"/>
      <c r="O1418" s="1" t="s">
        <v>16438</v>
      </c>
      <c r="Y1418" s="1" t="s">
        <v>16470</v>
      </c>
    </row>
    <row r="1419" spans="1:25" x14ac:dyDescent="0.35">
      <c r="A1419" s="55"/>
      <c r="B1419" s="55"/>
      <c r="C1419" s="55"/>
      <c r="O1419" s="1" t="s">
        <v>19407</v>
      </c>
      <c r="Y1419" s="1" t="s">
        <v>19410</v>
      </c>
    </row>
    <row r="1420" spans="1:25" x14ac:dyDescent="0.35">
      <c r="A1420" s="55"/>
      <c r="B1420" s="55"/>
      <c r="C1420" s="55"/>
      <c r="O1420" s="1" t="s">
        <v>16439</v>
      </c>
      <c r="Y1420" s="1" t="s">
        <v>16472</v>
      </c>
    </row>
    <row r="1421" spans="1:25" x14ac:dyDescent="0.35">
      <c r="A1421" s="55"/>
      <c r="B1421" s="55"/>
      <c r="C1421" s="55"/>
      <c r="O1421" s="1" t="s">
        <v>19410</v>
      </c>
      <c r="Y1421" s="1" t="s">
        <v>19413</v>
      </c>
    </row>
    <row r="1422" spans="1:25" x14ac:dyDescent="0.35">
      <c r="A1422" s="55"/>
      <c r="B1422" s="55"/>
      <c r="C1422" s="55"/>
      <c r="O1422" s="1" t="s">
        <v>16978</v>
      </c>
      <c r="Y1422" s="1" t="s">
        <v>17007</v>
      </c>
    </row>
    <row r="1423" spans="1:25" x14ac:dyDescent="0.35">
      <c r="A1423" s="55"/>
      <c r="B1423" s="55"/>
      <c r="C1423" s="55"/>
      <c r="O1423" s="1" t="s">
        <v>4284</v>
      </c>
      <c r="Y1423" s="1" t="s">
        <v>16921</v>
      </c>
    </row>
    <row r="1424" spans="1:25" x14ac:dyDescent="0.35">
      <c r="A1424" s="55"/>
      <c r="B1424" s="55"/>
      <c r="C1424" s="55"/>
      <c r="O1424" s="1" t="s">
        <v>16422</v>
      </c>
      <c r="Y1424" s="1" t="s">
        <v>16454</v>
      </c>
    </row>
    <row r="1425" spans="1:25" x14ac:dyDescent="0.35">
      <c r="A1425" s="55"/>
      <c r="B1425" s="55"/>
      <c r="C1425" s="55"/>
      <c r="O1425" s="1" t="s">
        <v>4277</v>
      </c>
      <c r="Y1425" s="1" t="s">
        <v>2198</v>
      </c>
    </row>
    <row r="1426" spans="1:25" x14ac:dyDescent="0.35">
      <c r="A1426" s="55"/>
      <c r="B1426" s="55"/>
      <c r="C1426" s="55"/>
      <c r="O1426" s="1" t="s">
        <v>16423</v>
      </c>
      <c r="Y1426" s="1" t="s">
        <v>16455</v>
      </c>
    </row>
    <row r="1427" spans="1:25" x14ac:dyDescent="0.35">
      <c r="A1427" s="55"/>
      <c r="B1427" s="55"/>
      <c r="C1427" s="55"/>
      <c r="O1427" s="1" t="s">
        <v>4279</v>
      </c>
      <c r="Y1427" s="1" t="s">
        <v>2309</v>
      </c>
    </row>
    <row r="1428" spans="1:25" x14ac:dyDescent="0.35">
      <c r="A1428" s="55"/>
      <c r="B1428" s="55"/>
      <c r="C1428" s="55"/>
      <c r="O1428" s="1" t="s">
        <v>16424</v>
      </c>
      <c r="Y1428" s="1" t="s">
        <v>16456</v>
      </c>
    </row>
    <row r="1429" spans="1:25" x14ac:dyDescent="0.35">
      <c r="A1429" s="55"/>
      <c r="B1429" s="55"/>
      <c r="C1429" s="55"/>
      <c r="O1429" s="1" t="s">
        <v>4282</v>
      </c>
      <c r="Y1429" s="1" t="s">
        <v>2206</v>
      </c>
    </row>
    <row r="1430" spans="1:25" x14ac:dyDescent="0.35">
      <c r="A1430" s="55"/>
      <c r="B1430" s="55"/>
      <c r="C1430" s="55">
        <v>61</v>
      </c>
      <c r="O1430" s="1" t="s">
        <v>18814</v>
      </c>
      <c r="Y1430" s="1" t="s">
        <v>18905</v>
      </c>
    </row>
    <row r="1431" spans="1:25" x14ac:dyDescent="0.35">
      <c r="A1431" s="55"/>
      <c r="B1431" s="55"/>
      <c r="C1431" s="55"/>
      <c r="O1431" s="1" t="s">
        <v>19729</v>
      </c>
      <c r="Y1431" s="1" t="s">
        <v>19738</v>
      </c>
    </row>
    <row r="1432" spans="1:25" x14ac:dyDescent="0.35">
      <c r="A1432" s="55"/>
      <c r="B1432" s="55"/>
      <c r="C1432" s="55"/>
      <c r="O1432" s="1" t="s">
        <v>19736</v>
      </c>
      <c r="Y1432" s="1" t="s">
        <v>19771</v>
      </c>
    </row>
    <row r="1433" spans="1:25" x14ac:dyDescent="0.35">
      <c r="A1433" s="55"/>
      <c r="B1433" s="55"/>
      <c r="C1433" s="55"/>
      <c r="O1433" s="1" t="s">
        <v>11332</v>
      </c>
      <c r="Y1433" s="1" t="s">
        <v>12125</v>
      </c>
    </row>
    <row r="1434" spans="1:25" x14ac:dyDescent="0.35">
      <c r="A1434" s="55"/>
      <c r="B1434" s="55"/>
      <c r="C1434" s="55"/>
      <c r="O1434" s="1" t="s">
        <v>16441</v>
      </c>
      <c r="Y1434" s="1" t="s">
        <v>16475</v>
      </c>
    </row>
    <row r="1435" spans="1:25" x14ac:dyDescent="0.35">
      <c r="A1435" s="55"/>
      <c r="B1435" s="55"/>
      <c r="C1435" s="55"/>
      <c r="O1435" s="1" t="s">
        <v>12125</v>
      </c>
      <c r="Y1435" s="1" t="s">
        <v>13024</v>
      </c>
    </row>
    <row r="1436" spans="1:25" x14ac:dyDescent="0.35">
      <c r="A1436" s="55"/>
      <c r="B1436" s="55"/>
      <c r="C1436" s="55"/>
      <c r="O1436" s="1" t="s">
        <v>16442</v>
      </c>
      <c r="Y1436" s="1" t="s">
        <v>16477</v>
      </c>
    </row>
    <row r="1437" spans="1:25" x14ac:dyDescent="0.35">
      <c r="A1437" s="55"/>
      <c r="B1437" s="55"/>
      <c r="C1437" s="55"/>
      <c r="O1437" s="1" t="s">
        <v>13024</v>
      </c>
      <c r="Y1437" s="1" t="s">
        <v>19772</v>
      </c>
    </row>
    <row r="1438" spans="1:25" x14ac:dyDescent="0.35">
      <c r="A1438" s="55"/>
      <c r="B1438" s="55"/>
      <c r="C1438" s="55"/>
      <c r="O1438" s="1" t="s">
        <v>16979</v>
      </c>
      <c r="Y1438" s="1" t="s">
        <v>17008</v>
      </c>
    </row>
    <row r="1439" spans="1:25" x14ac:dyDescent="0.35">
      <c r="A1439" s="55"/>
      <c r="B1439" s="55"/>
      <c r="C1439" s="55"/>
      <c r="O1439" s="1" t="s">
        <v>4295</v>
      </c>
      <c r="Y1439" s="1" t="s">
        <v>2212</v>
      </c>
    </row>
    <row r="1440" spans="1:25" x14ac:dyDescent="0.35">
      <c r="A1440" s="55"/>
      <c r="B1440" s="55"/>
      <c r="C1440" s="55"/>
      <c r="O1440" s="1" t="s">
        <v>16426</v>
      </c>
      <c r="Y1440" s="1" t="s">
        <v>16458</v>
      </c>
    </row>
    <row r="1441" spans="1:25" x14ac:dyDescent="0.35">
      <c r="A1441" s="55"/>
      <c r="B1441" s="55"/>
      <c r="C1441" s="55"/>
      <c r="O1441" s="1" t="s">
        <v>4288</v>
      </c>
      <c r="Y1441" s="1" t="s">
        <v>2324</v>
      </c>
    </row>
    <row r="1442" spans="1:25" x14ac:dyDescent="0.35">
      <c r="A1442" s="55"/>
      <c r="B1442" s="55"/>
      <c r="C1442" s="55"/>
      <c r="O1442" s="1" t="s">
        <v>16427</v>
      </c>
      <c r="Y1442" s="1" t="s">
        <v>16459</v>
      </c>
    </row>
    <row r="1443" spans="1:25" x14ac:dyDescent="0.35">
      <c r="A1443" s="55"/>
      <c r="B1443" s="55"/>
      <c r="C1443" s="55"/>
      <c r="O1443" s="1" t="s">
        <v>4291</v>
      </c>
      <c r="Y1443" s="1" t="s">
        <v>2220</v>
      </c>
    </row>
    <row r="1444" spans="1:25" x14ac:dyDescent="0.35">
      <c r="A1444" s="55"/>
      <c r="B1444" s="55"/>
      <c r="C1444" s="55"/>
      <c r="O1444" s="1" t="s">
        <v>16428</v>
      </c>
      <c r="Y1444" s="1" t="s">
        <v>16460</v>
      </c>
    </row>
    <row r="1445" spans="1:25" x14ac:dyDescent="0.35">
      <c r="A1445" s="55"/>
      <c r="B1445" s="55"/>
      <c r="C1445" s="55"/>
      <c r="O1445" s="1" t="s">
        <v>4293</v>
      </c>
      <c r="Y1445" s="1" t="s">
        <v>2224</v>
      </c>
    </row>
    <row r="1446" spans="1:25" x14ac:dyDescent="0.35">
      <c r="A1446" s="55"/>
      <c r="B1446" s="55"/>
      <c r="C1446" s="55">
        <v>62</v>
      </c>
      <c r="O1446" s="1" t="s">
        <v>18815</v>
      </c>
      <c r="Y1446" s="1" t="s">
        <v>18906</v>
      </c>
    </row>
    <row r="1447" spans="1:25" x14ac:dyDescent="0.35">
      <c r="A1447" s="55"/>
      <c r="B1447" s="55"/>
      <c r="C1447" s="55"/>
      <c r="O1447" s="1" t="s">
        <v>17227</v>
      </c>
      <c r="Y1447" s="1" t="s">
        <v>17275</v>
      </c>
    </row>
    <row r="1448" spans="1:25" x14ac:dyDescent="0.35">
      <c r="A1448" s="55"/>
      <c r="B1448" s="55"/>
      <c r="C1448" s="55"/>
      <c r="O1448" s="1" t="s">
        <v>16447</v>
      </c>
      <c r="Y1448" s="1" t="s">
        <v>16482</v>
      </c>
    </row>
    <row r="1449" spans="1:25" x14ac:dyDescent="0.35">
      <c r="A1449" s="55"/>
      <c r="B1449" s="55"/>
      <c r="C1449" s="55"/>
      <c r="O1449" s="1" t="s">
        <v>11336</v>
      </c>
      <c r="Y1449" s="1" t="s">
        <v>12131</v>
      </c>
    </row>
    <row r="1450" spans="1:25" x14ac:dyDescent="0.35">
      <c r="A1450" s="55"/>
      <c r="B1450" s="55"/>
      <c r="C1450" s="55"/>
      <c r="O1450" s="1" t="s">
        <v>16448</v>
      </c>
      <c r="Y1450" s="1" t="s">
        <v>16483</v>
      </c>
    </row>
    <row r="1451" spans="1:25" x14ac:dyDescent="0.35">
      <c r="A1451" s="55"/>
      <c r="B1451" s="55"/>
      <c r="C1451" s="55"/>
      <c r="O1451" s="1" t="s">
        <v>12131</v>
      </c>
      <c r="Y1451" s="1" t="s">
        <v>13030</v>
      </c>
    </row>
    <row r="1452" spans="1:25" x14ac:dyDescent="0.35">
      <c r="A1452" s="55"/>
      <c r="B1452" s="55"/>
      <c r="C1452" s="55"/>
      <c r="O1452" s="1" t="s">
        <v>16445</v>
      </c>
      <c r="Y1452" s="1" t="s">
        <v>16480</v>
      </c>
    </row>
    <row r="1453" spans="1:25" x14ac:dyDescent="0.35">
      <c r="A1453" s="55"/>
      <c r="B1453" s="55"/>
      <c r="C1453" s="55"/>
      <c r="O1453" s="1" t="s">
        <v>13030</v>
      </c>
      <c r="Y1453" s="1" t="s">
        <v>13932</v>
      </c>
    </row>
    <row r="1454" spans="1:25" x14ac:dyDescent="0.35">
      <c r="A1454" s="55"/>
      <c r="B1454" s="55"/>
      <c r="C1454" s="55"/>
      <c r="O1454" s="1" t="s">
        <v>16981</v>
      </c>
      <c r="Y1454" s="1" t="s">
        <v>17009</v>
      </c>
    </row>
    <row r="1455" spans="1:25" x14ac:dyDescent="0.35">
      <c r="A1455" s="55"/>
      <c r="B1455" s="55"/>
      <c r="C1455" s="55"/>
      <c r="O1455" s="1" t="s">
        <v>4297</v>
      </c>
      <c r="Y1455" s="1" t="s">
        <v>2337</v>
      </c>
    </row>
    <row r="1456" spans="1:25" x14ac:dyDescent="0.35">
      <c r="A1456" s="55"/>
      <c r="B1456" s="55"/>
      <c r="C1456" s="55"/>
      <c r="O1456" s="1" t="s">
        <v>16430</v>
      </c>
      <c r="Y1456" s="1" t="s">
        <v>16462</v>
      </c>
    </row>
    <row r="1457" spans="1:25" x14ac:dyDescent="0.35">
      <c r="A1457" s="55"/>
      <c r="B1457" s="55"/>
      <c r="C1457" s="55"/>
      <c r="O1457" s="1" t="s">
        <v>4300</v>
      </c>
      <c r="Y1457" s="1" t="s">
        <v>2234</v>
      </c>
    </row>
    <row r="1458" spans="1:25" x14ac:dyDescent="0.35">
      <c r="A1458" s="55"/>
      <c r="B1458" s="55"/>
      <c r="C1458" s="55"/>
      <c r="O1458" s="1" t="s">
        <v>16431</v>
      </c>
      <c r="Y1458" s="1" t="s">
        <v>16463</v>
      </c>
    </row>
    <row r="1459" spans="1:25" x14ac:dyDescent="0.35">
      <c r="A1459" s="55"/>
      <c r="B1459" s="55"/>
      <c r="C1459" s="55"/>
      <c r="O1459" s="1" t="s">
        <v>4302</v>
      </c>
      <c r="Y1459" s="1" t="s">
        <v>2238</v>
      </c>
    </row>
    <row r="1460" spans="1:25" x14ac:dyDescent="0.35">
      <c r="A1460" s="55"/>
      <c r="B1460" s="55"/>
      <c r="C1460" s="55"/>
      <c r="O1460" s="1" t="s">
        <v>16432</v>
      </c>
      <c r="Y1460" s="1" t="s">
        <v>16464</v>
      </c>
    </row>
    <row r="1461" spans="1:25" x14ac:dyDescent="0.35">
      <c r="A1461" s="55"/>
      <c r="B1461" s="55"/>
      <c r="C1461" s="55"/>
      <c r="O1461" s="1" t="s">
        <v>4304</v>
      </c>
      <c r="Y1461" s="1" t="s">
        <v>10795</v>
      </c>
    </row>
    <row r="1462" spans="1:25" x14ac:dyDescent="0.35">
      <c r="A1462" s="55"/>
      <c r="B1462" s="55"/>
      <c r="C1462" s="55">
        <v>63</v>
      </c>
      <c r="O1462" s="1" t="s">
        <v>18816</v>
      </c>
      <c r="Y1462" s="1" t="s">
        <v>18907</v>
      </c>
    </row>
    <row r="1463" spans="1:25" x14ac:dyDescent="0.35">
      <c r="A1463" s="55"/>
      <c r="B1463" s="55"/>
      <c r="C1463" s="55"/>
      <c r="O1463" s="1" t="s">
        <v>10891</v>
      </c>
      <c r="Y1463" s="1" t="s">
        <v>11339</v>
      </c>
    </row>
    <row r="1464" spans="1:25" x14ac:dyDescent="0.35">
      <c r="A1464" s="55"/>
      <c r="B1464" s="55"/>
      <c r="C1464" s="55"/>
      <c r="O1464" s="1" t="s">
        <v>16450</v>
      </c>
      <c r="Y1464" s="1" t="s">
        <v>16485</v>
      </c>
    </row>
    <row r="1465" spans="1:25" x14ac:dyDescent="0.35">
      <c r="A1465" s="55"/>
      <c r="B1465" s="55"/>
      <c r="C1465" s="55"/>
      <c r="O1465" s="1" t="s">
        <v>11339</v>
      </c>
      <c r="Y1465" s="1" t="s">
        <v>12137</v>
      </c>
    </row>
    <row r="1466" spans="1:25" x14ac:dyDescent="0.35">
      <c r="A1466" s="55"/>
      <c r="B1466" s="55"/>
      <c r="C1466" s="55"/>
      <c r="O1466" s="1" t="s">
        <v>16451</v>
      </c>
      <c r="Y1466" s="1" t="s">
        <v>16486</v>
      </c>
    </row>
    <row r="1467" spans="1:25" x14ac:dyDescent="0.35">
      <c r="A1467" s="55"/>
      <c r="B1467" s="55"/>
      <c r="C1467" s="55"/>
      <c r="O1467" s="1" t="s">
        <v>12137</v>
      </c>
      <c r="Y1467" s="1" t="s">
        <v>13036</v>
      </c>
    </row>
    <row r="1468" spans="1:25" x14ac:dyDescent="0.35">
      <c r="A1468" s="55"/>
      <c r="B1468" s="55"/>
      <c r="C1468" s="55"/>
      <c r="O1468" s="1" t="s">
        <v>16452</v>
      </c>
      <c r="Y1468" s="1" t="s">
        <v>16487</v>
      </c>
    </row>
    <row r="1469" spans="1:25" x14ac:dyDescent="0.35">
      <c r="A1469" s="55"/>
      <c r="B1469" s="55"/>
      <c r="C1469" s="55"/>
      <c r="O1469" s="1" t="s">
        <v>13036</v>
      </c>
      <c r="Y1469" s="1" t="s">
        <v>13938</v>
      </c>
    </row>
    <row r="1470" spans="1:25" x14ac:dyDescent="0.35">
      <c r="A1470" s="55"/>
      <c r="B1470" s="55"/>
      <c r="C1470" s="55"/>
      <c r="O1470" s="1" t="s">
        <v>18817</v>
      </c>
      <c r="Y1470" s="1" t="s">
        <v>18908</v>
      </c>
    </row>
    <row r="1471" spans="1:25" x14ac:dyDescent="0.35">
      <c r="A1471" s="55"/>
      <c r="B1471" s="55"/>
      <c r="C1471" s="55"/>
      <c r="O1471" s="1" t="s">
        <v>4307</v>
      </c>
      <c r="Y1471" s="1" t="s">
        <v>2248</v>
      </c>
    </row>
    <row r="1472" spans="1:25" x14ac:dyDescent="0.35">
      <c r="A1472" s="55"/>
      <c r="B1472" s="55"/>
      <c r="C1472" s="55"/>
      <c r="O1472" s="1" t="s">
        <v>16434</v>
      </c>
      <c r="Y1472" s="1" t="s">
        <v>16466</v>
      </c>
    </row>
    <row r="1473" spans="1:25" x14ac:dyDescent="0.35">
      <c r="A1473" s="55"/>
      <c r="B1473" s="55"/>
      <c r="C1473" s="55"/>
      <c r="O1473" s="1" t="s">
        <v>4309</v>
      </c>
      <c r="Y1473" s="1" t="s">
        <v>2252</v>
      </c>
    </row>
    <row r="1474" spans="1:25" x14ac:dyDescent="0.35">
      <c r="A1474" s="55"/>
      <c r="B1474" s="55"/>
      <c r="C1474" s="55"/>
      <c r="O1474" s="1" t="s">
        <v>16435</v>
      </c>
      <c r="Y1474" s="1" t="s">
        <v>16467</v>
      </c>
    </row>
    <row r="1475" spans="1:25" x14ac:dyDescent="0.35">
      <c r="A1475" s="55"/>
      <c r="B1475" s="55"/>
      <c r="C1475" s="55"/>
      <c r="O1475" s="1" t="s">
        <v>4311</v>
      </c>
      <c r="Y1475" s="1" t="s">
        <v>2256</v>
      </c>
    </row>
    <row r="1476" spans="1:25" x14ac:dyDescent="0.35">
      <c r="A1476" s="55"/>
      <c r="B1476" s="55"/>
      <c r="C1476" s="55"/>
      <c r="O1476" s="1" t="s">
        <v>16436</v>
      </c>
      <c r="Y1476" s="1" t="s">
        <v>16468</v>
      </c>
    </row>
    <row r="1477" spans="1:25" x14ac:dyDescent="0.35">
      <c r="A1477" s="55"/>
      <c r="B1477" s="55"/>
      <c r="C1477" s="55"/>
      <c r="O1477" s="1" t="s">
        <v>4313</v>
      </c>
      <c r="Y1477" s="1" t="s">
        <v>2351</v>
      </c>
    </row>
    <row r="1478" spans="1:25" x14ac:dyDescent="0.35">
      <c r="A1478" s="55"/>
      <c r="B1478" s="55"/>
      <c r="C1478" s="55" t="s">
        <v>19095</v>
      </c>
      <c r="O1478" s="1" t="s">
        <v>19730</v>
      </c>
      <c r="Y1478" s="1" t="s">
        <v>19733</v>
      </c>
    </row>
    <row r="1479" spans="1:25" x14ac:dyDescent="0.35">
      <c r="A1479" s="55"/>
      <c r="B1479" s="55"/>
      <c r="C1479" s="55"/>
      <c r="O1479" s="1" t="s">
        <v>3387</v>
      </c>
      <c r="Y1479" s="1" t="s">
        <v>2262</v>
      </c>
    </row>
    <row r="1480" spans="1:25" x14ac:dyDescent="0.35">
      <c r="A1480" s="55"/>
      <c r="B1480" s="55"/>
      <c r="C1480" s="55"/>
      <c r="O1480" s="1" t="s">
        <v>10656</v>
      </c>
      <c r="Y1480" s="1" t="s">
        <v>11107</v>
      </c>
    </row>
    <row r="1481" spans="1:25" x14ac:dyDescent="0.35">
      <c r="A1481" s="55"/>
      <c r="B1481" s="55"/>
      <c r="C1481" s="55"/>
      <c r="O1481" s="1" t="s">
        <v>4323</v>
      </c>
      <c r="Y1481" s="1" t="s">
        <v>3780</v>
      </c>
    </row>
    <row r="1482" spans="1:25" x14ac:dyDescent="0.35">
      <c r="A1482" s="55"/>
      <c r="B1482" s="55"/>
      <c r="C1482" s="55"/>
      <c r="O1482" s="1" t="s">
        <v>10660</v>
      </c>
      <c r="Y1482" s="1" t="s">
        <v>11111</v>
      </c>
    </row>
    <row r="1483" spans="1:25" x14ac:dyDescent="0.35">
      <c r="A1483" s="55"/>
      <c r="B1483" s="55"/>
      <c r="C1483" s="55"/>
      <c r="O1483" s="1" t="s">
        <v>4331</v>
      </c>
      <c r="Y1483" s="1" t="s">
        <v>3793</v>
      </c>
    </row>
    <row r="1484" spans="1:25" x14ac:dyDescent="0.35">
      <c r="A1484" s="55"/>
      <c r="B1484" s="55"/>
      <c r="C1484" s="55"/>
      <c r="O1484" s="1" t="s">
        <v>10664</v>
      </c>
      <c r="Y1484" s="1" t="s">
        <v>11114</v>
      </c>
    </row>
    <row r="1485" spans="1:25" x14ac:dyDescent="0.35">
      <c r="A1485" s="55"/>
      <c r="B1485" s="55"/>
      <c r="C1485" s="55"/>
      <c r="O1485" s="1" t="s">
        <v>4339</v>
      </c>
      <c r="Y1485" s="1" t="s">
        <v>2299</v>
      </c>
    </row>
    <row r="1486" spans="1:25" x14ac:dyDescent="0.35">
      <c r="A1486" s="55"/>
      <c r="B1486" s="55"/>
      <c r="C1486" s="55"/>
      <c r="O1486" s="1" t="s">
        <v>19401</v>
      </c>
      <c r="Y1486" s="1" t="s">
        <v>19404</v>
      </c>
    </row>
    <row r="1487" spans="1:25" x14ac:dyDescent="0.35">
      <c r="A1487" s="55"/>
      <c r="B1487" s="55"/>
      <c r="C1487" s="55"/>
      <c r="O1487" s="1" t="s">
        <v>4347</v>
      </c>
      <c r="Y1487" s="1" t="s">
        <v>2313</v>
      </c>
    </row>
    <row r="1488" spans="1:25" x14ac:dyDescent="0.35">
      <c r="A1488" s="55"/>
      <c r="B1488" s="55"/>
      <c r="C1488" s="55"/>
      <c r="O1488" s="1" t="s">
        <v>10884</v>
      </c>
      <c r="Y1488" s="1" t="s">
        <v>11332</v>
      </c>
    </row>
    <row r="1489" spans="1:25" x14ac:dyDescent="0.35">
      <c r="A1489" s="55"/>
      <c r="B1489" s="55"/>
      <c r="C1489" s="55"/>
      <c r="O1489" s="1" t="s">
        <v>4355</v>
      </c>
      <c r="Y1489" s="1" t="s">
        <v>2328</v>
      </c>
    </row>
    <row r="1490" spans="1:25" x14ac:dyDescent="0.35">
      <c r="A1490" s="55"/>
      <c r="B1490" s="55"/>
      <c r="C1490" s="55"/>
      <c r="O1490" s="1" t="s">
        <v>10888</v>
      </c>
      <c r="Y1490" s="1" t="s">
        <v>11336</v>
      </c>
    </row>
    <row r="1491" spans="1:25" x14ac:dyDescent="0.35">
      <c r="A1491" s="55"/>
      <c r="B1491" s="55"/>
      <c r="C1491" s="55"/>
      <c r="O1491" s="1" t="s">
        <v>4363</v>
      </c>
      <c r="Y1491" s="1" t="s">
        <v>2341</v>
      </c>
    </row>
    <row r="1492" spans="1:25" x14ac:dyDescent="0.35">
      <c r="A1492" s="55"/>
      <c r="B1492" s="55"/>
      <c r="C1492" s="55"/>
      <c r="O1492" s="1" t="s">
        <v>10891</v>
      </c>
      <c r="Y1492" s="1" t="s">
        <v>11339</v>
      </c>
    </row>
    <row r="1493" spans="1:25" x14ac:dyDescent="0.35">
      <c r="A1493" s="55"/>
      <c r="B1493" s="55"/>
      <c r="C1493" s="55"/>
      <c r="O1493" s="1" t="s">
        <v>4370</v>
      </c>
      <c r="Y1493" s="1" t="s">
        <v>2355</v>
      </c>
    </row>
    <row r="1494" spans="1:25" x14ac:dyDescent="0.35">
      <c r="A1494" s="55"/>
      <c r="B1494" s="55"/>
      <c r="C1494" s="55" t="s">
        <v>19096</v>
      </c>
      <c r="O1494" s="1" t="s">
        <v>19733</v>
      </c>
      <c r="Y1494" s="1" t="s">
        <v>19734</v>
      </c>
    </row>
    <row r="1495" spans="1:25" x14ac:dyDescent="0.35">
      <c r="A1495" s="55"/>
      <c r="B1495" s="55"/>
      <c r="C1495" s="55"/>
      <c r="O1495" s="1" t="s">
        <v>3391</v>
      </c>
      <c r="Y1495" s="1" t="s">
        <v>2266</v>
      </c>
    </row>
    <row r="1496" spans="1:25" x14ac:dyDescent="0.35">
      <c r="A1496" s="55"/>
      <c r="B1496" s="55"/>
      <c r="C1496" s="55"/>
      <c r="O1496" s="1" t="s">
        <v>11107</v>
      </c>
      <c r="Y1496" s="1" t="s">
        <v>11674</v>
      </c>
    </row>
    <row r="1497" spans="1:25" x14ac:dyDescent="0.35">
      <c r="A1497" s="55"/>
      <c r="B1497" s="55"/>
      <c r="C1497" s="55"/>
      <c r="O1497" s="1" t="s">
        <v>4317</v>
      </c>
      <c r="Y1497" s="1" t="s">
        <v>3782</v>
      </c>
    </row>
    <row r="1498" spans="1:25" x14ac:dyDescent="0.35">
      <c r="A1498" s="55"/>
      <c r="B1498" s="55"/>
      <c r="C1498" s="55"/>
      <c r="O1498" s="1" t="s">
        <v>11111</v>
      </c>
      <c r="Y1498" s="1" t="s">
        <v>11680</v>
      </c>
    </row>
    <row r="1499" spans="1:25" x14ac:dyDescent="0.35">
      <c r="A1499" s="55"/>
      <c r="B1499" s="55"/>
      <c r="C1499" s="55"/>
      <c r="O1499" s="1" t="s">
        <v>4325</v>
      </c>
      <c r="Y1499" s="1" t="s">
        <v>3789</v>
      </c>
    </row>
    <row r="1500" spans="1:25" x14ac:dyDescent="0.35">
      <c r="A1500" s="55"/>
      <c r="B1500" s="55"/>
      <c r="C1500" s="55"/>
      <c r="O1500" s="1" t="s">
        <v>11114</v>
      </c>
      <c r="Y1500" s="1" t="s">
        <v>11686</v>
      </c>
    </row>
    <row r="1501" spans="1:25" x14ac:dyDescent="0.35">
      <c r="A1501" s="55"/>
      <c r="B1501" s="55"/>
      <c r="C1501" s="55"/>
      <c r="O1501" s="1" t="s">
        <v>4341</v>
      </c>
      <c r="Y1501" s="1" t="s">
        <v>3795</v>
      </c>
    </row>
    <row r="1502" spans="1:25" x14ac:dyDescent="0.35">
      <c r="A1502" s="55"/>
      <c r="B1502" s="55"/>
      <c r="C1502" s="55"/>
      <c r="O1502" s="1" t="s">
        <v>19404</v>
      </c>
      <c r="Y1502" s="1" t="s">
        <v>19407</v>
      </c>
    </row>
    <row r="1503" spans="1:25" x14ac:dyDescent="0.35">
      <c r="A1503" s="55"/>
      <c r="B1503" s="55"/>
      <c r="C1503" s="55"/>
      <c r="O1503" s="1" t="s">
        <v>4349</v>
      </c>
      <c r="Y1503" s="1" t="s">
        <v>3804</v>
      </c>
    </row>
    <row r="1504" spans="1:25" x14ac:dyDescent="0.35">
      <c r="A1504" s="55"/>
      <c r="B1504" s="55"/>
      <c r="C1504" s="55"/>
      <c r="O1504" s="1" t="s">
        <v>11332</v>
      </c>
      <c r="Y1504" s="1" t="s">
        <v>12125</v>
      </c>
    </row>
    <row r="1505" spans="1:25" x14ac:dyDescent="0.35">
      <c r="A1505" s="55"/>
      <c r="B1505" s="55"/>
      <c r="C1505" s="55"/>
      <c r="O1505" s="1" t="s">
        <v>4357</v>
      </c>
      <c r="Y1505" s="1" t="s">
        <v>2332</v>
      </c>
    </row>
    <row r="1506" spans="1:25" x14ac:dyDescent="0.35">
      <c r="A1506" s="55"/>
      <c r="B1506" s="55"/>
      <c r="C1506" s="55"/>
      <c r="O1506" s="1" t="s">
        <v>11336</v>
      </c>
      <c r="Y1506" s="1" t="s">
        <v>12131</v>
      </c>
    </row>
    <row r="1507" spans="1:25" x14ac:dyDescent="0.35">
      <c r="A1507" s="55"/>
      <c r="B1507" s="55"/>
      <c r="C1507" s="55"/>
      <c r="O1507" s="1" t="s">
        <v>4365</v>
      </c>
      <c r="Y1507" s="1" t="s">
        <v>2345</v>
      </c>
    </row>
    <row r="1508" spans="1:25" x14ac:dyDescent="0.35">
      <c r="A1508" s="55"/>
      <c r="B1508" s="55"/>
      <c r="C1508" s="55"/>
      <c r="O1508" s="1" t="s">
        <v>11339</v>
      </c>
      <c r="Y1508" s="1" t="s">
        <v>12137</v>
      </c>
    </row>
    <row r="1509" spans="1:25" x14ac:dyDescent="0.35">
      <c r="A1509" s="55"/>
      <c r="B1509" s="55"/>
      <c r="C1509" s="55"/>
      <c r="O1509" s="1" t="s">
        <v>4372</v>
      </c>
      <c r="Y1509" s="1" t="s">
        <v>2359</v>
      </c>
    </row>
    <row r="1510" spans="1:25" x14ac:dyDescent="0.35">
      <c r="A1510" s="55"/>
      <c r="B1510" s="55"/>
      <c r="C1510" s="55" t="s">
        <v>19097</v>
      </c>
      <c r="O1510" s="1" t="s">
        <v>19734</v>
      </c>
      <c r="Y1510" s="1" t="s">
        <v>19737</v>
      </c>
    </row>
    <row r="1511" spans="1:25" x14ac:dyDescent="0.35">
      <c r="A1511" s="55"/>
      <c r="B1511" s="55"/>
      <c r="C1511" s="55"/>
      <c r="O1511" s="1" t="s">
        <v>3395</v>
      </c>
      <c r="Y1511" s="1" t="s">
        <v>2270</v>
      </c>
    </row>
    <row r="1512" spans="1:25" x14ac:dyDescent="0.35">
      <c r="A1512" s="55"/>
      <c r="B1512" s="55"/>
      <c r="C1512" s="55"/>
      <c r="O1512" s="1" t="s">
        <v>11674</v>
      </c>
      <c r="Y1512" s="1" t="s">
        <v>12574</v>
      </c>
    </row>
    <row r="1513" spans="1:25" x14ac:dyDescent="0.35">
      <c r="A1513" s="55"/>
      <c r="B1513" s="55"/>
      <c r="C1513" s="55"/>
      <c r="O1513" s="1" t="s">
        <v>4319</v>
      </c>
      <c r="Y1513" s="1" t="s">
        <v>3784</v>
      </c>
    </row>
    <row r="1514" spans="1:25" x14ac:dyDescent="0.35">
      <c r="A1514" s="55"/>
      <c r="B1514" s="55"/>
      <c r="C1514" s="55"/>
      <c r="O1514" s="1" t="s">
        <v>11680</v>
      </c>
      <c r="Y1514" s="1" t="s">
        <v>12580</v>
      </c>
    </row>
    <row r="1515" spans="1:25" x14ac:dyDescent="0.35">
      <c r="A1515" s="55"/>
      <c r="B1515" s="55"/>
      <c r="C1515" s="55"/>
      <c r="O1515" s="1" t="s">
        <v>4327</v>
      </c>
      <c r="Y1515" s="1" t="s">
        <v>3791</v>
      </c>
    </row>
    <row r="1516" spans="1:25" x14ac:dyDescent="0.35">
      <c r="A1516" s="55"/>
      <c r="B1516" s="55"/>
      <c r="C1516" s="55"/>
      <c r="O1516" s="1" t="s">
        <v>11686</v>
      </c>
      <c r="Y1516" s="1" t="s">
        <v>12586</v>
      </c>
    </row>
    <row r="1517" spans="1:25" x14ac:dyDescent="0.35">
      <c r="A1517" s="55"/>
      <c r="B1517" s="55"/>
      <c r="C1517" s="55"/>
      <c r="O1517" s="1" t="s">
        <v>4335</v>
      </c>
      <c r="Y1517" s="1" t="s">
        <v>3797</v>
      </c>
    </row>
    <row r="1518" spans="1:25" x14ac:dyDescent="0.35">
      <c r="A1518" s="55"/>
      <c r="B1518" s="55"/>
      <c r="C1518" s="55"/>
      <c r="O1518" s="1" t="s">
        <v>19407</v>
      </c>
      <c r="Y1518" s="1" t="s">
        <v>19410</v>
      </c>
    </row>
    <row r="1519" spans="1:25" x14ac:dyDescent="0.35">
      <c r="A1519" s="55"/>
      <c r="B1519" s="55"/>
      <c r="C1519" s="55"/>
      <c r="O1519" s="1" t="s">
        <v>4343</v>
      </c>
      <c r="Y1519" s="1" t="s">
        <v>3802</v>
      </c>
    </row>
    <row r="1520" spans="1:25" x14ac:dyDescent="0.35">
      <c r="A1520" s="55"/>
      <c r="B1520" s="55"/>
      <c r="C1520" s="55"/>
      <c r="O1520" s="1" t="s">
        <v>12125</v>
      </c>
      <c r="Y1520" s="1" t="s">
        <v>13024</v>
      </c>
    </row>
    <row r="1521" spans="1:25" x14ac:dyDescent="0.35">
      <c r="A1521" s="55"/>
      <c r="B1521" s="55"/>
      <c r="C1521" s="55"/>
      <c r="O1521" s="1" t="s">
        <v>4359</v>
      </c>
      <c r="Y1521" s="1" t="s">
        <v>3806</v>
      </c>
    </row>
    <row r="1522" spans="1:25" x14ac:dyDescent="0.35">
      <c r="A1522" s="55"/>
      <c r="B1522" s="55"/>
      <c r="C1522" s="55"/>
      <c r="O1522" s="1" t="s">
        <v>12131</v>
      </c>
      <c r="Y1522" s="1" t="s">
        <v>13030</v>
      </c>
    </row>
    <row r="1523" spans="1:25" x14ac:dyDescent="0.35">
      <c r="A1523" s="55"/>
      <c r="B1523" s="55"/>
      <c r="C1523" s="55"/>
      <c r="O1523" s="1" t="s">
        <v>4367</v>
      </c>
      <c r="Y1523" s="1" t="s">
        <v>3811</v>
      </c>
    </row>
    <row r="1524" spans="1:25" x14ac:dyDescent="0.35">
      <c r="A1524" s="55"/>
      <c r="B1524" s="55"/>
      <c r="C1524" s="55"/>
      <c r="O1524" s="1" t="s">
        <v>12137</v>
      </c>
      <c r="Y1524" s="1" t="s">
        <v>13036</v>
      </c>
    </row>
    <row r="1525" spans="1:25" x14ac:dyDescent="0.35">
      <c r="A1525" s="55"/>
      <c r="B1525" s="55"/>
      <c r="C1525" s="55"/>
      <c r="O1525" s="1" t="s">
        <v>4374</v>
      </c>
      <c r="Y1525" s="1" t="s">
        <v>2363</v>
      </c>
    </row>
    <row r="1526" spans="1:25" x14ac:dyDescent="0.35">
      <c r="A1526" s="55"/>
      <c r="B1526" s="55"/>
      <c r="C1526" s="55" t="s">
        <v>19098</v>
      </c>
      <c r="O1526" s="1" t="s">
        <v>19737</v>
      </c>
      <c r="Y1526" s="1" t="s">
        <v>19773</v>
      </c>
    </row>
    <row r="1527" spans="1:25" x14ac:dyDescent="0.35">
      <c r="A1527" s="55"/>
      <c r="B1527" s="55"/>
      <c r="C1527" s="55"/>
      <c r="O1527" s="1" t="s">
        <v>3399</v>
      </c>
      <c r="Y1527" s="1" t="s">
        <v>2371</v>
      </c>
    </row>
    <row r="1528" spans="1:25" x14ac:dyDescent="0.35">
      <c r="A1528" s="55"/>
      <c r="B1528" s="55"/>
      <c r="C1528" s="55"/>
      <c r="O1528" s="1" t="s">
        <v>12574</v>
      </c>
      <c r="Y1528" s="1" t="s">
        <v>19770</v>
      </c>
    </row>
    <row r="1529" spans="1:25" x14ac:dyDescent="0.35">
      <c r="A1529" s="55"/>
      <c r="B1529" s="55"/>
      <c r="C1529" s="55"/>
      <c r="O1529" s="1" t="s">
        <v>4321</v>
      </c>
      <c r="Y1529" s="1" t="s">
        <v>3820</v>
      </c>
    </row>
    <row r="1530" spans="1:25" x14ac:dyDescent="0.35">
      <c r="A1530" s="55"/>
      <c r="B1530" s="55"/>
      <c r="C1530" s="55"/>
      <c r="O1530" s="1" t="s">
        <v>12580</v>
      </c>
      <c r="Y1530" s="1" t="s">
        <v>13480</v>
      </c>
    </row>
    <row r="1531" spans="1:25" x14ac:dyDescent="0.35">
      <c r="A1531" s="55"/>
      <c r="B1531" s="55"/>
      <c r="C1531" s="55"/>
      <c r="O1531" s="1" t="s">
        <v>4329</v>
      </c>
      <c r="Y1531" s="1" t="s">
        <v>3828</v>
      </c>
    </row>
    <row r="1532" spans="1:25" x14ac:dyDescent="0.35">
      <c r="A1532" s="55"/>
      <c r="B1532" s="55"/>
      <c r="C1532" s="55"/>
      <c r="O1532" s="1" t="s">
        <v>12586</v>
      </c>
      <c r="Y1532" s="1" t="s">
        <v>13486</v>
      </c>
    </row>
    <row r="1533" spans="1:25" x14ac:dyDescent="0.35">
      <c r="A1533" s="55"/>
      <c r="B1533" s="55"/>
      <c r="C1533" s="55"/>
      <c r="O1533" s="1" t="s">
        <v>4337</v>
      </c>
      <c r="Y1533" s="1" t="s">
        <v>3836</v>
      </c>
    </row>
    <row r="1534" spans="1:25" x14ac:dyDescent="0.35">
      <c r="A1534" s="55"/>
      <c r="B1534" s="55"/>
      <c r="C1534" s="55"/>
      <c r="O1534" s="1" t="s">
        <v>19410</v>
      </c>
      <c r="Y1534" s="1" t="s">
        <v>19413</v>
      </c>
    </row>
    <row r="1535" spans="1:25" x14ac:dyDescent="0.35">
      <c r="A1535" s="55"/>
      <c r="B1535" s="55"/>
      <c r="C1535" s="55"/>
      <c r="O1535" s="1" t="s">
        <v>4345</v>
      </c>
      <c r="Y1535" s="1" t="s">
        <v>3844</v>
      </c>
    </row>
    <row r="1536" spans="1:25" x14ac:dyDescent="0.35">
      <c r="A1536" s="55"/>
      <c r="B1536" s="55"/>
      <c r="C1536" s="55"/>
      <c r="O1536" s="1" t="s">
        <v>13024</v>
      </c>
      <c r="Y1536" s="1" t="s">
        <v>19772</v>
      </c>
    </row>
    <row r="1537" spans="1:25" x14ac:dyDescent="0.35">
      <c r="A1537" s="55"/>
      <c r="B1537" s="55"/>
      <c r="C1537" s="55"/>
      <c r="O1537" s="1" t="s">
        <v>4353</v>
      </c>
      <c r="Y1537" s="1" t="s">
        <v>3852</v>
      </c>
    </row>
    <row r="1538" spans="1:25" x14ac:dyDescent="0.35">
      <c r="A1538" s="55"/>
      <c r="B1538" s="55"/>
      <c r="C1538" s="55"/>
      <c r="O1538" s="1" t="s">
        <v>13030</v>
      </c>
      <c r="Y1538" s="1" t="s">
        <v>13932</v>
      </c>
    </row>
    <row r="1539" spans="1:25" x14ac:dyDescent="0.35">
      <c r="A1539" s="55"/>
      <c r="B1539" s="55"/>
      <c r="C1539" s="55"/>
      <c r="O1539" s="1" t="s">
        <v>4361</v>
      </c>
      <c r="Y1539" s="1" t="s">
        <v>3860</v>
      </c>
    </row>
    <row r="1540" spans="1:25" x14ac:dyDescent="0.35">
      <c r="A1540" s="55"/>
      <c r="B1540" s="55"/>
      <c r="C1540" s="55"/>
      <c r="O1540" s="1" t="s">
        <v>13036</v>
      </c>
      <c r="Y1540" s="1" t="s">
        <v>13938</v>
      </c>
    </row>
    <row r="1541" spans="1:25" x14ac:dyDescent="0.35">
      <c r="A1541" s="55"/>
      <c r="B1541" s="55"/>
      <c r="C1541" s="55"/>
      <c r="O1541" s="1" t="s">
        <v>4376</v>
      </c>
      <c r="Y1541" s="1" t="s">
        <v>3867</v>
      </c>
    </row>
    <row r="1542" spans="1:25" x14ac:dyDescent="0.35">
      <c r="A1542" s="55">
        <v>8</v>
      </c>
      <c r="B1542" s="55">
        <v>0</v>
      </c>
      <c r="C1542" s="55">
        <v>0</v>
      </c>
      <c r="E1542" s="1" t="s">
        <v>19099</v>
      </c>
      <c r="F1542" s="1" t="s">
        <v>2121</v>
      </c>
      <c r="G1542" s="1">
        <v>0</v>
      </c>
      <c r="H1542" s="1">
        <v>12</v>
      </c>
      <c r="I1542" s="2">
        <v>1</v>
      </c>
      <c r="O1542" s="50" t="s">
        <v>18818</v>
      </c>
      <c r="P1542" s="50"/>
      <c r="Q1542" s="50"/>
      <c r="R1542" s="50"/>
      <c r="Y1542" s="1" t="s">
        <v>19774</v>
      </c>
    </row>
    <row r="1543" spans="1:25" x14ac:dyDescent="0.35">
      <c r="A1543" s="55"/>
      <c r="B1543" s="55"/>
      <c r="C1543" s="55"/>
      <c r="F1543" s="1" t="s">
        <v>2122</v>
      </c>
      <c r="G1543" s="1">
        <v>32</v>
      </c>
      <c r="H1543" s="1">
        <v>8</v>
      </c>
      <c r="I1543" s="2">
        <v>1</v>
      </c>
      <c r="O1543" s="50" t="s">
        <v>11102</v>
      </c>
      <c r="P1543" s="50"/>
      <c r="Q1543" s="50"/>
      <c r="R1543" s="50"/>
      <c r="Y1543" s="1" t="s">
        <v>12566</v>
      </c>
    </row>
    <row r="1544" spans="1:25" x14ac:dyDescent="0.35">
      <c r="A1544" s="55"/>
      <c r="B1544" s="55"/>
      <c r="C1544" s="55"/>
      <c r="F1544" s="1" t="s">
        <v>2121</v>
      </c>
      <c r="G1544" s="1">
        <v>0</v>
      </c>
      <c r="H1544" s="1">
        <v>13</v>
      </c>
      <c r="I1544" s="2">
        <v>1</v>
      </c>
      <c r="O1544" s="50" t="s">
        <v>19143</v>
      </c>
      <c r="P1544" s="50"/>
      <c r="Q1544" s="50"/>
      <c r="R1544" s="50"/>
      <c r="Y1544" s="1" t="s">
        <v>2381</v>
      </c>
    </row>
    <row r="1545" spans="1:25" x14ac:dyDescent="0.35">
      <c r="A1545" s="55"/>
      <c r="B1545" s="55"/>
      <c r="C1545" s="55"/>
      <c r="F1545" s="1" t="s">
        <v>2122</v>
      </c>
      <c r="G1545" s="1">
        <v>32</v>
      </c>
      <c r="H1545" s="1">
        <v>16</v>
      </c>
      <c r="I1545" s="2">
        <v>2</v>
      </c>
      <c r="O1545" s="50" t="s">
        <v>11666</v>
      </c>
      <c r="P1545" s="50"/>
      <c r="Q1545" s="50"/>
      <c r="R1545" s="50"/>
      <c r="Y1545" s="1" t="s">
        <v>13466</v>
      </c>
    </row>
    <row r="1546" spans="1:25" x14ac:dyDescent="0.35">
      <c r="A1546" s="55"/>
      <c r="B1546" s="55"/>
      <c r="C1546" s="55"/>
      <c r="F1546" s="1" t="s">
        <v>2121</v>
      </c>
      <c r="I1546" s="2">
        <v>1</v>
      </c>
      <c r="O1546" s="50" t="s">
        <v>2269</v>
      </c>
      <c r="P1546" s="50"/>
      <c r="Q1546" s="50"/>
      <c r="R1546" s="50"/>
      <c r="Y1546" s="1" t="s">
        <v>2383</v>
      </c>
    </row>
    <row r="1547" spans="1:25" x14ac:dyDescent="0.35">
      <c r="A1547" s="55"/>
      <c r="B1547" s="55"/>
      <c r="C1547" s="55"/>
      <c r="F1547" s="1" t="s">
        <v>2122</v>
      </c>
      <c r="G1547" s="1">
        <v>32</v>
      </c>
      <c r="H1547" s="1">
        <v>24</v>
      </c>
      <c r="I1547" s="2">
        <v>3</v>
      </c>
      <c r="O1547" s="50" t="s">
        <v>12566</v>
      </c>
      <c r="P1547" s="50"/>
      <c r="Q1547" s="50"/>
      <c r="R1547" s="50"/>
      <c r="Y1547" s="1" t="s">
        <v>14368</v>
      </c>
    </row>
    <row r="1548" spans="1:25" x14ac:dyDescent="0.35">
      <c r="A1548" s="55"/>
      <c r="B1548" s="55"/>
      <c r="C1548" s="55"/>
      <c r="F1548" s="1" t="s">
        <v>2121</v>
      </c>
      <c r="I1548" s="2">
        <v>1</v>
      </c>
      <c r="O1548" s="50" t="s">
        <v>2271</v>
      </c>
      <c r="P1548" s="50"/>
      <c r="Q1548" s="50"/>
      <c r="R1548" s="50"/>
      <c r="Y1548" s="1" t="s">
        <v>2377</v>
      </c>
    </row>
    <row r="1549" spans="1:25" x14ac:dyDescent="0.35">
      <c r="A1549" s="55"/>
      <c r="B1549" s="55"/>
      <c r="C1549" s="55"/>
      <c r="F1549" s="1" t="s">
        <v>2122</v>
      </c>
      <c r="G1549" s="1">
        <v>32</v>
      </c>
      <c r="H1549" s="1">
        <v>32</v>
      </c>
      <c r="I1549" s="2">
        <v>4</v>
      </c>
      <c r="O1549" s="50" t="s">
        <v>13466</v>
      </c>
      <c r="P1549" s="50"/>
      <c r="Q1549" s="50"/>
      <c r="R1549" s="50"/>
      <c r="Y1549" s="1" t="s">
        <v>11666</v>
      </c>
    </row>
    <row r="1550" spans="1:25" x14ac:dyDescent="0.35">
      <c r="A1550" s="55"/>
      <c r="B1550" s="55"/>
      <c r="C1550" s="55"/>
      <c r="F1550" s="1" t="s">
        <v>2121</v>
      </c>
      <c r="G1550" s="1">
        <v>0</v>
      </c>
      <c r="H1550" s="1">
        <v>9</v>
      </c>
      <c r="I1550" s="2">
        <v>1</v>
      </c>
      <c r="O1550" s="50" t="s">
        <v>18819</v>
      </c>
      <c r="P1550" s="50"/>
      <c r="Q1550" s="50"/>
      <c r="R1550" s="50"/>
      <c r="Y1550" s="1" t="s">
        <v>19775</v>
      </c>
    </row>
    <row r="1551" spans="1:25" x14ac:dyDescent="0.35">
      <c r="A1551" s="55"/>
      <c r="B1551" s="55"/>
      <c r="C1551" s="55"/>
      <c r="F1551" s="1" t="s">
        <v>2122</v>
      </c>
      <c r="G1551" s="1">
        <v>9</v>
      </c>
      <c r="H1551" s="1">
        <v>0</v>
      </c>
      <c r="I1551" s="2">
        <v>8</v>
      </c>
      <c r="O1551" s="50" t="s">
        <v>2374</v>
      </c>
      <c r="P1551" s="50"/>
      <c r="Q1551" s="50"/>
      <c r="R1551" s="50"/>
      <c r="Y1551" s="1" t="s">
        <v>2763</v>
      </c>
    </row>
    <row r="1552" spans="1:25" x14ac:dyDescent="0.35">
      <c r="A1552" s="55"/>
      <c r="B1552" s="55"/>
      <c r="C1552" s="55"/>
      <c r="F1552" s="1" t="s">
        <v>2121</v>
      </c>
      <c r="I1552" s="2">
        <v>1</v>
      </c>
      <c r="O1552" s="50" t="s">
        <v>2261</v>
      </c>
      <c r="P1552" s="50"/>
      <c r="Q1552" s="50"/>
      <c r="R1552" s="50"/>
      <c r="Y1552" s="1" t="s">
        <v>2373</v>
      </c>
    </row>
    <row r="1553" spans="1:25" x14ac:dyDescent="0.35">
      <c r="A1553" s="55"/>
      <c r="B1553" s="55"/>
      <c r="C1553" s="55"/>
      <c r="F1553" s="1" t="s">
        <v>2122</v>
      </c>
      <c r="G1553" s="1">
        <v>10</v>
      </c>
      <c r="I1553" s="2">
        <v>16</v>
      </c>
      <c r="O1553" s="50" t="s">
        <v>2378</v>
      </c>
      <c r="P1553" s="50"/>
      <c r="Q1553" s="50"/>
      <c r="R1553" s="50"/>
      <c r="Y1553" s="1" t="s">
        <v>2767</v>
      </c>
    </row>
    <row r="1554" spans="1:25" x14ac:dyDescent="0.35">
      <c r="A1554" s="55"/>
      <c r="B1554" s="55"/>
      <c r="C1554" s="55"/>
      <c r="F1554" s="1" t="s">
        <v>2121</v>
      </c>
      <c r="I1554" s="2">
        <v>1</v>
      </c>
      <c r="O1554" s="50" t="s">
        <v>2263</v>
      </c>
      <c r="P1554" s="50"/>
      <c r="Q1554" s="50"/>
      <c r="R1554" s="50"/>
      <c r="Y1554" s="1" t="s">
        <v>2375</v>
      </c>
    </row>
    <row r="1555" spans="1:25" x14ac:dyDescent="0.35">
      <c r="A1555" s="55"/>
      <c r="B1555" s="55"/>
      <c r="C1555" s="55"/>
      <c r="F1555" s="1" t="s">
        <v>2122</v>
      </c>
      <c r="G1555" s="1">
        <v>11</v>
      </c>
      <c r="I1555" s="2">
        <v>24</v>
      </c>
      <c r="O1555" s="50" t="s">
        <v>2382</v>
      </c>
      <c r="P1555" s="50"/>
      <c r="Q1555" s="50"/>
      <c r="R1555" s="50"/>
      <c r="Y1555" s="1" t="s">
        <v>2771</v>
      </c>
    </row>
    <row r="1556" spans="1:25" x14ac:dyDescent="0.35">
      <c r="A1556" s="55"/>
      <c r="B1556" s="55"/>
      <c r="C1556" s="55"/>
      <c r="F1556" s="1" t="s">
        <v>2121</v>
      </c>
      <c r="I1556" s="2">
        <v>1</v>
      </c>
      <c r="O1556" s="50" t="s">
        <v>2370</v>
      </c>
      <c r="P1556" s="50"/>
      <c r="Q1556" s="50"/>
      <c r="R1556" s="50"/>
      <c r="Y1556" s="1" t="s">
        <v>2457</v>
      </c>
    </row>
    <row r="1557" spans="1:25" x14ac:dyDescent="0.35">
      <c r="A1557" s="55"/>
      <c r="B1557" s="55"/>
      <c r="C1557" s="55"/>
      <c r="F1557" s="1" t="s">
        <v>2122</v>
      </c>
      <c r="G1557" s="1">
        <v>8</v>
      </c>
      <c r="I1557" s="2">
        <v>0</v>
      </c>
      <c r="O1557" s="50" t="s">
        <v>2371</v>
      </c>
      <c r="P1557" s="50"/>
      <c r="Q1557" s="50"/>
      <c r="R1557" s="50"/>
      <c r="Y1557" s="1" t="s">
        <v>2760</v>
      </c>
    </row>
    <row r="1558" spans="1:25" x14ac:dyDescent="0.35">
      <c r="A1558" s="55"/>
      <c r="B1558" s="55"/>
      <c r="C1558" s="55">
        <v>1</v>
      </c>
      <c r="O1558" s="1" t="s">
        <v>18820</v>
      </c>
      <c r="Y1558" s="1" t="s">
        <v>18911</v>
      </c>
    </row>
    <row r="1559" spans="1:25" x14ac:dyDescent="0.35">
      <c r="A1559" s="55"/>
      <c r="B1559" s="55"/>
      <c r="C1559" s="55"/>
      <c r="O1559" s="1" t="s">
        <v>17244</v>
      </c>
      <c r="Y1559" s="1" t="s">
        <v>17292</v>
      </c>
    </row>
    <row r="1560" spans="1:25" x14ac:dyDescent="0.35">
      <c r="A1560" s="55"/>
      <c r="B1560" s="55"/>
      <c r="C1560" s="55"/>
      <c r="O1560" s="1" t="s">
        <v>2291</v>
      </c>
      <c r="Y1560" s="1" t="s">
        <v>2398</v>
      </c>
    </row>
    <row r="1561" spans="1:25" x14ac:dyDescent="0.35">
      <c r="A1561" s="55"/>
      <c r="B1561" s="55"/>
      <c r="C1561" s="55"/>
      <c r="O1561" s="1" t="s">
        <v>11672</v>
      </c>
      <c r="Y1561" s="1" t="s">
        <v>12572</v>
      </c>
    </row>
    <row r="1562" spans="1:25" x14ac:dyDescent="0.35">
      <c r="A1562" s="55"/>
      <c r="B1562" s="55"/>
      <c r="C1562" s="55"/>
      <c r="O1562" s="1" t="s">
        <v>2292</v>
      </c>
      <c r="Y1562" s="1" t="s">
        <v>2399</v>
      </c>
    </row>
    <row r="1563" spans="1:25" x14ac:dyDescent="0.35">
      <c r="A1563" s="55"/>
      <c r="B1563" s="55"/>
      <c r="C1563" s="55"/>
      <c r="O1563" s="1" t="s">
        <v>12572</v>
      </c>
      <c r="Y1563" s="1" t="s">
        <v>13472</v>
      </c>
    </row>
    <row r="1564" spans="1:25" x14ac:dyDescent="0.35">
      <c r="A1564" s="55"/>
      <c r="B1564" s="55"/>
      <c r="C1564" s="55"/>
      <c r="O1564" s="1" t="s">
        <v>2293</v>
      </c>
      <c r="Y1564" s="1" t="s">
        <v>2400</v>
      </c>
    </row>
    <row r="1565" spans="1:25" x14ac:dyDescent="0.35">
      <c r="A1565" s="55"/>
      <c r="B1565" s="55"/>
      <c r="C1565" s="55"/>
      <c r="O1565" s="1" t="s">
        <v>13472</v>
      </c>
      <c r="Y1565" s="1" t="s">
        <v>14374</v>
      </c>
    </row>
    <row r="1566" spans="1:25" x14ac:dyDescent="0.35">
      <c r="A1566" s="55"/>
      <c r="B1566" s="55"/>
      <c r="C1566" s="55"/>
      <c r="O1566" s="1" t="s">
        <v>2287</v>
      </c>
      <c r="Y1566" s="1" t="s">
        <v>2395</v>
      </c>
    </row>
    <row r="1567" spans="1:25" x14ac:dyDescent="0.35">
      <c r="A1567" s="55"/>
      <c r="B1567" s="55"/>
      <c r="C1567" s="55"/>
      <c r="O1567" s="1" t="s">
        <v>3816</v>
      </c>
      <c r="Y1567" s="1" t="s">
        <v>3991</v>
      </c>
    </row>
    <row r="1568" spans="1:25" x14ac:dyDescent="0.35">
      <c r="A1568" s="55"/>
      <c r="B1568" s="55"/>
      <c r="C1568" s="55"/>
      <c r="O1568" s="1" t="s">
        <v>2288</v>
      </c>
      <c r="Y1568" s="1" t="s">
        <v>2396</v>
      </c>
    </row>
    <row r="1569" spans="1:25" x14ac:dyDescent="0.35">
      <c r="A1569" s="55"/>
      <c r="B1569" s="55"/>
      <c r="C1569" s="55"/>
      <c r="O1569" s="1" t="s">
        <v>3818</v>
      </c>
      <c r="Y1569" s="1" t="s">
        <v>3993</v>
      </c>
    </row>
    <row r="1570" spans="1:25" x14ac:dyDescent="0.35">
      <c r="A1570" s="55"/>
      <c r="B1570" s="55"/>
      <c r="C1570" s="55"/>
      <c r="O1570" s="1" t="s">
        <v>2393</v>
      </c>
      <c r="Y1570" s="1" t="s">
        <v>2480</v>
      </c>
    </row>
    <row r="1571" spans="1:25" x14ac:dyDescent="0.35">
      <c r="A1571" s="55"/>
      <c r="B1571" s="55"/>
      <c r="C1571" s="55"/>
      <c r="O1571" s="1" t="s">
        <v>3820</v>
      </c>
      <c r="Y1571" s="1" t="s">
        <v>2774</v>
      </c>
    </row>
    <row r="1572" spans="1:25" x14ac:dyDescent="0.35">
      <c r="A1572" s="55"/>
      <c r="B1572" s="55"/>
      <c r="C1572" s="55"/>
      <c r="O1572" s="1" t="s">
        <v>2285</v>
      </c>
      <c r="Y1572" s="1" t="s">
        <v>2394</v>
      </c>
    </row>
    <row r="1573" spans="1:25" x14ac:dyDescent="0.35">
      <c r="A1573" s="55"/>
      <c r="B1573" s="55"/>
      <c r="C1573" s="55"/>
      <c r="O1573" s="1" t="s">
        <v>3814</v>
      </c>
      <c r="Y1573" s="1" t="s">
        <v>3989</v>
      </c>
    </row>
    <row r="1574" spans="1:25" x14ac:dyDescent="0.35">
      <c r="A1574" s="55"/>
      <c r="B1574" s="55"/>
      <c r="C1574" s="55">
        <v>2</v>
      </c>
      <c r="O1574" s="1" t="s">
        <v>18821</v>
      </c>
      <c r="Y1574" s="1" t="s">
        <v>18912</v>
      </c>
    </row>
    <row r="1575" spans="1:25" x14ac:dyDescent="0.35">
      <c r="A1575" s="55"/>
      <c r="B1575" s="55"/>
      <c r="C1575" s="55"/>
      <c r="O1575" s="1" t="s">
        <v>11110</v>
      </c>
      <c r="Y1575" s="1" t="s">
        <v>11678</v>
      </c>
    </row>
    <row r="1576" spans="1:25" x14ac:dyDescent="0.35">
      <c r="A1576" s="55"/>
      <c r="B1576" s="55"/>
      <c r="C1576" s="55"/>
      <c r="O1576" s="1" t="s">
        <v>2318</v>
      </c>
      <c r="Y1576" s="1" t="s">
        <v>2423</v>
      </c>
    </row>
    <row r="1577" spans="1:25" x14ac:dyDescent="0.35">
      <c r="A1577" s="55"/>
      <c r="B1577" s="55"/>
      <c r="C1577" s="55"/>
      <c r="O1577" s="1" t="s">
        <v>11678</v>
      </c>
      <c r="Y1577" s="1" t="s">
        <v>12578</v>
      </c>
    </row>
    <row r="1578" spans="1:25" x14ac:dyDescent="0.35">
      <c r="A1578" s="55"/>
      <c r="B1578" s="55"/>
      <c r="C1578" s="55"/>
      <c r="O1578" s="1" t="s">
        <v>2320</v>
      </c>
      <c r="Y1578" s="1" t="s">
        <v>2425</v>
      </c>
    </row>
    <row r="1579" spans="1:25" x14ac:dyDescent="0.35">
      <c r="A1579" s="55"/>
      <c r="B1579" s="55"/>
      <c r="C1579" s="55"/>
      <c r="O1579" s="1" t="s">
        <v>12578</v>
      </c>
      <c r="Y1579" s="1" t="s">
        <v>13478</v>
      </c>
    </row>
    <row r="1580" spans="1:25" x14ac:dyDescent="0.35">
      <c r="A1580" s="55"/>
      <c r="B1580" s="55"/>
      <c r="C1580" s="55"/>
      <c r="O1580" s="1" t="s">
        <v>2322</v>
      </c>
      <c r="Y1580" s="1" t="s">
        <v>2427</v>
      </c>
    </row>
    <row r="1581" spans="1:25" x14ac:dyDescent="0.35">
      <c r="A1581" s="55"/>
      <c r="B1581" s="55"/>
      <c r="C1581" s="55"/>
      <c r="O1581" s="1" t="s">
        <v>13478</v>
      </c>
      <c r="Y1581" s="1" t="s">
        <v>14380</v>
      </c>
    </row>
    <row r="1582" spans="1:25" x14ac:dyDescent="0.35">
      <c r="A1582" s="55"/>
      <c r="B1582" s="55"/>
      <c r="C1582" s="55"/>
      <c r="O1582" s="1" t="s">
        <v>2314</v>
      </c>
      <c r="Y1582" s="1" t="s">
        <v>2419</v>
      </c>
    </row>
    <row r="1583" spans="1:25" x14ac:dyDescent="0.35">
      <c r="A1583" s="55"/>
      <c r="B1583" s="55"/>
      <c r="C1583" s="55"/>
      <c r="O1583" s="1" t="s">
        <v>3826</v>
      </c>
      <c r="Y1583" s="1" t="s">
        <v>4000</v>
      </c>
    </row>
    <row r="1584" spans="1:25" x14ac:dyDescent="0.35">
      <c r="A1584" s="55"/>
      <c r="B1584" s="55"/>
      <c r="C1584" s="55"/>
      <c r="O1584" s="1" t="s">
        <v>2409</v>
      </c>
      <c r="Y1584" s="1" t="s">
        <v>2496</v>
      </c>
    </row>
    <row r="1585" spans="1:25" x14ac:dyDescent="0.35">
      <c r="A1585" s="55"/>
      <c r="B1585" s="55"/>
      <c r="C1585" s="55"/>
      <c r="O1585" s="1" t="s">
        <v>3828</v>
      </c>
      <c r="Y1585" s="1" t="s">
        <v>2783</v>
      </c>
    </row>
    <row r="1586" spans="1:25" x14ac:dyDescent="0.35">
      <c r="A1586" s="55"/>
      <c r="B1586" s="55"/>
      <c r="C1586" s="55"/>
      <c r="O1586" s="1" t="s">
        <v>2310</v>
      </c>
      <c r="Y1586" s="1" t="s">
        <v>2415</v>
      </c>
    </row>
    <row r="1587" spans="1:25" x14ac:dyDescent="0.35">
      <c r="A1587" s="55"/>
      <c r="B1587" s="55"/>
      <c r="C1587" s="55"/>
      <c r="O1587" s="1" t="s">
        <v>3830</v>
      </c>
      <c r="Y1587" s="1" t="s">
        <v>4002</v>
      </c>
    </row>
    <row r="1588" spans="1:25" x14ac:dyDescent="0.35">
      <c r="A1588" s="55"/>
      <c r="B1588" s="55"/>
      <c r="C1588" s="55"/>
      <c r="O1588" s="1" t="s">
        <v>2312</v>
      </c>
      <c r="Y1588" s="1" t="s">
        <v>2417</v>
      </c>
    </row>
    <row r="1589" spans="1:25" x14ac:dyDescent="0.35">
      <c r="A1589" s="55"/>
      <c r="B1589" s="55"/>
      <c r="C1589" s="55"/>
      <c r="O1589" s="1" t="s">
        <v>3824</v>
      </c>
      <c r="Y1589" s="1" t="s">
        <v>3998</v>
      </c>
    </row>
    <row r="1590" spans="1:25" x14ac:dyDescent="0.35">
      <c r="A1590" s="55"/>
      <c r="B1590" s="55"/>
      <c r="C1590" s="55">
        <v>3</v>
      </c>
      <c r="O1590" s="1" t="s">
        <v>18822</v>
      </c>
      <c r="Y1590" s="1" t="s">
        <v>18913</v>
      </c>
    </row>
    <row r="1591" spans="1:25" x14ac:dyDescent="0.35">
      <c r="A1591" s="55"/>
      <c r="B1591" s="55"/>
      <c r="C1591" s="55"/>
      <c r="O1591" s="1" t="s">
        <v>11113</v>
      </c>
      <c r="Y1591" s="1" t="s">
        <v>11684</v>
      </c>
    </row>
    <row r="1592" spans="1:25" x14ac:dyDescent="0.35">
      <c r="A1592" s="55"/>
      <c r="B1592" s="55"/>
      <c r="C1592" s="55"/>
      <c r="O1592" s="1" t="s">
        <v>2346</v>
      </c>
      <c r="Y1592" s="1" t="s">
        <v>2445</v>
      </c>
    </row>
    <row r="1593" spans="1:25" x14ac:dyDescent="0.35">
      <c r="A1593" s="55"/>
      <c r="B1593" s="55"/>
      <c r="C1593" s="55"/>
      <c r="O1593" s="1" t="s">
        <v>11684</v>
      </c>
      <c r="Y1593" s="1" t="s">
        <v>12584</v>
      </c>
    </row>
    <row r="1594" spans="1:25" x14ac:dyDescent="0.35">
      <c r="A1594" s="55"/>
      <c r="B1594" s="55"/>
      <c r="C1594" s="55"/>
      <c r="O1594" s="1" t="s">
        <v>2348</v>
      </c>
      <c r="Y1594" s="1" t="s">
        <v>2446</v>
      </c>
    </row>
    <row r="1595" spans="1:25" x14ac:dyDescent="0.35">
      <c r="A1595" s="55"/>
      <c r="B1595" s="55"/>
      <c r="C1595" s="55"/>
      <c r="O1595" s="1" t="s">
        <v>12584</v>
      </c>
      <c r="Y1595" s="1" t="s">
        <v>13484</v>
      </c>
    </row>
    <row r="1596" spans="1:25" x14ac:dyDescent="0.35">
      <c r="A1596" s="55"/>
      <c r="B1596" s="55"/>
      <c r="C1596" s="55"/>
      <c r="O1596" s="1" t="s">
        <v>2349</v>
      </c>
      <c r="Y1596" s="1" t="s">
        <v>2447</v>
      </c>
    </row>
    <row r="1597" spans="1:25" x14ac:dyDescent="0.35">
      <c r="A1597" s="55"/>
      <c r="B1597" s="55"/>
      <c r="C1597" s="55"/>
      <c r="O1597" s="1" t="s">
        <v>13484</v>
      </c>
      <c r="Y1597" s="1" t="s">
        <v>14386</v>
      </c>
    </row>
    <row r="1598" spans="1:25" x14ac:dyDescent="0.35">
      <c r="A1598" s="55"/>
      <c r="B1598" s="55"/>
      <c r="C1598" s="55"/>
      <c r="O1598" s="1" t="s">
        <v>2438</v>
      </c>
      <c r="Y1598" s="1" t="s">
        <v>2520</v>
      </c>
    </row>
    <row r="1599" spans="1:25" x14ac:dyDescent="0.35">
      <c r="A1599" s="55"/>
      <c r="B1599" s="55"/>
      <c r="C1599" s="55"/>
      <c r="O1599" s="1" t="s">
        <v>3836</v>
      </c>
      <c r="Y1599" s="1" t="s">
        <v>2793</v>
      </c>
    </row>
    <row r="1600" spans="1:25" x14ac:dyDescent="0.35">
      <c r="A1600" s="55"/>
      <c r="B1600" s="55"/>
      <c r="C1600" s="55"/>
      <c r="O1600" s="1" t="s">
        <v>2338</v>
      </c>
      <c r="Y1600" s="1" t="s">
        <v>2441</v>
      </c>
    </row>
    <row r="1601" spans="1:25" x14ac:dyDescent="0.35">
      <c r="A1601" s="55"/>
      <c r="B1601" s="55"/>
      <c r="C1601" s="55"/>
      <c r="O1601" s="1" t="s">
        <v>3838</v>
      </c>
      <c r="Y1601" s="1" t="s">
        <v>2797</v>
      </c>
    </row>
    <row r="1602" spans="1:25" x14ac:dyDescent="0.35">
      <c r="A1602" s="55"/>
      <c r="B1602" s="55"/>
      <c r="C1602" s="55"/>
      <c r="O1602" s="1" t="s">
        <v>2340</v>
      </c>
      <c r="Y1602" s="1" t="s">
        <v>2442</v>
      </c>
    </row>
    <row r="1603" spans="1:25" x14ac:dyDescent="0.35">
      <c r="A1603" s="55"/>
      <c r="B1603" s="55"/>
      <c r="C1603" s="55"/>
      <c r="O1603" s="1" t="s">
        <v>3832</v>
      </c>
      <c r="Y1603" s="1" t="s">
        <v>4004</v>
      </c>
    </row>
    <row r="1604" spans="1:25" x14ac:dyDescent="0.35">
      <c r="A1604" s="55"/>
      <c r="B1604" s="55"/>
      <c r="C1604" s="55"/>
      <c r="O1604" s="1" t="s">
        <v>2342</v>
      </c>
      <c r="Y1604" s="1" t="s">
        <v>2443</v>
      </c>
    </row>
    <row r="1605" spans="1:25" x14ac:dyDescent="0.35">
      <c r="A1605" s="55"/>
      <c r="B1605" s="55"/>
      <c r="C1605" s="55"/>
      <c r="O1605" s="1" t="s">
        <v>3834</v>
      </c>
      <c r="Y1605" s="1" t="s">
        <v>4006</v>
      </c>
    </row>
    <row r="1606" spans="1:25" x14ac:dyDescent="0.35">
      <c r="A1606" s="55"/>
      <c r="B1606" s="55"/>
      <c r="C1606" s="55">
        <v>4</v>
      </c>
      <c r="O1606" s="1" t="s">
        <v>18823</v>
      </c>
      <c r="Y1606" s="1" t="s">
        <v>18914</v>
      </c>
    </row>
    <row r="1607" spans="1:25" x14ac:dyDescent="0.35">
      <c r="A1607" s="55"/>
      <c r="B1607" s="55"/>
      <c r="C1607" s="55"/>
      <c r="O1607" s="1" t="s">
        <v>11327</v>
      </c>
      <c r="Y1607" s="1" t="s">
        <v>12117</v>
      </c>
    </row>
    <row r="1608" spans="1:25" x14ac:dyDescent="0.35">
      <c r="A1608" s="55"/>
      <c r="B1608" s="55"/>
      <c r="C1608" s="55"/>
      <c r="O1608" s="1" t="s">
        <v>19144</v>
      </c>
      <c r="Y1608" s="1" t="s">
        <v>19776</v>
      </c>
    </row>
    <row r="1609" spans="1:25" x14ac:dyDescent="0.35">
      <c r="A1609" s="55"/>
      <c r="B1609" s="55"/>
      <c r="C1609" s="55"/>
      <c r="O1609" s="1" t="s">
        <v>17311</v>
      </c>
      <c r="Y1609" s="1" t="s">
        <v>17362</v>
      </c>
    </row>
    <row r="1610" spans="1:25" x14ac:dyDescent="0.35">
      <c r="A1610" s="55"/>
      <c r="B1610" s="55"/>
      <c r="C1610" s="55"/>
      <c r="O1610" s="1" t="s">
        <v>2681</v>
      </c>
      <c r="Y1610" s="1" t="s">
        <v>2770</v>
      </c>
    </row>
    <row r="1611" spans="1:25" x14ac:dyDescent="0.35">
      <c r="A1611" s="55"/>
      <c r="B1611" s="55"/>
      <c r="C1611" s="55"/>
      <c r="O1611" s="1" t="s">
        <v>17362</v>
      </c>
      <c r="Y1611" s="1" t="s">
        <v>19103</v>
      </c>
    </row>
    <row r="1612" spans="1:25" x14ac:dyDescent="0.35">
      <c r="A1612" s="55"/>
      <c r="B1612" s="55"/>
      <c r="C1612" s="55"/>
      <c r="O1612" s="1" t="s">
        <v>2682</v>
      </c>
      <c r="Y1612" s="1" t="s">
        <v>2772</v>
      </c>
    </row>
    <row r="1613" spans="1:25" x14ac:dyDescent="0.35">
      <c r="A1613" s="55"/>
      <c r="B1613" s="55"/>
      <c r="C1613" s="55"/>
      <c r="O1613" s="1" t="s">
        <v>19103</v>
      </c>
      <c r="Y1613" s="1" t="s">
        <v>17449</v>
      </c>
    </row>
    <row r="1614" spans="1:25" x14ac:dyDescent="0.35">
      <c r="A1614" s="55"/>
      <c r="B1614" s="55"/>
      <c r="C1614" s="55"/>
      <c r="O1614" s="1" t="s">
        <v>16983</v>
      </c>
      <c r="Y1614" s="1" t="s">
        <v>17011</v>
      </c>
    </row>
    <row r="1615" spans="1:25" x14ac:dyDescent="0.35">
      <c r="A1615" s="55"/>
      <c r="B1615" s="55"/>
      <c r="C1615" s="55"/>
      <c r="O1615" s="1" t="s">
        <v>3846</v>
      </c>
      <c r="Y1615" s="1" t="s">
        <v>2811</v>
      </c>
    </row>
    <row r="1616" spans="1:25" x14ac:dyDescent="0.35">
      <c r="A1616" s="55"/>
      <c r="B1616" s="55"/>
      <c r="C1616" s="55"/>
      <c r="O1616" s="1" t="s">
        <v>2677</v>
      </c>
      <c r="Y1616" s="1" t="s">
        <v>2762</v>
      </c>
    </row>
    <row r="1617" spans="1:25" x14ac:dyDescent="0.35">
      <c r="A1617" s="55"/>
      <c r="B1617" s="55"/>
      <c r="C1617" s="55"/>
      <c r="O1617" s="1" t="s">
        <v>3848</v>
      </c>
      <c r="Y1617" s="1" t="s">
        <v>4013</v>
      </c>
    </row>
    <row r="1618" spans="1:25" x14ac:dyDescent="0.35">
      <c r="A1618" s="55"/>
      <c r="B1618" s="55"/>
      <c r="C1618" s="55"/>
      <c r="O1618" s="1" t="s">
        <v>2678</v>
      </c>
      <c r="Y1618" s="1" t="s">
        <v>2764</v>
      </c>
    </row>
    <row r="1619" spans="1:25" x14ac:dyDescent="0.35">
      <c r="A1619" s="55"/>
      <c r="B1619" s="55"/>
      <c r="C1619" s="55"/>
      <c r="O1619" s="1" t="s">
        <v>3842</v>
      </c>
      <c r="Y1619" s="1" t="s">
        <v>4011</v>
      </c>
    </row>
    <row r="1620" spans="1:25" x14ac:dyDescent="0.35">
      <c r="A1620" s="55"/>
      <c r="B1620" s="55"/>
      <c r="C1620" s="55"/>
      <c r="O1620" s="1" t="s">
        <v>2683</v>
      </c>
      <c r="Y1620" s="1" t="s">
        <v>2871</v>
      </c>
    </row>
    <row r="1621" spans="1:25" x14ac:dyDescent="0.35">
      <c r="A1621" s="55"/>
      <c r="B1621" s="55"/>
      <c r="C1621" s="55"/>
      <c r="O1621" s="1" t="s">
        <v>3844</v>
      </c>
      <c r="Y1621" s="1" t="s">
        <v>2807</v>
      </c>
    </row>
    <row r="1622" spans="1:25" x14ac:dyDescent="0.35">
      <c r="A1622" s="55"/>
      <c r="B1622" s="55"/>
      <c r="C1622" s="55">
        <v>5</v>
      </c>
      <c r="O1622" s="1" t="s">
        <v>18824</v>
      </c>
      <c r="Y1622" s="1" t="s">
        <v>18915</v>
      </c>
    </row>
    <row r="1623" spans="1:25" x14ac:dyDescent="0.35">
      <c r="A1623" s="55"/>
      <c r="B1623" s="55"/>
      <c r="C1623" s="55"/>
      <c r="O1623" s="1" t="s">
        <v>17267</v>
      </c>
      <c r="Y1623" s="1" t="s">
        <v>17316</v>
      </c>
    </row>
    <row r="1624" spans="1:25" x14ac:dyDescent="0.35">
      <c r="A1624" s="55"/>
      <c r="B1624" s="55"/>
      <c r="C1624" s="55"/>
      <c r="O1624" s="1" t="s">
        <v>2702</v>
      </c>
      <c r="Y1624" s="1" t="s">
        <v>2790</v>
      </c>
    </row>
    <row r="1625" spans="1:25" x14ac:dyDescent="0.35">
      <c r="A1625" s="55"/>
      <c r="B1625" s="55"/>
      <c r="C1625" s="55"/>
      <c r="O1625" s="1" t="s">
        <v>12123</v>
      </c>
      <c r="Y1625" s="1" t="s">
        <v>13022</v>
      </c>
    </row>
    <row r="1626" spans="1:25" x14ac:dyDescent="0.35">
      <c r="A1626" s="55"/>
      <c r="B1626" s="55"/>
      <c r="C1626" s="55"/>
      <c r="O1626" s="1" t="s">
        <v>2704</v>
      </c>
      <c r="Y1626" s="1" t="s">
        <v>2791</v>
      </c>
    </row>
    <row r="1627" spans="1:25" x14ac:dyDescent="0.35">
      <c r="A1627" s="55"/>
      <c r="B1627" s="55"/>
      <c r="C1627" s="55"/>
      <c r="O1627" s="1" t="s">
        <v>13022</v>
      </c>
      <c r="Y1627" s="1" t="s">
        <v>13924</v>
      </c>
    </row>
    <row r="1628" spans="1:25" x14ac:dyDescent="0.35">
      <c r="A1628" s="55"/>
      <c r="B1628" s="55"/>
      <c r="C1628" s="55"/>
      <c r="O1628" s="1" t="s">
        <v>2706</v>
      </c>
      <c r="Y1628" s="1" t="s">
        <v>2792</v>
      </c>
    </row>
    <row r="1629" spans="1:25" x14ac:dyDescent="0.35">
      <c r="A1629" s="55"/>
      <c r="B1629" s="55"/>
      <c r="C1629" s="55"/>
      <c r="O1629" s="1" t="s">
        <v>13924</v>
      </c>
      <c r="Y1629" s="1" t="s">
        <v>14826</v>
      </c>
    </row>
    <row r="1630" spans="1:25" x14ac:dyDescent="0.35">
      <c r="A1630" s="55"/>
      <c r="B1630" s="55"/>
      <c r="C1630" s="55"/>
      <c r="O1630" s="1" t="s">
        <v>2582</v>
      </c>
      <c r="Y1630" s="1" t="s">
        <v>2786</v>
      </c>
    </row>
    <row r="1631" spans="1:25" x14ac:dyDescent="0.35">
      <c r="A1631" s="55"/>
      <c r="B1631" s="55"/>
      <c r="C1631" s="55"/>
      <c r="O1631" s="1" t="s">
        <v>3856</v>
      </c>
      <c r="Y1631" s="1" t="s">
        <v>2830</v>
      </c>
    </row>
    <row r="1632" spans="1:25" x14ac:dyDescent="0.35">
      <c r="A1632" s="55"/>
      <c r="B1632" s="55"/>
      <c r="C1632" s="55"/>
      <c r="O1632" s="1" t="s">
        <v>10803</v>
      </c>
      <c r="Y1632" s="1" t="s">
        <v>2787</v>
      </c>
    </row>
    <row r="1633" spans="1:25" x14ac:dyDescent="0.35">
      <c r="A1633" s="55"/>
      <c r="B1633" s="55"/>
      <c r="C1633" s="55"/>
      <c r="O1633" s="1" t="s">
        <v>3850</v>
      </c>
      <c r="Y1633" s="1" t="s">
        <v>4015</v>
      </c>
    </row>
    <row r="1634" spans="1:25" x14ac:dyDescent="0.35">
      <c r="A1634" s="55"/>
      <c r="B1634" s="55"/>
      <c r="C1634" s="55"/>
      <c r="O1634" s="1" t="s">
        <v>2708</v>
      </c>
      <c r="Y1634" s="1" t="s">
        <v>2895</v>
      </c>
    </row>
    <row r="1635" spans="1:25" x14ac:dyDescent="0.35">
      <c r="A1635" s="55"/>
      <c r="B1635" s="55"/>
      <c r="C1635" s="55"/>
      <c r="O1635" s="1" t="s">
        <v>3852</v>
      </c>
      <c r="Y1635" s="1" t="s">
        <v>2822</v>
      </c>
    </row>
    <row r="1636" spans="1:25" x14ac:dyDescent="0.35">
      <c r="A1636" s="55"/>
      <c r="B1636" s="55"/>
      <c r="C1636" s="55"/>
      <c r="O1636" s="1" t="s">
        <v>2581</v>
      </c>
      <c r="Y1636" s="1" t="s">
        <v>2784</v>
      </c>
    </row>
    <row r="1637" spans="1:25" x14ac:dyDescent="0.35">
      <c r="A1637" s="55"/>
      <c r="B1637" s="55"/>
      <c r="C1637" s="55"/>
      <c r="O1637" s="1" t="s">
        <v>3854</v>
      </c>
      <c r="Y1637" s="1" t="s">
        <v>2826</v>
      </c>
    </row>
    <row r="1638" spans="1:25" x14ac:dyDescent="0.35">
      <c r="A1638" s="55"/>
      <c r="B1638" s="55"/>
      <c r="C1638" s="55">
        <v>6</v>
      </c>
      <c r="O1638" s="1" t="s">
        <v>18825</v>
      </c>
      <c r="Y1638" s="1" t="s">
        <v>18916</v>
      </c>
    </row>
    <row r="1639" spans="1:25" x14ac:dyDescent="0.35">
      <c r="A1639" s="55"/>
      <c r="B1639" s="55"/>
      <c r="C1639" s="55"/>
      <c r="O1639" s="1" t="s">
        <v>11335</v>
      </c>
      <c r="Y1639" s="1" t="s">
        <v>12129</v>
      </c>
    </row>
    <row r="1640" spans="1:25" x14ac:dyDescent="0.35">
      <c r="A1640" s="55"/>
      <c r="B1640" s="55"/>
      <c r="C1640" s="55"/>
      <c r="O1640" s="1" t="s">
        <v>10805</v>
      </c>
      <c r="Y1640" s="1" t="s">
        <v>2816</v>
      </c>
    </row>
    <row r="1641" spans="1:25" x14ac:dyDescent="0.35">
      <c r="A1641" s="55"/>
      <c r="B1641" s="55"/>
      <c r="C1641" s="55"/>
      <c r="O1641" s="1" t="s">
        <v>12129</v>
      </c>
      <c r="Y1641" s="1" t="s">
        <v>13028</v>
      </c>
    </row>
    <row r="1642" spans="1:25" x14ac:dyDescent="0.35">
      <c r="A1642" s="55"/>
      <c r="B1642" s="55"/>
      <c r="C1642" s="55"/>
      <c r="O1642" s="1" t="s">
        <v>2725</v>
      </c>
      <c r="Y1642" s="1" t="s">
        <v>2818</v>
      </c>
    </row>
    <row r="1643" spans="1:25" x14ac:dyDescent="0.35">
      <c r="A1643" s="55"/>
      <c r="B1643" s="55"/>
      <c r="C1643" s="55"/>
      <c r="O1643" s="1" t="s">
        <v>13028</v>
      </c>
      <c r="Y1643" s="1" t="s">
        <v>13930</v>
      </c>
    </row>
    <row r="1644" spans="1:25" x14ac:dyDescent="0.35">
      <c r="A1644" s="55"/>
      <c r="B1644" s="55"/>
      <c r="C1644" s="55"/>
      <c r="O1644" s="1" t="s">
        <v>2727</v>
      </c>
      <c r="Y1644" s="1" t="s">
        <v>2820</v>
      </c>
    </row>
    <row r="1645" spans="1:25" x14ac:dyDescent="0.35">
      <c r="A1645" s="55"/>
      <c r="B1645" s="55"/>
      <c r="C1645" s="55"/>
      <c r="O1645" s="1" t="s">
        <v>13930</v>
      </c>
      <c r="Y1645" s="1" t="s">
        <v>14832</v>
      </c>
    </row>
    <row r="1646" spans="1:25" x14ac:dyDescent="0.35">
      <c r="A1646" s="55"/>
      <c r="B1646" s="55"/>
      <c r="C1646" s="55"/>
      <c r="O1646" s="1" t="s">
        <v>2620</v>
      </c>
      <c r="Y1646" s="1" t="s">
        <v>2812</v>
      </c>
    </row>
    <row r="1647" spans="1:25" x14ac:dyDescent="0.35">
      <c r="A1647" s="55"/>
      <c r="B1647" s="55"/>
      <c r="C1647" s="55"/>
      <c r="O1647" s="1" t="s">
        <v>3866</v>
      </c>
      <c r="Y1647" s="1" t="s">
        <v>4020</v>
      </c>
    </row>
    <row r="1648" spans="1:25" x14ac:dyDescent="0.35">
      <c r="A1648" s="55"/>
      <c r="B1648" s="55"/>
      <c r="C1648" s="55"/>
      <c r="O1648" s="1" t="s">
        <v>2729</v>
      </c>
      <c r="Y1648" s="1" t="s">
        <v>2913</v>
      </c>
    </row>
    <row r="1649" spans="1:25" x14ac:dyDescent="0.35">
      <c r="A1649" s="55"/>
      <c r="B1649" s="55"/>
      <c r="C1649" s="55"/>
      <c r="O1649" s="1" t="s">
        <v>3860</v>
      </c>
      <c r="Y1649" s="1" t="s">
        <v>2835</v>
      </c>
    </row>
    <row r="1650" spans="1:25" x14ac:dyDescent="0.35">
      <c r="A1650" s="55"/>
      <c r="B1650" s="55"/>
      <c r="C1650" s="55"/>
      <c r="O1650" s="1" t="s">
        <v>2616</v>
      </c>
      <c r="Y1650" s="1" t="s">
        <v>2808</v>
      </c>
    </row>
    <row r="1651" spans="1:25" x14ac:dyDescent="0.35">
      <c r="A1651" s="55"/>
      <c r="B1651" s="55"/>
      <c r="C1651" s="55"/>
      <c r="O1651" s="1" t="s">
        <v>3862</v>
      </c>
      <c r="Y1651" s="1" t="s">
        <v>2839</v>
      </c>
    </row>
    <row r="1652" spans="1:25" x14ac:dyDescent="0.35">
      <c r="A1652" s="55"/>
      <c r="B1652" s="55"/>
      <c r="C1652" s="55"/>
      <c r="O1652" s="1" t="s">
        <v>2618</v>
      </c>
      <c r="Y1652" s="1" t="s">
        <v>2810</v>
      </c>
    </row>
    <row r="1653" spans="1:25" x14ac:dyDescent="0.35">
      <c r="A1653" s="55"/>
      <c r="B1653" s="55"/>
      <c r="C1653" s="55"/>
      <c r="O1653" s="1" t="s">
        <v>3864</v>
      </c>
      <c r="Y1653" s="1" t="s">
        <v>2843</v>
      </c>
    </row>
    <row r="1654" spans="1:25" x14ac:dyDescent="0.35">
      <c r="A1654" s="55"/>
      <c r="B1654" s="55"/>
      <c r="C1654" s="55">
        <v>7</v>
      </c>
      <c r="O1654" s="1" t="s">
        <v>18826</v>
      </c>
      <c r="Y1654" s="1" t="s">
        <v>18917</v>
      </c>
    </row>
    <row r="1655" spans="1:25" x14ac:dyDescent="0.35">
      <c r="A1655" s="55"/>
      <c r="B1655" s="55"/>
      <c r="C1655" s="55"/>
      <c r="O1655" s="1" t="s">
        <v>11338</v>
      </c>
      <c r="Y1655" s="1" t="s">
        <v>12135</v>
      </c>
    </row>
    <row r="1656" spans="1:25" x14ac:dyDescent="0.35">
      <c r="A1656" s="55"/>
      <c r="B1656" s="55"/>
      <c r="C1656" s="55"/>
      <c r="O1656" s="1" t="s">
        <v>2655</v>
      </c>
      <c r="Y1656" s="1" t="s">
        <v>2844</v>
      </c>
    </row>
    <row r="1657" spans="1:25" x14ac:dyDescent="0.35">
      <c r="A1657" s="55"/>
      <c r="B1657" s="55"/>
      <c r="C1657" s="55"/>
      <c r="O1657" s="1" t="s">
        <v>12135</v>
      </c>
      <c r="Y1657" s="1" t="s">
        <v>13034</v>
      </c>
    </row>
    <row r="1658" spans="1:25" x14ac:dyDescent="0.35">
      <c r="A1658" s="55"/>
      <c r="B1658" s="55"/>
      <c r="C1658" s="55"/>
      <c r="O1658" s="1" t="s">
        <v>2656</v>
      </c>
      <c r="Y1658" s="1" t="s">
        <v>2846</v>
      </c>
    </row>
    <row r="1659" spans="1:25" x14ac:dyDescent="0.35">
      <c r="A1659" s="55"/>
      <c r="B1659" s="55"/>
      <c r="C1659" s="55"/>
      <c r="O1659" s="1" t="s">
        <v>13034</v>
      </c>
      <c r="Y1659" s="1" t="s">
        <v>13936</v>
      </c>
    </row>
    <row r="1660" spans="1:25" x14ac:dyDescent="0.35">
      <c r="A1660" s="55"/>
      <c r="B1660" s="55"/>
      <c r="C1660" s="55"/>
      <c r="O1660" s="1" t="s">
        <v>10806</v>
      </c>
      <c r="Y1660" s="1" t="s">
        <v>2847</v>
      </c>
    </row>
    <row r="1661" spans="1:25" x14ac:dyDescent="0.35">
      <c r="A1661" s="55"/>
      <c r="B1661" s="55"/>
      <c r="C1661" s="55"/>
      <c r="O1661" s="1" t="s">
        <v>13936</v>
      </c>
      <c r="Y1661" s="1" t="s">
        <v>14838</v>
      </c>
    </row>
    <row r="1662" spans="1:25" x14ac:dyDescent="0.35">
      <c r="A1662" s="55"/>
      <c r="B1662" s="55"/>
      <c r="C1662" s="55"/>
      <c r="O1662" s="1" t="s">
        <v>2746</v>
      </c>
      <c r="Y1662" s="1" t="s">
        <v>2943</v>
      </c>
    </row>
    <row r="1663" spans="1:25" x14ac:dyDescent="0.35">
      <c r="A1663" s="55"/>
      <c r="B1663" s="55"/>
      <c r="C1663" s="55"/>
      <c r="O1663" s="1" t="s">
        <v>3867</v>
      </c>
      <c r="Y1663" s="1" t="s">
        <v>2849</v>
      </c>
    </row>
    <row r="1664" spans="1:25" x14ac:dyDescent="0.35">
      <c r="A1664" s="55"/>
      <c r="B1664" s="55"/>
      <c r="C1664" s="55"/>
      <c r="O1664" s="1" t="s">
        <v>2651</v>
      </c>
      <c r="Y1664" s="1" t="s">
        <v>2836</v>
      </c>
    </row>
    <row r="1665" spans="1:25" x14ac:dyDescent="0.35">
      <c r="A1665" s="55"/>
      <c r="B1665" s="55"/>
      <c r="C1665" s="55"/>
      <c r="O1665" s="1" t="s">
        <v>3869</v>
      </c>
      <c r="Y1665" s="1" t="s">
        <v>2853</v>
      </c>
    </row>
    <row r="1666" spans="1:25" x14ac:dyDescent="0.35">
      <c r="A1666" s="55"/>
      <c r="B1666" s="55"/>
      <c r="C1666" s="55"/>
      <c r="O1666" s="1" t="s">
        <v>2652</v>
      </c>
      <c r="Y1666" s="1" t="s">
        <v>2838</v>
      </c>
    </row>
    <row r="1667" spans="1:25" x14ac:dyDescent="0.35">
      <c r="A1667" s="55"/>
      <c r="B1667" s="55"/>
      <c r="C1667" s="55"/>
      <c r="O1667" s="1" t="s">
        <v>3871</v>
      </c>
      <c r="Y1667" s="1" t="s">
        <v>2857</v>
      </c>
    </row>
    <row r="1668" spans="1:25" x14ac:dyDescent="0.35">
      <c r="A1668" s="55"/>
      <c r="B1668" s="55"/>
      <c r="C1668" s="55"/>
      <c r="O1668" s="1" t="s">
        <v>2653</v>
      </c>
      <c r="Y1668" s="1" t="s">
        <v>2840</v>
      </c>
    </row>
    <row r="1669" spans="1:25" x14ac:dyDescent="0.35">
      <c r="A1669" s="55"/>
      <c r="B1669" s="55"/>
      <c r="C1669" s="55"/>
      <c r="O1669" s="1" t="s">
        <v>3873</v>
      </c>
      <c r="Y1669" s="1" t="s">
        <v>2861</v>
      </c>
    </row>
    <row r="1670" spans="1:25" x14ac:dyDescent="0.35">
      <c r="A1670" s="55"/>
      <c r="B1670" s="55"/>
      <c r="C1670" s="55" t="s">
        <v>19095</v>
      </c>
      <c r="O1670" s="1" t="s">
        <v>19104</v>
      </c>
      <c r="Y1670" s="1" t="s">
        <v>19105</v>
      </c>
    </row>
    <row r="1671" spans="1:25" x14ac:dyDescent="0.35">
      <c r="A1671" s="55"/>
      <c r="B1671" s="55"/>
      <c r="C1671" s="55"/>
      <c r="O1671" s="1" t="s">
        <v>2458</v>
      </c>
      <c r="Y1671" s="1" t="s">
        <v>2872</v>
      </c>
    </row>
    <row r="1672" spans="1:25" x14ac:dyDescent="0.35">
      <c r="A1672" s="55"/>
      <c r="B1672" s="55"/>
      <c r="C1672" s="55"/>
      <c r="O1672" s="1" t="s">
        <v>11106</v>
      </c>
      <c r="Y1672" s="1" t="s">
        <v>11672</v>
      </c>
    </row>
    <row r="1673" spans="1:25" x14ac:dyDescent="0.35">
      <c r="A1673" s="55"/>
      <c r="B1673" s="55"/>
      <c r="C1673" s="55"/>
      <c r="O1673" s="1" t="s">
        <v>3885</v>
      </c>
      <c r="Y1673" s="1" t="s">
        <v>4031</v>
      </c>
    </row>
    <row r="1674" spans="1:25" x14ac:dyDescent="0.35">
      <c r="A1674" s="55"/>
      <c r="B1674" s="55"/>
      <c r="C1674" s="55"/>
      <c r="O1674" s="1" t="s">
        <v>11110</v>
      </c>
      <c r="Y1674" s="1" t="s">
        <v>11678</v>
      </c>
    </row>
    <row r="1675" spans="1:25" x14ac:dyDescent="0.35">
      <c r="A1675" s="55"/>
      <c r="B1675" s="55"/>
      <c r="C1675" s="55"/>
      <c r="O1675" s="1" t="s">
        <v>3894</v>
      </c>
      <c r="Y1675" s="1" t="s">
        <v>4040</v>
      </c>
    </row>
    <row r="1676" spans="1:25" x14ac:dyDescent="0.35">
      <c r="A1676" s="55"/>
      <c r="B1676" s="55"/>
      <c r="C1676" s="55"/>
      <c r="O1676" s="1" t="s">
        <v>11113</v>
      </c>
      <c r="Y1676" s="1" t="s">
        <v>11684</v>
      </c>
    </row>
    <row r="1677" spans="1:25" x14ac:dyDescent="0.35">
      <c r="A1677" s="55"/>
      <c r="B1677" s="55"/>
      <c r="C1677" s="55"/>
      <c r="O1677" s="1" t="s">
        <v>3903</v>
      </c>
      <c r="Y1677" s="1" t="s">
        <v>4049</v>
      </c>
    </row>
    <row r="1678" spans="1:25" x14ac:dyDescent="0.35">
      <c r="A1678" s="55"/>
      <c r="B1678" s="55"/>
      <c r="C1678" s="55"/>
      <c r="O1678" s="1" t="s">
        <v>17263</v>
      </c>
      <c r="Y1678" s="1" t="s">
        <v>17311</v>
      </c>
    </row>
    <row r="1679" spans="1:25" x14ac:dyDescent="0.35">
      <c r="A1679" s="55"/>
      <c r="B1679" s="55"/>
      <c r="C1679" s="55"/>
      <c r="O1679" s="1" t="s">
        <v>3912</v>
      </c>
      <c r="Y1679" s="1" t="s">
        <v>4058</v>
      </c>
    </row>
    <row r="1680" spans="1:25" x14ac:dyDescent="0.35">
      <c r="A1680" s="55"/>
      <c r="B1680" s="55"/>
      <c r="C1680" s="55"/>
      <c r="O1680" s="1" t="s">
        <v>11331</v>
      </c>
      <c r="Y1680" s="1" t="s">
        <v>12123</v>
      </c>
    </row>
    <row r="1681" spans="1:25" x14ac:dyDescent="0.35">
      <c r="A1681" s="55"/>
      <c r="B1681" s="55"/>
      <c r="C1681" s="55"/>
      <c r="O1681" s="1" t="s">
        <v>3921</v>
      </c>
      <c r="Y1681" s="1" t="s">
        <v>4067</v>
      </c>
    </row>
    <row r="1682" spans="1:25" x14ac:dyDescent="0.35">
      <c r="A1682" s="55"/>
      <c r="B1682" s="55"/>
      <c r="C1682" s="55"/>
      <c r="O1682" s="1" t="s">
        <v>11335</v>
      </c>
      <c r="Y1682" s="1" t="s">
        <v>12129</v>
      </c>
    </row>
    <row r="1683" spans="1:25" x14ac:dyDescent="0.35">
      <c r="A1683" s="55"/>
      <c r="B1683" s="55"/>
      <c r="C1683" s="55"/>
      <c r="O1683" s="1" t="s">
        <v>3930</v>
      </c>
      <c r="Y1683" s="1" t="s">
        <v>4076</v>
      </c>
    </row>
    <row r="1684" spans="1:25" x14ac:dyDescent="0.35">
      <c r="A1684" s="55"/>
      <c r="B1684" s="55"/>
      <c r="C1684" s="55"/>
      <c r="O1684" s="1" t="s">
        <v>11338</v>
      </c>
      <c r="Y1684" s="1" t="s">
        <v>12135</v>
      </c>
    </row>
    <row r="1685" spans="1:25" x14ac:dyDescent="0.35">
      <c r="A1685" s="55"/>
      <c r="B1685" s="55"/>
      <c r="C1685" s="55"/>
      <c r="O1685" s="1" t="s">
        <v>3937</v>
      </c>
      <c r="Y1685" s="1" t="s">
        <v>4083</v>
      </c>
    </row>
    <row r="1686" spans="1:25" x14ac:dyDescent="0.35">
      <c r="A1686" s="55"/>
      <c r="B1686" s="55"/>
      <c r="C1686" s="55" t="s">
        <v>19096</v>
      </c>
      <c r="O1686" s="1" t="s">
        <v>19105</v>
      </c>
      <c r="Y1686" s="1" t="s">
        <v>19106</v>
      </c>
    </row>
    <row r="1687" spans="1:25" x14ac:dyDescent="0.35">
      <c r="A1687" s="55"/>
      <c r="B1687" s="55"/>
      <c r="C1687" s="55"/>
      <c r="O1687" s="1" t="s">
        <v>2461</v>
      </c>
      <c r="Y1687" s="1" t="s">
        <v>2875</v>
      </c>
    </row>
    <row r="1688" spans="1:25" x14ac:dyDescent="0.35">
      <c r="A1688" s="55"/>
      <c r="B1688" s="55"/>
      <c r="C1688" s="55"/>
      <c r="O1688" s="1" t="s">
        <v>11672</v>
      </c>
      <c r="Y1688" s="1" t="s">
        <v>12572</v>
      </c>
    </row>
    <row r="1689" spans="1:25" x14ac:dyDescent="0.35">
      <c r="A1689" s="55"/>
      <c r="B1689" s="55"/>
      <c r="C1689" s="55"/>
      <c r="O1689" s="1" t="s">
        <v>3878</v>
      </c>
      <c r="Y1689" s="1" t="s">
        <v>4024</v>
      </c>
    </row>
    <row r="1690" spans="1:25" x14ac:dyDescent="0.35">
      <c r="A1690" s="55"/>
      <c r="B1690" s="55"/>
      <c r="C1690" s="55"/>
      <c r="O1690" s="1" t="s">
        <v>11678</v>
      </c>
      <c r="Y1690" s="1" t="s">
        <v>12578</v>
      </c>
    </row>
    <row r="1691" spans="1:25" x14ac:dyDescent="0.35">
      <c r="A1691" s="55"/>
      <c r="B1691" s="55"/>
      <c r="C1691" s="55"/>
      <c r="O1691" s="1" t="s">
        <v>3896</v>
      </c>
      <c r="Y1691" s="1" t="s">
        <v>4042</v>
      </c>
    </row>
    <row r="1692" spans="1:25" x14ac:dyDescent="0.35">
      <c r="A1692" s="55"/>
      <c r="B1692" s="55"/>
      <c r="C1692" s="55"/>
      <c r="O1692" s="1" t="s">
        <v>11684</v>
      </c>
      <c r="Y1692" s="1" t="s">
        <v>12584</v>
      </c>
    </row>
    <row r="1693" spans="1:25" x14ac:dyDescent="0.35">
      <c r="A1693" s="55"/>
      <c r="B1693" s="55"/>
      <c r="C1693" s="55"/>
      <c r="O1693" s="1" t="s">
        <v>3905</v>
      </c>
      <c r="Y1693" s="1" t="s">
        <v>4051</v>
      </c>
    </row>
    <row r="1694" spans="1:25" x14ac:dyDescent="0.35">
      <c r="A1694" s="55"/>
      <c r="B1694" s="55"/>
      <c r="C1694" s="55"/>
      <c r="O1694" s="1" t="s">
        <v>17311</v>
      </c>
      <c r="Y1694" s="1" t="s">
        <v>17362</v>
      </c>
    </row>
    <row r="1695" spans="1:25" x14ac:dyDescent="0.35">
      <c r="A1695" s="55"/>
      <c r="B1695" s="55"/>
      <c r="C1695" s="55"/>
      <c r="O1695" s="1" t="s">
        <v>3914</v>
      </c>
      <c r="Y1695" s="1" t="s">
        <v>4060</v>
      </c>
    </row>
    <row r="1696" spans="1:25" x14ac:dyDescent="0.35">
      <c r="A1696" s="55"/>
      <c r="B1696" s="55"/>
      <c r="C1696" s="55"/>
      <c r="O1696" s="1" t="s">
        <v>12123</v>
      </c>
      <c r="Y1696" s="1" t="s">
        <v>13022</v>
      </c>
    </row>
    <row r="1697" spans="1:25" x14ac:dyDescent="0.35">
      <c r="A1697" s="55"/>
      <c r="B1697" s="55"/>
      <c r="C1697" s="55"/>
      <c r="O1697" s="1" t="s">
        <v>3923</v>
      </c>
      <c r="Y1697" s="1" t="s">
        <v>4069</v>
      </c>
    </row>
    <row r="1698" spans="1:25" x14ac:dyDescent="0.35">
      <c r="A1698" s="55"/>
      <c r="B1698" s="55"/>
      <c r="C1698" s="55"/>
      <c r="O1698" s="1" t="s">
        <v>12129</v>
      </c>
      <c r="Y1698" s="1" t="s">
        <v>13028</v>
      </c>
    </row>
    <row r="1699" spans="1:25" x14ac:dyDescent="0.35">
      <c r="A1699" s="55"/>
      <c r="B1699" s="55"/>
      <c r="C1699" s="55"/>
      <c r="O1699" s="1" t="s">
        <v>3932</v>
      </c>
      <c r="Y1699" s="1" t="s">
        <v>4078</v>
      </c>
    </row>
    <row r="1700" spans="1:25" x14ac:dyDescent="0.35">
      <c r="A1700" s="55"/>
      <c r="B1700" s="55"/>
      <c r="C1700" s="55"/>
      <c r="O1700" s="1" t="s">
        <v>12135</v>
      </c>
      <c r="Y1700" s="1" t="s">
        <v>13034</v>
      </c>
    </row>
    <row r="1701" spans="1:25" x14ac:dyDescent="0.35">
      <c r="A1701" s="55"/>
      <c r="B1701" s="55"/>
      <c r="C1701" s="55"/>
      <c r="O1701" s="1" t="s">
        <v>3939</v>
      </c>
      <c r="Y1701" s="1" t="s">
        <v>4085</v>
      </c>
    </row>
    <row r="1702" spans="1:25" x14ac:dyDescent="0.35">
      <c r="A1702" s="55"/>
      <c r="B1702" s="55"/>
      <c r="C1702" s="55" t="s">
        <v>19097</v>
      </c>
      <c r="O1702" s="1" t="s">
        <v>19106</v>
      </c>
      <c r="Y1702" s="1" t="s">
        <v>19107</v>
      </c>
    </row>
    <row r="1703" spans="1:25" x14ac:dyDescent="0.35">
      <c r="A1703" s="55"/>
      <c r="B1703" s="55"/>
      <c r="C1703" s="55"/>
      <c r="O1703" s="1" t="s">
        <v>2465</v>
      </c>
      <c r="Y1703" s="1" t="s">
        <v>2879</v>
      </c>
    </row>
    <row r="1704" spans="1:25" x14ac:dyDescent="0.35">
      <c r="A1704" s="55"/>
      <c r="B1704" s="55"/>
      <c r="C1704" s="55"/>
      <c r="O1704" s="1" t="s">
        <v>12572</v>
      </c>
      <c r="Y1704" s="1" t="s">
        <v>13472</v>
      </c>
    </row>
    <row r="1705" spans="1:25" x14ac:dyDescent="0.35">
      <c r="A1705" s="55"/>
      <c r="B1705" s="55"/>
      <c r="C1705" s="55"/>
      <c r="O1705" s="1" t="s">
        <v>3880</v>
      </c>
      <c r="Y1705" s="1" t="s">
        <v>4026</v>
      </c>
    </row>
    <row r="1706" spans="1:25" x14ac:dyDescent="0.35">
      <c r="A1706" s="55"/>
      <c r="B1706" s="55"/>
      <c r="C1706" s="55"/>
      <c r="O1706" s="1" t="s">
        <v>12578</v>
      </c>
      <c r="Y1706" s="1" t="s">
        <v>13478</v>
      </c>
    </row>
    <row r="1707" spans="1:25" x14ac:dyDescent="0.35">
      <c r="A1707" s="55"/>
      <c r="B1707" s="55"/>
      <c r="C1707" s="55"/>
      <c r="O1707" s="1" t="s">
        <v>3889</v>
      </c>
      <c r="Y1707" s="1" t="s">
        <v>4035</v>
      </c>
    </row>
    <row r="1708" spans="1:25" x14ac:dyDescent="0.35">
      <c r="A1708" s="55"/>
      <c r="B1708" s="55"/>
      <c r="C1708" s="55"/>
      <c r="O1708" s="1" t="s">
        <v>12584</v>
      </c>
      <c r="Y1708" s="1" t="s">
        <v>13484</v>
      </c>
    </row>
    <row r="1709" spans="1:25" x14ac:dyDescent="0.35">
      <c r="A1709" s="55"/>
      <c r="B1709" s="55"/>
      <c r="C1709" s="55"/>
      <c r="O1709" s="1" t="s">
        <v>3898</v>
      </c>
      <c r="Y1709" s="1" t="s">
        <v>4044</v>
      </c>
    </row>
    <row r="1710" spans="1:25" x14ac:dyDescent="0.35">
      <c r="A1710" s="55"/>
      <c r="B1710" s="55"/>
      <c r="C1710" s="55"/>
      <c r="O1710" s="1" t="s">
        <v>17362</v>
      </c>
      <c r="Y1710" s="1" t="s">
        <v>19103</v>
      </c>
    </row>
    <row r="1711" spans="1:25" x14ac:dyDescent="0.35">
      <c r="A1711" s="55"/>
      <c r="B1711" s="55"/>
      <c r="C1711" s="55"/>
      <c r="O1711" s="1" t="s">
        <v>3916</v>
      </c>
      <c r="Y1711" s="1" t="s">
        <v>4062</v>
      </c>
    </row>
    <row r="1712" spans="1:25" x14ac:dyDescent="0.35">
      <c r="A1712" s="55"/>
      <c r="B1712" s="55"/>
      <c r="C1712" s="55"/>
      <c r="O1712" s="1" t="s">
        <v>13022</v>
      </c>
      <c r="Y1712" s="1" t="s">
        <v>13924</v>
      </c>
    </row>
    <row r="1713" spans="1:25" x14ac:dyDescent="0.35">
      <c r="A1713" s="55"/>
      <c r="B1713" s="55"/>
      <c r="C1713" s="55"/>
      <c r="O1713" s="1" t="s">
        <v>3925</v>
      </c>
      <c r="Y1713" s="1" t="s">
        <v>4071</v>
      </c>
    </row>
    <row r="1714" spans="1:25" x14ac:dyDescent="0.35">
      <c r="A1714" s="55"/>
      <c r="B1714" s="55"/>
      <c r="C1714" s="55"/>
      <c r="O1714" s="1" t="s">
        <v>13028</v>
      </c>
      <c r="Y1714" s="1" t="s">
        <v>13930</v>
      </c>
    </row>
    <row r="1715" spans="1:25" x14ac:dyDescent="0.35">
      <c r="A1715" s="55"/>
      <c r="B1715" s="55"/>
      <c r="C1715" s="55"/>
      <c r="O1715" s="1" t="s">
        <v>3934</v>
      </c>
      <c r="Y1715" s="1" t="s">
        <v>4080</v>
      </c>
    </row>
    <row r="1716" spans="1:25" x14ac:dyDescent="0.35">
      <c r="A1716" s="55"/>
      <c r="B1716" s="55"/>
      <c r="C1716" s="55"/>
      <c r="O1716" s="1" t="s">
        <v>13034</v>
      </c>
      <c r="Y1716" s="1" t="s">
        <v>13936</v>
      </c>
    </row>
    <row r="1717" spans="1:25" x14ac:dyDescent="0.35">
      <c r="A1717" s="55"/>
      <c r="B1717" s="55"/>
      <c r="C1717" s="55"/>
      <c r="O1717" s="1" t="s">
        <v>3941</v>
      </c>
      <c r="Y1717" s="1" t="s">
        <v>4087</v>
      </c>
    </row>
    <row r="1718" spans="1:25" x14ac:dyDescent="0.35">
      <c r="A1718" s="55"/>
      <c r="B1718" s="55"/>
      <c r="C1718" s="55" t="s">
        <v>19098</v>
      </c>
      <c r="O1718" s="1" t="s">
        <v>19107</v>
      </c>
      <c r="Y1718" s="1" t="s">
        <v>19110</v>
      </c>
    </row>
    <row r="1719" spans="1:25" x14ac:dyDescent="0.35">
      <c r="A1719" s="55"/>
      <c r="B1719" s="55"/>
      <c r="C1719" s="55"/>
      <c r="O1719" s="1" t="s">
        <v>2469</v>
      </c>
      <c r="Y1719" s="1" t="s">
        <v>2883</v>
      </c>
    </row>
    <row r="1720" spans="1:25" x14ac:dyDescent="0.35">
      <c r="A1720" s="55"/>
      <c r="B1720" s="55"/>
      <c r="C1720" s="55"/>
      <c r="O1720" s="1" t="s">
        <v>13472</v>
      </c>
      <c r="Y1720" s="1" t="s">
        <v>14374</v>
      </c>
    </row>
    <row r="1721" spans="1:25" x14ac:dyDescent="0.35">
      <c r="A1721" s="55"/>
      <c r="B1721" s="55"/>
      <c r="C1721" s="55"/>
      <c r="O1721" s="1" t="s">
        <v>3882</v>
      </c>
      <c r="Y1721" s="1" t="s">
        <v>4028</v>
      </c>
    </row>
    <row r="1722" spans="1:25" x14ac:dyDescent="0.35">
      <c r="A1722" s="55"/>
      <c r="B1722" s="55"/>
      <c r="C1722" s="55"/>
      <c r="O1722" s="1" t="s">
        <v>13478</v>
      </c>
      <c r="Y1722" s="1" t="s">
        <v>14380</v>
      </c>
    </row>
    <row r="1723" spans="1:25" x14ac:dyDescent="0.35">
      <c r="A1723" s="55"/>
      <c r="B1723" s="55"/>
      <c r="C1723" s="55"/>
      <c r="O1723" s="1" t="s">
        <v>3891</v>
      </c>
      <c r="Y1723" s="1" t="s">
        <v>4037</v>
      </c>
    </row>
    <row r="1724" spans="1:25" x14ac:dyDescent="0.35">
      <c r="A1724" s="55"/>
      <c r="B1724" s="55"/>
      <c r="C1724" s="55"/>
      <c r="O1724" s="1" t="s">
        <v>13484</v>
      </c>
      <c r="Y1724" s="1" t="s">
        <v>14386</v>
      </c>
    </row>
    <row r="1725" spans="1:25" x14ac:dyDescent="0.35">
      <c r="A1725" s="55"/>
      <c r="B1725" s="55"/>
      <c r="C1725" s="55"/>
      <c r="O1725" s="1" t="s">
        <v>3900</v>
      </c>
      <c r="Y1725" s="1" t="s">
        <v>4046</v>
      </c>
    </row>
    <row r="1726" spans="1:25" x14ac:dyDescent="0.35">
      <c r="A1726" s="55"/>
      <c r="B1726" s="55"/>
      <c r="C1726" s="55"/>
      <c r="O1726" s="1" t="s">
        <v>19103</v>
      </c>
      <c r="Y1726" s="1" t="s">
        <v>17449</v>
      </c>
    </row>
    <row r="1727" spans="1:25" x14ac:dyDescent="0.35">
      <c r="A1727" s="55"/>
      <c r="B1727" s="55"/>
      <c r="C1727" s="55"/>
      <c r="O1727" s="1" t="s">
        <v>3909</v>
      </c>
      <c r="Y1727" s="1" t="s">
        <v>4055</v>
      </c>
    </row>
    <row r="1728" spans="1:25" x14ac:dyDescent="0.35">
      <c r="A1728" s="55"/>
      <c r="B1728" s="55"/>
      <c r="C1728" s="55"/>
      <c r="O1728" s="1" t="s">
        <v>13924</v>
      </c>
      <c r="Y1728" s="1" t="s">
        <v>14826</v>
      </c>
    </row>
    <row r="1729" spans="1:25" x14ac:dyDescent="0.35">
      <c r="A1729" s="55"/>
      <c r="B1729" s="55"/>
      <c r="C1729" s="55"/>
      <c r="O1729" s="1" t="s">
        <v>3918</v>
      </c>
      <c r="Y1729" s="1" t="s">
        <v>4064</v>
      </c>
    </row>
    <row r="1730" spans="1:25" x14ac:dyDescent="0.35">
      <c r="A1730" s="55"/>
      <c r="B1730" s="55"/>
      <c r="C1730" s="55"/>
      <c r="O1730" s="1" t="s">
        <v>13930</v>
      </c>
      <c r="Y1730" s="1" t="s">
        <v>14832</v>
      </c>
    </row>
    <row r="1731" spans="1:25" x14ac:dyDescent="0.35">
      <c r="A1731" s="55"/>
      <c r="B1731" s="55"/>
      <c r="C1731" s="55"/>
      <c r="O1731" s="1" t="s">
        <v>3936</v>
      </c>
      <c r="Y1731" s="1" t="s">
        <v>4082</v>
      </c>
    </row>
    <row r="1732" spans="1:25" x14ac:dyDescent="0.35">
      <c r="A1732" s="55"/>
      <c r="B1732" s="55"/>
      <c r="C1732" s="55"/>
      <c r="O1732" s="1" t="s">
        <v>13936</v>
      </c>
      <c r="Y1732" s="1" t="s">
        <v>14838</v>
      </c>
    </row>
    <row r="1733" spans="1:25" x14ac:dyDescent="0.35">
      <c r="A1733" s="55"/>
      <c r="B1733" s="55"/>
      <c r="C1733" s="55"/>
      <c r="O1733" s="1" t="s">
        <v>3943</v>
      </c>
      <c r="Y1733" s="1" t="s">
        <v>4089</v>
      </c>
    </row>
    <row r="1734" spans="1:25" x14ac:dyDescent="0.35">
      <c r="A1734" s="55"/>
      <c r="B1734" s="55">
        <v>8</v>
      </c>
      <c r="C1734" s="55">
        <v>8</v>
      </c>
      <c r="O1734" s="1" t="s">
        <v>16985</v>
      </c>
      <c r="Y1734" s="1" t="s">
        <v>18918</v>
      </c>
    </row>
    <row r="1735" spans="1:25" x14ac:dyDescent="0.35">
      <c r="A1735" s="55"/>
      <c r="B1735" s="55"/>
      <c r="C1735" s="55"/>
      <c r="O1735" s="1" t="s">
        <v>19105</v>
      </c>
      <c r="Y1735" s="1" t="s">
        <v>19106</v>
      </c>
    </row>
    <row r="1736" spans="1:25" x14ac:dyDescent="0.35">
      <c r="A1736" s="55"/>
      <c r="B1736" s="55"/>
      <c r="C1736" s="55"/>
      <c r="O1736" s="1" t="s">
        <v>2986</v>
      </c>
      <c r="Y1736" s="1" t="s">
        <v>3191</v>
      </c>
    </row>
    <row r="1737" spans="1:25" x14ac:dyDescent="0.35">
      <c r="A1737" s="55"/>
      <c r="B1737" s="55"/>
      <c r="C1737" s="55"/>
      <c r="O1737" s="1" t="s">
        <v>19106</v>
      </c>
      <c r="Y1737" s="1" t="s">
        <v>19107</v>
      </c>
    </row>
    <row r="1738" spans="1:25" x14ac:dyDescent="0.35">
      <c r="A1738" s="55"/>
      <c r="B1738" s="55"/>
      <c r="C1738" s="55"/>
      <c r="O1738" s="1" t="s">
        <v>2988</v>
      </c>
      <c r="Y1738" s="1" t="s">
        <v>3192</v>
      </c>
    </row>
    <row r="1739" spans="1:25" x14ac:dyDescent="0.35">
      <c r="A1739" s="55"/>
      <c r="B1739" s="55"/>
      <c r="C1739" s="55"/>
      <c r="O1739" s="1" t="s">
        <v>19107</v>
      </c>
      <c r="Y1739" s="1" t="s">
        <v>19110</v>
      </c>
    </row>
    <row r="1740" spans="1:25" x14ac:dyDescent="0.35">
      <c r="A1740" s="55"/>
      <c r="B1740" s="55"/>
      <c r="C1740" s="55"/>
      <c r="O1740" s="1" t="s">
        <v>2990</v>
      </c>
      <c r="Y1740" s="1" t="s">
        <v>3193</v>
      </c>
    </row>
    <row r="1741" spans="1:25" x14ac:dyDescent="0.35">
      <c r="A1741" s="55"/>
      <c r="B1741" s="55"/>
      <c r="C1741" s="55"/>
      <c r="O1741" s="1" t="s">
        <v>14368</v>
      </c>
      <c r="Y1741" s="1" t="s">
        <v>15270</v>
      </c>
    </row>
    <row r="1742" spans="1:25" x14ac:dyDescent="0.35">
      <c r="A1742" s="55"/>
      <c r="B1742" s="55"/>
      <c r="C1742" s="55"/>
      <c r="O1742" s="1" t="s">
        <v>18827</v>
      </c>
      <c r="Y1742" s="1" t="s">
        <v>18919</v>
      </c>
    </row>
    <row r="1743" spans="1:25" x14ac:dyDescent="0.35">
      <c r="A1743" s="55"/>
      <c r="B1743" s="55"/>
      <c r="C1743" s="55"/>
      <c r="O1743" s="1" t="s">
        <v>2763</v>
      </c>
      <c r="Y1743" s="1" t="s">
        <v>4197</v>
      </c>
    </row>
    <row r="1744" spans="1:25" x14ac:dyDescent="0.35">
      <c r="A1744" s="55"/>
      <c r="B1744" s="55"/>
      <c r="C1744" s="55"/>
      <c r="O1744" s="1" t="s">
        <v>2980</v>
      </c>
      <c r="Y1744" s="1" t="s">
        <v>3188</v>
      </c>
    </row>
    <row r="1745" spans="1:25" x14ac:dyDescent="0.35">
      <c r="A1745" s="55"/>
      <c r="B1745" s="55"/>
      <c r="C1745" s="55"/>
      <c r="O1745" s="1" t="s">
        <v>2767</v>
      </c>
      <c r="Y1745" s="1" t="s">
        <v>4199</v>
      </c>
    </row>
    <row r="1746" spans="1:25" x14ac:dyDescent="0.35">
      <c r="A1746" s="55"/>
      <c r="B1746" s="55"/>
      <c r="C1746" s="55"/>
      <c r="O1746" s="1" t="s">
        <v>2982</v>
      </c>
      <c r="Y1746" s="1" t="s">
        <v>3189</v>
      </c>
    </row>
    <row r="1747" spans="1:25" x14ac:dyDescent="0.35">
      <c r="A1747" s="55"/>
      <c r="B1747" s="55"/>
      <c r="C1747" s="55"/>
      <c r="O1747" s="1" t="s">
        <v>2771</v>
      </c>
      <c r="Y1747" s="1" t="s">
        <v>4201</v>
      </c>
    </row>
    <row r="1748" spans="1:25" x14ac:dyDescent="0.35">
      <c r="A1748" s="55"/>
      <c r="B1748" s="55"/>
      <c r="C1748" s="55"/>
      <c r="O1748" s="1" t="s">
        <v>3152</v>
      </c>
      <c r="Y1748" s="1" t="s">
        <v>3194</v>
      </c>
    </row>
    <row r="1749" spans="1:25" x14ac:dyDescent="0.35">
      <c r="A1749" s="55"/>
      <c r="B1749" s="55"/>
      <c r="C1749" s="55"/>
      <c r="O1749" s="1" t="s">
        <v>2760</v>
      </c>
      <c r="Y1749" s="1" t="s">
        <v>2992</v>
      </c>
    </row>
    <row r="1750" spans="1:25" x14ac:dyDescent="0.35">
      <c r="A1750" s="55"/>
      <c r="B1750" s="55"/>
      <c r="C1750" s="55">
        <v>9</v>
      </c>
      <c r="O1750" s="1" t="s">
        <v>16987</v>
      </c>
      <c r="Y1750" s="1" t="s">
        <v>18920</v>
      </c>
    </row>
    <row r="1751" spans="1:25" x14ac:dyDescent="0.35">
      <c r="A1751" s="55"/>
      <c r="B1751" s="55"/>
      <c r="C1751" s="55"/>
      <c r="O1751" s="1" t="s">
        <v>11672</v>
      </c>
      <c r="Y1751" s="1" t="s">
        <v>12572</v>
      </c>
    </row>
    <row r="1752" spans="1:25" x14ac:dyDescent="0.35">
      <c r="A1752" s="55"/>
      <c r="B1752" s="55"/>
      <c r="C1752" s="55"/>
      <c r="O1752" s="1" t="s">
        <v>3020</v>
      </c>
      <c r="Y1752" s="1" t="s">
        <v>3213</v>
      </c>
    </row>
    <row r="1753" spans="1:25" x14ac:dyDescent="0.35">
      <c r="A1753" s="55"/>
      <c r="B1753" s="55"/>
      <c r="C1753" s="55"/>
      <c r="O1753" s="1" t="s">
        <v>12572</v>
      </c>
      <c r="Y1753" s="1" t="s">
        <v>13472</v>
      </c>
    </row>
    <row r="1754" spans="1:25" x14ac:dyDescent="0.35">
      <c r="A1754" s="55"/>
      <c r="B1754" s="55"/>
      <c r="C1754" s="55"/>
      <c r="O1754" s="1" t="s">
        <v>3021</v>
      </c>
      <c r="Y1754" s="1" t="s">
        <v>3215</v>
      </c>
    </row>
    <row r="1755" spans="1:25" x14ac:dyDescent="0.35">
      <c r="A1755" s="55"/>
      <c r="B1755" s="55"/>
      <c r="C1755" s="55"/>
      <c r="O1755" s="1" t="s">
        <v>13472</v>
      </c>
      <c r="Y1755" s="1" t="s">
        <v>14374</v>
      </c>
    </row>
    <row r="1756" spans="1:25" x14ac:dyDescent="0.35">
      <c r="A1756" s="55"/>
      <c r="B1756" s="55"/>
      <c r="C1756" s="55"/>
      <c r="O1756" s="1" t="s">
        <v>3022</v>
      </c>
      <c r="Y1756" s="1" t="s">
        <v>3217</v>
      </c>
    </row>
    <row r="1757" spans="1:25" x14ac:dyDescent="0.35">
      <c r="A1757" s="55"/>
      <c r="B1757" s="55"/>
      <c r="C1757" s="55"/>
      <c r="O1757" s="1" t="s">
        <v>14374</v>
      </c>
      <c r="Y1757" s="1" t="s">
        <v>15276</v>
      </c>
    </row>
    <row r="1758" spans="1:25" x14ac:dyDescent="0.35">
      <c r="A1758" s="55"/>
      <c r="B1758" s="55"/>
      <c r="C1758" s="55"/>
      <c r="O1758" s="1" t="s">
        <v>3017</v>
      </c>
      <c r="Y1758" s="1" t="s">
        <v>3024</v>
      </c>
    </row>
    <row r="1759" spans="1:25" x14ac:dyDescent="0.35">
      <c r="A1759" s="55"/>
      <c r="B1759" s="55"/>
      <c r="C1759" s="55"/>
      <c r="O1759" s="1" t="s">
        <v>3991</v>
      </c>
      <c r="Y1759" s="1" t="s">
        <v>3200</v>
      </c>
    </row>
    <row r="1760" spans="1:25" x14ac:dyDescent="0.35">
      <c r="A1760" s="55"/>
      <c r="B1760" s="55"/>
      <c r="C1760" s="55"/>
      <c r="O1760" s="1" t="s">
        <v>3018</v>
      </c>
      <c r="Y1760" s="1" t="s">
        <v>11033</v>
      </c>
    </row>
    <row r="1761" spans="1:25" x14ac:dyDescent="0.35">
      <c r="A1761" s="55"/>
      <c r="B1761" s="55"/>
      <c r="C1761" s="55"/>
      <c r="O1761" s="1" t="s">
        <v>3993</v>
      </c>
      <c r="Y1761" s="1" t="s">
        <v>3204</v>
      </c>
    </row>
    <row r="1762" spans="1:25" x14ac:dyDescent="0.35">
      <c r="A1762" s="55"/>
      <c r="B1762" s="55"/>
      <c r="C1762" s="55"/>
      <c r="O1762" s="1" t="s">
        <v>3161</v>
      </c>
      <c r="Y1762" s="1" t="s">
        <v>3219</v>
      </c>
    </row>
    <row r="1763" spans="1:25" x14ac:dyDescent="0.35">
      <c r="A1763" s="55"/>
      <c r="B1763" s="55"/>
      <c r="C1763" s="55"/>
      <c r="O1763" s="1" t="s">
        <v>2774</v>
      </c>
      <c r="Y1763" s="1" t="s">
        <v>3208</v>
      </c>
    </row>
    <row r="1764" spans="1:25" x14ac:dyDescent="0.35">
      <c r="A1764" s="55"/>
      <c r="B1764" s="55"/>
      <c r="C1764" s="55"/>
      <c r="O1764" s="1" t="s">
        <v>3016</v>
      </c>
      <c r="Y1764" s="1" t="s">
        <v>3023</v>
      </c>
    </row>
    <row r="1765" spans="1:25" x14ac:dyDescent="0.35">
      <c r="A1765" s="55"/>
      <c r="B1765" s="55"/>
      <c r="C1765" s="55"/>
      <c r="O1765" s="1" t="s">
        <v>2777</v>
      </c>
      <c r="Y1765" s="1" t="s">
        <v>19777</v>
      </c>
    </row>
    <row r="1766" spans="1:25" x14ac:dyDescent="0.35">
      <c r="A1766" s="55"/>
      <c r="B1766" s="55"/>
      <c r="C1766" s="55">
        <v>10</v>
      </c>
      <c r="O1766" s="1" t="s">
        <v>16988</v>
      </c>
      <c r="Y1766" s="1" t="s">
        <v>18921</v>
      </c>
    </row>
    <row r="1767" spans="1:25" x14ac:dyDescent="0.35">
      <c r="A1767" s="55"/>
      <c r="B1767" s="55"/>
      <c r="C1767" s="55"/>
      <c r="O1767" s="1" t="s">
        <v>11678</v>
      </c>
      <c r="Y1767" s="1" t="s">
        <v>12578</v>
      </c>
    </row>
    <row r="1768" spans="1:25" x14ac:dyDescent="0.35">
      <c r="A1768" s="55"/>
      <c r="B1768" s="55"/>
      <c r="C1768" s="55"/>
      <c r="O1768" s="1" t="s">
        <v>3068</v>
      </c>
      <c r="Y1768" s="1" t="s">
        <v>11056</v>
      </c>
    </row>
    <row r="1769" spans="1:25" x14ac:dyDescent="0.35">
      <c r="A1769" s="55"/>
      <c r="B1769" s="55"/>
      <c r="C1769" s="55"/>
      <c r="O1769" s="1" t="s">
        <v>12578</v>
      </c>
      <c r="Y1769" s="1" t="s">
        <v>13478</v>
      </c>
    </row>
    <row r="1770" spans="1:25" x14ac:dyDescent="0.35">
      <c r="A1770" s="55"/>
      <c r="B1770" s="55"/>
      <c r="C1770" s="55"/>
      <c r="O1770" s="1" t="s">
        <v>3070</v>
      </c>
      <c r="Y1770" s="1" t="s">
        <v>3236</v>
      </c>
    </row>
    <row r="1771" spans="1:25" x14ac:dyDescent="0.35">
      <c r="A1771" s="55"/>
      <c r="B1771" s="55"/>
      <c r="C1771" s="55"/>
      <c r="O1771" s="1" t="s">
        <v>13478</v>
      </c>
      <c r="Y1771" s="1" t="s">
        <v>14380</v>
      </c>
    </row>
    <row r="1772" spans="1:25" x14ac:dyDescent="0.35">
      <c r="A1772" s="55"/>
      <c r="B1772" s="55"/>
      <c r="C1772" s="55"/>
      <c r="O1772" s="1" t="s">
        <v>3072</v>
      </c>
      <c r="Y1772" s="1" t="s">
        <v>3238</v>
      </c>
    </row>
    <row r="1773" spans="1:25" x14ac:dyDescent="0.35">
      <c r="A1773" s="55"/>
      <c r="B1773" s="55"/>
      <c r="C1773" s="55"/>
      <c r="O1773" s="1" t="s">
        <v>14380</v>
      </c>
      <c r="Y1773" s="1" t="s">
        <v>15282</v>
      </c>
    </row>
    <row r="1774" spans="1:25" x14ac:dyDescent="0.35">
      <c r="A1774" s="55"/>
      <c r="B1774" s="55"/>
      <c r="C1774" s="55"/>
      <c r="O1774" s="1" t="s">
        <v>3064</v>
      </c>
      <c r="Y1774" s="1" t="s">
        <v>3079</v>
      </c>
    </row>
    <row r="1775" spans="1:25" x14ac:dyDescent="0.35">
      <c r="A1775" s="55"/>
      <c r="B1775" s="55"/>
      <c r="C1775" s="55"/>
      <c r="O1775" s="1" t="s">
        <v>4000</v>
      </c>
      <c r="Y1775" s="1" t="s">
        <v>3216</v>
      </c>
    </row>
    <row r="1776" spans="1:25" x14ac:dyDescent="0.35">
      <c r="A1776" s="55"/>
      <c r="B1776" s="55"/>
      <c r="C1776" s="55"/>
      <c r="O1776" s="1" t="s">
        <v>3174</v>
      </c>
      <c r="Y1776" s="1" t="s">
        <v>3240</v>
      </c>
    </row>
    <row r="1777" spans="1:25" x14ac:dyDescent="0.35">
      <c r="A1777" s="55"/>
      <c r="B1777" s="55"/>
      <c r="C1777" s="55"/>
      <c r="O1777" s="1" t="s">
        <v>2783</v>
      </c>
      <c r="Y1777" s="1" t="s">
        <v>3220</v>
      </c>
    </row>
    <row r="1778" spans="1:25" x14ac:dyDescent="0.35">
      <c r="A1778" s="55"/>
      <c r="B1778" s="55"/>
      <c r="C1778" s="55"/>
      <c r="O1778" s="1" t="s">
        <v>3060</v>
      </c>
      <c r="Y1778" s="1" t="s">
        <v>3075</v>
      </c>
    </row>
    <row r="1779" spans="1:25" x14ac:dyDescent="0.35">
      <c r="A1779" s="55"/>
      <c r="B1779" s="55"/>
      <c r="C1779" s="55"/>
      <c r="O1779" s="1" t="s">
        <v>4002</v>
      </c>
      <c r="Y1779" s="1" t="s">
        <v>11509</v>
      </c>
    </row>
    <row r="1780" spans="1:25" x14ac:dyDescent="0.35">
      <c r="A1780" s="55"/>
      <c r="B1780" s="55"/>
      <c r="C1780" s="55"/>
      <c r="O1780" s="1" t="s">
        <v>3062</v>
      </c>
      <c r="Y1780" s="1" t="s">
        <v>3077</v>
      </c>
    </row>
    <row r="1781" spans="1:25" x14ac:dyDescent="0.35">
      <c r="A1781" s="55"/>
      <c r="B1781" s="55"/>
      <c r="C1781" s="55"/>
      <c r="O1781" s="1" t="s">
        <v>2789</v>
      </c>
      <c r="Y1781" s="1" t="s">
        <v>19778</v>
      </c>
    </row>
    <row r="1782" spans="1:25" x14ac:dyDescent="0.35">
      <c r="A1782" s="55"/>
      <c r="B1782" s="55"/>
      <c r="C1782" s="55">
        <v>11</v>
      </c>
      <c r="O1782" s="1" t="s">
        <v>11026</v>
      </c>
      <c r="Y1782" s="1" t="s">
        <v>18922</v>
      </c>
    </row>
    <row r="1783" spans="1:25" x14ac:dyDescent="0.35">
      <c r="A1783" s="55"/>
      <c r="B1783" s="55"/>
      <c r="C1783" s="55"/>
      <c r="O1783" s="1" t="s">
        <v>11684</v>
      </c>
      <c r="Y1783" s="1" t="s">
        <v>12584</v>
      </c>
    </row>
    <row r="1784" spans="1:25" x14ac:dyDescent="0.35">
      <c r="A1784" s="55"/>
      <c r="B1784" s="55"/>
      <c r="C1784" s="55"/>
      <c r="O1784" s="1" t="s">
        <v>3116</v>
      </c>
      <c r="Y1784" s="1" t="s">
        <v>3124</v>
      </c>
    </row>
    <row r="1785" spans="1:25" x14ac:dyDescent="0.35">
      <c r="A1785" s="55"/>
      <c r="B1785" s="55"/>
      <c r="C1785" s="55"/>
      <c r="O1785" s="1" t="s">
        <v>12584</v>
      </c>
      <c r="Y1785" s="1" t="s">
        <v>13484</v>
      </c>
    </row>
    <row r="1786" spans="1:25" x14ac:dyDescent="0.35">
      <c r="A1786" s="55"/>
      <c r="B1786" s="55"/>
      <c r="C1786" s="55"/>
      <c r="O1786" s="1" t="s">
        <v>3117</v>
      </c>
      <c r="Y1786" s="1" t="s">
        <v>3125</v>
      </c>
    </row>
    <row r="1787" spans="1:25" x14ac:dyDescent="0.35">
      <c r="A1787" s="55"/>
      <c r="B1787" s="55"/>
      <c r="C1787" s="55"/>
      <c r="O1787" s="1" t="s">
        <v>13484</v>
      </c>
      <c r="Y1787" s="1" t="s">
        <v>14386</v>
      </c>
    </row>
    <row r="1788" spans="1:25" x14ac:dyDescent="0.35">
      <c r="A1788" s="55"/>
      <c r="B1788" s="55"/>
      <c r="C1788" s="55"/>
      <c r="O1788" s="1" t="s">
        <v>3118</v>
      </c>
      <c r="Y1788" s="1" t="s">
        <v>11062</v>
      </c>
    </row>
    <row r="1789" spans="1:25" x14ac:dyDescent="0.35">
      <c r="A1789" s="55"/>
      <c r="B1789" s="55"/>
      <c r="C1789" s="55"/>
      <c r="O1789" s="1" t="s">
        <v>14386</v>
      </c>
      <c r="Y1789" s="1" t="s">
        <v>15288</v>
      </c>
    </row>
    <row r="1790" spans="1:25" x14ac:dyDescent="0.35">
      <c r="A1790" s="55"/>
      <c r="B1790" s="55"/>
      <c r="C1790" s="55"/>
      <c r="O1790" s="1" t="s">
        <v>3183</v>
      </c>
      <c r="Y1790" s="1" t="s">
        <v>3257</v>
      </c>
    </row>
    <row r="1791" spans="1:25" x14ac:dyDescent="0.35">
      <c r="A1791" s="55"/>
      <c r="B1791" s="55"/>
      <c r="C1791" s="55"/>
      <c r="O1791" s="1" t="s">
        <v>2793</v>
      </c>
      <c r="Y1791" s="1" t="s">
        <v>3231</v>
      </c>
    </row>
    <row r="1792" spans="1:25" x14ac:dyDescent="0.35">
      <c r="A1792" s="55"/>
      <c r="B1792" s="55"/>
      <c r="C1792" s="55"/>
      <c r="O1792" s="1" t="s">
        <v>3112</v>
      </c>
      <c r="Y1792" s="1" t="s">
        <v>3120</v>
      </c>
    </row>
    <row r="1793" spans="1:25" x14ac:dyDescent="0.35">
      <c r="A1793" s="55"/>
      <c r="B1793" s="55"/>
      <c r="C1793" s="55"/>
      <c r="O1793" s="1" t="s">
        <v>2797</v>
      </c>
      <c r="Y1793" s="1" t="s">
        <v>3233</v>
      </c>
    </row>
    <row r="1794" spans="1:25" x14ac:dyDescent="0.35">
      <c r="A1794" s="55"/>
      <c r="B1794" s="55"/>
      <c r="C1794" s="55"/>
      <c r="O1794" s="1" t="s">
        <v>3113</v>
      </c>
      <c r="Y1794" s="1" t="s">
        <v>3121</v>
      </c>
    </row>
    <row r="1795" spans="1:25" x14ac:dyDescent="0.35">
      <c r="A1795" s="55"/>
      <c r="B1795" s="55"/>
      <c r="C1795" s="55"/>
      <c r="O1795" s="1" t="s">
        <v>4004</v>
      </c>
      <c r="Y1795" s="1" t="s">
        <v>3223</v>
      </c>
    </row>
    <row r="1796" spans="1:25" x14ac:dyDescent="0.35">
      <c r="A1796" s="55"/>
      <c r="B1796" s="55"/>
      <c r="C1796" s="55"/>
      <c r="O1796" s="1" t="s">
        <v>3114</v>
      </c>
      <c r="Y1796" s="1" t="s">
        <v>3122</v>
      </c>
    </row>
    <row r="1797" spans="1:25" x14ac:dyDescent="0.35">
      <c r="A1797" s="55"/>
      <c r="B1797" s="55"/>
      <c r="C1797" s="55"/>
      <c r="O1797" s="1" t="s">
        <v>2802</v>
      </c>
      <c r="Y1797" s="1" t="s">
        <v>19779</v>
      </c>
    </row>
    <row r="1798" spans="1:25" x14ac:dyDescent="0.35">
      <c r="A1798" s="55"/>
      <c r="B1798" s="55"/>
      <c r="C1798" s="55">
        <v>12</v>
      </c>
      <c r="O1798" s="1" t="s">
        <v>18828</v>
      </c>
      <c r="Y1798" s="1" t="s">
        <v>18923</v>
      </c>
    </row>
    <row r="1799" spans="1:25" x14ac:dyDescent="0.35">
      <c r="A1799" s="55"/>
      <c r="B1799" s="55"/>
      <c r="C1799" s="55"/>
      <c r="O1799" s="1" t="s">
        <v>17311</v>
      </c>
      <c r="Y1799" s="1" t="s">
        <v>17362</v>
      </c>
    </row>
    <row r="1800" spans="1:25" x14ac:dyDescent="0.35">
      <c r="A1800" s="55"/>
      <c r="B1800" s="55"/>
      <c r="C1800" s="55"/>
      <c r="O1800" s="1" t="s">
        <v>3394</v>
      </c>
      <c r="Y1800" s="1" t="s">
        <v>3408</v>
      </c>
    </row>
    <row r="1801" spans="1:25" x14ac:dyDescent="0.35">
      <c r="A1801" s="55"/>
      <c r="B1801" s="55"/>
      <c r="C1801" s="55"/>
      <c r="O1801" s="1" t="s">
        <v>17362</v>
      </c>
      <c r="Y1801" s="1" t="s">
        <v>19103</v>
      </c>
    </row>
    <row r="1802" spans="1:25" x14ac:dyDescent="0.35">
      <c r="A1802" s="55"/>
      <c r="B1802" s="55"/>
      <c r="C1802" s="55"/>
      <c r="O1802" s="1" t="s">
        <v>3396</v>
      </c>
      <c r="Y1802" s="1" t="s">
        <v>3410</v>
      </c>
    </row>
    <row r="1803" spans="1:25" x14ac:dyDescent="0.35">
      <c r="A1803" s="55"/>
      <c r="B1803" s="55"/>
      <c r="C1803" s="55"/>
      <c r="O1803" s="1" t="s">
        <v>19103</v>
      </c>
      <c r="Y1803" s="1" t="s">
        <v>17449</v>
      </c>
    </row>
    <row r="1804" spans="1:25" x14ac:dyDescent="0.35">
      <c r="A1804" s="55"/>
      <c r="B1804" s="55"/>
      <c r="C1804" s="55"/>
      <c r="O1804" s="1" t="s">
        <v>3398</v>
      </c>
      <c r="Y1804" s="1" t="s">
        <v>3412</v>
      </c>
    </row>
    <row r="1805" spans="1:25" x14ac:dyDescent="0.35">
      <c r="A1805" s="55"/>
      <c r="B1805" s="55"/>
      <c r="C1805" s="55"/>
      <c r="O1805" s="1" t="s">
        <v>17449</v>
      </c>
      <c r="Y1805" s="1" t="s">
        <v>17500</v>
      </c>
    </row>
    <row r="1806" spans="1:25" x14ac:dyDescent="0.35">
      <c r="A1806" s="55"/>
      <c r="B1806" s="55"/>
      <c r="C1806" s="55"/>
      <c r="O1806" s="1" t="s">
        <v>19255</v>
      </c>
      <c r="Y1806" s="1" t="s">
        <v>17021</v>
      </c>
    </row>
    <row r="1807" spans="1:25" x14ac:dyDescent="0.35">
      <c r="A1807" s="55"/>
      <c r="B1807" s="55"/>
      <c r="C1807" s="55"/>
      <c r="O1807" s="1" t="s">
        <v>2811</v>
      </c>
      <c r="Y1807" s="1" t="s">
        <v>3243</v>
      </c>
    </row>
    <row r="1808" spans="1:25" x14ac:dyDescent="0.35">
      <c r="A1808" s="55"/>
      <c r="B1808" s="55"/>
      <c r="C1808" s="55"/>
      <c r="O1808" s="1" t="s">
        <v>3388</v>
      </c>
      <c r="Y1808" s="1" t="s">
        <v>3402</v>
      </c>
    </row>
    <row r="1809" spans="1:25" x14ac:dyDescent="0.35">
      <c r="A1809" s="55"/>
      <c r="B1809" s="55"/>
      <c r="C1809" s="55"/>
      <c r="O1809" s="1" t="s">
        <v>4013</v>
      </c>
      <c r="Y1809" s="1" t="s">
        <v>16991</v>
      </c>
    </row>
    <row r="1810" spans="1:25" x14ac:dyDescent="0.35">
      <c r="A1810" s="55"/>
      <c r="B1810" s="55"/>
      <c r="C1810" s="55"/>
      <c r="O1810" s="1" t="s">
        <v>3390</v>
      </c>
      <c r="Y1810" s="1" t="s">
        <v>3404</v>
      </c>
    </row>
    <row r="1811" spans="1:25" x14ac:dyDescent="0.35">
      <c r="A1811" s="55"/>
      <c r="B1811" s="55"/>
      <c r="C1811" s="55"/>
      <c r="O1811" s="1" t="s">
        <v>4011</v>
      </c>
      <c r="Y1811" s="1" t="s">
        <v>3237</v>
      </c>
    </row>
    <row r="1812" spans="1:25" x14ac:dyDescent="0.35">
      <c r="A1812" s="55"/>
      <c r="B1812" s="55"/>
      <c r="C1812" s="55"/>
      <c r="O1812" s="1" t="s">
        <v>3633</v>
      </c>
      <c r="Y1812" s="1" t="s">
        <v>3634</v>
      </c>
    </row>
    <row r="1813" spans="1:25" x14ac:dyDescent="0.35">
      <c r="A1813" s="55"/>
      <c r="B1813" s="55"/>
      <c r="C1813" s="55"/>
      <c r="O1813" s="1" t="s">
        <v>2914</v>
      </c>
      <c r="Y1813" s="1" t="s">
        <v>3074</v>
      </c>
    </row>
    <row r="1814" spans="1:25" x14ac:dyDescent="0.35">
      <c r="A1814" s="55"/>
      <c r="B1814" s="55"/>
      <c r="C1814" s="55">
        <v>13</v>
      </c>
      <c r="O1814" s="1" t="s">
        <v>18829</v>
      </c>
      <c r="Y1814" s="1" t="s">
        <v>18924</v>
      </c>
    </row>
    <row r="1815" spans="1:25" x14ac:dyDescent="0.35">
      <c r="A1815" s="55"/>
      <c r="B1815" s="55"/>
      <c r="C1815" s="55"/>
      <c r="O1815" s="1" t="s">
        <v>12123</v>
      </c>
      <c r="Y1815" s="1" t="s">
        <v>13022</v>
      </c>
    </row>
    <row r="1816" spans="1:25" x14ac:dyDescent="0.35">
      <c r="A1816" s="55"/>
      <c r="B1816" s="55"/>
      <c r="C1816" s="55"/>
      <c r="O1816" s="1" t="s">
        <v>3449</v>
      </c>
      <c r="Y1816" s="1" t="s">
        <v>3456</v>
      </c>
    </row>
    <row r="1817" spans="1:25" x14ac:dyDescent="0.35">
      <c r="A1817" s="55"/>
      <c r="B1817" s="55"/>
      <c r="C1817" s="55"/>
      <c r="O1817" s="1" t="s">
        <v>13022</v>
      </c>
      <c r="Y1817" s="1" t="s">
        <v>13924</v>
      </c>
    </row>
    <row r="1818" spans="1:25" x14ac:dyDescent="0.35">
      <c r="A1818" s="55"/>
      <c r="B1818" s="55"/>
      <c r="C1818" s="55"/>
      <c r="O1818" s="1" t="s">
        <v>3450</v>
      </c>
      <c r="Y1818" s="1" t="s">
        <v>3457</v>
      </c>
    </row>
    <row r="1819" spans="1:25" x14ac:dyDescent="0.35">
      <c r="A1819" s="55"/>
      <c r="B1819" s="55"/>
      <c r="C1819" s="55"/>
      <c r="O1819" s="1" t="s">
        <v>13924</v>
      </c>
      <c r="Y1819" s="1" t="s">
        <v>14826</v>
      </c>
    </row>
    <row r="1820" spans="1:25" x14ac:dyDescent="0.35">
      <c r="A1820" s="55"/>
      <c r="B1820" s="55"/>
      <c r="C1820" s="55"/>
      <c r="O1820" s="1" t="s">
        <v>3451</v>
      </c>
      <c r="Y1820" s="1" t="s">
        <v>3458</v>
      </c>
    </row>
    <row r="1821" spans="1:25" x14ac:dyDescent="0.35">
      <c r="A1821" s="55"/>
      <c r="B1821" s="55"/>
      <c r="C1821" s="55"/>
      <c r="O1821" s="1" t="s">
        <v>14826</v>
      </c>
      <c r="Y1821" s="1" t="s">
        <v>15728</v>
      </c>
    </row>
    <row r="1822" spans="1:25" x14ac:dyDescent="0.35">
      <c r="A1822" s="55"/>
      <c r="B1822" s="55"/>
      <c r="C1822" s="55"/>
      <c r="O1822" s="1" t="s">
        <v>3446</v>
      </c>
      <c r="Y1822" s="1" t="s">
        <v>3453</v>
      </c>
    </row>
    <row r="1823" spans="1:25" x14ac:dyDescent="0.35">
      <c r="A1823" s="55"/>
      <c r="B1823" s="55"/>
      <c r="C1823" s="55"/>
      <c r="O1823" s="1" t="s">
        <v>2830</v>
      </c>
      <c r="Y1823" s="1" t="s">
        <v>3254</v>
      </c>
    </row>
    <row r="1824" spans="1:25" x14ac:dyDescent="0.35">
      <c r="A1824" s="55"/>
      <c r="B1824" s="55"/>
      <c r="C1824" s="55"/>
      <c r="O1824" s="1" t="s">
        <v>3447</v>
      </c>
      <c r="Y1824" s="1" t="s">
        <v>3454</v>
      </c>
    </row>
    <row r="1825" spans="1:25" x14ac:dyDescent="0.35">
      <c r="A1825" s="55"/>
      <c r="B1825" s="55"/>
      <c r="C1825" s="55"/>
      <c r="O1825" s="1" t="s">
        <v>4015</v>
      </c>
      <c r="Y1825" s="1" t="s">
        <v>3246</v>
      </c>
    </row>
    <row r="1826" spans="1:25" x14ac:dyDescent="0.35">
      <c r="A1826" s="55"/>
      <c r="B1826" s="55"/>
      <c r="C1826" s="55"/>
      <c r="O1826" s="1" t="s">
        <v>3637</v>
      </c>
      <c r="Y1826" s="1" t="s">
        <v>3638</v>
      </c>
    </row>
    <row r="1827" spans="1:25" x14ac:dyDescent="0.35">
      <c r="A1827" s="55"/>
      <c r="B1827" s="55"/>
      <c r="C1827" s="55"/>
      <c r="O1827" s="1" t="s">
        <v>2822</v>
      </c>
      <c r="Y1827" s="1" t="s">
        <v>3250</v>
      </c>
    </row>
    <row r="1828" spans="1:25" x14ac:dyDescent="0.35">
      <c r="A1828" s="55"/>
      <c r="B1828" s="55"/>
      <c r="C1828" s="55"/>
      <c r="O1828" s="1" t="s">
        <v>3445</v>
      </c>
      <c r="Y1828" s="1" t="s">
        <v>3452</v>
      </c>
    </row>
    <row r="1829" spans="1:25" x14ac:dyDescent="0.35">
      <c r="A1829" s="55"/>
      <c r="B1829" s="55"/>
      <c r="C1829" s="55"/>
      <c r="O1829" s="1" t="s">
        <v>2934</v>
      </c>
      <c r="Y1829" s="1" t="s">
        <v>19780</v>
      </c>
    </row>
    <row r="1830" spans="1:25" x14ac:dyDescent="0.35">
      <c r="A1830" s="55"/>
      <c r="B1830" s="55"/>
      <c r="C1830" s="55">
        <v>14</v>
      </c>
      <c r="O1830" s="1" t="s">
        <v>18830</v>
      </c>
      <c r="Y1830" s="1" t="s">
        <v>18925</v>
      </c>
    </row>
    <row r="1831" spans="1:25" x14ac:dyDescent="0.35">
      <c r="A1831" s="55"/>
      <c r="B1831" s="55"/>
      <c r="C1831" s="55"/>
      <c r="O1831" s="1" t="s">
        <v>12129</v>
      </c>
      <c r="Y1831" s="1" t="s">
        <v>13028</v>
      </c>
    </row>
    <row r="1832" spans="1:25" x14ac:dyDescent="0.35">
      <c r="A1832" s="55"/>
      <c r="B1832" s="55"/>
      <c r="C1832" s="55"/>
      <c r="O1832" s="1" t="s">
        <v>3511</v>
      </c>
      <c r="Y1832" s="1" t="s">
        <v>3526</v>
      </c>
    </row>
    <row r="1833" spans="1:25" x14ac:dyDescent="0.35">
      <c r="A1833" s="55"/>
      <c r="B1833" s="55"/>
      <c r="C1833" s="55"/>
      <c r="O1833" s="1" t="s">
        <v>13028</v>
      </c>
      <c r="Y1833" s="1" t="s">
        <v>13930</v>
      </c>
    </row>
    <row r="1834" spans="1:25" x14ac:dyDescent="0.35">
      <c r="A1834" s="55"/>
      <c r="B1834" s="55"/>
      <c r="C1834" s="55"/>
      <c r="O1834" s="1" t="s">
        <v>3513</v>
      </c>
      <c r="Y1834" s="1" t="s">
        <v>3528</v>
      </c>
    </row>
    <row r="1835" spans="1:25" x14ac:dyDescent="0.35">
      <c r="A1835" s="55"/>
      <c r="B1835" s="55"/>
      <c r="C1835" s="55"/>
      <c r="O1835" s="1" t="s">
        <v>13930</v>
      </c>
      <c r="Y1835" s="1" t="s">
        <v>14832</v>
      </c>
    </row>
    <row r="1836" spans="1:25" x14ac:dyDescent="0.35">
      <c r="A1836" s="55"/>
      <c r="B1836" s="55"/>
      <c r="C1836" s="55"/>
      <c r="O1836" s="1" t="s">
        <v>3515</v>
      </c>
      <c r="Y1836" s="1" t="s">
        <v>3530</v>
      </c>
    </row>
    <row r="1837" spans="1:25" x14ac:dyDescent="0.35">
      <c r="A1837" s="55"/>
      <c r="B1837" s="55"/>
      <c r="C1837" s="55"/>
      <c r="O1837" s="1" t="s">
        <v>14832</v>
      </c>
      <c r="Y1837" s="1" t="s">
        <v>15734</v>
      </c>
    </row>
    <row r="1838" spans="1:25" x14ac:dyDescent="0.35">
      <c r="A1838" s="55"/>
      <c r="B1838" s="55"/>
      <c r="C1838" s="55"/>
      <c r="O1838" s="1" t="s">
        <v>3507</v>
      </c>
      <c r="Y1838" s="1" t="s">
        <v>3522</v>
      </c>
    </row>
    <row r="1839" spans="1:25" x14ac:dyDescent="0.35">
      <c r="A1839" s="55"/>
      <c r="B1839" s="55"/>
      <c r="C1839" s="55"/>
      <c r="O1839" s="1" t="s">
        <v>4020</v>
      </c>
      <c r="Y1839" s="1" t="s">
        <v>11956</v>
      </c>
    </row>
    <row r="1840" spans="1:25" x14ac:dyDescent="0.35">
      <c r="A1840" s="55"/>
      <c r="B1840" s="55"/>
      <c r="C1840" s="55"/>
      <c r="O1840" s="1" t="s">
        <v>3641</v>
      </c>
      <c r="Y1840" s="1" t="s">
        <v>3642</v>
      </c>
    </row>
    <row r="1841" spans="1:25" x14ac:dyDescent="0.35">
      <c r="A1841" s="55"/>
      <c r="B1841" s="55"/>
      <c r="C1841" s="55"/>
      <c r="O1841" s="1" t="s">
        <v>2835</v>
      </c>
      <c r="Y1841" s="1" t="s">
        <v>3258</v>
      </c>
    </row>
    <row r="1842" spans="1:25" x14ac:dyDescent="0.35">
      <c r="A1842" s="55"/>
      <c r="B1842" s="55"/>
      <c r="C1842" s="55"/>
      <c r="O1842" s="1" t="s">
        <v>3503</v>
      </c>
      <c r="Y1842" s="1" t="s">
        <v>3518</v>
      </c>
    </row>
    <row r="1843" spans="1:25" x14ac:dyDescent="0.35">
      <c r="A1843" s="55"/>
      <c r="B1843" s="55"/>
      <c r="C1843" s="55"/>
      <c r="O1843" s="1" t="s">
        <v>2839</v>
      </c>
      <c r="Y1843" s="1" t="s">
        <v>3260</v>
      </c>
    </row>
    <row r="1844" spans="1:25" x14ac:dyDescent="0.35">
      <c r="A1844" s="55"/>
      <c r="B1844" s="55"/>
      <c r="C1844" s="55"/>
      <c r="O1844" s="1" t="s">
        <v>3505</v>
      </c>
      <c r="Y1844" s="1" t="s">
        <v>3520</v>
      </c>
    </row>
    <row r="1845" spans="1:25" x14ac:dyDescent="0.35">
      <c r="A1845" s="55"/>
      <c r="B1845" s="55"/>
      <c r="C1845" s="55"/>
      <c r="O1845" s="1" t="s">
        <v>2944</v>
      </c>
      <c r="Y1845" s="1" t="s">
        <v>19781</v>
      </c>
    </row>
    <row r="1846" spans="1:25" x14ac:dyDescent="0.35">
      <c r="A1846" s="55"/>
      <c r="B1846" s="55"/>
      <c r="C1846" s="55">
        <v>15</v>
      </c>
      <c r="O1846" s="1" t="s">
        <v>11251</v>
      </c>
      <c r="Y1846" s="1" t="s">
        <v>18926</v>
      </c>
    </row>
    <row r="1847" spans="1:25" x14ac:dyDescent="0.35">
      <c r="A1847" s="55"/>
      <c r="B1847" s="55"/>
      <c r="C1847" s="55"/>
      <c r="O1847" s="1" t="s">
        <v>12135</v>
      </c>
      <c r="Y1847" s="1" t="s">
        <v>13034</v>
      </c>
    </row>
    <row r="1848" spans="1:25" x14ac:dyDescent="0.35">
      <c r="A1848" s="55"/>
      <c r="B1848" s="55"/>
      <c r="C1848" s="55"/>
      <c r="O1848" s="1" t="s">
        <v>3581</v>
      </c>
      <c r="Y1848" s="1" t="s">
        <v>3589</v>
      </c>
    </row>
    <row r="1849" spans="1:25" x14ac:dyDescent="0.35">
      <c r="A1849" s="55"/>
      <c r="B1849" s="55"/>
      <c r="C1849" s="55"/>
      <c r="O1849" s="1" t="s">
        <v>13034</v>
      </c>
      <c r="Y1849" s="1" t="s">
        <v>13936</v>
      </c>
    </row>
    <row r="1850" spans="1:25" x14ac:dyDescent="0.35">
      <c r="A1850" s="55"/>
      <c r="B1850" s="55"/>
      <c r="C1850" s="55"/>
      <c r="O1850" s="1" t="s">
        <v>3582</v>
      </c>
      <c r="Y1850" s="1" t="s">
        <v>3590</v>
      </c>
    </row>
    <row r="1851" spans="1:25" x14ac:dyDescent="0.35">
      <c r="A1851" s="55"/>
      <c r="B1851" s="55"/>
      <c r="C1851" s="55"/>
      <c r="O1851" s="1" t="s">
        <v>13936</v>
      </c>
      <c r="Y1851" s="1" t="s">
        <v>14838</v>
      </c>
    </row>
    <row r="1852" spans="1:25" x14ac:dyDescent="0.35">
      <c r="A1852" s="55"/>
      <c r="B1852" s="55"/>
      <c r="C1852" s="55"/>
      <c r="O1852" s="1" t="s">
        <v>3583</v>
      </c>
      <c r="Y1852" s="1" t="s">
        <v>3591</v>
      </c>
    </row>
    <row r="1853" spans="1:25" x14ac:dyDescent="0.35">
      <c r="A1853" s="55"/>
      <c r="B1853" s="55"/>
      <c r="C1853" s="55"/>
      <c r="O1853" s="1" t="s">
        <v>14838</v>
      </c>
      <c r="Y1853" s="1" t="s">
        <v>15740</v>
      </c>
    </row>
    <row r="1854" spans="1:25" x14ac:dyDescent="0.35">
      <c r="A1854" s="55"/>
      <c r="B1854" s="55"/>
      <c r="C1854" s="55"/>
      <c r="O1854" s="1" t="s">
        <v>3645</v>
      </c>
      <c r="Y1854" s="1" t="s">
        <v>3646</v>
      </c>
    </row>
    <row r="1855" spans="1:25" x14ac:dyDescent="0.35">
      <c r="A1855" s="55"/>
      <c r="B1855" s="55"/>
      <c r="C1855" s="55"/>
      <c r="O1855" s="1" t="s">
        <v>2849</v>
      </c>
      <c r="Y1855" s="1" t="s">
        <v>3264</v>
      </c>
    </row>
    <row r="1856" spans="1:25" x14ac:dyDescent="0.35">
      <c r="A1856" s="55"/>
      <c r="B1856" s="55"/>
      <c r="C1856" s="55"/>
      <c r="O1856" s="1" t="s">
        <v>3577</v>
      </c>
      <c r="Y1856" s="1" t="s">
        <v>3585</v>
      </c>
    </row>
    <row r="1857" spans="1:25" x14ac:dyDescent="0.35">
      <c r="A1857" s="55"/>
      <c r="B1857" s="55"/>
      <c r="C1857" s="55"/>
      <c r="O1857" s="1" t="s">
        <v>2853</v>
      </c>
      <c r="Y1857" s="1" t="s">
        <v>3266</v>
      </c>
    </row>
    <row r="1858" spans="1:25" x14ac:dyDescent="0.35">
      <c r="A1858" s="55"/>
      <c r="B1858" s="55"/>
      <c r="C1858" s="55"/>
      <c r="O1858" s="1" t="s">
        <v>3578</v>
      </c>
      <c r="Y1858" s="1" t="s">
        <v>3586</v>
      </c>
    </row>
    <row r="1859" spans="1:25" x14ac:dyDescent="0.35">
      <c r="A1859" s="55"/>
      <c r="B1859" s="55"/>
      <c r="C1859" s="55"/>
      <c r="O1859" s="1" t="s">
        <v>2857</v>
      </c>
      <c r="Y1859" s="1" t="s">
        <v>3268</v>
      </c>
    </row>
    <row r="1860" spans="1:25" x14ac:dyDescent="0.35">
      <c r="A1860" s="55"/>
      <c r="B1860" s="55"/>
      <c r="C1860" s="55"/>
      <c r="O1860" s="1" t="s">
        <v>3579</v>
      </c>
      <c r="Y1860" s="1" t="s">
        <v>3587</v>
      </c>
    </row>
    <row r="1861" spans="1:25" x14ac:dyDescent="0.35">
      <c r="A1861" s="55"/>
      <c r="B1861" s="55"/>
      <c r="C1861" s="55"/>
      <c r="O1861" s="1" t="s">
        <v>2954</v>
      </c>
      <c r="Y1861" s="1" t="s">
        <v>19782</v>
      </c>
    </row>
    <row r="1862" spans="1:25" x14ac:dyDescent="0.35">
      <c r="A1862" s="55"/>
      <c r="B1862" s="55"/>
      <c r="C1862" s="55" t="s">
        <v>19095</v>
      </c>
      <c r="O1862" s="1" t="s">
        <v>19105</v>
      </c>
      <c r="Y1862" s="1" t="s">
        <v>19106</v>
      </c>
    </row>
    <row r="1863" spans="1:25" x14ac:dyDescent="0.35">
      <c r="A1863" s="55"/>
      <c r="B1863" s="55"/>
      <c r="C1863" s="55"/>
      <c r="O1863" s="1" t="s">
        <v>2872</v>
      </c>
      <c r="Y1863" s="1" t="s">
        <v>3271</v>
      </c>
    </row>
    <row r="1864" spans="1:25" x14ac:dyDescent="0.35">
      <c r="A1864" s="55"/>
      <c r="B1864" s="55"/>
      <c r="C1864" s="55"/>
      <c r="O1864" s="1" t="s">
        <v>11672</v>
      </c>
      <c r="Y1864" s="1" t="s">
        <v>12572</v>
      </c>
    </row>
    <row r="1865" spans="1:25" x14ac:dyDescent="0.35">
      <c r="A1865" s="55"/>
      <c r="B1865" s="55"/>
      <c r="C1865" s="55"/>
      <c r="O1865" s="1" t="s">
        <v>4031</v>
      </c>
      <c r="Y1865" s="1" t="s">
        <v>3285</v>
      </c>
    </row>
    <row r="1866" spans="1:25" x14ac:dyDescent="0.35">
      <c r="A1866" s="55"/>
      <c r="B1866" s="55"/>
      <c r="C1866" s="55"/>
      <c r="O1866" s="1" t="s">
        <v>11678</v>
      </c>
      <c r="Y1866" s="1" t="s">
        <v>12578</v>
      </c>
    </row>
    <row r="1867" spans="1:25" x14ac:dyDescent="0.35">
      <c r="A1867" s="55"/>
      <c r="B1867" s="55"/>
      <c r="C1867" s="55"/>
      <c r="O1867" s="1" t="s">
        <v>4040</v>
      </c>
      <c r="Y1867" s="1" t="s">
        <v>3293</v>
      </c>
    </row>
    <row r="1868" spans="1:25" x14ac:dyDescent="0.35">
      <c r="A1868" s="55"/>
      <c r="B1868" s="55"/>
      <c r="C1868" s="55"/>
      <c r="O1868" s="1" t="s">
        <v>11684</v>
      </c>
      <c r="Y1868" s="1" t="s">
        <v>12584</v>
      </c>
    </row>
    <row r="1869" spans="1:25" x14ac:dyDescent="0.35">
      <c r="A1869" s="55"/>
      <c r="B1869" s="55"/>
      <c r="C1869" s="55"/>
      <c r="O1869" s="1" t="s">
        <v>4049</v>
      </c>
      <c r="Y1869" s="1" t="s">
        <v>3302</v>
      </c>
    </row>
    <row r="1870" spans="1:25" x14ac:dyDescent="0.35">
      <c r="A1870" s="55"/>
      <c r="B1870" s="55"/>
      <c r="C1870" s="55"/>
      <c r="O1870" s="1" t="s">
        <v>17311</v>
      </c>
      <c r="Y1870" s="1" t="s">
        <v>17362</v>
      </c>
    </row>
    <row r="1871" spans="1:25" x14ac:dyDescent="0.35">
      <c r="A1871" s="55"/>
      <c r="B1871" s="55"/>
      <c r="C1871" s="55"/>
      <c r="O1871" s="1" t="s">
        <v>4058</v>
      </c>
      <c r="Y1871" s="1" t="s">
        <v>3315</v>
      </c>
    </row>
    <row r="1872" spans="1:25" x14ac:dyDescent="0.35">
      <c r="A1872" s="55"/>
      <c r="B1872" s="55"/>
      <c r="C1872" s="55"/>
      <c r="O1872" s="1" t="s">
        <v>12123</v>
      </c>
      <c r="Y1872" s="1" t="s">
        <v>13022</v>
      </c>
    </row>
    <row r="1873" spans="1:25" x14ac:dyDescent="0.35">
      <c r="A1873" s="55"/>
      <c r="B1873" s="55"/>
      <c r="C1873" s="55"/>
      <c r="O1873" s="1" t="s">
        <v>4067</v>
      </c>
      <c r="Y1873" s="1" t="s">
        <v>3330</v>
      </c>
    </row>
    <row r="1874" spans="1:25" x14ac:dyDescent="0.35">
      <c r="A1874" s="55"/>
      <c r="B1874" s="55"/>
      <c r="C1874" s="55"/>
      <c r="O1874" s="1" t="s">
        <v>12129</v>
      </c>
      <c r="Y1874" s="1" t="s">
        <v>13028</v>
      </c>
    </row>
    <row r="1875" spans="1:25" x14ac:dyDescent="0.35">
      <c r="A1875" s="55"/>
      <c r="B1875" s="55"/>
      <c r="C1875" s="55"/>
      <c r="O1875" s="1" t="s">
        <v>4076</v>
      </c>
      <c r="Y1875" s="1" t="s">
        <v>3343</v>
      </c>
    </row>
    <row r="1876" spans="1:25" x14ac:dyDescent="0.35">
      <c r="A1876" s="55"/>
      <c r="B1876" s="55"/>
      <c r="C1876" s="55"/>
      <c r="O1876" s="1" t="s">
        <v>12135</v>
      </c>
      <c r="Y1876" s="1" t="s">
        <v>13034</v>
      </c>
    </row>
    <row r="1877" spans="1:25" x14ac:dyDescent="0.35">
      <c r="A1877" s="55"/>
      <c r="B1877" s="55"/>
      <c r="C1877" s="55"/>
      <c r="O1877" s="1" t="s">
        <v>4083</v>
      </c>
      <c r="Y1877" s="1" t="s">
        <v>3357</v>
      </c>
    </row>
    <row r="1878" spans="1:25" x14ac:dyDescent="0.35">
      <c r="A1878" s="55"/>
      <c r="B1878" s="55"/>
      <c r="C1878" s="55" t="s">
        <v>19096</v>
      </c>
      <c r="O1878" s="1" t="s">
        <v>19106</v>
      </c>
      <c r="Y1878" s="1" t="s">
        <v>19107</v>
      </c>
    </row>
    <row r="1879" spans="1:25" x14ac:dyDescent="0.35">
      <c r="A1879" s="55"/>
      <c r="B1879" s="55"/>
      <c r="C1879" s="55"/>
      <c r="O1879" s="1" t="s">
        <v>2875</v>
      </c>
      <c r="Y1879" s="1" t="s">
        <v>3274</v>
      </c>
    </row>
    <row r="1880" spans="1:25" x14ac:dyDescent="0.35">
      <c r="A1880" s="55"/>
      <c r="B1880" s="55"/>
      <c r="C1880" s="55"/>
      <c r="O1880" s="1" t="s">
        <v>12572</v>
      </c>
      <c r="Y1880" s="1" t="s">
        <v>13472</v>
      </c>
    </row>
    <row r="1881" spans="1:25" x14ac:dyDescent="0.35">
      <c r="A1881" s="55"/>
      <c r="B1881" s="55"/>
      <c r="C1881" s="55"/>
      <c r="O1881" s="1" t="s">
        <v>4024</v>
      </c>
      <c r="Y1881" s="1" t="s">
        <v>4206</v>
      </c>
    </row>
    <row r="1882" spans="1:25" x14ac:dyDescent="0.35">
      <c r="A1882" s="55"/>
      <c r="B1882" s="55"/>
      <c r="C1882" s="55"/>
      <c r="O1882" s="1" t="s">
        <v>12578</v>
      </c>
      <c r="Y1882" s="1" t="s">
        <v>13478</v>
      </c>
    </row>
    <row r="1883" spans="1:25" x14ac:dyDescent="0.35">
      <c r="A1883" s="55"/>
      <c r="B1883" s="55"/>
      <c r="C1883" s="55"/>
      <c r="O1883" s="1" t="s">
        <v>4042</v>
      </c>
      <c r="Y1883" s="1" t="s">
        <v>4221</v>
      </c>
    </row>
    <row r="1884" spans="1:25" x14ac:dyDescent="0.35">
      <c r="A1884" s="55"/>
      <c r="B1884" s="55"/>
      <c r="C1884" s="55"/>
      <c r="O1884" s="1" t="s">
        <v>12584</v>
      </c>
      <c r="Y1884" s="1" t="s">
        <v>13484</v>
      </c>
    </row>
    <row r="1885" spans="1:25" x14ac:dyDescent="0.35">
      <c r="A1885" s="55"/>
      <c r="B1885" s="55"/>
      <c r="C1885" s="55"/>
      <c r="O1885" s="1" t="s">
        <v>4051</v>
      </c>
      <c r="Y1885" s="1" t="s">
        <v>3306</v>
      </c>
    </row>
    <row r="1886" spans="1:25" x14ac:dyDescent="0.35">
      <c r="A1886" s="55"/>
      <c r="B1886" s="55"/>
      <c r="C1886" s="55"/>
      <c r="O1886" s="1" t="s">
        <v>17362</v>
      </c>
      <c r="Y1886" s="1" t="s">
        <v>19103</v>
      </c>
    </row>
    <row r="1887" spans="1:25" x14ac:dyDescent="0.35">
      <c r="A1887" s="55"/>
      <c r="B1887" s="55"/>
      <c r="C1887" s="55"/>
      <c r="O1887" s="1" t="s">
        <v>4060</v>
      </c>
      <c r="Y1887" s="1" t="s">
        <v>3319</v>
      </c>
    </row>
    <row r="1888" spans="1:25" x14ac:dyDescent="0.35">
      <c r="A1888" s="55"/>
      <c r="B1888" s="55"/>
      <c r="C1888" s="55"/>
      <c r="O1888" s="1" t="s">
        <v>13022</v>
      </c>
      <c r="Y1888" s="1" t="s">
        <v>13924</v>
      </c>
    </row>
    <row r="1889" spans="1:25" x14ac:dyDescent="0.35">
      <c r="A1889" s="55"/>
      <c r="B1889" s="55"/>
      <c r="C1889" s="55"/>
      <c r="O1889" s="1" t="s">
        <v>4069</v>
      </c>
      <c r="Y1889" s="1" t="s">
        <v>3334</v>
      </c>
    </row>
    <row r="1890" spans="1:25" x14ac:dyDescent="0.35">
      <c r="A1890" s="55"/>
      <c r="B1890" s="55"/>
      <c r="C1890" s="55"/>
      <c r="O1890" s="1" t="s">
        <v>13028</v>
      </c>
      <c r="Y1890" s="1" t="s">
        <v>13930</v>
      </c>
    </row>
    <row r="1891" spans="1:25" x14ac:dyDescent="0.35">
      <c r="A1891" s="55"/>
      <c r="B1891" s="55"/>
      <c r="C1891" s="55"/>
      <c r="O1891" s="1" t="s">
        <v>4078</v>
      </c>
      <c r="Y1891" s="1" t="s">
        <v>3347</v>
      </c>
    </row>
    <row r="1892" spans="1:25" x14ac:dyDescent="0.35">
      <c r="A1892" s="55"/>
      <c r="B1892" s="55"/>
      <c r="C1892" s="55"/>
      <c r="O1892" s="1" t="s">
        <v>13034</v>
      </c>
      <c r="Y1892" s="1" t="s">
        <v>13936</v>
      </c>
    </row>
    <row r="1893" spans="1:25" x14ac:dyDescent="0.35">
      <c r="A1893" s="55"/>
      <c r="B1893" s="55"/>
      <c r="C1893" s="55"/>
      <c r="O1893" s="1" t="s">
        <v>4085</v>
      </c>
      <c r="Y1893" s="1" t="s">
        <v>3361</v>
      </c>
    </row>
    <row r="1894" spans="1:25" x14ac:dyDescent="0.35">
      <c r="A1894" s="55"/>
      <c r="B1894" s="55"/>
      <c r="C1894" s="55" t="s">
        <v>19097</v>
      </c>
      <c r="O1894" s="1" t="s">
        <v>19107</v>
      </c>
      <c r="Y1894" s="1" t="s">
        <v>19110</v>
      </c>
    </row>
    <row r="1895" spans="1:25" x14ac:dyDescent="0.35">
      <c r="A1895" s="55"/>
      <c r="B1895" s="55"/>
      <c r="C1895" s="55"/>
      <c r="O1895" s="1" t="s">
        <v>2879</v>
      </c>
      <c r="Y1895" s="1" t="s">
        <v>3278</v>
      </c>
    </row>
    <row r="1896" spans="1:25" x14ac:dyDescent="0.35">
      <c r="A1896" s="55"/>
      <c r="B1896" s="55"/>
      <c r="C1896" s="55"/>
      <c r="O1896" s="1" t="s">
        <v>13472</v>
      </c>
      <c r="Y1896" s="1" t="s">
        <v>14374</v>
      </c>
    </row>
    <row r="1897" spans="1:25" x14ac:dyDescent="0.35">
      <c r="A1897" s="55"/>
      <c r="B1897" s="55"/>
      <c r="C1897" s="55"/>
      <c r="O1897" s="1" t="s">
        <v>4026</v>
      </c>
      <c r="Y1897" s="1" t="s">
        <v>4208</v>
      </c>
    </row>
    <row r="1898" spans="1:25" x14ac:dyDescent="0.35">
      <c r="A1898" s="55"/>
      <c r="B1898" s="55"/>
      <c r="C1898" s="55"/>
      <c r="O1898" s="1" t="s">
        <v>13478</v>
      </c>
      <c r="Y1898" s="1" t="s">
        <v>14380</v>
      </c>
    </row>
    <row r="1899" spans="1:25" x14ac:dyDescent="0.35">
      <c r="A1899" s="55"/>
      <c r="B1899" s="55"/>
      <c r="C1899" s="55"/>
      <c r="O1899" s="1" t="s">
        <v>4035</v>
      </c>
      <c r="Y1899" s="1" t="s">
        <v>4216</v>
      </c>
    </row>
    <row r="1900" spans="1:25" x14ac:dyDescent="0.35">
      <c r="A1900" s="55"/>
      <c r="B1900" s="55"/>
      <c r="C1900" s="55"/>
      <c r="O1900" s="1" t="s">
        <v>13484</v>
      </c>
      <c r="Y1900" s="1" t="s">
        <v>14386</v>
      </c>
    </row>
    <row r="1901" spans="1:25" x14ac:dyDescent="0.35">
      <c r="A1901" s="55"/>
      <c r="B1901" s="55"/>
      <c r="C1901" s="55"/>
      <c r="O1901" s="1" t="s">
        <v>4044</v>
      </c>
      <c r="Y1901" s="1" t="s">
        <v>4223</v>
      </c>
    </row>
    <row r="1902" spans="1:25" x14ac:dyDescent="0.35">
      <c r="A1902" s="55"/>
      <c r="B1902" s="55"/>
      <c r="C1902" s="55"/>
      <c r="O1902" s="1" t="s">
        <v>19103</v>
      </c>
      <c r="Y1902" s="1" t="s">
        <v>17449</v>
      </c>
    </row>
    <row r="1903" spans="1:25" x14ac:dyDescent="0.35">
      <c r="A1903" s="55"/>
      <c r="B1903" s="55"/>
      <c r="C1903" s="55"/>
      <c r="O1903" s="1" t="s">
        <v>4062</v>
      </c>
      <c r="Y1903" s="1" t="s">
        <v>4234</v>
      </c>
    </row>
    <row r="1904" spans="1:25" x14ac:dyDescent="0.35">
      <c r="A1904" s="55"/>
      <c r="B1904" s="55"/>
      <c r="C1904" s="55"/>
      <c r="O1904" s="1" t="s">
        <v>13924</v>
      </c>
      <c r="Y1904" s="1" t="s">
        <v>14826</v>
      </c>
    </row>
    <row r="1905" spans="1:25" x14ac:dyDescent="0.35">
      <c r="A1905" s="55"/>
      <c r="B1905" s="55"/>
      <c r="C1905" s="55"/>
      <c r="O1905" s="1" t="s">
        <v>4071</v>
      </c>
      <c r="Y1905" s="1" t="s">
        <v>3338</v>
      </c>
    </row>
    <row r="1906" spans="1:25" x14ac:dyDescent="0.35">
      <c r="A1906" s="55"/>
      <c r="B1906" s="55"/>
      <c r="C1906" s="55"/>
      <c r="O1906" s="1" t="s">
        <v>13930</v>
      </c>
      <c r="Y1906" s="1" t="s">
        <v>14832</v>
      </c>
    </row>
    <row r="1907" spans="1:25" x14ac:dyDescent="0.35">
      <c r="A1907" s="55"/>
      <c r="B1907" s="55"/>
      <c r="C1907" s="55"/>
      <c r="O1907" s="1" t="s">
        <v>4080</v>
      </c>
      <c r="Y1907" s="1" t="s">
        <v>3351</v>
      </c>
    </row>
    <row r="1908" spans="1:25" x14ac:dyDescent="0.35">
      <c r="A1908" s="55"/>
      <c r="B1908" s="55"/>
      <c r="C1908" s="55"/>
      <c r="O1908" s="1" t="s">
        <v>13936</v>
      </c>
      <c r="Y1908" s="1" t="s">
        <v>14838</v>
      </c>
    </row>
    <row r="1909" spans="1:25" x14ac:dyDescent="0.35">
      <c r="A1909" s="55"/>
      <c r="B1909" s="55"/>
      <c r="C1909" s="55"/>
      <c r="O1909" s="1" t="s">
        <v>4087</v>
      </c>
      <c r="Y1909" s="1" t="s">
        <v>3365</v>
      </c>
    </row>
    <row r="1910" spans="1:25" x14ac:dyDescent="0.35">
      <c r="A1910" s="55"/>
      <c r="B1910" s="55"/>
      <c r="C1910" s="55" t="s">
        <v>19098</v>
      </c>
      <c r="O1910" s="1" t="s">
        <v>19110</v>
      </c>
      <c r="Y1910" s="1" t="s">
        <v>19113</v>
      </c>
    </row>
    <row r="1911" spans="1:25" x14ac:dyDescent="0.35">
      <c r="A1911" s="55"/>
      <c r="B1911" s="55"/>
      <c r="C1911" s="55"/>
      <c r="O1911" s="1" t="s">
        <v>2883</v>
      </c>
      <c r="Y1911" s="1" t="s">
        <v>3282</v>
      </c>
    </row>
    <row r="1912" spans="1:25" x14ac:dyDescent="0.35">
      <c r="A1912" s="55"/>
      <c r="B1912" s="55"/>
      <c r="C1912" s="55"/>
      <c r="O1912" s="1" t="s">
        <v>14374</v>
      </c>
      <c r="Y1912" s="1" t="s">
        <v>15276</v>
      </c>
    </row>
    <row r="1913" spans="1:25" x14ac:dyDescent="0.35">
      <c r="A1913" s="55"/>
      <c r="B1913" s="55"/>
      <c r="C1913" s="55"/>
      <c r="O1913" s="1" t="s">
        <v>4028</v>
      </c>
      <c r="Y1913" s="1" t="s">
        <v>4210</v>
      </c>
    </row>
    <row r="1914" spans="1:25" x14ac:dyDescent="0.35">
      <c r="A1914" s="55"/>
      <c r="B1914" s="55"/>
      <c r="C1914" s="55"/>
      <c r="O1914" s="1" t="s">
        <v>14380</v>
      </c>
      <c r="Y1914" s="1" t="s">
        <v>15282</v>
      </c>
    </row>
    <row r="1915" spans="1:25" x14ac:dyDescent="0.35">
      <c r="A1915" s="55"/>
      <c r="B1915" s="55"/>
      <c r="C1915" s="55"/>
      <c r="O1915" s="1" t="s">
        <v>4037</v>
      </c>
      <c r="Y1915" s="1" t="s">
        <v>4218</v>
      </c>
    </row>
    <row r="1916" spans="1:25" x14ac:dyDescent="0.35">
      <c r="A1916" s="55"/>
      <c r="B1916" s="55"/>
      <c r="C1916" s="55"/>
      <c r="O1916" s="1" t="s">
        <v>14386</v>
      </c>
      <c r="Y1916" s="1" t="s">
        <v>15288</v>
      </c>
    </row>
    <row r="1917" spans="1:25" x14ac:dyDescent="0.35">
      <c r="A1917" s="55"/>
      <c r="B1917" s="55"/>
      <c r="C1917" s="55"/>
      <c r="O1917" s="1" t="s">
        <v>4046</v>
      </c>
      <c r="Y1917" s="1" t="s">
        <v>4225</v>
      </c>
    </row>
    <row r="1918" spans="1:25" x14ac:dyDescent="0.35">
      <c r="A1918" s="55"/>
      <c r="B1918" s="55"/>
      <c r="C1918" s="55"/>
      <c r="O1918" s="1" t="s">
        <v>17449</v>
      </c>
      <c r="Y1918" s="1" t="s">
        <v>17500</v>
      </c>
    </row>
    <row r="1919" spans="1:25" x14ac:dyDescent="0.35">
      <c r="A1919" s="55"/>
      <c r="B1919" s="55"/>
      <c r="C1919" s="55"/>
      <c r="O1919" s="1" t="s">
        <v>4055</v>
      </c>
      <c r="Y1919" s="1" t="s">
        <v>4231</v>
      </c>
    </row>
    <row r="1920" spans="1:25" x14ac:dyDescent="0.35">
      <c r="A1920" s="55"/>
      <c r="B1920" s="55"/>
      <c r="C1920" s="55"/>
      <c r="O1920" s="1" t="s">
        <v>14826</v>
      </c>
      <c r="Y1920" s="1" t="s">
        <v>15728</v>
      </c>
    </row>
    <row r="1921" spans="1:25" x14ac:dyDescent="0.35">
      <c r="A1921" s="55"/>
      <c r="B1921" s="55"/>
      <c r="C1921" s="55"/>
      <c r="O1921" s="1" t="s">
        <v>4064</v>
      </c>
      <c r="Y1921" s="1" t="s">
        <v>4236</v>
      </c>
    </row>
    <row r="1922" spans="1:25" x14ac:dyDescent="0.35">
      <c r="A1922" s="55"/>
      <c r="B1922" s="55"/>
      <c r="C1922" s="55"/>
      <c r="O1922" s="1" t="s">
        <v>14832</v>
      </c>
      <c r="Y1922" s="1" t="s">
        <v>15734</v>
      </c>
    </row>
    <row r="1923" spans="1:25" x14ac:dyDescent="0.35">
      <c r="A1923" s="55"/>
      <c r="B1923" s="55"/>
      <c r="C1923" s="55"/>
      <c r="O1923" s="1" t="s">
        <v>4082</v>
      </c>
      <c r="Y1923" s="1" t="s">
        <v>4243</v>
      </c>
    </row>
    <row r="1924" spans="1:25" x14ac:dyDescent="0.35">
      <c r="A1924" s="55"/>
      <c r="B1924" s="55"/>
      <c r="C1924" s="55"/>
      <c r="O1924" s="1" t="s">
        <v>14838</v>
      </c>
      <c r="Y1924" s="1" t="s">
        <v>15740</v>
      </c>
    </row>
    <row r="1925" spans="1:25" x14ac:dyDescent="0.35">
      <c r="A1925" s="55"/>
      <c r="B1925" s="55"/>
      <c r="C1925" s="55"/>
      <c r="O1925" s="1" t="s">
        <v>4089</v>
      </c>
      <c r="Y1925" s="1" t="s">
        <v>3369</v>
      </c>
    </row>
    <row r="1926" spans="1:25" x14ac:dyDescent="0.35">
      <c r="A1926" s="55"/>
      <c r="B1926" s="55">
        <v>16</v>
      </c>
      <c r="C1926" s="55">
        <v>16</v>
      </c>
      <c r="O1926" s="1" t="s">
        <v>18831</v>
      </c>
      <c r="Y1926" s="1" t="s">
        <v>17029</v>
      </c>
    </row>
    <row r="1927" spans="1:25" x14ac:dyDescent="0.35">
      <c r="A1927" s="55"/>
      <c r="B1927" s="55"/>
      <c r="C1927" s="55"/>
      <c r="O1927" s="1" t="s">
        <v>19106</v>
      </c>
      <c r="Y1927" s="1" t="s">
        <v>19107</v>
      </c>
    </row>
    <row r="1928" spans="1:25" x14ac:dyDescent="0.35">
      <c r="A1928" s="55"/>
      <c r="B1928" s="55"/>
      <c r="C1928" s="55"/>
      <c r="O1928" s="1" t="s">
        <v>11515</v>
      </c>
      <c r="Y1928" s="1" t="s">
        <v>17030</v>
      </c>
    </row>
    <row r="1929" spans="1:25" x14ac:dyDescent="0.35">
      <c r="A1929" s="55"/>
      <c r="B1929" s="55"/>
      <c r="C1929" s="55"/>
      <c r="O1929" s="1" t="s">
        <v>19107</v>
      </c>
      <c r="Y1929" s="1" t="s">
        <v>19110</v>
      </c>
    </row>
    <row r="1930" spans="1:25" x14ac:dyDescent="0.35">
      <c r="A1930" s="55"/>
      <c r="B1930" s="55"/>
      <c r="C1930" s="55"/>
      <c r="O1930" s="1" t="s">
        <v>11516</v>
      </c>
      <c r="Y1930" s="1" t="s">
        <v>11565</v>
      </c>
    </row>
    <row r="1931" spans="1:25" x14ac:dyDescent="0.35">
      <c r="A1931" s="55"/>
      <c r="B1931" s="55"/>
      <c r="C1931" s="55"/>
      <c r="O1931" s="1" t="s">
        <v>19110</v>
      </c>
      <c r="Y1931" s="1" t="s">
        <v>19113</v>
      </c>
    </row>
    <row r="1932" spans="1:25" x14ac:dyDescent="0.35">
      <c r="A1932" s="55"/>
      <c r="B1932" s="55"/>
      <c r="C1932" s="55"/>
      <c r="O1932" s="1" t="s">
        <v>11517</v>
      </c>
      <c r="Y1932" s="1" t="s">
        <v>11567</v>
      </c>
    </row>
    <row r="1933" spans="1:25" x14ac:dyDescent="0.35">
      <c r="A1933" s="55"/>
      <c r="B1933" s="55"/>
      <c r="C1933" s="55"/>
      <c r="O1933" s="1" t="s">
        <v>15270</v>
      </c>
      <c r="Y1933" s="1" t="s">
        <v>16172</v>
      </c>
    </row>
    <row r="1934" spans="1:25" x14ac:dyDescent="0.35">
      <c r="A1934" s="55"/>
      <c r="B1934" s="55"/>
      <c r="C1934" s="55"/>
      <c r="O1934" s="1" t="s">
        <v>18832</v>
      </c>
      <c r="Y1934" s="1" t="s">
        <v>18927</v>
      </c>
    </row>
    <row r="1935" spans="1:25" x14ac:dyDescent="0.35">
      <c r="A1935" s="55"/>
      <c r="B1935" s="55"/>
      <c r="C1935" s="55"/>
      <c r="O1935" s="1" t="s">
        <v>4197</v>
      </c>
      <c r="Y1935" s="1" t="s">
        <v>3403</v>
      </c>
    </row>
    <row r="1936" spans="1:25" x14ac:dyDescent="0.35">
      <c r="A1936" s="55"/>
      <c r="B1936" s="55"/>
      <c r="C1936" s="55"/>
      <c r="O1936" s="1" t="s">
        <v>11499</v>
      </c>
      <c r="Y1936" s="1" t="s">
        <v>11533</v>
      </c>
    </row>
    <row r="1937" spans="1:25" x14ac:dyDescent="0.35">
      <c r="A1937" s="55"/>
      <c r="B1937" s="55"/>
      <c r="C1937" s="55"/>
      <c r="O1937" s="1" t="s">
        <v>4199</v>
      </c>
      <c r="Y1937" s="1" t="s">
        <v>3407</v>
      </c>
    </row>
    <row r="1938" spans="1:25" x14ac:dyDescent="0.35">
      <c r="A1938" s="55"/>
      <c r="B1938" s="55"/>
      <c r="C1938" s="55"/>
      <c r="O1938" s="1" t="s">
        <v>11500</v>
      </c>
      <c r="Y1938" s="1" t="s">
        <v>11535</v>
      </c>
    </row>
    <row r="1939" spans="1:25" x14ac:dyDescent="0.35">
      <c r="A1939" s="55"/>
      <c r="B1939" s="55"/>
      <c r="C1939" s="55"/>
      <c r="O1939" s="1" t="s">
        <v>4201</v>
      </c>
      <c r="Y1939" s="1" t="s">
        <v>3411</v>
      </c>
    </row>
    <row r="1940" spans="1:25" x14ac:dyDescent="0.35">
      <c r="A1940" s="55"/>
      <c r="B1940" s="55"/>
      <c r="C1940" s="55"/>
      <c r="O1940" s="1" t="s">
        <v>11501</v>
      </c>
      <c r="Y1940" s="1" t="s">
        <v>11537</v>
      </c>
    </row>
    <row r="1941" spans="1:25" x14ac:dyDescent="0.35">
      <c r="A1941" s="55"/>
      <c r="B1941" s="55"/>
      <c r="C1941" s="55"/>
      <c r="O1941" s="1" t="s">
        <v>2992</v>
      </c>
      <c r="Y1941" s="1" t="s">
        <v>3400</v>
      </c>
    </row>
    <row r="1942" spans="1:25" x14ac:dyDescent="0.35">
      <c r="A1942" s="55"/>
      <c r="B1942" s="55"/>
      <c r="C1942" s="55">
        <v>17</v>
      </c>
      <c r="O1942" s="1" t="s">
        <v>18833</v>
      </c>
      <c r="Y1942" s="1" t="s">
        <v>17032</v>
      </c>
    </row>
    <row r="1943" spans="1:25" x14ac:dyDescent="0.35">
      <c r="A1943" s="55"/>
      <c r="B1943" s="55"/>
      <c r="C1943" s="55"/>
      <c r="O1943" s="1" t="s">
        <v>12572</v>
      </c>
      <c r="Y1943" s="1" t="s">
        <v>13472</v>
      </c>
    </row>
    <row r="1944" spans="1:25" x14ac:dyDescent="0.35">
      <c r="A1944" s="55"/>
      <c r="B1944" s="55"/>
      <c r="C1944" s="55"/>
      <c r="O1944" s="1" t="s">
        <v>11522</v>
      </c>
      <c r="Y1944" s="1" t="s">
        <v>11577</v>
      </c>
    </row>
    <row r="1945" spans="1:25" x14ac:dyDescent="0.35">
      <c r="A1945" s="55"/>
      <c r="B1945" s="55"/>
      <c r="C1945" s="55"/>
      <c r="O1945" s="1" t="s">
        <v>13472</v>
      </c>
      <c r="Y1945" s="1" t="s">
        <v>14374</v>
      </c>
    </row>
    <row r="1946" spans="1:25" x14ac:dyDescent="0.35">
      <c r="A1946" s="55"/>
      <c r="B1946" s="55"/>
      <c r="C1946" s="55"/>
      <c r="O1946" s="1" t="s">
        <v>11519</v>
      </c>
      <c r="Y1946" s="1" t="s">
        <v>17033</v>
      </c>
    </row>
    <row r="1947" spans="1:25" x14ac:dyDescent="0.35">
      <c r="A1947" s="55"/>
      <c r="B1947" s="55"/>
      <c r="C1947" s="55"/>
      <c r="O1947" s="1" t="s">
        <v>14374</v>
      </c>
      <c r="Y1947" s="1" t="s">
        <v>15276</v>
      </c>
    </row>
    <row r="1948" spans="1:25" x14ac:dyDescent="0.35">
      <c r="A1948" s="55"/>
      <c r="B1948" s="55"/>
      <c r="C1948" s="55"/>
      <c r="O1948" s="1" t="s">
        <v>11520</v>
      </c>
      <c r="Y1948" s="1" t="s">
        <v>11573</v>
      </c>
    </row>
    <row r="1949" spans="1:25" x14ac:dyDescent="0.35">
      <c r="A1949" s="55"/>
      <c r="B1949" s="55"/>
      <c r="C1949" s="55"/>
      <c r="O1949" s="1" t="s">
        <v>15276</v>
      </c>
      <c r="Y1949" s="1" t="s">
        <v>16178</v>
      </c>
    </row>
    <row r="1950" spans="1:25" x14ac:dyDescent="0.35">
      <c r="A1950" s="55"/>
      <c r="B1950" s="55"/>
      <c r="C1950" s="55"/>
      <c r="O1950" s="1" t="s">
        <v>18834</v>
      </c>
      <c r="Y1950" s="1" t="s">
        <v>18928</v>
      </c>
    </row>
    <row r="1951" spans="1:25" x14ac:dyDescent="0.35">
      <c r="A1951" s="55"/>
      <c r="B1951" s="55"/>
      <c r="C1951" s="55"/>
      <c r="O1951" s="1" t="s">
        <v>3200</v>
      </c>
      <c r="Y1951" s="1" t="s">
        <v>3650</v>
      </c>
    </row>
    <row r="1952" spans="1:25" x14ac:dyDescent="0.35">
      <c r="A1952" s="55"/>
      <c r="B1952" s="55"/>
      <c r="C1952" s="55"/>
      <c r="O1952" s="1" t="s">
        <v>11503</v>
      </c>
      <c r="Y1952" s="1" t="s">
        <v>11541</v>
      </c>
    </row>
    <row r="1953" spans="1:25" x14ac:dyDescent="0.35">
      <c r="A1953" s="55"/>
      <c r="B1953" s="55"/>
      <c r="C1953" s="55"/>
      <c r="O1953" s="1" t="s">
        <v>3204</v>
      </c>
      <c r="Y1953" s="1" t="s">
        <v>3652</v>
      </c>
    </row>
    <row r="1954" spans="1:25" x14ac:dyDescent="0.35">
      <c r="A1954" s="55"/>
      <c r="B1954" s="55"/>
      <c r="C1954" s="55"/>
      <c r="O1954" s="1" t="s">
        <v>11504</v>
      </c>
      <c r="Y1954" s="1" t="s">
        <v>11543</v>
      </c>
    </row>
    <row r="1955" spans="1:25" x14ac:dyDescent="0.35">
      <c r="A1955" s="55"/>
      <c r="B1955" s="55"/>
      <c r="C1955" s="55"/>
      <c r="O1955" s="1" t="s">
        <v>3208</v>
      </c>
      <c r="Y1955" s="1" t="s">
        <v>4379</v>
      </c>
    </row>
    <row r="1956" spans="1:25" x14ac:dyDescent="0.35">
      <c r="A1956" s="55"/>
      <c r="B1956" s="55"/>
      <c r="C1956" s="55"/>
      <c r="O1956" s="1" t="s">
        <v>11505</v>
      </c>
      <c r="Y1956" s="1" t="s">
        <v>11545</v>
      </c>
    </row>
    <row r="1957" spans="1:25" x14ac:dyDescent="0.35">
      <c r="A1957" s="55"/>
      <c r="B1957" s="55"/>
      <c r="C1957" s="55"/>
      <c r="O1957" s="1" t="s">
        <v>3196</v>
      </c>
      <c r="Y1957" s="1" t="s">
        <v>3648</v>
      </c>
    </row>
    <row r="1958" spans="1:25" x14ac:dyDescent="0.35">
      <c r="A1958" s="55"/>
      <c r="B1958" s="55"/>
      <c r="C1958" s="55">
        <v>18</v>
      </c>
      <c r="O1958" s="1" t="s">
        <v>18835</v>
      </c>
      <c r="Y1958" s="1" t="s">
        <v>17034</v>
      </c>
    </row>
    <row r="1959" spans="1:25" x14ac:dyDescent="0.35">
      <c r="A1959" s="55"/>
      <c r="B1959" s="55"/>
      <c r="C1959" s="55"/>
      <c r="O1959" s="1" t="s">
        <v>12578</v>
      </c>
      <c r="Y1959" s="1" t="s">
        <v>13478</v>
      </c>
    </row>
    <row r="1960" spans="1:25" x14ac:dyDescent="0.35">
      <c r="A1960" s="55"/>
      <c r="B1960" s="55"/>
      <c r="C1960" s="55"/>
      <c r="O1960" s="1" t="s">
        <v>11525</v>
      </c>
      <c r="Y1960" s="1" t="s">
        <v>11583</v>
      </c>
    </row>
    <row r="1961" spans="1:25" x14ac:dyDescent="0.35">
      <c r="A1961" s="55"/>
      <c r="B1961" s="55"/>
      <c r="C1961" s="55"/>
      <c r="O1961" s="1" t="s">
        <v>13478</v>
      </c>
      <c r="Y1961" s="1" t="s">
        <v>14380</v>
      </c>
    </row>
    <row r="1962" spans="1:25" x14ac:dyDescent="0.35">
      <c r="A1962" s="55"/>
      <c r="B1962" s="55"/>
      <c r="C1962" s="55"/>
      <c r="O1962" s="1" t="s">
        <v>11526</v>
      </c>
      <c r="Y1962" s="1" t="s">
        <v>11585</v>
      </c>
    </row>
    <row r="1963" spans="1:25" x14ac:dyDescent="0.35">
      <c r="A1963" s="55"/>
      <c r="B1963" s="55"/>
      <c r="C1963" s="55"/>
      <c r="O1963" s="1" t="s">
        <v>14380</v>
      </c>
      <c r="Y1963" s="1" t="s">
        <v>15282</v>
      </c>
    </row>
    <row r="1964" spans="1:25" x14ac:dyDescent="0.35">
      <c r="A1964" s="55"/>
      <c r="B1964" s="55"/>
      <c r="C1964" s="55"/>
      <c r="O1964" s="1" t="s">
        <v>11523</v>
      </c>
      <c r="Y1964" s="1" t="s">
        <v>17035</v>
      </c>
    </row>
    <row r="1965" spans="1:25" x14ac:dyDescent="0.35">
      <c r="A1965" s="55"/>
      <c r="B1965" s="55"/>
      <c r="C1965" s="55"/>
      <c r="O1965" s="1" t="s">
        <v>15282</v>
      </c>
      <c r="Y1965" s="1" t="s">
        <v>16184</v>
      </c>
    </row>
    <row r="1966" spans="1:25" x14ac:dyDescent="0.35">
      <c r="A1966" s="55"/>
      <c r="B1966" s="55"/>
      <c r="C1966" s="55"/>
      <c r="O1966" s="1" t="s">
        <v>18836</v>
      </c>
      <c r="Y1966" s="1" t="s">
        <v>18929</v>
      </c>
    </row>
    <row r="1967" spans="1:25" x14ac:dyDescent="0.35">
      <c r="A1967" s="55"/>
      <c r="B1967" s="55"/>
      <c r="C1967" s="55"/>
      <c r="O1967" s="1" t="s">
        <v>3216</v>
      </c>
      <c r="Y1967" s="1" t="s">
        <v>3658</v>
      </c>
    </row>
    <row r="1968" spans="1:25" x14ac:dyDescent="0.35">
      <c r="A1968" s="55"/>
      <c r="B1968" s="55"/>
      <c r="C1968" s="55"/>
      <c r="O1968" s="1" t="s">
        <v>11507</v>
      </c>
      <c r="Y1968" s="1" t="s">
        <v>11549</v>
      </c>
    </row>
    <row r="1969" spans="1:25" x14ac:dyDescent="0.35">
      <c r="A1969" s="55"/>
      <c r="B1969" s="55"/>
      <c r="C1969" s="55"/>
      <c r="O1969" s="1" t="s">
        <v>3220</v>
      </c>
      <c r="Y1969" s="1" t="s">
        <v>4381</v>
      </c>
    </row>
    <row r="1970" spans="1:25" x14ac:dyDescent="0.35">
      <c r="A1970" s="55"/>
      <c r="B1970" s="55"/>
      <c r="C1970" s="55"/>
      <c r="O1970" s="1" t="s">
        <v>11508</v>
      </c>
      <c r="Y1970" s="1" t="s">
        <v>11551</v>
      </c>
    </row>
    <row r="1971" spans="1:25" x14ac:dyDescent="0.35">
      <c r="A1971" s="55"/>
      <c r="B1971" s="55"/>
      <c r="C1971" s="55"/>
      <c r="O1971" s="1" t="s">
        <v>11509</v>
      </c>
      <c r="Y1971" s="1" t="s">
        <v>3654</v>
      </c>
    </row>
    <row r="1972" spans="1:25" x14ac:dyDescent="0.35">
      <c r="A1972" s="55"/>
      <c r="B1972" s="55"/>
      <c r="C1972" s="55"/>
      <c r="O1972" s="1" t="s">
        <v>11510</v>
      </c>
      <c r="Y1972" s="1" t="s">
        <v>11553</v>
      </c>
    </row>
    <row r="1973" spans="1:25" x14ac:dyDescent="0.35">
      <c r="A1973" s="55"/>
      <c r="B1973" s="55"/>
      <c r="C1973" s="55"/>
      <c r="O1973" s="1" t="s">
        <v>3212</v>
      </c>
      <c r="Y1973" s="1" t="s">
        <v>3656</v>
      </c>
    </row>
    <row r="1974" spans="1:25" x14ac:dyDescent="0.35">
      <c r="A1974" s="55"/>
      <c r="B1974" s="55"/>
      <c r="C1974" s="55">
        <v>19</v>
      </c>
      <c r="O1974" s="1" t="s">
        <v>18837</v>
      </c>
      <c r="Y1974" s="1" t="s">
        <v>11587</v>
      </c>
    </row>
    <row r="1975" spans="1:25" x14ac:dyDescent="0.35">
      <c r="A1975" s="55"/>
      <c r="B1975" s="55"/>
      <c r="C1975" s="55"/>
      <c r="O1975" s="1" t="s">
        <v>12584</v>
      </c>
      <c r="Y1975" s="1" t="s">
        <v>13484</v>
      </c>
    </row>
    <row r="1976" spans="1:25" x14ac:dyDescent="0.35">
      <c r="A1976" s="55"/>
      <c r="B1976" s="55"/>
      <c r="C1976" s="55"/>
      <c r="O1976" s="1" t="s">
        <v>11528</v>
      </c>
      <c r="Y1976" s="1" t="s">
        <v>11589</v>
      </c>
    </row>
    <row r="1977" spans="1:25" x14ac:dyDescent="0.35">
      <c r="A1977" s="55"/>
      <c r="B1977" s="55"/>
      <c r="C1977" s="55"/>
      <c r="O1977" s="1" t="s">
        <v>13484</v>
      </c>
      <c r="Y1977" s="1" t="s">
        <v>14386</v>
      </c>
    </row>
    <row r="1978" spans="1:25" x14ac:dyDescent="0.35">
      <c r="A1978" s="55"/>
      <c r="B1978" s="55"/>
      <c r="C1978" s="55"/>
      <c r="O1978" s="1" t="s">
        <v>11529</v>
      </c>
      <c r="Y1978" s="1" t="s">
        <v>11591</v>
      </c>
    </row>
    <row r="1979" spans="1:25" x14ac:dyDescent="0.35">
      <c r="A1979" s="55"/>
      <c r="B1979" s="55"/>
      <c r="C1979" s="55"/>
      <c r="O1979" s="1" t="s">
        <v>14386</v>
      </c>
      <c r="Y1979" s="1" t="s">
        <v>15288</v>
      </c>
    </row>
    <row r="1980" spans="1:25" x14ac:dyDescent="0.35">
      <c r="A1980" s="55"/>
      <c r="B1980" s="55"/>
      <c r="C1980" s="55"/>
      <c r="O1980" s="1" t="s">
        <v>11530</v>
      </c>
      <c r="Y1980" s="1" t="s">
        <v>11593</v>
      </c>
    </row>
    <row r="1981" spans="1:25" x14ac:dyDescent="0.35">
      <c r="A1981" s="55"/>
      <c r="B1981" s="55"/>
      <c r="C1981" s="55"/>
      <c r="O1981" s="1" t="s">
        <v>15288</v>
      </c>
      <c r="Y1981" s="1" t="s">
        <v>16190</v>
      </c>
    </row>
    <row r="1982" spans="1:25" x14ac:dyDescent="0.35">
      <c r="A1982" s="55"/>
      <c r="B1982" s="55"/>
      <c r="C1982" s="55"/>
      <c r="O1982" s="1" t="s">
        <v>18838</v>
      </c>
      <c r="Y1982" s="1" t="s">
        <v>18930</v>
      </c>
    </row>
    <row r="1983" spans="1:25" x14ac:dyDescent="0.35">
      <c r="A1983" s="55"/>
      <c r="B1983" s="55"/>
      <c r="C1983" s="55"/>
      <c r="O1983" s="1" t="s">
        <v>3231</v>
      </c>
      <c r="Y1983" s="1" t="s">
        <v>4384</v>
      </c>
    </row>
    <row r="1984" spans="1:25" x14ac:dyDescent="0.35">
      <c r="A1984" s="55"/>
      <c r="B1984" s="55"/>
      <c r="C1984" s="55"/>
      <c r="O1984" s="1" t="s">
        <v>11512</v>
      </c>
      <c r="Y1984" s="1" t="s">
        <v>11557</v>
      </c>
    </row>
    <row r="1985" spans="1:25" x14ac:dyDescent="0.35">
      <c r="A1985" s="55"/>
      <c r="B1985" s="55"/>
      <c r="C1985" s="55"/>
      <c r="O1985" s="1" t="s">
        <v>3233</v>
      </c>
      <c r="Y1985" s="1" t="s">
        <v>4386</v>
      </c>
    </row>
    <row r="1986" spans="1:25" x14ac:dyDescent="0.35">
      <c r="A1986" s="55"/>
      <c r="B1986" s="55"/>
      <c r="C1986" s="55"/>
      <c r="O1986" s="1" t="s">
        <v>11513</v>
      </c>
      <c r="Y1986" s="1" t="s">
        <v>11559</v>
      </c>
    </row>
    <row r="1987" spans="1:25" x14ac:dyDescent="0.35">
      <c r="A1987" s="55"/>
      <c r="B1987" s="55"/>
      <c r="C1987" s="55"/>
      <c r="O1987" s="1" t="s">
        <v>3223</v>
      </c>
      <c r="Y1987" s="1" t="s">
        <v>3661</v>
      </c>
    </row>
    <row r="1988" spans="1:25" x14ac:dyDescent="0.35">
      <c r="A1988" s="55"/>
      <c r="B1988" s="55"/>
      <c r="C1988" s="55"/>
      <c r="O1988" s="1" t="s">
        <v>11514</v>
      </c>
      <c r="Y1988" s="1" t="s">
        <v>11561</v>
      </c>
    </row>
    <row r="1989" spans="1:25" x14ac:dyDescent="0.35">
      <c r="A1989" s="55"/>
      <c r="B1989" s="55"/>
      <c r="C1989" s="55"/>
      <c r="O1989" s="1" t="s">
        <v>3227</v>
      </c>
      <c r="Y1989" s="1" t="s">
        <v>3663</v>
      </c>
    </row>
    <row r="1990" spans="1:25" x14ac:dyDescent="0.35">
      <c r="A1990" s="55"/>
      <c r="B1990" s="55"/>
      <c r="C1990" s="55">
        <v>20</v>
      </c>
      <c r="O1990" s="1" t="s">
        <v>18839</v>
      </c>
      <c r="Y1990" s="1" t="s">
        <v>18931</v>
      </c>
    </row>
    <row r="1991" spans="1:25" x14ac:dyDescent="0.35">
      <c r="A1991" s="55"/>
      <c r="B1991" s="55"/>
      <c r="C1991" s="55"/>
      <c r="O1991" s="1" t="s">
        <v>17362</v>
      </c>
      <c r="Y1991" s="1" t="s">
        <v>19103</v>
      </c>
    </row>
    <row r="1992" spans="1:25" x14ac:dyDescent="0.35">
      <c r="A1992" s="55"/>
      <c r="B1992" s="55"/>
      <c r="C1992" s="55"/>
      <c r="O1992" s="1" t="s">
        <v>11964</v>
      </c>
      <c r="Y1992" s="1" t="s">
        <v>17038</v>
      </c>
    </row>
    <row r="1993" spans="1:25" x14ac:dyDescent="0.35">
      <c r="A1993" s="55"/>
      <c r="B1993" s="55"/>
      <c r="C1993" s="55"/>
      <c r="O1993" s="1" t="s">
        <v>19103</v>
      </c>
      <c r="Y1993" s="1" t="s">
        <v>17449</v>
      </c>
    </row>
    <row r="1994" spans="1:25" x14ac:dyDescent="0.35">
      <c r="A1994" s="55"/>
      <c r="B1994" s="55"/>
      <c r="C1994" s="55"/>
      <c r="O1994" s="1" t="s">
        <v>11966</v>
      </c>
      <c r="Y1994" s="1" t="s">
        <v>12016</v>
      </c>
    </row>
    <row r="1995" spans="1:25" x14ac:dyDescent="0.35">
      <c r="A1995" s="55"/>
      <c r="B1995" s="55"/>
      <c r="C1995" s="55"/>
      <c r="O1995" s="1" t="s">
        <v>17449</v>
      </c>
      <c r="Y1995" s="1" t="s">
        <v>17500</v>
      </c>
    </row>
    <row r="1996" spans="1:25" x14ac:dyDescent="0.35">
      <c r="A1996" s="55"/>
      <c r="B1996" s="55"/>
      <c r="C1996" s="55"/>
      <c r="O1996" s="1" t="s">
        <v>11967</v>
      </c>
      <c r="Y1996" s="1" t="s">
        <v>12018</v>
      </c>
    </row>
    <row r="1997" spans="1:25" x14ac:dyDescent="0.35">
      <c r="A1997" s="55"/>
      <c r="B1997" s="55"/>
      <c r="C1997" s="55"/>
      <c r="O1997" s="1" t="s">
        <v>17500</v>
      </c>
      <c r="Y1997" s="1" t="s">
        <v>17551</v>
      </c>
    </row>
    <row r="1998" spans="1:25" x14ac:dyDescent="0.35">
      <c r="A1998" s="55"/>
      <c r="B1998" s="55"/>
      <c r="C1998" s="55"/>
      <c r="O1998" s="1" t="s">
        <v>16990</v>
      </c>
      <c r="Y1998" s="1" t="s">
        <v>19256</v>
      </c>
    </row>
    <row r="1999" spans="1:25" x14ac:dyDescent="0.35">
      <c r="A1999" s="55"/>
      <c r="B1999" s="55"/>
      <c r="C1999" s="55"/>
      <c r="O1999" s="1" t="s">
        <v>3243</v>
      </c>
      <c r="Y1999" s="1" t="s">
        <v>4390</v>
      </c>
    </row>
    <row r="2000" spans="1:25" x14ac:dyDescent="0.35">
      <c r="A2000" s="55"/>
      <c r="B2000" s="55"/>
      <c r="C2000" s="55"/>
      <c r="O2000" s="1" t="s">
        <v>11948</v>
      </c>
      <c r="Y2000" s="1" t="s">
        <v>11984</v>
      </c>
    </row>
    <row r="2001" spans="1:25" x14ac:dyDescent="0.35">
      <c r="A2001" s="55"/>
      <c r="B2001" s="55"/>
      <c r="C2001" s="55"/>
      <c r="O2001" s="1" t="s">
        <v>16991</v>
      </c>
      <c r="Y2001" s="1" t="s">
        <v>3665</v>
      </c>
    </row>
    <row r="2002" spans="1:25" x14ac:dyDescent="0.35">
      <c r="A2002" s="55"/>
      <c r="B2002" s="55"/>
      <c r="C2002" s="55"/>
      <c r="O2002" s="1" t="s">
        <v>11949</v>
      </c>
      <c r="Y2002" s="1" t="s">
        <v>11986</v>
      </c>
    </row>
    <row r="2003" spans="1:25" x14ac:dyDescent="0.35">
      <c r="A2003" s="55"/>
      <c r="B2003" s="55"/>
      <c r="C2003" s="55"/>
      <c r="O2003" s="1" t="s">
        <v>3237</v>
      </c>
      <c r="Y2003" s="1" t="s">
        <v>3667</v>
      </c>
    </row>
    <row r="2004" spans="1:25" x14ac:dyDescent="0.35">
      <c r="A2004" s="55"/>
      <c r="B2004" s="55"/>
      <c r="C2004" s="55"/>
      <c r="O2004" s="1" t="s">
        <v>11950</v>
      </c>
      <c r="Y2004" s="1" t="s">
        <v>11988</v>
      </c>
    </row>
    <row r="2005" spans="1:25" x14ac:dyDescent="0.35">
      <c r="A2005" s="55"/>
      <c r="B2005" s="55"/>
      <c r="C2005" s="55"/>
      <c r="O2005" s="1" t="s">
        <v>3241</v>
      </c>
      <c r="Y2005" s="1" t="s">
        <v>4388</v>
      </c>
    </row>
    <row r="2006" spans="1:25" x14ac:dyDescent="0.35">
      <c r="A2006" s="55"/>
      <c r="B2006" s="55"/>
      <c r="C2006" s="55">
        <v>21</v>
      </c>
      <c r="O2006" s="1" t="s">
        <v>18840</v>
      </c>
      <c r="Y2006" s="1" t="s">
        <v>18933</v>
      </c>
    </row>
    <row r="2007" spans="1:25" x14ac:dyDescent="0.35">
      <c r="A2007" s="55"/>
      <c r="B2007" s="55"/>
      <c r="C2007" s="55"/>
      <c r="O2007" s="1" t="s">
        <v>13022</v>
      </c>
      <c r="Y2007" s="1" t="s">
        <v>13924</v>
      </c>
    </row>
    <row r="2008" spans="1:25" x14ac:dyDescent="0.35">
      <c r="A2008" s="55"/>
      <c r="B2008" s="55"/>
      <c r="C2008" s="55"/>
      <c r="O2008" s="1" t="s">
        <v>11973</v>
      </c>
      <c r="Y2008" s="1" t="s">
        <v>12028</v>
      </c>
    </row>
    <row r="2009" spans="1:25" x14ac:dyDescent="0.35">
      <c r="A2009" s="55"/>
      <c r="B2009" s="55"/>
      <c r="C2009" s="55"/>
      <c r="O2009" s="1" t="s">
        <v>13924</v>
      </c>
      <c r="Y2009" s="1" t="s">
        <v>14826</v>
      </c>
    </row>
    <row r="2010" spans="1:25" x14ac:dyDescent="0.35">
      <c r="A2010" s="55"/>
      <c r="B2010" s="55"/>
      <c r="C2010" s="55"/>
      <c r="O2010" s="1" t="s">
        <v>11970</v>
      </c>
      <c r="Y2010" s="1" t="s">
        <v>17040</v>
      </c>
    </row>
    <row r="2011" spans="1:25" x14ac:dyDescent="0.35">
      <c r="A2011" s="55"/>
      <c r="B2011" s="55"/>
      <c r="C2011" s="55"/>
      <c r="O2011" s="1" t="s">
        <v>14826</v>
      </c>
      <c r="Y2011" s="1" t="s">
        <v>15728</v>
      </c>
    </row>
    <row r="2012" spans="1:25" x14ac:dyDescent="0.35">
      <c r="A2012" s="55"/>
      <c r="B2012" s="55"/>
      <c r="C2012" s="55"/>
      <c r="O2012" s="1" t="s">
        <v>11971</v>
      </c>
      <c r="Y2012" s="1" t="s">
        <v>12024</v>
      </c>
    </row>
    <row r="2013" spans="1:25" x14ac:dyDescent="0.35">
      <c r="A2013" s="55"/>
      <c r="B2013" s="55"/>
      <c r="C2013" s="55"/>
      <c r="O2013" s="1" t="s">
        <v>15728</v>
      </c>
      <c r="Y2013" s="1" t="s">
        <v>16630</v>
      </c>
    </row>
    <row r="2014" spans="1:25" x14ac:dyDescent="0.35">
      <c r="A2014" s="55"/>
      <c r="B2014" s="55"/>
      <c r="C2014" s="55"/>
      <c r="O2014" s="1" t="s">
        <v>16992</v>
      </c>
      <c r="Y2014" s="1" t="s">
        <v>19257</v>
      </c>
    </row>
    <row r="2015" spans="1:25" x14ac:dyDescent="0.35">
      <c r="A2015" s="55"/>
      <c r="B2015" s="55"/>
      <c r="C2015" s="55"/>
      <c r="O2015" s="1" t="s">
        <v>3254</v>
      </c>
      <c r="Y2015" s="1" t="s">
        <v>4397</v>
      </c>
    </row>
    <row r="2016" spans="1:25" x14ac:dyDescent="0.35">
      <c r="A2016" s="55"/>
      <c r="B2016" s="55"/>
      <c r="C2016" s="55"/>
      <c r="O2016" s="1" t="s">
        <v>11952</v>
      </c>
      <c r="Y2016" s="1" t="s">
        <v>11992</v>
      </c>
    </row>
    <row r="2017" spans="1:25" x14ac:dyDescent="0.35">
      <c r="A2017" s="55"/>
      <c r="B2017" s="55"/>
      <c r="C2017" s="55"/>
      <c r="O2017" s="1" t="s">
        <v>3246</v>
      </c>
      <c r="Y2017" s="1" t="s">
        <v>3670</v>
      </c>
    </row>
    <row r="2018" spans="1:25" x14ac:dyDescent="0.35">
      <c r="A2018" s="55"/>
      <c r="B2018" s="55"/>
      <c r="C2018" s="55"/>
      <c r="O2018" s="1" t="s">
        <v>11953</v>
      </c>
      <c r="Y2018" s="1" t="s">
        <v>11994</v>
      </c>
    </row>
    <row r="2019" spans="1:25" x14ac:dyDescent="0.35">
      <c r="A2019" s="55"/>
      <c r="B2019" s="55"/>
      <c r="C2019" s="55"/>
      <c r="O2019" s="1" t="s">
        <v>3250</v>
      </c>
      <c r="Y2019" s="1" t="s">
        <v>4393</v>
      </c>
    </row>
    <row r="2020" spans="1:25" x14ac:dyDescent="0.35">
      <c r="A2020" s="55"/>
      <c r="B2020" s="55"/>
      <c r="C2020" s="55"/>
      <c r="O2020" s="1" t="s">
        <v>11954</v>
      </c>
      <c r="Y2020" s="1" t="s">
        <v>11996</v>
      </c>
    </row>
    <row r="2021" spans="1:25" x14ac:dyDescent="0.35">
      <c r="A2021" s="55"/>
      <c r="B2021" s="55"/>
      <c r="C2021" s="55"/>
      <c r="O2021" s="1" t="s">
        <v>3252</v>
      </c>
      <c r="Y2021" s="1" t="s">
        <v>4395</v>
      </c>
    </row>
    <row r="2022" spans="1:25" x14ac:dyDescent="0.35">
      <c r="A2022" s="55"/>
      <c r="B2022" s="55"/>
      <c r="C2022" s="55">
        <v>22</v>
      </c>
      <c r="O2022" s="1" t="s">
        <v>18841</v>
      </c>
      <c r="Y2022" s="1" t="s">
        <v>18934</v>
      </c>
    </row>
    <row r="2023" spans="1:25" x14ac:dyDescent="0.35">
      <c r="A2023" s="55"/>
      <c r="B2023" s="55"/>
      <c r="C2023" s="55"/>
      <c r="O2023" s="1" t="s">
        <v>13028</v>
      </c>
      <c r="Y2023" s="1" t="s">
        <v>13930</v>
      </c>
    </row>
    <row r="2024" spans="1:25" x14ac:dyDescent="0.35">
      <c r="A2024" s="55"/>
      <c r="B2024" s="55"/>
      <c r="C2024" s="55"/>
      <c r="O2024" s="1" t="s">
        <v>11976</v>
      </c>
      <c r="Y2024" s="1" t="s">
        <v>12034</v>
      </c>
    </row>
    <row r="2025" spans="1:25" x14ac:dyDescent="0.35">
      <c r="A2025" s="55"/>
      <c r="B2025" s="55"/>
      <c r="C2025" s="55"/>
      <c r="O2025" s="1" t="s">
        <v>13930</v>
      </c>
      <c r="Y2025" s="1" t="s">
        <v>14832</v>
      </c>
    </row>
    <row r="2026" spans="1:25" x14ac:dyDescent="0.35">
      <c r="A2026" s="55"/>
      <c r="B2026" s="55"/>
      <c r="C2026" s="55"/>
      <c r="O2026" s="1" t="s">
        <v>11977</v>
      </c>
      <c r="Y2026" s="1" t="s">
        <v>12036</v>
      </c>
    </row>
    <row r="2027" spans="1:25" x14ac:dyDescent="0.35">
      <c r="A2027" s="55"/>
      <c r="B2027" s="55"/>
      <c r="C2027" s="55"/>
      <c r="O2027" s="1" t="s">
        <v>14832</v>
      </c>
      <c r="Y2027" s="1" t="s">
        <v>15734</v>
      </c>
    </row>
    <row r="2028" spans="1:25" x14ac:dyDescent="0.35">
      <c r="A2028" s="55"/>
      <c r="B2028" s="55"/>
      <c r="C2028" s="55"/>
      <c r="O2028" s="1" t="s">
        <v>11974</v>
      </c>
      <c r="Y2028" s="1" t="s">
        <v>17041</v>
      </c>
    </row>
    <row r="2029" spans="1:25" x14ac:dyDescent="0.35">
      <c r="A2029" s="55"/>
      <c r="B2029" s="55"/>
      <c r="C2029" s="55"/>
      <c r="O2029" s="1" t="s">
        <v>15734</v>
      </c>
      <c r="Y2029" s="1" t="s">
        <v>16636</v>
      </c>
    </row>
    <row r="2030" spans="1:25" x14ac:dyDescent="0.35">
      <c r="A2030" s="55"/>
      <c r="B2030" s="55"/>
      <c r="C2030" s="55"/>
      <c r="O2030" s="1" t="s">
        <v>16993</v>
      </c>
      <c r="Y2030" s="1" t="s">
        <v>19258</v>
      </c>
    </row>
    <row r="2031" spans="1:25" x14ac:dyDescent="0.35">
      <c r="A2031" s="55"/>
      <c r="B2031" s="55"/>
      <c r="C2031" s="55"/>
      <c r="O2031" s="1" t="s">
        <v>11956</v>
      </c>
      <c r="Y2031" s="1" t="s">
        <v>3672</v>
      </c>
    </row>
    <row r="2032" spans="1:25" x14ac:dyDescent="0.35">
      <c r="A2032" s="55"/>
      <c r="B2032" s="55"/>
      <c r="C2032" s="55"/>
      <c r="O2032" s="1" t="s">
        <v>11957</v>
      </c>
      <c r="Y2032" s="1" t="s">
        <v>12000</v>
      </c>
    </row>
    <row r="2033" spans="1:25" x14ac:dyDescent="0.35">
      <c r="A2033" s="55"/>
      <c r="B2033" s="55"/>
      <c r="C2033" s="55"/>
      <c r="O2033" s="1" t="s">
        <v>3258</v>
      </c>
      <c r="Y2033" s="1" t="s">
        <v>4399</v>
      </c>
    </row>
    <row r="2034" spans="1:25" x14ac:dyDescent="0.35">
      <c r="A2034" s="55"/>
      <c r="B2034" s="55"/>
      <c r="C2034" s="55"/>
      <c r="O2034" s="1" t="s">
        <v>11958</v>
      </c>
      <c r="Y2034" s="1" t="s">
        <v>12002</v>
      </c>
    </row>
    <row r="2035" spans="1:25" x14ac:dyDescent="0.35">
      <c r="A2035" s="55"/>
      <c r="B2035" s="55"/>
      <c r="C2035" s="55"/>
      <c r="O2035" s="1" t="s">
        <v>3260</v>
      </c>
      <c r="Y2035" s="1" t="s">
        <v>4401</v>
      </c>
    </row>
    <row r="2036" spans="1:25" x14ac:dyDescent="0.35">
      <c r="A2036" s="55"/>
      <c r="B2036" s="55"/>
      <c r="C2036" s="55"/>
      <c r="O2036" s="1" t="s">
        <v>11959</v>
      </c>
      <c r="Y2036" s="1" t="s">
        <v>12004</v>
      </c>
    </row>
    <row r="2037" spans="1:25" x14ac:dyDescent="0.35">
      <c r="A2037" s="55"/>
      <c r="B2037" s="55"/>
      <c r="C2037" s="55"/>
      <c r="O2037" s="1" t="s">
        <v>3262</v>
      </c>
      <c r="Y2037" s="1" t="s">
        <v>4403</v>
      </c>
    </row>
    <row r="2038" spans="1:25" x14ac:dyDescent="0.35">
      <c r="A2038" s="55"/>
      <c r="B2038" s="55"/>
      <c r="C2038" s="55">
        <v>23</v>
      </c>
      <c r="O2038" s="1" t="s">
        <v>18842</v>
      </c>
      <c r="Y2038" s="1" t="s">
        <v>12038</v>
      </c>
    </row>
    <row r="2039" spans="1:25" x14ac:dyDescent="0.35">
      <c r="A2039" s="55"/>
      <c r="B2039" s="55"/>
      <c r="C2039" s="55"/>
      <c r="O2039" s="1" t="s">
        <v>13034</v>
      </c>
      <c r="Y2039" s="1" t="s">
        <v>13936</v>
      </c>
    </row>
    <row r="2040" spans="1:25" x14ac:dyDescent="0.35">
      <c r="A2040" s="55"/>
      <c r="B2040" s="55"/>
      <c r="C2040" s="55"/>
      <c r="O2040" s="1" t="s">
        <v>11979</v>
      </c>
      <c r="Y2040" s="1" t="s">
        <v>12040</v>
      </c>
    </row>
    <row r="2041" spans="1:25" x14ac:dyDescent="0.35">
      <c r="A2041" s="55"/>
      <c r="B2041" s="55"/>
      <c r="C2041" s="55"/>
      <c r="O2041" s="1" t="s">
        <v>13936</v>
      </c>
      <c r="Y2041" s="1" t="s">
        <v>14838</v>
      </c>
    </row>
    <row r="2042" spans="1:25" x14ac:dyDescent="0.35">
      <c r="A2042" s="55"/>
      <c r="B2042" s="55"/>
      <c r="C2042" s="55"/>
      <c r="O2042" s="1" t="s">
        <v>11980</v>
      </c>
      <c r="Y2042" s="1" t="s">
        <v>12042</v>
      </c>
    </row>
    <row r="2043" spans="1:25" x14ac:dyDescent="0.35">
      <c r="A2043" s="55"/>
      <c r="B2043" s="55"/>
      <c r="C2043" s="55"/>
      <c r="O2043" s="1" t="s">
        <v>14838</v>
      </c>
      <c r="Y2043" s="1" t="s">
        <v>15740</v>
      </c>
    </row>
    <row r="2044" spans="1:25" x14ac:dyDescent="0.35">
      <c r="A2044" s="55"/>
      <c r="B2044" s="55"/>
      <c r="C2044" s="55"/>
      <c r="O2044" s="1" t="s">
        <v>11981</v>
      </c>
      <c r="Y2044" s="1" t="s">
        <v>12044</v>
      </c>
    </row>
    <row r="2045" spans="1:25" x14ac:dyDescent="0.35">
      <c r="A2045" s="55"/>
      <c r="B2045" s="55"/>
      <c r="C2045" s="55"/>
      <c r="O2045" s="1" t="s">
        <v>15740</v>
      </c>
      <c r="Y2045" s="1" t="s">
        <v>16642</v>
      </c>
    </row>
    <row r="2046" spans="1:25" x14ac:dyDescent="0.35">
      <c r="A2046" s="55"/>
      <c r="B2046" s="55"/>
      <c r="C2046" s="55"/>
      <c r="O2046" s="1" t="s">
        <v>18843</v>
      </c>
      <c r="Y2046" s="1" t="s">
        <v>18935</v>
      </c>
    </row>
    <row r="2047" spans="1:25" x14ac:dyDescent="0.35">
      <c r="A2047" s="55"/>
      <c r="B2047" s="55"/>
      <c r="C2047" s="55"/>
      <c r="O2047" s="1" t="s">
        <v>3264</v>
      </c>
      <c r="Y2047" s="1" t="s">
        <v>4405</v>
      </c>
    </row>
    <row r="2048" spans="1:25" x14ac:dyDescent="0.35">
      <c r="A2048" s="55"/>
      <c r="B2048" s="55"/>
      <c r="C2048" s="55"/>
      <c r="O2048" s="1" t="s">
        <v>11961</v>
      </c>
      <c r="Y2048" s="1" t="s">
        <v>12008</v>
      </c>
    </row>
    <row r="2049" spans="1:25" x14ac:dyDescent="0.35">
      <c r="A2049" s="55"/>
      <c r="B2049" s="55"/>
      <c r="C2049" s="55"/>
      <c r="O2049" s="1" t="s">
        <v>3266</v>
      </c>
      <c r="Y2049" s="1" t="s">
        <v>4407</v>
      </c>
    </row>
    <row r="2050" spans="1:25" x14ac:dyDescent="0.35">
      <c r="A2050" s="55"/>
      <c r="B2050" s="55"/>
      <c r="C2050" s="55"/>
      <c r="O2050" s="1" t="s">
        <v>11962</v>
      </c>
      <c r="Y2050" s="1" t="s">
        <v>12010</v>
      </c>
    </row>
    <row r="2051" spans="1:25" x14ac:dyDescent="0.35">
      <c r="A2051" s="55"/>
      <c r="B2051" s="55"/>
      <c r="C2051" s="55"/>
      <c r="O2051" s="1" t="s">
        <v>3268</v>
      </c>
      <c r="Y2051" s="1" t="s">
        <v>4409</v>
      </c>
    </row>
    <row r="2052" spans="1:25" x14ac:dyDescent="0.35">
      <c r="A2052" s="55"/>
      <c r="B2052" s="55"/>
      <c r="C2052" s="55"/>
      <c r="O2052" s="1" t="s">
        <v>11963</v>
      </c>
      <c r="Y2052" s="1" t="s">
        <v>12012</v>
      </c>
    </row>
    <row r="2053" spans="1:25" x14ac:dyDescent="0.35">
      <c r="A2053" s="55"/>
      <c r="B2053" s="55"/>
      <c r="C2053" s="55"/>
      <c r="O2053" s="1" t="s">
        <v>3270</v>
      </c>
      <c r="Y2053" s="1" t="s">
        <v>4411</v>
      </c>
    </row>
    <row r="2054" spans="1:25" x14ac:dyDescent="0.35">
      <c r="A2054" s="55"/>
      <c r="B2054" s="55"/>
      <c r="C2054" s="55" t="s">
        <v>19095</v>
      </c>
      <c r="O2054" s="1" t="s">
        <v>19106</v>
      </c>
      <c r="Y2054" s="1" t="s">
        <v>19107</v>
      </c>
    </row>
    <row r="2055" spans="1:25" x14ac:dyDescent="0.35">
      <c r="A2055" s="55"/>
      <c r="B2055" s="55"/>
      <c r="C2055" s="55"/>
      <c r="O2055" s="1" t="s">
        <v>3271</v>
      </c>
      <c r="Y2055" s="1" t="s">
        <v>3414</v>
      </c>
    </row>
    <row r="2056" spans="1:25" x14ac:dyDescent="0.35">
      <c r="A2056" s="55"/>
      <c r="B2056" s="55"/>
      <c r="C2056" s="55"/>
      <c r="O2056" s="1" t="s">
        <v>12572</v>
      </c>
      <c r="Y2056" s="1" t="s">
        <v>13472</v>
      </c>
    </row>
    <row r="2057" spans="1:25" x14ac:dyDescent="0.35">
      <c r="A2057" s="55"/>
      <c r="B2057" s="55"/>
      <c r="C2057" s="55"/>
      <c r="O2057" s="1" t="s">
        <v>3285</v>
      </c>
      <c r="Y2057" s="1" t="s">
        <v>3696</v>
      </c>
    </row>
    <row r="2058" spans="1:25" x14ac:dyDescent="0.35">
      <c r="A2058" s="55"/>
      <c r="B2058" s="55"/>
      <c r="C2058" s="55"/>
      <c r="O2058" s="1" t="s">
        <v>12578</v>
      </c>
      <c r="Y2058" s="1" t="s">
        <v>13478</v>
      </c>
    </row>
    <row r="2059" spans="1:25" x14ac:dyDescent="0.35">
      <c r="A2059" s="55"/>
      <c r="B2059" s="55"/>
      <c r="C2059" s="55"/>
      <c r="O2059" s="1" t="s">
        <v>3293</v>
      </c>
      <c r="Y2059" s="1" t="s">
        <v>3708</v>
      </c>
    </row>
    <row r="2060" spans="1:25" x14ac:dyDescent="0.35">
      <c r="A2060" s="55"/>
      <c r="B2060" s="55"/>
      <c r="C2060" s="55"/>
      <c r="O2060" s="1" t="s">
        <v>12584</v>
      </c>
      <c r="Y2060" s="1" t="s">
        <v>13484</v>
      </c>
    </row>
    <row r="2061" spans="1:25" x14ac:dyDescent="0.35">
      <c r="A2061" s="55"/>
      <c r="B2061" s="55"/>
      <c r="C2061" s="55"/>
      <c r="O2061" s="1" t="s">
        <v>3302</v>
      </c>
      <c r="Y2061" s="1" t="s">
        <v>3719</v>
      </c>
    </row>
    <row r="2062" spans="1:25" x14ac:dyDescent="0.35">
      <c r="A2062" s="55"/>
      <c r="B2062" s="55"/>
      <c r="C2062" s="55"/>
      <c r="O2062" s="1" t="s">
        <v>17362</v>
      </c>
      <c r="Y2062" s="1" t="s">
        <v>19103</v>
      </c>
    </row>
    <row r="2063" spans="1:25" x14ac:dyDescent="0.35">
      <c r="A2063" s="55"/>
      <c r="B2063" s="55"/>
      <c r="C2063" s="55"/>
      <c r="O2063" s="1" t="s">
        <v>3315</v>
      </c>
      <c r="Y2063" s="1" t="s">
        <v>3729</v>
      </c>
    </row>
    <row r="2064" spans="1:25" x14ac:dyDescent="0.35">
      <c r="A2064" s="55"/>
      <c r="B2064" s="55"/>
      <c r="C2064" s="55"/>
      <c r="O2064" s="1" t="s">
        <v>13022</v>
      </c>
      <c r="Y2064" s="1" t="s">
        <v>13924</v>
      </c>
    </row>
    <row r="2065" spans="1:25" x14ac:dyDescent="0.35">
      <c r="A2065" s="55"/>
      <c r="B2065" s="55"/>
      <c r="C2065" s="55"/>
      <c r="O2065" s="1" t="s">
        <v>3330</v>
      </c>
      <c r="Y2065" s="1" t="s">
        <v>3738</v>
      </c>
    </row>
    <row r="2066" spans="1:25" x14ac:dyDescent="0.35">
      <c r="A2066" s="55"/>
      <c r="B2066" s="55"/>
      <c r="C2066" s="55"/>
      <c r="O2066" s="1" t="s">
        <v>13028</v>
      </c>
      <c r="Y2066" s="1" t="s">
        <v>13930</v>
      </c>
    </row>
    <row r="2067" spans="1:25" x14ac:dyDescent="0.35">
      <c r="A2067" s="55"/>
      <c r="B2067" s="55"/>
      <c r="C2067" s="55"/>
      <c r="O2067" s="1" t="s">
        <v>3343</v>
      </c>
      <c r="Y2067" s="1" t="s">
        <v>3746</v>
      </c>
    </row>
    <row r="2068" spans="1:25" x14ac:dyDescent="0.35">
      <c r="A2068" s="55"/>
      <c r="B2068" s="55"/>
      <c r="C2068" s="55"/>
      <c r="O2068" s="1" t="s">
        <v>13034</v>
      </c>
      <c r="Y2068" s="1" t="s">
        <v>13936</v>
      </c>
    </row>
    <row r="2069" spans="1:25" x14ac:dyDescent="0.35">
      <c r="A2069" s="55"/>
      <c r="B2069" s="55"/>
      <c r="C2069" s="55"/>
      <c r="O2069" s="1" t="s">
        <v>3357</v>
      </c>
      <c r="Y2069" s="1" t="s">
        <v>3752</v>
      </c>
    </row>
    <row r="2070" spans="1:25" x14ac:dyDescent="0.35">
      <c r="A2070" s="55"/>
      <c r="B2070" s="55"/>
      <c r="C2070" s="55" t="s">
        <v>19096</v>
      </c>
      <c r="O2070" s="1" t="s">
        <v>19107</v>
      </c>
      <c r="Y2070" s="1" t="s">
        <v>19110</v>
      </c>
    </row>
    <row r="2071" spans="1:25" x14ac:dyDescent="0.35">
      <c r="A2071" s="55"/>
      <c r="B2071" s="55"/>
      <c r="C2071" s="55"/>
      <c r="O2071" s="1" t="s">
        <v>3274</v>
      </c>
      <c r="Y2071" s="1" t="s">
        <v>4413</v>
      </c>
    </row>
    <row r="2072" spans="1:25" x14ac:dyDescent="0.35">
      <c r="A2072" s="55"/>
      <c r="B2072" s="55"/>
      <c r="C2072" s="55"/>
      <c r="O2072" s="1" t="s">
        <v>13472</v>
      </c>
      <c r="Y2072" s="1" t="s">
        <v>14374</v>
      </c>
    </row>
    <row r="2073" spans="1:25" x14ac:dyDescent="0.35">
      <c r="A2073" s="55"/>
      <c r="B2073" s="55"/>
      <c r="C2073" s="55"/>
      <c r="O2073" s="1" t="s">
        <v>4206</v>
      </c>
      <c r="Y2073" s="1" t="s">
        <v>3684</v>
      </c>
    </row>
    <row r="2074" spans="1:25" x14ac:dyDescent="0.35">
      <c r="A2074" s="55"/>
      <c r="B2074" s="55"/>
      <c r="C2074" s="55"/>
      <c r="O2074" s="1" t="s">
        <v>13478</v>
      </c>
      <c r="Y2074" s="1" t="s">
        <v>14380</v>
      </c>
    </row>
    <row r="2075" spans="1:25" x14ac:dyDescent="0.35">
      <c r="A2075" s="55"/>
      <c r="B2075" s="55"/>
      <c r="C2075" s="55"/>
      <c r="O2075" s="1" t="s">
        <v>4221</v>
      </c>
      <c r="Y2075" s="1" t="s">
        <v>12425</v>
      </c>
    </row>
    <row r="2076" spans="1:25" x14ac:dyDescent="0.35">
      <c r="A2076" s="55"/>
      <c r="B2076" s="55"/>
      <c r="C2076" s="55"/>
      <c r="O2076" s="1" t="s">
        <v>13484</v>
      </c>
      <c r="Y2076" s="1" t="s">
        <v>14386</v>
      </c>
    </row>
    <row r="2077" spans="1:25" x14ac:dyDescent="0.35">
      <c r="A2077" s="55"/>
      <c r="B2077" s="55"/>
      <c r="C2077" s="55"/>
      <c r="O2077" s="1" t="s">
        <v>3306</v>
      </c>
      <c r="Y2077" s="1" t="s">
        <v>3721</v>
      </c>
    </row>
    <row r="2078" spans="1:25" x14ac:dyDescent="0.35">
      <c r="A2078" s="55"/>
      <c r="B2078" s="55"/>
      <c r="C2078" s="55"/>
      <c r="O2078" s="1" t="s">
        <v>19103</v>
      </c>
      <c r="Y2078" s="1" t="s">
        <v>17449</v>
      </c>
    </row>
    <row r="2079" spans="1:25" x14ac:dyDescent="0.35">
      <c r="A2079" s="55"/>
      <c r="B2079" s="55"/>
      <c r="C2079" s="55"/>
      <c r="O2079" s="1" t="s">
        <v>3319</v>
      </c>
      <c r="Y2079" s="1" t="s">
        <v>3731</v>
      </c>
    </row>
    <row r="2080" spans="1:25" x14ac:dyDescent="0.35">
      <c r="A2080" s="55"/>
      <c r="B2080" s="55"/>
      <c r="C2080" s="55"/>
      <c r="O2080" s="1" t="s">
        <v>13924</v>
      </c>
      <c r="Y2080" s="1" t="s">
        <v>14826</v>
      </c>
    </row>
    <row r="2081" spans="1:25" x14ac:dyDescent="0.35">
      <c r="A2081" s="55"/>
      <c r="B2081" s="55"/>
      <c r="C2081" s="55"/>
      <c r="O2081" s="1" t="s">
        <v>3334</v>
      </c>
      <c r="Y2081" s="1" t="s">
        <v>3740</v>
      </c>
    </row>
    <row r="2082" spans="1:25" x14ac:dyDescent="0.35">
      <c r="A2082" s="55"/>
      <c r="B2082" s="55"/>
      <c r="C2082" s="55"/>
      <c r="O2082" s="1" t="s">
        <v>13930</v>
      </c>
      <c r="Y2082" s="1" t="s">
        <v>14832</v>
      </c>
    </row>
    <row r="2083" spans="1:25" x14ac:dyDescent="0.35">
      <c r="A2083" s="55"/>
      <c r="B2083" s="55"/>
      <c r="C2083" s="55"/>
      <c r="O2083" s="1" t="s">
        <v>3347</v>
      </c>
      <c r="Y2083" s="1" t="s">
        <v>3748</v>
      </c>
    </row>
    <row r="2084" spans="1:25" x14ac:dyDescent="0.35">
      <c r="A2084" s="55"/>
      <c r="B2084" s="55"/>
      <c r="C2084" s="55"/>
      <c r="O2084" s="1" t="s">
        <v>13936</v>
      </c>
      <c r="Y2084" s="1" t="s">
        <v>14838</v>
      </c>
    </row>
    <row r="2085" spans="1:25" x14ac:dyDescent="0.35">
      <c r="A2085" s="55"/>
      <c r="B2085" s="55"/>
      <c r="C2085" s="55"/>
      <c r="O2085" s="1" t="s">
        <v>3361</v>
      </c>
      <c r="Y2085" s="1" t="s">
        <v>3754</v>
      </c>
    </row>
    <row r="2086" spans="1:25" x14ac:dyDescent="0.35">
      <c r="A2086" s="55"/>
      <c r="B2086" s="55"/>
      <c r="C2086" s="55" t="s">
        <v>19097</v>
      </c>
      <c r="O2086" s="1" t="s">
        <v>19110</v>
      </c>
      <c r="Y2086" s="1" t="s">
        <v>19113</v>
      </c>
    </row>
    <row r="2087" spans="1:25" x14ac:dyDescent="0.35">
      <c r="A2087" s="55"/>
      <c r="B2087" s="55"/>
      <c r="C2087" s="55"/>
      <c r="O2087" s="1" t="s">
        <v>3278</v>
      </c>
      <c r="Y2087" s="1" t="s">
        <v>4415</v>
      </c>
    </row>
    <row r="2088" spans="1:25" x14ac:dyDescent="0.35">
      <c r="A2088" s="55"/>
      <c r="B2088" s="55"/>
      <c r="C2088" s="55"/>
      <c r="O2088" s="1" t="s">
        <v>14374</v>
      </c>
      <c r="Y2088" s="1" t="s">
        <v>15276</v>
      </c>
    </row>
    <row r="2089" spans="1:25" x14ac:dyDescent="0.35">
      <c r="A2089" s="55"/>
      <c r="B2089" s="55"/>
      <c r="C2089" s="55"/>
      <c r="O2089" s="1" t="s">
        <v>4208</v>
      </c>
      <c r="Y2089" s="1" t="s">
        <v>3688</v>
      </c>
    </row>
    <row r="2090" spans="1:25" x14ac:dyDescent="0.35">
      <c r="A2090" s="55"/>
      <c r="B2090" s="55"/>
      <c r="C2090" s="55"/>
      <c r="O2090" s="1" t="s">
        <v>14380</v>
      </c>
      <c r="Y2090" s="1" t="s">
        <v>15282</v>
      </c>
    </row>
    <row r="2091" spans="1:25" x14ac:dyDescent="0.35">
      <c r="A2091" s="55"/>
      <c r="B2091" s="55"/>
      <c r="C2091" s="55"/>
      <c r="O2091" s="1" t="s">
        <v>4216</v>
      </c>
      <c r="Y2091" s="1" t="s">
        <v>3700</v>
      </c>
    </row>
    <row r="2092" spans="1:25" x14ac:dyDescent="0.35">
      <c r="A2092" s="55"/>
      <c r="B2092" s="55"/>
      <c r="C2092" s="55"/>
      <c r="O2092" s="1" t="s">
        <v>14386</v>
      </c>
      <c r="Y2092" s="1" t="s">
        <v>15288</v>
      </c>
    </row>
    <row r="2093" spans="1:25" x14ac:dyDescent="0.35">
      <c r="A2093" s="55"/>
      <c r="B2093" s="55"/>
      <c r="C2093" s="55"/>
      <c r="O2093" s="1" t="s">
        <v>4223</v>
      </c>
      <c r="Y2093" s="1" t="s">
        <v>3711</v>
      </c>
    </row>
    <row r="2094" spans="1:25" x14ac:dyDescent="0.35">
      <c r="A2094" s="55"/>
      <c r="B2094" s="55"/>
      <c r="C2094" s="55"/>
      <c r="O2094" s="1" t="s">
        <v>17449</v>
      </c>
      <c r="Y2094" s="1" t="s">
        <v>17500</v>
      </c>
    </row>
    <row r="2095" spans="1:25" x14ac:dyDescent="0.35">
      <c r="A2095" s="55"/>
      <c r="B2095" s="55"/>
      <c r="C2095" s="55"/>
      <c r="O2095" s="1" t="s">
        <v>4234</v>
      </c>
      <c r="Y2095" s="1" t="s">
        <v>16997</v>
      </c>
    </row>
    <row r="2096" spans="1:25" x14ac:dyDescent="0.35">
      <c r="A2096" s="55"/>
      <c r="B2096" s="55"/>
      <c r="C2096" s="55"/>
      <c r="O2096" s="1" t="s">
        <v>14826</v>
      </c>
      <c r="Y2096" s="1" t="s">
        <v>15728</v>
      </c>
    </row>
    <row r="2097" spans="1:25" x14ac:dyDescent="0.35">
      <c r="A2097" s="55"/>
      <c r="B2097" s="55"/>
      <c r="C2097" s="55"/>
      <c r="O2097" s="1" t="s">
        <v>3338</v>
      </c>
      <c r="Y2097" s="1" t="s">
        <v>3742</v>
      </c>
    </row>
    <row r="2098" spans="1:25" x14ac:dyDescent="0.35">
      <c r="A2098" s="55"/>
      <c r="B2098" s="55"/>
      <c r="C2098" s="55"/>
      <c r="O2098" s="1" t="s">
        <v>14832</v>
      </c>
      <c r="Y2098" s="1" t="s">
        <v>15734</v>
      </c>
    </row>
    <row r="2099" spans="1:25" x14ac:dyDescent="0.35">
      <c r="A2099" s="55"/>
      <c r="B2099" s="55"/>
      <c r="C2099" s="55"/>
      <c r="O2099" s="1" t="s">
        <v>3351</v>
      </c>
      <c r="Y2099" s="1" t="s">
        <v>3750</v>
      </c>
    </row>
    <row r="2100" spans="1:25" x14ac:dyDescent="0.35">
      <c r="A2100" s="55"/>
      <c r="B2100" s="55"/>
      <c r="C2100" s="55"/>
      <c r="O2100" s="1" t="s">
        <v>14838</v>
      </c>
      <c r="Y2100" s="1" t="s">
        <v>15740</v>
      </c>
    </row>
    <row r="2101" spans="1:25" x14ac:dyDescent="0.35">
      <c r="A2101" s="55"/>
      <c r="B2101" s="55"/>
      <c r="C2101" s="55"/>
      <c r="O2101" s="1" t="s">
        <v>3365</v>
      </c>
      <c r="Y2101" s="1" t="s">
        <v>3756</v>
      </c>
    </row>
    <row r="2102" spans="1:25" x14ac:dyDescent="0.35">
      <c r="A2102" s="55"/>
      <c r="B2102" s="55"/>
      <c r="C2102" s="55" t="s">
        <v>19098</v>
      </c>
      <c r="O2102" s="1" t="s">
        <v>19113</v>
      </c>
      <c r="Y2102" s="1" t="s">
        <v>19116</v>
      </c>
    </row>
    <row r="2103" spans="1:25" x14ac:dyDescent="0.35">
      <c r="A2103" s="55"/>
      <c r="B2103" s="55"/>
      <c r="C2103" s="55"/>
      <c r="O2103" s="1" t="s">
        <v>3282</v>
      </c>
      <c r="Y2103" s="1" t="s">
        <v>4417</v>
      </c>
    </row>
    <row r="2104" spans="1:25" x14ac:dyDescent="0.35">
      <c r="A2104" s="55"/>
      <c r="B2104" s="55"/>
      <c r="C2104" s="55"/>
      <c r="O2104" s="1" t="s">
        <v>15276</v>
      </c>
      <c r="Y2104" s="1" t="s">
        <v>16178</v>
      </c>
    </row>
    <row r="2105" spans="1:25" x14ac:dyDescent="0.35">
      <c r="A2105" s="55"/>
      <c r="B2105" s="55"/>
      <c r="C2105" s="55"/>
      <c r="O2105" s="1" t="s">
        <v>4210</v>
      </c>
      <c r="Y2105" s="1" t="s">
        <v>3692</v>
      </c>
    </row>
    <row r="2106" spans="1:25" x14ac:dyDescent="0.35">
      <c r="A2106" s="55"/>
      <c r="B2106" s="55"/>
      <c r="C2106" s="55"/>
      <c r="O2106" s="1" t="s">
        <v>15282</v>
      </c>
      <c r="Y2106" s="1" t="s">
        <v>16184</v>
      </c>
    </row>
    <row r="2107" spans="1:25" x14ac:dyDescent="0.35">
      <c r="A2107" s="55"/>
      <c r="B2107" s="55"/>
      <c r="C2107" s="55"/>
      <c r="O2107" s="1" t="s">
        <v>4218</v>
      </c>
      <c r="Y2107" s="1" t="s">
        <v>3704</v>
      </c>
    </row>
    <row r="2108" spans="1:25" x14ac:dyDescent="0.35">
      <c r="A2108" s="55"/>
      <c r="B2108" s="55"/>
      <c r="C2108" s="55"/>
      <c r="O2108" s="1" t="s">
        <v>15288</v>
      </c>
      <c r="Y2108" s="1" t="s">
        <v>16190</v>
      </c>
    </row>
    <row r="2109" spans="1:25" x14ac:dyDescent="0.35">
      <c r="A2109" s="55"/>
      <c r="B2109" s="55"/>
      <c r="C2109" s="55"/>
      <c r="O2109" s="1" t="s">
        <v>4225</v>
      </c>
      <c r="Y2109" s="1" t="s">
        <v>3715</v>
      </c>
    </row>
    <row r="2110" spans="1:25" x14ac:dyDescent="0.35">
      <c r="A2110" s="55"/>
      <c r="B2110" s="55"/>
      <c r="C2110" s="55"/>
      <c r="O2110" s="1" t="s">
        <v>17500</v>
      </c>
      <c r="Y2110" s="1" t="s">
        <v>17551</v>
      </c>
    </row>
    <row r="2111" spans="1:25" x14ac:dyDescent="0.35">
      <c r="A2111" s="55"/>
      <c r="B2111" s="55"/>
      <c r="C2111" s="55"/>
      <c r="O2111" s="1" t="s">
        <v>4231</v>
      </c>
      <c r="Y2111" s="1" t="s">
        <v>3725</v>
      </c>
    </row>
    <row r="2112" spans="1:25" x14ac:dyDescent="0.35">
      <c r="A2112" s="55"/>
      <c r="B2112" s="55"/>
      <c r="C2112" s="55"/>
      <c r="O2112" s="1" t="s">
        <v>15728</v>
      </c>
      <c r="Y2112" s="1" t="s">
        <v>16630</v>
      </c>
    </row>
    <row r="2113" spans="1:25" x14ac:dyDescent="0.35">
      <c r="A2113" s="55"/>
      <c r="B2113" s="55"/>
      <c r="C2113" s="55"/>
      <c r="O2113" s="1" t="s">
        <v>4236</v>
      </c>
      <c r="Y2113" s="1" t="s">
        <v>3734</v>
      </c>
    </row>
    <row r="2114" spans="1:25" x14ac:dyDescent="0.35">
      <c r="A2114" s="55"/>
      <c r="B2114" s="55"/>
      <c r="C2114" s="55"/>
      <c r="O2114" s="1" t="s">
        <v>15734</v>
      </c>
      <c r="Y2114" s="1" t="s">
        <v>16636</v>
      </c>
    </row>
    <row r="2115" spans="1:25" x14ac:dyDescent="0.35">
      <c r="A2115" s="55"/>
      <c r="B2115" s="55"/>
      <c r="C2115" s="55"/>
      <c r="O2115" s="1" t="s">
        <v>4243</v>
      </c>
      <c r="Y2115" s="1" t="s">
        <v>12873</v>
      </c>
    </row>
    <row r="2116" spans="1:25" x14ac:dyDescent="0.35">
      <c r="A2116" s="55"/>
      <c r="B2116" s="55"/>
      <c r="C2116" s="55"/>
      <c r="O2116" s="1" t="s">
        <v>15740</v>
      </c>
      <c r="Y2116" s="1" t="s">
        <v>16642</v>
      </c>
    </row>
    <row r="2117" spans="1:25" x14ac:dyDescent="0.35">
      <c r="A2117" s="55"/>
      <c r="B2117" s="55"/>
      <c r="C2117" s="55"/>
      <c r="O2117" s="1" t="s">
        <v>3369</v>
      </c>
      <c r="Y2117" s="1" t="s">
        <v>3758</v>
      </c>
    </row>
    <row r="2118" spans="1:25" x14ac:dyDescent="0.35">
      <c r="A2118" s="55"/>
      <c r="B2118" s="55">
        <v>24</v>
      </c>
      <c r="C2118" s="55">
        <v>24</v>
      </c>
      <c r="O2118" s="1" t="s">
        <v>18844</v>
      </c>
      <c r="Y2118" s="1" t="s">
        <v>18936</v>
      </c>
    </row>
    <row r="2119" spans="1:25" x14ac:dyDescent="0.35">
      <c r="A2119" s="55"/>
      <c r="B2119" s="55"/>
      <c r="C2119" s="55"/>
      <c r="O2119" s="1" t="s">
        <v>19107</v>
      </c>
      <c r="Y2119" s="1" t="s">
        <v>19110</v>
      </c>
    </row>
    <row r="2120" spans="1:25" x14ac:dyDescent="0.35">
      <c r="A2120" s="55"/>
      <c r="B2120" s="55"/>
      <c r="C2120" s="55"/>
      <c r="O2120" s="1" t="s">
        <v>12414</v>
      </c>
      <c r="Y2120" s="1" t="s">
        <v>12463</v>
      </c>
    </row>
    <row r="2121" spans="1:25" x14ac:dyDescent="0.35">
      <c r="A2121" s="55"/>
      <c r="B2121" s="55"/>
      <c r="C2121" s="55"/>
      <c r="O2121" s="1" t="s">
        <v>19110</v>
      </c>
      <c r="Y2121" s="1" t="s">
        <v>19113</v>
      </c>
    </row>
    <row r="2122" spans="1:25" x14ac:dyDescent="0.35">
      <c r="A2122" s="55"/>
      <c r="B2122" s="55"/>
      <c r="C2122" s="55"/>
      <c r="O2122" s="1" t="s">
        <v>12415</v>
      </c>
      <c r="Y2122" s="1" t="s">
        <v>12465</v>
      </c>
    </row>
    <row r="2123" spans="1:25" x14ac:dyDescent="0.35">
      <c r="A2123" s="55"/>
      <c r="B2123" s="55"/>
      <c r="C2123" s="55"/>
      <c r="O2123" s="1" t="s">
        <v>19113</v>
      </c>
      <c r="Y2123" s="1" t="s">
        <v>19116</v>
      </c>
    </row>
    <row r="2124" spans="1:25" x14ac:dyDescent="0.35">
      <c r="A2124" s="55"/>
      <c r="B2124" s="55"/>
      <c r="C2124" s="55"/>
      <c r="O2124" s="1" t="s">
        <v>12416</v>
      </c>
      <c r="Y2124" s="1" t="s">
        <v>12467</v>
      </c>
    </row>
    <row r="2125" spans="1:25" x14ac:dyDescent="0.35">
      <c r="A2125" s="55"/>
      <c r="B2125" s="55"/>
      <c r="C2125" s="55"/>
      <c r="O2125" s="1" t="s">
        <v>16172</v>
      </c>
      <c r="Y2125" s="1" t="s">
        <v>10647</v>
      </c>
    </row>
    <row r="2126" spans="1:25" x14ac:dyDescent="0.35">
      <c r="A2126" s="55"/>
      <c r="B2126" s="55"/>
      <c r="C2126" s="55"/>
      <c r="O2126" s="1" t="s">
        <v>18845</v>
      </c>
      <c r="Y2126" s="1" t="s">
        <v>18937</v>
      </c>
    </row>
    <row r="2127" spans="1:25" x14ac:dyDescent="0.35">
      <c r="A2127" s="55"/>
      <c r="B2127" s="55"/>
      <c r="C2127" s="55"/>
      <c r="O2127" s="1" t="s">
        <v>3403</v>
      </c>
      <c r="Y2127" s="1" t="s">
        <v>2376</v>
      </c>
    </row>
    <row r="2128" spans="1:25" x14ac:dyDescent="0.35">
      <c r="A2128" s="55"/>
      <c r="B2128" s="55"/>
      <c r="C2128" s="55"/>
      <c r="O2128" s="1" t="s">
        <v>12399</v>
      </c>
      <c r="Y2128" s="1" t="s">
        <v>12433</v>
      </c>
    </row>
    <row r="2129" spans="1:25" x14ac:dyDescent="0.35">
      <c r="A2129" s="55"/>
      <c r="B2129" s="55"/>
      <c r="C2129" s="55"/>
      <c r="O2129" s="1" t="s">
        <v>3407</v>
      </c>
      <c r="Y2129" s="1" t="s">
        <v>2380</v>
      </c>
    </row>
    <row r="2130" spans="1:25" x14ac:dyDescent="0.35">
      <c r="A2130" s="55"/>
      <c r="B2130" s="55"/>
      <c r="C2130" s="55"/>
      <c r="O2130" s="1" t="s">
        <v>12400</v>
      </c>
      <c r="Y2130" s="1" t="s">
        <v>12435</v>
      </c>
    </row>
    <row r="2131" spans="1:25" x14ac:dyDescent="0.35">
      <c r="A2131" s="55"/>
      <c r="B2131" s="55"/>
      <c r="C2131" s="55"/>
      <c r="O2131" s="1" t="s">
        <v>3411</v>
      </c>
      <c r="Y2131" s="1" t="s">
        <v>2384</v>
      </c>
    </row>
    <row r="2132" spans="1:25" x14ac:dyDescent="0.35">
      <c r="A2132" s="55"/>
      <c r="B2132" s="55"/>
      <c r="C2132" s="55"/>
      <c r="O2132" s="1" t="s">
        <v>12401</v>
      </c>
      <c r="Y2132" s="1" t="s">
        <v>12437</v>
      </c>
    </row>
    <row r="2133" spans="1:25" x14ac:dyDescent="0.35">
      <c r="A2133" s="55"/>
      <c r="B2133" s="55"/>
      <c r="C2133" s="55"/>
      <c r="O2133" s="1" t="s">
        <v>3400</v>
      </c>
      <c r="Y2133" s="1" t="s">
        <v>2372</v>
      </c>
    </row>
    <row r="2134" spans="1:25" x14ac:dyDescent="0.35">
      <c r="A2134" s="55"/>
      <c r="B2134" s="55"/>
      <c r="C2134" s="55">
        <v>25</v>
      </c>
      <c r="O2134" s="1" t="s">
        <v>18846</v>
      </c>
      <c r="Y2134" s="1" t="s">
        <v>18938</v>
      </c>
    </row>
    <row r="2135" spans="1:25" x14ac:dyDescent="0.35">
      <c r="A2135" s="55"/>
      <c r="B2135" s="55"/>
      <c r="C2135" s="55"/>
      <c r="O2135" s="1" t="s">
        <v>13472</v>
      </c>
      <c r="Y2135" s="1" t="s">
        <v>14374</v>
      </c>
    </row>
    <row r="2136" spans="1:25" x14ac:dyDescent="0.35">
      <c r="A2136" s="55"/>
      <c r="B2136" s="55"/>
      <c r="C2136" s="55"/>
      <c r="O2136" s="1" t="s">
        <v>12421</v>
      </c>
      <c r="Y2136" s="1" t="s">
        <v>12477</v>
      </c>
    </row>
    <row r="2137" spans="1:25" x14ac:dyDescent="0.35">
      <c r="A2137" s="55"/>
      <c r="B2137" s="55"/>
      <c r="C2137" s="55"/>
      <c r="O2137" s="1" t="s">
        <v>14374</v>
      </c>
      <c r="Y2137" s="1" t="s">
        <v>15276</v>
      </c>
    </row>
    <row r="2138" spans="1:25" x14ac:dyDescent="0.35">
      <c r="A2138" s="55"/>
      <c r="B2138" s="55"/>
      <c r="C2138" s="55"/>
      <c r="O2138" s="1" t="s">
        <v>12418</v>
      </c>
      <c r="Y2138" s="1" t="s">
        <v>12471</v>
      </c>
    </row>
    <row r="2139" spans="1:25" x14ac:dyDescent="0.35">
      <c r="A2139" s="55"/>
      <c r="B2139" s="55"/>
      <c r="C2139" s="55"/>
      <c r="O2139" s="1" t="s">
        <v>15276</v>
      </c>
      <c r="Y2139" s="1" t="s">
        <v>16178</v>
      </c>
    </row>
    <row r="2140" spans="1:25" x14ac:dyDescent="0.35">
      <c r="A2140" s="55"/>
      <c r="B2140" s="55"/>
      <c r="C2140" s="55"/>
      <c r="O2140" s="1" t="s">
        <v>12419</v>
      </c>
      <c r="Y2140" s="1" t="s">
        <v>12473</v>
      </c>
    </row>
    <row r="2141" spans="1:25" x14ac:dyDescent="0.35">
      <c r="A2141" s="55"/>
      <c r="B2141" s="55"/>
      <c r="C2141" s="55"/>
      <c r="O2141" s="1" t="s">
        <v>16178</v>
      </c>
      <c r="Y2141" s="1" t="s">
        <v>10656</v>
      </c>
    </row>
    <row r="2142" spans="1:25" x14ac:dyDescent="0.35">
      <c r="A2142" s="55"/>
      <c r="B2142" s="55"/>
      <c r="C2142" s="55"/>
      <c r="O2142" s="1" t="s">
        <v>18847</v>
      </c>
      <c r="Y2142" s="1" t="s">
        <v>18939</v>
      </c>
    </row>
    <row r="2143" spans="1:25" x14ac:dyDescent="0.35">
      <c r="A2143" s="55"/>
      <c r="B2143" s="55"/>
      <c r="C2143" s="55"/>
      <c r="O2143" s="1" t="s">
        <v>3650</v>
      </c>
      <c r="Y2143" s="1" t="s">
        <v>3817</v>
      </c>
    </row>
    <row r="2144" spans="1:25" x14ac:dyDescent="0.35">
      <c r="A2144" s="55"/>
      <c r="B2144" s="55"/>
      <c r="C2144" s="55"/>
      <c r="O2144" s="1" t="s">
        <v>12403</v>
      </c>
      <c r="Y2144" s="1" t="s">
        <v>12441</v>
      </c>
    </row>
    <row r="2145" spans="1:25" x14ac:dyDescent="0.35">
      <c r="A2145" s="55"/>
      <c r="B2145" s="55"/>
      <c r="C2145" s="55"/>
      <c r="O2145" s="1" t="s">
        <v>3652</v>
      </c>
      <c r="Y2145" s="1" t="s">
        <v>3819</v>
      </c>
    </row>
    <row r="2146" spans="1:25" x14ac:dyDescent="0.35">
      <c r="A2146" s="55"/>
      <c r="B2146" s="55"/>
      <c r="C2146" s="55"/>
      <c r="O2146" s="1" t="s">
        <v>12404</v>
      </c>
      <c r="Y2146" s="1" t="s">
        <v>12443</v>
      </c>
    </row>
    <row r="2147" spans="1:25" x14ac:dyDescent="0.35">
      <c r="A2147" s="55"/>
      <c r="B2147" s="55"/>
      <c r="C2147" s="55"/>
      <c r="O2147" s="1" t="s">
        <v>4379</v>
      </c>
      <c r="Y2147" s="1" t="s">
        <v>3821</v>
      </c>
    </row>
    <row r="2148" spans="1:25" x14ac:dyDescent="0.35">
      <c r="A2148" s="55"/>
      <c r="B2148" s="55"/>
      <c r="C2148" s="55"/>
      <c r="O2148" s="1" t="s">
        <v>12405</v>
      </c>
      <c r="Y2148" s="1" t="s">
        <v>12445</v>
      </c>
    </row>
    <row r="2149" spans="1:25" x14ac:dyDescent="0.35">
      <c r="A2149" s="55"/>
      <c r="B2149" s="55"/>
      <c r="C2149" s="55"/>
      <c r="O2149" s="1" t="s">
        <v>3648</v>
      </c>
      <c r="Y2149" s="1" t="s">
        <v>3815</v>
      </c>
    </row>
    <row r="2150" spans="1:25" x14ac:dyDescent="0.35">
      <c r="A2150" s="55"/>
      <c r="B2150" s="55"/>
      <c r="C2150" s="55">
        <v>26</v>
      </c>
      <c r="O2150" s="1" t="s">
        <v>18848</v>
      </c>
      <c r="Y2150" s="1" t="s">
        <v>18940</v>
      </c>
    </row>
    <row r="2151" spans="1:25" x14ac:dyDescent="0.35">
      <c r="A2151" s="55"/>
      <c r="B2151" s="55"/>
      <c r="C2151" s="55"/>
      <c r="O2151" s="1" t="s">
        <v>13478</v>
      </c>
      <c r="Y2151" s="1" t="s">
        <v>14380</v>
      </c>
    </row>
    <row r="2152" spans="1:25" x14ac:dyDescent="0.35">
      <c r="A2152" s="55"/>
      <c r="B2152" s="55"/>
      <c r="C2152" s="55"/>
      <c r="O2152" s="1" t="s">
        <v>12424</v>
      </c>
      <c r="Y2152" s="1" t="s">
        <v>12483</v>
      </c>
    </row>
    <row r="2153" spans="1:25" x14ac:dyDescent="0.35">
      <c r="A2153" s="55"/>
      <c r="B2153" s="55"/>
      <c r="C2153" s="55"/>
      <c r="O2153" s="1" t="s">
        <v>14380</v>
      </c>
      <c r="Y2153" s="1" t="s">
        <v>15282</v>
      </c>
    </row>
    <row r="2154" spans="1:25" x14ac:dyDescent="0.35">
      <c r="A2154" s="55"/>
      <c r="B2154" s="55"/>
      <c r="C2154" s="55"/>
      <c r="O2154" s="1" t="s">
        <v>12426</v>
      </c>
      <c r="Y2154" s="1" t="s">
        <v>12485</v>
      </c>
    </row>
    <row r="2155" spans="1:25" x14ac:dyDescent="0.35">
      <c r="A2155" s="55"/>
      <c r="B2155" s="55"/>
      <c r="C2155" s="55"/>
      <c r="O2155" s="1" t="s">
        <v>15282</v>
      </c>
      <c r="Y2155" s="1" t="s">
        <v>16184</v>
      </c>
    </row>
    <row r="2156" spans="1:25" x14ac:dyDescent="0.35">
      <c r="A2156" s="55"/>
      <c r="B2156" s="55"/>
      <c r="C2156" s="55"/>
      <c r="O2156" s="1" t="s">
        <v>12422</v>
      </c>
      <c r="Y2156" s="1" t="s">
        <v>12479</v>
      </c>
    </row>
    <row r="2157" spans="1:25" x14ac:dyDescent="0.35">
      <c r="A2157" s="55"/>
      <c r="B2157" s="55"/>
      <c r="C2157" s="55"/>
      <c r="O2157" s="1" t="s">
        <v>16184</v>
      </c>
      <c r="Y2157" s="1" t="s">
        <v>10660</v>
      </c>
    </row>
    <row r="2158" spans="1:25" x14ac:dyDescent="0.35">
      <c r="A2158" s="55"/>
      <c r="B2158" s="55"/>
      <c r="C2158" s="55"/>
      <c r="O2158" s="1" t="s">
        <v>18849</v>
      </c>
      <c r="Y2158" s="1" t="s">
        <v>18941</v>
      </c>
    </row>
    <row r="2159" spans="1:25" x14ac:dyDescent="0.35">
      <c r="A2159" s="55"/>
      <c r="B2159" s="55"/>
      <c r="C2159" s="55"/>
      <c r="O2159" s="1" t="s">
        <v>3658</v>
      </c>
      <c r="Y2159" s="1" t="s">
        <v>3827</v>
      </c>
    </row>
    <row r="2160" spans="1:25" x14ac:dyDescent="0.35">
      <c r="A2160" s="55"/>
      <c r="B2160" s="55"/>
      <c r="C2160" s="55"/>
      <c r="O2160" s="1" t="s">
        <v>12407</v>
      </c>
      <c r="Y2160" s="1" t="s">
        <v>12449</v>
      </c>
    </row>
    <row r="2161" spans="1:25" x14ac:dyDescent="0.35">
      <c r="A2161" s="55"/>
      <c r="B2161" s="55"/>
      <c r="C2161" s="55"/>
      <c r="O2161" s="1" t="s">
        <v>4381</v>
      </c>
      <c r="Y2161" s="1" t="s">
        <v>3829</v>
      </c>
    </row>
    <row r="2162" spans="1:25" x14ac:dyDescent="0.35">
      <c r="A2162" s="55"/>
      <c r="B2162" s="55"/>
      <c r="C2162" s="55"/>
      <c r="O2162" s="1" t="s">
        <v>12408</v>
      </c>
      <c r="Y2162" s="1" t="s">
        <v>12451</v>
      </c>
    </row>
    <row r="2163" spans="1:25" x14ac:dyDescent="0.35">
      <c r="A2163" s="55"/>
      <c r="B2163" s="55"/>
      <c r="C2163" s="55"/>
      <c r="O2163" s="1" t="s">
        <v>3654</v>
      </c>
      <c r="Y2163" s="1" t="s">
        <v>3823</v>
      </c>
    </row>
    <row r="2164" spans="1:25" x14ac:dyDescent="0.35">
      <c r="A2164" s="55"/>
      <c r="B2164" s="55"/>
      <c r="C2164" s="55"/>
      <c r="O2164" s="1" t="s">
        <v>12409</v>
      </c>
      <c r="Y2164" s="1" t="s">
        <v>12453</v>
      </c>
    </row>
    <row r="2165" spans="1:25" x14ac:dyDescent="0.35">
      <c r="A2165" s="55"/>
      <c r="B2165" s="55"/>
      <c r="C2165" s="55"/>
      <c r="O2165" s="1" t="s">
        <v>3656</v>
      </c>
      <c r="Y2165" s="1" t="s">
        <v>3825</v>
      </c>
    </row>
    <row r="2166" spans="1:25" x14ac:dyDescent="0.35">
      <c r="A2166" s="55"/>
      <c r="B2166" s="55"/>
      <c r="C2166" s="55">
        <v>27</v>
      </c>
      <c r="O2166" s="1" t="s">
        <v>18850</v>
      </c>
      <c r="Y2166" s="1" t="s">
        <v>18942</v>
      </c>
    </row>
    <row r="2167" spans="1:25" x14ac:dyDescent="0.35">
      <c r="A2167" s="55"/>
      <c r="B2167" s="55"/>
      <c r="C2167" s="55"/>
      <c r="O2167" s="1" t="s">
        <v>13484</v>
      </c>
      <c r="Y2167" s="1" t="s">
        <v>14386</v>
      </c>
    </row>
    <row r="2168" spans="1:25" x14ac:dyDescent="0.35">
      <c r="A2168" s="55"/>
      <c r="B2168" s="55"/>
      <c r="C2168" s="55"/>
      <c r="O2168" s="1" t="s">
        <v>12428</v>
      </c>
      <c r="Y2168" s="1" t="s">
        <v>12489</v>
      </c>
    </row>
    <row r="2169" spans="1:25" x14ac:dyDescent="0.35">
      <c r="A2169" s="55"/>
      <c r="B2169" s="55"/>
      <c r="C2169" s="55"/>
      <c r="O2169" s="1" t="s">
        <v>14386</v>
      </c>
      <c r="Y2169" s="1" t="s">
        <v>15288</v>
      </c>
    </row>
    <row r="2170" spans="1:25" x14ac:dyDescent="0.35">
      <c r="A2170" s="55"/>
      <c r="B2170" s="55"/>
      <c r="C2170" s="55"/>
      <c r="O2170" s="1" t="s">
        <v>12429</v>
      </c>
      <c r="Y2170" s="1" t="s">
        <v>12491</v>
      </c>
    </row>
    <row r="2171" spans="1:25" x14ac:dyDescent="0.35">
      <c r="A2171" s="55"/>
      <c r="B2171" s="55"/>
      <c r="C2171" s="55"/>
      <c r="O2171" s="1" t="s">
        <v>15288</v>
      </c>
      <c r="Y2171" s="1" t="s">
        <v>16190</v>
      </c>
    </row>
    <row r="2172" spans="1:25" x14ac:dyDescent="0.35">
      <c r="A2172" s="55"/>
      <c r="B2172" s="55"/>
      <c r="C2172" s="55"/>
      <c r="O2172" s="1" t="s">
        <v>12430</v>
      </c>
      <c r="Y2172" s="1" t="s">
        <v>12493</v>
      </c>
    </row>
    <row r="2173" spans="1:25" x14ac:dyDescent="0.35">
      <c r="A2173" s="55"/>
      <c r="B2173" s="55"/>
      <c r="C2173" s="55"/>
      <c r="O2173" s="1" t="s">
        <v>16190</v>
      </c>
      <c r="Y2173" s="1" t="s">
        <v>10664</v>
      </c>
    </row>
    <row r="2174" spans="1:25" x14ac:dyDescent="0.35">
      <c r="A2174" s="55"/>
      <c r="B2174" s="55"/>
      <c r="C2174" s="55"/>
      <c r="O2174" s="1" t="s">
        <v>18851</v>
      </c>
      <c r="Y2174" s="1" t="s">
        <v>18943</v>
      </c>
    </row>
    <row r="2175" spans="1:25" x14ac:dyDescent="0.35">
      <c r="A2175" s="55"/>
      <c r="B2175" s="55"/>
      <c r="C2175" s="55"/>
      <c r="O2175" s="1" t="s">
        <v>4384</v>
      </c>
      <c r="Y2175" s="1" t="s">
        <v>3837</v>
      </c>
    </row>
    <row r="2176" spans="1:25" x14ac:dyDescent="0.35">
      <c r="A2176" s="55"/>
      <c r="B2176" s="55"/>
      <c r="C2176" s="55"/>
      <c r="O2176" s="1" t="s">
        <v>12411</v>
      </c>
      <c r="Y2176" s="1" t="s">
        <v>12457</v>
      </c>
    </row>
    <row r="2177" spans="1:25" x14ac:dyDescent="0.35">
      <c r="A2177" s="55"/>
      <c r="B2177" s="55"/>
      <c r="C2177" s="55"/>
      <c r="O2177" s="1" t="s">
        <v>4386</v>
      </c>
      <c r="Y2177" s="1" t="s">
        <v>3839</v>
      </c>
    </row>
    <row r="2178" spans="1:25" x14ac:dyDescent="0.35">
      <c r="A2178" s="55"/>
      <c r="B2178" s="55"/>
      <c r="C2178" s="55"/>
      <c r="O2178" s="1" t="s">
        <v>12412</v>
      </c>
      <c r="Y2178" s="1" t="s">
        <v>12459</v>
      </c>
    </row>
    <row r="2179" spans="1:25" x14ac:dyDescent="0.35">
      <c r="A2179" s="55"/>
      <c r="B2179" s="55"/>
      <c r="C2179" s="55"/>
      <c r="O2179" s="1" t="s">
        <v>3661</v>
      </c>
      <c r="Y2179" s="1" t="s">
        <v>3833</v>
      </c>
    </row>
    <row r="2180" spans="1:25" x14ac:dyDescent="0.35">
      <c r="A2180" s="55"/>
      <c r="B2180" s="55"/>
      <c r="C2180" s="55"/>
      <c r="O2180" s="1" t="s">
        <v>12413</v>
      </c>
      <c r="Y2180" s="1" t="s">
        <v>12461</v>
      </c>
    </row>
    <row r="2181" spans="1:25" x14ac:dyDescent="0.35">
      <c r="A2181" s="55"/>
      <c r="B2181" s="55"/>
      <c r="C2181" s="55"/>
      <c r="O2181" s="1" t="s">
        <v>3663</v>
      </c>
      <c r="Y2181" s="1" t="s">
        <v>3835</v>
      </c>
    </row>
    <row r="2182" spans="1:25" x14ac:dyDescent="0.35">
      <c r="A2182" s="55"/>
      <c r="B2182" s="55"/>
      <c r="C2182" s="55">
        <v>28</v>
      </c>
      <c r="O2182" s="1" t="s">
        <v>18852</v>
      </c>
      <c r="Y2182" s="1" t="s">
        <v>18944</v>
      </c>
    </row>
    <row r="2183" spans="1:25" x14ac:dyDescent="0.35">
      <c r="A2183" s="55"/>
      <c r="B2183" s="55"/>
      <c r="C2183" s="55"/>
      <c r="O2183" s="1" t="s">
        <v>19103</v>
      </c>
      <c r="Y2183" s="1" t="s">
        <v>17449</v>
      </c>
    </row>
    <row r="2184" spans="1:25" x14ac:dyDescent="0.35">
      <c r="A2184" s="55"/>
      <c r="B2184" s="55"/>
      <c r="C2184" s="55"/>
      <c r="O2184" s="1" t="s">
        <v>12863</v>
      </c>
      <c r="Y2184" s="1" t="s">
        <v>12913</v>
      </c>
    </row>
    <row r="2185" spans="1:25" x14ac:dyDescent="0.35">
      <c r="A2185" s="55"/>
      <c r="B2185" s="55"/>
      <c r="C2185" s="55"/>
      <c r="O2185" s="1" t="s">
        <v>17449</v>
      </c>
      <c r="Y2185" s="1" t="s">
        <v>17500</v>
      </c>
    </row>
    <row r="2186" spans="1:25" x14ac:dyDescent="0.35">
      <c r="A2186" s="55"/>
      <c r="B2186" s="55"/>
      <c r="C2186" s="55"/>
      <c r="O2186" s="1" t="s">
        <v>12864</v>
      </c>
      <c r="Y2186" s="1" t="s">
        <v>12915</v>
      </c>
    </row>
    <row r="2187" spans="1:25" x14ac:dyDescent="0.35">
      <c r="A2187" s="55"/>
      <c r="B2187" s="55"/>
      <c r="C2187" s="55"/>
      <c r="O2187" s="1" t="s">
        <v>17500</v>
      </c>
      <c r="Y2187" s="1" t="s">
        <v>17551</v>
      </c>
    </row>
    <row r="2188" spans="1:25" x14ac:dyDescent="0.35">
      <c r="A2188" s="55"/>
      <c r="B2188" s="55"/>
      <c r="C2188" s="55"/>
      <c r="O2188" s="1" t="s">
        <v>12865</v>
      </c>
      <c r="Y2188" s="1" t="s">
        <v>12917</v>
      </c>
    </row>
    <row r="2189" spans="1:25" x14ac:dyDescent="0.35">
      <c r="A2189" s="55"/>
      <c r="B2189" s="55"/>
      <c r="C2189" s="55"/>
      <c r="O2189" s="1" t="s">
        <v>17551</v>
      </c>
      <c r="Y2189" s="1" t="s">
        <v>19401</v>
      </c>
    </row>
    <row r="2190" spans="1:25" x14ac:dyDescent="0.35">
      <c r="A2190" s="55"/>
      <c r="B2190" s="55"/>
      <c r="C2190" s="55"/>
      <c r="O2190" s="1" t="s">
        <v>16994</v>
      </c>
      <c r="Y2190" s="1" t="s">
        <v>17053</v>
      </c>
    </row>
    <row r="2191" spans="1:25" x14ac:dyDescent="0.35">
      <c r="A2191" s="55"/>
      <c r="B2191" s="55"/>
      <c r="C2191" s="55"/>
      <c r="O2191" s="1" t="s">
        <v>4390</v>
      </c>
      <c r="Y2191" s="1" t="s">
        <v>3847</v>
      </c>
    </row>
    <row r="2192" spans="1:25" x14ac:dyDescent="0.35">
      <c r="A2192" s="55"/>
      <c r="B2192" s="55"/>
      <c r="C2192" s="55"/>
      <c r="O2192" s="1" t="s">
        <v>12848</v>
      </c>
      <c r="Y2192" s="1" t="s">
        <v>12883</v>
      </c>
    </row>
    <row r="2193" spans="1:25" x14ac:dyDescent="0.35">
      <c r="A2193" s="55"/>
      <c r="B2193" s="55"/>
      <c r="C2193" s="55"/>
      <c r="O2193" s="1" t="s">
        <v>3665</v>
      </c>
      <c r="Y2193" s="1" t="s">
        <v>3841</v>
      </c>
    </row>
    <row r="2194" spans="1:25" x14ac:dyDescent="0.35">
      <c r="A2194" s="55"/>
      <c r="B2194" s="55"/>
      <c r="C2194" s="55"/>
      <c r="O2194" s="1" t="s">
        <v>12849</v>
      </c>
      <c r="Y2194" s="1" t="s">
        <v>12885</v>
      </c>
    </row>
    <row r="2195" spans="1:25" x14ac:dyDescent="0.35">
      <c r="A2195" s="55"/>
      <c r="B2195" s="55"/>
      <c r="C2195" s="55"/>
      <c r="O2195" s="1" t="s">
        <v>3667</v>
      </c>
      <c r="Y2195" s="1" t="s">
        <v>3843</v>
      </c>
    </row>
    <row r="2196" spans="1:25" x14ac:dyDescent="0.35">
      <c r="A2196" s="55"/>
      <c r="B2196" s="55"/>
      <c r="C2196" s="55"/>
      <c r="O2196" s="1" t="s">
        <v>12850</v>
      </c>
      <c r="Y2196" s="1" t="s">
        <v>12887</v>
      </c>
    </row>
    <row r="2197" spans="1:25" x14ac:dyDescent="0.35">
      <c r="A2197" s="55"/>
      <c r="B2197" s="55"/>
      <c r="C2197" s="55"/>
      <c r="O2197" s="1" t="s">
        <v>4388</v>
      </c>
      <c r="Y2197" s="1" t="s">
        <v>3845</v>
      </c>
    </row>
    <row r="2198" spans="1:25" x14ac:dyDescent="0.35">
      <c r="A2198" s="55"/>
      <c r="B2198" s="55"/>
      <c r="C2198" s="55">
        <v>29</v>
      </c>
      <c r="O2198" s="1" t="s">
        <v>18853</v>
      </c>
      <c r="Y2198" s="1" t="s">
        <v>18945</v>
      </c>
    </row>
    <row r="2199" spans="1:25" x14ac:dyDescent="0.35">
      <c r="A2199" s="55"/>
      <c r="B2199" s="55"/>
      <c r="C2199" s="55"/>
      <c r="O2199" s="1" t="s">
        <v>13924</v>
      </c>
      <c r="Y2199" s="1" t="s">
        <v>14826</v>
      </c>
    </row>
    <row r="2200" spans="1:25" x14ac:dyDescent="0.35">
      <c r="A2200" s="55"/>
      <c r="B2200" s="55"/>
      <c r="C2200" s="55"/>
      <c r="O2200" s="1" t="s">
        <v>12871</v>
      </c>
      <c r="Y2200" s="1" t="s">
        <v>12927</v>
      </c>
    </row>
    <row r="2201" spans="1:25" x14ac:dyDescent="0.35">
      <c r="A2201" s="55"/>
      <c r="B2201" s="55"/>
      <c r="C2201" s="55"/>
      <c r="O2201" s="1" t="s">
        <v>14826</v>
      </c>
      <c r="Y2201" s="1" t="s">
        <v>15728</v>
      </c>
    </row>
    <row r="2202" spans="1:25" x14ac:dyDescent="0.35">
      <c r="A2202" s="55"/>
      <c r="B2202" s="55"/>
      <c r="C2202" s="55"/>
      <c r="O2202" s="1" t="s">
        <v>12868</v>
      </c>
      <c r="Y2202" s="1" t="s">
        <v>12921</v>
      </c>
    </row>
    <row r="2203" spans="1:25" x14ac:dyDescent="0.35">
      <c r="A2203" s="55"/>
      <c r="B2203" s="55"/>
      <c r="C2203" s="55"/>
      <c r="O2203" s="1" t="s">
        <v>15728</v>
      </c>
      <c r="Y2203" s="1" t="s">
        <v>16630</v>
      </c>
    </row>
    <row r="2204" spans="1:25" x14ac:dyDescent="0.35">
      <c r="A2204" s="55"/>
      <c r="B2204" s="55"/>
      <c r="C2204" s="55"/>
      <c r="O2204" s="1" t="s">
        <v>12869</v>
      </c>
      <c r="Y2204" s="1" t="s">
        <v>12923</v>
      </c>
    </row>
    <row r="2205" spans="1:25" x14ac:dyDescent="0.35">
      <c r="A2205" s="55"/>
      <c r="B2205" s="55"/>
      <c r="C2205" s="55"/>
      <c r="O2205" s="1" t="s">
        <v>16630</v>
      </c>
      <c r="Y2205" s="1" t="s">
        <v>10884</v>
      </c>
    </row>
    <row r="2206" spans="1:25" x14ac:dyDescent="0.35">
      <c r="A2206" s="55"/>
      <c r="B2206" s="55"/>
      <c r="C2206" s="55"/>
      <c r="O2206" s="1" t="s">
        <v>16995</v>
      </c>
      <c r="Y2206" s="1" t="s">
        <v>17057</v>
      </c>
    </row>
    <row r="2207" spans="1:25" x14ac:dyDescent="0.35">
      <c r="A2207" s="55"/>
      <c r="B2207" s="55"/>
      <c r="C2207" s="55"/>
      <c r="O2207" s="1" t="s">
        <v>4397</v>
      </c>
      <c r="Y2207" s="1" t="s">
        <v>3857</v>
      </c>
    </row>
    <row r="2208" spans="1:25" x14ac:dyDescent="0.35">
      <c r="A2208" s="55"/>
      <c r="B2208" s="55"/>
      <c r="C2208" s="55"/>
      <c r="O2208" s="1" t="s">
        <v>12852</v>
      </c>
      <c r="Y2208" s="1" t="s">
        <v>12891</v>
      </c>
    </row>
    <row r="2209" spans="1:25" x14ac:dyDescent="0.35">
      <c r="A2209" s="55"/>
      <c r="B2209" s="55"/>
      <c r="C2209" s="55"/>
      <c r="O2209" s="1" t="s">
        <v>3670</v>
      </c>
      <c r="Y2209" s="1" t="s">
        <v>3851</v>
      </c>
    </row>
    <row r="2210" spans="1:25" x14ac:dyDescent="0.35">
      <c r="A2210" s="55"/>
      <c r="B2210" s="55"/>
      <c r="C2210" s="55"/>
      <c r="O2210" s="1" t="s">
        <v>12853</v>
      </c>
      <c r="Y2210" s="1" t="s">
        <v>12893</v>
      </c>
    </row>
    <row r="2211" spans="1:25" x14ac:dyDescent="0.35">
      <c r="A2211" s="55"/>
      <c r="B2211" s="55"/>
      <c r="C2211" s="55"/>
      <c r="O2211" s="1" t="s">
        <v>4393</v>
      </c>
      <c r="Y2211" s="1" t="s">
        <v>3853</v>
      </c>
    </row>
    <row r="2212" spans="1:25" x14ac:dyDescent="0.35">
      <c r="A2212" s="55"/>
      <c r="B2212" s="55"/>
      <c r="C2212" s="55"/>
      <c r="O2212" s="1" t="s">
        <v>12854</v>
      </c>
      <c r="Y2212" s="1" t="s">
        <v>12895</v>
      </c>
    </row>
    <row r="2213" spans="1:25" x14ac:dyDescent="0.35">
      <c r="A2213" s="55"/>
      <c r="B2213" s="55"/>
      <c r="C2213" s="55"/>
      <c r="O2213" s="1" t="s">
        <v>4395</v>
      </c>
      <c r="Y2213" s="1" t="s">
        <v>3855</v>
      </c>
    </row>
    <row r="2214" spans="1:25" x14ac:dyDescent="0.35">
      <c r="A2214" s="55"/>
      <c r="B2214" s="55"/>
      <c r="C2214" s="55">
        <v>30</v>
      </c>
      <c r="O2214" s="1" t="s">
        <v>18854</v>
      </c>
      <c r="Y2214" s="1" t="s">
        <v>18946</v>
      </c>
    </row>
    <row r="2215" spans="1:25" x14ac:dyDescent="0.35">
      <c r="A2215" s="55"/>
      <c r="B2215" s="55"/>
      <c r="C2215" s="55"/>
      <c r="O2215" s="1" t="s">
        <v>13930</v>
      </c>
      <c r="Y2215" s="1" t="s">
        <v>14832</v>
      </c>
    </row>
    <row r="2216" spans="1:25" x14ac:dyDescent="0.35">
      <c r="A2216" s="55"/>
      <c r="B2216" s="55"/>
      <c r="C2216" s="55"/>
      <c r="O2216" s="1" t="s">
        <v>12875</v>
      </c>
      <c r="Y2216" s="1" t="s">
        <v>12933</v>
      </c>
    </row>
    <row r="2217" spans="1:25" x14ac:dyDescent="0.35">
      <c r="A2217" s="55"/>
      <c r="B2217" s="55"/>
      <c r="C2217" s="55"/>
      <c r="O2217" s="1" t="s">
        <v>14832</v>
      </c>
      <c r="Y2217" s="1" t="s">
        <v>15734</v>
      </c>
    </row>
    <row r="2218" spans="1:25" x14ac:dyDescent="0.35">
      <c r="A2218" s="55"/>
      <c r="B2218" s="55"/>
      <c r="C2218" s="55"/>
      <c r="O2218" s="1" t="s">
        <v>12876</v>
      </c>
      <c r="Y2218" s="1" t="s">
        <v>12935</v>
      </c>
    </row>
    <row r="2219" spans="1:25" x14ac:dyDescent="0.35">
      <c r="A2219" s="55"/>
      <c r="B2219" s="55"/>
      <c r="C2219" s="55"/>
      <c r="O2219" s="1" t="s">
        <v>15734</v>
      </c>
      <c r="Y2219" s="1" t="s">
        <v>16636</v>
      </c>
    </row>
    <row r="2220" spans="1:25" x14ac:dyDescent="0.35">
      <c r="A2220" s="55"/>
      <c r="B2220" s="55"/>
      <c r="C2220" s="55"/>
      <c r="O2220" s="1" t="s">
        <v>12872</v>
      </c>
      <c r="Y2220" s="1" t="s">
        <v>12929</v>
      </c>
    </row>
    <row r="2221" spans="1:25" x14ac:dyDescent="0.35">
      <c r="A2221" s="55"/>
      <c r="B2221" s="55"/>
      <c r="C2221" s="55"/>
      <c r="O2221" s="1" t="s">
        <v>16636</v>
      </c>
      <c r="Y2221" s="1" t="s">
        <v>10888</v>
      </c>
    </row>
    <row r="2222" spans="1:25" x14ac:dyDescent="0.35">
      <c r="A2222" s="55"/>
      <c r="B2222" s="55"/>
      <c r="C2222" s="55"/>
      <c r="O2222" s="1" t="s">
        <v>16996</v>
      </c>
      <c r="Y2222" s="1" t="s">
        <v>17058</v>
      </c>
    </row>
    <row r="2223" spans="1:25" x14ac:dyDescent="0.35">
      <c r="A2223" s="55"/>
      <c r="B2223" s="55"/>
      <c r="C2223" s="55"/>
      <c r="O2223" s="1" t="s">
        <v>3672</v>
      </c>
      <c r="Y2223" s="1" t="s">
        <v>3859</v>
      </c>
    </row>
    <row r="2224" spans="1:25" x14ac:dyDescent="0.35">
      <c r="A2224" s="55"/>
      <c r="B2224" s="55"/>
      <c r="C2224" s="55"/>
      <c r="O2224" s="1" t="s">
        <v>12856</v>
      </c>
      <c r="Y2224" s="1" t="s">
        <v>12899</v>
      </c>
    </row>
    <row r="2225" spans="1:25" x14ac:dyDescent="0.35">
      <c r="A2225" s="55"/>
      <c r="B2225" s="55"/>
      <c r="C2225" s="55"/>
      <c r="O2225" s="1" t="s">
        <v>4399</v>
      </c>
      <c r="Y2225" s="1" t="s">
        <v>3861</v>
      </c>
    </row>
    <row r="2226" spans="1:25" x14ac:dyDescent="0.35">
      <c r="A2226" s="55"/>
      <c r="B2226" s="55"/>
      <c r="C2226" s="55"/>
      <c r="O2226" s="1" t="s">
        <v>12857</v>
      </c>
      <c r="Y2226" s="1" t="s">
        <v>12901</v>
      </c>
    </row>
    <row r="2227" spans="1:25" x14ac:dyDescent="0.35">
      <c r="A2227" s="55"/>
      <c r="B2227" s="55"/>
      <c r="C2227" s="55"/>
      <c r="O2227" s="1" t="s">
        <v>4401</v>
      </c>
      <c r="Y2227" s="1" t="s">
        <v>3863</v>
      </c>
    </row>
    <row r="2228" spans="1:25" x14ac:dyDescent="0.35">
      <c r="A2228" s="55"/>
      <c r="B2228" s="55"/>
      <c r="C2228" s="55"/>
      <c r="O2228" s="1" t="s">
        <v>12858</v>
      </c>
      <c r="Y2228" s="1" t="s">
        <v>12903</v>
      </c>
    </row>
    <row r="2229" spans="1:25" x14ac:dyDescent="0.35">
      <c r="A2229" s="55"/>
      <c r="B2229" s="55"/>
      <c r="C2229" s="55"/>
      <c r="O2229" s="1" t="s">
        <v>4403</v>
      </c>
      <c r="Y2229" s="1" t="s">
        <v>3865</v>
      </c>
    </row>
    <row r="2230" spans="1:25" x14ac:dyDescent="0.35">
      <c r="A2230" s="55"/>
      <c r="B2230" s="55"/>
      <c r="C2230" s="55">
        <v>31</v>
      </c>
      <c r="O2230" s="1" t="s">
        <v>18855</v>
      </c>
      <c r="Y2230" s="1" t="s">
        <v>18947</v>
      </c>
    </row>
    <row r="2231" spans="1:25" x14ac:dyDescent="0.35">
      <c r="A2231" s="55"/>
      <c r="B2231" s="55"/>
      <c r="C2231" s="55"/>
      <c r="O2231" s="1" t="s">
        <v>13936</v>
      </c>
      <c r="Y2231" s="1" t="s">
        <v>14838</v>
      </c>
    </row>
    <row r="2232" spans="1:25" x14ac:dyDescent="0.35">
      <c r="A2232" s="55"/>
      <c r="B2232" s="55"/>
      <c r="C2232" s="55"/>
      <c r="O2232" s="1" t="s">
        <v>12878</v>
      </c>
      <c r="Y2232" s="1" t="s">
        <v>12939</v>
      </c>
    </row>
    <row r="2233" spans="1:25" x14ac:dyDescent="0.35">
      <c r="A2233" s="55"/>
      <c r="B2233" s="55"/>
      <c r="C2233" s="55"/>
      <c r="O2233" s="1" t="s">
        <v>14838</v>
      </c>
      <c r="Y2233" s="1" t="s">
        <v>15740</v>
      </c>
    </row>
    <row r="2234" spans="1:25" x14ac:dyDescent="0.35">
      <c r="A2234" s="55"/>
      <c r="B2234" s="55"/>
      <c r="C2234" s="55"/>
      <c r="O2234" s="1" t="s">
        <v>12879</v>
      </c>
      <c r="Y2234" s="1" t="s">
        <v>12941</v>
      </c>
    </row>
    <row r="2235" spans="1:25" x14ac:dyDescent="0.35">
      <c r="A2235" s="55"/>
      <c r="B2235" s="55"/>
      <c r="C2235" s="55"/>
      <c r="O2235" s="1" t="s">
        <v>15740</v>
      </c>
      <c r="Y2235" s="1" t="s">
        <v>16642</v>
      </c>
    </row>
    <row r="2236" spans="1:25" x14ac:dyDescent="0.35">
      <c r="A2236" s="55"/>
      <c r="B2236" s="55"/>
      <c r="C2236" s="55"/>
      <c r="O2236" s="1" t="s">
        <v>12880</v>
      </c>
      <c r="Y2236" s="1" t="s">
        <v>12943</v>
      </c>
    </row>
    <row r="2237" spans="1:25" x14ac:dyDescent="0.35">
      <c r="A2237" s="55"/>
      <c r="B2237" s="55"/>
      <c r="C2237" s="55"/>
      <c r="O2237" s="1" t="s">
        <v>16642</v>
      </c>
      <c r="Y2237" s="1" t="s">
        <v>10891</v>
      </c>
    </row>
    <row r="2238" spans="1:25" x14ac:dyDescent="0.35">
      <c r="A2238" s="55"/>
      <c r="B2238" s="55"/>
      <c r="C2238" s="55"/>
      <c r="O2238" s="1" t="s">
        <v>18856</v>
      </c>
      <c r="Y2238" s="1" t="s">
        <v>18948</v>
      </c>
    </row>
    <row r="2239" spans="1:25" x14ac:dyDescent="0.35">
      <c r="A2239" s="55"/>
      <c r="B2239" s="55"/>
      <c r="C2239" s="55"/>
      <c r="O2239" s="1" t="s">
        <v>4405</v>
      </c>
      <c r="Y2239" s="1" t="s">
        <v>3868</v>
      </c>
    </row>
    <row r="2240" spans="1:25" x14ac:dyDescent="0.35">
      <c r="A2240" s="55"/>
      <c r="B2240" s="55"/>
      <c r="C2240" s="55"/>
      <c r="O2240" s="1" t="s">
        <v>12860</v>
      </c>
      <c r="Y2240" s="1" t="s">
        <v>12907</v>
      </c>
    </row>
    <row r="2241" spans="1:25" x14ac:dyDescent="0.35">
      <c r="A2241" s="55"/>
      <c r="B2241" s="55"/>
      <c r="C2241" s="55"/>
      <c r="O2241" s="1" t="s">
        <v>4407</v>
      </c>
      <c r="Y2241" s="1" t="s">
        <v>3870</v>
      </c>
    </row>
    <row r="2242" spans="1:25" x14ac:dyDescent="0.35">
      <c r="A2242" s="55"/>
      <c r="B2242" s="55"/>
      <c r="C2242" s="55"/>
      <c r="O2242" s="1" t="s">
        <v>12861</v>
      </c>
      <c r="Y2242" s="1" t="s">
        <v>12909</v>
      </c>
    </row>
    <row r="2243" spans="1:25" x14ac:dyDescent="0.35">
      <c r="A2243" s="55"/>
      <c r="B2243" s="55"/>
      <c r="C2243" s="55"/>
      <c r="O2243" s="1" t="s">
        <v>4409</v>
      </c>
      <c r="Y2243" s="1" t="s">
        <v>3872</v>
      </c>
    </row>
    <row r="2244" spans="1:25" x14ac:dyDescent="0.35">
      <c r="A2244" s="55"/>
      <c r="B2244" s="55"/>
      <c r="C2244" s="55"/>
      <c r="O2244" s="1" t="s">
        <v>12862</v>
      </c>
      <c r="Y2244" s="1" t="s">
        <v>12911</v>
      </c>
    </row>
    <row r="2245" spans="1:25" x14ac:dyDescent="0.35">
      <c r="A2245" s="55"/>
      <c r="B2245" s="55"/>
      <c r="C2245" s="55"/>
      <c r="O2245" s="1" t="s">
        <v>4411</v>
      </c>
      <c r="Y2245" s="1" t="s">
        <v>3874</v>
      </c>
    </row>
    <row r="2246" spans="1:25" x14ac:dyDescent="0.35">
      <c r="A2246" s="55"/>
      <c r="B2246" s="55"/>
      <c r="C2246" s="55" t="s">
        <v>19095</v>
      </c>
      <c r="O2246" s="1" t="s">
        <v>19107</v>
      </c>
      <c r="Y2246" s="1" t="s">
        <v>19110</v>
      </c>
    </row>
    <row r="2247" spans="1:25" x14ac:dyDescent="0.35">
      <c r="A2247" s="55"/>
      <c r="B2247" s="55"/>
      <c r="C2247" s="55"/>
      <c r="O2247" s="1" t="s">
        <v>3414</v>
      </c>
      <c r="Y2247" s="1" t="s">
        <v>2459</v>
      </c>
    </row>
    <row r="2248" spans="1:25" x14ac:dyDescent="0.35">
      <c r="A2248" s="55"/>
      <c r="B2248" s="55"/>
      <c r="C2248" s="55"/>
      <c r="O2248" s="1" t="s">
        <v>13472</v>
      </c>
      <c r="Y2248" s="1" t="s">
        <v>14374</v>
      </c>
    </row>
    <row r="2249" spans="1:25" x14ac:dyDescent="0.35">
      <c r="A2249" s="55"/>
      <c r="B2249" s="55"/>
      <c r="C2249" s="55"/>
      <c r="O2249" s="1" t="s">
        <v>3696</v>
      </c>
      <c r="Y2249" s="1" t="s">
        <v>3886</v>
      </c>
    </row>
    <row r="2250" spans="1:25" x14ac:dyDescent="0.35">
      <c r="A2250" s="55"/>
      <c r="B2250" s="55"/>
      <c r="C2250" s="55"/>
      <c r="O2250" s="1" t="s">
        <v>13478</v>
      </c>
      <c r="Y2250" s="1" t="s">
        <v>14380</v>
      </c>
    </row>
    <row r="2251" spans="1:25" x14ac:dyDescent="0.35">
      <c r="A2251" s="55"/>
      <c r="B2251" s="55"/>
      <c r="C2251" s="55"/>
      <c r="O2251" s="1" t="s">
        <v>3708</v>
      </c>
      <c r="Y2251" s="1" t="s">
        <v>3895</v>
      </c>
    </row>
    <row r="2252" spans="1:25" x14ac:dyDescent="0.35">
      <c r="A2252" s="55"/>
      <c r="B2252" s="55"/>
      <c r="C2252" s="55"/>
      <c r="O2252" s="1" t="s">
        <v>13484</v>
      </c>
      <c r="Y2252" s="1" t="s">
        <v>14386</v>
      </c>
    </row>
    <row r="2253" spans="1:25" x14ac:dyDescent="0.35">
      <c r="A2253" s="55"/>
      <c r="B2253" s="55"/>
      <c r="C2253" s="55"/>
      <c r="O2253" s="1" t="s">
        <v>3719</v>
      </c>
      <c r="Y2253" s="1" t="s">
        <v>3904</v>
      </c>
    </row>
    <row r="2254" spans="1:25" x14ac:dyDescent="0.35">
      <c r="A2254" s="55"/>
      <c r="B2254" s="55"/>
      <c r="C2254" s="55"/>
      <c r="O2254" s="1" t="s">
        <v>19103</v>
      </c>
      <c r="Y2254" s="1" t="s">
        <v>17449</v>
      </c>
    </row>
    <row r="2255" spans="1:25" x14ac:dyDescent="0.35">
      <c r="A2255" s="55"/>
      <c r="B2255" s="55"/>
      <c r="C2255" s="55"/>
      <c r="O2255" s="1" t="s">
        <v>3729</v>
      </c>
      <c r="Y2255" s="1" t="s">
        <v>3913</v>
      </c>
    </row>
    <row r="2256" spans="1:25" x14ac:dyDescent="0.35">
      <c r="A2256" s="55"/>
      <c r="B2256" s="55"/>
      <c r="C2256" s="55"/>
      <c r="O2256" s="1" t="s">
        <v>13924</v>
      </c>
      <c r="Y2256" s="1" t="s">
        <v>14826</v>
      </c>
    </row>
    <row r="2257" spans="1:25" x14ac:dyDescent="0.35">
      <c r="A2257" s="55"/>
      <c r="B2257" s="55"/>
      <c r="C2257" s="55"/>
      <c r="O2257" s="1" t="s">
        <v>3738</v>
      </c>
      <c r="Y2257" s="1" t="s">
        <v>3922</v>
      </c>
    </row>
    <row r="2258" spans="1:25" x14ac:dyDescent="0.35">
      <c r="A2258" s="55"/>
      <c r="B2258" s="55"/>
      <c r="C2258" s="55"/>
      <c r="O2258" s="1" t="s">
        <v>13930</v>
      </c>
      <c r="Y2258" s="1" t="s">
        <v>14832</v>
      </c>
    </row>
    <row r="2259" spans="1:25" x14ac:dyDescent="0.35">
      <c r="A2259" s="55"/>
      <c r="B2259" s="55"/>
      <c r="C2259" s="55"/>
      <c r="O2259" s="1" t="s">
        <v>3746</v>
      </c>
      <c r="Y2259" s="1" t="s">
        <v>3931</v>
      </c>
    </row>
    <row r="2260" spans="1:25" x14ac:dyDescent="0.35">
      <c r="A2260" s="55"/>
      <c r="B2260" s="55"/>
      <c r="C2260" s="55"/>
      <c r="O2260" s="1" t="s">
        <v>13936</v>
      </c>
      <c r="Y2260" s="1" t="s">
        <v>14838</v>
      </c>
    </row>
    <row r="2261" spans="1:25" x14ac:dyDescent="0.35">
      <c r="A2261" s="55"/>
      <c r="B2261" s="55"/>
      <c r="C2261" s="55"/>
      <c r="O2261" s="1" t="s">
        <v>3752</v>
      </c>
      <c r="Y2261" s="1" t="s">
        <v>3938</v>
      </c>
    </row>
    <row r="2262" spans="1:25" x14ac:dyDescent="0.35">
      <c r="A2262" s="55"/>
      <c r="B2262" s="55"/>
      <c r="C2262" s="55" t="s">
        <v>19096</v>
      </c>
      <c r="O2262" s="1" t="s">
        <v>19110</v>
      </c>
      <c r="Y2262" s="1" t="s">
        <v>19113</v>
      </c>
    </row>
    <row r="2263" spans="1:25" x14ac:dyDescent="0.35">
      <c r="A2263" s="55"/>
      <c r="B2263" s="55"/>
      <c r="C2263" s="55"/>
      <c r="O2263" s="1" t="s">
        <v>4413</v>
      </c>
      <c r="Y2263" s="1" t="s">
        <v>2463</v>
      </c>
    </row>
    <row r="2264" spans="1:25" x14ac:dyDescent="0.35">
      <c r="A2264" s="55"/>
      <c r="B2264" s="55"/>
      <c r="C2264" s="55"/>
      <c r="O2264" s="1" t="s">
        <v>14374</v>
      </c>
      <c r="Y2264" s="1" t="s">
        <v>15276</v>
      </c>
    </row>
    <row r="2265" spans="1:25" x14ac:dyDescent="0.35">
      <c r="A2265" s="55"/>
      <c r="B2265" s="55"/>
      <c r="C2265" s="55"/>
      <c r="O2265" s="1" t="s">
        <v>3684</v>
      </c>
      <c r="Y2265" s="1" t="s">
        <v>3879</v>
      </c>
    </row>
    <row r="2266" spans="1:25" x14ac:dyDescent="0.35">
      <c r="A2266" s="55"/>
      <c r="B2266" s="55"/>
      <c r="C2266" s="55"/>
      <c r="O2266" s="1" t="s">
        <v>14380</v>
      </c>
      <c r="Y2266" s="1" t="s">
        <v>15282</v>
      </c>
    </row>
    <row r="2267" spans="1:25" x14ac:dyDescent="0.35">
      <c r="A2267" s="55"/>
      <c r="B2267" s="55"/>
      <c r="C2267" s="55"/>
      <c r="O2267" s="1" t="s">
        <v>12425</v>
      </c>
      <c r="Y2267" s="1" t="s">
        <v>3888</v>
      </c>
    </row>
    <row r="2268" spans="1:25" x14ac:dyDescent="0.35">
      <c r="A2268" s="55"/>
      <c r="B2268" s="55"/>
      <c r="C2268" s="55"/>
      <c r="O2268" s="1" t="s">
        <v>14386</v>
      </c>
      <c r="Y2268" s="1" t="s">
        <v>15288</v>
      </c>
    </row>
    <row r="2269" spans="1:25" x14ac:dyDescent="0.35">
      <c r="A2269" s="55"/>
      <c r="B2269" s="55"/>
      <c r="C2269" s="55"/>
      <c r="O2269" s="1" t="s">
        <v>3721</v>
      </c>
      <c r="Y2269" s="1" t="s">
        <v>3906</v>
      </c>
    </row>
    <row r="2270" spans="1:25" x14ac:dyDescent="0.35">
      <c r="A2270" s="55"/>
      <c r="B2270" s="55"/>
      <c r="C2270" s="55"/>
      <c r="O2270" s="1" t="s">
        <v>17449</v>
      </c>
      <c r="Y2270" s="1" t="s">
        <v>17500</v>
      </c>
    </row>
    <row r="2271" spans="1:25" x14ac:dyDescent="0.35">
      <c r="A2271" s="55"/>
      <c r="B2271" s="55"/>
      <c r="C2271" s="55"/>
      <c r="O2271" s="1" t="s">
        <v>3731</v>
      </c>
      <c r="Y2271" s="1" t="s">
        <v>3915</v>
      </c>
    </row>
    <row r="2272" spans="1:25" x14ac:dyDescent="0.35">
      <c r="A2272" s="55"/>
      <c r="B2272" s="55"/>
      <c r="C2272" s="55"/>
      <c r="O2272" s="1" t="s">
        <v>14826</v>
      </c>
      <c r="Y2272" s="1" t="s">
        <v>15728</v>
      </c>
    </row>
    <row r="2273" spans="1:25" x14ac:dyDescent="0.35">
      <c r="A2273" s="55"/>
      <c r="B2273" s="55"/>
      <c r="C2273" s="55"/>
      <c r="O2273" s="1" t="s">
        <v>3740</v>
      </c>
      <c r="Y2273" s="1" t="s">
        <v>3924</v>
      </c>
    </row>
    <row r="2274" spans="1:25" x14ac:dyDescent="0.35">
      <c r="A2274" s="55"/>
      <c r="B2274" s="55"/>
      <c r="C2274" s="55"/>
      <c r="O2274" s="1" t="s">
        <v>14832</v>
      </c>
      <c r="Y2274" s="1" t="s">
        <v>15734</v>
      </c>
    </row>
    <row r="2275" spans="1:25" x14ac:dyDescent="0.35">
      <c r="A2275" s="55"/>
      <c r="B2275" s="55"/>
      <c r="C2275" s="55"/>
      <c r="O2275" s="1" t="s">
        <v>3748</v>
      </c>
      <c r="Y2275" s="1" t="s">
        <v>3933</v>
      </c>
    </row>
    <row r="2276" spans="1:25" x14ac:dyDescent="0.35">
      <c r="A2276" s="55"/>
      <c r="B2276" s="55"/>
      <c r="C2276" s="55"/>
      <c r="O2276" s="1" t="s">
        <v>14838</v>
      </c>
      <c r="Y2276" s="1" t="s">
        <v>15740</v>
      </c>
    </row>
    <row r="2277" spans="1:25" x14ac:dyDescent="0.35">
      <c r="A2277" s="55"/>
      <c r="B2277" s="55"/>
      <c r="C2277" s="55"/>
      <c r="O2277" s="1" t="s">
        <v>3754</v>
      </c>
      <c r="Y2277" s="1" t="s">
        <v>3940</v>
      </c>
    </row>
    <row r="2278" spans="1:25" x14ac:dyDescent="0.35">
      <c r="A2278" s="55"/>
      <c r="B2278" s="55"/>
      <c r="C2278" s="55" t="s">
        <v>19097</v>
      </c>
      <c r="O2278" s="1" t="s">
        <v>19113</v>
      </c>
      <c r="Y2278" s="1" t="s">
        <v>19116</v>
      </c>
    </row>
    <row r="2279" spans="1:25" x14ac:dyDescent="0.35">
      <c r="A2279" s="55"/>
      <c r="B2279" s="55"/>
      <c r="C2279" s="55"/>
      <c r="O2279" s="1" t="s">
        <v>4415</v>
      </c>
      <c r="Y2279" s="1" t="s">
        <v>2467</v>
      </c>
    </row>
    <row r="2280" spans="1:25" x14ac:dyDescent="0.35">
      <c r="A2280" s="55"/>
      <c r="B2280" s="55"/>
      <c r="C2280" s="55"/>
      <c r="O2280" s="1" t="s">
        <v>15276</v>
      </c>
      <c r="Y2280" s="1" t="s">
        <v>16178</v>
      </c>
    </row>
    <row r="2281" spans="1:25" x14ac:dyDescent="0.35">
      <c r="A2281" s="55"/>
      <c r="B2281" s="55"/>
      <c r="C2281" s="55"/>
      <c r="O2281" s="1" t="s">
        <v>3688</v>
      </c>
      <c r="Y2281" s="1" t="s">
        <v>3881</v>
      </c>
    </row>
    <row r="2282" spans="1:25" x14ac:dyDescent="0.35">
      <c r="A2282" s="55"/>
      <c r="B2282" s="55"/>
      <c r="C2282" s="55"/>
      <c r="O2282" s="1" t="s">
        <v>15282</v>
      </c>
      <c r="Y2282" s="1" t="s">
        <v>16184</v>
      </c>
    </row>
    <row r="2283" spans="1:25" x14ac:dyDescent="0.35">
      <c r="A2283" s="55"/>
      <c r="B2283" s="55"/>
      <c r="C2283" s="55"/>
      <c r="O2283" s="1" t="s">
        <v>3700</v>
      </c>
      <c r="Y2283" s="1" t="s">
        <v>3890</v>
      </c>
    </row>
    <row r="2284" spans="1:25" x14ac:dyDescent="0.35">
      <c r="A2284" s="55"/>
      <c r="B2284" s="55"/>
      <c r="C2284" s="55"/>
      <c r="O2284" s="1" t="s">
        <v>15288</v>
      </c>
      <c r="Y2284" s="1" t="s">
        <v>16190</v>
      </c>
    </row>
    <row r="2285" spans="1:25" x14ac:dyDescent="0.35">
      <c r="A2285" s="55"/>
      <c r="B2285" s="55"/>
      <c r="C2285" s="55"/>
      <c r="O2285" s="1" t="s">
        <v>3711</v>
      </c>
      <c r="Y2285" s="1" t="s">
        <v>3899</v>
      </c>
    </row>
    <row r="2286" spans="1:25" x14ac:dyDescent="0.35">
      <c r="A2286" s="55"/>
      <c r="B2286" s="55"/>
      <c r="C2286" s="55"/>
      <c r="O2286" s="1" t="s">
        <v>17500</v>
      </c>
      <c r="Y2286" s="1" t="s">
        <v>17551</v>
      </c>
    </row>
    <row r="2287" spans="1:25" x14ac:dyDescent="0.35">
      <c r="A2287" s="55"/>
      <c r="B2287" s="55"/>
      <c r="C2287" s="55"/>
      <c r="O2287" s="1" t="s">
        <v>16997</v>
      </c>
      <c r="Y2287" s="1" t="s">
        <v>3908</v>
      </c>
    </row>
    <row r="2288" spans="1:25" x14ac:dyDescent="0.35">
      <c r="A2288" s="55"/>
      <c r="B2288" s="55"/>
      <c r="C2288" s="55"/>
      <c r="O2288" s="1" t="s">
        <v>15728</v>
      </c>
      <c r="Y2288" s="1" t="s">
        <v>16630</v>
      </c>
    </row>
    <row r="2289" spans="1:25" x14ac:dyDescent="0.35">
      <c r="A2289" s="55"/>
      <c r="B2289" s="55"/>
      <c r="C2289" s="55"/>
      <c r="O2289" s="1" t="s">
        <v>3742</v>
      </c>
      <c r="Y2289" s="1" t="s">
        <v>3926</v>
      </c>
    </row>
    <row r="2290" spans="1:25" x14ac:dyDescent="0.35">
      <c r="A2290" s="55"/>
      <c r="B2290" s="55"/>
      <c r="C2290" s="55"/>
      <c r="O2290" s="1" t="s">
        <v>15734</v>
      </c>
      <c r="Y2290" s="1" t="s">
        <v>16636</v>
      </c>
    </row>
    <row r="2291" spans="1:25" x14ac:dyDescent="0.35">
      <c r="A2291" s="55"/>
      <c r="B2291" s="55"/>
      <c r="C2291" s="55"/>
      <c r="O2291" s="1" t="s">
        <v>3750</v>
      </c>
      <c r="Y2291" s="1" t="s">
        <v>3935</v>
      </c>
    </row>
    <row r="2292" spans="1:25" x14ac:dyDescent="0.35">
      <c r="A2292" s="55"/>
      <c r="B2292" s="55"/>
      <c r="C2292" s="55"/>
      <c r="O2292" s="1" t="s">
        <v>15740</v>
      </c>
      <c r="Y2292" s="1" t="s">
        <v>16642</v>
      </c>
    </row>
    <row r="2293" spans="1:25" x14ac:dyDescent="0.35">
      <c r="A2293" s="55"/>
      <c r="B2293" s="55"/>
      <c r="C2293" s="55"/>
      <c r="O2293" s="1" t="s">
        <v>3756</v>
      </c>
      <c r="Y2293" s="1" t="s">
        <v>3942</v>
      </c>
    </row>
    <row r="2294" spans="1:25" x14ac:dyDescent="0.35">
      <c r="A2294" s="55"/>
      <c r="B2294" s="55"/>
      <c r="C2294" s="55" t="s">
        <v>19098</v>
      </c>
      <c r="O2294" s="1" t="s">
        <v>19116</v>
      </c>
      <c r="Y2294" s="1" t="s">
        <v>19730</v>
      </c>
    </row>
    <row r="2295" spans="1:25" x14ac:dyDescent="0.35">
      <c r="A2295" s="55"/>
      <c r="B2295" s="55"/>
      <c r="C2295" s="55"/>
      <c r="O2295" s="1" t="s">
        <v>4417</v>
      </c>
      <c r="Y2295" s="1" t="s">
        <v>2471</v>
      </c>
    </row>
    <row r="2296" spans="1:25" x14ac:dyDescent="0.35">
      <c r="A2296" s="55"/>
      <c r="B2296" s="55"/>
      <c r="C2296" s="55"/>
      <c r="O2296" s="1" t="s">
        <v>16178</v>
      </c>
      <c r="Y2296" s="1" t="s">
        <v>10656</v>
      </c>
    </row>
    <row r="2297" spans="1:25" x14ac:dyDescent="0.35">
      <c r="A2297" s="55"/>
      <c r="B2297" s="55"/>
      <c r="C2297" s="55"/>
      <c r="O2297" s="1" t="s">
        <v>3692</v>
      </c>
      <c r="Y2297" s="1" t="s">
        <v>3883</v>
      </c>
    </row>
    <row r="2298" spans="1:25" x14ac:dyDescent="0.35">
      <c r="A2298" s="55"/>
      <c r="B2298" s="55"/>
      <c r="C2298" s="55"/>
      <c r="O2298" s="1" t="s">
        <v>16184</v>
      </c>
      <c r="Y2298" s="1" t="s">
        <v>10660</v>
      </c>
    </row>
    <row r="2299" spans="1:25" x14ac:dyDescent="0.35">
      <c r="A2299" s="55"/>
      <c r="B2299" s="55"/>
      <c r="C2299" s="55"/>
      <c r="O2299" s="1" t="s">
        <v>3704</v>
      </c>
      <c r="Y2299" s="1" t="s">
        <v>3892</v>
      </c>
    </row>
    <row r="2300" spans="1:25" x14ac:dyDescent="0.35">
      <c r="A2300" s="55"/>
      <c r="B2300" s="55"/>
      <c r="C2300" s="55"/>
      <c r="O2300" s="1" t="s">
        <v>16190</v>
      </c>
      <c r="Y2300" s="1" t="s">
        <v>10664</v>
      </c>
    </row>
    <row r="2301" spans="1:25" x14ac:dyDescent="0.35">
      <c r="A2301" s="55"/>
      <c r="B2301" s="55"/>
      <c r="C2301" s="55"/>
      <c r="O2301" s="1" t="s">
        <v>3715</v>
      </c>
      <c r="Y2301" s="1" t="s">
        <v>3901</v>
      </c>
    </row>
    <row r="2302" spans="1:25" x14ac:dyDescent="0.35">
      <c r="A2302" s="55"/>
      <c r="B2302" s="55"/>
      <c r="C2302" s="55"/>
      <c r="O2302" s="1" t="s">
        <v>17551</v>
      </c>
      <c r="Y2302" s="1" t="s">
        <v>19401</v>
      </c>
    </row>
    <row r="2303" spans="1:25" x14ac:dyDescent="0.35">
      <c r="A2303" s="55"/>
      <c r="B2303" s="55"/>
      <c r="C2303" s="55"/>
      <c r="O2303" s="1" t="s">
        <v>3725</v>
      </c>
      <c r="Y2303" s="1" t="s">
        <v>3910</v>
      </c>
    </row>
    <row r="2304" spans="1:25" x14ac:dyDescent="0.35">
      <c r="A2304" s="55"/>
      <c r="B2304" s="55"/>
      <c r="C2304" s="55"/>
      <c r="O2304" s="1" t="s">
        <v>16630</v>
      </c>
      <c r="Y2304" s="1" t="s">
        <v>10884</v>
      </c>
    </row>
    <row r="2305" spans="1:25" x14ac:dyDescent="0.35">
      <c r="A2305" s="55"/>
      <c r="B2305" s="55"/>
      <c r="C2305" s="55"/>
      <c r="O2305" s="1" t="s">
        <v>3734</v>
      </c>
      <c r="Y2305" s="1" t="s">
        <v>3919</v>
      </c>
    </row>
    <row r="2306" spans="1:25" x14ac:dyDescent="0.35">
      <c r="A2306" s="55"/>
      <c r="B2306" s="55"/>
      <c r="C2306" s="55"/>
      <c r="O2306" s="1" t="s">
        <v>16636</v>
      </c>
      <c r="Y2306" s="1" t="s">
        <v>10888</v>
      </c>
    </row>
    <row r="2307" spans="1:25" x14ac:dyDescent="0.35">
      <c r="A2307" s="55"/>
      <c r="B2307" s="55"/>
      <c r="C2307" s="55"/>
      <c r="O2307" s="1" t="s">
        <v>12873</v>
      </c>
      <c r="Y2307" s="1" t="s">
        <v>3928</v>
      </c>
    </row>
    <row r="2308" spans="1:25" x14ac:dyDescent="0.35">
      <c r="A2308" s="55"/>
      <c r="B2308" s="55"/>
      <c r="C2308" s="55"/>
      <c r="O2308" s="1" t="s">
        <v>16642</v>
      </c>
      <c r="Y2308" s="1" t="s">
        <v>10891</v>
      </c>
    </row>
    <row r="2309" spans="1:25" x14ac:dyDescent="0.35">
      <c r="A2309" s="55"/>
      <c r="B2309" s="55"/>
      <c r="C2309" s="55"/>
      <c r="O2309" s="1" t="s">
        <v>3758</v>
      </c>
      <c r="Y2309" s="1" t="s">
        <v>3944</v>
      </c>
    </row>
    <row r="2310" spans="1:25" x14ac:dyDescent="0.35">
      <c r="A2310" s="55"/>
      <c r="B2310" s="55">
        <v>32</v>
      </c>
      <c r="C2310" s="55">
        <v>32</v>
      </c>
      <c r="E2310" s="1" t="s">
        <v>19099</v>
      </c>
      <c r="F2310" s="1" t="s">
        <v>2121</v>
      </c>
      <c r="G2310" s="1">
        <v>16</v>
      </c>
      <c r="H2310" s="1">
        <v>20</v>
      </c>
      <c r="I2310" s="2">
        <v>1</v>
      </c>
      <c r="O2310" s="52" t="s">
        <v>18857</v>
      </c>
      <c r="P2310" s="52"/>
      <c r="Q2310" s="52"/>
      <c r="R2310" s="52"/>
      <c r="Y2310" s="1" t="s">
        <v>18949</v>
      </c>
    </row>
    <row r="2311" spans="1:25" x14ac:dyDescent="0.35">
      <c r="A2311" s="55"/>
      <c r="B2311" s="55"/>
      <c r="C2311" s="55"/>
      <c r="F2311" s="1" t="s">
        <v>2122</v>
      </c>
      <c r="G2311" s="1">
        <v>32</v>
      </c>
      <c r="I2311" s="2">
        <v>1</v>
      </c>
      <c r="O2311" s="52" t="s">
        <v>19110</v>
      </c>
      <c r="P2311" s="52"/>
      <c r="Q2311" s="52"/>
      <c r="R2311" s="52"/>
      <c r="Y2311" s="1" t="s">
        <v>19113</v>
      </c>
    </row>
    <row r="2312" spans="1:25" x14ac:dyDescent="0.35">
      <c r="A2312" s="55"/>
      <c r="B2312" s="55"/>
      <c r="C2312" s="55"/>
      <c r="F2312" s="1" t="s">
        <v>2121</v>
      </c>
      <c r="G2312" s="1">
        <v>16</v>
      </c>
      <c r="I2312" s="2">
        <v>1</v>
      </c>
      <c r="O2312" s="52" t="s">
        <v>13315</v>
      </c>
      <c r="P2312" s="52"/>
      <c r="Q2312" s="52"/>
      <c r="R2312" s="52"/>
      <c r="Y2312" s="1" t="s">
        <v>13363</v>
      </c>
    </row>
    <row r="2313" spans="1:25" x14ac:dyDescent="0.35">
      <c r="A2313" s="55"/>
      <c r="B2313" s="55"/>
      <c r="C2313" s="55"/>
      <c r="F2313" s="1" t="s">
        <v>2122</v>
      </c>
      <c r="G2313" s="1">
        <v>32</v>
      </c>
      <c r="I2313" s="2">
        <v>2</v>
      </c>
      <c r="O2313" s="52" t="s">
        <v>19113</v>
      </c>
      <c r="P2313" s="52"/>
      <c r="Q2313" s="52"/>
      <c r="R2313" s="52"/>
      <c r="Y2313" s="1" t="s">
        <v>19116</v>
      </c>
    </row>
    <row r="2314" spans="1:25" x14ac:dyDescent="0.35">
      <c r="A2314" s="55"/>
      <c r="B2314" s="55"/>
      <c r="C2314" s="55"/>
      <c r="F2314" s="1" t="s">
        <v>2121</v>
      </c>
      <c r="G2314" s="1">
        <v>16</v>
      </c>
      <c r="I2314" s="2">
        <v>1</v>
      </c>
      <c r="O2314" s="52" t="s">
        <v>13316</v>
      </c>
      <c r="P2314" s="52"/>
      <c r="Q2314" s="52"/>
      <c r="R2314" s="52"/>
      <c r="Y2314" s="1" t="s">
        <v>13365</v>
      </c>
    </row>
    <row r="2315" spans="1:25" x14ac:dyDescent="0.35">
      <c r="A2315" s="55"/>
      <c r="B2315" s="55"/>
      <c r="C2315" s="55"/>
      <c r="F2315" s="1" t="s">
        <v>2122</v>
      </c>
      <c r="G2315" s="1">
        <v>32</v>
      </c>
      <c r="I2315" s="2">
        <v>3</v>
      </c>
      <c r="O2315" s="52" t="s">
        <v>19116</v>
      </c>
      <c r="P2315" s="52"/>
      <c r="Q2315" s="52"/>
      <c r="R2315" s="52"/>
      <c r="Y2315" s="1" t="s">
        <v>19730</v>
      </c>
    </row>
    <row r="2316" spans="1:25" x14ac:dyDescent="0.35">
      <c r="A2316" s="55"/>
      <c r="B2316" s="55"/>
      <c r="C2316" s="55"/>
      <c r="F2316" s="1" t="s">
        <v>2121</v>
      </c>
      <c r="G2316" s="1">
        <v>16</v>
      </c>
      <c r="I2316" s="2">
        <v>1</v>
      </c>
      <c r="O2316" s="52" t="s">
        <v>13317</v>
      </c>
      <c r="P2316" s="52"/>
      <c r="Q2316" s="52"/>
      <c r="R2316" s="52"/>
      <c r="Y2316" s="1" t="s">
        <v>13367</v>
      </c>
    </row>
    <row r="2317" spans="1:25" x14ac:dyDescent="0.35">
      <c r="A2317" s="55"/>
      <c r="B2317" s="55"/>
      <c r="C2317" s="55"/>
      <c r="F2317" s="1" t="s">
        <v>2122</v>
      </c>
      <c r="I2317" s="2">
        <v>4</v>
      </c>
      <c r="O2317" s="52" t="s">
        <v>10647</v>
      </c>
      <c r="P2317" s="52"/>
      <c r="Q2317" s="52"/>
      <c r="R2317" s="52"/>
      <c r="Y2317" s="1" t="s">
        <v>11099</v>
      </c>
    </row>
    <row r="2318" spans="1:25" x14ac:dyDescent="0.35">
      <c r="A2318" s="55"/>
      <c r="B2318" s="55"/>
      <c r="C2318" s="55"/>
      <c r="F2318" s="1" t="s">
        <v>2121</v>
      </c>
      <c r="G2318" s="1">
        <v>16</v>
      </c>
      <c r="I2318" s="2">
        <v>1</v>
      </c>
      <c r="O2318" s="52" t="s">
        <v>18858</v>
      </c>
      <c r="P2318" s="52"/>
      <c r="Q2318" s="52"/>
      <c r="R2318" s="52"/>
      <c r="Y2318" s="1" t="s">
        <v>18950</v>
      </c>
    </row>
    <row r="2319" spans="1:25" x14ac:dyDescent="0.35">
      <c r="A2319" s="55"/>
      <c r="B2319" s="55"/>
      <c r="C2319" s="55"/>
      <c r="F2319" s="1" t="s">
        <v>2122</v>
      </c>
      <c r="I2319" s="2">
        <v>12</v>
      </c>
      <c r="O2319" s="52" t="s">
        <v>2376</v>
      </c>
      <c r="P2319" s="52"/>
      <c r="Q2319" s="52"/>
      <c r="R2319" s="52"/>
      <c r="Y2319" s="1" t="s">
        <v>2765</v>
      </c>
    </row>
    <row r="2320" spans="1:25" x14ac:dyDescent="0.35">
      <c r="A2320" s="55"/>
      <c r="B2320" s="55"/>
      <c r="C2320" s="55"/>
      <c r="F2320" s="1" t="s">
        <v>2121</v>
      </c>
      <c r="G2320" s="1">
        <v>16</v>
      </c>
      <c r="I2320" s="2">
        <v>1</v>
      </c>
      <c r="O2320" s="52" t="s">
        <v>13300</v>
      </c>
      <c r="P2320" s="52"/>
      <c r="Q2320" s="52"/>
      <c r="R2320" s="52"/>
      <c r="Y2320" s="1" t="s">
        <v>13333</v>
      </c>
    </row>
    <row r="2321" spans="1:25" x14ac:dyDescent="0.35">
      <c r="A2321" s="55"/>
      <c r="B2321" s="55"/>
      <c r="C2321" s="55"/>
      <c r="F2321" s="1" t="s">
        <v>2122</v>
      </c>
      <c r="I2321" s="2">
        <v>20</v>
      </c>
      <c r="O2321" s="52" t="s">
        <v>2380</v>
      </c>
      <c r="P2321" s="52"/>
      <c r="Q2321" s="52"/>
      <c r="R2321" s="52"/>
      <c r="Y2321" s="1" t="s">
        <v>2769</v>
      </c>
    </row>
    <row r="2322" spans="1:25" x14ac:dyDescent="0.35">
      <c r="A2322" s="55"/>
      <c r="B2322" s="55"/>
      <c r="C2322" s="55"/>
      <c r="F2322" s="1" t="s">
        <v>2121</v>
      </c>
      <c r="G2322" s="1">
        <v>16</v>
      </c>
      <c r="I2322" s="2">
        <v>1</v>
      </c>
      <c r="O2322" s="52" t="s">
        <v>13301</v>
      </c>
      <c r="P2322" s="52"/>
      <c r="Q2322" s="52"/>
      <c r="R2322" s="52"/>
      <c r="Y2322" s="1" t="s">
        <v>13335</v>
      </c>
    </row>
    <row r="2323" spans="1:25" x14ac:dyDescent="0.35">
      <c r="A2323" s="55"/>
      <c r="B2323" s="55"/>
      <c r="C2323" s="55"/>
      <c r="F2323" s="1" t="s">
        <v>2122</v>
      </c>
      <c r="I2323" s="2">
        <v>28</v>
      </c>
      <c r="O2323" s="52" t="s">
        <v>2384</v>
      </c>
      <c r="P2323" s="52"/>
      <c r="Q2323" s="52"/>
      <c r="R2323" s="52"/>
      <c r="Y2323" s="1" t="s">
        <v>2773</v>
      </c>
    </row>
    <row r="2324" spans="1:25" x14ac:dyDescent="0.35">
      <c r="A2324" s="55"/>
      <c r="B2324" s="55"/>
      <c r="C2324" s="55"/>
      <c r="F2324" s="1" t="s">
        <v>2121</v>
      </c>
      <c r="G2324" s="1">
        <v>16</v>
      </c>
      <c r="I2324" s="2">
        <v>1</v>
      </c>
      <c r="O2324" s="52" t="s">
        <v>13302</v>
      </c>
      <c r="P2324" s="52"/>
      <c r="Q2324" s="52"/>
      <c r="R2324" s="52"/>
      <c r="Y2324" s="1" t="s">
        <v>13337</v>
      </c>
    </row>
    <row r="2325" spans="1:25" x14ac:dyDescent="0.35">
      <c r="A2325" s="55"/>
      <c r="B2325" s="55"/>
      <c r="C2325" s="55"/>
      <c r="F2325" s="1" t="s">
        <v>2122</v>
      </c>
      <c r="I2325" s="2">
        <v>4</v>
      </c>
      <c r="O2325" s="52" t="s">
        <v>2372</v>
      </c>
      <c r="P2325" s="52"/>
      <c r="Q2325" s="52"/>
      <c r="R2325" s="52"/>
      <c r="Y2325" s="1" t="s">
        <v>2761</v>
      </c>
    </row>
    <row r="2326" spans="1:25" x14ac:dyDescent="0.35">
      <c r="A2326" s="55"/>
      <c r="B2326" s="55"/>
      <c r="C2326" s="55">
        <v>33</v>
      </c>
      <c r="O2326" s="1" t="s">
        <v>18859</v>
      </c>
      <c r="Y2326" s="1" t="s">
        <v>18951</v>
      </c>
    </row>
    <row r="2327" spans="1:25" x14ac:dyDescent="0.35">
      <c r="A2327" s="55"/>
      <c r="B2327" s="55"/>
      <c r="C2327" s="55"/>
      <c r="O2327" s="1" t="s">
        <v>14374</v>
      </c>
      <c r="Y2327" s="1" t="s">
        <v>15276</v>
      </c>
    </row>
    <row r="2328" spans="1:25" x14ac:dyDescent="0.35">
      <c r="A2328" s="55"/>
      <c r="B2328" s="55"/>
      <c r="C2328" s="55"/>
      <c r="O2328" s="1" t="s">
        <v>13322</v>
      </c>
      <c r="Y2328" s="1" t="s">
        <v>13377</v>
      </c>
    </row>
    <row r="2329" spans="1:25" x14ac:dyDescent="0.35">
      <c r="A2329" s="55"/>
      <c r="B2329" s="55"/>
      <c r="C2329" s="55"/>
      <c r="O2329" s="1" t="s">
        <v>15276</v>
      </c>
      <c r="Y2329" s="1" t="s">
        <v>16178</v>
      </c>
    </row>
    <row r="2330" spans="1:25" x14ac:dyDescent="0.35">
      <c r="A2330" s="55"/>
      <c r="B2330" s="55"/>
      <c r="C2330" s="55"/>
      <c r="O2330" s="1" t="s">
        <v>13319</v>
      </c>
      <c r="Y2330" s="1" t="s">
        <v>13371</v>
      </c>
    </row>
    <row r="2331" spans="1:25" x14ac:dyDescent="0.35">
      <c r="A2331" s="55"/>
      <c r="B2331" s="55"/>
      <c r="C2331" s="55"/>
      <c r="O2331" s="1" t="s">
        <v>16178</v>
      </c>
      <c r="Y2331" s="1" t="s">
        <v>10656</v>
      </c>
    </row>
    <row r="2332" spans="1:25" x14ac:dyDescent="0.35">
      <c r="A2332" s="55"/>
      <c r="B2332" s="55"/>
      <c r="C2332" s="55"/>
      <c r="O2332" s="1" t="s">
        <v>13320</v>
      </c>
      <c r="Y2332" s="1" t="s">
        <v>13373</v>
      </c>
    </row>
    <row r="2333" spans="1:25" x14ac:dyDescent="0.35">
      <c r="A2333" s="55"/>
      <c r="B2333" s="55"/>
      <c r="C2333" s="55"/>
      <c r="O2333" s="1" t="s">
        <v>10656</v>
      </c>
      <c r="Y2333" s="1" t="s">
        <v>11107</v>
      </c>
    </row>
    <row r="2334" spans="1:25" x14ac:dyDescent="0.35">
      <c r="A2334" s="55"/>
      <c r="B2334" s="55"/>
      <c r="C2334" s="55"/>
      <c r="O2334" s="1" t="s">
        <v>18860</v>
      </c>
      <c r="Y2334" s="1" t="s">
        <v>18952</v>
      </c>
    </row>
    <row r="2335" spans="1:25" x14ac:dyDescent="0.35">
      <c r="A2335" s="55"/>
      <c r="B2335" s="55"/>
      <c r="C2335" s="55"/>
      <c r="O2335" s="1" t="s">
        <v>3817</v>
      </c>
      <c r="Y2335" s="1" t="s">
        <v>3992</v>
      </c>
    </row>
    <row r="2336" spans="1:25" x14ac:dyDescent="0.35">
      <c r="A2336" s="55"/>
      <c r="B2336" s="55"/>
      <c r="C2336" s="55"/>
      <c r="O2336" s="1" t="s">
        <v>13304</v>
      </c>
      <c r="Y2336" s="1" t="s">
        <v>13341</v>
      </c>
    </row>
    <row r="2337" spans="1:25" x14ac:dyDescent="0.35">
      <c r="A2337" s="55"/>
      <c r="B2337" s="55"/>
      <c r="C2337" s="55"/>
      <c r="O2337" s="1" t="s">
        <v>3819</v>
      </c>
      <c r="Y2337" s="1" t="s">
        <v>3994</v>
      </c>
    </row>
    <row r="2338" spans="1:25" x14ac:dyDescent="0.35">
      <c r="A2338" s="55"/>
      <c r="B2338" s="55"/>
      <c r="C2338" s="55"/>
      <c r="O2338" s="1" t="s">
        <v>13305</v>
      </c>
      <c r="Y2338" s="1" t="s">
        <v>13343</v>
      </c>
    </row>
    <row r="2339" spans="1:25" x14ac:dyDescent="0.35">
      <c r="A2339" s="55"/>
      <c r="B2339" s="55"/>
      <c r="C2339" s="55"/>
      <c r="O2339" s="1" t="s">
        <v>3821</v>
      </c>
      <c r="Y2339" s="1" t="s">
        <v>3995</v>
      </c>
    </row>
    <row r="2340" spans="1:25" x14ac:dyDescent="0.35">
      <c r="A2340" s="55"/>
      <c r="B2340" s="55"/>
      <c r="C2340" s="55"/>
      <c r="O2340" s="1" t="s">
        <v>13306</v>
      </c>
      <c r="Y2340" s="1" t="s">
        <v>13345</v>
      </c>
    </row>
    <row r="2341" spans="1:25" x14ac:dyDescent="0.35">
      <c r="A2341" s="55"/>
      <c r="B2341" s="55"/>
      <c r="C2341" s="55"/>
      <c r="O2341" s="1" t="s">
        <v>3815</v>
      </c>
      <c r="Y2341" s="1" t="s">
        <v>3990</v>
      </c>
    </row>
    <row r="2342" spans="1:25" x14ac:dyDescent="0.35">
      <c r="A2342" s="55"/>
      <c r="B2342" s="55"/>
      <c r="C2342" s="55">
        <v>34</v>
      </c>
      <c r="O2342" s="1" t="s">
        <v>18861</v>
      </c>
      <c r="Y2342" s="1" t="s">
        <v>18953</v>
      </c>
    </row>
    <row r="2343" spans="1:25" x14ac:dyDescent="0.35">
      <c r="A2343" s="55"/>
      <c r="B2343" s="55"/>
      <c r="C2343" s="55"/>
      <c r="O2343" s="1" t="s">
        <v>14380</v>
      </c>
      <c r="Y2343" s="1" t="s">
        <v>15282</v>
      </c>
    </row>
    <row r="2344" spans="1:25" x14ac:dyDescent="0.35">
      <c r="A2344" s="55"/>
      <c r="B2344" s="55"/>
      <c r="C2344" s="55"/>
      <c r="O2344" s="1" t="s">
        <v>13325</v>
      </c>
      <c r="Y2344" s="1" t="s">
        <v>13383</v>
      </c>
    </row>
    <row r="2345" spans="1:25" x14ac:dyDescent="0.35">
      <c r="A2345" s="55"/>
      <c r="B2345" s="55"/>
      <c r="C2345" s="55"/>
      <c r="O2345" s="1" t="s">
        <v>15282</v>
      </c>
      <c r="Y2345" s="1" t="s">
        <v>16184</v>
      </c>
    </row>
    <row r="2346" spans="1:25" x14ac:dyDescent="0.35">
      <c r="A2346" s="55"/>
      <c r="B2346" s="55"/>
      <c r="C2346" s="55"/>
      <c r="O2346" s="1" t="s">
        <v>13326</v>
      </c>
      <c r="Y2346" s="1" t="s">
        <v>13385</v>
      </c>
    </row>
    <row r="2347" spans="1:25" x14ac:dyDescent="0.35">
      <c r="A2347" s="55"/>
      <c r="B2347" s="55"/>
      <c r="C2347" s="55"/>
      <c r="O2347" s="1" t="s">
        <v>16184</v>
      </c>
      <c r="Y2347" s="1" t="s">
        <v>10660</v>
      </c>
    </row>
    <row r="2348" spans="1:25" x14ac:dyDescent="0.35">
      <c r="A2348" s="55"/>
      <c r="B2348" s="55"/>
      <c r="C2348" s="55"/>
      <c r="O2348" s="1" t="s">
        <v>13323</v>
      </c>
      <c r="Y2348" s="1" t="s">
        <v>13379</v>
      </c>
    </row>
    <row r="2349" spans="1:25" x14ac:dyDescent="0.35">
      <c r="A2349" s="55"/>
      <c r="B2349" s="55"/>
      <c r="C2349" s="55"/>
      <c r="O2349" s="1" t="s">
        <v>10660</v>
      </c>
      <c r="Y2349" s="1" t="s">
        <v>11111</v>
      </c>
    </row>
    <row r="2350" spans="1:25" x14ac:dyDescent="0.35">
      <c r="A2350" s="55"/>
      <c r="B2350" s="55"/>
      <c r="C2350" s="55"/>
      <c r="O2350" s="1" t="s">
        <v>18862</v>
      </c>
      <c r="Y2350" s="1" t="s">
        <v>18954</v>
      </c>
    </row>
    <row r="2351" spans="1:25" x14ac:dyDescent="0.35">
      <c r="A2351" s="55"/>
      <c r="B2351" s="55"/>
      <c r="C2351" s="55"/>
      <c r="O2351" s="1" t="s">
        <v>3827</v>
      </c>
      <c r="Y2351" s="1" t="s">
        <v>4001</v>
      </c>
    </row>
    <row r="2352" spans="1:25" x14ac:dyDescent="0.35">
      <c r="A2352" s="55"/>
      <c r="B2352" s="55"/>
      <c r="C2352" s="55"/>
      <c r="O2352" s="1" t="s">
        <v>13308</v>
      </c>
      <c r="Y2352" s="1" t="s">
        <v>13349</v>
      </c>
    </row>
    <row r="2353" spans="1:25" x14ac:dyDescent="0.35">
      <c r="A2353" s="55"/>
      <c r="B2353" s="55"/>
      <c r="C2353" s="55"/>
      <c r="O2353" s="1" t="s">
        <v>3829</v>
      </c>
      <c r="Y2353" s="1" t="s">
        <v>2785</v>
      </c>
    </row>
    <row r="2354" spans="1:25" x14ac:dyDescent="0.35">
      <c r="A2354" s="55"/>
      <c r="B2354" s="55"/>
      <c r="C2354" s="55"/>
      <c r="O2354" s="1" t="s">
        <v>13309</v>
      </c>
      <c r="Y2354" s="1" t="s">
        <v>13351</v>
      </c>
    </row>
    <row r="2355" spans="1:25" x14ac:dyDescent="0.35">
      <c r="A2355" s="55"/>
      <c r="B2355" s="55"/>
      <c r="C2355" s="55"/>
      <c r="O2355" s="1" t="s">
        <v>3823</v>
      </c>
      <c r="Y2355" s="1" t="s">
        <v>3997</v>
      </c>
    </row>
    <row r="2356" spans="1:25" x14ac:dyDescent="0.35">
      <c r="A2356" s="55"/>
      <c r="B2356" s="55"/>
      <c r="C2356" s="55"/>
      <c r="O2356" s="1" t="s">
        <v>13310</v>
      </c>
      <c r="Y2356" s="1" t="s">
        <v>13353</v>
      </c>
    </row>
    <row r="2357" spans="1:25" x14ac:dyDescent="0.35">
      <c r="A2357" s="55"/>
      <c r="B2357" s="55"/>
      <c r="C2357" s="55"/>
      <c r="O2357" s="1" t="s">
        <v>3825</v>
      </c>
      <c r="Y2357" s="1" t="s">
        <v>3999</v>
      </c>
    </row>
    <row r="2358" spans="1:25" x14ac:dyDescent="0.35">
      <c r="A2358" s="55"/>
      <c r="B2358" s="55"/>
      <c r="C2358" s="55">
        <v>35</v>
      </c>
      <c r="O2358" s="1" t="s">
        <v>18863</v>
      </c>
      <c r="Y2358" s="1" t="s">
        <v>18955</v>
      </c>
    </row>
    <row r="2359" spans="1:25" x14ac:dyDescent="0.35">
      <c r="A2359" s="55"/>
      <c r="B2359" s="55"/>
      <c r="C2359" s="55"/>
      <c r="O2359" s="1" t="s">
        <v>14386</v>
      </c>
      <c r="Y2359" s="1" t="s">
        <v>15288</v>
      </c>
    </row>
    <row r="2360" spans="1:25" x14ac:dyDescent="0.35">
      <c r="A2360" s="55"/>
      <c r="B2360" s="55"/>
      <c r="C2360" s="55"/>
      <c r="O2360" s="1" t="s">
        <v>13328</v>
      </c>
      <c r="Y2360" s="1" t="s">
        <v>13389</v>
      </c>
    </row>
    <row r="2361" spans="1:25" x14ac:dyDescent="0.35">
      <c r="A2361" s="55"/>
      <c r="B2361" s="55"/>
      <c r="C2361" s="55"/>
      <c r="O2361" s="1" t="s">
        <v>15288</v>
      </c>
      <c r="Y2361" s="1" t="s">
        <v>16190</v>
      </c>
    </row>
    <row r="2362" spans="1:25" x14ac:dyDescent="0.35">
      <c r="A2362" s="55"/>
      <c r="B2362" s="55"/>
      <c r="C2362" s="55"/>
      <c r="O2362" s="1" t="s">
        <v>13329</v>
      </c>
      <c r="Y2362" s="1" t="s">
        <v>13391</v>
      </c>
    </row>
    <row r="2363" spans="1:25" x14ac:dyDescent="0.35">
      <c r="A2363" s="55"/>
      <c r="B2363" s="55"/>
      <c r="C2363" s="55"/>
      <c r="O2363" s="1" t="s">
        <v>16190</v>
      </c>
      <c r="Y2363" s="1" t="s">
        <v>10664</v>
      </c>
    </row>
    <row r="2364" spans="1:25" x14ac:dyDescent="0.35">
      <c r="A2364" s="55"/>
      <c r="B2364" s="55"/>
      <c r="C2364" s="55"/>
      <c r="O2364" s="1" t="s">
        <v>13330</v>
      </c>
      <c r="Y2364" s="1" t="s">
        <v>13393</v>
      </c>
    </row>
    <row r="2365" spans="1:25" x14ac:dyDescent="0.35">
      <c r="A2365" s="55"/>
      <c r="B2365" s="55"/>
      <c r="C2365" s="55"/>
      <c r="O2365" s="1" t="s">
        <v>10664</v>
      </c>
      <c r="Y2365" s="1" t="s">
        <v>11114</v>
      </c>
    </row>
    <row r="2366" spans="1:25" x14ac:dyDescent="0.35">
      <c r="A2366" s="55"/>
      <c r="B2366" s="55"/>
      <c r="C2366" s="55"/>
      <c r="O2366" s="1" t="s">
        <v>18864</v>
      </c>
      <c r="Y2366" s="1" t="s">
        <v>18956</v>
      </c>
    </row>
    <row r="2367" spans="1:25" x14ac:dyDescent="0.35">
      <c r="A2367" s="55"/>
      <c r="B2367" s="55"/>
      <c r="C2367" s="55"/>
      <c r="O2367" s="1" t="s">
        <v>3837</v>
      </c>
      <c r="Y2367" s="1" t="s">
        <v>2795</v>
      </c>
    </row>
    <row r="2368" spans="1:25" x14ac:dyDescent="0.35">
      <c r="A2368" s="55"/>
      <c r="B2368" s="55"/>
      <c r="C2368" s="55"/>
      <c r="O2368" s="1" t="s">
        <v>13312</v>
      </c>
      <c r="Y2368" s="1" t="s">
        <v>13357</v>
      </c>
    </row>
    <row r="2369" spans="1:25" x14ac:dyDescent="0.35">
      <c r="A2369" s="55"/>
      <c r="B2369" s="55"/>
      <c r="C2369" s="55"/>
      <c r="O2369" s="1" t="s">
        <v>3839</v>
      </c>
      <c r="Y2369" s="1" t="s">
        <v>4008</v>
      </c>
    </row>
    <row r="2370" spans="1:25" x14ac:dyDescent="0.35">
      <c r="A2370" s="55"/>
      <c r="B2370" s="55"/>
      <c r="C2370" s="55"/>
      <c r="O2370" s="1" t="s">
        <v>13313</v>
      </c>
      <c r="Y2370" s="1" t="s">
        <v>13359</v>
      </c>
    </row>
    <row r="2371" spans="1:25" x14ac:dyDescent="0.35">
      <c r="A2371" s="55"/>
      <c r="B2371" s="55"/>
      <c r="C2371" s="55"/>
      <c r="O2371" s="1" t="s">
        <v>3833</v>
      </c>
      <c r="Y2371" s="1" t="s">
        <v>4005</v>
      </c>
    </row>
    <row r="2372" spans="1:25" x14ac:dyDescent="0.35">
      <c r="A2372" s="55"/>
      <c r="B2372" s="55"/>
      <c r="C2372" s="55"/>
      <c r="O2372" s="1" t="s">
        <v>13314</v>
      </c>
      <c r="Y2372" s="1" t="s">
        <v>13361</v>
      </c>
    </row>
    <row r="2373" spans="1:25" x14ac:dyDescent="0.35">
      <c r="A2373" s="55"/>
      <c r="B2373" s="55"/>
      <c r="C2373" s="55"/>
      <c r="O2373" s="1" t="s">
        <v>3835</v>
      </c>
      <c r="Y2373" s="1" t="s">
        <v>4007</v>
      </c>
    </row>
    <row r="2374" spans="1:25" x14ac:dyDescent="0.35">
      <c r="A2374" s="55"/>
      <c r="B2374" s="55"/>
      <c r="C2374" s="55">
        <v>36</v>
      </c>
      <c r="O2374" s="1" t="s">
        <v>18865</v>
      </c>
      <c r="Y2374" s="1" t="s">
        <v>18957</v>
      </c>
    </row>
    <row r="2375" spans="1:25" x14ac:dyDescent="0.35">
      <c r="A2375" s="55"/>
      <c r="B2375" s="55"/>
      <c r="C2375" s="55"/>
      <c r="O2375" s="1" t="s">
        <v>17449</v>
      </c>
      <c r="Y2375" s="1" t="s">
        <v>17500</v>
      </c>
    </row>
    <row r="2376" spans="1:25" x14ac:dyDescent="0.35">
      <c r="A2376" s="55"/>
      <c r="B2376" s="55"/>
      <c r="C2376" s="55"/>
      <c r="O2376" s="1" t="s">
        <v>13767</v>
      </c>
      <c r="Y2376" s="1" t="s">
        <v>13815</v>
      </c>
    </row>
    <row r="2377" spans="1:25" x14ac:dyDescent="0.35">
      <c r="A2377" s="55"/>
      <c r="B2377" s="55"/>
      <c r="C2377" s="55"/>
      <c r="O2377" s="1" t="s">
        <v>17500</v>
      </c>
      <c r="Y2377" s="1" t="s">
        <v>17551</v>
      </c>
    </row>
    <row r="2378" spans="1:25" x14ac:dyDescent="0.35">
      <c r="A2378" s="55"/>
      <c r="B2378" s="55"/>
      <c r="C2378" s="55"/>
      <c r="O2378" s="1" t="s">
        <v>13768</v>
      </c>
      <c r="Y2378" s="1" t="s">
        <v>13817</v>
      </c>
    </row>
    <row r="2379" spans="1:25" x14ac:dyDescent="0.35">
      <c r="A2379" s="55"/>
      <c r="B2379" s="55"/>
      <c r="C2379" s="55"/>
      <c r="O2379" s="1" t="s">
        <v>17551</v>
      </c>
      <c r="Y2379" s="1" t="s">
        <v>19401</v>
      </c>
    </row>
    <row r="2380" spans="1:25" x14ac:dyDescent="0.35">
      <c r="A2380" s="55"/>
      <c r="B2380" s="55"/>
      <c r="C2380" s="55"/>
      <c r="O2380" s="1" t="s">
        <v>13769</v>
      </c>
      <c r="Y2380" s="1" t="s">
        <v>13819</v>
      </c>
    </row>
    <row r="2381" spans="1:25" x14ac:dyDescent="0.35">
      <c r="A2381" s="55"/>
      <c r="B2381" s="55"/>
      <c r="C2381" s="55"/>
      <c r="O2381" s="1" t="s">
        <v>19401</v>
      </c>
      <c r="Y2381" s="1" t="s">
        <v>19404</v>
      </c>
    </row>
    <row r="2382" spans="1:25" x14ac:dyDescent="0.35">
      <c r="A2382" s="55"/>
      <c r="B2382" s="55"/>
      <c r="C2382" s="55"/>
      <c r="O2382" s="1" t="s">
        <v>16998</v>
      </c>
      <c r="Y2382" s="1" t="s">
        <v>17064</v>
      </c>
    </row>
    <row r="2383" spans="1:25" x14ac:dyDescent="0.35">
      <c r="A2383" s="55"/>
      <c r="B2383" s="55"/>
      <c r="C2383" s="55"/>
      <c r="O2383" s="1" t="s">
        <v>3847</v>
      </c>
      <c r="Y2383" s="1" t="s">
        <v>2813</v>
      </c>
    </row>
    <row r="2384" spans="1:25" x14ac:dyDescent="0.35">
      <c r="A2384" s="55"/>
      <c r="B2384" s="55"/>
      <c r="C2384" s="55"/>
      <c r="O2384" s="1" t="s">
        <v>13752</v>
      </c>
      <c r="Y2384" s="1" t="s">
        <v>13785</v>
      </c>
    </row>
    <row r="2385" spans="1:25" x14ac:dyDescent="0.35">
      <c r="A2385" s="55"/>
      <c r="B2385" s="55"/>
      <c r="C2385" s="55"/>
      <c r="O2385" s="1" t="s">
        <v>3841</v>
      </c>
      <c r="Y2385" s="1" t="s">
        <v>4010</v>
      </c>
    </row>
    <row r="2386" spans="1:25" x14ac:dyDescent="0.35">
      <c r="A2386" s="55"/>
      <c r="B2386" s="55"/>
      <c r="C2386" s="55"/>
      <c r="O2386" s="1" t="s">
        <v>13753</v>
      </c>
      <c r="Y2386" s="1" t="s">
        <v>13787</v>
      </c>
    </row>
    <row r="2387" spans="1:25" x14ac:dyDescent="0.35">
      <c r="A2387" s="55"/>
      <c r="B2387" s="55"/>
      <c r="C2387" s="55"/>
      <c r="O2387" s="1" t="s">
        <v>3843</v>
      </c>
      <c r="Y2387" s="1" t="s">
        <v>4012</v>
      </c>
    </row>
    <row r="2388" spans="1:25" x14ac:dyDescent="0.35">
      <c r="A2388" s="55"/>
      <c r="B2388" s="55"/>
      <c r="C2388" s="55"/>
      <c r="O2388" s="1" t="s">
        <v>13754</v>
      </c>
      <c r="Y2388" s="1" t="s">
        <v>13789</v>
      </c>
    </row>
    <row r="2389" spans="1:25" x14ac:dyDescent="0.35">
      <c r="A2389" s="55"/>
      <c r="B2389" s="55"/>
      <c r="C2389" s="55"/>
      <c r="O2389" s="1" t="s">
        <v>3845</v>
      </c>
      <c r="Y2389" s="1" t="s">
        <v>2809</v>
      </c>
    </row>
    <row r="2390" spans="1:25" x14ac:dyDescent="0.35">
      <c r="A2390" s="55"/>
      <c r="B2390" s="55"/>
      <c r="C2390" s="55">
        <v>37</v>
      </c>
      <c r="O2390" s="1" t="s">
        <v>18866</v>
      </c>
      <c r="Y2390" s="1" t="s">
        <v>18958</v>
      </c>
    </row>
    <row r="2391" spans="1:25" x14ac:dyDescent="0.35">
      <c r="A2391" s="55"/>
      <c r="B2391" s="55"/>
      <c r="C2391" s="55"/>
      <c r="O2391" s="1" t="s">
        <v>14826</v>
      </c>
      <c r="Y2391" s="1" t="s">
        <v>15728</v>
      </c>
    </row>
    <row r="2392" spans="1:25" x14ac:dyDescent="0.35">
      <c r="A2392" s="55"/>
      <c r="B2392" s="55"/>
      <c r="C2392" s="55"/>
      <c r="O2392" s="1" t="s">
        <v>13774</v>
      </c>
      <c r="Y2392" s="1" t="s">
        <v>13829</v>
      </c>
    </row>
    <row r="2393" spans="1:25" x14ac:dyDescent="0.35">
      <c r="A2393" s="55"/>
      <c r="B2393" s="55"/>
      <c r="C2393" s="55"/>
      <c r="O2393" s="1" t="s">
        <v>15728</v>
      </c>
      <c r="Y2393" s="1" t="s">
        <v>16630</v>
      </c>
    </row>
    <row r="2394" spans="1:25" x14ac:dyDescent="0.35">
      <c r="A2394" s="55"/>
      <c r="B2394" s="55"/>
      <c r="C2394" s="55"/>
      <c r="O2394" s="1" t="s">
        <v>13771</v>
      </c>
      <c r="Y2394" s="1" t="s">
        <v>13823</v>
      </c>
    </row>
    <row r="2395" spans="1:25" x14ac:dyDescent="0.35">
      <c r="A2395" s="55"/>
      <c r="B2395" s="55"/>
      <c r="C2395" s="55"/>
      <c r="O2395" s="1" t="s">
        <v>16630</v>
      </c>
      <c r="Y2395" s="1" t="s">
        <v>10884</v>
      </c>
    </row>
    <row r="2396" spans="1:25" x14ac:dyDescent="0.35">
      <c r="A2396" s="55"/>
      <c r="B2396" s="55"/>
      <c r="C2396" s="55"/>
      <c r="O2396" s="1" t="s">
        <v>13772</v>
      </c>
      <c r="Y2396" s="1" t="s">
        <v>13825</v>
      </c>
    </row>
    <row r="2397" spans="1:25" x14ac:dyDescent="0.35">
      <c r="A2397" s="55"/>
      <c r="B2397" s="55"/>
      <c r="C2397" s="55"/>
      <c r="O2397" s="1" t="s">
        <v>10884</v>
      </c>
      <c r="Y2397" s="1" t="s">
        <v>11332</v>
      </c>
    </row>
    <row r="2398" spans="1:25" x14ac:dyDescent="0.35">
      <c r="A2398" s="55"/>
      <c r="B2398" s="55"/>
      <c r="C2398" s="55"/>
      <c r="O2398" s="1" t="s">
        <v>16999</v>
      </c>
      <c r="Y2398" s="1" t="s">
        <v>17067</v>
      </c>
    </row>
    <row r="2399" spans="1:25" x14ac:dyDescent="0.35">
      <c r="A2399" s="55"/>
      <c r="B2399" s="55"/>
      <c r="C2399" s="55"/>
      <c r="O2399" s="1" t="s">
        <v>3857</v>
      </c>
      <c r="Y2399" s="1" t="s">
        <v>4017</v>
      </c>
    </row>
    <row r="2400" spans="1:25" x14ac:dyDescent="0.35">
      <c r="A2400" s="55"/>
      <c r="B2400" s="55"/>
      <c r="C2400" s="55"/>
      <c r="O2400" s="1" t="s">
        <v>13756</v>
      </c>
      <c r="Y2400" s="1" t="s">
        <v>13793</v>
      </c>
    </row>
    <row r="2401" spans="1:25" x14ac:dyDescent="0.35">
      <c r="A2401" s="55"/>
      <c r="B2401" s="55"/>
      <c r="C2401" s="55"/>
      <c r="O2401" s="1" t="s">
        <v>3851</v>
      </c>
      <c r="Y2401" s="1" t="s">
        <v>4016</v>
      </c>
    </row>
    <row r="2402" spans="1:25" x14ac:dyDescent="0.35">
      <c r="A2402" s="55"/>
      <c r="B2402" s="55"/>
      <c r="C2402" s="55"/>
      <c r="O2402" s="1" t="s">
        <v>13757</v>
      </c>
      <c r="Y2402" s="1" t="s">
        <v>13795</v>
      </c>
    </row>
    <row r="2403" spans="1:25" x14ac:dyDescent="0.35">
      <c r="A2403" s="55"/>
      <c r="B2403" s="55"/>
      <c r="C2403" s="55"/>
      <c r="O2403" s="1" t="s">
        <v>3853</v>
      </c>
      <c r="Y2403" s="1" t="s">
        <v>2824</v>
      </c>
    </row>
    <row r="2404" spans="1:25" x14ac:dyDescent="0.35">
      <c r="A2404" s="55"/>
      <c r="B2404" s="55"/>
      <c r="C2404" s="55"/>
      <c r="O2404" s="1" t="s">
        <v>13758</v>
      </c>
      <c r="Y2404" s="1" t="s">
        <v>13797</v>
      </c>
    </row>
    <row r="2405" spans="1:25" x14ac:dyDescent="0.35">
      <c r="A2405" s="55"/>
      <c r="B2405" s="55"/>
      <c r="C2405" s="55"/>
      <c r="O2405" s="1" t="s">
        <v>3855</v>
      </c>
      <c r="Y2405" s="1" t="s">
        <v>2828</v>
      </c>
    </row>
    <row r="2406" spans="1:25" x14ac:dyDescent="0.35">
      <c r="A2406" s="55"/>
      <c r="B2406" s="55"/>
      <c r="C2406" s="55">
        <v>38</v>
      </c>
      <c r="O2406" s="1" t="s">
        <v>18867</v>
      </c>
      <c r="Y2406" s="1" t="s">
        <v>18959</v>
      </c>
    </row>
    <row r="2407" spans="1:25" x14ac:dyDescent="0.35">
      <c r="A2407" s="55"/>
      <c r="B2407" s="55"/>
      <c r="C2407" s="55"/>
      <c r="O2407" s="1" t="s">
        <v>14832</v>
      </c>
      <c r="Y2407" s="1" t="s">
        <v>15734</v>
      </c>
    </row>
    <row r="2408" spans="1:25" x14ac:dyDescent="0.35">
      <c r="A2408" s="55"/>
      <c r="B2408" s="55"/>
      <c r="C2408" s="55"/>
      <c r="O2408" s="1" t="s">
        <v>13777</v>
      </c>
      <c r="Y2408" s="1" t="s">
        <v>13835</v>
      </c>
    </row>
    <row r="2409" spans="1:25" x14ac:dyDescent="0.35">
      <c r="A2409" s="55"/>
      <c r="B2409" s="55"/>
      <c r="C2409" s="55"/>
      <c r="O2409" s="1" t="s">
        <v>15734</v>
      </c>
      <c r="Y2409" s="1" t="s">
        <v>16636</v>
      </c>
    </row>
    <row r="2410" spans="1:25" x14ac:dyDescent="0.35">
      <c r="A2410" s="55"/>
      <c r="B2410" s="55"/>
      <c r="C2410" s="55"/>
      <c r="O2410" s="1" t="s">
        <v>13778</v>
      </c>
      <c r="Y2410" s="1" t="s">
        <v>13837</v>
      </c>
    </row>
    <row r="2411" spans="1:25" x14ac:dyDescent="0.35">
      <c r="A2411" s="55"/>
      <c r="B2411" s="55"/>
      <c r="C2411" s="55"/>
      <c r="O2411" s="1" t="s">
        <v>16636</v>
      </c>
      <c r="Y2411" s="1" t="s">
        <v>10888</v>
      </c>
    </row>
    <row r="2412" spans="1:25" x14ac:dyDescent="0.35">
      <c r="A2412" s="55"/>
      <c r="B2412" s="55"/>
      <c r="C2412" s="55"/>
      <c r="O2412" s="1" t="s">
        <v>13775</v>
      </c>
      <c r="Y2412" s="1" t="s">
        <v>13831</v>
      </c>
    </row>
    <row r="2413" spans="1:25" x14ac:dyDescent="0.35">
      <c r="A2413" s="55"/>
      <c r="B2413" s="55"/>
      <c r="C2413" s="55"/>
      <c r="O2413" s="1" t="s">
        <v>10888</v>
      </c>
      <c r="Y2413" s="1" t="s">
        <v>11336</v>
      </c>
    </row>
    <row r="2414" spans="1:25" x14ac:dyDescent="0.35">
      <c r="A2414" s="55"/>
      <c r="B2414" s="55"/>
      <c r="C2414" s="55"/>
      <c r="O2414" s="1" t="s">
        <v>17000</v>
      </c>
      <c r="Y2414" s="1" t="s">
        <v>17068</v>
      </c>
    </row>
    <row r="2415" spans="1:25" x14ac:dyDescent="0.35">
      <c r="A2415" s="55"/>
      <c r="B2415" s="55"/>
      <c r="C2415" s="55"/>
      <c r="O2415" s="1" t="s">
        <v>3859</v>
      </c>
      <c r="Y2415" s="1" t="s">
        <v>4019</v>
      </c>
    </row>
    <row r="2416" spans="1:25" x14ac:dyDescent="0.35">
      <c r="A2416" s="55"/>
      <c r="B2416" s="55"/>
      <c r="C2416" s="55"/>
      <c r="O2416" s="1" t="s">
        <v>13760</v>
      </c>
      <c r="Y2416" s="1" t="s">
        <v>13801</v>
      </c>
    </row>
    <row r="2417" spans="1:25" x14ac:dyDescent="0.35">
      <c r="A2417" s="55"/>
      <c r="B2417" s="55"/>
      <c r="C2417" s="55"/>
      <c r="O2417" s="1" t="s">
        <v>3861</v>
      </c>
      <c r="Y2417" s="1" t="s">
        <v>2837</v>
      </c>
    </row>
    <row r="2418" spans="1:25" x14ac:dyDescent="0.35">
      <c r="A2418" s="55"/>
      <c r="B2418" s="55"/>
      <c r="C2418" s="55"/>
      <c r="O2418" s="1" t="s">
        <v>13761</v>
      </c>
      <c r="Y2418" s="1" t="s">
        <v>13803</v>
      </c>
    </row>
    <row r="2419" spans="1:25" x14ac:dyDescent="0.35">
      <c r="A2419" s="55"/>
      <c r="B2419" s="55"/>
      <c r="C2419" s="55"/>
      <c r="O2419" s="1" t="s">
        <v>3863</v>
      </c>
      <c r="Y2419" s="1" t="s">
        <v>2841</v>
      </c>
    </row>
    <row r="2420" spans="1:25" x14ac:dyDescent="0.35">
      <c r="A2420" s="55"/>
      <c r="B2420" s="55"/>
      <c r="C2420" s="55"/>
      <c r="O2420" s="1" t="s">
        <v>13762</v>
      </c>
      <c r="Y2420" s="1" t="s">
        <v>13805</v>
      </c>
    </row>
    <row r="2421" spans="1:25" x14ac:dyDescent="0.35">
      <c r="A2421" s="55"/>
      <c r="B2421" s="55"/>
      <c r="C2421" s="55"/>
      <c r="O2421" s="1" t="s">
        <v>3865</v>
      </c>
      <c r="Y2421" s="1" t="s">
        <v>2845</v>
      </c>
    </row>
    <row r="2422" spans="1:25" x14ac:dyDescent="0.35">
      <c r="A2422" s="55"/>
      <c r="B2422" s="55"/>
      <c r="C2422" s="55">
        <v>39</v>
      </c>
      <c r="O2422" s="1" t="s">
        <v>18868</v>
      </c>
      <c r="Y2422" s="1" t="s">
        <v>18960</v>
      </c>
    </row>
    <row r="2423" spans="1:25" x14ac:dyDescent="0.35">
      <c r="A2423" s="55"/>
      <c r="B2423" s="55"/>
      <c r="C2423" s="55"/>
      <c r="O2423" s="1" t="s">
        <v>14838</v>
      </c>
      <c r="Y2423" s="1" t="s">
        <v>15740</v>
      </c>
    </row>
    <row r="2424" spans="1:25" x14ac:dyDescent="0.35">
      <c r="A2424" s="55"/>
      <c r="B2424" s="55"/>
      <c r="C2424" s="55"/>
      <c r="O2424" s="1" t="s">
        <v>13780</v>
      </c>
      <c r="Y2424" s="1" t="s">
        <v>13841</v>
      </c>
    </row>
    <row r="2425" spans="1:25" x14ac:dyDescent="0.35">
      <c r="A2425" s="55"/>
      <c r="B2425" s="55"/>
      <c r="C2425" s="55"/>
      <c r="O2425" s="1" t="s">
        <v>15740</v>
      </c>
      <c r="Y2425" s="1" t="s">
        <v>16642</v>
      </c>
    </row>
    <row r="2426" spans="1:25" x14ac:dyDescent="0.35">
      <c r="A2426" s="55"/>
      <c r="B2426" s="55"/>
      <c r="C2426" s="55"/>
      <c r="O2426" s="1" t="s">
        <v>13781</v>
      </c>
      <c r="Y2426" s="1" t="s">
        <v>13843</v>
      </c>
    </row>
    <row r="2427" spans="1:25" x14ac:dyDescent="0.35">
      <c r="A2427" s="55"/>
      <c r="B2427" s="55"/>
      <c r="C2427" s="55"/>
      <c r="O2427" s="1" t="s">
        <v>16642</v>
      </c>
      <c r="Y2427" s="1" t="s">
        <v>10891</v>
      </c>
    </row>
    <row r="2428" spans="1:25" x14ac:dyDescent="0.35">
      <c r="A2428" s="55"/>
      <c r="B2428" s="55"/>
      <c r="C2428" s="55"/>
      <c r="O2428" s="1" t="s">
        <v>13782</v>
      </c>
      <c r="Y2428" s="1" t="s">
        <v>13845</v>
      </c>
    </row>
    <row r="2429" spans="1:25" x14ac:dyDescent="0.35">
      <c r="A2429" s="55"/>
      <c r="B2429" s="55"/>
      <c r="C2429" s="55"/>
      <c r="O2429" s="1" t="s">
        <v>10891</v>
      </c>
      <c r="Y2429" s="1" t="s">
        <v>11339</v>
      </c>
    </row>
    <row r="2430" spans="1:25" x14ac:dyDescent="0.35">
      <c r="A2430" s="55"/>
      <c r="B2430" s="55"/>
      <c r="C2430" s="55"/>
      <c r="O2430" s="1" t="s">
        <v>18869</v>
      </c>
      <c r="Y2430" s="1" t="s">
        <v>18961</v>
      </c>
    </row>
    <row r="2431" spans="1:25" x14ac:dyDescent="0.35">
      <c r="A2431" s="55"/>
      <c r="B2431" s="55"/>
      <c r="C2431" s="55"/>
      <c r="O2431" s="1" t="s">
        <v>3868</v>
      </c>
      <c r="Y2431" s="1" t="s">
        <v>2851</v>
      </c>
    </row>
    <row r="2432" spans="1:25" x14ac:dyDescent="0.35">
      <c r="A2432" s="55"/>
      <c r="B2432" s="55"/>
      <c r="C2432" s="55"/>
      <c r="O2432" s="1" t="s">
        <v>13764</v>
      </c>
      <c r="Y2432" s="1" t="s">
        <v>13809</v>
      </c>
    </row>
    <row r="2433" spans="1:25" x14ac:dyDescent="0.35">
      <c r="A2433" s="55"/>
      <c r="B2433" s="55"/>
      <c r="C2433" s="55"/>
      <c r="O2433" s="1" t="s">
        <v>3870</v>
      </c>
      <c r="Y2433" s="1" t="s">
        <v>2855</v>
      </c>
    </row>
    <row r="2434" spans="1:25" x14ac:dyDescent="0.35">
      <c r="A2434" s="55"/>
      <c r="B2434" s="55"/>
      <c r="C2434" s="55"/>
      <c r="O2434" s="1" t="s">
        <v>13765</v>
      </c>
      <c r="Y2434" s="1" t="s">
        <v>13811</v>
      </c>
    </row>
    <row r="2435" spans="1:25" x14ac:dyDescent="0.35">
      <c r="A2435" s="55"/>
      <c r="B2435" s="55"/>
      <c r="C2435" s="55"/>
      <c r="O2435" s="1" t="s">
        <v>3872</v>
      </c>
      <c r="Y2435" s="1" t="s">
        <v>2859</v>
      </c>
    </row>
    <row r="2436" spans="1:25" x14ac:dyDescent="0.35">
      <c r="A2436" s="55"/>
      <c r="B2436" s="55"/>
      <c r="C2436" s="55"/>
      <c r="O2436" s="1" t="s">
        <v>13766</v>
      </c>
      <c r="Y2436" s="1" t="s">
        <v>13813</v>
      </c>
    </row>
    <row r="2437" spans="1:25" x14ac:dyDescent="0.35">
      <c r="A2437" s="55"/>
      <c r="B2437" s="55"/>
      <c r="C2437" s="55"/>
      <c r="O2437" s="1" t="s">
        <v>3874</v>
      </c>
      <c r="Y2437" s="1" t="s">
        <v>2863</v>
      </c>
    </row>
    <row r="2438" spans="1:25" x14ac:dyDescent="0.35">
      <c r="A2438" s="55"/>
      <c r="B2438" s="55"/>
      <c r="C2438" s="55" t="s">
        <v>19095</v>
      </c>
      <c r="O2438" s="1" t="s">
        <v>19110</v>
      </c>
      <c r="Y2438" s="1" t="s">
        <v>19113</v>
      </c>
    </row>
    <row r="2439" spans="1:25" x14ac:dyDescent="0.35">
      <c r="A2439" s="55"/>
      <c r="B2439" s="55"/>
      <c r="C2439" s="55"/>
      <c r="O2439" s="1" t="s">
        <v>2459</v>
      </c>
      <c r="Y2439" s="1" t="s">
        <v>2873</v>
      </c>
    </row>
    <row r="2440" spans="1:25" x14ac:dyDescent="0.35">
      <c r="A2440" s="55"/>
      <c r="B2440" s="55"/>
      <c r="C2440" s="55"/>
      <c r="O2440" s="1" t="s">
        <v>14374</v>
      </c>
      <c r="Y2440" s="1" t="s">
        <v>15276</v>
      </c>
    </row>
    <row r="2441" spans="1:25" x14ac:dyDescent="0.35">
      <c r="A2441" s="55"/>
      <c r="B2441" s="55"/>
      <c r="C2441" s="55"/>
      <c r="O2441" s="1" t="s">
        <v>3886</v>
      </c>
      <c r="Y2441" s="1" t="s">
        <v>4032</v>
      </c>
    </row>
    <row r="2442" spans="1:25" x14ac:dyDescent="0.35">
      <c r="A2442" s="55"/>
      <c r="B2442" s="55"/>
      <c r="C2442" s="55"/>
      <c r="O2442" s="1" t="s">
        <v>14380</v>
      </c>
      <c r="Y2442" s="1" t="s">
        <v>15282</v>
      </c>
    </row>
    <row r="2443" spans="1:25" x14ac:dyDescent="0.35">
      <c r="A2443" s="55"/>
      <c r="B2443" s="55"/>
      <c r="C2443" s="55"/>
      <c r="O2443" s="1" t="s">
        <v>3895</v>
      </c>
      <c r="Y2443" s="1" t="s">
        <v>4041</v>
      </c>
    </row>
    <row r="2444" spans="1:25" x14ac:dyDescent="0.35">
      <c r="A2444" s="55"/>
      <c r="B2444" s="55"/>
      <c r="C2444" s="55"/>
      <c r="O2444" s="1" t="s">
        <v>14386</v>
      </c>
      <c r="Y2444" s="1" t="s">
        <v>15288</v>
      </c>
    </row>
    <row r="2445" spans="1:25" x14ac:dyDescent="0.35">
      <c r="A2445" s="55"/>
      <c r="B2445" s="55"/>
      <c r="C2445" s="55"/>
      <c r="O2445" s="1" t="s">
        <v>3904</v>
      </c>
      <c r="Y2445" s="1" t="s">
        <v>4050</v>
      </c>
    </row>
    <row r="2446" spans="1:25" x14ac:dyDescent="0.35">
      <c r="A2446" s="55"/>
      <c r="B2446" s="55"/>
      <c r="C2446" s="55"/>
      <c r="O2446" s="1" t="s">
        <v>17449</v>
      </c>
      <c r="Y2446" s="1" t="s">
        <v>17500</v>
      </c>
    </row>
    <row r="2447" spans="1:25" x14ac:dyDescent="0.35">
      <c r="A2447" s="55"/>
      <c r="B2447" s="55"/>
      <c r="C2447" s="55"/>
      <c r="O2447" s="1" t="s">
        <v>3913</v>
      </c>
      <c r="Y2447" s="1" t="s">
        <v>4059</v>
      </c>
    </row>
    <row r="2448" spans="1:25" x14ac:dyDescent="0.35">
      <c r="A2448" s="55"/>
      <c r="B2448" s="55"/>
      <c r="C2448" s="55"/>
      <c r="O2448" s="1" t="s">
        <v>14826</v>
      </c>
      <c r="Y2448" s="1" t="s">
        <v>15728</v>
      </c>
    </row>
    <row r="2449" spans="1:25" x14ac:dyDescent="0.35">
      <c r="A2449" s="55"/>
      <c r="B2449" s="55"/>
      <c r="C2449" s="55"/>
      <c r="O2449" s="1" t="s">
        <v>3922</v>
      </c>
      <c r="Y2449" s="1" t="s">
        <v>4068</v>
      </c>
    </row>
    <row r="2450" spans="1:25" x14ac:dyDescent="0.35">
      <c r="A2450" s="55"/>
      <c r="B2450" s="55"/>
      <c r="C2450" s="55"/>
      <c r="O2450" s="1" t="s">
        <v>14832</v>
      </c>
      <c r="Y2450" s="1" t="s">
        <v>15734</v>
      </c>
    </row>
    <row r="2451" spans="1:25" x14ac:dyDescent="0.35">
      <c r="A2451" s="55"/>
      <c r="B2451" s="55"/>
      <c r="C2451" s="55"/>
      <c r="O2451" s="1" t="s">
        <v>3931</v>
      </c>
      <c r="Y2451" s="1" t="s">
        <v>4077</v>
      </c>
    </row>
    <row r="2452" spans="1:25" x14ac:dyDescent="0.35">
      <c r="A2452" s="55"/>
      <c r="B2452" s="55"/>
      <c r="C2452" s="55"/>
      <c r="O2452" s="1" t="s">
        <v>14838</v>
      </c>
      <c r="Y2452" s="1" t="s">
        <v>15740</v>
      </c>
    </row>
    <row r="2453" spans="1:25" x14ac:dyDescent="0.35">
      <c r="A2453" s="55"/>
      <c r="B2453" s="55"/>
      <c r="C2453" s="55"/>
      <c r="O2453" s="1" t="s">
        <v>3938</v>
      </c>
      <c r="Y2453" s="1" t="s">
        <v>4084</v>
      </c>
    </row>
    <row r="2454" spans="1:25" x14ac:dyDescent="0.35">
      <c r="A2454" s="55"/>
      <c r="B2454" s="55"/>
      <c r="C2454" s="55" t="s">
        <v>19096</v>
      </c>
      <c r="O2454" s="1" t="s">
        <v>19113</v>
      </c>
      <c r="Y2454" s="1" t="s">
        <v>19116</v>
      </c>
    </row>
    <row r="2455" spans="1:25" x14ac:dyDescent="0.35">
      <c r="A2455" s="55"/>
      <c r="B2455" s="55"/>
      <c r="C2455" s="55"/>
      <c r="O2455" s="1" t="s">
        <v>2463</v>
      </c>
      <c r="Y2455" s="1" t="s">
        <v>2877</v>
      </c>
    </row>
    <row r="2456" spans="1:25" x14ac:dyDescent="0.35">
      <c r="A2456" s="55"/>
      <c r="B2456" s="55"/>
      <c r="C2456" s="55"/>
      <c r="O2456" s="1" t="s">
        <v>15276</v>
      </c>
      <c r="Y2456" s="1" t="s">
        <v>16178</v>
      </c>
    </row>
    <row r="2457" spans="1:25" x14ac:dyDescent="0.35">
      <c r="A2457" s="55"/>
      <c r="B2457" s="55"/>
      <c r="C2457" s="55"/>
      <c r="O2457" s="1" t="s">
        <v>3879</v>
      </c>
      <c r="Y2457" s="1" t="s">
        <v>4025</v>
      </c>
    </row>
    <row r="2458" spans="1:25" x14ac:dyDescent="0.35">
      <c r="A2458" s="55"/>
      <c r="B2458" s="55"/>
      <c r="C2458" s="55"/>
      <c r="O2458" s="1" t="s">
        <v>15282</v>
      </c>
      <c r="Y2458" s="1" t="s">
        <v>16184</v>
      </c>
    </row>
    <row r="2459" spans="1:25" x14ac:dyDescent="0.35">
      <c r="A2459" s="55"/>
      <c r="B2459" s="55"/>
      <c r="C2459" s="55"/>
      <c r="O2459" s="1" t="s">
        <v>3888</v>
      </c>
      <c r="Y2459" s="1" t="s">
        <v>4034</v>
      </c>
    </row>
    <row r="2460" spans="1:25" x14ac:dyDescent="0.35">
      <c r="A2460" s="55"/>
      <c r="B2460" s="55"/>
      <c r="C2460" s="55"/>
      <c r="O2460" s="1" t="s">
        <v>15288</v>
      </c>
      <c r="Y2460" s="1" t="s">
        <v>16190</v>
      </c>
    </row>
    <row r="2461" spans="1:25" x14ac:dyDescent="0.35">
      <c r="A2461" s="55"/>
      <c r="B2461" s="55"/>
      <c r="C2461" s="55"/>
      <c r="O2461" s="1" t="s">
        <v>3906</v>
      </c>
      <c r="Y2461" s="1" t="s">
        <v>4052</v>
      </c>
    </row>
    <row r="2462" spans="1:25" x14ac:dyDescent="0.35">
      <c r="A2462" s="55"/>
      <c r="B2462" s="55"/>
      <c r="C2462" s="55"/>
      <c r="O2462" s="1" t="s">
        <v>17500</v>
      </c>
      <c r="Y2462" s="1" t="s">
        <v>17551</v>
      </c>
    </row>
    <row r="2463" spans="1:25" x14ac:dyDescent="0.35">
      <c r="A2463" s="55"/>
      <c r="B2463" s="55"/>
      <c r="C2463" s="55"/>
      <c r="O2463" s="1" t="s">
        <v>3915</v>
      </c>
      <c r="Y2463" s="1" t="s">
        <v>4061</v>
      </c>
    </row>
    <row r="2464" spans="1:25" x14ac:dyDescent="0.35">
      <c r="A2464" s="55"/>
      <c r="B2464" s="55"/>
      <c r="C2464" s="55"/>
      <c r="O2464" s="1" t="s">
        <v>15728</v>
      </c>
      <c r="Y2464" s="1" t="s">
        <v>16630</v>
      </c>
    </row>
    <row r="2465" spans="1:25" x14ac:dyDescent="0.35">
      <c r="A2465" s="55"/>
      <c r="B2465" s="55"/>
      <c r="C2465" s="55"/>
      <c r="O2465" s="1" t="s">
        <v>3924</v>
      </c>
      <c r="Y2465" s="1" t="s">
        <v>4070</v>
      </c>
    </row>
    <row r="2466" spans="1:25" x14ac:dyDescent="0.35">
      <c r="A2466" s="55"/>
      <c r="B2466" s="55"/>
      <c r="C2466" s="55"/>
      <c r="O2466" s="1" t="s">
        <v>15734</v>
      </c>
      <c r="Y2466" s="1" t="s">
        <v>16636</v>
      </c>
    </row>
    <row r="2467" spans="1:25" x14ac:dyDescent="0.35">
      <c r="A2467" s="55"/>
      <c r="B2467" s="55"/>
      <c r="C2467" s="55"/>
      <c r="O2467" s="1" t="s">
        <v>3933</v>
      </c>
      <c r="Y2467" s="1" t="s">
        <v>4079</v>
      </c>
    </row>
    <row r="2468" spans="1:25" x14ac:dyDescent="0.35">
      <c r="A2468" s="55"/>
      <c r="B2468" s="55"/>
      <c r="C2468" s="55"/>
      <c r="O2468" s="1" t="s">
        <v>15740</v>
      </c>
      <c r="Y2468" s="1" t="s">
        <v>16642</v>
      </c>
    </row>
    <row r="2469" spans="1:25" x14ac:dyDescent="0.35">
      <c r="A2469" s="55"/>
      <c r="B2469" s="55"/>
      <c r="C2469" s="55"/>
      <c r="O2469" s="1" t="s">
        <v>3940</v>
      </c>
      <c r="Y2469" s="1" t="s">
        <v>4086</v>
      </c>
    </row>
    <row r="2470" spans="1:25" x14ac:dyDescent="0.35">
      <c r="A2470" s="55"/>
      <c r="B2470" s="55"/>
      <c r="C2470" s="55" t="s">
        <v>19097</v>
      </c>
      <c r="O2470" s="1" t="s">
        <v>19116</v>
      </c>
      <c r="Y2470" s="1" t="s">
        <v>19730</v>
      </c>
    </row>
    <row r="2471" spans="1:25" x14ac:dyDescent="0.35">
      <c r="A2471" s="55"/>
      <c r="B2471" s="55"/>
      <c r="C2471" s="55"/>
      <c r="O2471" s="1" t="s">
        <v>2467</v>
      </c>
      <c r="Y2471" s="1" t="s">
        <v>2881</v>
      </c>
    </row>
    <row r="2472" spans="1:25" x14ac:dyDescent="0.35">
      <c r="A2472" s="55"/>
      <c r="B2472" s="55"/>
      <c r="C2472" s="55"/>
      <c r="O2472" s="1" t="s">
        <v>16178</v>
      </c>
      <c r="Y2472" s="1" t="s">
        <v>10656</v>
      </c>
    </row>
    <row r="2473" spans="1:25" x14ac:dyDescent="0.35">
      <c r="A2473" s="55"/>
      <c r="B2473" s="55"/>
      <c r="C2473" s="55"/>
      <c r="O2473" s="1" t="s">
        <v>3881</v>
      </c>
      <c r="Y2473" s="1" t="s">
        <v>4027</v>
      </c>
    </row>
    <row r="2474" spans="1:25" x14ac:dyDescent="0.35">
      <c r="A2474" s="55"/>
      <c r="B2474" s="55"/>
      <c r="C2474" s="55"/>
      <c r="O2474" s="1" t="s">
        <v>16184</v>
      </c>
      <c r="Y2474" s="1" t="s">
        <v>10660</v>
      </c>
    </row>
    <row r="2475" spans="1:25" x14ac:dyDescent="0.35">
      <c r="A2475" s="55"/>
      <c r="B2475" s="55"/>
      <c r="C2475" s="55"/>
      <c r="O2475" s="1" t="s">
        <v>3890</v>
      </c>
      <c r="Y2475" s="1" t="s">
        <v>4036</v>
      </c>
    </row>
    <row r="2476" spans="1:25" x14ac:dyDescent="0.35">
      <c r="A2476" s="55"/>
      <c r="B2476" s="55"/>
      <c r="C2476" s="55"/>
      <c r="O2476" s="1" t="s">
        <v>16190</v>
      </c>
      <c r="Y2476" s="1" t="s">
        <v>10664</v>
      </c>
    </row>
    <row r="2477" spans="1:25" x14ac:dyDescent="0.35">
      <c r="A2477" s="55"/>
      <c r="B2477" s="55"/>
      <c r="C2477" s="55"/>
      <c r="O2477" s="1" t="s">
        <v>3899</v>
      </c>
      <c r="Y2477" s="1" t="s">
        <v>4045</v>
      </c>
    </row>
    <row r="2478" spans="1:25" x14ac:dyDescent="0.35">
      <c r="A2478" s="55"/>
      <c r="B2478" s="55"/>
      <c r="C2478" s="55"/>
      <c r="O2478" s="1" t="s">
        <v>17551</v>
      </c>
      <c r="Y2478" s="1" t="s">
        <v>19401</v>
      </c>
    </row>
    <row r="2479" spans="1:25" x14ac:dyDescent="0.35">
      <c r="A2479" s="55"/>
      <c r="B2479" s="55"/>
      <c r="C2479" s="55"/>
      <c r="O2479" s="1" t="s">
        <v>3908</v>
      </c>
      <c r="Y2479" s="1" t="s">
        <v>4054</v>
      </c>
    </row>
    <row r="2480" spans="1:25" x14ac:dyDescent="0.35">
      <c r="A2480" s="55"/>
      <c r="B2480" s="55"/>
      <c r="C2480" s="55"/>
      <c r="O2480" s="1" t="s">
        <v>16630</v>
      </c>
      <c r="Y2480" s="1" t="s">
        <v>10884</v>
      </c>
    </row>
    <row r="2481" spans="1:25" x14ac:dyDescent="0.35">
      <c r="A2481" s="55"/>
      <c r="B2481" s="55"/>
      <c r="C2481" s="55"/>
      <c r="O2481" s="1" t="s">
        <v>3926</v>
      </c>
      <c r="Y2481" s="1" t="s">
        <v>4072</v>
      </c>
    </row>
    <row r="2482" spans="1:25" x14ac:dyDescent="0.35">
      <c r="A2482" s="55"/>
      <c r="B2482" s="55"/>
      <c r="C2482" s="55"/>
      <c r="O2482" s="1" t="s">
        <v>16636</v>
      </c>
      <c r="Y2482" s="1" t="s">
        <v>10888</v>
      </c>
    </row>
    <row r="2483" spans="1:25" x14ac:dyDescent="0.35">
      <c r="A2483" s="55"/>
      <c r="B2483" s="55"/>
      <c r="C2483" s="55"/>
      <c r="O2483" s="1" t="s">
        <v>3935</v>
      </c>
      <c r="Y2483" s="1" t="s">
        <v>4081</v>
      </c>
    </row>
    <row r="2484" spans="1:25" x14ac:dyDescent="0.35">
      <c r="A2484" s="55"/>
      <c r="B2484" s="55"/>
      <c r="C2484" s="55"/>
      <c r="O2484" s="1" t="s">
        <v>16642</v>
      </c>
      <c r="Y2484" s="1" t="s">
        <v>10891</v>
      </c>
    </row>
    <row r="2485" spans="1:25" x14ac:dyDescent="0.35">
      <c r="A2485" s="55"/>
      <c r="B2485" s="55"/>
      <c r="C2485" s="55"/>
      <c r="O2485" s="1" t="s">
        <v>3942</v>
      </c>
      <c r="Y2485" s="1" t="s">
        <v>4088</v>
      </c>
    </row>
    <row r="2486" spans="1:25" x14ac:dyDescent="0.35">
      <c r="A2486" s="55"/>
      <c r="B2486" s="55"/>
      <c r="C2486" s="55" t="s">
        <v>19098</v>
      </c>
      <c r="O2486" s="1" t="s">
        <v>19730</v>
      </c>
      <c r="Y2486" s="1" t="s">
        <v>19733</v>
      </c>
    </row>
    <row r="2487" spans="1:25" x14ac:dyDescent="0.35">
      <c r="A2487" s="55"/>
      <c r="B2487" s="55"/>
      <c r="C2487" s="55"/>
      <c r="O2487" s="1" t="s">
        <v>2471</v>
      </c>
      <c r="Y2487" s="1" t="s">
        <v>2885</v>
      </c>
    </row>
    <row r="2488" spans="1:25" x14ac:dyDescent="0.35">
      <c r="A2488" s="55"/>
      <c r="B2488" s="55"/>
      <c r="C2488" s="55"/>
      <c r="O2488" s="1" t="s">
        <v>10656</v>
      </c>
      <c r="Y2488" s="1" t="s">
        <v>11107</v>
      </c>
    </row>
    <row r="2489" spans="1:25" x14ac:dyDescent="0.35">
      <c r="A2489" s="55"/>
      <c r="B2489" s="55"/>
      <c r="C2489" s="55"/>
      <c r="O2489" s="1" t="s">
        <v>3883</v>
      </c>
      <c r="Y2489" s="1" t="s">
        <v>4029</v>
      </c>
    </row>
    <row r="2490" spans="1:25" x14ac:dyDescent="0.35">
      <c r="A2490" s="55"/>
      <c r="B2490" s="55"/>
      <c r="C2490" s="55"/>
      <c r="O2490" s="1" t="s">
        <v>10660</v>
      </c>
      <c r="Y2490" s="1" t="s">
        <v>11111</v>
      </c>
    </row>
    <row r="2491" spans="1:25" x14ac:dyDescent="0.35">
      <c r="A2491" s="55"/>
      <c r="B2491" s="55"/>
      <c r="C2491" s="55"/>
      <c r="O2491" s="1" t="s">
        <v>3892</v>
      </c>
      <c r="Y2491" s="1" t="s">
        <v>4038</v>
      </c>
    </row>
    <row r="2492" spans="1:25" x14ac:dyDescent="0.35">
      <c r="A2492" s="55"/>
      <c r="B2492" s="55"/>
      <c r="C2492" s="55"/>
      <c r="O2492" s="1" t="s">
        <v>10664</v>
      </c>
      <c r="Y2492" s="1" t="s">
        <v>11114</v>
      </c>
    </row>
    <row r="2493" spans="1:25" x14ac:dyDescent="0.35">
      <c r="A2493" s="55"/>
      <c r="B2493" s="55"/>
      <c r="C2493" s="55"/>
      <c r="O2493" s="1" t="s">
        <v>3901</v>
      </c>
      <c r="Y2493" s="1" t="s">
        <v>4047</v>
      </c>
    </row>
    <row r="2494" spans="1:25" x14ac:dyDescent="0.35">
      <c r="A2494" s="55"/>
      <c r="B2494" s="55"/>
      <c r="C2494" s="55"/>
      <c r="O2494" s="1" t="s">
        <v>19401</v>
      </c>
      <c r="Y2494" s="1" t="s">
        <v>19404</v>
      </c>
    </row>
    <row r="2495" spans="1:25" x14ac:dyDescent="0.35">
      <c r="A2495" s="55"/>
      <c r="B2495" s="55"/>
      <c r="C2495" s="55"/>
      <c r="O2495" s="1" t="s">
        <v>3910</v>
      </c>
      <c r="Y2495" s="1" t="s">
        <v>4056</v>
      </c>
    </row>
    <row r="2496" spans="1:25" x14ac:dyDescent="0.35">
      <c r="A2496" s="55"/>
      <c r="B2496" s="55"/>
      <c r="C2496" s="55"/>
      <c r="O2496" s="1" t="s">
        <v>10884</v>
      </c>
      <c r="Y2496" s="1" t="s">
        <v>11332</v>
      </c>
    </row>
    <row r="2497" spans="1:25" x14ac:dyDescent="0.35">
      <c r="A2497" s="55"/>
      <c r="B2497" s="55"/>
      <c r="C2497" s="55"/>
      <c r="O2497" s="1" t="s">
        <v>3919</v>
      </c>
      <c r="Y2497" s="1" t="s">
        <v>4065</v>
      </c>
    </row>
    <row r="2498" spans="1:25" x14ac:dyDescent="0.35">
      <c r="A2498" s="55"/>
      <c r="B2498" s="55"/>
      <c r="C2498" s="55"/>
      <c r="O2498" s="1" t="s">
        <v>10888</v>
      </c>
      <c r="Y2498" s="1" t="s">
        <v>11336</v>
      </c>
    </row>
    <row r="2499" spans="1:25" x14ac:dyDescent="0.35">
      <c r="A2499" s="55"/>
      <c r="B2499" s="55"/>
      <c r="C2499" s="55"/>
      <c r="O2499" s="1" t="s">
        <v>3928</v>
      </c>
      <c r="Y2499" s="1" t="s">
        <v>4074</v>
      </c>
    </row>
    <row r="2500" spans="1:25" x14ac:dyDescent="0.35">
      <c r="A2500" s="55"/>
      <c r="B2500" s="55"/>
      <c r="C2500" s="55"/>
      <c r="O2500" s="1" t="s">
        <v>10891</v>
      </c>
      <c r="Y2500" s="1" t="s">
        <v>11339</v>
      </c>
    </row>
    <row r="2501" spans="1:25" x14ac:dyDescent="0.35">
      <c r="A2501" s="55"/>
      <c r="B2501" s="55"/>
      <c r="C2501" s="55"/>
      <c r="O2501" s="1" t="s">
        <v>3944</v>
      </c>
      <c r="Y2501" s="1" t="s">
        <v>4090</v>
      </c>
    </row>
    <row r="2502" spans="1:25" x14ac:dyDescent="0.35">
      <c r="A2502" s="55"/>
      <c r="B2502" s="55">
        <v>40</v>
      </c>
      <c r="C2502" s="55">
        <v>40</v>
      </c>
      <c r="O2502" s="1" t="s">
        <v>18870</v>
      </c>
      <c r="Y2502" s="1" t="s">
        <v>18962</v>
      </c>
    </row>
    <row r="2503" spans="1:25" x14ac:dyDescent="0.35">
      <c r="A2503" s="55"/>
      <c r="B2503" s="55"/>
      <c r="C2503" s="55"/>
      <c r="O2503" s="1" t="s">
        <v>19113</v>
      </c>
      <c r="Y2503" s="1" t="s">
        <v>19116</v>
      </c>
    </row>
    <row r="2504" spans="1:25" x14ac:dyDescent="0.35">
      <c r="A2504" s="55"/>
      <c r="B2504" s="55"/>
      <c r="C2504" s="55"/>
      <c r="O2504" s="1" t="s">
        <v>14217</v>
      </c>
      <c r="Y2504" s="1" t="s">
        <v>14265</v>
      </c>
    </row>
    <row r="2505" spans="1:25" x14ac:dyDescent="0.35">
      <c r="A2505" s="55"/>
      <c r="B2505" s="55"/>
      <c r="C2505" s="55"/>
      <c r="O2505" s="1" t="s">
        <v>19116</v>
      </c>
      <c r="Y2505" s="1" t="s">
        <v>19730</v>
      </c>
    </row>
    <row r="2506" spans="1:25" x14ac:dyDescent="0.35">
      <c r="A2506" s="55"/>
      <c r="B2506" s="55"/>
      <c r="C2506" s="55"/>
      <c r="O2506" s="1" t="s">
        <v>14218</v>
      </c>
      <c r="Y2506" s="1" t="s">
        <v>14267</v>
      </c>
    </row>
    <row r="2507" spans="1:25" x14ac:dyDescent="0.35">
      <c r="A2507" s="55"/>
      <c r="B2507" s="55"/>
      <c r="C2507" s="55"/>
      <c r="O2507" s="1" t="s">
        <v>19730</v>
      </c>
      <c r="Y2507" s="1" t="s">
        <v>19733</v>
      </c>
    </row>
    <row r="2508" spans="1:25" x14ac:dyDescent="0.35">
      <c r="A2508" s="55"/>
      <c r="B2508" s="55"/>
      <c r="C2508" s="55"/>
      <c r="O2508" s="1" t="s">
        <v>14219</v>
      </c>
      <c r="Y2508" s="1" t="s">
        <v>14269</v>
      </c>
    </row>
    <row r="2509" spans="1:25" x14ac:dyDescent="0.35">
      <c r="A2509" s="55"/>
      <c r="B2509" s="55"/>
      <c r="C2509" s="55"/>
      <c r="O2509" s="1" t="s">
        <v>11099</v>
      </c>
      <c r="Y2509" s="1" t="s">
        <v>11660</v>
      </c>
    </row>
    <row r="2510" spans="1:25" x14ac:dyDescent="0.35">
      <c r="A2510" s="55"/>
      <c r="B2510" s="55"/>
      <c r="C2510" s="55"/>
      <c r="O2510" s="52" t="s">
        <v>18871</v>
      </c>
      <c r="P2510" s="52"/>
      <c r="Q2510" s="52"/>
      <c r="R2510" s="52"/>
      <c r="Y2510" s="1" t="s">
        <v>18963</v>
      </c>
    </row>
    <row r="2511" spans="1:25" x14ac:dyDescent="0.35">
      <c r="A2511" s="55"/>
      <c r="B2511" s="55"/>
      <c r="C2511" s="55"/>
      <c r="O2511" s="52" t="s">
        <v>2765</v>
      </c>
      <c r="P2511" s="52"/>
      <c r="Q2511" s="52"/>
      <c r="R2511" s="52"/>
      <c r="Y2511" s="1" t="s">
        <v>4198</v>
      </c>
    </row>
    <row r="2512" spans="1:25" x14ac:dyDescent="0.35">
      <c r="A2512" s="55"/>
      <c r="B2512" s="55"/>
      <c r="C2512" s="55"/>
      <c r="O2512" s="52" t="s">
        <v>14202</v>
      </c>
      <c r="P2512" s="52"/>
      <c r="Q2512" s="52"/>
      <c r="R2512" s="52"/>
      <c r="Y2512" s="1" t="s">
        <v>14235</v>
      </c>
    </row>
    <row r="2513" spans="1:25" x14ac:dyDescent="0.35">
      <c r="A2513" s="55"/>
      <c r="B2513" s="55"/>
      <c r="C2513" s="55"/>
      <c r="O2513" s="52" t="s">
        <v>2769</v>
      </c>
      <c r="P2513" s="52"/>
      <c r="Q2513" s="52"/>
      <c r="R2513" s="52"/>
      <c r="Y2513" s="1" t="s">
        <v>4200</v>
      </c>
    </row>
    <row r="2514" spans="1:25" x14ac:dyDescent="0.35">
      <c r="A2514" s="55"/>
      <c r="B2514" s="55"/>
      <c r="C2514" s="55"/>
      <c r="O2514" s="52" t="s">
        <v>14203</v>
      </c>
      <c r="P2514" s="52"/>
      <c r="Q2514" s="52"/>
      <c r="R2514" s="52"/>
      <c r="Y2514" s="1" t="s">
        <v>14237</v>
      </c>
    </row>
    <row r="2515" spans="1:25" x14ac:dyDescent="0.35">
      <c r="A2515" s="55"/>
      <c r="B2515" s="55"/>
      <c r="C2515" s="55"/>
      <c r="O2515" s="52" t="s">
        <v>2773</v>
      </c>
      <c r="P2515" s="52"/>
      <c r="Q2515" s="52"/>
      <c r="R2515" s="52"/>
      <c r="Y2515" s="1" t="s">
        <v>4202</v>
      </c>
    </row>
    <row r="2516" spans="1:25" x14ac:dyDescent="0.35">
      <c r="A2516" s="55"/>
      <c r="B2516" s="55"/>
      <c r="C2516" s="55"/>
      <c r="O2516" s="52" t="s">
        <v>14204</v>
      </c>
      <c r="P2516" s="52"/>
      <c r="Q2516" s="52"/>
      <c r="R2516" s="52"/>
      <c r="Y2516" s="1" t="s">
        <v>14239</v>
      </c>
    </row>
    <row r="2517" spans="1:25" x14ac:dyDescent="0.35">
      <c r="A2517" s="55"/>
      <c r="B2517" s="55"/>
      <c r="C2517" s="55"/>
      <c r="O2517" s="52" t="s">
        <v>2761</v>
      </c>
      <c r="P2517" s="52"/>
      <c r="Q2517" s="52"/>
      <c r="R2517" s="52"/>
      <c r="Y2517" s="1" t="s">
        <v>4196</v>
      </c>
    </row>
    <row r="2518" spans="1:25" x14ac:dyDescent="0.35">
      <c r="A2518" s="55"/>
      <c r="B2518" s="55"/>
      <c r="C2518" s="55">
        <v>41</v>
      </c>
      <c r="O2518" s="1" t="s">
        <v>18872</v>
      </c>
      <c r="Y2518" s="1" t="s">
        <v>19783</v>
      </c>
    </row>
    <row r="2519" spans="1:25" x14ac:dyDescent="0.35">
      <c r="A2519" s="55"/>
      <c r="B2519" s="55"/>
      <c r="C2519" s="55"/>
      <c r="O2519" s="1" t="s">
        <v>15276</v>
      </c>
      <c r="Y2519" s="1" t="s">
        <v>17293</v>
      </c>
    </row>
    <row r="2520" spans="1:25" x14ac:dyDescent="0.35">
      <c r="A2520" s="55"/>
      <c r="B2520" s="55"/>
      <c r="C2520" s="55"/>
      <c r="O2520" s="1" t="s">
        <v>14224</v>
      </c>
      <c r="Y2520" s="1" t="s">
        <v>18964</v>
      </c>
    </row>
    <row r="2521" spans="1:25" x14ac:dyDescent="0.35">
      <c r="A2521" s="55"/>
      <c r="B2521" s="55"/>
      <c r="C2521" s="55"/>
      <c r="O2521" s="1" t="s">
        <v>16178</v>
      </c>
      <c r="Y2521" s="1" t="s">
        <v>16178</v>
      </c>
    </row>
    <row r="2522" spans="1:25" x14ac:dyDescent="0.35">
      <c r="A2522" s="55"/>
      <c r="B2522" s="55"/>
      <c r="C2522" s="55"/>
      <c r="O2522" s="1" t="s">
        <v>14221</v>
      </c>
      <c r="Y2522" s="1" t="s">
        <v>14279</v>
      </c>
    </row>
    <row r="2523" spans="1:25" x14ac:dyDescent="0.35">
      <c r="A2523" s="55"/>
      <c r="B2523" s="55"/>
      <c r="C2523" s="55"/>
      <c r="O2523" s="1" t="s">
        <v>10656</v>
      </c>
      <c r="Y2523" s="1" t="s">
        <v>10656</v>
      </c>
    </row>
    <row r="2524" spans="1:25" x14ac:dyDescent="0.35">
      <c r="A2524" s="55"/>
      <c r="B2524" s="55"/>
      <c r="C2524" s="55"/>
      <c r="O2524" s="1" t="s">
        <v>14222</v>
      </c>
      <c r="Y2524" s="1" t="s">
        <v>14273</v>
      </c>
    </row>
    <row r="2525" spans="1:25" x14ac:dyDescent="0.35">
      <c r="A2525" s="55"/>
      <c r="B2525" s="55"/>
      <c r="C2525" s="55"/>
      <c r="O2525" s="1" t="s">
        <v>17245</v>
      </c>
      <c r="Y2525" s="1" t="s">
        <v>11107</v>
      </c>
    </row>
    <row r="2526" spans="1:25" x14ac:dyDescent="0.35">
      <c r="A2526" s="55"/>
      <c r="B2526" s="55"/>
      <c r="C2526" s="55"/>
      <c r="O2526" s="1" t="s">
        <v>14205</v>
      </c>
      <c r="Y2526" s="1" t="s">
        <v>18965</v>
      </c>
    </row>
    <row r="2527" spans="1:25" x14ac:dyDescent="0.35">
      <c r="A2527" s="55"/>
      <c r="B2527" s="55"/>
      <c r="C2527" s="55"/>
      <c r="O2527" s="1" t="s">
        <v>3992</v>
      </c>
      <c r="Y2527" s="1" t="s">
        <v>3202</v>
      </c>
    </row>
    <row r="2528" spans="1:25" x14ac:dyDescent="0.35">
      <c r="A2528" s="55"/>
      <c r="B2528" s="55"/>
      <c r="C2528" s="55"/>
      <c r="O2528" s="1" t="s">
        <v>14206</v>
      </c>
      <c r="Y2528" s="1" t="s">
        <v>14243</v>
      </c>
    </row>
    <row r="2529" spans="1:25" x14ac:dyDescent="0.35">
      <c r="A2529" s="55"/>
      <c r="B2529" s="55"/>
      <c r="C2529" s="55"/>
      <c r="O2529" s="1" t="s">
        <v>3994</v>
      </c>
      <c r="Y2529" s="1" t="s">
        <v>3206</v>
      </c>
    </row>
    <row r="2530" spans="1:25" x14ac:dyDescent="0.35">
      <c r="A2530" s="55"/>
      <c r="B2530" s="55"/>
      <c r="C2530" s="55"/>
      <c r="O2530" s="1" t="s">
        <v>14207</v>
      </c>
      <c r="Y2530" s="1" t="s">
        <v>14245</v>
      </c>
    </row>
    <row r="2531" spans="1:25" x14ac:dyDescent="0.35">
      <c r="A2531" s="55"/>
      <c r="B2531" s="55"/>
      <c r="C2531" s="55"/>
      <c r="O2531" s="1" t="s">
        <v>3995</v>
      </c>
      <c r="Y2531" s="1" t="s">
        <v>15108</v>
      </c>
    </row>
    <row r="2532" spans="1:25" x14ac:dyDescent="0.35">
      <c r="A2532" s="55"/>
      <c r="B2532" s="55"/>
      <c r="C2532" s="55"/>
      <c r="O2532" s="1" t="s">
        <v>14208</v>
      </c>
      <c r="Y2532" s="1" t="s">
        <v>14247</v>
      </c>
    </row>
    <row r="2533" spans="1:25" x14ac:dyDescent="0.35">
      <c r="A2533" s="55"/>
      <c r="B2533" s="55"/>
      <c r="C2533" s="55"/>
      <c r="O2533" s="1" t="s">
        <v>3990</v>
      </c>
      <c r="Y2533" s="1" t="s">
        <v>3198</v>
      </c>
    </row>
    <row r="2534" spans="1:25" x14ac:dyDescent="0.35">
      <c r="A2534" s="55"/>
      <c r="B2534" s="55"/>
      <c r="C2534" s="55">
        <v>42</v>
      </c>
      <c r="O2534" s="1" t="s">
        <v>18874</v>
      </c>
      <c r="Y2534" s="1" t="s">
        <v>18966</v>
      </c>
    </row>
    <row r="2535" spans="1:25" x14ac:dyDescent="0.35">
      <c r="A2535" s="55"/>
      <c r="B2535" s="55"/>
      <c r="C2535" s="55"/>
      <c r="O2535" s="1" t="s">
        <v>15282</v>
      </c>
      <c r="Y2535" s="1" t="s">
        <v>16184</v>
      </c>
    </row>
    <row r="2536" spans="1:25" x14ac:dyDescent="0.35">
      <c r="A2536" s="55"/>
      <c r="B2536" s="55"/>
      <c r="C2536" s="55"/>
      <c r="O2536" s="1" t="s">
        <v>14227</v>
      </c>
      <c r="Y2536" s="1" t="s">
        <v>14285</v>
      </c>
    </row>
    <row r="2537" spans="1:25" x14ac:dyDescent="0.35">
      <c r="A2537" s="55"/>
      <c r="B2537" s="55"/>
      <c r="C2537" s="55"/>
      <c r="O2537" s="1" t="s">
        <v>16184</v>
      </c>
      <c r="Y2537" s="1" t="s">
        <v>10660</v>
      </c>
    </row>
    <row r="2538" spans="1:25" x14ac:dyDescent="0.35">
      <c r="A2538" s="55"/>
      <c r="B2538" s="55"/>
      <c r="C2538" s="55"/>
      <c r="O2538" s="1" t="s">
        <v>14228</v>
      </c>
      <c r="Y2538" s="1" t="s">
        <v>14287</v>
      </c>
    </row>
    <row r="2539" spans="1:25" x14ac:dyDescent="0.35">
      <c r="A2539" s="55"/>
      <c r="B2539" s="55"/>
      <c r="C2539" s="55"/>
      <c r="O2539" s="1" t="s">
        <v>10660</v>
      </c>
      <c r="Y2539" s="1" t="s">
        <v>11111</v>
      </c>
    </row>
    <row r="2540" spans="1:25" x14ac:dyDescent="0.35">
      <c r="A2540" s="55"/>
      <c r="B2540" s="55"/>
      <c r="C2540" s="55"/>
      <c r="O2540" s="1" t="s">
        <v>14225</v>
      </c>
      <c r="Y2540" s="1" t="s">
        <v>14281</v>
      </c>
    </row>
    <row r="2541" spans="1:25" x14ac:dyDescent="0.35">
      <c r="A2541" s="55"/>
      <c r="B2541" s="55"/>
      <c r="C2541" s="55"/>
      <c r="O2541" s="1" t="s">
        <v>17251</v>
      </c>
      <c r="Y2541" s="1" t="s">
        <v>17299</v>
      </c>
    </row>
    <row r="2542" spans="1:25" x14ac:dyDescent="0.35">
      <c r="A2542" s="55"/>
      <c r="B2542" s="55"/>
      <c r="C2542" s="55"/>
      <c r="O2542" s="1" t="s">
        <v>18875</v>
      </c>
      <c r="Y2542" s="1" t="s">
        <v>18967</v>
      </c>
    </row>
    <row r="2543" spans="1:25" x14ac:dyDescent="0.35">
      <c r="A2543" s="55"/>
      <c r="B2543" s="55"/>
      <c r="C2543" s="55"/>
      <c r="O2543" s="1" t="s">
        <v>4001</v>
      </c>
      <c r="Y2543" s="1" t="s">
        <v>3218</v>
      </c>
    </row>
    <row r="2544" spans="1:25" x14ac:dyDescent="0.35">
      <c r="A2544" s="55"/>
      <c r="B2544" s="55"/>
      <c r="C2544" s="55"/>
      <c r="O2544" s="1" t="s">
        <v>14210</v>
      </c>
      <c r="Y2544" s="1" t="s">
        <v>14251</v>
      </c>
    </row>
    <row r="2545" spans="1:25" x14ac:dyDescent="0.35">
      <c r="A2545" s="55"/>
      <c r="B2545" s="55"/>
      <c r="C2545" s="55"/>
      <c r="O2545" s="1" t="s">
        <v>2785</v>
      </c>
      <c r="Y2545" s="1" t="s">
        <v>3221</v>
      </c>
    </row>
    <row r="2546" spans="1:25" x14ac:dyDescent="0.35">
      <c r="A2546" s="55"/>
      <c r="B2546" s="55"/>
      <c r="C2546" s="55"/>
      <c r="O2546" s="1" t="s">
        <v>14211</v>
      </c>
      <c r="Y2546" s="1" t="s">
        <v>14253</v>
      </c>
    </row>
    <row r="2547" spans="1:25" x14ac:dyDescent="0.35">
      <c r="A2547" s="55"/>
      <c r="B2547" s="55"/>
      <c r="C2547" s="55"/>
      <c r="O2547" s="1" t="s">
        <v>3997</v>
      </c>
      <c r="Y2547" s="1" t="s">
        <v>3210</v>
      </c>
    </row>
    <row r="2548" spans="1:25" x14ac:dyDescent="0.35">
      <c r="A2548" s="55"/>
      <c r="B2548" s="55"/>
      <c r="C2548" s="55"/>
      <c r="O2548" s="1" t="s">
        <v>14212</v>
      </c>
      <c r="Y2548" s="1" t="s">
        <v>14255</v>
      </c>
    </row>
    <row r="2549" spans="1:25" x14ac:dyDescent="0.35">
      <c r="A2549" s="55"/>
      <c r="B2549" s="55"/>
      <c r="C2549" s="55"/>
      <c r="O2549" s="1" t="s">
        <v>3999</v>
      </c>
      <c r="Y2549" s="1" t="s">
        <v>3214</v>
      </c>
    </row>
    <row r="2550" spans="1:25" x14ac:dyDescent="0.35">
      <c r="A2550" s="55"/>
      <c r="B2550" s="55"/>
      <c r="C2550" s="55">
        <v>43</v>
      </c>
      <c r="O2550" s="1" t="s">
        <v>18876</v>
      </c>
      <c r="Y2550" s="1" t="s">
        <v>18968</v>
      </c>
    </row>
    <row r="2551" spans="1:25" x14ac:dyDescent="0.35">
      <c r="A2551" s="55"/>
      <c r="B2551" s="55"/>
      <c r="C2551" s="55"/>
      <c r="O2551" s="1" t="s">
        <v>15288</v>
      </c>
      <c r="Y2551" s="1" t="s">
        <v>16190</v>
      </c>
    </row>
    <row r="2552" spans="1:25" x14ac:dyDescent="0.35">
      <c r="A2552" s="55"/>
      <c r="B2552" s="55"/>
      <c r="C2552" s="55"/>
      <c r="O2552" s="1" t="s">
        <v>14230</v>
      </c>
      <c r="Y2552" s="1" t="s">
        <v>14291</v>
      </c>
    </row>
    <row r="2553" spans="1:25" x14ac:dyDescent="0.35">
      <c r="A2553" s="55"/>
      <c r="B2553" s="55"/>
      <c r="C2553" s="55"/>
      <c r="O2553" s="1" t="s">
        <v>16190</v>
      </c>
      <c r="Y2553" s="1" t="s">
        <v>10664</v>
      </c>
    </row>
    <row r="2554" spans="1:25" x14ac:dyDescent="0.35">
      <c r="A2554" s="55"/>
      <c r="B2554" s="55"/>
      <c r="C2554" s="55"/>
      <c r="O2554" s="1" t="s">
        <v>14231</v>
      </c>
      <c r="Y2554" s="1" t="s">
        <v>14293</v>
      </c>
    </row>
    <row r="2555" spans="1:25" x14ac:dyDescent="0.35">
      <c r="A2555" s="55"/>
      <c r="B2555" s="55"/>
      <c r="C2555" s="55"/>
      <c r="O2555" s="1" t="s">
        <v>10664</v>
      </c>
      <c r="Y2555" s="1" t="s">
        <v>11114</v>
      </c>
    </row>
    <row r="2556" spans="1:25" x14ac:dyDescent="0.35">
      <c r="A2556" s="55"/>
      <c r="B2556" s="55"/>
      <c r="C2556" s="55"/>
      <c r="O2556" s="1" t="s">
        <v>14232</v>
      </c>
      <c r="Y2556" s="1" t="s">
        <v>14295</v>
      </c>
    </row>
    <row r="2557" spans="1:25" x14ac:dyDescent="0.35">
      <c r="A2557" s="55"/>
      <c r="B2557" s="55"/>
      <c r="C2557" s="55"/>
      <c r="O2557" s="1" t="s">
        <v>11114</v>
      </c>
      <c r="Y2557" s="1" t="s">
        <v>11686</v>
      </c>
    </row>
    <row r="2558" spans="1:25" x14ac:dyDescent="0.35">
      <c r="A2558" s="55"/>
      <c r="B2558" s="55"/>
      <c r="C2558" s="55"/>
      <c r="O2558" s="1" t="s">
        <v>18877</v>
      </c>
      <c r="Y2558" s="1" t="s">
        <v>18969</v>
      </c>
    </row>
    <row r="2559" spans="1:25" x14ac:dyDescent="0.35">
      <c r="A2559" s="55"/>
      <c r="B2559" s="55"/>
      <c r="C2559" s="55"/>
      <c r="O2559" s="1" t="s">
        <v>2795</v>
      </c>
      <c r="Y2559" s="1" t="s">
        <v>3232</v>
      </c>
    </row>
    <row r="2560" spans="1:25" x14ac:dyDescent="0.35">
      <c r="A2560" s="55"/>
      <c r="B2560" s="55"/>
      <c r="C2560" s="55"/>
      <c r="O2560" s="1" t="s">
        <v>14214</v>
      </c>
      <c r="Y2560" s="1" t="s">
        <v>14259</v>
      </c>
    </row>
    <row r="2561" spans="1:25" x14ac:dyDescent="0.35">
      <c r="A2561" s="55"/>
      <c r="B2561" s="55"/>
      <c r="C2561" s="55"/>
      <c r="O2561" s="1" t="s">
        <v>4008</v>
      </c>
      <c r="Y2561" s="1" t="s">
        <v>15116</v>
      </c>
    </row>
    <row r="2562" spans="1:25" x14ac:dyDescent="0.35">
      <c r="A2562" s="55"/>
      <c r="B2562" s="55"/>
      <c r="C2562" s="55"/>
      <c r="O2562" s="1" t="s">
        <v>14215</v>
      </c>
      <c r="Y2562" s="1" t="s">
        <v>14261</v>
      </c>
    </row>
    <row r="2563" spans="1:25" x14ac:dyDescent="0.35">
      <c r="A2563" s="55"/>
      <c r="B2563" s="55"/>
      <c r="C2563" s="55"/>
      <c r="O2563" s="1" t="s">
        <v>4005</v>
      </c>
      <c r="Y2563" s="1" t="s">
        <v>3225</v>
      </c>
    </row>
    <row r="2564" spans="1:25" x14ac:dyDescent="0.35">
      <c r="A2564" s="55"/>
      <c r="B2564" s="55"/>
      <c r="C2564" s="55"/>
      <c r="O2564" s="1" t="s">
        <v>14216</v>
      </c>
      <c r="Y2564" s="1" t="s">
        <v>14263</v>
      </c>
    </row>
    <row r="2565" spans="1:25" x14ac:dyDescent="0.35">
      <c r="A2565" s="55"/>
      <c r="B2565" s="55"/>
      <c r="C2565" s="55"/>
      <c r="O2565" s="1" t="s">
        <v>4007</v>
      </c>
      <c r="Y2565" s="1" t="s">
        <v>3229</v>
      </c>
    </row>
    <row r="2566" spans="1:25" x14ac:dyDescent="0.35">
      <c r="A2566" s="55"/>
      <c r="B2566" s="55"/>
      <c r="C2566" s="55">
        <v>44</v>
      </c>
      <c r="O2566" s="1" t="s">
        <v>18878</v>
      </c>
      <c r="Y2566" s="1" t="s">
        <v>18970</v>
      </c>
    </row>
    <row r="2567" spans="1:25" x14ac:dyDescent="0.35">
      <c r="A2567" s="55"/>
      <c r="B2567" s="55"/>
      <c r="C2567" s="55"/>
      <c r="O2567" s="1" t="s">
        <v>17500</v>
      </c>
      <c r="Y2567" s="1" t="s">
        <v>17551</v>
      </c>
    </row>
    <row r="2568" spans="1:25" x14ac:dyDescent="0.35">
      <c r="A2568" s="55"/>
      <c r="B2568" s="55"/>
      <c r="C2568" s="55"/>
      <c r="O2568" s="1" t="s">
        <v>14669</v>
      </c>
      <c r="Y2568" s="1" t="s">
        <v>14717</v>
      </c>
    </row>
    <row r="2569" spans="1:25" x14ac:dyDescent="0.35">
      <c r="A2569" s="55"/>
      <c r="B2569" s="55"/>
      <c r="C2569" s="55"/>
      <c r="O2569" s="1" t="s">
        <v>17551</v>
      </c>
      <c r="Y2569" s="1" t="s">
        <v>19401</v>
      </c>
    </row>
    <row r="2570" spans="1:25" x14ac:dyDescent="0.35">
      <c r="A2570" s="55"/>
      <c r="B2570" s="55"/>
      <c r="C2570" s="55"/>
      <c r="O2570" s="1" t="s">
        <v>14670</v>
      </c>
      <c r="Y2570" s="1" t="s">
        <v>14719</v>
      </c>
    </row>
    <row r="2571" spans="1:25" x14ac:dyDescent="0.35">
      <c r="A2571" s="55"/>
      <c r="B2571" s="55"/>
      <c r="C2571" s="55"/>
      <c r="O2571" s="1" t="s">
        <v>19401</v>
      </c>
      <c r="Y2571" s="1" t="s">
        <v>19404</v>
      </c>
    </row>
    <row r="2572" spans="1:25" x14ac:dyDescent="0.35">
      <c r="A2572" s="55"/>
      <c r="B2572" s="55"/>
      <c r="C2572" s="55"/>
      <c r="O2572" s="1" t="s">
        <v>14671</v>
      </c>
      <c r="Y2572" s="1" t="s">
        <v>14721</v>
      </c>
    </row>
    <row r="2573" spans="1:25" x14ac:dyDescent="0.35">
      <c r="A2573" s="55"/>
      <c r="B2573" s="55"/>
      <c r="C2573" s="55"/>
      <c r="O2573" s="1" t="s">
        <v>19404</v>
      </c>
      <c r="Y2573" s="1" t="s">
        <v>19407</v>
      </c>
    </row>
    <row r="2574" spans="1:25" x14ac:dyDescent="0.35">
      <c r="A2574" s="55"/>
      <c r="B2574" s="55"/>
      <c r="C2574" s="55"/>
      <c r="O2574" s="1" t="s">
        <v>17001</v>
      </c>
      <c r="Y2574" s="1" t="s">
        <v>17073</v>
      </c>
    </row>
    <row r="2575" spans="1:25" x14ac:dyDescent="0.35">
      <c r="A2575" s="55"/>
      <c r="B2575" s="55"/>
      <c r="C2575" s="55"/>
      <c r="O2575" s="1" t="s">
        <v>2813</v>
      </c>
      <c r="Y2575" s="1" t="s">
        <v>3244</v>
      </c>
    </row>
    <row r="2576" spans="1:25" x14ac:dyDescent="0.35">
      <c r="A2576" s="55"/>
      <c r="B2576" s="55"/>
      <c r="C2576" s="55"/>
      <c r="O2576" s="1" t="s">
        <v>14654</v>
      </c>
      <c r="Y2576" s="1" t="s">
        <v>14687</v>
      </c>
    </row>
    <row r="2577" spans="1:25" x14ac:dyDescent="0.35">
      <c r="A2577" s="55"/>
      <c r="B2577" s="55"/>
      <c r="C2577" s="55"/>
      <c r="O2577" s="1" t="s">
        <v>4010</v>
      </c>
      <c r="Y2577" s="1" t="s">
        <v>3235</v>
      </c>
    </row>
    <row r="2578" spans="1:25" x14ac:dyDescent="0.35">
      <c r="A2578" s="55"/>
      <c r="B2578" s="55"/>
      <c r="C2578" s="55"/>
      <c r="O2578" s="1" t="s">
        <v>14655</v>
      </c>
      <c r="Y2578" s="1" t="s">
        <v>14689</v>
      </c>
    </row>
    <row r="2579" spans="1:25" x14ac:dyDescent="0.35">
      <c r="A2579" s="55"/>
      <c r="B2579" s="55"/>
      <c r="C2579" s="55"/>
      <c r="O2579" s="1" t="s">
        <v>4012</v>
      </c>
      <c r="Y2579" s="1" t="s">
        <v>3239</v>
      </c>
    </row>
    <row r="2580" spans="1:25" x14ac:dyDescent="0.35">
      <c r="A2580" s="55"/>
      <c r="B2580" s="55"/>
      <c r="C2580" s="55"/>
      <c r="O2580" s="1" t="s">
        <v>14656</v>
      </c>
      <c r="Y2580" s="1" t="s">
        <v>14691</v>
      </c>
    </row>
    <row r="2581" spans="1:25" x14ac:dyDescent="0.35">
      <c r="A2581" s="55"/>
      <c r="B2581" s="55"/>
      <c r="C2581" s="55"/>
      <c r="O2581" s="1" t="s">
        <v>2809</v>
      </c>
      <c r="Y2581" s="1" t="s">
        <v>3242</v>
      </c>
    </row>
    <row r="2582" spans="1:25" x14ac:dyDescent="0.35">
      <c r="A2582" s="55"/>
      <c r="B2582" s="55"/>
      <c r="C2582" s="55">
        <v>45</v>
      </c>
      <c r="O2582" s="1" t="s">
        <v>18879</v>
      </c>
      <c r="Y2582" s="1" t="s">
        <v>19784</v>
      </c>
    </row>
    <row r="2583" spans="1:25" x14ac:dyDescent="0.35">
      <c r="A2583" s="55"/>
      <c r="B2583" s="55"/>
      <c r="C2583" s="55"/>
      <c r="O2583" s="1" t="s">
        <v>15728</v>
      </c>
      <c r="Y2583" s="1" t="s">
        <v>19741</v>
      </c>
    </row>
    <row r="2584" spans="1:25" x14ac:dyDescent="0.35">
      <c r="A2584" s="55"/>
      <c r="B2584" s="55"/>
      <c r="C2584" s="55"/>
      <c r="O2584" s="1" t="s">
        <v>14676</v>
      </c>
      <c r="Y2584" s="1" t="s">
        <v>18971</v>
      </c>
    </row>
    <row r="2585" spans="1:25" x14ac:dyDescent="0.35">
      <c r="A2585" s="55"/>
      <c r="B2585" s="55"/>
      <c r="C2585" s="55"/>
      <c r="O2585" s="1" t="s">
        <v>16630</v>
      </c>
      <c r="Y2585" s="1" t="s">
        <v>16630</v>
      </c>
    </row>
    <row r="2586" spans="1:25" x14ac:dyDescent="0.35">
      <c r="A2586" s="55"/>
      <c r="B2586" s="55"/>
      <c r="C2586" s="55"/>
      <c r="O2586" s="1" t="s">
        <v>14673</v>
      </c>
      <c r="Y2586" s="1" t="s">
        <v>14731</v>
      </c>
    </row>
    <row r="2587" spans="1:25" x14ac:dyDescent="0.35">
      <c r="A2587" s="55"/>
      <c r="B2587" s="55"/>
      <c r="C2587" s="55"/>
      <c r="O2587" s="1" t="s">
        <v>10884</v>
      </c>
      <c r="Y2587" s="1" t="s">
        <v>10884</v>
      </c>
    </row>
    <row r="2588" spans="1:25" x14ac:dyDescent="0.35">
      <c r="A2588" s="55"/>
      <c r="B2588" s="55"/>
      <c r="C2588" s="55"/>
      <c r="O2588" s="1" t="s">
        <v>14674</v>
      </c>
      <c r="Y2588" s="1" t="s">
        <v>14725</v>
      </c>
    </row>
    <row r="2589" spans="1:25" x14ac:dyDescent="0.35">
      <c r="A2589" s="55"/>
      <c r="B2589" s="55"/>
      <c r="C2589" s="55"/>
      <c r="O2589" s="1" t="s">
        <v>19738</v>
      </c>
      <c r="Y2589" s="1" t="s">
        <v>11332</v>
      </c>
    </row>
    <row r="2590" spans="1:25" x14ac:dyDescent="0.35">
      <c r="A2590" s="55"/>
      <c r="B2590" s="55"/>
      <c r="C2590" s="55"/>
      <c r="O2590" s="1" t="s">
        <v>14657</v>
      </c>
      <c r="Y2590" s="1" t="s">
        <v>17076</v>
      </c>
    </row>
    <row r="2591" spans="1:25" x14ac:dyDescent="0.35">
      <c r="A2591" s="55"/>
      <c r="B2591" s="55"/>
      <c r="C2591" s="55"/>
      <c r="O2591" s="1" t="s">
        <v>4017</v>
      </c>
      <c r="Y2591" s="1" t="s">
        <v>15556</v>
      </c>
    </row>
    <row r="2592" spans="1:25" x14ac:dyDescent="0.35">
      <c r="A2592" s="55"/>
      <c r="B2592" s="55"/>
      <c r="C2592" s="55"/>
      <c r="O2592" s="1" t="s">
        <v>14658</v>
      </c>
      <c r="Y2592" s="1" t="s">
        <v>14695</v>
      </c>
    </row>
    <row r="2593" spans="1:25" x14ac:dyDescent="0.35">
      <c r="A2593" s="55"/>
      <c r="B2593" s="55"/>
      <c r="C2593" s="55"/>
      <c r="O2593" s="1" t="s">
        <v>4016</v>
      </c>
      <c r="Y2593" s="1" t="s">
        <v>3248</v>
      </c>
    </row>
    <row r="2594" spans="1:25" x14ac:dyDescent="0.35">
      <c r="A2594" s="55"/>
      <c r="B2594" s="55"/>
      <c r="C2594" s="55"/>
      <c r="O2594" s="1" t="s">
        <v>14659</v>
      </c>
      <c r="Y2594" s="1" t="s">
        <v>14697</v>
      </c>
    </row>
    <row r="2595" spans="1:25" x14ac:dyDescent="0.35">
      <c r="A2595" s="55"/>
      <c r="B2595" s="55"/>
      <c r="C2595" s="55"/>
      <c r="O2595" s="1" t="s">
        <v>2824</v>
      </c>
      <c r="Y2595" s="1" t="s">
        <v>3251</v>
      </c>
    </row>
    <row r="2596" spans="1:25" x14ac:dyDescent="0.35">
      <c r="A2596" s="55"/>
      <c r="B2596" s="55"/>
      <c r="C2596" s="55"/>
      <c r="O2596" s="1" t="s">
        <v>14660</v>
      </c>
      <c r="Y2596" s="1" t="s">
        <v>14699</v>
      </c>
    </row>
    <row r="2597" spans="1:25" x14ac:dyDescent="0.35">
      <c r="A2597" s="55"/>
      <c r="B2597" s="55"/>
      <c r="C2597" s="55"/>
      <c r="O2597" s="1" t="s">
        <v>2828</v>
      </c>
      <c r="Y2597" s="1" t="s">
        <v>3253</v>
      </c>
    </row>
    <row r="2598" spans="1:25" x14ac:dyDescent="0.35">
      <c r="A2598" s="55"/>
      <c r="B2598" s="55"/>
      <c r="C2598" s="55">
        <v>46</v>
      </c>
      <c r="O2598" s="1" t="s">
        <v>18880</v>
      </c>
      <c r="Y2598" s="1" t="s">
        <v>18972</v>
      </c>
    </row>
    <row r="2599" spans="1:25" x14ac:dyDescent="0.35">
      <c r="A2599" s="55"/>
      <c r="B2599" s="55"/>
      <c r="C2599" s="55"/>
      <c r="O2599" s="1" t="s">
        <v>15734</v>
      </c>
      <c r="Y2599" s="1" t="s">
        <v>16636</v>
      </c>
    </row>
    <row r="2600" spans="1:25" x14ac:dyDescent="0.35">
      <c r="A2600" s="55"/>
      <c r="B2600" s="55"/>
      <c r="C2600" s="55"/>
      <c r="O2600" s="1" t="s">
        <v>14679</v>
      </c>
      <c r="Y2600" s="1" t="s">
        <v>14737</v>
      </c>
    </row>
    <row r="2601" spans="1:25" x14ac:dyDescent="0.35">
      <c r="A2601" s="55"/>
      <c r="B2601" s="55"/>
      <c r="C2601" s="55"/>
      <c r="O2601" s="1" t="s">
        <v>16636</v>
      </c>
      <c r="Y2601" s="1" t="s">
        <v>10888</v>
      </c>
    </row>
    <row r="2602" spans="1:25" x14ac:dyDescent="0.35">
      <c r="A2602" s="55"/>
      <c r="B2602" s="55"/>
      <c r="C2602" s="55"/>
      <c r="O2602" s="1" t="s">
        <v>14680</v>
      </c>
      <c r="Y2602" s="1" t="s">
        <v>14739</v>
      </c>
    </row>
    <row r="2603" spans="1:25" x14ac:dyDescent="0.35">
      <c r="A2603" s="55"/>
      <c r="B2603" s="55"/>
      <c r="C2603" s="55"/>
      <c r="O2603" s="1" t="s">
        <v>10888</v>
      </c>
      <c r="Y2603" s="1" t="s">
        <v>11336</v>
      </c>
    </row>
    <row r="2604" spans="1:25" x14ac:dyDescent="0.35">
      <c r="A2604" s="55"/>
      <c r="B2604" s="55"/>
      <c r="C2604" s="55"/>
      <c r="O2604" s="1" t="s">
        <v>14677</v>
      </c>
      <c r="Y2604" s="1" t="s">
        <v>14733</v>
      </c>
    </row>
    <row r="2605" spans="1:25" x14ac:dyDescent="0.35">
      <c r="A2605" s="55"/>
      <c r="B2605" s="55"/>
      <c r="C2605" s="55"/>
      <c r="O2605" s="1" t="s">
        <v>17275</v>
      </c>
      <c r="Y2605" s="1" t="s">
        <v>17325</v>
      </c>
    </row>
    <row r="2606" spans="1:25" x14ac:dyDescent="0.35">
      <c r="A2606" s="55"/>
      <c r="B2606" s="55"/>
      <c r="C2606" s="55"/>
      <c r="O2606" s="1" t="s">
        <v>17003</v>
      </c>
      <c r="Y2606" s="1" t="s">
        <v>17077</v>
      </c>
    </row>
    <row r="2607" spans="1:25" x14ac:dyDescent="0.35">
      <c r="A2607" s="55"/>
      <c r="B2607" s="55"/>
      <c r="C2607" s="55"/>
      <c r="O2607" s="1" t="s">
        <v>4019</v>
      </c>
      <c r="Y2607" s="1" t="s">
        <v>3256</v>
      </c>
    </row>
    <row r="2608" spans="1:25" x14ac:dyDescent="0.35">
      <c r="A2608" s="55"/>
      <c r="B2608" s="55"/>
      <c r="C2608" s="55"/>
      <c r="O2608" s="1" t="s">
        <v>14662</v>
      </c>
      <c r="Y2608" s="1" t="s">
        <v>14703</v>
      </c>
    </row>
    <row r="2609" spans="1:25" x14ac:dyDescent="0.35">
      <c r="A2609" s="55"/>
      <c r="B2609" s="55"/>
      <c r="C2609" s="55"/>
      <c r="O2609" s="1" t="s">
        <v>2837</v>
      </c>
      <c r="Y2609" s="1" t="s">
        <v>3259</v>
      </c>
    </row>
    <row r="2610" spans="1:25" x14ac:dyDescent="0.35">
      <c r="A2610" s="55"/>
      <c r="B2610" s="55"/>
      <c r="C2610" s="55"/>
      <c r="O2610" s="1" t="s">
        <v>14663</v>
      </c>
      <c r="Y2610" s="1" t="s">
        <v>14705</v>
      </c>
    </row>
    <row r="2611" spans="1:25" x14ac:dyDescent="0.35">
      <c r="A2611" s="55"/>
      <c r="B2611" s="55"/>
      <c r="C2611" s="55"/>
      <c r="O2611" s="1" t="s">
        <v>2841</v>
      </c>
      <c r="Y2611" s="1" t="s">
        <v>3261</v>
      </c>
    </row>
    <row r="2612" spans="1:25" x14ac:dyDescent="0.35">
      <c r="A2612" s="55"/>
      <c r="B2612" s="55"/>
      <c r="C2612" s="55"/>
      <c r="O2612" s="1" t="s">
        <v>14664</v>
      </c>
      <c r="Y2612" s="1" t="s">
        <v>14707</v>
      </c>
    </row>
    <row r="2613" spans="1:25" x14ac:dyDescent="0.35">
      <c r="A2613" s="55"/>
      <c r="B2613" s="55"/>
      <c r="C2613" s="55"/>
      <c r="O2613" s="1" t="s">
        <v>2845</v>
      </c>
      <c r="Y2613" s="1" t="s">
        <v>3263</v>
      </c>
    </row>
    <row r="2614" spans="1:25" x14ac:dyDescent="0.35">
      <c r="A2614" s="55"/>
      <c r="B2614" s="55"/>
      <c r="C2614" s="55">
        <v>47</v>
      </c>
      <c r="O2614" s="1" t="s">
        <v>18881</v>
      </c>
      <c r="Y2614" s="1" t="s">
        <v>18973</v>
      </c>
    </row>
    <row r="2615" spans="1:25" x14ac:dyDescent="0.35">
      <c r="A2615" s="55"/>
      <c r="B2615" s="55"/>
      <c r="C2615" s="55"/>
      <c r="O2615" s="1" t="s">
        <v>15740</v>
      </c>
      <c r="Y2615" s="1" t="s">
        <v>16642</v>
      </c>
    </row>
    <row r="2616" spans="1:25" x14ac:dyDescent="0.35">
      <c r="A2616" s="55"/>
      <c r="B2616" s="55"/>
      <c r="C2616" s="55"/>
      <c r="O2616" s="1" t="s">
        <v>14682</v>
      </c>
      <c r="Y2616" s="1" t="s">
        <v>14743</v>
      </c>
    </row>
    <row r="2617" spans="1:25" x14ac:dyDescent="0.35">
      <c r="A2617" s="55"/>
      <c r="B2617" s="55"/>
      <c r="C2617" s="55"/>
      <c r="O2617" s="1" t="s">
        <v>16642</v>
      </c>
      <c r="Y2617" s="1" t="s">
        <v>10891</v>
      </c>
    </row>
    <row r="2618" spans="1:25" x14ac:dyDescent="0.35">
      <c r="A2618" s="55"/>
      <c r="B2618" s="55"/>
      <c r="C2618" s="55"/>
      <c r="O2618" s="1" t="s">
        <v>14683</v>
      </c>
      <c r="Y2618" s="1" t="s">
        <v>14745</v>
      </c>
    </row>
    <row r="2619" spans="1:25" x14ac:dyDescent="0.35">
      <c r="A2619" s="55"/>
      <c r="B2619" s="55"/>
      <c r="C2619" s="55"/>
      <c r="O2619" s="1" t="s">
        <v>10891</v>
      </c>
      <c r="Y2619" s="1" t="s">
        <v>11339</v>
      </c>
    </row>
    <row r="2620" spans="1:25" x14ac:dyDescent="0.35">
      <c r="A2620" s="55"/>
      <c r="B2620" s="55"/>
      <c r="C2620" s="55"/>
      <c r="O2620" s="1" t="s">
        <v>14684</v>
      </c>
      <c r="Y2620" s="1" t="s">
        <v>14747</v>
      </c>
    </row>
    <row r="2621" spans="1:25" x14ac:dyDescent="0.35">
      <c r="A2621" s="55"/>
      <c r="B2621" s="55"/>
      <c r="C2621" s="55"/>
      <c r="O2621" s="1" t="s">
        <v>11339</v>
      </c>
      <c r="Y2621" s="1" t="s">
        <v>12137</v>
      </c>
    </row>
    <row r="2622" spans="1:25" x14ac:dyDescent="0.35">
      <c r="A2622" s="55"/>
      <c r="B2622" s="55"/>
      <c r="C2622" s="55"/>
      <c r="O2622" s="1" t="s">
        <v>18882</v>
      </c>
      <c r="Y2622" s="1" t="s">
        <v>18974</v>
      </c>
    </row>
    <row r="2623" spans="1:25" x14ac:dyDescent="0.35">
      <c r="A2623" s="55"/>
      <c r="B2623" s="55"/>
      <c r="C2623" s="55"/>
      <c r="O2623" s="1" t="s">
        <v>2851</v>
      </c>
      <c r="Y2623" s="1" t="s">
        <v>3265</v>
      </c>
    </row>
    <row r="2624" spans="1:25" x14ac:dyDescent="0.35">
      <c r="A2624" s="55"/>
      <c r="B2624" s="55"/>
      <c r="C2624" s="55"/>
      <c r="O2624" s="1" t="s">
        <v>14666</v>
      </c>
      <c r="Y2624" s="1" t="s">
        <v>14711</v>
      </c>
    </row>
    <row r="2625" spans="1:25" x14ac:dyDescent="0.35">
      <c r="A2625" s="55"/>
      <c r="B2625" s="55"/>
      <c r="C2625" s="55"/>
      <c r="O2625" s="1" t="s">
        <v>2855</v>
      </c>
      <c r="Y2625" s="1" t="s">
        <v>3267</v>
      </c>
    </row>
    <row r="2626" spans="1:25" x14ac:dyDescent="0.35">
      <c r="A2626" s="55"/>
      <c r="B2626" s="55"/>
      <c r="C2626" s="55"/>
      <c r="O2626" s="1" t="s">
        <v>14667</v>
      </c>
      <c r="Y2626" s="1" t="s">
        <v>14713</v>
      </c>
    </row>
    <row r="2627" spans="1:25" x14ac:dyDescent="0.35">
      <c r="A2627" s="55"/>
      <c r="B2627" s="55"/>
      <c r="C2627" s="55"/>
      <c r="O2627" s="1" t="s">
        <v>2859</v>
      </c>
      <c r="Y2627" s="1" t="s">
        <v>3269</v>
      </c>
    </row>
    <row r="2628" spans="1:25" x14ac:dyDescent="0.35">
      <c r="A2628" s="55"/>
      <c r="B2628" s="55"/>
      <c r="C2628" s="55"/>
      <c r="O2628" s="1" t="s">
        <v>14668</v>
      </c>
      <c r="Y2628" s="1" t="s">
        <v>14715</v>
      </c>
    </row>
    <row r="2629" spans="1:25" x14ac:dyDescent="0.35">
      <c r="A2629" s="55"/>
      <c r="B2629" s="55"/>
      <c r="C2629" s="55"/>
      <c r="O2629" s="1" t="s">
        <v>2863</v>
      </c>
      <c r="Y2629" s="1" t="s">
        <v>15568</v>
      </c>
    </row>
    <row r="2630" spans="1:25" x14ac:dyDescent="0.35">
      <c r="A2630" s="55"/>
      <c r="B2630" s="55"/>
      <c r="C2630" s="55" t="s">
        <v>19095</v>
      </c>
      <c r="O2630" s="1" t="s">
        <v>19113</v>
      </c>
      <c r="Y2630" s="1" t="s">
        <v>19116</v>
      </c>
    </row>
    <row r="2631" spans="1:25" x14ac:dyDescent="0.35">
      <c r="A2631" s="55"/>
      <c r="B2631" s="55"/>
      <c r="C2631" s="55"/>
      <c r="O2631" s="1" t="s">
        <v>2873</v>
      </c>
      <c r="Y2631" s="1" t="s">
        <v>3272</v>
      </c>
    </row>
    <row r="2632" spans="1:25" x14ac:dyDescent="0.35">
      <c r="A2632" s="55"/>
      <c r="B2632" s="55"/>
      <c r="C2632" s="55"/>
      <c r="O2632" s="1" t="s">
        <v>15276</v>
      </c>
      <c r="Y2632" s="1" t="s">
        <v>16178</v>
      </c>
    </row>
    <row r="2633" spans="1:25" x14ac:dyDescent="0.35">
      <c r="A2633" s="55"/>
      <c r="B2633" s="55"/>
      <c r="C2633" s="55"/>
      <c r="O2633" s="1" t="s">
        <v>4032</v>
      </c>
      <c r="Y2633" s="1" t="s">
        <v>4213</v>
      </c>
    </row>
    <row r="2634" spans="1:25" x14ac:dyDescent="0.35">
      <c r="A2634" s="55"/>
      <c r="B2634" s="55"/>
      <c r="C2634" s="55"/>
      <c r="O2634" s="1" t="s">
        <v>15282</v>
      </c>
      <c r="Y2634" s="1" t="s">
        <v>16184</v>
      </c>
    </row>
    <row r="2635" spans="1:25" x14ac:dyDescent="0.35">
      <c r="A2635" s="55"/>
      <c r="B2635" s="55"/>
      <c r="C2635" s="55"/>
      <c r="O2635" s="1" t="s">
        <v>4041</v>
      </c>
      <c r="Y2635" s="1" t="s">
        <v>3295</v>
      </c>
    </row>
    <row r="2636" spans="1:25" x14ac:dyDescent="0.35">
      <c r="A2636" s="55"/>
      <c r="B2636" s="55"/>
      <c r="C2636" s="55"/>
      <c r="O2636" s="1" t="s">
        <v>15288</v>
      </c>
      <c r="Y2636" s="1" t="s">
        <v>16190</v>
      </c>
    </row>
    <row r="2637" spans="1:25" x14ac:dyDescent="0.35">
      <c r="A2637" s="55"/>
      <c r="B2637" s="55"/>
      <c r="C2637" s="55"/>
      <c r="O2637" s="1" t="s">
        <v>4050</v>
      </c>
      <c r="Y2637" s="1" t="s">
        <v>3304</v>
      </c>
    </row>
    <row r="2638" spans="1:25" x14ac:dyDescent="0.35">
      <c r="A2638" s="55"/>
      <c r="B2638" s="55"/>
      <c r="C2638" s="55"/>
      <c r="O2638" s="1" t="s">
        <v>17500</v>
      </c>
      <c r="Y2638" s="1" t="s">
        <v>17551</v>
      </c>
    </row>
    <row r="2639" spans="1:25" x14ac:dyDescent="0.35">
      <c r="A2639" s="55"/>
      <c r="B2639" s="55"/>
      <c r="C2639" s="55"/>
      <c r="O2639" s="1" t="s">
        <v>4059</v>
      </c>
      <c r="Y2639" s="1" t="s">
        <v>3317</v>
      </c>
    </row>
    <row r="2640" spans="1:25" x14ac:dyDescent="0.35">
      <c r="A2640" s="55"/>
      <c r="B2640" s="55"/>
      <c r="C2640" s="55"/>
      <c r="O2640" s="1" t="s">
        <v>15728</v>
      </c>
      <c r="Y2640" s="1" t="s">
        <v>16630</v>
      </c>
    </row>
    <row r="2641" spans="1:25" x14ac:dyDescent="0.35">
      <c r="A2641" s="55"/>
      <c r="B2641" s="55"/>
      <c r="C2641" s="55"/>
      <c r="O2641" s="1" t="s">
        <v>4068</v>
      </c>
      <c r="Y2641" s="1" t="s">
        <v>3332</v>
      </c>
    </row>
    <row r="2642" spans="1:25" x14ac:dyDescent="0.35">
      <c r="A2642" s="55"/>
      <c r="B2642" s="55"/>
      <c r="C2642" s="55"/>
      <c r="O2642" s="1" t="s">
        <v>15734</v>
      </c>
      <c r="Y2642" s="1" t="s">
        <v>16636</v>
      </c>
    </row>
    <row r="2643" spans="1:25" x14ac:dyDescent="0.35">
      <c r="A2643" s="55"/>
      <c r="B2643" s="55"/>
      <c r="C2643" s="55"/>
      <c r="O2643" s="1" t="s">
        <v>4077</v>
      </c>
      <c r="Y2643" s="1" t="s">
        <v>3345</v>
      </c>
    </row>
    <row r="2644" spans="1:25" x14ac:dyDescent="0.35">
      <c r="A2644" s="55"/>
      <c r="B2644" s="55"/>
      <c r="C2644" s="55"/>
      <c r="O2644" s="1" t="s">
        <v>15740</v>
      </c>
      <c r="Y2644" s="1" t="s">
        <v>16642</v>
      </c>
    </row>
    <row r="2645" spans="1:25" x14ac:dyDescent="0.35">
      <c r="A2645" s="55"/>
      <c r="B2645" s="55"/>
      <c r="C2645" s="55"/>
      <c r="O2645" s="1" t="s">
        <v>4084</v>
      </c>
      <c r="Y2645" s="1" t="s">
        <v>3359</v>
      </c>
    </row>
    <row r="2646" spans="1:25" x14ac:dyDescent="0.35">
      <c r="A2646" s="55"/>
      <c r="B2646" s="55"/>
      <c r="C2646" s="55" t="s">
        <v>19096</v>
      </c>
      <c r="O2646" s="1" t="s">
        <v>19116</v>
      </c>
      <c r="Y2646" s="1" t="s">
        <v>19730</v>
      </c>
    </row>
    <row r="2647" spans="1:25" x14ac:dyDescent="0.35">
      <c r="A2647" s="55"/>
      <c r="B2647" s="55"/>
      <c r="C2647" s="55"/>
      <c r="O2647" s="1" t="s">
        <v>2877</v>
      </c>
      <c r="Y2647" s="1" t="s">
        <v>3276</v>
      </c>
    </row>
    <row r="2648" spans="1:25" x14ac:dyDescent="0.35">
      <c r="A2648" s="55"/>
      <c r="B2648" s="55"/>
      <c r="C2648" s="55"/>
      <c r="O2648" s="1" t="s">
        <v>16178</v>
      </c>
      <c r="Y2648" s="1" t="s">
        <v>10656</v>
      </c>
    </row>
    <row r="2649" spans="1:25" x14ac:dyDescent="0.35">
      <c r="A2649" s="55"/>
      <c r="B2649" s="55"/>
      <c r="C2649" s="55"/>
      <c r="O2649" s="1" t="s">
        <v>4025</v>
      </c>
      <c r="Y2649" s="1" t="s">
        <v>4207</v>
      </c>
    </row>
    <row r="2650" spans="1:25" x14ac:dyDescent="0.35">
      <c r="A2650" s="55"/>
      <c r="B2650" s="55"/>
      <c r="C2650" s="55"/>
      <c r="O2650" s="1" t="s">
        <v>16184</v>
      </c>
      <c r="Y2650" s="1" t="s">
        <v>10660</v>
      </c>
    </row>
    <row r="2651" spans="1:25" x14ac:dyDescent="0.35">
      <c r="A2651" s="55"/>
      <c r="B2651" s="55"/>
      <c r="C2651" s="55"/>
      <c r="O2651" s="1" t="s">
        <v>4034</v>
      </c>
      <c r="Y2651" s="1" t="s">
        <v>4215</v>
      </c>
    </row>
    <row r="2652" spans="1:25" x14ac:dyDescent="0.35">
      <c r="A2652" s="55"/>
      <c r="B2652" s="55"/>
      <c r="C2652" s="55"/>
      <c r="O2652" s="1" t="s">
        <v>16190</v>
      </c>
      <c r="Y2652" s="1" t="s">
        <v>10664</v>
      </c>
    </row>
    <row r="2653" spans="1:25" x14ac:dyDescent="0.35">
      <c r="A2653" s="55"/>
      <c r="B2653" s="55"/>
      <c r="C2653" s="55"/>
      <c r="O2653" s="1" t="s">
        <v>4052</v>
      </c>
      <c r="Y2653" s="1" t="s">
        <v>4228</v>
      </c>
    </row>
    <row r="2654" spans="1:25" x14ac:dyDescent="0.35">
      <c r="A2654" s="55"/>
      <c r="B2654" s="55"/>
      <c r="C2654" s="55"/>
      <c r="O2654" s="1" t="s">
        <v>17551</v>
      </c>
      <c r="Y2654" s="1" t="s">
        <v>19401</v>
      </c>
    </row>
    <row r="2655" spans="1:25" x14ac:dyDescent="0.35">
      <c r="A2655" s="55"/>
      <c r="B2655" s="55"/>
      <c r="C2655" s="55"/>
      <c r="O2655" s="1" t="s">
        <v>4061</v>
      </c>
      <c r="Y2655" s="1" t="s">
        <v>3321</v>
      </c>
    </row>
    <row r="2656" spans="1:25" x14ac:dyDescent="0.35">
      <c r="A2656" s="55"/>
      <c r="B2656" s="55"/>
      <c r="C2656" s="55"/>
      <c r="O2656" s="1" t="s">
        <v>16630</v>
      </c>
      <c r="Y2656" s="1" t="s">
        <v>10884</v>
      </c>
    </row>
    <row r="2657" spans="1:25" x14ac:dyDescent="0.35">
      <c r="A2657" s="55"/>
      <c r="B2657" s="55"/>
      <c r="C2657" s="55"/>
      <c r="O2657" s="1" t="s">
        <v>4070</v>
      </c>
      <c r="Y2657" s="1" t="s">
        <v>3336</v>
      </c>
    </row>
    <row r="2658" spans="1:25" x14ac:dyDescent="0.35">
      <c r="A2658" s="55"/>
      <c r="B2658" s="55"/>
      <c r="C2658" s="55"/>
      <c r="O2658" s="1" t="s">
        <v>16636</v>
      </c>
      <c r="Y2658" s="1" t="s">
        <v>10888</v>
      </c>
    </row>
    <row r="2659" spans="1:25" x14ac:dyDescent="0.35">
      <c r="A2659" s="55"/>
      <c r="B2659" s="55"/>
      <c r="C2659" s="55"/>
      <c r="O2659" s="1" t="s">
        <v>4079</v>
      </c>
      <c r="Y2659" s="1" t="s">
        <v>3349</v>
      </c>
    </row>
    <row r="2660" spans="1:25" x14ac:dyDescent="0.35">
      <c r="A2660" s="55"/>
      <c r="B2660" s="55"/>
      <c r="C2660" s="55"/>
      <c r="O2660" s="1" t="s">
        <v>16642</v>
      </c>
      <c r="Y2660" s="1" t="s">
        <v>10891</v>
      </c>
    </row>
    <row r="2661" spans="1:25" x14ac:dyDescent="0.35">
      <c r="A2661" s="55"/>
      <c r="B2661" s="55"/>
      <c r="C2661" s="55"/>
      <c r="O2661" s="1" t="s">
        <v>4086</v>
      </c>
      <c r="Y2661" s="1" t="s">
        <v>3363</v>
      </c>
    </row>
    <row r="2662" spans="1:25" x14ac:dyDescent="0.35">
      <c r="A2662" s="55"/>
      <c r="B2662" s="55"/>
      <c r="C2662" s="55" t="s">
        <v>19097</v>
      </c>
      <c r="O2662" s="1" t="s">
        <v>19730</v>
      </c>
      <c r="Y2662" s="1" t="s">
        <v>19733</v>
      </c>
    </row>
    <row r="2663" spans="1:25" x14ac:dyDescent="0.35">
      <c r="A2663" s="55"/>
      <c r="B2663" s="55"/>
      <c r="C2663" s="55"/>
      <c r="O2663" s="1" t="s">
        <v>2881</v>
      </c>
      <c r="Y2663" s="1" t="s">
        <v>3280</v>
      </c>
    </row>
    <row r="2664" spans="1:25" x14ac:dyDescent="0.35">
      <c r="A2664" s="55"/>
      <c r="B2664" s="55"/>
      <c r="C2664" s="55"/>
      <c r="O2664" s="1" t="s">
        <v>10656</v>
      </c>
      <c r="Y2664" s="1" t="s">
        <v>11107</v>
      </c>
    </row>
    <row r="2665" spans="1:25" x14ac:dyDescent="0.35">
      <c r="A2665" s="55"/>
      <c r="B2665" s="55"/>
      <c r="C2665" s="55"/>
      <c r="O2665" s="1" t="s">
        <v>4027</v>
      </c>
      <c r="Y2665" s="1" t="s">
        <v>4209</v>
      </c>
    </row>
    <row r="2666" spans="1:25" x14ac:dyDescent="0.35">
      <c r="A2666" s="55"/>
      <c r="B2666" s="55"/>
      <c r="C2666" s="55"/>
      <c r="O2666" s="1" t="s">
        <v>10660</v>
      </c>
      <c r="Y2666" s="1" t="s">
        <v>11111</v>
      </c>
    </row>
    <row r="2667" spans="1:25" x14ac:dyDescent="0.35">
      <c r="A2667" s="55"/>
      <c r="B2667" s="55"/>
      <c r="C2667" s="55"/>
      <c r="O2667" s="1" t="s">
        <v>4036</v>
      </c>
      <c r="Y2667" s="1" t="s">
        <v>4217</v>
      </c>
    </row>
    <row r="2668" spans="1:25" x14ac:dyDescent="0.35">
      <c r="A2668" s="55"/>
      <c r="B2668" s="55"/>
      <c r="C2668" s="55"/>
      <c r="O2668" s="1" t="s">
        <v>10664</v>
      </c>
      <c r="Y2668" s="1" t="s">
        <v>11114</v>
      </c>
    </row>
    <row r="2669" spans="1:25" x14ac:dyDescent="0.35">
      <c r="A2669" s="55"/>
      <c r="B2669" s="55"/>
      <c r="C2669" s="55"/>
      <c r="O2669" s="1" t="s">
        <v>4045</v>
      </c>
      <c r="Y2669" s="1" t="s">
        <v>4224</v>
      </c>
    </row>
    <row r="2670" spans="1:25" x14ac:dyDescent="0.35">
      <c r="A2670" s="55"/>
      <c r="B2670" s="55"/>
      <c r="C2670" s="55"/>
      <c r="O2670" s="1" t="s">
        <v>19401</v>
      </c>
      <c r="Y2670" s="1" t="s">
        <v>19404</v>
      </c>
    </row>
    <row r="2671" spans="1:25" x14ac:dyDescent="0.35">
      <c r="A2671" s="55"/>
      <c r="B2671" s="55"/>
      <c r="C2671" s="55"/>
      <c r="O2671" s="1" t="s">
        <v>4054</v>
      </c>
      <c r="Y2671" s="1" t="s">
        <v>4230</v>
      </c>
    </row>
    <row r="2672" spans="1:25" x14ac:dyDescent="0.35">
      <c r="A2672" s="55"/>
      <c r="B2672" s="55"/>
      <c r="C2672" s="55"/>
      <c r="O2672" s="1" t="s">
        <v>10884</v>
      </c>
      <c r="Y2672" s="1" t="s">
        <v>11332</v>
      </c>
    </row>
    <row r="2673" spans="1:25" x14ac:dyDescent="0.35">
      <c r="A2673" s="55"/>
      <c r="B2673" s="55"/>
      <c r="C2673" s="55"/>
      <c r="O2673" s="1" t="s">
        <v>4072</v>
      </c>
      <c r="Y2673" s="1" t="s">
        <v>4239</v>
      </c>
    </row>
    <row r="2674" spans="1:25" x14ac:dyDescent="0.35">
      <c r="A2674" s="55"/>
      <c r="B2674" s="55"/>
      <c r="C2674" s="55"/>
      <c r="O2674" s="1" t="s">
        <v>10888</v>
      </c>
      <c r="Y2674" s="1" t="s">
        <v>11336</v>
      </c>
    </row>
    <row r="2675" spans="1:25" x14ac:dyDescent="0.35">
      <c r="A2675" s="55"/>
      <c r="B2675" s="55"/>
      <c r="C2675" s="55"/>
      <c r="O2675" s="1" t="s">
        <v>4081</v>
      </c>
      <c r="Y2675" s="1" t="s">
        <v>3353</v>
      </c>
    </row>
    <row r="2676" spans="1:25" x14ac:dyDescent="0.35">
      <c r="A2676" s="55"/>
      <c r="B2676" s="55"/>
      <c r="C2676" s="55"/>
      <c r="O2676" s="1" t="s">
        <v>10891</v>
      </c>
      <c r="Y2676" s="1" t="s">
        <v>11339</v>
      </c>
    </row>
    <row r="2677" spans="1:25" x14ac:dyDescent="0.35">
      <c r="A2677" s="55"/>
      <c r="B2677" s="55"/>
      <c r="C2677" s="55"/>
      <c r="O2677" s="1" t="s">
        <v>4088</v>
      </c>
      <c r="Y2677" s="1" t="s">
        <v>3367</v>
      </c>
    </row>
    <row r="2678" spans="1:25" x14ac:dyDescent="0.35">
      <c r="A2678" s="55"/>
      <c r="B2678" s="55"/>
      <c r="C2678" s="55" t="s">
        <v>19098</v>
      </c>
      <c r="O2678" s="1" t="s">
        <v>19733</v>
      </c>
      <c r="Y2678" s="1" t="s">
        <v>19734</v>
      </c>
    </row>
    <row r="2679" spans="1:25" x14ac:dyDescent="0.35">
      <c r="A2679" s="55"/>
      <c r="B2679" s="55"/>
      <c r="C2679" s="55"/>
      <c r="O2679" s="1" t="s">
        <v>2885</v>
      </c>
      <c r="Y2679" s="1" t="s">
        <v>3284</v>
      </c>
    </row>
    <row r="2680" spans="1:25" x14ac:dyDescent="0.35">
      <c r="A2680" s="55"/>
      <c r="B2680" s="55"/>
      <c r="C2680" s="55"/>
      <c r="O2680" s="1" t="s">
        <v>11107</v>
      </c>
      <c r="Y2680" s="1" t="s">
        <v>11674</v>
      </c>
    </row>
    <row r="2681" spans="1:25" x14ac:dyDescent="0.35">
      <c r="A2681" s="55"/>
      <c r="B2681" s="55"/>
      <c r="C2681" s="55"/>
      <c r="O2681" s="1" t="s">
        <v>4029</v>
      </c>
      <c r="Y2681" s="1" t="s">
        <v>4211</v>
      </c>
    </row>
    <row r="2682" spans="1:25" x14ac:dyDescent="0.35">
      <c r="A2682" s="55"/>
      <c r="B2682" s="55"/>
      <c r="C2682" s="55"/>
      <c r="O2682" s="1" t="s">
        <v>11111</v>
      </c>
      <c r="Y2682" s="1" t="s">
        <v>11680</v>
      </c>
    </row>
    <row r="2683" spans="1:25" x14ac:dyDescent="0.35">
      <c r="A2683" s="55"/>
      <c r="B2683" s="55"/>
      <c r="C2683" s="55"/>
      <c r="O2683" s="1" t="s">
        <v>4038</v>
      </c>
      <c r="Y2683" s="1" t="s">
        <v>4219</v>
      </c>
    </row>
    <row r="2684" spans="1:25" x14ac:dyDescent="0.35">
      <c r="A2684" s="55"/>
      <c r="B2684" s="55"/>
      <c r="C2684" s="55"/>
      <c r="O2684" s="1" t="s">
        <v>11114</v>
      </c>
      <c r="Y2684" s="1" t="s">
        <v>11686</v>
      </c>
    </row>
    <row r="2685" spans="1:25" x14ac:dyDescent="0.35">
      <c r="A2685" s="55"/>
      <c r="B2685" s="55"/>
      <c r="C2685" s="55"/>
      <c r="O2685" s="1" t="s">
        <v>4047</v>
      </c>
      <c r="Y2685" s="1" t="s">
        <v>4226</v>
      </c>
    </row>
    <row r="2686" spans="1:25" x14ac:dyDescent="0.35">
      <c r="A2686" s="55"/>
      <c r="B2686" s="55"/>
      <c r="C2686" s="55"/>
      <c r="O2686" s="1" t="s">
        <v>19404</v>
      </c>
      <c r="Y2686" s="1" t="s">
        <v>19407</v>
      </c>
    </row>
    <row r="2687" spans="1:25" x14ac:dyDescent="0.35">
      <c r="A2687" s="55"/>
      <c r="B2687" s="55"/>
      <c r="C2687" s="55"/>
      <c r="O2687" s="1" t="s">
        <v>4056</v>
      </c>
      <c r="Y2687" s="1" t="s">
        <v>4232</v>
      </c>
    </row>
    <row r="2688" spans="1:25" x14ac:dyDescent="0.35">
      <c r="A2688" s="55"/>
      <c r="B2688" s="55"/>
      <c r="C2688" s="55"/>
      <c r="O2688" s="1" t="s">
        <v>11332</v>
      </c>
      <c r="Y2688" s="1" t="s">
        <v>12125</v>
      </c>
    </row>
    <row r="2689" spans="1:25" x14ac:dyDescent="0.35">
      <c r="A2689" s="55"/>
      <c r="B2689" s="55"/>
      <c r="C2689" s="55"/>
      <c r="O2689" s="1" t="s">
        <v>4065</v>
      </c>
      <c r="Y2689" s="1" t="s">
        <v>4237</v>
      </c>
    </row>
    <row r="2690" spans="1:25" x14ac:dyDescent="0.35">
      <c r="A2690" s="55"/>
      <c r="B2690" s="55"/>
      <c r="C2690" s="55"/>
      <c r="O2690" s="1" t="s">
        <v>11336</v>
      </c>
      <c r="Y2690" s="1" t="s">
        <v>12131</v>
      </c>
    </row>
    <row r="2691" spans="1:25" x14ac:dyDescent="0.35">
      <c r="A2691" s="55"/>
      <c r="B2691" s="55"/>
      <c r="C2691" s="55"/>
      <c r="O2691" s="1" t="s">
        <v>4074</v>
      </c>
      <c r="Y2691" s="1" t="s">
        <v>4241</v>
      </c>
    </row>
    <row r="2692" spans="1:25" x14ac:dyDescent="0.35">
      <c r="A2692" s="55"/>
      <c r="B2692" s="55"/>
      <c r="C2692" s="55"/>
      <c r="O2692" s="1" t="s">
        <v>11339</v>
      </c>
      <c r="Y2692" s="1" t="s">
        <v>12137</v>
      </c>
    </row>
    <row r="2693" spans="1:25" x14ac:dyDescent="0.35">
      <c r="A2693" s="55"/>
      <c r="B2693" s="55"/>
      <c r="C2693" s="55"/>
      <c r="O2693" s="1" t="s">
        <v>4090</v>
      </c>
      <c r="Y2693" s="1" t="s">
        <v>3371</v>
      </c>
    </row>
    <row r="2694" spans="1:25" x14ac:dyDescent="0.35">
      <c r="A2694" s="55"/>
      <c r="B2694" s="55">
        <v>48</v>
      </c>
      <c r="C2694" s="55">
        <v>48</v>
      </c>
      <c r="O2694" s="1" t="s">
        <v>18883</v>
      </c>
      <c r="Y2694" s="1" t="s">
        <v>18975</v>
      </c>
    </row>
    <row r="2695" spans="1:25" x14ac:dyDescent="0.35">
      <c r="A2695" s="55"/>
      <c r="B2695" s="55"/>
      <c r="C2695" s="55"/>
      <c r="O2695" s="1" t="s">
        <v>19116</v>
      </c>
      <c r="Y2695" s="1" t="s">
        <v>19730</v>
      </c>
    </row>
    <row r="2696" spans="1:25" x14ac:dyDescent="0.35">
      <c r="A2696" s="55"/>
      <c r="B2696" s="55"/>
      <c r="C2696" s="55"/>
      <c r="O2696" s="1" t="s">
        <v>15119</v>
      </c>
      <c r="Y2696" s="1" t="s">
        <v>15167</v>
      </c>
    </row>
    <row r="2697" spans="1:25" x14ac:dyDescent="0.35">
      <c r="A2697" s="55"/>
      <c r="B2697" s="55"/>
      <c r="C2697" s="55"/>
      <c r="O2697" s="1" t="s">
        <v>19730</v>
      </c>
      <c r="Y2697" s="1" t="s">
        <v>19733</v>
      </c>
    </row>
    <row r="2698" spans="1:25" x14ac:dyDescent="0.35">
      <c r="A2698" s="55"/>
      <c r="B2698" s="55"/>
      <c r="C2698" s="55"/>
      <c r="O2698" s="1" t="s">
        <v>15120</v>
      </c>
      <c r="Y2698" s="1" t="s">
        <v>15169</v>
      </c>
    </row>
    <row r="2699" spans="1:25" x14ac:dyDescent="0.35">
      <c r="A2699" s="55"/>
      <c r="B2699" s="55"/>
      <c r="C2699" s="55"/>
      <c r="O2699" s="1" t="s">
        <v>19733</v>
      </c>
      <c r="Y2699" s="1" t="s">
        <v>19734</v>
      </c>
    </row>
    <row r="2700" spans="1:25" x14ac:dyDescent="0.35">
      <c r="A2700" s="55"/>
      <c r="B2700" s="55"/>
      <c r="C2700" s="55"/>
      <c r="O2700" s="1" t="s">
        <v>15121</v>
      </c>
      <c r="Y2700" s="1" t="s">
        <v>15171</v>
      </c>
    </row>
    <row r="2701" spans="1:25" x14ac:dyDescent="0.35">
      <c r="A2701" s="55"/>
      <c r="B2701" s="55"/>
      <c r="C2701" s="55"/>
      <c r="O2701" s="1" t="s">
        <v>11660</v>
      </c>
      <c r="Y2701" s="1" t="s">
        <v>12560</v>
      </c>
    </row>
    <row r="2702" spans="1:25" x14ac:dyDescent="0.35">
      <c r="A2702" s="55"/>
      <c r="B2702" s="55"/>
      <c r="C2702" s="55"/>
      <c r="O2702" s="1" t="s">
        <v>18884</v>
      </c>
      <c r="Y2702" s="1" t="s">
        <v>18976</v>
      </c>
    </row>
    <row r="2703" spans="1:25" x14ac:dyDescent="0.35">
      <c r="A2703" s="55"/>
      <c r="B2703" s="55"/>
      <c r="C2703" s="55"/>
      <c r="O2703" s="1" t="s">
        <v>4198</v>
      </c>
      <c r="Y2703" s="1" t="s">
        <v>3405</v>
      </c>
    </row>
    <row r="2704" spans="1:25" x14ac:dyDescent="0.35">
      <c r="A2704" s="55"/>
      <c r="B2704" s="55"/>
      <c r="C2704" s="55"/>
      <c r="O2704" s="1" t="s">
        <v>15102</v>
      </c>
      <c r="Y2704" s="1" t="s">
        <v>15137</v>
      </c>
    </row>
    <row r="2705" spans="1:25" x14ac:dyDescent="0.35">
      <c r="A2705" s="55"/>
      <c r="B2705" s="55"/>
      <c r="C2705" s="55"/>
      <c r="O2705" s="1" t="s">
        <v>4200</v>
      </c>
      <c r="Y2705" s="1" t="s">
        <v>3409</v>
      </c>
    </row>
    <row r="2706" spans="1:25" x14ac:dyDescent="0.35">
      <c r="A2706" s="55"/>
      <c r="B2706" s="55"/>
      <c r="C2706" s="55"/>
      <c r="O2706" s="1" t="s">
        <v>15103</v>
      </c>
      <c r="Y2706" s="1" t="s">
        <v>15139</v>
      </c>
    </row>
    <row r="2707" spans="1:25" x14ac:dyDescent="0.35">
      <c r="A2707" s="55"/>
      <c r="B2707" s="55"/>
      <c r="C2707" s="55"/>
      <c r="O2707" s="1" t="s">
        <v>4202</v>
      </c>
      <c r="Y2707" s="1" t="s">
        <v>3413</v>
      </c>
    </row>
    <row r="2708" spans="1:25" x14ac:dyDescent="0.35">
      <c r="A2708" s="55"/>
      <c r="B2708" s="55"/>
      <c r="C2708" s="55"/>
      <c r="O2708" s="1" t="s">
        <v>15104</v>
      </c>
      <c r="Y2708" s="1" t="s">
        <v>15141</v>
      </c>
    </row>
    <row r="2709" spans="1:25" x14ac:dyDescent="0.35">
      <c r="A2709" s="55"/>
      <c r="B2709" s="55"/>
      <c r="C2709" s="55"/>
      <c r="O2709" s="1" t="s">
        <v>4196</v>
      </c>
      <c r="Y2709" s="1" t="s">
        <v>3401</v>
      </c>
    </row>
    <row r="2710" spans="1:25" x14ac:dyDescent="0.35">
      <c r="A2710" s="55"/>
      <c r="B2710" s="55"/>
      <c r="C2710" s="55">
        <v>49</v>
      </c>
      <c r="O2710" s="1" t="s">
        <v>18885</v>
      </c>
      <c r="Y2710" s="1" t="s">
        <v>19785</v>
      </c>
    </row>
    <row r="2711" spans="1:25" x14ac:dyDescent="0.35">
      <c r="A2711" s="55"/>
      <c r="B2711" s="55"/>
      <c r="C2711" s="55"/>
      <c r="O2711" s="1" t="s">
        <v>16178</v>
      </c>
      <c r="Y2711" s="1" t="s">
        <v>17293</v>
      </c>
    </row>
    <row r="2712" spans="1:25" x14ac:dyDescent="0.35">
      <c r="A2712" s="55"/>
      <c r="B2712" s="55"/>
      <c r="C2712" s="55"/>
      <c r="O2712" s="1" t="s">
        <v>15126</v>
      </c>
      <c r="Y2712" s="1" t="s">
        <v>19786</v>
      </c>
    </row>
    <row r="2713" spans="1:25" x14ac:dyDescent="0.35">
      <c r="A2713" s="55"/>
      <c r="B2713" s="55"/>
      <c r="C2713" s="55"/>
      <c r="O2713" s="1" t="s">
        <v>10656</v>
      </c>
      <c r="Y2713" s="1" t="s">
        <v>12574</v>
      </c>
    </row>
    <row r="2714" spans="1:25" x14ac:dyDescent="0.35">
      <c r="A2714" s="55"/>
      <c r="B2714" s="55"/>
      <c r="C2714" s="55"/>
      <c r="O2714" s="1" t="s">
        <v>15123</v>
      </c>
      <c r="Y2714" s="1" t="s">
        <v>15179</v>
      </c>
    </row>
    <row r="2715" spans="1:25" x14ac:dyDescent="0.35">
      <c r="A2715" s="55"/>
      <c r="B2715" s="55"/>
      <c r="C2715" s="55"/>
      <c r="O2715" s="1" t="s">
        <v>17245</v>
      </c>
      <c r="Y2715" s="1" t="s">
        <v>10656</v>
      </c>
    </row>
    <row r="2716" spans="1:25" x14ac:dyDescent="0.35">
      <c r="A2716" s="55"/>
      <c r="B2716" s="55"/>
      <c r="C2716" s="55"/>
      <c r="O2716" s="1" t="s">
        <v>19739</v>
      </c>
      <c r="Y2716" s="1" t="s">
        <v>15181</v>
      </c>
    </row>
    <row r="2717" spans="1:25" x14ac:dyDescent="0.35">
      <c r="A2717" s="55"/>
      <c r="B2717" s="55"/>
      <c r="C2717" s="55"/>
      <c r="O2717" s="1" t="s">
        <v>11674</v>
      </c>
      <c r="Y2717" s="1" t="s">
        <v>11107</v>
      </c>
    </row>
    <row r="2718" spans="1:25" x14ac:dyDescent="0.35">
      <c r="A2718" s="55"/>
      <c r="B2718" s="55"/>
      <c r="C2718" s="55"/>
      <c r="O2718" s="1" t="s">
        <v>18886</v>
      </c>
      <c r="Y2718" s="1" t="s">
        <v>18978</v>
      </c>
    </row>
    <row r="2719" spans="1:25" x14ac:dyDescent="0.35">
      <c r="A2719" s="55"/>
      <c r="B2719" s="55"/>
      <c r="C2719" s="55"/>
      <c r="O2719" s="1" t="s">
        <v>3202</v>
      </c>
      <c r="Y2719" s="1" t="s">
        <v>3651</v>
      </c>
    </row>
    <row r="2720" spans="1:25" x14ac:dyDescent="0.35">
      <c r="A2720" s="55"/>
      <c r="B2720" s="55"/>
      <c r="C2720" s="55"/>
      <c r="O2720" s="1" t="s">
        <v>15106</v>
      </c>
      <c r="Y2720" s="1" t="s">
        <v>15145</v>
      </c>
    </row>
    <row r="2721" spans="1:25" x14ac:dyDescent="0.35">
      <c r="A2721" s="55"/>
      <c r="B2721" s="55"/>
      <c r="C2721" s="55"/>
      <c r="O2721" s="1" t="s">
        <v>3206</v>
      </c>
      <c r="Y2721" s="1" t="s">
        <v>3653</v>
      </c>
    </row>
    <row r="2722" spans="1:25" x14ac:dyDescent="0.35">
      <c r="A2722" s="55"/>
      <c r="B2722" s="55"/>
      <c r="C2722" s="55"/>
      <c r="O2722" s="1" t="s">
        <v>15107</v>
      </c>
      <c r="Y2722" s="1" t="s">
        <v>15147</v>
      </c>
    </row>
    <row r="2723" spans="1:25" x14ac:dyDescent="0.35">
      <c r="A2723" s="55"/>
      <c r="B2723" s="55"/>
      <c r="C2723" s="55"/>
      <c r="O2723" s="1" t="s">
        <v>15108</v>
      </c>
      <c r="Y2723" s="1" t="s">
        <v>3647</v>
      </c>
    </row>
    <row r="2724" spans="1:25" x14ac:dyDescent="0.35">
      <c r="A2724" s="55"/>
      <c r="B2724" s="55"/>
      <c r="C2724" s="55"/>
      <c r="O2724" s="1" t="s">
        <v>15109</v>
      </c>
      <c r="Y2724" s="1" t="s">
        <v>15149</v>
      </c>
    </row>
    <row r="2725" spans="1:25" x14ac:dyDescent="0.35">
      <c r="A2725" s="55"/>
      <c r="B2725" s="55"/>
      <c r="C2725" s="55"/>
      <c r="O2725" s="1" t="s">
        <v>3198</v>
      </c>
      <c r="Y2725" s="1" t="s">
        <v>3649</v>
      </c>
    </row>
    <row r="2726" spans="1:25" x14ac:dyDescent="0.35">
      <c r="A2726" s="55"/>
      <c r="B2726" s="55"/>
      <c r="C2726" s="55">
        <v>50</v>
      </c>
      <c r="O2726" s="1" t="s">
        <v>18887</v>
      </c>
      <c r="Y2726" s="1" t="s">
        <v>18979</v>
      </c>
    </row>
    <row r="2727" spans="1:25" x14ac:dyDescent="0.35">
      <c r="A2727" s="55"/>
      <c r="B2727" s="55"/>
      <c r="C2727" s="55"/>
      <c r="O2727" s="1" t="s">
        <v>16184</v>
      </c>
      <c r="Y2727" s="1" t="s">
        <v>10660</v>
      </c>
    </row>
    <row r="2728" spans="1:25" x14ac:dyDescent="0.35">
      <c r="A2728" s="55"/>
      <c r="B2728" s="55"/>
      <c r="C2728" s="55"/>
      <c r="O2728" s="1" t="s">
        <v>15129</v>
      </c>
      <c r="Y2728" s="1" t="s">
        <v>15187</v>
      </c>
    </row>
    <row r="2729" spans="1:25" x14ac:dyDescent="0.35">
      <c r="A2729" s="55"/>
      <c r="B2729" s="55"/>
      <c r="C2729" s="55"/>
      <c r="O2729" s="1" t="s">
        <v>10660</v>
      </c>
      <c r="Y2729" s="1" t="s">
        <v>11111</v>
      </c>
    </row>
    <row r="2730" spans="1:25" x14ac:dyDescent="0.35">
      <c r="A2730" s="55"/>
      <c r="B2730" s="55"/>
      <c r="C2730" s="55"/>
      <c r="O2730" s="1" t="s">
        <v>15130</v>
      </c>
      <c r="Y2730" s="1" t="s">
        <v>15189</v>
      </c>
    </row>
    <row r="2731" spans="1:25" x14ac:dyDescent="0.35">
      <c r="A2731" s="55"/>
      <c r="B2731" s="55"/>
      <c r="C2731" s="55"/>
      <c r="O2731" s="1" t="s">
        <v>17251</v>
      </c>
      <c r="Y2731" s="1" t="s">
        <v>17299</v>
      </c>
    </row>
    <row r="2732" spans="1:25" x14ac:dyDescent="0.35">
      <c r="A2732" s="55"/>
      <c r="B2732" s="55"/>
      <c r="C2732" s="55"/>
      <c r="O2732" s="1" t="s">
        <v>15127</v>
      </c>
      <c r="Y2732" s="1" t="s">
        <v>15183</v>
      </c>
    </row>
    <row r="2733" spans="1:25" x14ac:dyDescent="0.35">
      <c r="A2733" s="55"/>
      <c r="B2733" s="55"/>
      <c r="C2733" s="55"/>
      <c r="O2733" s="1" t="s">
        <v>11680</v>
      </c>
      <c r="Y2733" s="1" t="s">
        <v>12580</v>
      </c>
    </row>
    <row r="2734" spans="1:25" x14ac:dyDescent="0.35">
      <c r="A2734" s="55"/>
      <c r="B2734" s="55"/>
      <c r="C2734" s="55"/>
      <c r="O2734" s="1" t="s">
        <v>18888</v>
      </c>
      <c r="Y2734" s="1" t="s">
        <v>18980</v>
      </c>
    </row>
    <row r="2735" spans="1:25" x14ac:dyDescent="0.35">
      <c r="A2735" s="55"/>
      <c r="B2735" s="55"/>
      <c r="C2735" s="55"/>
      <c r="O2735" s="1" t="s">
        <v>3218</v>
      </c>
      <c r="Y2735" s="1" t="s">
        <v>3659</v>
      </c>
    </row>
    <row r="2736" spans="1:25" x14ac:dyDescent="0.35">
      <c r="A2736" s="55"/>
      <c r="B2736" s="55"/>
      <c r="C2736" s="55"/>
      <c r="O2736" s="1" t="s">
        <v>15111</v>
      </c>
      <c r="Y2736" s="1" t="s">
        <v>15153</v>
      </c>
    </row>
    <row r="2737" spans="1:25" x14ac:dyDescent="0.35">
      <c r="A2737" s="55"/>
      <c r="B2737" s="55"/>
      <c r="C2737" s="55"/>
      <c r="O2737" s="1" t="s">
        <v>3221</v>
      </c>
      <c r="Y2737" s="1" t="s">
        <v>4382</v>
      </c>
    </row>
    <row r="2738" spans="1:25" x14ac:dyDescent="0.35">
      <c r="A2738" s="55"/>
      <c r="B2738" s="55"/>
      <c r="C2738" s="55"/>
      <c r="O2738" s="1" t="s">
        <v>15112</v>
      </c>
      <c r="Y2738" s="1" t="s">
        <v>15155</v>
      </c>
    </row>
    <row r="2739" spans="1:25" x14ac:dyDescent="0.35">
      <c r="A2739" s="55"/>
      <c r="B2739" s="55"/>
      <c r="C2739" s="55"/>
      <c r="O2739" s="1" t="s">
        <v>3210</v>
      </c>
      <c r="Y2739" s="1" t="s">
        <v>3655</v>
      </c>
    </row>
    <row r="2740" spans="1:25" x14ac:dyDescent="0.35">
      <c r="A2740" s="55"/>
      <c r="B2740" s="55"/>
      <c r="C2740" s="55"/>
      <c r="O2740" s="1" t="s">
        <v>15113</v>
      </c>
      <c r="Y2740" s="1" t="s">
        <v>15157</v>
      </c>
    </row>
    <row r="2741" spans="1:25" x14ac:dyDescent="0.35">
      <c r="A2741" s="55"/>
      <c r="B2741" s="55"/>
      <c r="C2741" s="55"/>
      <c r="O2741" s="1" t="s">
        <v>3214</v>
      </c>
      <c r="Y2741" s="1" t="s">
        <v>3657</v>
      </c>
    </row>
    <row r="2742" spans="1:25" x14ac:dyDescent="0.35">
      <c r="A2742" s="55"/>
      <c r="B2742" s="55"/>
      <c r="C2742" s="55">
        <v>51</v>
      </c>
      <c r="O2742" s="1" t="s">
        <v>18889</v>
      </c>
      <c r="Y2742" s="1" t="s">
        <v>18981</v>
      </c>
    </row>
    <row r="2743" spans="1:25" x14ac:dyDescent="0.35">
      <c r="A2743" s="55"/>
      <c r="B2743" s="55"/>
      <c r="C2743" s="55"/>
      <c r="O2743" s="1" t="s">
        <v>16190</v>
      </c>
      <c r="Y2743" s="1" t="s">
        <v>10664</v>
      </c>
    </row>
    <row r="2744" spans="1:25" x14ac:dyDescent="0.35">
      <c r="A2744" s="55"/>
      <c r="B2744" s="55"/>
      <c r="C2744" s="55"/>
      <c r="O2744" s="1" t="s">
        <v>15132</v>
      </c>
      <c r="Y2744" s="1" t="s">
        <v>15193</v>
      </c>
    </row>
    <row r="2745" spans="1:25" x14ac:dyDescent="0.35">
      <c r="A2745" s="55"/>
      <c r="B2745" s="55"/>
      <c r="C2745" s="55"/>
      <c r="O2745" s="1" t="s">
        <v>10664</v>
      </c>
      <c r="Y2745" s="1" t="s">
        <v>11114</v>
      </c>
    </row>
    <row r="2746" spans="1:25" x14ac:dyDescent="0.35">
      <c r="A2746" s="55"/>
      <c r="B2746" s="55"/>
      <c r="C2746" s="55"/>
      <c r="O2746" s="1" t="s">
        <v>15133</v>
      </c>
      <c r="Y2746" s="1" t="s">
        <v>15195</v>
      </c>
    </row>
    <row r="2747" spans="1:25" x14ac:dyDescent="0.35">
      <c r="A2747" s="55"/>
      <c r="B2747" s="55"/>
      <c r="C2747" s="55"/>
      <c r="O2747" s="1" t="s">
        <v>11114</v>
      </c>
      <c r="Y2747" s="1" t="s">
        <v>11686</v>
      </c>
    </row>
    <row r="2748" spans="1:25" x14ac:dyDescent="0.35">
      <c r="A2748" s="55"/>
      <c r="B2748" s="55"/>
      <c r="C2748" s="55"/>
      <c r="O2748" s="1" t="s">
        <v>15134</v>
      </c>
      <c r="Y2748" s="1" t="s">
        <v>15197</v>
      </c>
    </row>
    <row r="2749" spans="1:25" x14ac:dyDescent="0.35">
      <c r="A2749" s="55"/>
      <c r="B2749" s="55"/>
      <c r="C2749" s="55"/>
      <c r="O2749" s="1" t="s">
        <v>11686</v>
      </c>
      <c r="Y2749" s="1" t="s">
        <v>12586</v>
      </c>
    </row>
    <row r="2750" spans="1:25" x14ac:dyDescent="0.35">
      <c r="A2750" s="55"/>
      <c r="B2750" s="55"/>
      <c r="C2750" s="55"/>
      <c r="O2750" s="1" t="s">
        <v>18890</v>
      </c>
      <c r="Y2750" s="1" t="s">
        <v>18982</v>
      </c>
    </row>
    <row r="2751" spans="1:25" x14ac:dyDescent="0.35">
      <c r="A2751" s="55"/>
      <c r="B2751" s="55"/>
      <c r="C2751" s="55"/>
      <c r="O2751" s="1" t="s">
        <v>3232</v>
      </c>
      <c r="Y2751" s="1" t="s">
        <v>4385</v>
      </c>
    </row>
    <row r="2752" spans="1:25" x14ac:dyDescent="0.35">
      <c r="A2752" s="55"/>
      <c r="B2752" s="55"/>
      <c r="C2752" s="55"/>
      <c r="O2752" s="1" t="s">
        <v>15115</v>
      </c>
      <c r="Y2752" s="1" t="s">
        <v>15161</v>
      </c>
    </row>
    <row r="2753" spans="1:25" x14ac:dyDescent="0.35">
      <c r="A2753" s="55"/>
      <c r="B2753" s="55"/>
      <c r="C2753" s="55"/>
      <c r="O2753" s="1" t="s">
        <v>15116</v>
      </c>
      <c r="Y2753" s="1" t="s">
        <v>3660</v>
      </c>
    </row>
    <row r="2754" spans="1:25" x14ac:dyDescent="0.35">
      <c r="A2754" s="55"/>
      <c r="B2754" s="55"/>
      <c r="C2754" s="55"/>
      <c r="O2754" s="1" t="s">
        <v>15117</v>
      </c>
      <c r="Y2754" s="1" t="s">
        <v>15163</v>
      </c>
    </row>
    <row r="2755" spans="1:25" x14ac:dyDescent="0.35">
      <c r="A2755" s="55"/>
      <c r="B2755" s="55"/>
      <c r="C2755" s="55"/>
      <c r="O2755" s="1" t="s">
        <v>3225</v>
      </c>
      <c r="Y2755" s="1" t="s">
        <v>3662</v>
      </c>
    </row>
    <row r="2756" spans="1:25" x14ac:dyDescent="0.35">
      <c r="A2756" s="55"/>
      <c r="B2756" s="55"/>
      <c r="C2756" s="55"/>
      <c r="O2756" s="1" t="s">
        <v>15118</v>
      </c>
      <c r="Y2756" s="1" t="s">
        <v>15165</v>
      </c>
    </row>
    <row r="2757" spans="1:25" x14ac:dyDescent="0.35">
      <c r="A2757" s="55"/>
      <c r="B2757" s="55"/>
      <c r="C2757" s="55"/>
      <c r="O2757" s="1" t="s">
        <v>3229</v>
      </c>
      <c r="Y2757" s="1" t="s">
        <v>3664</v>
      </c>
    </row>
    <row r="2758" spans="1:25" x14ac:dyDescent="0.35">
      <c r="A2758" s="55"/>
      <c r="B2758" s="55"/>
      <c r="C2758" s="55">
        <v>52</v>
      </c>
      <c r="O2758" s="1" t="s">
        <v>18891</v>
      </c>
      <c r="Y2758" s="1" t="s">
        <v>18983</v>
      </c>
    </row>
    <row r="2759" spans="1:25" x14ac:dyDescent="0.35">
      <c r="A2759" s="55"/>
      <c r="B2759" s="55"/>
      <c r="C2759" s="55"/>
      <c r="O2759" s="1" t="s">
        <v>17551</v>
      </c>
      <c r="Y2759" s="1" t="s">
        <v>19401</v>
      </c>
    </row>
    <row r="2760" spans="1:25" x14ac:dyDescent="0.35">
      <c r="A2760" s="55"/>
      <c r="B2760" s="55"/>
      <c r="C2760" s="55"/>
      <c r="O2760" s="1" t="s">
        <v>15569</v>
      </c>
      <c r="Y2760" s="1" t="s">
        <v>15619</v>
      </c>
    </row>
    <row r="2761" spans="1:25" x14ac:dyDescent="0.35">
      <c r="A2761" s="55"/>
      <c r="B2761" s="55"/>
      <c r="C2761" s="55"/>
      <c r="O2761" s="1" t="s">
        <v>19401</v>
      </c>
      <c r="Y2761" s="1" t="s">
        <v>19404</v>
      </c>
    </row>
    <row r="2762" spans="1:25" x14ac:dyDescent="0.35">
      <c r="A2762" s="55"/>
      <c r="B2762" s="55"/>
      <c r="C2762" s="55"/>
      <c r="O2762" s="1" t="s">
        <v>15571</v>
      </c>
      <c r="Y2762" s="1" t="s">
        <v>15621</v>
      </c>
    </row>
    <row r="2763" spans="1:25" x14ac:dyDescent="0.35">
      <c r="A2763" s="55"/>
      <c r="B2763" s="55"/>
      <c r="C2763" s="55"/>
      <c r="O2763" s="1" t="s">
        <v>19404</v>
      </c>
      <c r="Y2763" s="1" t="s">
        <v>19407</v>
      </c>
    </row>
    <row r="2764" spans="1:25" x14ac:dyDescent="0.35">
      <c r="A2764" s="55"/>
      <c r="B2764" s="55"/>
      <c r="C2764" s="55"/>
      <c r="O2764" s="1" t="s">
        <v>15572</v>
      </c>
      <c r="Y2764" s="1" t="s">
        <v>15623</v>
      </c>
    </row>
    <row r="2765" spans="1:25" x14ac:dyDescent="0.35">
      <c r="A2765" s="55"/>
      <c r="B2765" s="55"/>
      <c r="C2765" s="55"/>
      <c r="O2765" s="1" t="s">
        <v>19407</v>
      </c>
      <c r="Y2765" s="1" t="s">
        <v>19410</v>
      </c>
    </row>
    <row r="2766" spans="1:25" x14ac:dyDescent="0.35">
      <c r="A2766" s="55"/>
      <c r="B2766" s="55"/>
      <c r="C2766" s="55"/>
      <c r="O2766" s="1" t="s">
        <v>17004</v>
      </c>
      <c r="Y2766" s="1" t="s">
        <v>17082</v>
      </c>
    </row>
    <row r="2767" spans="1:25" x14ac:dyDescent="0.35">
      <c r="A2767" s="55"/>
      <c r="B2767" s="55"/>
      <c r="C2767" s="55"/>
      <c r="O2767" s="1" t="s">
        <v>3244</v>
      </c>
      <c r="Y2767" s="1" t="s">
        <v>4391</v>
      </c>
    </row>
    <row r="2768" spans="1:25" x14ac:dyDescent="0.35">
      <c r="A2768" s="55"/>
      <c r="B2768" s="55"/>
      <c r="C2768" s="55"/>
      <c r="O2768" s="1" t="s">
        <v>15552</v>
      </c>
      <c r="Y2768" s="1" t="s">
        <v>15589</v>
      </c>
    </row>
    <row r="2769" spans="1:25" x14ac:dyDescent="0.35">
      <c r="A2769" s="55"/>
      <c r="B2769" s="55"/>
      <c r="C2769" s="55"/>
      <c r="O2769" s="1" t="s">
        <v>3235</v>
      </c>
      <c r="Y2769" s="1" t="s">
        <v>3666</v>
      </c>
    </row>
    <row r="2770" spans="1:25" x14ac:dyDescent="0.35">
      <c r="A2770" s="55"/>
      <c r="B2770" s="55"/>
      <c r="C2770" s="55"/>
      <c r="O2770" s="1" t="s">
        <v>15553</v>
      </c>
      <c r="Y2770" s="1" t="s">
        <v>15591</v>
      </c>
    </row>
    <row r="2771" spans="1:25" x14ac:dyDescent="0.35">
      <c r="A2771" s="55"/>
      <c r="B2771" s="55"/>
      <c r="C2771" s="55"/>
      <c r="O2771" s="1" t="s">
        <v>3239</v>
      </c>
      <c r="Y2771" s="1" t="s">
        <v>3668</v>
      </c>
    </row>
    <row r="2772" spans="1:25" x14ac:dyDescent="0.35">
      <c r="A2772" s="55"/>
      <c r="B2772" s="55"/>
      <c r="C2772" s="55"/>
      <c r="O2772" s="1" t="s">
        <v>15554</v>
      </c>
      <c r="Y2772" s="1" t="s">
        <v>15593</v>
      </c>
    </row>
    <row r="2773" spans="1:25" x14ac:dyDescent="0.35">
      <c r="A2773" s="55"/>
      <c r="B2773" s="55"/>
      <c r="C2773" s="55"/>
      <c r="O2773" s="1" t="s">
        <v>3242</v>
      </c>
      <c r="Y2773" s="1" t="s">
        <v>4389</v>
      </c>
    </row>
    <row r="2774" spans="1:25" x14ac:dyDescent="0.35">
      <c r="A2774" s="55"/>
      <c r="B2774" s="55"/>
      <c r="C2774" s="55">
        <v>53</v>
      </c>
      <c r="O2774" s="1" t="s">
        <v>18892</v>
      </c>
      <c r="Y2774" s="1" t="s">
        <v>19787</v>
      </c>
    </row>
    <row r="2775" spans="1:25" x14ac:dyDescent="0.35">
      <c r="A2775" s="55"/>
      <c r="B2775" s="55"/>
      <c r="C2775" s="55"/>
      <c r="O2775" s="1" t="s">
        <v>16630</v>
      </c>
      <c r="Y2775" s="1" t="s">
        <v>19741</v>
      </c>
    </row>
    <row r="2776" spans="1:25" x14ac:dyDescent="0.35">
      <c r="A2776" s="55"/>
      <c r="B2776" s="55"/>
      <c r="C2776" s="55"/>
      <c r="O2776" s="1" t="s">
        <v>15578</v>
      </c>
      <c r="Y2776" s="1" t="s">
        <v>19788</v>
      </c>
    </row>
    <row r="2777" spans="1:25" x14ac:dyDescent="0.35">
      <c r="A2777" s="55"/>
      <c r="B2777" s="55"/>
      <c r="C2777" s="55"/>
      <c r="O2777" s="1" t="s">
        <v>10884</v>
      </c>
      <c r="Y2777" s="1" t="s">
        <v>13024</v>
      </c>
    </row>
    <row r="2778" spans="1:25" x14ac:dyDescent="0.35">
      <c r="A2778" s="55"/>
      <c r="B2778" s="55"/>
      <c r="C2778" s="55"/>
      <c r="O2778" s="1" t="s">
        <v>15575</v>
      </c>
      <c r="Y2778" s="1" t="s">
        <v>15631</v>
      </c>
    </row>
    <row r="2779" spans="1:25" x14ac:dyDescent="0.35">
      <c r="A2779" s="55"/>
      <c r="B2779" s="55"/>
      <c r="C2779" s="55"/>
      <c r="O2779" s="1" t="s">
        <v>19738</v>
      </c>
      <c r="Y2779" s="1" t="s">
        <v>10884</v>
      </c>
    </row>
    <row r="2780" spans="1:25" x14ac:dyDescent="0.35">
      <c r="A2780" s="55"/>
      <c r="B2780" s="55"/>
      <c r="C2780" s="55"/>
      <c r="O2780" s="1" t="s">
        <v>19740</v>
      </c>
      <c r="Y2780" s="1" t="s">
        <v>15633</v>
      </c>
    </row>
    <row r="2781" spans="1:25" x14ac:dyDescent="0.35">
      <c r="A2781" s="55"/>
      <c r="B2781" s="55"/>
      <c r="C2781" s="55"/>
      <c r="O2781" s="1" t="s">
        <v>12125</v>
      </c>
      <c r="Y2781" s="1" t="s">
        <v>11332</v>
      </c>
    </row>
    <row r="2782" spans="1:25" x14ac:dyDescent="0.35">
      <c r="A2782" s="55"/>
      <c r="B2782" s="55"/>
      <c r="C2782" s="55"/>
      <c r="O2782" s="1" t="s">
        <v>17005</v>
      </c>
      <c r="Y2782" s="1" t="s">
        <v>17085</v>
      </c>
    </row>
    <row r="2783" spans="1:25" x14ac:dyDescent="0.35">
      <c r="A2783" s="55"/>
      <c r="B2783" s="55"/>
      <c r="C2783" s="55"/>
      <c r="O2783" s="1" t="s">
        <v>15556</v>
      </c>
      <c r="Y2783" s="1" t="s">
        <v>3669</v>
      </c>
    </row>
    <row r="2784" spans="1:25" x14ac:dyDescent="0.35">
      <c r="A2784" s="55"/>
      <c r="B2784" s="55"/>
      <c r="C2784" s="55"/>
      <c r="O2784" s="1" t="s">
        <v>15557</v>
      </c>
      <c r="Y2784" s="1" t="s">
        <v>15597</v>
      </c>
    </row>
    <row r="2785" spans="1:25" x14ac:dyDescent="0.35">
      <c r="A2785" s="55"/>
      <c r="B2785" s="55"/>
      <c r="C2785" s="55"/>
      <c r="O2785" s="1" t="s">
        <v>3248</v>
      </c>
      <c r="Y2785" s="1" t="s">
        <v>3671</v>
      </c>
    </row>
    <row r="2786" spans="1:25" x14ac:dyDescent="0.35">
      <c r="A2786" s="55"/>
      <c r="B2786" s="55"/>
      <c r="C2786" s="55"/>
      <c r="O2786" s="1" t="s">
        <v>15558</v>
      </c>
      <c r="Y2786" s="1" t="s">
        <v>15599</v>
      </c>
    </row>
    <row r="2787" spans="1:25" x14ac:dyDescent="0.35">
      <c r="A2787" s="55"/>
      <c r="B2787" s="55"/>
      <c r="C2787" s="55"/>
      <c r="O2787" s="1" t="s">
        <v>3251</v>
      </c>
      <c r="Y2787" s="1" t="s">
        <v>4394</v>
      </c>
    </row>
    <row r="2788" spans="1:25" x14ac:dyDescent="0.35">
      <c r="A2788" s="55"/>
      <c r="B2788" s="55"/>
      <c r="C2788" s="55"/>
      <c r="O2788" s="1" t="s">
        <v>15559</v>
      </c>
      <c r="Y2788" s="1" t="s">
        <v>15601</v>
      </c>
    </row>
    <row r="2789" spans="1:25" x14ac:dyDescent="0.35">
      <c r="A2789" s="55"/>
      <c r="B2789" s="55"/>
      <c r="C2789" s="55"/>
      <c r="O2789" s="1" t="s">
        <v>3253</v>
      </c>
      <c r="Y2789" s="1" t="s">
        <v>4396</v>
      </c>
    </row>
    <row r="2790" spans="1:25" x14ac:dyDescent="0.35">
      <c r="A2790" s="55"/>
      <c r="B2790" s="55"/>
      <c r="C2790" s="55">
        <v>54</v>
      </c>
      <c r="O2790" s="1" t="s">
        <v>18893</v>
      </c>
      <c r="Y2790" s="1" t="s">
        <v>18985</v>
      </c>
    </row>
    <row r="2791" spans="1:25" x14ac:dyDescent="0.35">
      <c r="A2791" s="55"/>
      <c r="B2791" s="55"/>
      <c r="C2791" s="55"/>
      <c r="O2791" s="1" t="s">
        <v>16636</v>
      </c>
      <c r="Y2791" s="1" t="s">
        <v>10888</v>
      </c>
    </row>
    <row r="2792" spans="1:25" x14ac:dyDescent="0.35">
      <c r="A2792" s="55"/>
      <c r="B2792" s="55"/>
      <c r="C2792" s="55"/>
      <c r="O2792" s="1" t="s">
        <v>15581</v>
      </c>
      <c r="Y2792" s="1" t="s">
        <v>15639</v>
      </c>
    </row>
    <row r="2793" spans="1:25" x14ac:dyDescent="0.35">
      <c r="A2793" s="55"/>
      <c r="B2793" s="55"/>
      <c r="C2793" s="55"/>
      <c r="O2793" s="1" t="s">
        <v>10888</v>
      </c>
      <c r="Y2793" s="1" t="s">
        <v>11336</v>
      </c>
    </row>
    <row r="2794" spans="1:25" x14ac:dyDescent="0.35">
      <c r="A2794" s="55"/>
      <c r="B2794" s="55"/>
      <c r="C2794" s="55"/>
      <c r="O2794" s="1" t="s">
        <v>15582</v>
      </c>
      <c r="Y2794" s="1" t="s">
        <v>15641</v>
      </c>
    </row>
    <row r="2795" spans="1:25" x14ac:dyDescent="0.35">
      <c r="A2795" s="55"/>
      <c r="B2795" s="55"/>
      <c r="C2795" s="55"/>
      <c r="O2795" s="1" t="s">
        <v>17275</v>
      </c>
      <c r="Y2795" s="1" t="s">
        <v>17325</v>
      </c>
    </row>
    <row r="2796" spans="1:25" x14ac:dyDescent="0.35">
      <c r="A2796" s="55"/>
      <c r="B2796" s="55"/>
      <c r="C2796" s="55"/>
      <c r="O2796" s="1" t="s">
        <v>15579</v>
      </c>
      <c r="Y2796" s="1" t="s">
        <v>15635</v>
      </c>
    </row>
    <row r="2797" spans="1:25" x14ac:dyDescent="0.35">
      <c r="A2797" s="55"/>
      <c r="B2797" s="55"/>
      <c r="C2797" s="55"/>
      <c r="O2797" s="1" t="s">
        <v>12131</v>
      </c>
      <c r="Y2797" s="1" t="s">
        <v>13030</v>
      </c>
    </row>
    <row r="2798" spans="1:25" x14ac:dyDescent="0.35">
      <c r="A2798" s="55"/>
      <c r="B2798" s="55"/>
      <c r="C2798" s="55"/>
      <c r="O2798" s="1" t="s">
        <v>17006</v>
      </c>
      <c r="Y2798" s="1" t="s">
        <v>17086</v>
      </c>
    </row>
    <row r="2799" spans="1:25" x14ac:dyDescent="0.35">
      <c r="A2799" s="55"/>
      <c r="B2799" s="55"/>
      <c r="C2799" s="55"/>
      <c r="O2799" s="1" t="s">
        <v>3256</v>
      </c>
      <c r="Y2799" s="1" t="s">
        <v>3673</v>
      </c>
    </row>
    <row r="2800" spans="1:25" x14ac:dyDescent="0.35">
      <c r="A2800" s="55"/>
      <c r="B2800" s="55"/>
      <c r="C2800" s="55"/>
      <c r="O2800" s="1" t="s">
        <v>15561</v>
      </c>
      <c r="Y2800" s="1" t="s">
        <v>15605</v>
      </c>
    </row>
    <row r="2801" spans="1:25" x14ac:dyDescent="0.35">
      <c r="A2801" s="55"/>
      <c r="B2801" s="55"/>
      <c r="C2801" s="55"/>
      <c r="O2801" s="1" t="s">
        <v>3259</v>
      </c>
      <c r="Y2801" s="1" t="s">
        <v>4400</v>
      </c>
    </row>
    <row r="2802" spans="1:25" x14ac:dyDescent="0.35">
      <c r="A2802" s="55"/>
      <c r="B2802" s="55"/>
      <c r="C2802" s="55"/>
      <c r="O2802" s="1" t="s">
        <v>15562</v>
      </c>
      <c r="Y2802" s="1" t="s">
        <v>15607</v>
      </c>
    </row>
    <row r="2803" spans="1:25" x14ac:dyDescent="0.35">
      <c r="A2803" s="55"/>
      <c r="B2803" s="55"/>
      <c r="C2803" s="55"/>
      <c r="O2803" s="1" t="s">
        <v>3261</v>
      </c>
      <c r="Y2803" s="1" t="s">
        <v>4402</v>
      </c>
    </row>
    <row r="2804" spans="1:25" x14ac:dyDescent="0.35">
      <c r="A2804" s="55"/>
      <c r="B2804" s="55"/>
      <c r="C2804" s="55"/>
      <c r="O2804" s="1" t="s">
        <v>15563</v>
      </c>
      <c r="Y2804" s="1" t="s">
        <v>15609</v>
      </c>
    </row>
    <row r="2805" spans="1:25" x14ac:dyDescent="0.35">
      <c r="A2805" s="55"/>
      <c r="B2805" s="55"/>
      <c r="C2805" s="55"/>
      <c r="O2805" s="1" t="s">
        <v>3263</v>
      </c>
      <c r="Y2805" s="1" t="s">
        <v>4404</v>
      </c>
    </row>
    <row r="2806" spans="1:25" x14ac:dyDescent="0.35">
      <c r="A2806" s="55"/>
      <c r="B2806" s="55"/>
      <c r="C2806" s="55">
        <v>55</v>
      </c>
      <c r="O2806" s="1" t="s">
        <v>18894</v>
      </c>
      <c r="Y2806" s="1" t="s">
        <v>18986</v>
      </c>
    </row>
    <row r="2807" spans="1:25" x14ac:dyDescent="0.35">
      <c r="A2807" s="55"/>
      <c r="B2807" s="55"/>
      <c r="C2807" s="55"/>
      <c r="O2807" s="1" t="s">
        <v>16642</v>
      </c>
      <c r="Y2807" s="1" t="s">
        <v>10891</v>
      </c>
    </row>
    <row r="2808" spans="1:25" x14ac:dyDescent="0.35">
      <c r="A2808" s="55"/>
      <c r="B2808" s="55"/>
      <c r="C2808" s="55"/>
      <c r="O2808" s="1" t="s">
        <v>15584</v>
      </c>
      <c r="Y2808" s="1" t="s">
        <v>15645</v>
      </c>
    </row>
    <row r="2809" spans="1:25" x14ac:dyDescent="0.35">
      <c r="A2809" s="55"/>
      <c r="B2809" s="55"/>
      <c r="C2809" s="55"/>
      <c r="O2809" s="1" t="s">
        <v>10891</v>
      </c>
      <c r="Y2809" s="1" t="s">
        <v>11339</v>
      </c>
    </row>
    <row r="2810" spans="1:25" x14ac:dyDescent="0.35">
      <c r="A2810" s="55"/>
      <c r="B2810" s="55"/>
      <c r="C2810" s="55"/>
      <c r="O2810" s="1" t="s">
        <v>15585</v>
      </c>
      <c r="Y2810" s="1" t="s">
        <v>15647</v>
      </c>
    </row>
    <row r="2811" spans="1:25" x14ac:dyDescent="0.35">
      <c r="A2811" s="55"/>
      <c r="B2811" s="55"/>
      <c r="C2811" s="55"/>
      <c r="O2811" s="1" t="s">
        <v>11339</v>
      </c>
      <c r="Y2811" s="1" t="s">
        <v>12137</v>
      </c>
    </row>
    <row r="2812" spans="1:25" x14ac:dyDescent="0.35">
      <c r="A2812" s="55"/>
      <c r="B2812" s="55"/>
      <c r="C2812" s="55"/>
      <c r="O2812" s="1" t="s">
        <v>15586</v>
      </c>
      <c r="Y2812" s="1" t="s">
        <v>15649</v>
      </c>
    </row>
    <row r="2813" spans="1:25" x14ac:dyDescent="0.35">
      <c r="A2813" s="55"/>
      <c r="B2813" s="55"/>
      <c r="C2813" s="55"/>
      <c r="O2813" s="1" t="s">
        <v>12137</v>
      </c>
      <c r="Y2813" s="1" t="s">
        <v>13036</v>
      </c>
    </row>
    <row r="2814" spans="1:25" x14ac:dyDescent="0.35">
      <c r="A2814" s="55"/>
      <c r="B2814" s="55"/>
      <c r="C2814" s="55"/>
      <c r="O2814" s="1" t="s">
        <v>18895</v>
      </c>
      <c r="Y2814" s="1" t="s">
        <v>18987</v>
      </c>
    </row>
    <row r="2815" spans="1:25" x14ac:dyDescent="0.35">
      <c r="A2815" s="55"/>
      <c r="B2815" s="55"/>
      <c r="C2815" s="55"/>
      <c r="O2815" s="1" t="s">
        <v>3265</v>
      </c>
      <c r="Y2815" s="1" t="s">
        <v>4406</v>
      </c>
    </row>
    <row r="2816" spans="1:25" x14ac:dyDescent="0.35">
      <c r="A2816" s="55"/>
      <c r="B2816" s="55"/>
      <c r="C2816" s="55"/>
      <c r="O2816" s="1" t="s">
        <v>15565</v>
      </c>
      <c r="Y2816" s="1" t="s">
        <v>15613</v>
      </c>
    </row>
    <row r="2817" spans="1:25" x14ac:dyDescent="0.35">
      <c r="A2817" s="55"/>
      <c r="B2817" s="55"/>
      <c r="C2817" s="55"/>
      <c r="O2817" s="1" t="s">
        <v>3267</v>
      </c>
      <c r="Y2817" s="1" t="s">
        <v>4408</v>
      </c>
    </row>
    <row r="2818" spans="1:25" x14ac:dyDescent="0.35">
      <c r="A2818" s="55"/>
      <c r="B2818" s="55"/>
      <c r="C2818" s="55"/>
      <c r="O2818" s="1" t="s">
        <v>15566</v>
      </c>
      <c r="Y2818" s="1" t="s">
        <v>15615</v>
      </c>
    </row>
    <row r="2819" spans="1:25" x14ac:dyDescent="0.35">
      <c r="A2819" s="55"/>
      <c r="B2819" s="55"/>
      <c r="C2819" s="55"/>
      <c r="O2819" s="1" t="s">
        <v>3269</v>
      </c>
      <c r="Y2819" s="1" t="s">
        <v>4410</v>
      </c>
    </row>
    <row r="2820" spans="1:25" x14ac:dyDescent="0.35">
      <c r="A2820" s="55"/>
      <c r="B2820" s="55"/>
      <c r="C2820" s="55"/>
      <c r="O2820" s="1" t="s">
        <v>15567</v>
      </c>
      <c r="Y2820" s="1" t="s">
        <v>15617</v>
      </c>
    </row>
    <row r="2821" spans="1:25" x14ac:dyDescent="0.35">
      <c r="A2821" s="55"/>
      <c r="B2821" s="55"/>
      <c r="C2821" s="55"/>
      <c r="O2821" s="1" t="s">
        <v>15568</v>
      </c>
      <c r="Y2821" s="1" t="s">
        <v>3674</v>
      </c>
    </row>
    <row r="2822" spans="1:25" x14ac:dyDescent="0.35">
      <c r="A2822" s="55"/>
      <c r="B2822" s="55"/>
      <c r="C2822" s="55" t="s">
        <v>19095</v>
      </c>
      <c r="O2822" s="1" t="s">
        <v>19116</v>
      </c>
      <c r="Y2822" s="1" t="s">
        <v>19730</v>
      </c>
    </row>
    <row r="2823" spans="1:25" x14ac:dyDescent="0.35">
      <c r="A2823" s="55"/>
      <c r="B2823" s="55"/>
      <c r="C2823" s="55"/>
      <c r="O2823" s="1" t="s">
        <v>3272</v>
      </c>
      <c r="Y2823" s="1" t="s">
        <v>4412</v>
      </c>
    </row>
    <row r="2824" spans="1:25" x14ac:dyDescent="0.35">
      <c r="A2824" s="55"/>
      <c r="B2824" s="55"/>
      <c r="C2824" s="55"/>
      <c r="O2824" s="1" t="s">
        <v>16178</v>
      </c>
      <c r="Y2824" s="1" t="s">
        <v>10656</v>
      </c>
    </row>
    <row r="2825" spans="1:25" x14ac:dyDescent="0.35">
      <c r="A2825" s="55"/>
      <c r="B2825" s="55"/>
      <c r="C2825" s="55"/>
      <c r="O2825" s="1" t="s">
        <v>4213</v>
      </c>
      <c r="Y2825" s="1" t="s">
        <v>16026</v>
      </c>
    </row>
    <row r="2826" spans="1:25" x14ac:dyDescent="0.35">
      <c r="A2826" s="55"/>
      <c r="B2826" s="55"/>
      <c r="C2826" s="55"/>
      <c r="O2826" s="1" t="s">
        <v>16184</v>
      </c>
      <c r="Y2826" s="1" t="s">
        <v>10660</v>
      </c>
    </row>
    <row r="2827" spans="1:25" x14ac:dyDescent="0.35">
      <c r="A2827" s="55"/>
      <c r="B2827" s="55"/>
      <c r="C2827" s="55"/>
      <c r="O2827" s="1" t="s">
        <v>3295</v>
      </c>
      <c r="Y2827" s="1" t="s">
        <v>3709</v>
      </c>
    </row>
    <row r="2828" spans="1:25" x14ac:dyDescent="0.35">
      <c r="A2828" s="55"/>
      <c r="B2828" s="55"/>
      <c r="C2828" s="55"/>
      <c r="O2828" s="1" t="s">
        <v>16190</v>
      </c>
      <c r="Y2828" s="1" t="s">
        <v>10664</v>
      </c>
    </row>
    <row r="2829" spans="1:25" x14ac:dyDescent="0.35">
      <c r="A2829" s="55"/>
      <c r="B2829" s="55"/>
      <c r="C2829" s="55"/>
      <c r="O2829" s="1" t="s">
        <v>3304</v>
      </c>
      <c r="Y2829" s="1" t="s">
        <v>3720</v>
      </c>
    </row>
    <row r="2830" spans="1:25" x14ac:dyDescent="0.35">
      <c r="A2830" s="55"/>
      <c r="B2830" s="55"/>
      <c r="C2830" s="55"/>
      <c r="O2830" s="1" t="s">
        <v>17551</v>
      </c>
      <c r="Y2830" s="1" t="s">
        <v>19401</v>
      </c>
    </row>
    <row r="2831" spans="1:25" x14ac:dyDescent="0.35">
      <c r="A2831" s="55"/>
      <c r="B2831" s="55"/>
      <c r="C2831" s="55"/>
      <c r="O2831" s="1" t="s">
        <v>3317</v>
      </c>
      <c r="Y2831" s="1" t="s">
        <v>3730</v>
      </c>
    </row>
    <row r="2832" spans="1:25" x14ac:dyDescent="0.35">
      <c r="A2832" s="55"/>
      <c r="B2832" s="55"/>
      <c r="C2832" s="55"/>
      <c r="O2832" s="1" t="s">
        <v>16630</v>
      </c>
      <c r="Y2832" s="1" t="s">
        <v>10884</v>
      </c>
    </row>
    <row r="2833" spans="1:25" x14ac:dyDescent="0.35">
      <c r="A2833" s="55"/>
      <c r="B2833" s="55"/>
      <c r="C2833" s="55"/>
      <c r="O2833" s="1" t="s">
        <v>3332</v>
      </c>
      <c r="Y2833" s="1" t="s">
        <v>3739</v>
      </c>
    </row>
    <row r="2834" spans="1:25" x14ac:dyDescent="0.35">
      <c r="A2834" s="55"/>
      <c r="B2834" s="55"/>
      <c r="C2834" s="55"/>
      <c r="O2834" s="1" t="s">
        <v>16636</v>
      </c>
      <c r="Y2834" s="1" t="s">
        <v>10888</v>
      </c>
    </row>
    <row r="2835" spans="1:25" x14ac:dyDescent="0.35">
      <c r="A2835" s="55"/>
      <c r="B2835" s="55"/>
      <c r="C2835" s="55"/>
      <c r="O2835" s="1" t="s">
        <v>3345</v>
      </c>
      <c r="Y2835" s="1" t="s">
        <v>3747</v>
      </c>
    </row>
    <row r="2836" spans="1:25" x14ac:dyDescent="0.35">
      <c r="A2836" s="55"/>
      <c r="B2836" s="55"/>
      <c r="C2836" s="55"/>
      <c r="O2836" s="1" t="s">
        <v>16642</v>
      </c>
      <c r="Y2836" s="1" t="s">
        <v>10891</v>
      </c>
    </row>
    <row r="2837" spans="1:25" x14ac:dyDescent="0.35">
      <c r="A2837" s="55"/>
      <c r="B2837" s="55"/>
      <c r="C2837" s="55"/>
      <c r="O2837" s="1" t="s">
        <v>3359</v>
      </c>
      <c r="Y2837" s="1" t="s">
        <v>3753</v>
      </c>
    </row>
    <row r="2838" spans="1:25" x14ac:dyDescent="0.35">
      <c r="A2838" s="55"/>
      <c r="B2838" s="55"/>
      <c r="C2838" s="55" t="s">
        <v>19096</v>
      </c>
      <c r="O2838" s="1" t="s">
        <v>19730</v>
      </c>
      <c r="Y2838" s="1" t="s">
        <v>19733</v>
      </c>
    </row>
    <row r="2839" spans="1:25" x14ac:dyDescent="0.35">
      <c r="A2839" s="55"/>
      <c r="B2839" s="55"/>
      <c r="C2839" s="55"/>
      <c r="O2839" s="1" t="s">
        <v>3276</v>
      </c>
      <c r="Y2839" s="1" t="s">
        <v>4414</v>
      </c>
    </row>
    <row r="2840" spans="1:25" x14ac:dyDescent="0.35">
      <c r="A2840" s="55"/>
      <c r="B2840" s="55"/>
      <c r="C2840" s="55"/>
      <c r="O2840" s="1" t="s">
        <v>10656</v>
      </c>
      <c r="Y2840" s="1" t="s">
        <v>11107</v>
      </c>
    </row>
    <row r="2841" spans="1:25" x14ac:dyDescent="0.35">
      <c r="A2841" s="55"/>
      <c r="B2841" s="55"/>
      <c r="C2841" s="55"/>
      <c r="O2841" s="1" t="s">
        <v>4207</v>
      </c>
      <c r="Y2841" s="1" t="s">
        <v>3686</v>
      </c>
    </row>
    <row r="2842" spans="1:25" x14ac:dyDescent="0.35">
      <c r="A2842" s="55"/>
      <c r="B2842" s="55"/>
      <c r="C2842" s="55"/>
      <c r="O2842" s="1" t="s">
        <v>10660</v>
      </c>
      <c r="Y2842" s="1" t="s">
        <v>11111</v>
      </c>
    </row>
    <row r="2843" spans="1:25" x14ac:dyDescent="0.35">
      <c r="A2843" s="55"/>
      <c r="B2843" s="55"/>
      <c r="C2843" s="55"/>
      <c r="O2843" s="1" t="s">
        <v>4215</v>
      </c>
      <c r="Y2843" s="1" t="s">
        <v>3698</v>
      </c>
    </row>
    <row r="2844" spans="1:25" x14ac:dyDescent="0.35">
      <c r="A2844" s="55"/>
      <c r="B2844" s="55"/>
      <c r="C2844" s="55"/>
      <c r="O2844" s="1" t="s">
        <v>10664</v>
      </c>
      <c r="Y2844" s="1" t="s">
        <v>11114</v>
      </c>
    </row>
    <row r="2845" spans="1:25" x14ac:dyDescent="0.35">
      <c r="A2845" s="55"/>
      <c r="B2845" s="55"/>
      <c r="C2845" s="55"/>
      <c r="O2845" s="1" t="s">
        <v>4228</v>
      </c>
      <c r="Y2845" s="1" t="s">
        <v>16034</v>
      </c>
    </row>
    <row r="2846" spans="1:25" x14ac:dyDescent="0.35">
      <c r="A2846" s="55"/>
      <c r="B2846" s="55"/>
      <c r="C2846" s="55"/>
      <c r="O2846" s="1" t="s">
        <v>19401</v>
      </c>
      <c r="Y2846" s="1" t="s">
        <v>19404</v>
      </c>
    </row>
    <row r="2847" spans="1:25" x14ac:dyDescent="0.35">
      <c r="A2847" s="55"/>
      <c r="B2847" s="55"/>
      <c r="C2847" s="55"/>
      <c r="O2847" s="1" t="s">
        <v>3321</v>
      </c>
      <c r="Y2847" s="1" t="s">
        <v>3732</v>
      </c>
    </row>
    <row r="2848" spans="1:25" x14ac:dyDescent="0.35">
      <c r="A2848" s="55"/>
      <c r="B2848" s="55"/>
      <c r="C2848" s="55"/>
      <c r="O2848" s="1" t="s">
        <v>10884</v>
      </c>
      <c r="Y2848" s="1" t="s">
        <v>11332</v>
      </c>
    </row>
    <row r="2849" spans="1:25" x14ac:dyDescent="0.35">
      <c r="A2849" s="55"/>
      <c r="B2849" s="55"/>
      <c r="C2849" s="55"/>
      <c r="O2849" s="1" t="s">
        <v>3336</v>
      </c>
      <c r="Y2849" s="1" t="s">
        <v>3741</v>
      </c>
    </row>
    <row r="2850" spans="1:25" x14ac:dyDescent="0.35">
      <c r="A2850" s="55"/>
      <c r="B2850" s="55"/>
      <c r="C2850" s="55"/>
      <c r="O2850" s="1" t="s">
        <v>10888</v>
      </c>
      <c r="Y2850" s="1" t="s">
        <v>11336</v>
      </c>
    </row>
    <row r="2851" spans="1:25" x14ac:dyDescent="0.35">
      <c r="A2851" s="55"/>
      <c r="B2851" s="55"/>
      <c r="C2851" s="55"/>
      <c r="O2851" s="1" t="s">
        <v>3349</v>
      </c>
      <c r="Y2851" s="1" t="s">
        <v>3749</v>
      </c>
    </row>
    <row r="2852" spans="1:25" x14ac:dyDescent="0.35">
      <c r="A2852" s="55"/>
      <c r="B2852" s="55"/>
      <c r="C2852" s="55"/>
      <c r="O2852" s="1" t="s">
        <v>10891</v>
      </c>
      <c r="Y2852" s="1" t="s">
        <v>11339</v>
      </c>
    </row>
    <row r="2853" spans="1:25" x14ac:dyDescent="0.35">
      <c r="A2853" s="55"/>
      <c r="B2853" s="55"/>
      <c r="C2853" s="55"/>
      <c r="O2853" s="1" t="s">
        <v>3363</v>
      </c>
      <c r="Y2853" s="1" t="s">
        <v>3755</v>
      </c>
    </row>
    <row r="2854" spans="1:25" x14ac:dyDescent="0.35">
      <c r="A2854" s="55"/>
      <c r="B2854" s="55"/>
      <c r="C2854" s="55" t="s">
        <v>19097</v>
      </c>
      <c r="O2854" s="1" t="s">
        <v>19733</v>
      </c>
      <c r="Y2854" s="1" t="s">
        <v>19734</v>
      </c>
    </row>
    <row r="2855" spans="1:25" x14ac:dyDescent="0.35">
      <c r="A2855" s="55"/>
      <c r="B2855" s="55"/>
      <c r="C2855" s="55"/>
      <c r="O2855" s="1" t="s">
        <v>3280</v>
      </c>
      <c r="Y2855" s="1" t="s">
        <v>4416</v>
      </c>
    </row>
    <row r="2856" spans="1:25" x14ac:dyDescent="0.35">
      <c r="A2856" s="55"/>
      <c r="B2856" s="55"/>
      <c r="C2856" s="55"/>
      <c r="O2856" s="1" t="s">
        <v>11107</v>
      </c>
      <c r="Y2856" s="1" t="s">
        <v>11674</v>
      </c>
    </row>
    <row r="2857" spans="1:25" x14ac:dyDescent="0.35">
      <c r="A2857" s="55"/>
      <c r="B2857" s="55"/>
      <c r="C2857" s="55"/>
      <c r="O2857" s="1" t="s">
        <v>4209</v>
      </c>
      <c r="Y2857" s="1" t="s">
        <v>3690</v>
      </c>
    </row>
    <row r="2858" spans="1:25" x14ac:dyDescent="0.35">
      <c r="A2858" s="55"/>
      <c r="B2858" s="55"/>
      <c r="C2858" s="55"/>
      <c r="O2858" s="1" t="s">
        <v>11111</v>
      </c>
      <c r="Y2858" s="1" t="s">
        <v>11680</v>
      </c>
    </row>
    <row r="2859" spans="1:25" x14ac:dyDescent="0.35">
      <c r="A2859" s="55"/>
      <c r="B2859" s="55"/>
      <c r="C2859" s="55"/>
      <c r="O2859" s="1" t="s">
        <v>4217</v>
      </c>
      <c r="Y2859" s="1" t="s">
        <v>3702</v>
      </c>
    </row>
    <row r="2860" spans="1:25" x14ac:dyDescent="0.35">
      <c r="A2860" s="55"/>
      <c r="B2860" s="55"/>
      <c r="C2860" s="55"/>
      <c r="O2860" s="1" t="s">
        <v>11114</v>
      </c>
      <c r="Y2860" s="1" t="s">
        <v>11686</v>
      </c>
    </row>
    <row r="2861" spans="1:25" x14ac:dyDescent="0.35">
      <c r="A2861" s="55"/>
      <c r="B2861" s="55"/>
      <c r="C2861" s="55"/>
      <c r="O2861" s="1" t="s">
        <v>4224</v>
      </c>
      <c r="Y2861" s="1" t="s">
        <v>3713</v>
      </c>
    </row>
    <row r="2862" spans="1:25" x14ac:dyDescent="0.35">
      <c r="A2862" s="55"/>
      <c r="B2862" s="55"/>
      <c r="C2862" s="55"/>
      <c r="O2862" s="1" t="s">
        <v>19404</v>
      </c>
      <c r="Y2862" s="1" t="s">
        <v>19407</v>
      </c>
    </row>
    <row r="2863" spans="1:25" x14ac:dyDescent="0.35">
      <c r="A2863" s="55"/>
      <c r="B2863" s="55"/>
      <c r="C2863" s="55"/>
      <c r="O2863" s="1" t="s">
        <v>4230</v>
      </c>
      <c r="Y2863" s="1" t="s">
        <v>3723</v>
      </c>
    </row>
    <row r="2864" spans="1:25" x14ac:dyDescent="0.35">
      <c r="A2864" s="55"/>
      <c r="B2864" s="55"/>
      <c r="C2864" s="55"/>
      <c r="O2864" s="1" t="s">
        <v>11332</v>
      </c>
      <c r="Y2864" s="1" t="s">
        <v>12125</v>
      </c>
    </row>
    <row r="2865" spans="1:25" x14ac:dyDescent="0.35">
      <c r="A2865" s="55"/>
      <c r="B2865" s="55"/>
      <c r="C2865" s="55"/>
      <c r="O2865" s="1" t="s">
        <v>4239</v>
      </c>
      <c r="Y2865" s="1" t="s">
        <v>16476</v>
      </c>
    </row>
    <row r="2866" spans="1:25" x14ac:dyDescent="0.35">
      <c r="A2866" s="55"/>
      <c r="B2866" s="55"/>
      <c r="C2866" s="55"/>
      <c r="O2866" s="1" t="s">
        <v>11336</v>
      </c>
      <c r="Y2866" s="1" t="s">
        <v>12131</v>
      </c>
    </row>
    <row r="2867" spans="1:25" x14ac:dyDescent="0.35">
      <c r="A2867" s="55"/>
      <c r="B2867" s="55"/>
      <c r="C2867" s="55"/>
      <c r="O2867" s="1" t="s">
        <v>3353</v>
      </c>
      <c r="Y2867" s="1" t="s">
        <v>3751</v>
      </c>
    </row>
    <row r="2868" spans="1:25" x14ac:dyDescent="0.35">
      <c r="A2868" s="55"/>
      <c r="B2868" s="55"/>
      <c r="C2868" s="55"/>
      <c r="O2868" s="1" t="s">
        <v>11339</v>
      </c>
      <c r="Y2868" s="1" t="s">
        <v>12137</v>
      </c>
    </row>
    <row r="2869" spans="1:25" x14ac:dyDescent="0.35">
      <c r="A2869" s="55"/>
      <c r="B2869" s="55"/>
      <c r="C2869" s="55"/>
      <c r="O2869" s="1" t="s">
        <v>3367</v>
      </c>
      <c r="Y2869" s="1" t="s">
        <v>3757</v>
      </c>
    </row>
    <row r="2870" spans="1:25" x14ac:dyDescent="0.35">
      <c r="A2870" s="55"/>
      <c r="B2870" s="55"/>
      <c r="C2870" s="55" t="s">
        <v>19098</v>
      </c>
      <c r="O2870" s="1" t="s">
        <v>19734</v>
      </c>
      <c r="Y2870" s="1" t="s">
        <v>19737</v>
      </c>
    </row>
    <row r="2871" spans="1:25" x14ac:dyDescent="0.35">
      <c r="A2871" s="55"/>
      <c r="B2871" s="55"/>
      <c r="C2871" s="55"/>
      <c r="O2871" s="1" t="s">
        <v>3284</v>
      </c>
      <c r="Y2871" s="1" t="s">
        <v>4418</v>
      </c>
    </row>
    <row r="2872" spans="1:25" x14ac:dyDescent="0.35">
      <c r="A2872" s="55"/>
      <c r="B2872" s="55"/>
      <c r="C2872" s="55"/>
      <c r="O2872" s="1" t="s">
        <v>11674</v>
      </c>
      <c r="Y2872" s="1" t="s">
        <v>12574</v>
      </c>
    </row>
    <row r="2873" spans="1:25" x14ac:dyDescent="0.35">
      <c r="A2873" s="55"/>
      <c r="B2873" s="55"/>
      <c r="C2873" s="55"/>
      <c r="O2873" s="1" t="s">
        <v>4211</v>
      </c>
      <c r="Y2873" s="1" t="s">
        <v>3694</v>
      </c>
    </row>
    <row r="2874" spans="1:25" x14ac:dyDescent="0.35">
      <c r="A2874" s="55"/>
      <c r="B2874" s="55"/>
      <c r="C2874" s="55"/>
      <c r="O2874" s="1" t="s">
        <v>11680</v>
      </c>
      <c r="Y2874" s="1" t="s">
        <v>12580</v>
      </c>
    </row>
    <row r="2875" spans="1:25" x14ac:dyDescent="0.35">
      <c r="A2875" s="55"/>
      <c r="B2875" s="55"/>
      <c r="C2875" s="55"/>
      <c r="O2875" s="1" t="s">
        <v>4219</v>
      </c>
      <c r="Y2875" s="1" t="s">
        <v>3706</v>
      </c>
    </row>
    <row r="2876" spans="1:25" x14ac:dyDescent="0.35">
      <c r="A2876" s="55"/>
      <c r="B2876" s="55"/>
      <c r="C2876" s="55"/>
      <c r="O2876" s="1" t="s">
        <v>11686</v>
      </c>
      <c r="Y2876" s="1" t="s">
        <v>12586</v>
      </c>
    </row>
    <row r="2877" spans="1:25" x14ac:dyDescent="0.35">
      <c r="A2877" s="55"/>
      <c r="B2877" s="55"/>
      <c r="C2877" s="55"/>
      <c r="O2877" s="1" t="s">
        <v>4226</v>
      </c>
      <c r="Y2877" s="1" t="s">
        <v>3717</v>
      </c>
    </row>
    <row r="2878" spans="1:25" x14ac:dyDescent="0.35">
      <c r="A2878" s="55"/>
      <c r="B2878" s="55"/>
      <c r="C2878" s="55"/>
      <c r="O2878" s="1" t="s">
        <v>19407</v>
      </c>
      <c r="Y2878" s="1" t="s">
        <v>19410</v>
      </c>
    </row>
    <row r="2879" spans="1:25" x14ac:dyDescent="0.35">
      <c r="A2879" s="55"/>
      <c r="B2879" s="55"/>
      <c r="C2879" s="55"/>
      <c r="O2879" s="1" t="s">
        <v>4232</v>
      </c>
      <c r="Y2879" s="1" t="s">
        <v>3727</v>
      </c>
    </row>
    <row r="2880" spans="1:25" x14ac:dyDescent="0.35">
      <c r="A2880" s="55"/>
      <c r="B2880" s="55"/>
      <c r="C2880" s="55"/>
      <c r="O2880" s="1" t="s">
        <v>12125</v>
      </c>
      <c r="Y2880" s="1" t="s">
        <v>13024</v>
      </c>
    </row>
    <row r="2881" spans="1:25" x14ac:dyDescent="0.35">
      <c r="A2881" s="55"/>
      <c r="B2881" s="55"/>
      <c r="C2881" s="55"/>
      <c r="O2881" s="1" t="s">
        <v>4237</v>
      </c>
      <c r="Y2881" s="1" t="s">
        <v>3736</v>
      </c>
    </row>
    <row r="2882" spans="1:25" x14ac:dyDescent="0.35">
      <c r="A2882" s="55"/>
      <c r="B2882" s="55"/>
      <c r="C2882" s="55"/>
      <c r="O2882" s="1" t="s">
        <v>12131</v>
      </c>
      <c r="Y2882" s="1" t="s">
        <v>13030</v>
      </c>
    </row>
    <row r="2883" spans="1:25" x14ac:dyDescent="0.35">
      <c r="A2883" s="55"/>
      <c r="B2883" s="55"/>
      <c r="C2883" s="55"/>
      <c r="O2883" s="1" t="s">
        <v>4241</v>
      </c>
      <c r="Y2883" s="1" t="s">
        <v>3744</v>
      </c>
    </row>
    <row r="2884" spans="1:25" x14ac:dyDescent="0.35">
      <c r="A2884" s="55"/>
      <c r="B2884" s="55"/>
      <c r="C2884" s="55"/>
      <c r="O2884" s="1" t="s">
        <v>12137</v>
      </c>
      <c r="Y2884" s="1" t="s">
        <v>13036</v>
      </c>
    </row>
    <row r="2885" spans="1:25" x14ac:dyDescent="0.35">
      <c r="A2885" s="55"/>
      <c r="B2885" s="55"/>
      <c r="C2885" s="55"/>
      <c r="O2885" s="1" t="s">
        <v>3371</v>
      </c>
      <c r="Y2885" s="1" t="s">
        <v>16488</v>
      </c>
    </row>
    <row r="2886" spans="1:25" x14ac:dyDescent="0.35">
      <c r="A2886" s="55"/>
      <c r="B2886" s="55">
        <v>56</v>
      </c>
      <c r="C2886" s="55">
        <v>56</v>
      </c>
      <c r="O2886" s="1" t="s">
        <v>18896</v>
      </c>
      <c r="Y2886" s="1" t="s">
        <v>18988</v>
      </c>
    </row>
    <row r="2887" spans="1:25" x14ac:dyDescent="0.35">
      <c r="A2887" s="55"/>
      <c r="B2887" s="55"/>
      <c r="C2887" s="55"/>
      <c r="O2887" s="1" t="s">
        <v>19730</v>
      </c>
      <c r="Y2887" s="1" t="s">
        <v>19733</v>
      </c>
    </row>
    <row r="2888" spans="1:25" x14ac:dyDescent="0.35">
      <c r="A2888" s="55"/>
      <c r="B2888" s="55"/>
      <c r="C2888" s="55"/>
      <c r="O2888" s="1" t="s">
        <v>16019</v>
      </c>
      <c r="Y2888" s="1" t="s">
        <v>16069</v>
      </c>
    </row>
    <row r="2889" spans="1:25" x14ac:dyDescent="0.35">
      <c r="A2889" s="55"/>
      <c r="B2889" s="55"/>
      <c r="C2889" s="55"/>
      <c r="O2889" s="1" t="s">
        <v>19733</v>
      </c>
      <c r="Y2889" s="1" t="s">
        <v>19734</v>
      </c>
    </row>
    <row r="2890" spans="1:25" x14ac:dyDescent="0.35">
      <c r="A2890" s="55"/>
      <c r="B2890" s="55"/>
      <c r="C2890" s="55"/>
      <c r="O2890" s="1" t="s">
        <v>16020</v>
      </c>
      <c r="Y2890" s="1" t="s">
        <v>16071</v>
      </c>
    </row>
    <row r="2891" spans="1:25" x14ac:dyDescent="0.35">
      <c r="A2891" s="55"/>
      <c r="B2891" s="55"/>
      <c r="C2891" s="55"/>
      <c r="O2891" s="1" t="s">
        <v>19734</v>
      </c>
      <c r="Y2891" s="1" t="s">
        <v>19737</v>
      </c>
    </row>
    <row r="2892" spans="1:25" x14ac:dyDescent="0.35">
      <c r="A2892" s="55"/>
      <c r="B2892" s="55"/>
      <c r="C2892" s="55"/>
      <c r="O2892" s="1" t="s">
        <v>16021</v>
      </c>
      <c r="Y2892" s="1" t="s">
        <v>16073</v>
      </c>
    </row>
    <row r="2893" spans="1:25" x14ac:dyDescent="0.35">
      <c r="A2893" s="55"/>
      <c r="B2893" s="55"/>
      <c r="C2893" s="55"/>
      <c r="O2893" s="1" t="s">
        <v>12560</v>
      </c>
      <c r="Y2893" s="1" t="s">
        <v>13460</v>
      </c>
    </row>
    <row r="2894" spans="1:25" x14ac:dyDescent="0.35">
      <c r="A2894" s="55"/>
      <c r="B2894" s="55"/>
      <c r="C2894" s="55"/>
      <c r="O2894" s="1" t="s">
        <v>18897</v>
      </c>
      <c r="Y2894" s="1" t="s">
        <v>18989</v>
      </c>
    </row>
    <row r="2895" spans="1:25" x14ac:dyDescent="0.35">
      <c r="A2895" s="55"/>
      <c r="B2895" s="55"/>
      <c r="C2895" s="55"/>
      <c r="O2895" s="1" t="s">
        <v>3405</v>
      </c>
      <c r="Y2895" s="1" t="s">
        <v>2378</v>
      </c>
    </row>
    <row r="2896" spans="1:25" x14ac:dyDescent="0.35">
      <c r="A2896" s="55"/>
      <c r="B2896" s="55"/>
      <c r="C2896" s="55"/>
      <c r="O2896" s="1" t="s">
        <v>16004</v>
      </c>
      <c r="Y2896" s="1" t="s">
        <v>16039</v>
      </c>
    </row>
    <row r="2897" spans="1:25" x14ac:dyDescent="0.35">
      <c r="A2897" s="55"/>
      <c r="B2897" s="55"/>
      <c r="C2897" s="55"/>
      <c r="O2897" s="1" t="s">
        <v>3409</v>
      </c>
      <c r="Y2897" s="1" t="s">
        <v>2382</v>
      </c>
    </row>
    <row r="2898" spans="1:25" x14ac:dyDescent="0.35">
      <c r="A2898" s="55"/>
      <c r="B2898" s="55"/>
      <c r="C2898" s="55"/>
      <c r="O2898" s="1" t="s">
        <v>16005</v>
      </c>
      <c r="Y2898" s="1" t="s">
        <v>16041</v>
      </c>
    </row>
    <row r="2899" spans="1:25" x14ac:dyDescent="0.35">
      <c r="A2899" s="55"/>
      <c r="B2899" s="55"/>
      <c r="C2899" s="55"/>
      <c r="O2899" s="1" t="s">
        <v>3413</v>
      </c>
      <c r="Y2899" s="1" t="s">
        <v>2458</v>
      </c>
    </row>
    <row r="2900" spans="1:25" x14ac:dyDescent="0.35">
      <c r="A2900" s="55"/>
      <c r="B2900" s="55"/>
      <c r="C2900" s="55"/>
      <c r="O2900" s="1" t="s">
        <v>16006</v>
      </c>
      <c r="Y2900" s="1" t="s">
        <v>16043</v>
      </c>
    </row>
    <row r="2901" spans="1:25" x14ac:dyDescent="0.35">
      <c r="A2901" s="55"/>
      <c r="B2901" s="55"/>
      <c r="C2901" s="55"/>
      <c r="O2901" s="1" t="s">
        <v>3401</v>
      </c>
      <c r="Y2901" s="1" t="s">
        <v>2374</v>
      </c>
    </row>
    <row r="2902" spans="1:25" x14ac:dyDescent="0.35">
      <c r="A2902" s="55"/>
      <c r="B2902" s="55"/>
      <c r="C2902" s="55">
        <v>57</v>
      </c>
      <c r="O2902" s="1" t="s">
        <v>18898</v>
      </c>
      <c r="Y2902" s="1" t="s">
        <v>19789</v>
      </c>
    </row>
    <row r="2903" spans="1:25" x14ac:dyDescent="0.35">
      <c r="A2903" s="55"/>
      <c r="B2903" s="55"/>
      <c r="C2903" s="55"/>
      <c r="O2903" s="1" t="s">
        <v>10656</v>
      </c>
      <c r="Y2903" s="1" t="s">
        <v>17293</v>
      </c>
    </row>
    <row r="2904" spans="1:25" x14ac:dyDescent="0.35">
      <c r="A2904" s="55"/>
      <c r="B2904" s="55"/>
      <c r="C2904" s="55"/>
      <c r="O2904" s="1" t="s">
        <v>16027</v>
      </c>
      <c r="Y2904" s="1" t="s">
        <v>19790</v>
      </c>
    </row>
    <row r="2905" spans="1:25" x14ac:dyDescent="0.35">
      <c r="A2905" s="55"/>
      <c r="B2905" s="55"/>
      <c r="C2905" s="55"/>
      <c r="O2905" s="1" t="s">
        <v>17245</v>
      </c>
      <c r="Y2905" s="1" t="s">
        <v>12574</v>
      </c>
    </row>
    <row r="2906" spans="1:25" x14ac:dyDescent="0.35">
      <c r="A2906" s="55"/>
      <c r="B2906" s="55"/>
      <c r="C2906" s="55"/>
      <c r="O2906" s="1" t="s">
        <v>19400</v>
      </c>
      <c r="Y2906" s="1" t="s">
        <v>16079</v>
      </c>
    </row>
    <row r="2907" spans="1:25" x14ac:dyDescent="0.35">
      <c r="A2907" s="55"/>
      <c r="B2907" s="55"/>
      <c r="C2907" s="55"/>
      <c r="O2907" s="1" t="s">
        <v>11674</v>
      </c>
      <c r="Y2907" s="1" t="s">
        <v>19770</v>
      </c>
    </row>
    <row r="2908" spans="1:25" x14ac:dyDescent="0.35">
      <c r="A2908" s="55"/>
      <c r="B2908" s="55"/>
      <c r="C2908" s="55"/>
      <c r="O2908" s="1" t="s">
        <v>16024</v>
      </c>
      <c r="Y2908" s="1" t="s">
        <v>16081</v>
      </c>
    </row>
    <row r="2909" spans="1:25" x14ac:dyDescent="0.35">
      <c r="A2909" s="55"/>
      <c r="B2909" s="55"/>
      <c r="C2909" s="55"/>
      <c r="O2909" s="1" t="s">
        <v>12574</v>
      </c>
      <c r="Y2909" s="1" t="s">
        <v>11107</v>
      </c>
    </row>
    <row r="2910" spans="1:25" x14ac:dyDescent="0.35">
      <c r="A2910" s="55"/>
      <c r="B2910" s="55"/>
      <c r="C2910" s="55"/>
      <c r="O2910" s="1" t="s">
        <v>18899</v>
      </c>
      <c r="Y2910" s="1" t="s">
        <v>18991</v>
      </c>
    </row>
    <row r="2911" spans="1:25" x14ac:dyDescent="0.35">
      <c r="A2911" s="55"/>
      <c r="B2911" s="55"/>
      <c r="C2911" s="55"/>
      <c r="O2911" s="1" t="s">
        <v>3651</v>
      </c>
      <c r="Y2911" s="1" t="s">
        <v>3818</v>
      </c>
    </row>
    <row r="2912" spans="1:25" x14ac:dyDescent="0.35">
      <c r="A2912" s="55"/>
      <c r="B2912" s="55"/>
      <c r="C2912" s="55"/>
      <c r="O2912" s="1" t="s">
        <v>16008</v>
      </c>
      <c r="Y2912" s="1" t="s">
        <v>16047</v>
      </c>
    </row>
    <row r="2913" spans="1:25" x14ac:dyDescent="0.35">
      <c r="A2913" s="55"/>
      <c r="B2913" s="55"/>
      <c r="C2913" s="55"/>
      <c r="O2913" s="1" t="s">
        <v>3653</v>
      </c>
      <c r="Y2913" s="1" t="s">
        <v>3885</v>
      </c>
    </row>
    <row r="2914" spans="1:25" x14ac:dyDescent="0.35">
      <c r="A2914" s="55"/>
      <c r="B2914" s="55"/>
      <c r="C2914" s="55"/>
      <c r="O2914" s="1" t="s">
        <v>16009</v>
      </c>
      <c r="Y2914" s="1" t="s">
        <v>16049</v>
      </c>
    </row>
    <row r="2915" spans="1:25" x14ac:dyDescent="0.35">
      <c r="A2915" s="55"/>
      <c r="B2915" s="55"/>
      <c r="C2915" s="55"/>
      <c r="O2915" s="1" t="s">
        <v>3647</v>
      </c>
      <c r="Y2915" s="1" t="s">
        <v>3814</v>
      </c>
    </row>
    <row r="2916" spans="1:25" x14ac:dyDescent="0.35">
      <c r="A2916" s="55"/>
      <c r="B2916" s="55"/>
      <c r="C2916" s="55"/>
      <c r="O2916" s="1" t="s">
        <v>16010</v>
      </c>
      <c r="Y2916" s="1" t="s">
        <v>16051</v>
      </c>
    </row>
    <row r="2917" spans="1:25" x14ac:dyDescent="0.35">
      <c r="A2917" s="55"/>
      <c r="B2917" s="55"/>
      <c r="C2917" s="55"/>
      <c r="O2917" s="1" t="s">
        <v>3649</v>
      </c>
      <c r="Y2917" s="1" t="s">
        <v>3816</v>
      </c>
    </row>
    <row r="2918" spans="1:25" x14ac:dyDescent="0.35">
      <c r="A2918" s="55"/>
      <c r="B2918" s="55"/>
      <c r="C2918" s="55">
        <v>58</v>
      </c>
      <c r="O2918" s="1" t="s">
        <v>18900</v>
      </c>
      <c r="Y2918" s="1" t="s">
        <v>18992</v>
      </c>
    </row>
    <row r="2919" spans="1:25" x14ac:dyDescent="0.35">
      <c r="A2919" s="55"/>
      <c r="B2919" s="55"/>
      <c r="C2919" s="55"/>
      <c r="O2919" s="1" t="s">
        <v>10660</v>
      </c>
      <c r="Y2919" s="1" t="s">
        <v>11111</v>
      </c>
    </row>
    <row r="2920" spans="1:25" x14ac:dyDescent="0.35">
      <c r="A2920" s="55"/>
      <c r="B2920" s="55"/>
      <c r="C2920" s="55"/>
      <c r="O2920" s="1" t="s">
        <v>16030</v>
      </c>
      <c r="Y2920" s="1" t="s">
        <v>16089</v>
      </c>
    </row>
    <row r="2921" spans="1:25" x14ac:dyDescent="0.35">
      <c r="A2921" s="55"/>
      <c r="B2921" s="55"/>
      <c r="C2921" s="55"/>
      <c r="O2921" s="1" t="s">
        <v>17251</v>
      </c>
      <c r="Y2921" s="1" t="s">
        <v>17299</v>
      </c>
    </row>
    <row r="2922" spans="1:25" x14ac:dyDescent="0.35">
      <c r="A2922" s="55"/>
      <c r="B2922" s="55"/>
      <c r="C2922" s="55"/>
      <c r="O2922" s="1" t="s">
        <v>16031</v>
      </c>
      <c r="Y2922" s="1" t="s">
        <v>16091</v>
      </c>
    </row>
    <row r="2923" spans="1:25" x14ac:dyDescent="0.35">
      <c r="A2923" s="55"/>
      <c r="B2923" s="55"/>
      <c r="C2923" s="55"/>
      <c r="O2923" s="1" t="s">
        <v>11680</v>
      </c>
      <c r="Y2923" s="1" t="s">
        <v>12580</v>
      </c>
    </row>
    <row r="2924" spans="1:25" x14ac:dyDescent="0.35">
      <c r="A2924" s="55"/>
      <c r="B2924" s="55"/>
      <c r="C2924" s="55"/>
      <c r="O2924" s="1" t="s">
        <v>16028</v>
      </c>
      <c r="Y2924" s="1" t="s">
        <v>16085</v>
      </c>
    </row>
    <row r="2925" spans="1:25" x14ac:dyDescent="0.35">
      <c r="A2925" s="55"/>
      <c r="B2925" s="55"/>
      <c r="C2925" s="55"/>
      <c r="O2925" s="1" t="s">
        <v>12580</v>
      </c>
      <c r="Y2925" s="1" t="s">
        <v>13480</v>
      </c>
    </row>
    <row r="2926" spans="1:25" x14ac:dyDescent="0.35">
      <c r="A2926" s="55"/>
      <c r="B2926" s="55"/>
      <c r="C2926" s="55"/>
      <c r="O2926" s="1" t="s">
        <v>18901</v>
      </c>
      <c r="Y2926" s="1" t="s">
        <v>18993</v>
      </c>
    </row>
    <row r="2927" spans="1:25" x14ac:dyDescent="0.35">
      <c r="A2927" s="55"/>
      <c r="B2927" s="55"/>
      <c r="C2927" s="55"/>
      <c r="O2927" s="1" t="s">
        <v>3659</v>
      </c>
      <c r="Y2927" s="1" t="s">
        <v>3894</v>
      </c>
    </row>
    <row r="2928" spans="1:25" x14ac:dyDescent="0.35">
      <c r="A2928" s="55"/>
      <c r="B2928" s="55"/>
      <c r="C2928" s="55"/>
      <c r="O2928" s="1" t="s">
        <v>16012</v>
      </c>
      <c r="Y2928" s="1" t="s">
        <v>16055</v>
      </c>
    </row>
    <row r="2929" spans="1:25" x14ac:dyDescent="0.35">
      <c r="A2929" s="55"/>
      <c r="B2929" s="55"/>
      <c r="C2929" s="55"/>
      <c r="O2929" s="1" t="s">
        <v>4382</v>
      </c>
      <c r="Y2929" s="1" t="s">
        <v>3830</v>
      </c>
    </row>
    <row r="2930" spans="1:25" x14ac:dyDescent="0.35">
      <c r="A2930" s="55"/>
      <c r="B2930" s="55"/>
      <c r="C2930" s="55"/>
      <c r="O2930" s="1" t="s">
        <v>16013</v>
      </c>
      <c r="Y2930" s="1" t="s">
        <v>16057</v>
      </c>
    </row>
    <row r="2931" spans="1:25" x14ac:dyDescent="0.35">
      <c r="A2931" s="55"/>
      <c r="B2931" s="55"/>
      <c r="C2931" s="55"/>
      <c r="O2931" s="1" t="s">
        <v>3655</v>
      </c>
      <c r="Y2931" s="1" t="s">
        <v>3824</v>
      </c>
    </row>
    <row r="2932" spans="1:25" x14ac:dyDescent="0.35">
      <c r="A2932" s="55"/>
      <c r="B2932" s="55"/>
      <c r="C2932" s="55"/>
      <c r="O2932" s="1" t="s">
        <v>16014</v>
      </c>
      <c r="Y2932" s="1" t="s">
        <v>16059</v>
      </c>
    </row>
    <row r="2933" spans="1:25" x14ac:dyDescent="0.35">
      <c r="A2933" s="55"/>
      <c r="B2933" s="55"/>
      <c r="C2933" s="55"/>
      <c r="O2933" s="1" t="s">
        <v>3657</v>
      </c>
      <c r="Y2933" s="1" t="s">
        <v>3826</v>
      </c>
    </row>
    <row r="2934" spans="1:25" x14ac:dyDescent="0.35">
      <c r="A2934" s="55"/>
      <c r="B2934" s="55"/>
      <c r="C2934" s="55">
        <v>59</v>
      </c>
      <c r="O2934" s="1" t="s">
        <v>18902</v>
      </c>
      <c r="Y2934" s="1" t="s">
        <v>18994</v>
      </c>
    </row>
    <row r="2935" spans="1:25" x14ac:dyDescent="0.35">
      <c r="A2935" s="55"/>
      <c r="B2935" s="55"/>
      <c r="C2935" s="55"/>
      <c r="O2935" s="1" t="s">
        <v>10664</v>
      </c>
      <c r="Y2935" s="1" t="s">
        <v>11114</v>
      </c>
    </row>
    <row r="2936" spans="1:25" x14ac:dyDescent="0.35">
      <c r="A2936" s="55"/>
      <c r="B2936" s="55"/>
      <c r="C2936" s="55"/>
      <c r="O2936" s="1" t="s">
        <v>16033</v>
      </c>
      <c r="Y2936" s="1" t="s">
        <v>16095</v>
      </c>
    </row>
    <row r="2937" spans="1:25" x14ac:dyDescent="0.35">
      <c r="A2937" s="55"/>
      <c r="B2937" s="55"/>
      <c r="C2937" s="55"/>
      <c r="O2937" s="1" t="s">
        <v>11114</v>
      </c>
      <c r="Y2937" s="1" t="s">
        <v>11686</v>
      </c>
    </row>
    <row r="2938" spans="1:25" x14ac:dyDescent="0.35">
      <c r="A2938" s="55"/>
      <c r="B2938" s="55"/>
      <c r="C2938" s="55"/>
      <c r="O2938" s="1" t="s">
        <v>16035</v>
      </c>
      <c r="Y2938" s="1" t="s">
        <v>16097</v>
      </c>
    </row>
    <row r="2939" spans="1:25" x14ac:dyDescent="0.35">
      <c r="A2939" s="55"/>
      <c r="B2939" s="55"/>
      <c r="C2939" s="55"/>
      <c r="O2939" s="1" t="s">
        <v>11686</v>
      </c>
      <c r="Y2939" s="1" t="s">
        <v>12586</v>
      </c>
    </row>
    <row r="2940" spans="1:25" x14ac:dyDescent="0.35">
      <c r="A2940" s="55"/>
      <c r="B2940" s="55"/>
      <c r="C2940" s="55"/>
      <c r="O2940" s="1" t="s">
        <v>16036</v>
      </c>
      <c r="Y2940" s="1" t="s">
        <v>16099</v>
      </c>
    </row>
    <row r="2941" spans="1:25" x14ac:dyDescent="0.35">
      <c r="A2941" s="55"/>
      <c r="B2941" s="55"/>
      <c r="C2941" s="55"/>
      <c r="O2941" s="1" t="s">
        <v>12586</v>
      </c>
      <c r="Y2941" s="1" t="s">
        <v>13486</v>
      </c>
    </row>
    <row r="2942" spans="1:25" x14ac:dyDescent="0.35">
      <c r="A2942" s="55"/>
      <c r="B2942" s="55"/>
      <c r="C2942" s="55"/>
      <c r="O2942" s="1" t="s">
        <v>18903</v>
      </c>
      <c r="Y2942" s="1" t="s">
        <v>18995</v>
      </c>
    </row>
    <row r="2943" spans="1:25" x14ac:dyDescent="0.35">
      <c r="A2943" s="55"/>
      <c r="B2943" s="55"/>
      <c r="C2943" s="55"/>
      <c r="O2943" s="1" t="s">
        <v>4385</v>
      </c>
      <c r="Y2943" s="1" t="s">
        <v>3838</v>
      </c>
    </row>
    <row r="2944" spans="1:25" x14ac:dyDescent="0.35">
      <c r="A2944" s="55"/>
      <c r="B2944" s="55"/>
      <c r="C2944" s="55"/>
      <c r="O2944" s="1" t="s">
        <v>16016</v>
      </c>
      <c r="Y2944" s="1" t="s">
        <v>16063</v>
      </c>
    </row>
    <row r="2945" spans="1:25" x14ac:dyDescent="0.35">
      <c r="A2945" s="55"/>
      <c r="B2945" s="55"/>
      <c r="C2945" s="55"/>
      <c r="O2945" s="1" t="s">
        <v>3660</v>
      </c>
      <c r="Y2945" s="1" t="s">
        <v>3832</v>
      </c>
    </row>
    <row r="2946" spans="1:25" x14ac:dyDescent="0.35">
      <c r="A2946" s="55"/>
      <c r="B2946" s="55"/>
      <c r="C2946" s="55"/>
      <c r="O2946" s="1" t="s">
        <v>16017</v>
      </c>
      <c r="Y2946" s="1" t="s">
        <v>16065</v>
      </c>
    </row>
    <row r="2947" spans="1:25" x14ac:dyDescent="0.35">
      <c r="A2947" s="55"/>
      <c r="B2947" s="55"/>
      <c r="C2947" s="55"/>
      <c r="O2947" s="1" t="s">
        <v>3662</v>
      </c>
      <c r="Y2947" s="1" t="s">
        <v>3834</v>
      </c>
    </row>
    <row r="2948" spans="1:25" x14ac:dyDescent="0.35">
      <c r="A2948" s="55"/>
      <c r="B2948" s="55"/>
      <c r="C2948" s="55"/>
      <c r="O2948" s="1" t="s">
        <v>16018</v>
      </c>
      <c r="Y2948" s="1" t="s">
        <v>16067</v>
      </c>
    </row>
    <row r="2949" spans="1:25" x14ac:dyDescent="0.35">
      <c r="A2949" s="55"/>
      <c r="B2949" s="55"/>
      <c r="C2949" s="55"/>
      <c r="O2949" s="1" t="s">
        <v>3664</v>
      </c>
      <c r="Y2949" s="1" t="s">
        <v>3903</v>
      </c>
    </row>
    <row r="2950" spans="1:25" x14ac:dyDescent="0.35">
      <c r="A2950" s="55"/>
      <c r="B2950" s="55"/>
      <c r="C2950" s="55">
        <v>60</v>
      </c>
      <c r="O2950" s="1" t="s">
        <v>18904</v>
      </c>
      <c r="Y2950" s="1" t="s">
        <v>18996</v>
      </c>
    </row>
    <row r="2951" spans="1:25" x14ac:dyDescent="0.35">
      <c r="A2951" s="55"/>
      <c r="B2951" s="55"/>
      <c r="C2951" s="55"/>
      <c r="O2951" s="1" t="s">
        <v>19401</v>
      </c>
      <c r="Y2951" s="1" t="s">
        <v>19404</v>
      </c>
    </row>
    <row r="2952" spans="1:25" x14ac:dyDescent="0.35">
      <c r="A2952" s="55"/>
      <c r="B2952" s="55"/>
      <c r="C2952" s="55"/>
      <c r="O2952" s="1" t="s">
        <v>16469</v>
      </c>
      <c r="Y2952" s="1" t="s">
        <v>16521</v>
      </c>
    </row>
    <row r="2953" spans="1:25" x14ac:dyDescent="0.35">
      <c r="A2953" s="55"/>
      <c r="B2953" s="55"/>
      <c r="C2953" s="55"/>
      <c r="O2953" s="1" t="s">
        <v>19404</v>
      </c>
      <c r="Y2953" s="1" t="s">
        <v>19407</v>
      </c>
    </row>
    <row r="2954" spans="1:25" x14ac:dyDescent="0.35">
      <c r="A2954" s="55"/>
      <c r="B2954" s="55"/>
      <c r="C2954" s="55"/>
      <c r="O2954" s="1" t="s">
        <v>16470</v>
      </c>
      <c r="Y2954" s="1" t="s">
        <v>16523</v>
      </c>
    </row>
    <row r="2955" spans="1:25" x14ac:dyDescent="0.35">
      <c r="A2955" s="55"/>
      <c r="B2955" s="55"/>
      <c r="C2955" s="55"/>
      <c r="O2955" s="1" t="s">
        <v>19407</v>
      </c>
      <c r="Y2955" s="1" t="s">
        <v>19410</v>
      </c>
    </row>
    <row r="2956" spans="1:25" x14ac:dyDescent="0.35">
      <c r="A2956" s="55"/>
      <c r="B2956" s="55"/>
      <c r="C2956" s="55"/>
      <c r="O2956" s="1" t="s">
        <v>16472</v>
      </c>
      <c r="Y2956" s="1" t="s">
        <v>16525</v>
      </c>
    </row>
    <row r="2957" spans="1:25" x14ac:dyDescent="0.35">
      <c r="A2957" s="55"/>
      <c r="B2957" s="55"/>
      <c r="C2957" s="55"/>
      <c r="O2957" s="1" t="s">
        <v>19410</v>
      </c>
      <c r="Y2957" s="1" t="s">
        <v>19413</v>
      </c>
    </row>
    <row r="2958" spans="1:25" x14ac:dyDescent="0.35">
      <c r="A2958" s="55"/>
      <c r="B2958" s="55"/>
      <c r="C2958" s="55"/>
      <c r="O2958" s="1" t="s">
        <v>17007</v>
      </c>
      <c r="Y2958" s="1" t="s">
        <v>17091</v>
      </c>
    </row>
    <row r="2959" spans="1:25" x14ac:dyDescent="0.35">
      <c r="A2959" s="55"/>
      <c r="B2959" s="55"/>
      <c r="C2959" s="55"/>
      <c r="O2959" s="1" t="s">
        <v>4391</v>
      </c>
      <c r="Y2959" s="1" t="s">
        <v>3848</v>
      </c>
    </row>
    <row r="2960" spans="1:25" x14ac:dyDescent="0.35">
      <c r="A2960" s="55"/>
      <c r="B2960" s="55"/>
      <c r="C2960" s="55"/>
      <c r="O2960" s="1" t="s">
        <v>16454</v>
      </c>
      <c r="Y2960" s="1" t="s">
        <v>16491</v>
      </c>
    </row>
    <row r="2961" spans="1:25" x14ac:dyDescent="0.35">
      <c r="A2961" s="55"/>
      <c r="B2961" s="55"/>
      <c r="C2961" s="55"/>
      <c r="O2961" s="1" t="s">
        <v>3666</v>
      </c>
      <c r="Y2961" s="1" t="s">
        <v>3842</v>
      </c>
    </row>
    <row r="2962" spans="1:25" x14ac:dyDescent="0.35">
      <c r="A2962" s="55"/>
      <c r="B2962" s="55"/>
      <c r="C2962" s="55"/>
      <c r="O2962" s="1" t="s">
        <v>16455</v>
      </c>
      <c r="Y2962" s="1" t="s">
        <v>16493</v>
      </c>
    </row>
    <row r="2963" spans="1:25" x14ac:dyDescent="0.35">
      <c r="A2963" s="55"/>
      <c r="B2963" s="55"/>
      <c r="C2963" s="55"/>
      <c r="O2963" s="1" t="s">
        <v>3668</v>
      </c>
      <c r="Y2963" s="1" t="s">
        <v>3912</v>
      </c>
    </row>
    <row r="2964" spans="1:25" x14ac:dyDescent="0.35">
      <c r="A2964" s="55"/>
      <c r="B2964" s="55"/>
      <c r="C2964" s="55"/>
      <c r="O2964" s="1" t="s">
        <v>16456</v>
      </c>
      <c r="Y2964" s="1" t="s">
        <v>16495</v>
      </c>
    </row>
    <row r="2965" spans="1:25" x14ac:dyDescent="0.35">
      <c r="A2965" s="55"/>
      <c r="B2965" s="55"/>
      <c r="C2965" s="55"/>
      <c r="O2965" s="1" t="s">
        <v>4389</v>
      </c>
      <c r="Y2965" s="1" t="s">
        <v>3846</v>
      </c>
    </row>
    <row r="2966" spans="1:25" x14ac:dyDescent="0.35">
      <c r="A2966" s="55"/>
      <c r="B2966" s="55"/>
      <c r="C2966" s="55">
        <v>61</v>
      </c>
      <c r="O2966" s="1" t="s">
        <v>18905</v>
      </c>
      <c r="Y2966" s="1" t="s">
        <v>19791</v>
      </c>
    </row>
    <row r="2967" spans="1:25" x14ac:dyDescent="0.35">
      <c r="A2967" s="55"/>
      <c r="B2967" s="55"/>
      <c r="C2967" s="55"/>
      <c r="O2967" s="1" t="s">
        <v>10884</v>
      </c>
      <c r="Y2967" s="1" t="s">
        <v>19741</v>
      </c>
    </row>
    <row r="2968" spans="1:25" x14ac:dyDescent="0.35">
      <c r="A2968" s="55"/>
      <c r="B2968" s="55"/>
      <c r="C2968" s="55"/>
      <c r="O2968" s="1" t="s">
        <v>16479</v>
      </c>
      <c r="Y2968" s="1" t="s">
        <v>19792</v>
      </c>
    </row>
    <row r="2969" spans="1:25" x14ac:dyDescent="0.35">
      <c r="A2969" s="55"/>
      <c r="B2969" s="55"/>
      <c r="C2969" s="55"/>
      <c r="O2969" s="1" t="s">
        <v>19738</v>
      </c>
      <c r="Y2969" s="1" t="s">
        <v>13024</v>
      </c>
    </row>
    <row r="2970" spans="1:25" x14ac:dyDescent="0.35">
      <c r="A2970" s="55"/>
      <c r="B2970" s="55"/>
      <c r="C2970" s="55"/>
      <c r="O2970" s="1" t="s">
        <v>19394</v>
      </c>
      <c r="Y2970" s="1" t="s">
        <v>16531</v>
      </c>
    </row>
    <row r="2971" spans="1:25" x14ac:dyDescent="0.35">
      <c r="A2971" s="55"/>
      <c r="B2971" s="55"/>
      <c r="C2971" s="55"/>
      <c r="O2971" s="1" t="s">
        <v>12125</v>
      </c>
      <c r="Y2971" s="1" t="s">
        <v>19772</v>
      </c>
    </row>
    <row r="2972" spans="1:25" x14ac:dyDescent="0.35">
      <c r="A2972" s="55"/>
      <c r="B2972" s="55"/>
      <c r="C2972" s="55"/>
      <c r="O2972" s="1" t="s">
        <v>16477</v>
      </c>
      <c r="Y2972" s="1" t="s">
        <v>16533</v>
      </c>
    </row>
    <row r="2973" spans="1:25" x14ac:dyDescent="0.35">
      <c r="A2973" s="55"/>
      <c r="B2973" s="55"/>
      <c r="C2973" s="55"/>
      <c r="O2973" s="1" t="s">
        <v>13024</v>
      </c>
      <c r="Y2973" s="1" t="s">
        <v>11332</v>
      </c>
    </row>
    <row r="2974" spans="1:25" x14ac:dyDescent="0.35">
      <c r="A2974" s="55"/>
      <c r="B2974" s="55"/>
      <c r="C2974" s="55"/>
      <c r="O2974" s="1" t="s">
        <v>17008</v>
      </c>
      <c r="Y2974" s="1" t="s">
        <v>17094</v>
      </c>
    </row>
    <row r="2975" spans="1:25" x14ac:dyDescent="0.35">
      <c r="A2975" s="55"/>
      <c r="B2975" s="55"/>
      <c r="C2975" s="55"/>
      <c r="O2975" s="1" t="s">
        <v>3669</v>
      </c>
      <c r="Y2975" s="1" t="s">
        <v>3850</v>
      </c>
    </row>
    <row r="2976" spans="1:25" x14ac:dyDescent="0.35">
      <c r="A2976" s="55"/>
      <c r="B2976" s="55"/>
      <c r="C2976" s="55"/>
      <c r="O2976" s="1" t="s">
        <v>16458</v>
      </c>
      <c r="Y2976" s="1" t="s">
        <v>16499</v>
      </c>
    </row>
    <row r="2977" spans="1:25" x14ac:dyDescent="0.35">
      <c r="A2977" s="55"/>
      <c r="B2977" s="55"/>
      <c r="C2977" s="55"/>
      <c r="O2977" s="1" t="s">
        <v>3671</v>
      </c>
      <c r="Y2977" s="1" t="s">
        <v>3921</v>
      </c>
    </row>
    <row r="2978" spans="1:25" x14ac:dyDescent="0.35">
      <c r="A2978" s="55"/>
      <c r="B2978" s="55"/>
      <c r="C2978" s="55"/>
      <c r="O2978" s="1" t="s">
        <v>16459</v>
      </c>
      <c r="Y2978" s="1" t="s">
        <v>16501</v>
      </c>
    </row>
    <row r="2979" spans="1:25" x14ac:dyDescent="0.35">
      <c r="A2979" s="55"/>
      <c r="B2979" s="55"/>
      <c r="C2979" s="55"/>
      <c r="O2979" s="1" t="s">
        <v>4394</v>
      </c>
      <c r="Y2979" s="1" t="s">
        <v>3854</v>
      </c>
    </row>
    <row r="2980" spans="1:25" x14ac:dyDescent="0.35">
      <c r="A2980" s="55"/>
      <c r="B2980" s="55"/>
      <c r="C2980" s="55"/>
      <c r="O2980" s="1" t="s">
        <v>16460</v>
      </c>
      <c r="Y2980" s="1" t="s">
        <v>16503</v>
      </c>
    </row>
    <row r="2981" spans="1:25" x14ac:dyDescent="0.35">
      <c r="A2981" s="55"/>
      <c r="B2981" s="55"/>
      <c r="C2981" s="55"/>
      <c r="O2981" s="1" t="s">
        <v>4396</v>
      </c>
      <c r="Y2981" s="1" t="s">
        <v>3856</v>
      </c>
    </row>
    <row r="2982" spans="1:25" x14ac:dyDescent="0.35">
      <c r="A2982" s="55"/>
      <c r="B2982" s="55"/>
      <c r="C2982" s="55">
        <v>62</v>
      </c>
      <c r="O2982" s="1" t="s">
        <v>18906</v>
      </c>
      <c r="Y2982" s="1" t="s">
        <v>18998</v>
      </c>
    </row>
    <row r="2983" spans="1:25" x14ac:dyDescent="0.35">
      <c r="A2983" s="55"/>
      <c r="B2983" s="55"/>
      <c r="C2983" s="55"/>
      <c r="O2983" s="1" t="s">
        <v>10888</v>
      </c>
      <c r="Y2983" s="1" t="s">
        <v>11336</v>
      </c>
    </row>
    <row r="2984" spans="1:25" x14ac:dyDescent="0.35">
      <c r="A2984" s="55"/>
      <c r="B2984" s="55"/>
      <c r="C2984" s="55"/>
      <c r="O2984" s="1" t="s">
        <v>16482</v>
      </c>
      <c r="Y2984" s="1" t="s">
        <v>16541</v>
      </c>
    </row>
    <row r="2985" spans="1:25" x14ac:dyDescent="0.35">
      <c r="A2985" s="55"/>
      <c r="B2985" s="55"/>
      <c r="C2985" s="55"/>
      <c r="O2985" s="1" t="s">
        <v>17275</v>
      </c>
      <c r="Y2985" s="1" t="s">
        <v>17325</v>
      </c>
    </row>
    <row r="2986" spans="1:25" x14ac:dyDescent="0.35">
      <c r="A2986" s="55"/>
      <c r="B2986" s="55"/>
      <c r="C2986" s="55"/>
      <c r="O2986" s="1" t="s">
        <v>16483</v>
      </c>
      <c r="Y2986" s="1" t="s">
        <v>16543</v>
      </c>
    </row>
    <row r="2987" spans="1:25" x14ac:dyDescent="0.35">
      <c r="A2987" s="55"/>
      <c r="B2987" s="55"/>
      <c r="C2987" s="55"/>
      <c r="O2987" s="1" t="s">
        <v>12131</v>
      </c>
      <c r="Y2987" s="1" t="s">
        <v>13030</v>
      </c>
    </row>
    <row r="2988" spans="1:25" x14ac:dyDescent="0.35">
      <c r="A2988" s="55"/>
      <c r="B2988" s="55"/>
      <c r="C2988" s="55"/>
      <c r="O2988" s="1" t="s">
        <v>16480</v>
      </c>
      <c r="Y2988" s="1" t="s">
        <v>16537</v>
      </c>
    </row>
    <row r="2989" spans="1:25" x14ac:dyDescent="0.35">
      <c r="A2989" s="55"/>
      <c r="B2989" s="55"/>
      <c r="C2989" s="55"/>
      <c r="O2989" s="1" t="s">
        <v>13030</v>
      </c>
      <c r="Y2989" s="1" t="s">
        <v>13932</v>
      </c>
    </row>
    <row r="2990" spans="1:25" x14ac:dyDescent="0.35">
      <c r="A2990" s="55"/>
      <c r="B2990" s="55"/>
      <c r="C2990" s="55"/>
      <c r="O2990" s="1" t="s">
        <v>17009</v>
      </c>
      <c r="Y2990" s="1" t="s">
        <v>17095</v>
      </c>
    </row>
    <row r="2991" spans="1:25" x14ac:dyDescent="0.35">
      <c r="A2991" s="55"/>
      <c r="B2991" s="55"/>
      <c r="C2991" s="55"/>
      <c r="O2991" s="1" t="s">
        <v>3673</v>
      </c>
      <c r="Y2991" s="1" t="s">
        <v>3930</v>
      </c>
    </row>
    <row r="2992" spans="1:25" x14ac:dyDescent="0.35">
      <c r="A2992" s="55"/>
      <c r="B2992" s="55"/>
      <c r="C2992" s="55"/>
      <c r="O2992" s="1" t="s">
        <v>16462</v>
      </c>
      <c r="Y2992" s="1" t="s">
        <v>16507</v>
      </c>
    </row>
    <row r="2993" spans="1:25" x14ac:dyDescent="0.35">
      <c r="A2993" s="55"/>
      <c r="B2993" s="55"/>
      <c r="C2993" s="55"/>
      <c r="O2993" s="1" t="s">
        <v>4400</v>
      </c>
      <c r="Y2993" s="1" t="s">
        <v>3862</v>
      </c>
    </row>
    <row r="2994" spans="1:25" x14ac:dyDescent="0.35">
      <c r="A2994" s="55"/>
      <c r="B2994" s="55"/>
      <c r="C2994" s="55"/>
      <c r="O2994" s="1" t="s">
        <v>16463</v>
      </c>
      <c r="Y2994" s="1" t="s">
        <v>16509</v>
      </c>
    </row>
    <row r="2995" spans="1:25" x14ac:dyDescent="0.35">
      <c r="A2995" s="55"/>
      <c r="B2995" s="55"/>
      <c r="C2995" s="55"/>
      <c r="O2995" s="1" t="s">
        <v>4402</v>
      </c>
      <c r="Y2995" s="1" t="s">
        <v>3864</v>
      </c>
    </row>
    <row r="2996" spans="1:25" x14ac:dyDescent="0.35">
      <c r="A2996" s="55"/>
      <c r="B2996" s="55"/>
      <c r="C2996" s="55"/>
      <c r="O2996" s="1" t="s">
        <v>16464</v>
      </c>
      <c r="Y2996" s="1" t="s">
        <v>16511</v>
      </c>
    </row>
    <row r="2997" spans="1:25" x14ac:dyDescent="0.35">
      <c r="A2997" s="55"/>
      <c r="B2997" s="55"/>
      <c r="C2997" s="55"/>
      <c r="O2997" s="1" t="s">
        <v>4404</v>
      </c>
      <c r="Y2997" s="1" t="s">
        <v>3866</v>
      </c>
    </row>
    <row r="2998" spans="1:25" x14ac:dyDescent="0.35">
      <c r="A2998" s="55"/>
      <c r="B2998" s="55"/>
      <c r="C2998" s="55">
        <v>63</v>
      </c>
      <c r="O2998" s="1" t="s">
        <v>18907</v>
      </c>
      <c r="Y2998" s="1" t="s">
        <v>18999</v>
      </c>
    </row>
    <row r="2999" spans="1:25" x14ac:dyDescent="0.35">
      <c r="A2999" s="55"/>
      <c r="B2999" s="55"/>
      <c r="C2999" s="55"/>
      <c r="O2999" s="1" t="s">
        <v>10891</v>
      </c>
      <c r="Y2999" s="1" t="s">
        <v>11339</v>
      </c>
    </row>
    <row r="3000" spans="1:25" x14ac:dyDescent="0.35">
      <c r="A3000" s="55"/>
      <c r="B3000" s="55"/>
      <c r="C3000" s="55"/>
      <c r="O3000" s="1" t="s">
        <v>16485</v>
      </c>
      <c r="Y3000" s="1" t="s">
        <v>16547</v>
      </c>
    </row>
    <row r="3001" spans="1:25" x14ac:dyDescent="0.35">
      <c r="A3001" s="55"/>
      <c r="B3001" s="55"/>
      <c r="C3001" s="55"/>
      <c r="O3001" s="1" t="s">
        <v>11339</v>
      </c>
      <c r="Y3001" s="1" t="s">
        <v>12137</v>
      </c>
    </row>
    <row r="3002" spans="1:25" x14ac:dyDescent="0.35">
      <c r="A3002" s="55"/>
      <c r="B3002" s="55"/>
      <c r="C3002" s="55"/>
      <c r="O3002" s="1" t="s">
        <v>16486</v>
      </c>
      <c r="Y3002" s="1" t="s">
        <v>16549</v>
      </c>
    </row>
    <row r="3003" spans="1:25" x14ac:dyDescent="0.35">
      <c r="A3003" s="55"/>
      <c r="B3003" s="55"/>
      <c r="C3003" s="55"/>
      <c r="O3003" s="1" t="s">
        <v>12137</v>
      </c>
      <c r="Y3003" s="1" t="s">
        <v>13036</v>
      </c>
    </row>
    <row r="3004" spans="1:25" x14ac:dyDescent="0.35">
      <c r="A3004" s="55"/>
      <c r="B3004" s="55"/>
      <c r="C3004" s="55"/>
      <c r="O3004" s="1" t="s">
        <v>16487</v>
      </c>
      <c r="Y3004" s="1" t="s">
        <v>16551</v>
      </c>
    </row>
    <row r="3005" spans="1:25" x14ac:dyDescent="0.35">
      <c r="A3005" s="55"/>
      <c r="B3005" s="55"/>
      <c r="C3005" s="55"/>
      <c r="O3005" s="1" t="s">
        <v>13036</v>
      </c>
      <c r="Y3005" s="1" t="s">
        <v>13938</v>
      </c>
    </row>
    <row r="3006" spans="1:25" x14ac:dyDescent="0.35">
      <c r="A3006" s="55"/>
      <c r="B3006" s="55"/>
      <c r="C3006" s="55"/>
      <c r="O3006" s="1" t="s">
        <v>18908</v>
      </c>
      <c r="Y3006" s="1" t="s">
        <v>19000</v>
      </c>
    </row>
    <row r="3007" spans="1:25" x14ac:dyDescent="0.35">
      <c r="A3007" s="55"/>
      <c r="B3007" s="55"/>
      <c r="C3007" s="55"/>
      <c r="O3007" s="1" t="s">
        <v>4406</v>
      </c>
      <c r="Y3007" s="1" t="s">
        <v>3869</v>
      </c>
    </row>
    <row r="3008" spans="1:25" x14ac:dyDescent="0.35">
      <c r="A3008" s="55"/>
      <c r="B3008" s="55"/>
      <c r="C3008" s="55"/>
      <c r="O3008" s="1" t="s">
        <v>16466</v>
      </c>
      <c r="Y3008" s="1" t="s">
        <v>16515</v>
      </c>
    </row>
    <row r="3009" spans="1:25" x14ac:dyDescent="0.35">
      <c r="A3009" s="55"/>
      <c r="B3009" s="55"/>
      <c r="C3009" s="55"/>
      <c r="O3009" s="1" t="s">
        <v>4408</v>
      </c>
      <c r="Y3009" s="1" t="s">
        <v>3871</v>
      </c>
    </row>
    <row r="3010" spans="1:25" x14ac:dyDescent="0.35">
      <c r="A3010" s="55"/>
      <c r="B3010" s="55"/>
      <c r="C3010" s="55"/>
      <c r="O3010" s="1" t="s">
        <v>16467</v>
      </c>
      <c r="Y3010" s="1" t="s">
        <v>16517</v>
      </c>
    </row>
    <row r="3011" spans="1:25" x14ac:dyDescent="0.35">
      <c r="A3011" s="55"/>
      <c r="B3011" s="55"/>
      <c r="C3011" s="55"/>
      <c r="O3011" s="1" t="s">
        <v>4410</v>
      </c>
      <c r="Y3011" s="1" t="s">
        <v>3873</v>
      </c>
    </row>
    <row r="3012" spans="1:25" x14ac:dyDescent="0.35">
      <c r="A3012" s="55"/>
      <c r="B3012" s="55"/>
      <c r="C3012" s="55"/>
      <c r="O3012" s="1" t="s">
        <v>16468</v>
      </c>
      <c r="Y3012" s="1" t="s">
        <v>16519</v>
      </c>
    </row>
    <row r="3013" spans="1:25" x14ac:dyDescent="0.35">
      <c r="A3013" s="55"/>
      <c r="B3013" s="55"/>
      <c r="C3013" s="55"/>
      <c r="O3013" s="1" t="s">
        <v>3674</v>
      </c>
      <c r="Y3013" s="1" t="s">
        <v>3937</v>
      </c>
    </row>
    <row r="3014" spans="1:25" x14ac:dyDescent="0.35">
      <c r="A3014" s="55"/>
      <c r="B3014" s="55"/>
      <c r="C3014" s="55" t="s">
        <v>19095</v>
      </c>
      <c r="O3014" s="1" t="s">
        <v>19730</v>
      </c>
      <c r="Y3014" s="1" t="s">
        <v>19733</v>
      </c>
    </row>
    <row r="3015" spans="1:25" x14ac:dyDescent="0.35">
      <c r="A3015" s="55"/>
      <c r="B3015" s="55"/>
      <c r="C3015" s="55"/>
      <c r="O3015" s="1" t="s">
        <v>4412</v>
      </c>
      <c r="Y3015" s="1" t="s">
        <v>2461</v>
      </c>
    </row>
    <row r="3016" spans="1:25" x14ac:dyDescent="0.35">
      <c r="A3016" s="55"/>
      <c r="B3016" s="55"/>
      <c r="C3016" s="55"/>
      <c r="O3016" s="1" t="s">
        <v>10656</v>
      </c>
      <c r="Y3016" s="1" t="s">
        <v>11107</v>
      </c>
    </row>
    <row r="3017" spans="1:25" x14ac:dyDescent="0.35">
      <c r="A3017" s="55"/>
      <c r="B3017" s="55"/>
      <c r="C3017" s="55"/>
      <c r="O3017" s="1" t="s">
        <v>16026</v>
      </c>
      <c r="Y3017" s="1" t="s">
        <v>3878</v>
      </c>
    </row>
    <row r="3018" spans="1:25" x14ac:dyDescent="0.35">
      <c r="A3018" s="55"/>
      <c r="B3018" s="55"/>
      <c r="C3018" s="55"/>
      <c r="O3018" s="1" t="s">
        <v>10660</v>
      </c>
      <c r="Y3018" s="1" t="s">
        <v>11111</v>
      </c>
    </row>
    <row r="3019" spans="1:25" x14ac:dyDescent="0.35">
      <c r="A3019" s="55"/>
      <c r="B3019" s="55"/>
      <c r="C3019" s="55"/>
      <c r="O3019" s="1" t="s">
        <v>3709</v>
      </c>
      <c r="Y3019" s="1" t="s">
        <v>3896</v>
      </c>
    </row>
    <row r="3020" spans="1:25" x14ac:dyDescent="0.35">
      <c r="A3020" s="55"/>
      <c r="B3020" s="55"/>
      <c r="C3020" s="55"/>
      <c r="O3020" s="1" t="s">
        <v>10664</v>
      </c>
      <c r="Y3020" s="1" t="s">
        <v>11114</v>
      </c>
    </row>
    <row r="3021" spans="1:25" x14ac:dyDescent="0.35">
      <c r="A3021" s="55"/>
      <c r="B3021" s="55"/>
      <c r="C3021" s="55"/>
      <c r="O3021" s="1" t="s">
        <v>3720</v>
      </c>
      <c r="Y3021" s="1" t="s">
        <v>3905</v>
      </c>
    </row>
    <row r="3022" spans="1:25" x14ac:dyDescent="0.35">
      <c r="A3022" s="55"/>
      <c r="B3022" s="55"/>
      <c r="C3022" s="55"/>
      <c r="O3022" s="1" t="s">
        <v>19401</v>
      </c>
      <c r="Y3022" s="1" t="s">
        <v>19404</v>
      </c>
    </row>
    <row r="3023" spans="1:25" x14ac:dyDescent="0.35">
      <c r="A3023" s="55"/>
      <c r="B3023" s="55"/>
      <c r="C3023" s="55"/>
      <c r="O3023" s="1" t="s">
        <v>3730</v>
      </c>
      <c r="Y3023" s="1" t="s">
        <v>3914</v>
      </c>
    </row>
    <row r="3024" spans="1:25" x14ac:dyDescent="0.35">
      <c r="A3024" s="55"/>
      <c r="B3024" s="55"/>
      <c r="C3024" s="55"/>
      <c r="O3024" s="1" t="s">
        <v>10884</v>
      </c>
      <c r="Y3024" s="1" t="s">
        <v>11332</v>
      </c>
    </row>
    <row r="3025" spans="1:25" x14ac:dyDescent="0.35">
      <c r="A3025" s="55"/>
      <c r="B3025" s="55"/>
      <c r="C3025" s="55"/>
      <c r="O3025" s="1" t="s">
        <v>3739</v>
      </c>
      <c r="Y3025" s="1" t="s">
        <v>3923</v>
      </c>
    </row>
    <row r="3026" spans="1:25" x14ac:dyDescent="0.35">
      <c r="A3026" s="55"/>
      <c r="B3026" s="55"/>
      <c r="C3026" s="55"/>
      <c r="O3026" s="1" t="s">
        <v>10888</v>
      </c>
      <c r="Y3026" s="1" t="s">
        <v>11336</v>
      </c>
    </row>
    <row r="3027" spans="1:25" x14ac:dyDescent="0.35">
      <c r="A3027" s="55"/>
      <c r="B3027" s="55"/>
      <c r="C3027" s="55"/>
      <c r="O3027" s="1" t="s">
        <v>3747</v>
      </c>
      <c r="Y3027" s="1" t="s">
        <v>3932</v>
      </c>
    </row>
    <row r="3028" spans="1:25" x14ac:dyDescent="0.35">
      <c r="A3028" s="55"/>
      <c r="B3028" s="55"/>
      <c r="C3028" s="55"/>
      <c r="O3028" s="1" t="s">
        <v>10891</v>
      </c>
      <c r="Y3028" s="1" t="s">
        <v>11339</v>
      </c>
    </row>
    <row r="3029" spans="1:25" x14ac:dyDescent="0.35">
      <c r="A3029" s="55"/>
      <c r="B3029" s="55"/>
      <c r="C3029" s="55"/>
      <c r="O3029" s="1" t="s">
        <v>3753</v>
      </c>
      <c r="Y3029" s="1" t="s">
        <v>3939</v>
      </c>
    </row>
    <row r="3030" spans="1:25" x14ac:dyDescent="0.35">
      <c r="A3030" s="55"/>
      <c r="B3030" s="55"/>
      <c r="C3030" s="55" t="s">
        <v>19096</v>
      </c>
      <c r="O3030" s="1" t="s">
        <v>19733</v>
      </c>
      <c r="Y3030" s="1" t="s">
        <v>19734</v>
      </c>
    </row>
    <row r="3031" spans="1:25" x14ac:dyDescent="0.35">
      <c r="A3031" s="55"/>
      <c r="B3031" s="55"/>
      <c r="C3031" s="55"/>
      <c r="O3031" s="1" t="s">
        <v>4414</v>
      </c>
      <c r="Y3031" s="1" t="s">
        <v>2465</v>
      </c>
    </row>
    <row r="3032" spans="1:25" x14ac:dyDescent="0.35">
      <c r="A3032" s="55"/>
      <c r="B3032" s="55"/>
      <c r="C3032" s="55"/>
      <c r="O3032" s="1" t="s">
        <v>11107</v>
      </c>
      <c r="Y3032" s="1" t="s">
        <v>11674</v>
      </c>
    </row>
    <row r="3033" spans="1:25" x14ac:dyDescent="0.35">
      <c r="A3033" s="55"/>
      <c r="B3033" s="55"/>
      <c r="C3033" s="55"/>
      <c r="O3033" s="1" t="s">
        <v>3686</v>
      </c>
      <c r="Y3033" s="1" t="s">
        <v>3880</v>
      </c>
    </row>
    <row r="3034" spans="1:25" x14ac:dyDescent="0.35">
      <c r="A3034" s="55"/>
      <c r="B3034" s="55"/>
      <c r="C3034" s="55"/>
      <c r="O3034" s="1" t="s">
        <v>11111</v>
      </c>
      <c r="Y3034" s="1" t="s">
        <v>11680</v>
      </c>
    </row>
    <row r="3035" spans="1:25" x14ac:dyDescent="0.35">
      <c r="A3035" s="55"/>
      <c r="B3035" s="55"/>
      <c r="C3035" s="55"/>
      <c r="O3035" s="1" t="s">
        <v>3698</v>
      </c>
      <c r="Y3035" s="1" t="s">
        <v>3889</v>
      </c>
    </row>
    <row r="3036" spans="1:25" x14ac:dyDescent="0.35">
      <c r="A3036" s="55"/>
      <c r="B3036" s="55"/>
      <c r="C3036" s="55"/>
      <c r="O3036" s="1" t="s">
        <v>11114</v>
      </c>
      <c r="Y3036" s="1" t="s">
        <v>11686</v>
      </c>
    </row>
    <row r="3037" spans="1:25" x14ac:dyDescent="0.35">
      <c r="A3037" s="55"/>
      <c r="B3037" s="55"/>
      <c r="C3037" s="55"/>
      <c r="O3037" s="1" t="s">
        <v>16034</v>
      </c>
      <c r="Y3037" s="1" t="s">
        <v>3898</v>
      </c>
    </row>
    <row r="3038" spans="1:25" x14ac:dyDescent="0.35">
      <c r="A3038" s="55"/>
      <c r="B3038" s="55"/>
      <c r="C3038" s="55"/>
      <c r="O3038" s="1" t="s">
        <v>19404</v>
      </c>
      <c r="Y3038" s="1" t="s">
        <v>19407</v>
      </c>
    </row>
    <row r="3039" spans="1:25" x14ac:dyDescent="0.35">
      <c r="A3039" s="55"/>
      <c r="B3039" s="55"/>
      <c r="C3039" s="55"/>
      <c r="O3039" s="1" t="s">
        <v>3732</v>
      </c>
      <c r="Y3039" s="1" t="s">
        <v>3916</v>
      </c>
    </row>
    <row r="3040" spans="1:25" x14ac:dyDescent="0.35">
      <c r="A3040" s="55"/>
      <c r="B3040" s="55"/>
      <c r="C3040" s="55"/>
      <c r="O3040" s="1" t="s">
        <v>11332</v>
      </c>
      <c r="Y3040" s="1" t="s">
        <v>12125</v>
      </c>
    </row>
    <row r="3041" spans="1:25" x14ac:dyDescent="0.35">
      <c r="A3041" s="55"/>
      <c r="B3041" s="55"/>
      <c r="C3041" s="55"/>
      <c r="O3041" s="1" t="s">
        <v>3741</v>
      </c>
      <c r="Y3041" s="1" t="s">
        <v>3925</v>
      </c>
    </row>
    <row r="3042" spans="1:25" x14ac:dyDescent="0.35">
      <c r="A3042" s="55"/>
      <c r="B3042" s="55"/>
      <c r="C3042" s="55"/>
      <c r="O3042" s="1" t="s">
        <v>11336</v>
      </c>
      <c r="Y3042" s="1" t="s">
        <v>12131</v>
      </c>
    </row>
    <row r="3043" spans="1:25" x14ac:dyDescent="0.35">
      <c r="A3043" s="55"/>
      <c r="B3043" s="55"/>
      <c r="C3043" s="55"/>
      <c r="O3043" s="1" t="s">
        <v>3749</v>
      </c>
      <c r="Y3043" s="1" t="s">
        <v>3934</v>
      </c>
    </row>
    <row r="3044" spans="1:25" x14ac:dyDescent="0.35">
      <c r="A3044" s="55"/>
      <c r="B3044" s="55"/>
      <c r="C3044" s="55"/>
      <c r="O3044" s="1" t="s">
        <v>11339</v>
      </c>
      <c r="Y3044" s="1" t="s">
        <v>12137</v>
      </c>
    </row>
    <row r="3045" spans="1:25" x14ac:dyDescent="0.35">
      <c r="A3045" s="55"/>
      <c r="B3045" s="55"/>
      <c r="C3045" s="55"/>
      <c r="O3045" s="1" t="s">
        <v>3755</v>
      </c>
      <c r="Y3045" s="1" t="s">
        <v>3941</v>
      </c>
    </row>
    <row r="3046" spans="1:25" x14ac:dyDescent="0.35">
      <c r="A3046" s="55"/>
      <c r="B3046" s="55"/>
      <c r="C3046" s="55" t="s">
        <v>19097</v>
      </c>
      <c r="O3046" s="1" t="s">
        <v>19734</v>
      </c>
      <c r="Y3046" s="1" t="s">
        <v>19737</v>
      </c>
    </row>
    <row r="3047" spans="1:25" x14ac:dyDescent="0.35">
      <c r="A3047" s="55"/>
      <c r="B3047" s="55"/>
      <c r="C3047" s="55"/>
      <c r="O3047" s="1" t="s">
        <v>4416</v>
      </c>
      <c r="Y3047" s="1" t="s">
        <v>2469</v>
      </c>
    </row>
    <row r="3048" spans="1:25" x14ac:dyDescent="0.35">
      <c r="A3048" s="55"/>
      <c r="B3048" s="55"/>
      <c r="C3048" s="55"/>
      <c r="O3048" s="1" t="s">
        <v>11674</v>
      </c>
      <c r="Y3048" s="1" t="s">
        <v>12574</v>
      </c>
    </row>
    <row r="3049" spans="1:25" x14ac:dyDescent="0.35">
      <c r="A3049" s="55"/>
      <c r="B3049" s="55"/>
      <c r="C3049" s="55"/>
      <c r="O3049" s="1" t="s">
        <v>3690</v>
      </c>
      <c r="Y3049" s="1" t="s">
        <v>3882</v>
      </c>
    </row>
    <row r="3050" spans="1:25" x14ac:dyDescent="0.35">
      <c r="A3050" s="55"/>
      <c r="B3050" s="55"/>
      <c r="C3050" s="55"/>
      <c r="O3050" s="1" t="s">
        <v>11680</v>
      </c>
      <c r="Y3050" s="1" t="s">
        <v>12580</v>
      </c>
    </row>
    <row r="3051" spans="1:25" x14ac:dyDescent="0.35">
      <c r="A3051" s="55"/>
      <c r="B3051" s="55"/>
      <c r="C3051" s="55"/>
      <c r="O3051" s="1" t="s">
        <v>3702</v>
      </c>
      <c r="Y3051" s="1" t="s">
        <v>3891</v>
      </c>
    </row>
    <row r="3052" spans="1:25" x14ac:dyDescent="0.35">
      <c r="A3052" s="55"/>
      <c r="B3052" s="55"/>
      <c r="C3052" s="55"/>
      <c r="O3052" s="1" t="s">
        <v>11686</v>
      </c>
      <c r="Y3052" s="1" t="s">
        <v>12586</v>
      </c>
    </row>
    <row r="3053" spans="1:25" x14ac:dyDescent="0.35">
      <c r="A3053" s="55"/>
      <c r="B3053" s="55"/>
      <c r="C3053" s="55"/>
      <c r="O3053" s="1" t="s">
        <v>3713</v>
      </c>
      <c r="Y3053" s="1" t="s">
        <v>3900</v>
      </c>
    </row>
    <row r="3054" spans="1:25" x14ac:dyDescent="0.35">
      <c r="A3054" s="55"/>
      <c r="B3054" s="55"/>
      <c r="C3054" s="55"/>
      <c r="O3054" s="1" t="s">
        <v>19407</v>
      </c>
      <c r="Y3054" s="1" t="s">
        <v>19410</v>
      </c>
    </row>
    <row r="3055" spans="1:25" x14ac:dyDescent="0.35">
      <c r="A3055" s="55"/>
      <c r="B3055" s="55"/>
      <c r="C3055" s="55"/>
      <c r="O3055" s="1" t="s">
        <v>3723</v>
      </c>
      <c r="Y3055" s="1" t="s">
        <v>3909</v>
      </c>
    </row>
    <row r="3056" spans="1:25" x14ac:dyDescent="0.35">
      <c r="A3056" s="55"/>
      <c r="B3056" s="55"/>
      <c r="C3056" s="55"/>
      <c r="O3056" s="1" t="s">
        <v>12125</v>
      </c>
      <c r="Y3056" s="1" t="s">
        <v>13024</v>
      </c>
    </row>
    <row r="3057" spans="1:25" x14ac:dyDescent="0.35">
      <c r="A3057" s="55"/>
      <c r="B3057" s="55"/>
      <c r="C3057" s="55"/>
      <c r="O3057" s="1" t="s">
        <v>16476</v>
      </c>
      <c r="Y3057" s="1" t="s">
        <v>3918</v>
      </c>
    </row>
    <row r="3058" spans="1:25" x14ac:dyDescent="0.35">
      <c r="A3058" s="55"/>
      <c r="B3058" s="55"/>
      <c r="C3058" s="55"/>
      <c r="O3058" s="1" t="s">
        <v>12131</v>
      </c>
      <c r="Y3058" s="1" t="s">
        <v>13030</v>
      </c>
    </row>
    <row r="3059" spans="1:25" x14ac:dyDescent="0.35">
      <c r="A3059" s="55"/>
      <c r="B3059" s="55"/>
      <c r="C3059" s="55"/>
      <c r="O3059" s="1" t="s">
        <v>3751</v>
      </c>
      <c r="Y3059" s="1" t="s">
        <v>3936</v>
      </c>
    </row>
    <row r="3060" spans="1:25" x14ac:dyDescent="0.35">
      <c r="A3060" s="55"/>
      <c r="B3060" s="55"/>
      <c r="C3060" s="55"/>
      <c r="O3060" s="1" t="s">
        <v>12137</v>
      </c>
      <c r="Y3060" s="1" t="s">
        <v>13036</v>
      </c>
    </row>
    <row r="3061" spans="1:25" x14ac:dyDescent="0.35">
      <c r="A3061" s="55"/>
      <c r="B3061" s="55"/>
      <c r="C3061" s="55"/>
      <c r="O3061" s="1" t="s">
        <v>3757</v>
      </c>
      <c r="Y3061" s="1" t="s">
        <v>3943</v>
      </c>
    </row>
    <row r="3062" spans="1:25" x14ac:dyDescent="0.35">
      <c r="A3062" s="55"/>
      <c r="B3062" s="55"/>
      <c r="C3062" s="55" t="s">
        <v>19098</v>
      </c>
      <c r="O3062" s="1" t="s">
        <v>19737</v>
      </c>
      <c r="Y3062" s="1" t="s">
        <v>19773</v>
      </c>
    </row>
    <row r="3063" spans="1:25" x14ac:dyDescent="0.35">
      <c r="A3063" s="55"/>
      <c r="B3063" s="55"/>
      <c r="C3063" s="55"/>
      <c r="O3063" s="1" t="s">
        <v>4418</v>
      </c>
      <c r="Y3063" s="1" t="s">
        <v>10581</v>
      </c>
    </row>
    <row r="3064" spans="1:25" x14ac:dyDescent="0.35">
      <c r="A3064" s="55"/>
      <c r="B3064" s="55"/>
      <c r="C3064" s="55"/>
      <c r="O3064" s="1" t="s">
        <v>12574</v>
      </c>
      <c r="Y3064" s="1" t="s">
        <v>19770</v>
      </c>
    </row>
    <row r="3065" spans="1:25" x14ac:dyDescent="0.35">
      <c r="A3065" s="55"/>
      <c r="B3065" s="55"/>
      <c r="C3065" s="55"/>
      <c r="O3065" s="1" t="s">
        <v>3694</v>
      </c>
      <c r="Y3065" s="1" t="s">
        <v>10585</v>
      </c>
    </row>
    <row r="3066" spans="1:25" x14ac:dyDescent="0.35">
      <c r="A3066" s="55"/>
      <c r="B3066" s="55"/>
      <c r="C3066" s="55"/>
      <c r="O3066" s="1" t="s">
        <v>12580</v>
      </c>
      <c r="Y3066" s="1" t="s">
        <v>13480</v>
      </c>
    </row>
    <row r="3067" spans="1:25" x14ac:dyDescent="0.35">
      <c r="A3067" s="55"/>
      <c r="B3067" s="55"/>
      <c r="C3067" s="55"/>
      <c r="O3067" s="1" t="s">
        <v>3706</v>
      </c>
      <c r="Y3067" s="1" t="s">
        <v>10589</v>
      </c>
    </row>
    <row r="3068" spans="1:25" x14ac:dyDescent="0.35">
      <c r="A3068" s="55"/>
      <c r="B3068" s="55"/>
      <c r="C3068" s="55"/>
      <c r="O3068" s="1" t="s">
        <v>12586</v>
      </c>
      <c r="Y3068" s="1" t="s">
        <v>13486</v>
      </c>
    </row>
    <row r="3069" spans="1:25" x14ac:dyDescent="0.35">
      <c r="A3069" s="55"/>
      <c r="B3069" s="55"/>
      <c r="C3069" s="55"/>
      <c r="O3069" s="1" t="s">
        <v>3717</v>
      </c>
      <c r="Y3069" s="1" t="s">
        <v>10592</v>
      </c>
    </row>
    <row r="3070" spans="1:25" x14ac:dyDescent="0.35">
      <c r="A3070" s="55"/>
      <c r="B3070" s="55"/>
      <c r="C3070" s="55"/>
      <c r="O3070" s="1" t="s">
        <v>19410</v>
      </c>
      <c r="Y3070" s="1" t="s">
        <v>19413</v>
      </c>
    </row>
    <row r="3071" spans="1:25" x14ac:dyDescent="0.35">
      <c r="A3071" s="55"/>
      <c r="B3071" s="55"/>
      <c r="C3071" s="55"/>
      <c r="O3071" s="1" t="s">
        <v>3727</v>
      </c>
      <c r="Y3071" s="1" t="s">
        <v>17010</v>
      </c>
    </row>
    <row r="3072" spans="1:25" x14ac:dyDescent="0.35">
      <c r="A3072" s="55"/>
      <c r="B3072" s="55"/>
      <c r="C3072" s="55"/>
      <c r="O3072" s="1" t="s">
        <v>13024</v>
      </c>
      <c r="Y3072" s="1" t="s">
        <v>19772</v>
      </c>
    </row>
    <row r="3073" spans="1:25" x14ac:dyDescent="0.35">
      <c r="A3073" s="55"/>
      <c r="B3073" s="55"/>
      <c r="C3073" s="55"/>
      <c r="O3073" s="1" t="s">
        <v>3736</v>
      </c>
      <c r="Y3073" s="1" t="s">
        <v>10814</v>
      </c>
    </row>
    <row r="3074" spans="1:25" x14ac:dyDescent="0.35">
      <c r="A3074" s="55"/>
      <c r="B3074" s="55"/>
      <c r="C3074" s="55"/>
      <c r="O3074" s="1" t="s">
        <v>13030</v>
      </c>
      <c r="Y3074" s="1" t="s">
        <v>13932</v>
      </c>
    </row>
    <row r="3075" spans="1:25" x14ac:dyDescent="0.35">
      <c r="A3075" s="55"/>
      <c r="B3075" s="55"/>
      <c r="C3075" s="55"/>
      <c r="O3075" s="1" t="s">
        <v>3744</v>
      </c>
      <c r="Y3075" s="1" t="s">
        <v>10818</v>
      </c>
    </row>
    <row r="3076" spans="1:25" x14ac:dyDescent="0.35">
      <c r="A3076" s="55"/>
      <c r="B3076" s="55"/>
      <c r="C3076" s="55"/>
      <c r="O3076" s="1" t="s">
        <v>13036</v>
      </c>
      <c r="Y3076" s="1" t="s">
        <v>13938</v>
      </c>
    </row>
    <row r="3077" spans="1:25" x14ac:dyDescent="0.35">
      <c r="A3077" s="55"/>
      <c r="B3077" s="55"/>
      <c r="C3077" s="55"/>
      <c r="O3077" s="1" t="s">
        <v>16488</v>
      </c>
      <c r="Y3077" s="1" t="s">
        <v>10821</v>
      </c>
    </row>
    <row r="3078" spans="1:25" x14ac:dyDescent="0.35">
      <c r="A3078" s="55">
        <v>16</v>
      </c>
      <c r="B3078" s="55">
        <v>0</v>
      </c>
      <c r="C3078" s="55">
        <v>0</v>
      </c>
      <c r="O3078" s="1" t="s">
        <v>18909</v>
      </c>
      <c r="Y3078" s="1" t="s">
        <v>19793</v>
      </c>
    </row>
    <row r="3079" spans="1:25" x14ac:dyDescent="0.35">
      <c r="A3079" s="55"/>
      <c r="B3079" s="55"/>
      <c r="C3079" s="55"/>
      <c r="O3079" s="1" t="s">
        <v>11102</v>
      </c>
      <c r="Y3079" s="1" t="s">
        <v>13466</v>
      </c>
    </row>
    <row r="3080" spans="1:25" x14ac:dyDescent="0.35">
      <c r="A3080" s="55"/>
      <c r="B3080" s="55"/>
      <c r="C3080" s="55"/>
      <c r="O3080" s="1" t="s">
        <v>2379</v>
      </c>
      <c r="Y3080" s="1" t="s">
        <v>2470</v>
      </c>
    </row>
    <row r="3081" spans="1:25" x14ac:dyDescent="0.35">
      <c r="A3081" s="55"/>
      <c r="B3081" s="55"/>
      <c r="C3081" s="55"/>
      <c r="O3081" s="1" t="s">
        <v>11666</v>
      </c>
      <c r="Y3081" s="1" t="s">
        <v>14368</v>
      </c>
    </row>
    <row r="3082" spans="1:25" x14ac:dyDescent="0.35">
      <c r="A3082" s="55"/>
      <c r="B3082" s="55"/>
      <c r="C3082" s="55"/>
      <c r="O3082" s="1" t="s">
        <v>19170</v>
      </c>
      <c r="Y3082" s="1" t="s">
        <v>2464</v>
      </c>
    </row>
    <row r="3083" spans="1:25" x14ac:dyDescent="0.35">
      <c r="A3083" s="55"/>
      <c r="B3083" s="55"/>
      <c r="C3083" s="55"/>
      <c r="O3083" s="1" t="s">
        <v>12566</v>
      </c>
      <c r="Y3083" s="1" t="s">
        <v>11666</v>
      </c>
    </row>
    <row r="3084" spans="1:25" x14ac:dyDescent="0.35">
      <c r="A3084" s="55"/>
      <c r="B3084" s="55"/>
      <c r="C3084" s="55"/>
      <c r="O3084" s="1" t="s">
        <v>2383</v>
      </c>
      <c r="Y3084" s="1" t="s">
        <v>2466</v>
      </c>
    </row>
    <row r="3085" spans="1:25" x14ac:dyDescent="0.35">
      <c r="A3085" s="55"/>
      <c r="B3085" s="55"/>
      <c r="C3085" s="55"/>
      <c r="O3085" s="1" t="s">
        <v>13466</v>
      </c>
      <c r="Y3085" s="1" t="s">
        <v>12566</v>
      </c>
    </row>
    <row r="3086" spans="1:25" x14ac:dyDescent="0.35">
      <c r="A3086" s="55"/>
      <c r="B3086" s="55"/>
      <c r="C3086" s="55"/>
      <c r="O3086" s="1" t="s">
        <v>18910</v>
      </c>
      <c r="Y3086" s="1" t="s">
        <v>19794</v>
      </c>
    </row>
    <row r="3087" spans="1:25" x14ac:dyDescent="0.35">
      <c r="A3087" s="55"/>
      <c r="B3087" s="55"/>
      <c r="C3087" s="55"/>
      <c r="O3087" s="1" t="s">
        <v>10578</v>
      </c>
      <c r="Y3087" s="1" t="s">
        <v>11027</v>
      </c>
    </row>
    <row r="3088" spans="1:25" x14ac:dyDescent="0.35">
      <c r="A3088" s="55"/>
      <c r="B3088" s="55"/>
      <c r="C3088" s="55"/>
      <c r="O3088" s="1" t="s">
        <v>2373</v>
      </c>
      <c r="Y3088" s="1" t="s">
        <v>2460</v>
      </c>
    </row>
    <row r="3089" spans="1:25" x14ac:dyDescent="0.35">
      <c r="A3089" s="55"/>
      <c r="B3089" s="55"/>
      <c r="C3089" s="55"/>
      <c r="O3089" s="1" t="s">
        <v>10579</v>
      </c>
      <c r="Y3089" s="1" t="s">
        <v>11028</v>
      </c>
    </row>
    <row r="3090" spans="1:25" x14ac:dyDescent="0.35">
      <c r="A3090" s="55"/>
      <c r="B3090" s="55"/>
      <c r="C3090" s="55"/>
      <c r="O3090" s="1" t="s">
        <v>2375</v>
      </c>
      <c r="Y3090" s="1" t="s">
        <v>2462</v>
      </c>
    </row>
    <row r="3091" spans="1:25" x14ac:dyDescent="0.35">
      <c r="A3091" s="55"/>
      <c r="B3091" s="55"/>
      <c r="C3091" s="55"/>
      <c r="O3091" s="1" t="s">
        <v>10580</v>
      </c>
      <c r="Y3091" s="1" t="s">
        <v>11029</v>
      </c>
    </row>
    <row r="3092" spans="1:25" x14ac:dyDescent="0.35">
      <c r="A3092" s="55"/>
      <c r="B3092" s="55"/>
      <c r="C3092" s="55"/>
      <c r="O3092" s="1" t="s">
        <v>2457</v>
      </c>
      <c r="Y3092" s="1" t="s">
        <v>3876</v>
      </c>
    </row>
    <row r="3093" spans="1:25" x14ac:dyDescent="0.35">
      <c r="A3093" s="55"/>
      <c r="B3093" s="55"/>
      <c r="C3093" s="55"/>
      <c r="O3093" s="1" t="s">
        <v>10581</v>
      </c>
      <c r="Y3093" s="1" t="s">
        <v>11030</v>
      </c>
    </row>
    <row r="3094" spans="1:25" x14ac:dyDescent="0.35">
      <c r="A3094" s="55"/>
      <c r="B3094" s="55"/>
      <c r="C3094" s="55">
        <v>1</v>
      </c>
      <c r="O3094" s="1" t="s">
        <v>18911</v>
      </c>
      <c r="Y3094" s="1" t="s">
        <v>19003</v>
      </c>
    </row>
    <row r="3095" spans="1:25" x14ac:dyDescent="0.35">
      <c r="A3095" s="55"/>
      <c r="B3095" s="55"/>
      <c r="C3095" s="55"/>
      <c r="O3095" s="1" t="s">
        <v>11106</v>
      </c>
      <c r="Y3095" s="1" t="s">
        <v>11672</v>
      </c>
    </row>
    <row r="3096" spans="1:25" x14ac:dyDescent="0.35">
      <c r="A3096" s="55"/>
      <c r="B3096" s="55"/>
      <c r="C3096" s="55"/>
      <c r="O3096" s="1" t="s">
        <v>2398</v>
      </c>
      <c r="Y3096" s="1" t="s">
        <v>2485</v>
      </c>
    </row>
    <row r="3097" spans="1:25" x14ac:dyDescent="0.35">
      <c r="A3097" s="55"/>
      <c r="B3097" s="55"/>
      <c r="C3097" s="55"/>
      <c r="O3097" s="1" t="s">
        <v>17292</v>
      </c>
      <c r="Y3097" s="1" t="s">
        <v>17343</v>
      </c>
    </row>
    <row r="3098" spans="1:25" x14ac:dyDescent="0.35">
      <c r="A3098" s="55"/>
      <c r="B3098" s="55"/>
      <c r="C3098" s="55"/>
      <c r="O3098" s="1" t="s">
        <v>2399</v>
      </c>
      <c r="Y3098" s="1" t="s">
        <v>2486</v>
      </c>
    </row>
    <row r="3099" spans="1:25" x14ac:dyDescent="0.35">
      <c r="A3099" s="55"/>
      <c r="B3099" s="55"/>
      <c r="C3099" s="55"/>
      <c r="O3099" s="1" t="s">
        <v>12572</v>
      </c>
      <c r="Y3099" s="1" t="s">
        <v>13472</v>
      </c>
    </row>
    <row r="3100" spans="1:25" x14ac:dyDescent="0.35">
      <c r="A3100" s="55"/>
      <c r="B3100" s="55"/>
      <c r="C3100" s="55"/>
      <c r="O3100" s="1" t="s">
        <v>2400</v>
      </c>
      <c r="Y3100" s="1" t="s">
        <v>2487</v>
      </c>
    </row>
    <row r="3101" spans="1:25" x14ac:dyDescent="0.35">
      <c r="A3101" s="55"/>
      <c r="B3101" s="55"/>
      <c r="C3101" s="55"/>
      <c r="O3101" s="1" t="s">
        <v>13472</v>
      </c>
      <c r="Y3101" s="1" t="s">
        <v>14374</v>
      </c>
    </row>
    <row r="3102" spans="1:25" x14ac:dyDescent="0.35">
      <c r="A3102" s="55"/>
      <c r="B3102" s="55"/>
      <c r="C3102" s="55"/>
      <c r="O3102" s="1" t="s">
        <v>2395</v>
      </c>
      <c r="Y3102" s="1" t="s">
        <v>2482</v>
      </c>
    </row>
    <row r="3103" spans="1:25" x14ac:dyDescent="0.35">
      <c r="A3103" s="55"/>
      <c r="B3103" s="55"/>
      <c r="C3103" s="55"/>
      <c r="O3103" s="1" t="s">
        <v>10583</v>
      </c>
      <c r="Y3103" s="1" t="s">
        <v>11032</v>
      </c>
    </row>
    <row r="3104" spans="1:25" x14ac:dyDescent="0.35">
      <c r="A3104" s="55"/>
      <c r="B3104" s="55"/>
      <c r="C3104" s="55"/>
      <c r="O3104" s="1" t="s">
        <v>2396</v>
      </c>
      <c r="Y3104" s="1" t="s">
        <v>2483</v>
      </c>
    </row>
    <row r="3105" spans="1:25" x14ac:dyDescent="0.35">
      <c r="A3105" s="55"/>
      <c r="B3105" s="55"/>
      <c r="C3105" s="55"/>
      <c r="O3105" s="1" t="s">
        <v>10584</v>
      </c>
      <c r="Y3105" s="1" t="s">
        <v>11034</v>
      </c>
    </row>
    <row r="3106" spans="1:25" x14ac:dyDescent="0.35">
      <c r="A3106" s="55"/>
      <c r="B3106" s="55"/>
      <c r="C3106" s="55"/>
      <c r="O3106" s="1" t="s">
        <v>2480</v>
      </c>
      <c r="Y3106" s="1" t="s">
        <v>3893</v>
      </c>
    </row>
    <row r="3107" spans="1:25" x14ac:dyDescent="0.35">
      <c r="A3107" s="55"/>
      <c r="B3107" s="55"/>
      <c r="C3107" s="55"/>
      <c r="O3107" s="1" t="s">
        <v>10585</v>
      </c>
      <c r="Y3107" s="1" t="s">
        <v>11035</v>
      </c>
    </row>
    <row r="3108" spans="1:25" x14ac:dyDescent="0.35">
      <c r="A3108" s="55"/>
      <c r="B3108" s="55"/>
      <c r="C3108" s="55"/>
      <c r="O3108" s="1" t="s">
        <v>2394</v>
      </c>
      <c r="Y3108" s="1" t="s">
        <v>2481</v>
      </c>
    </row>
    <row r="3109" spans="1:25" x14ac:dyDescent="0.35">
      <c r="A3109" s="55"/>
      <c r="B3109" s="55"/>
      <c r="C3109" s="55"/>
      <c r="O3109" s="1" t="s">
        <v>10586</v>
      </c>
      <c r="Y3109" s="1" t="s">
        <v>11036</v>
      </c>
    </row>
    <row r="3110" spans="1:25" x14ac:dyDescent="0.35">
      <c r="A3110" s="55"/>
      <c r="B3110" s="55"/>
      <c r="C3110" s="55">
        <v>2</v>
      </c>
      <c r="O3110" s="1" t="s">
        <v>18912</v>
      </c>
      <c r="Y3110" s="1" t="s">
        <v>19004</v>
      </c>
    </row>
    <row r="3111" spans="1:25" x14ac:dyDescent="0.35">
      <c r="A3111" s="55"/>
      <c r="B3111" s="55"/>
      <c r="C3111" s="55"/>
      <c r="O3111" s="1" t="s">
        <v>11110</v>
      </c>
      <c r="Y3111" s="1" t="s">
        <v>11678</v>
      </c>
    </row>
    <row r="3112" spans="1:25" x14ac:dyDescent="0.35">
      <c r="A3112" s="55"/>
      <c r="B3112" s="55"/>
      <c r="C3112" s="55"/>
      <c r="O3112" s="1" t="s">
        <v>2423</v>
      </c>
      <c r="Y3112" s="1" t="s">
        <v>2506</v>
      </c>
    </row>
    <row r="3113" spans="1:25" x14ac:dyDescent="0.35">
      <c r="A3113" s="55"/>
      <c r="B3113" s="55"/>
      <c r="C3113" s="55"/>
      <c r="O3113" s="1" t="s">
        <v>11678</v>
      </c>
      <c r="Y3113" s="1" t="s">
        <v>12578</v>
      </c>
    </row>
    <row r="3114" spans="1:25" x14ac:dyDescent="0.35">
      <c r="A3114" s="55"/>
      <c r="B3114" s="55"/>
      <c r="C3114" s="55"/>
      <c r="O3114" s="1" t="s">
        <v>2425</v>
      </c>
      <c r="Y3114" s="1" t="s">
        <v>2508</v>
      </c>
    </row>
    <row r="3115" spans="1:25" x14ac:dyDescent="0.35">
      <c r="A3115" s="55"/>
      <c r="B3115" s="55"/>
      <c r="C3115" s="55"/>
      <c r="O3115" s="1" t="s">
        <v>12578</v>
      </c>
      <c r="Y3115" s="1" t="s">
        <v>13478</v>
      </c>
    </row>
    <row r="3116" spans="1:25" x14ac:dyDescent="0.35">
      <c r="A3116" s="55"/>
      <c r="B3116" s="55"/>
      <c r="C3116" s="55"/>
      <c r="O3116" s="1" t="s">
        <v>2427</v>
      </c>
      <c r="Y3116" s="1" t="s">
        <v>2510</v>
      </c>
    </row>
    <row r="3117" spans="1:25" x14ac:dyDescent="0.35">
      <c r="A3117" s="55"/>
      <c r="B3117" s="55"/>
      <c r="C3117" s="55"/>
      <c r="O3117" s="1" t="s">
        <v>13478</v>
      </c>
      <c r="Y3117" s="1" t="s">
        <v>14380</v>
      </c>
    </row>
    <row r="3118" spans="1:25" x14ac:dyDescent="0.35">
      <c r="A3118" s="55"/>
      <c r="B3118" s="55"/>
      <c r="C3118" s="55"/>
      <c r="O3118" s="1" t="s">
        <v>2419</v>
      </c>
      <c r="Y3118" s="1" t="s">
        <v>2502</v>
      </c>
    </row>
    <row r="3119" spans="1:25" x14ac:dyDescent="0.35">
      <c r="A3119" s="55"/>
      <c r="B3119" s="55"/>
      <c r="C3119" s="55"/>
      <c r="O3119" s="1" t="s">
        <v>10588</v>
      </c>
      <c r="Y3119" s="1" t="s">
        <v>11038</v>
      </c>
    </row>
    <row r="3120" spans="1:25" x14ac:dyDescent="0.35">
      <c r="A3120" s="55"/>
      <c r="B3120" s="55"/>
      <c r="C3120" s="55"/>
      <c r="O3120" s="1" t="s">
        <v>2496</v>
      </c>
      <c r="Y3120" s="1" t="s">
        <v>3911</v>
      </c>
    </row>
    <row r="3121" spans="1:25" x14ac:dyDescent="0.35">
      <c r="A3121" s="55"/>
      <c r="B3121" s="55"/>
      <c r="C3121" s="55"/>
      <c r="O3121" s="1" t="s">
        <v>10589</v>
      </c>
      <c r="Y3121" s="1" t="s">
        <v>11039</v>
      </c>
    </row>
    <row r="3122" spans="1:25" x14ac:dyDescent="0.35">
      <c r="A3122" s="55"/>
      <c r="B3122" s="55"/>
      <c r="C3122" s="55"/>
      <c r="O3122" s="1" t="s">
        <v>2415</v>
      </c>
      <c r="Y3122" s="1" t="s">
        <v>2498</v>
      </c>
    </row>
    <row r="3123" spans="1:25" x14ac:dyDescent="0.35">
      <c r="A3123" s="55"/>
      <c r="B3123" s="55"/>
      <c r="C3123" s="55"/>
      <c r="O3123" s="1" t="s">
        <v>10590</v>
      </c>
      <c r="Y3123" s="1" t="s">
        <v>11040</v>
      </c>
    </row>
    <row r="3124" spans="1:25" x14ac:dyDescent="0.35">
      <c r="A3124" s="55"/>
      <c r="B3124" s="55"/>
      <c r="C3124" s="55"/>
      <c r="O3124" s="1" t="s">
        <v>2417</v>
      </c>
      <c r="Y3124" s="1" t="s">
        <v>2500</v>
      </c>
    </row>
    <row r="3125" spans="1:25" x14ac:dyDescent="0.35">
      <c r="A3125" s="55"/>
      <c r="B3125" s="55"/>
      <c r="C3125" s="55"/>
      <c r="O3125" s="1" t="s">
        <v>10591</v>
      </c>
      <c r="Y3125" s="1" t="s">
        <v>11041</v>
      </c>
    </row>
    <row r="3126" spans="1:25" x14ac:dyDescent="0.35">
      <c r="A3126" s="55"/>
      <c r="B3126" s="55"/>
      <c r="C3126" s="55">
        <v>3</v>
      </c>
      <c r="O3126" s="1" t="s">
        <v>18913</v>
      </c>
      <c r="Y3126" s="1" t="s">
        <v>19005</v>
      </c>
    </row>
    <row r="3127" spans="1:25" x14ac:dyDescent="0.35">
      <c r="A3127" s="55"/>
      <c r="B3127" s="55"/>
      <c r="C3127" s="55"/>
      <c r="O3127" s="1" t="s">
        <v>11113</v>
      </c>
      <c r="Y3127" s="1" t="s">
        <v>11684</v>
      </c>
    </row>
    <row r="3128" spans="1:25" x14ac:dyDescent="0.35">
      <c r="A3128" s="55"/>
      <c r="B3128" s="55"/>
      <c r="C3128" s="55"/>
      <c r="O3128" s="1" t="s">
        <v>2445</v>
      </c>
      <c r="Y3128" s="1" t="s">
        <v>2526</v>
      </c>
    </row>
    <row r="3129" spans="1:25" x14ac:dyDescent="0.35">
      <c r="A3129" s="55"/>
      <c r="B3129" s="55"/>
      <c r="C3129" s="55"/>
      <c r="O3129" s="1" t="s">
        <v>11684</v>
      </c>
      <c r="Y3129" s="1" t="s">
        <v>12584</v>
      </c>
    </row>
    <row r="3130" spans="1:25" x14ac:dyDescent="0.35">
      <c r="A3130" s="55"/>
      <c r="B3130" s="55"/>
      <c r="C3130" s="55"/>
      <c r="O3130" s="1" t="s">
        <v>2446</v>
      </c>
      <c r="Y3130" s="1" t="s">
        <v>2527</v>
      </c>
    </row>
    <row r="3131" spans="1:25" x14ac:dyDescent="0.35">
      <c r="A3131" s="55"/>
      <c r="B3131" s="55"/>
      <c r="C3131" s="55"/>
      <c r="O3131" s="1" t="s">
        <v>12584</v>
      </c>
      <c r="Y3131" s="1" t="s">
        <v>13484</v>
      </c>
    </row>
    <row r="3132" spans="1:25" x14ac:dyDescent="0.35">
      <c r="A3132" s="55"/>
      <c r="B3132" s="55"/>
      <c r="C3132" s="55"/>
      <c r="O3132" s="1" t="s">
        <v>2447</v>
      </c>
      <c r="Y3132" s="1" t="s">
        <v>2528</v>
      </c>
    </row>
    <row r="3133" spans="1:25" x14ac:dyDescent="0.35">
      <c r="A3133" s="55"/>
      <c r="B3133" s="55"/>
      <c r="C3133" s="55"/>
      <c r="O3133" s="1" t="s">
        <v>13484</v>
      </c>
      <c r="Y3133" s="1" t="s">
        <v>14386</v>
      </c>
    </row>
    <row r="3134" spans="1:25" x14ac:dyDescent="0.35">
      <c r="A3134" s="55"/>
      <c r="B3134" s="55"/>
      <c r="C3134" s="55"/>
      <c r="O3134" s="1" t="s">
        <v>2520</v>
      </c>
      <c r="Y3134" s="1" t="s">
        <v>3929</v>
      </c>
    </row>
    <row r="3135" spans="1:25" x14ac:dyDescent="0.35">
      <c r="A3135" s="55"/>
      <c r="B3135" s="55"/>
      <c r="C3135" s="55"/>
      <c r="O3135" s="1" t="s">
        <v>10592</v>
      </c>
      <c r="Y3135" s="1" t="s">
        <v>11042</v>
      </c>
    </row>
    <row r="3136" spans="1:25" x14ac:dyDescent="0.35">
      <c r="A3136" s="55"/>
      <c r="B3136" s="55"/>
      <c r="C3136" s="55"/>
      <c r="O3136" s="1" t="s">
        <v>2441</v>
      </c>
      <c r="Y3136" s="1" t="s">
        <v>2522</v>
      </c>
    </row>
    <row r="3137" spans="1:25" x14ac:dyDescent="0.35">
      <c r="A3137" s="55"/>
      <c r="B3137" s="55"/>
      <c r="C3137" s="55"/>
      <c r="O3137" s="1" t="s">
        <v>10593</v>
      </c>
      <c r="Y3137" s="1" t="s">
        <v>11043</v>
      </c>
    </row>
    <row r="3138" spans="1:25" x14ac:dyDescent="0.35">
      <c r="A3138" s="55"/>
      <c r="B3138" s="55"/>
      <c r="C3138" s="55"/>
      <c r="O3138" s="1" t="s">
        <v>2442</v>
      </c>
      <c r="Y3138" s="1" t="s">
        <v>2523</v>
      </c>
    </row>
    <row r="3139" spans="1:25" x14ac:dyDescent="0.35">
      <c r="A3139" s="55"/>
      <c r="B3139" s="55"/>
      <c r="C3139" s="55"/>
      <c r="O3139" s="1" t="s">
        <v>10594</v>
      </c>
      <c r="Y3139" s="1" t="s">
        <v>11044</v>
      </c>
    </row>
    <row r="3140" spans="1:25" x14ac:dyDescent="0.35">
      <c r="A3140" s="55"/>
      <c r="B3140" s="55"/>
      <c r="C3140" s="55"/>
      <c r="O3140" s="1" t="s">
        <v>2443</v>
      </c>
      <c r="Y3140" s="1" t="s">
        <v>2524</v>
      </c>
    </row>
    <row r="3141" spans="1:25" x14ac:dyDescent="0.35">
      <c r="A3141" s="55"/>
      <c r="B3141" s="55"/>
      <c r="C3141" s="55"/>
      <c r="O3141" s="1" t="s">
        <v>10595</v>
      </c>
      <c r="Y3141" s="1" t="s">
        <v>11045</v>
      </c>
    </row>
    <row r="3142" spans="1:25" x14ac:dyDescent="0.35">
      <c r="A3142" s="55"/>
      <c r="B3142" s="55"/>
      <c r="C3142" s="55">
        <v>4</v>
      </c>
      <c r="O3142" s="1" t="s">
        <v>18914</v>
      </c>
      <c r="Y3142" s="1" t="s">
        <v>19006</v>
      </c>
    </row>
    <row r="3143" spans="1:25" x14ac:dyDescent="0.35">
      <c r="A3143" s="55"/>
      <c r="B3143" s="55"/>
      <c r="C3143" s="55"/>
      <c r="O3143" s="1" t="s">
        <v>17263</v>
      </c>
      <c r="Y3143" s="1" t="s">
        <v>17311</v>
      </c>
    </row>
    <row r="3144" spans="1:25" x14ac:dyDescent="0.35">
      <c r="A3144" s="55"/>
      <c r="B3144" s="55"/>
      <c r="C3144" s="55"/>
      <c r="O3144" s="1" t="s">
        <v>2768</v>
      </c>
      <c r="Y3144" s="1" t="s">
        <v>2880</v>
      </c>
    </row>
    <row r="3145" spans="1:25" x14ac:dyDescent="0.35">
      <c r="A3145" s="55"/>
      <c r="B3145" s="55"/>
      <c r="C3145" s="55"/>
      <c r="O3145" s="1" t="s">
        <v>12117</v>
      </c>
      <c r="Y3145" s="1" t="s">
        <v>13016</v>
      </c>
    </row>
    <row r="3146" spans="1:25" x14ac:dyDescent="0.35">
      <c r="A3146" s="55"/>
      <c r="B3146" s="55"/>
      <c r="C3146" s="55"/>
      <c r="O3146" s="1" t="s">
        <v>19171</v>
      </c>
      <c r="Y3146" s="1" t="s">
        <v>19795</v>
      </c>
    </row>
    <row r="3147" spans="1:25" x14ac:dyDescent="0.35">
      <c r="A3147" s="55"/>
      <c r="B3147" s="55"/>
      <c r="C3147" s="55"/>
      <c r="O3147" s="1" t="s">
        <v>17362</v>
      </c>
      <c r="Y3147" s="1" t="s">
        <v>19103</v>
      </c>
    </row>
    <row r="3148" spans="1:25" x14ac:dyDescent="0.35">
      <c r="A3148" s="55"/>
      <c r="B3148" s="55"/>
      <c r="C3148" s="55"/>
      <c r="O3148" s="1" t="s">
        <v>2772</v>
      </c>
      <c r="Y3148" s="1" t="s">
        <v>2884</v>
      </c>
    </row>
    <row r="3149" spans="1:25" x14ac:dyDescent="0.35">
      <c r="A3149" s="55"/>
      <c r="B3149" s="55"/>
      <c r="C3149" s="55"/>
      <c r="O3149" s="1" t="s">
        <v>19103</v>
      </c>
      <c r="Y3149" s="1" t="s">
        <v>17449</v>
      </c>
    </row>
    <row r="3150" spans="1:25" x14ac:dyDescent="0.35">
      <c r="A3150" s="55"/>
      <c r="B3150" s="55"/>
      <c r="C3150" s="55"/>
      <c r="O3150" s="1" t="s">
        <v>17011</v>
      </c>
      <c r="Y3150" s="1" t="s">
        <v>17100</v>
      </c>
    </row>
    <row r="3151" spans="1:25" x14ac:dyDescent="0.35">
      <c r="A3151" s="55"/>
      <c r="B3151" s="55"/>
      <c r="C3151" s="55"/>
      <c r="O3151" s="1" t="s">
        <v>17012</v>
      </c>
      <c r="Y3151" s="1" t="s">
        <v>17022</v>
      </c>
    </row>
    <row r="3152" spans="1:25" x14ac:dyDescent="0.35">
      <c r="A3152" s="55"/>
      <c r="B3152" s="55"/>
      <c r="C3152" s="55"/>
      <c r="O3152" s="1" t="s">
        <v>2762</v>
      </c>
      <c r="Y3152" s="1" t="s">
        <v>2874</v>
      </c>
    </row>
    <row r="3153" spans="1:25" x14ac:dyDescent="0.35">
      <c r="A3153" s="55"/>
      <c r="B3153" s="55"/>
      <c r="C3153" s="55"/>
      <c r="O3153" s="1" t="s">
        <v>17013</v>
      </c>
      <c r="Y3153" s="1" t="s">
        <v>17023</v>
      </c>
    </row>
    <row r="3154" spans="1:25" x14ac:dyDescent="0.35">
      <c r="A3154" s="55"/>
      <c r="B3154" s="55"/>
      <c r="C3154" s="55"/>
      <c r="O3154" s="1" t="s">
        <v>2764</v>
      </c>
      <c r="Y3154" s="1" t="s">
        <v>2876</v>
      </c>
    </row>
    <row r="3155" spans="1:25" x14ac:dyDescent="0.35">
      <c r="A3155" s="55"/>
      <c r="B3155" s="55"/>
      <c r="C3155" s="55"/>
      <c r="O3155" s="1" t="s">
        <v>17014</v>
      </c>
      <c r="Y3155" s="1" t="s">
        <v>17024</v>
      </c>
    </row>
    <row r="3156" spans="1:25" x14ac:dyDescent="0.35">
      <c r="A3156" s="55"/>
      <c r="B3156" s="55"/>
      <c r="C3156" s="55"/>
      <c r="O3156" s="1" t="s">
        <v>2871</v>
      </c>
      <c r="Y3156" s="1" t="s">
        <v>4022</v>
      </c>
    </row>
    <row r="3157" spans="1:25" x14ac:dyDescent="0.35">
      <c r="A3157" s="55"/>
      <c r="B3157" s="55"/>
      <c r="C3157" s="55"/>
      <c r="O3157" s="1" t="s">
        <v>17010</v>
      </c>
      <c r="Y3157" s="1" t="s">
        <v>17020</v>
      </c>
    </row>
    <row r="3158" spans="1:25" x14ac:dyDescent="0.35">
      <c r="A3158" s="55"/>
      <c r="B3158" s="55"/>
      <c r="C3158" s="55">
        <v>5</v>
      </c>
      <c r="O3158" s="1" t="s">
        <v>18915</v>
      </c>
      <c r="Y3158" s="1" t="s">
        <v>19007</v>
      </c>
    </row>
    <row r="3159" spans="1:25" x14ac:dyDescent="0.35">
      <c r="A3159" s="55"/>
      <c r="B3159" s="55"/>
      <c r="C3159" s="55"/>
      <c r="O3159" s="1" t="s">
        <v>11331</v>
      </c>
      <c r="Y3159" s="1" t="s">
        <v>12123</v>
      </c>
    </row>
    <row r="3160" spans="1:25" x14ac:dyDescent="0.35">
      <c r="A3160" s="55"/>
      <c r="B3160" s="55"/>
      <c r="C3160" s="55"/>
      <c r="O3160" s="1" t="s">
        <v>2790</v>
      </c>
      <c r="Y3160" s="1" t="s">
        <v>2901</v>
      </c>
    </row>
    <row r="3161" spans="1:25" x14ac:dyDescent="0.35">
      <c r="A3161" s="55"/>
      <c r="B3161" s="55"/>
      <c r="C3161" s="55"/>
      <c r="O3161" s="1" t="s">
        <v>17316</v>
      </c>
      <c r="Y3161" s="1" t="s">
        <v>17367</v>
      </c>
    </row>
    <row r="3162" spans="1:25" x14ac:dyDescent="0.35">
      <c r="A3162" s="55"/>
      <c r="B3162" s="55"/>
      <c r="C3162" s="55"/>
      <c r="O3162" s="1" t="s">
        <v>2791</v>
      </c>
      <c r="Y3162" s="1" t="s">
        <v>2902</v>
      </c>
    </row>
    <row r="3163" spans="1:25" x14ac:dyDescent="0.35">
      <c r="A3163" s="55"/>
      <c r="B3163" s="55"/>
      <c r="C3163" s="55"/>
      <c r="O3163" s="1" t="s">
        <v>13022</v>
      </c>
      <c r="Y3163" s="1" t="s">
        <v>13924</v>
      </c>
    </row>
    <row r="3164" spans="1:25" x14ac:dyDescent="0.35">
      <c r="A3164" s="55"/>
      <c r="B3164" s="55"/>
      <c r="C3164" s="55"/>
      <c r="O3164" s="1" t="s">
        <v>2792</v>
      </c>
      <c r="Y3164" s="1" t="s">
        <v>2903</v>
      </c>
    </row>
    <row r="3165" spans="1:25" x14ac:dyDescent="0.35">
      <c r="A3165" s="55"/>
      <c r="B3165" s="55"/>
      <c r="C3165" s="55"/>
      <c r="O3165" s="1" t="s">
        <v>13924</v>
      </c>
      <c r="Y3165" s="1" t="s">
        <v>14826</v>
      </c>
    </row>
    <row r="3166" spans="1:25" x14ac:dyDescent="0.35">
      <c r="A3166" s="55"/>
      <c r="B3166" s="55"/>
      <c r="C3166" s="55"/>
      <c r="O3166" s="1" t="s">
        <v>2786</v>
      </c>
      <c r="Y3166" s="1" t="s">
        <v>2897</v>
      </c>
    </row>
    <row r="3167" spans="1:25" x14ac:dyDescent="0.35">
      <c r="A3167" s="55"/>
      <c r="B3167" s="55"/>
      <c r="C3167" s="55"/>
      <c r="O3167" s="1" t="s">
        <v>10812</v>
      </c>
      <c r="Y3167" s="1" t="s">
        <v>11257</v>
      </c>
    </row>
    <row r="3168" spans="1:25" x14ac:dyDescent="0.35">
      <c r="A3168" s="55"/>
      <c r="B3168" s="55"/>
      <c r="C3168" s="55"/>
      <c r="O3168" s="1" t="s">
        <v>2787</v>
      </c>
      <c r="Y3168" s="1" t="s">
        <v>2898</v>
      </c>
    </row>
    <row r="3169" spans="1:25" x14ac:dyDescent="0.35">
      <c r="A3169" s="55"/>
      <c r="B3169" s="55"/>
      <c r="C3169" s="55"/>
      <c r="O3169" s="1" t="s">
        <v>10813</v>
      </c>
      <c r="Y3169" s="1" t="s">
        <v>11258</v>
      </c>
    </row>
    <row r="3170" spans="1:25" x14ac:dyDescent="0.35">
      <c r="A3170" s="55"/>
      <c r="B3170" s="55"/>
      <c r="C3170" s="55"/>
      <c r="O3170" s="1" t="s">
        <v>2895</v>
      </c>
      <c r="Y3170" s="1" t="s">
        <v>4039</v>
      </c>
    </row>
    <row r="3171" spans="1:25" x14ac:dyDescent="0.35">
      <c r="A3171" s="55"/>
      <c r="B3171" s="55"/>
      <c r="C3171" s="55"/>
      <c r="O3171" s="1" t="s">
        <v>10814</v>
      </c>
      <c r="Y3171" s="1" t="s">
        <v>11259</v>
      </c>
    </row>
    <row r="3172" spans="1:25" x14ac:dyDescent="0.35">
      <c r="A3172" s="55"/>
      <c r="B3172" s="55"/>
      <c r="C3172" s="55"/>
      <c r="O3172" s="1" t="s">
        <v>2784</v>
      </c>
      <c r="Y3172" s="1" t="s">
        <v>2896</v>
      </c>
    </row>
    <row r="3173" spans="1:25" x14ac:dyDescent="0.35">
      <c r="A3173" s="55"/>
      <c r="B3173" s="55"/>
      <c r="C3173" s="55"/>
      <c r="O3173" s="1" t="s">
        <v>10815</v>
      </c>
      <c r="Y3173" s="1" t="s">
        <v>11260</v>
      </c>
    </row>
    <row r="3174" spans="1:25" x14ac:dyDescent="0.35">
      <c r="A3174" s="55"/>
      <c r="B3174" s="55"/>
      <c r="C3174" s="55">
        <v>6</v>
      </c>
      <c r="O3174" s="1" t="s">
        <v>18916</v>
      </c>
      <c r="Y3174" s="1" t="s">
        <v>19008</v>
      </c>
    </row>
    <row r="3175" spans="1:25" x14ac:dyDescent="0.35">
      <c r="A3175" s="55"/>
      <c r="B3175" s="55"/>
      <c r="C3175" s="55"/>
      <c r="O3175" s="1" t="s">
        <v>11335</v>
      </c>
      <c r="Y3175" s="1" t="s">
        <v>12129</v>
      </c>
    </row>
    <row r="3176" spans="1:25" x14ac:dyDescent="0.35">
      <c r="A3176" s="55"/>
      <c r="B3176" s="55"/>
      <c r="C3176" s="55"/>
      <c r="O3176" s="1" t="s">
        <v>2816</v>
      </c>
      <c r="Y3176" s="1" t="s">
        <v>2927</v>
      </c>
    </row>
    <row r="3177" spans="1:25" x14ac:dyDescent="0.35">
      <c r="A3177" s="55"/>
      <c r="B3177" s="55"/>
      <c r="C3177" s="55"/>
      <c r="O3177" s="1" t="s">
        <v>12129</v>
      </c>
      <c r="Y3177" s="1" t="s">
        <v>13028</v>
      </c>
    </row>
    <row r="3178" spans="1:25" x14ac:dyDescent="0.35">
      <c r="A3178" s="55"/>
      <c r="B3178" s="55"/>
      <c r="C3178" s="55"/>
      <c r="O3178" s="1" t="s">
        <v>2818</v>
      </c>
      <c r="Y3178" s="1" t="s">
        <v>2929</v>
      </c>
    </row>
    <row r="3179" spans="1:25" x14ac:dyDescent="0.35">
      <c r="A3179" s="55"/>
      <c r="B3179" s="55"/>
      <c r="C3179" s="55"/>
      <c r="O3179" s="1" t="s">
        <v>13028</v>
      </c>
      <c r="Y3179" s="1" t="s">
        <v>13930</v>
      </c>
    </row>
    <row r="3180" spans="1:25" x14ac:dyDescent="0.35">
      <c r="A3180" s="55"/>
      <c r="B3180" s="55"/>
      <c r="C3180" s="55"/>
      <c r="O3180" s="1" t="s">
        <v>2820</v>
      </c>
      <c r="Y3180" s="1" t="s">
        <v>2931</v>
      </c>
    </row>
    <row r="3181" spans="1:25" x14ac:dyDescent="0.35">
      <c r="A3181" s="55"/>
      <c r="B3181" s="55"/>
      <c r="C3181" s="55"/>
      <c r="O3181" s="1" t="s">
        <v>13930</v>
      </c>
      <c r="Y3181" s="1" t="s">
        <v>14832</v>
      </c>
    </row>
    <row r="3182" spans="1:25" x14ac:dyDescent="0.35">
      <c r="A3182" s="55"/>
      <c r="B3182" s="55"/>
      <c r="C3182" s="55"/>
      <c r="O3182" s="1" t="s">
        <v>2812</v>
      </c>
      <c r="Y3182" s="1" t="s">
        <v>2923</v>
      </c>
    </row>
    <row r="3183" spans="1:25" x14ac:dyDescent="0.35">
      <c r="A3183" s="55"/>
      <c r="B3183" s="55"/>
      <c r="C3183" s="55"/>
      <c r="O3183" s="1" t="s">
        <v>10817</v>
      </c>
      <c r="Y3183" s="1" t="s">
        <v>11262</v>
      </c>
    </row>
    <row r="3184" spans="1:25" x14ac:dyDescent="0.35">
      <c r="A3184" s="55"/>
      <c r="B3184" s="55"/>
      <c r="C3184" s="55"/>
      <c r="O3184" s="1" t="s">
        <v>2913</v>
      </c>
      <c r="Y3184" s="1" t="s">
        <v>4057</v>
      </c>
    </row>
    <row r="3185" spans="1:25" x14ac:dyDescent="0.35">
      <c r="A3185" s="55"/>
      <c r="B3185" s="55"/>
      <c r="C3185" s="55"/>
      <c r="O3185" s="1" t="s">
        <v>10818</v>
      </c>
      <c r="Y3185" s="1" t="s">
        <v>11263</v>
      </c>
    </row>
    <row r="3186" spans="1:25" x14ac:dyDescent="0.35">
      <c r="A3186" s="55"/>
      <c r="B3186" s="55"/>
      <c r="C3186" s="55"/>
      <c r="O3186" s="1" t="s">
        <v>2808</v>
      </c>
      <c r="Y3186" s="1" t="s">
        <v>2919</v>
      </c>
    </row>
    <row r="3187" spans="1:25" x14ac:dyDescent="0.35">
      <c r="A3187" s="55"/>
      <c r="B3187" s="55"/>
      <c r="C3187" s="55"/>
      <c r="O3187" s="1" t="s">
        <v>10819</v>
      </c>
      <c r="Y3187" s="1" t="s">
        <v>11264</v>
      </c>
    </row>
    <row r="3188" spans="1:25" x14ac:dyDescent="0.35">
      <c r="A3188" s="55"/>
      <c r="B3188" s="55"/>
      <c r="C3188" s="55"/>
      <c r="O3188" s="1" t="s">
        <v>2810</v>
      </c>
      <c r="Y3188" s="1" t="s">
        <v>2921</v>
      </c>
    </row>
    <row r="3189" spans="1:25" x14ac:dyDescent="0.35">
      <c r="A3189" s="55"/>
      <c r="B3189" s="55"/>
      <c r="C3189" s="55"/>
      <c r="O3189" s="1" t="s">
        <v>10820</v>
      </c>
      <c r="Y3189" s="1" t="s">
        <v>11265</v>
      </c>
    </row>
    <row r="3190" spans="1:25" x14ac:dyDescent="0.35">
      <c r="A3190" s="55"/>
      <c r="B3190" s="55"/>
      <c r="C3190" s="55">
        <v>7</v>
      </c>
      <c r="O3190" s="1" t="s">
        <v>18917</v>
      </c>
      <c r="Y3190" s="1" t="s">
        <v>19009</v>
      </c>
    </row>
    <row r="3191" spans="1:25" x14ac:dyDescent="0.35">
      <c r="A3191" s="55"/>
      <c r="B3191" s="55"/>
      <c r="C3191" s="55"/>
      <c r="O3191" s="1" t="s">
        <v>11338</v>
      </c>
      <c r="Y3191" s="1" t="s">
        <v>12135</v>
      </c>
    </row>
    <row r="3192" spans="1:25" x14ac:dyDescent="0.35">
      <c r="A3192" s="55"/>
      <c r="B3192" s="55"/>
      <c r="C3192" s="55"/>
      <c r="O3192" s="1" t="s">
        <v>2844</v>
      </c>
      <c r="Y3192" s="1" t="s">
        <v>2951</v>
      </c>
    </row>
    <row r="3193" spans="1:25" x14ac:dyDescent="0.35">
      <c r="A3193" s="55"/>
      <c r="B3193" s="55"/>
      <c r="C3193" s="55"/>
      <c r="O3193" s="1" t="s">
        <v>12135</v>
      </c>
      <c r="Y3193" s="1" t="s">
        <v>13034</v>
      </c>
    </row>
    <row r="3194" spans="1:25" x14ac:dyDescent="0.35">
      <c r="A3194" s="55"/>
      <c r="B3194" s="55"/>
      <c r="C3194" s="55"/>
      <c r="O3194" s="1" t="s">
        <v>2846</v>
      </c>
      <c r="Y3194" s="1" t="s">
        <v>2952</v>
      </c>
    </row>
    <row r="3195" spans="1:25" x14ac:dyDescent="0.35">
      <c r="A3195" s="55"/>
      <c r="B3195" s="55"/>
      <c r="C3195" s="55"/>
      <c r="O3195" s="1" t="s">
        <v>13034</v>
      </c>
      <c r="Y3195" s="1" t="s">
        <v>13936</v>
      </c>
    </row>
    <row r="3196" spans="1:25" x14ac:dyDescent="0.35">
      <c r="A3196" s="55"/>
      <c r="B3196" s="55"/>
      <c r="C3196" s="55"/>
      <c r="O3196" s="1" t="s">
        <v>2847</v>
      </c>
      <c r="Y3196" s="1" t="s">
        <v>2953</v>
      </c>
    </row>
    <row r="3197" spans="1:25" x14ac:dyDescent="0.35">
      <c r="A3197" s="55"/>
      <c r="B3197" s="55"/>
      <c r="C3197" s="55"/>
      <c r="O3197" s="1" t="s">
        <v>13936</v>
      </c>
      <c r="Y3197" s="1" t="s">
        <v>14838</v>
      </c>
    </row>
    <row r="3198" spans="1:25" x14ac:dyDescent="0.35">
      <c r="A3198" s="55"/>
      <c r="B3198" s="55"/>
      <c r="C3198" s="55"/>
      <c r="O3198" s="1" t="s">
        <v>2943</v>
      </c>
      <c r="Y3198" s="1" t="s">
        <v>4075</v>
      </c>
    </row>
    <row r="3199" spans="1:25" x14ac:dyDescent="0.35">
      <c r="A3199" s="55"/>
      <c r="B3199" s="55"/>
      <c r="C3199" s="55"/>
      <c r="O3199" s="1" t="s">
        <v>10821</v>
      </c>
      <c r="Y3199" s="1" t="s">
        <v>11266</v>
      </c>
    </row>
    <row r="3200" spans="1:25" x14ac:dyDescent="0.35">
      <c r="A3200" s="55"/>
      <c r="B3200" s="55"/>
      <c r="C3200" s="55"/>
      <c r="O3200" s="1" t="s">
        <v>2836</v>
      </c>
      <c r="Y3200" s="1" t="s">
        <v>2946</v>
      </c>
    </row>
    <row r="3201" spans="1:25" x14ac:dyDescent="0.35">
      <c r="A3201" s="55"/>
      <c r="B3201" s="55"/>
      <c r="C3201" s="55"/>
      <c r="O3201" s="1" t="s">
        <v>10822</v>
      </c>
      <c r="Y3201" s="1" t="s">
        <v>11267</v>
      </c>
    </row>
    <row r="3202" spans="1:25" x14ac:dyDescent="0.35">
      <c r="A3202" s="55"/>
      <c r="B3202" s="55"/>
      <c r="C3202" s="55"/>
      <c r="O3202" s="1" t="s">
        <v>2838</v>
      </c>
      <c r="Y3202" s="1" t="s">
        <v>2947</v>
      </c>
    </row>
    <row r="3203" spans="1:25" x14ac:dyDescent="0.35">
      <c r="A3203" s="55"/>
      <c r="B3203" s="55"/>
      <c r="C3203" s="55"/>
      <c r="O3203" s="1" t="s">
        <v>10823</v>
      </c>
      <c r="Y3203" s="1" t="s">
        <v>11268</v>
      </c>
    </row>
    <row r="3204" spans="1:25" x14ac:dyDescent="0.35">
      <c r="A3204" s="55"/>
      <c r="B3204" s="55"/>
      <c r="C3204" s="55"/>
      <c r="O3204" s="1" t="s">
        <v>2840</v>
      </c>
      <c r="Y3204" s="1" t="s">
        <v>2948</v>
      </c>
    </row>
    <row r="3205" spans="1:25" x14ac:dyDescent="0.35">
      <c r="A3205" s="55"/>
      <c r="B3205" s="55"/>
      <c r="C3205" s="55"/>
      <c r="O3205" s="1" t="s">
        <v>10824</v>
      </c>
      <c r="Y3205" s="1" t="s">
        <v>11269</v>
      </c>
    </row>
    <row r="3206" spans="1:25" x14ac:dyDescent="0.35">
      <c r="A3206" s="55"/>
      <c r="B3206" s="55"/>
      <c r="C3206" s="55" t="s">
        <v>19095</v>
      </c>
      <c r="O3206" s="1" t="s">
        <v>19104</v>
      </c>
      <c r="Y3206" s="1" t="s">
        <v>19105</v>
      </c>
    </row>
    <row r="3207" spans="1:25" x14ac:dyDescent="0.35">
      <c r="A3207" s="55"/>
      <c r="B3207" s="55"/>
      <c r="C3207" s="55"/>
      <c r="O3207" s="1" t="s">
        <v>10599</v>
      </c>
      <c r="Y3207" s="1" t="s">
        <v>11049</v>
      </c>
    </row>
    <row r="3208" spans="1:25" x14ac:dyDescent="0.35">
      <c r="A3208" s="55"/>
      <c r="B3208" s="55"/>
      <c r="C3208" s="55"/>
      <c r="O3208" s="1" t="s">
        <v>11106</v>
      </c>
      <c r="Y3208" s="1" t="s">
        <v>11672</v>
      </c>
    </row>
    <row r="3209" spans="1:25" x14ac:dyDescent="0.35">
      <c r="A3209" s="55"/>
      <c r="B3209" s="55"/>
      <c r="C3209" s="55"/>
      <c r="O3209" s="1" t="s">
        <v>10602</v>
      </c>
      <c r="Y3209" s="1" t="s">
        <v>11052</v>
      </c>
    </row>
    <row r="3210" spans="1:25" x14ac:dyDescent="0.35">
      <c r="A3210" s="55"/>
      <c r="B3210" s="55"/>
      <c r="C3210" s="55"/>
      <c r="O3210" s="1" t="s">
        <v>11110</v>
      </c>
      <c r="Y3210" s="1" t="s">
        <v>11678</v>
      </c>
    </row>
    <row r="3211" spans="1:25" x14ac:dyDescent="0.35">
      <c r="A3211" s="55"/>
      <c r="B3211" s="55"/>
      <c r="C3211" s="55"/>
      <c r="O3211" s="1" t="s">
        <v>10605</v>
      </c>
      <c r="Y3211" s="1" t="s">
        <v>11055</v>
      </c>
    </row>
    <row r="3212" spans="1:25" x14ac:dyDescent="0.35">
      <c r="A3212" s="55"/>
      <c r="B3212" s="55"/>
      <c r="C3212" s="55"/>
      <c r="O3212" s="1" t="s">
        <v>11113</v>
      </c>
      <c r="Y3212" s="1" t="s">
        <v>11684</v>
      </c>
    </row>
    <row r="3213" spans="1:25" x14ac:dyDescent="0.35">
      <c r="A3213" s="55"/>
      <c r="B3213" s="55"/>
      <c r="C3213" s="55"/>
      <c r="O3213" s="1" t="s">
        <v>10608</v>
      </c>
      <c r="Y3213" s="1" t="s">
        <v>11059</v>
      </c>
    </row>
    <row r="3214" spans="1:25" x14ac:dyDescent="0.35">
      <c r="A3214" s="55"/>
      <c r="B3214" s="55"/>
      <c r="C3214" s="55"/>
      <c r="O3214" s="1" t="s">
        <v>17263</v>
      </c>
      <c r="Y3214" s="1" t="s">
        <v>17311</v>
      </c>
    </row>
    <row r="3215" spans="1:25" x14ac:dyDescent="0.35">
      <c r="A3215" s="55"/>
      <c r="B3215" s="55"/>
      <c r="C3215" s="55"/>
      <c r="O3215" s="1" t="s">
        <v>17016</v>
      </c>
      <c r="Y3215" s="1" t="s">
        <v>17025</v>
      </c>
    </row>
    <row r="3216" spans="1:25" x14ac:dyDescent="0.35">
      <c r="A3216" s="55"/>
      <c r="B3216" s="55"/>
      <c r="C3216" s="55"/>
      <c r="O3216" s="1" t="s">
        <v>11331</v>
      </c>
      <c r="Y3216" s="1" t="s">
        <v>12123</v>
      </c>
    </row>
    <row r="3217" spans="1:25" x14ac:dyDescent="0.35">
      <c r="A3217" s="55"/>
      <c r="B3217" s="55"/>
      <c r="C3217" s="55"/>
      <c r="O3217" s="1" t="s">
        <v>10831</v>
      </c>
      <c r="Y3217" s="1" t="s">
        <v>11276</v>
      </c>
    </row>
    <row r="3218" spans="1:25" x14ac:dyDescent="0.35">
      <c r="A3218" s="55"/>
      <c r="B3218" s="55"/>
      <c r="C3218" s="55"/>
      <c r="O3218" s="1" t="s">
        <v>11335</v>
      </c>
      <c r="Y3218" s="1" t="s">
        <v>12129</v>
      </c>
    </row>
    <row r="3219" spans="1:25" x14ac:dyDescent="0.35">
      <c r="A3219" s="55"/>
      <c r="B3219" s="55"/>
      <c r="C3219" s="55"/>
      <c r="O3219" s="1" t="s">
        <v>10834</v>
      </c>
      <c r="Y3219" s="1" t="s">
        <v>11279</v>
      </c>
    </row>
    <row r="3220" spans="1:25" x14ac:dyDescent="0.35">
      <c r="A3220" s="55"/>
      <c r="B3220" s="55"/>
      <c r="C3220" s="55"/>
      <c r="O3220" s="1" t="s">
        <v>11338</v>
      </c>
      <c r="Y3220" s="1" t="s">
        <v>12135</v>
      </c>
    </row>
    <row r="3221" spans="1:25" x14ac:dyDescent="0.35">
      <c r="A3221" s="55"/>
      <c r="B3221" s="55"/>
      <c r="C3221" s="55"/>
      <c r="O3221" s="1" t="s">
        <v>10837</v>
      </c>
      <c r="Y3221" s="1" t="s">
        <v>11282</v>
      </c>
    </row>
    <row r="3222" spans="1:25" x14ac:dyDescent="0.35">
      <c r="A3222" s="55"/>
      <c r="B3222" s="55"/>
      <c r="C3222" s="55" t="s">
        <v>19096</v>
      </c>
      <c r="O3222" s="1" t="s">
        <v>19105</v>
      </c>
      <c r="Y3222" s="1" t="s">
        <v>19106</v>
      </c>
    </row>
    <row r="3223" spans="1:25" x14ac:dyDescent="0.35">
      <c r="A3223" s="55"/>
      <c r="B3223" s="55"/>
      <c r="C3223" s="55"/>
      <c r="O3223" s="1" t="s">
        <v>10596</v>
      </c>
      <c r="Y3223" s="1" t="s">
        <v>11046</v>
      </c>
    </row>
    <row r="3224" spans="1:25" x14ac:dyDescent="0.35">
      <c r="A3224" s="55"/>
      <c r="B3224" s="55"/>
      <c r="C3224" s="55"/>
      <c r="O3224" s="1" t="s">
        <v>11672</v>
      </c>
      <c r="Y3224" s="1" t="s">
        <v>12572</v>
      </c>
    </row>
    <row r="3225" spans="1:25" x14ac:dyDescent="0.35">
      <c r="A3225" s="55"/>
      <c r="B3225" s="55"/>
      <c r="C3225" s="55"/>
      <c r="O3225" s="1" t="s">
        <v>10603</v>
      </c>
      <c r="Y3225" s="1" t="s">
        <v>11053</v>
      </c>
    </row>
    <row r="3226" spans="1:25" x14ac:dyDescent="0.35">
      <c r="A3226" s="55"/>
      <c r="B3226" s="55"/>
      <c r="C3226" s="55"/>
      <c r="O3226" s="1" t="s">
        <v>11678</v>
      </c>
      <c r="Y3226" s="1" t="s">
        <v>12578</v>
      </c>
    </row>
    <row r="3227" spans="1:25" x14ac:dyDescent="0.35">
      <c r="A3227" s="55"/>
      <c r="B3227" s="55"/>
      <c r="C3227" s="55"/>
      <c r="O3227" s="1" t="s">
        <v>10606</v>
      </c>
      <c r="Y3227" s="1" t="s">
        <v>11057</v>
      </c>
    </row>
    <row r="3228" spans="1:25" x14ac:dyDescent="0.35">
      <c r="A3228" s="55"/>
      <c r="B3228" s="55"/>
      <c r="C3228" s="55"/>
      <c r="O3228" s="1" t="s">
        <v>11684</v>
      </c>
      <c r="Y3228" s="1" t="s">
        <v>12584</v>
      </c>
    </row>
    <row r="3229" spans="1:25" x14ac:dyDescent="0.35">
      <c r="A3229" s="55"/>
      <c r="B3229" s="55"/>
      <c r="C3229" s="55"/>
      <c r="O3229" s="1" t="s">
        <v>10609</v>
      </c>
      <c r="Y3229" s="1" t="s">
        <v>11060</v>
      </c>
    </row>
    <row r="3230" spans="1:25" x14ac:dyDescent="0.35">
      <c r="A3230" s="55"/>
      <c r="B3230" s="55"/>
      <c r="C3230" s="55"/>
      <c r="O3230" s="1" t="s">
        <v>17311</v>
      </c>
      <c r="Y3230" s="1" t="s">
        <v>17362</v>
      </c>
    </row>
    <row r="3231" spans="1:25" x14ac:dyDescent="0.35">
      <c r="A3231" s="55"/>
      <c r="B3231" s="55"/>
      <c r="C3231" s="55"/>
      <c r="O3231" s="1" t="s">
        <v>17017</v>
      </c>
      <c r="Y3231" s="1" t="s">
        <v>17026</v>
      </c>
    </row>
    <row r="3232" spans="1:25" x14ac:dyDescent="0.35">
      <c r="A3232" s="55"/>
      <c r="B3232" s="55"/>
      <c r="C3232" s="55"/>
      <c r="O3232" s="1" t="s">
        <v>12123</v>
      </c>
      <c r="Y3232" s="1" t="s">
        <v>13022</v>
      </c>
    </row>
    <row r="3233" spans="1:25" x14ac:dyDescent="0.35">
      <c r="A3233" s="55"/>
      <c r="B3233" s="55"/>
      <c r="C3233" s="55"/>
      <c r="O3233" s="1" t="s">
        <v>10832</v>
      </c>
      <c r="Y3233" s="1" t="s">
        <v>11277</v>
      </c>
    </row>
    <row r="3234" spans="1:25" x14ac:dyDescent="0.35">
      <c r="A3234" s="55"/>
      <c r="B3234" s="55"/>
      <c r="C3234" s="55"/>
      <c r="O3234" s="1" t="s">
        <v>12129</v>
      </c>
      <c r="Y3234" s="1" t="s">
        <v>13028</v>
      </c>
    </row>
    <row r="3235" spans="1:25" x14ac:dyDescent="0.35">
      <c r="A3235" s="55"/>
      <c r="B3235" s="55"/>
      <c r="C3235" s="55"/>
      <c r="O3235" s="1" t="s">
        <v>10835</v>
      </c>
      <c r="Y3235" s="1" t="s">
        <v>11280</v>
      </c>
    </row>
    <row r="3236" spans="1:25" x14ac:dyDescent="0.35">
      <c r="A3236" s="55"/>
      <c r="B3236" s="55"/>
      <c r="C3236" s="55"/>
      <c r="O3236" s="1" t="s">
        <v>12135</v>
      </c>
      <c r="Y3236" s="1" t="s">
        <v>13034</v>
      </c>
    </row>
    <row r="3237" spans="1:25" x14ac:dyDescent="0.35">
      <c r="A3237" s="55"/>
      <c r="B3237" s="55"/>
      <c r="C3237" s="55"/>
      <c r="O3237" s="1" t="s">
        <v>10838</v>
      </c>
      <c r="Y3237" s="1" t="s">
        <v>11283</v>
      </c>
    </row>
    <row r="3238" spans="1:25" x14ac:dyDescent="0.35">
      <c r="A3238" s="55"/>
      <c r="B3238" s="55"/>
      <c r="C3238" s="55" t="s">
        <v>19097</v>
      </c>
      <c r="O3238" s="1" t="s">
        <v>19106</v>
      </c>
      <c r="Y3238" s="1" t="s">
        <v>19107</v>
      </c>
    </row>
    <row r="3239" spans="1:25" x14ac:dyDescent="0.35">
      <c r="A3239" s="55"/>
      <c r="B3239" s="55"/>
      <c r="C3239" s="55"/>
      <c r="O3239" s="1" t="s">
        <v>10597</v>
      </c>
      <c r="Y3239" s="1" t="s">
        <v>11047</v>
      </c>
    </row>
    <row r="3240" spans="1:25" x14ac:dyDescent="0.35">
      <c r="A3240" s="55"/>
      <c r="B3240" s="55"/>
      <c r="C3240" s="55"/>
      <c r="O3240" s="1" t="s">
        <v>12572</v>
      </c>
      <c r="Y3240" s="1" t="s">
        <v>13472</v>
      </c>
    </row>
    <row r="3241" spans="1:25" x14ac:dyDescent="0.35">
      <c r="A3241" s="55"/>
      <c r="B3241" s="55"/>
      <c r="C3241" s="55"/>
      <c r="O3241" s="1" t="s">
        <v>10600</v>
      </c>
      <c r="Y3241" s="1" t="s">
        <v>11050</v>
      </c>
    </row>
    <row r="3242" spans="1:25" x14ac:dyDescent="0.35">
      <c r="A3242" s="55"/>
      <c r="B3242" s="55"/>
      <c r="C3242" s="55"/>
      <c r="O3242" s="1" t="s">
        <v>12578</v>
      </c>
      <c r="Y3242" s="1" t="s">
        <v>13478</v>
      </c>
    </row>
    <row r="3243" spans="1:25" x14ac:dyDescent="0.35">
      <c r="A3243" s="55"/>
      <c r="B3243" s="55"/>
      <c r="C3243" s="55"/>
      <c r="O3243" s="1" t="s">
        <v>10607</v>
      </c>
      <c r="Y3243" s="1" t="s">
        <v>11058</v>
      </c>
    </row>
    <row r="3244" spans="1:25" x14ac:dyDescent="0.35">
      <c r="A3244" s="55"/>
      <c r="B3244" s="55"/>
      <c r="C3244" s="55"/>
      <c r="O3244" s="1" t="s">
        <v>12584</v>
      </c>
      <c r="Y3244" s="1" t="s">
        <v>13484</v>
      </c>
    </row>
    <row r="3245" spans="1:25" x14ac:dyDescent="0.35">
      <c r="A3245" s="55"/>
      <c r="B3245" s="55"/>
      <c r="C3245" s="55"/>
      <c r="O3245" s="1" t="s">
        <v>10610</v>
      </c>
      <c r="Y3245" s="1" t="s">
        <v>11061</v>
      </c>
    </row>
    <row r="3246" spans="1:25" x14ac:dyDescent="0.35">
      <c r="A3246" s="55"/>
      <c r="B3246" s="55"/>
      <c r="C3246" s="55"/>
      <c r="O3246" s="1" t="s">
        <v>17362</v>
      </c>
      <c r="Y3246" s="1" t="s">
        <v>19103</v>
      </c>
    </row>
    <row r="3247" spans="1:25" x14ac:dyDescent="0.35">
      <c r="A3247" s="55"/>
      <c r="B3247" s="55"/>
      <c r="C3247" s="55"/>
      <c r="O3247" s="1" t="s">
        <v>17018</v>
      </c>
      <c r="Y3247" s="1" t="s">
        <v>17027</v>
      </c>
    </row>
    <row r="3248" spans="1:25" x14ac:dyDescent="0.35">
      <c r="A3248" s="55"/>
      <c r="B3248" s="55"/>
      <c r="C3248" s="55"/>
      <c r="O3248" s="1" t="s">
        <v>13022</v>
      </c>
      <c r="Y3248" s="1" t="s">
        <v>13924</v>
      </c>
    </row>
    <row r="3249" spans="1:25" x14ac:dyDescent="0.35">
      <c r="A3249" s="55"/>
      <c r="B3249" s="55"/>
      <c r="C3249" s="55"/>
      <c r="O3249" s="1" t="s">
        <v>10829</v>
      </c>
      <c r="Y3249" s="1" t="s">
        <v>11274</v>
      </c>
    </row>
    <row r="3250" spans="1:25" x14ac:dyDescent="0.35">
      <c r="A3250" s="55"/>
      <c r="B3250" s="55"/>
      <c r="C3250" s="55"/>
      <c r="O3250" s="1" t="s">
        <v>13028</v>
      </c>
      <c r="Y3250" s="1" t="s">
        <v>13930</v>
      </c>
    </row>
    <row r="3251" spans="1:25" x14ac:dyDescent="0.35">
      <c r="A3251" s="55"/>
      <c r="B3251" s="55"/>
      <c r="C3251" s="55"/>
      <c r="O3251" s="1" t="s">
        <v>10836</v>
      </c>
      <c r="Y3251" s="1" t="s">
        <v>11281</v>
      </c>
    </row>
    <row r="3252" spans="1:25" x14ac:dyDescent="0.35">
      <c r="A3252" s="55"/>
      <c r="B3252" s="55"/>
      <c r="C3252" s="55"/>
      <c r="O3252" s="1" t="s">
        <v>13034</v>
      </c>
      <c r="Y3252" s="1" t="s">
        <v>13936</v>
      </c>
    </row>
    <row r="3253" spans="1:25" x14ac:dyDescent="0.35">
      <c r="A3253" s="55"/>
      <c r="B3253" s="55"/>
      <c r="C3253" s="55"/>
      <c r="O3253" s="1" t="s">
        <v>10839</v>
      </c>
      <c r="Y3253" s="1" t="s">
        <v>11284</v>
      </c>
    </row>
    <row r="3254" spans="1:25" x14ac:dyDescent="0.35">
      <c r="A3254" s="55"/>
      <c r="B3254" s="55"/>
      <c r="C3254" s="55" t="s">
        <v>19098</v>
      </c>
      <c r="O3254" s="1" t="s">
        <v>19107</v>
      </c>
      <c r="Y3254" s="1" t="s">
        <v>19110</v>
      </c>
    </row>
    <row r="3255" spans="1:25" x14ac:dyDescent="0.35">
      <c r="A3255" s="55"/>
      <c r="B3255" s="55"/>
      <c r="C3255" s="55"/>
      <c r="O3255" s="1" t="s">
        <v>10598</v>
      </c>
      <c r="Y3255" s="1" t="s">
        <v>11048</v>
      </c>
    </row>
    <row r="3256" spans="1:25" x14ac:dyDescent="0.35">
      <c r="A3256" s="55"/>
      <c r="B3256" s="55"/>
      <c r="C3256" s="55"/>
      <c r="O3256" s="1" t="s">
        <v>13472</v>
      </c>
      <c r="Y3256" s="1" t="s">
        <v>14374</v>
      </c>
    </row>
    <row r="3257" spans="1:25" x14ac:dyDescent="0.35">
      <c r="A3257" s="55"/>
      <c r="B3257" s="55"/>
      <c r="C3257" s="55"/>
      <c r="O3257" s="1" t="s">
        <v>10601</v>
      </c>
      <c r="Y3257" s="1" t="s">
        <v>11051</v>
      </c>
    </row>
    <row r="3258" spans="1:25" x14ac:dyDescent="0.35">
      <c r="A3258" s="55"/>
      <c r="B3258" s="55"/>
      <c r="C3258" s="55"/>
      <c r="O3258" s="1" t="s">
        <v>13478</v>
      </c>
      <c r="Y3258" s="1" t="s">
        <v>14380</v>
      </c>
    </row>
    <row r="3259" spans="1:25" x14ac:dyDescent="0.35">
      <c r="A3259" s="55"/>
      <c r="B3259" s="55"/>
      <c r="C3259" s="55"/>
      <c r="O3259" s="1" t="s">
        <v>10604</v>
      </c>
      <c r="Y3259" s="1" t="s">
        <v>11054</v>
      </c>
    </row>
    <row r="3260" spans="1:25" x14ac:dyDescent="0.35">
      <c r="A3260" s="55"/>
      <c r="B3260" s="55"/>
      <c r="C3260" s="55"/>
      <c r="O3260" s="1" t="s">
        <v>13484</v>
      </c>
      <c r="Y3260" s="1" t="s">
        <v>14386</v>
      </c>
    </row>
    <row r="3261" spans="1:25" x14ac:dyDescent="0.35">
      <c r="A3261" s="55"/>
      <c r="B3261" s="55"/>
      <c r="C3261" s="55"/>
      <c r="O3261" s="1" t="s">
        <v>10611</v>
      </c>
      <c r="Y3261" s="1" t="s">
        <v>11063</v>
      </c>
    </row>
    <row r="3262" spans="1:25" x14ac:dyDescent="0.35">
      <c r="A3262" s="55"/>
      <c r="B3262" s="55"/>
      <c r="C3262" s="55"/>
      <c r="O3262" s="1" t="s">
        <v>19103</v>
      </c>
      <c r="Y3262" s="1" t="s">
        <v>17449</v>
      </c>
    </row>
    <row r="3263" spans="1:25" x14ac:dyDescent="0.35">
      <c r="A3263" s="55"/>
      <c r="B3263" s="55"/>
      <c r="C3263" s="55"/>
      <c r="O3263" s="1" t="s">
        <v>17019</v>
      </c>
      <c r="Y3263" s="1" t="s">
        <v>17028</v>
      </c>
    </row>
    <row r="3264" spans="1:25" x14ac:dyDescent="0.35">
      <c r="A3264" s="55"/>
      <c r="B3264" s="55"/>
      <c r="C3264" s="55"/>
      <c r="O3264" s="1" t="s">
        <v>13924</v>
      </c>
      <c r="Y3264" s="1" t="s">
        <v>14826</v>
      </c>
    </row>
    <row r="3265" spans="1:25" x14ac:dyDescent="0.35">
      <c r="A3265" s="55"/>
      <c r="B3265" s="55"/>
      <c r="C3265" s="55"/>
      <c r="O3265" s="1" t="s">
        <v>10830</v>
      </c>
      <c r="Y3265" s="1" t="s">
        <v>11275</v>
      </c>
    </row>
    <row r="3266" spans="1:25" x14ac:dyDescent="0.35">
      <c r="A3266" s="55"/>
      <c r="B3266" s="55"/>
      <c r="C3266" s="55"/>
      <c r="O3266" s="1" t="s">
        <v>13930</v>
      </c>
      <c r="Y3266" s="1" t="s">
        <v>14832</v>
      </c>
    </row>
    <row r="3267" spans="1:25" x14ac:dyDescent="0.35">
      <c r="A3267" s="55"/>
      <c r="B3267" s="55"/>
      <c r="C3267" s="55"/>
      <c r="O3267" s="1" t="s">
        <v>10833</v>
      </c>
      <c r="Y3267" s="1" t="s">
        <v>11278</v>
      </c>
    </row>
    <row r="3268" spans="1:25" x14ac:dyDescent="0.35">
      <c r="A3268" s="55"/>
      <c r="B3268" s="55"/>
      <c r="C3268" s="55"/>
      <c r="O3268" s="1" t="s">
        <v>13936</v>
      </c>
      <c r="Y3268" s="1" t="s">
        <v>14838</v>
      </c>
    </row>
    <row r="3269" spans="1:25" x14ac:dyDescent="0.35">
      <c r="A3269" s="55"/>
      <c r="B3269" s="55"/>
      <c r="C3269" s="55"/>
      <c r="O3269" s="1" t="s">
        <v>10840</v>
      </c>
      <c r="Y3269" s="1" t="s">
        <v>11285</v>
      </c>
    </row>
    <row r="3270" spans="1:25" x14ac:dyDescent="0.35">
      <c r="A3270" s="55"/>
      <c r="B3270" s="55">
        <v>8</v>
      </c>
      <c r="C3270" s="55">
        <v>8</v>
      </c>
      <c r="O3270" s="1" t="s">
        <v>18918</v>
      </c>
      <c r="Y3270" s="1" t="s">
        <v>19010</v>
      </c>
    </row>
    <row r="3271" spans="1:25" x14ac:dyDescent="0.35">
      <c r="A3271" s="55"/>
      <c r="B3271" s="55"/>
      <c r="C3271" s="55"/>
      <c r="O3271" s="1" t="s">
        <v>11666</v>
      </c>
      <c r="Y3271" s="1" t="s">
        <v>12566</v>
      </c>
    </row>
    <row r="3272" spans="1:25" x14ac:dyDescent="0.35">
      <c r="A3272" s="55"/>
      <c r="B3272" s="55"/>
      <c r="C3272" s="55"/>
      <c r="O3272" s="1" t="s">
        <v>19172</v>
      </c>
      <c r="Y3272" s="1" t="s">
        <v>19796</v>
      </c>
    </row>
    <row r="3273" spans="1:25" x14ac:dyDescent="0.35">
      <c r="A3273" s="55"/>
      <c r="B3273" s="55"/>
      <c r="C3273" s="55"/>
      <c r="O3273" s="1" t="s">
        <v>19106</v>
      </c>
      <c r="Y3273" s="1" t="s">
        <v>19107</v>
      </c>
    </row>
    <row r="3274" spans="1:25" x14ac:dyDescent="0.35">
      <c r="A3274" s="55"/>
      <c r="B3274" s="55"/>
      <c r="C3274" s="55"/>
      <c r="O3274" s="1" t="s">
        <v>3192</v>
      </c>
      <c r="Y3274" s="1" t="s">
        <v>3281</v>
      </c>
    </row>
    <row r="3275" spans="1:25" x14ac:dyDescent="0.35">
      <c r="A3275" s="55"/>
      <c r="B3275" s="55"/>
      <c r="C3275" s="55"/>
      <c r="O3275" s="1" t="s">
        <v>19107</v>
      </c>
      <c r="Y3275" s="1" t="s">
        <v>19110</v>
      </c>
    </row>
    <row r="3276" spans="1:25" x14ac:dyDescent="0.35">
      <c r="A3276" s="55"/>
      <c r="B3276" s="55"/>
      <c r="C3276" s="55"/>
      <c r="O3276" s="1" t="s">
        <v>3193</v>
      </c>
      <c r="Y3276" s="1" t="s">
        <v>3283</v>
      </c>
    </row>
    <row r="3277" spans="1:25" x14ac:dyDescent="0.35">
      <c r="A3277" s="55"/>
      <c r="B3277" s="55"/>
      <c r="C3277" s="55"/>
      <c r="O3277" s="1" t="s">
        <v>14368</v>
      </c>
      <c r="Y3277" s="1" t="s">
        <v>15270</v>
      </c>
    </row>
    <row r="3278" spans="1:25" x14ac:dyDescent="0.35">
      <c r="A3278" s="55"/>
      <c r="B3278" s="55"/>
      <c r="C3278" s="55"/>
      <c r="O3278" s="1" t="s">
        <v>18919</v>
      </c>
      <c r="Y3278" s="1" t="s">
        <v>19011</v>
      </c>
    </row>
    <row r="3279" spans="1:25" x14ac:dyDescent="0.35">
      <c r="A3279" s="55"/>
      <c r="B3279" s="55"/>
      <c r="C3279" s="55"/>
      <c r="O3279" s="1" t="s">
        <v>11027</v>
      </c>
      <c r="Y3279" s="1" t="s">
        <v>11532</v>
      </c>
    </row>
    <row r="3280" spans="1:25" x14ac:dyDescent="0.35">
      <c r="A3280" s="55"/>
      <c r="B3280" s="55"/>
      <c r="C3280" s="55"/>
      <c r="O3280" s="1" t="s">
        <v>3188</v>
      </c>
      <c r="Y3280" s="1" t="s">
        <v>3273</v>
      </c>
    </row>
    <row r="3281" spans="1:25" x14ac:dyDescent="0.35">
      <c r="A3281" s="55"/>
      <c r="B3281" s="55"/>
      <c r="C3281" s="55"/>
      <c r="O3281" s="1" t="s">
        <v>11028</v>
      </c>
      <c r="Y3281" s="1" t="s">
        <v>11534</v>
      </c>
    </row>
    <row r="3282" spans="1:25" x14ac:dyDescent="0.35">
      <c r="A3282" s="55"/>
      <c r="B3282" s="55"/>
      <c r="C3282" s="55"/>
      <c r="O3282" s="1" t="s">
        <v>3189</v>
      </c>
      <c r="Y3282" s="1" t="s">
        <v>3275</v>
      </c>
    </row>
    <row r="3283" spans="1:25" x14ac:dyDescent="0.35">
      <c r="A3283" s="55"/>
      <c r="B3283" s="55"/>
      <c r="C3283" s="55"/>
      <c r="O3283" s="1" t="s">
        <v>11029</v>
      </c>
      <c r="Y3283" s="1" t="s">
        <v>11536</v>
      </c>
    </row>
    <row r="3284" spans="1:25" x14ac:dyDescent="0.35">
      <c r="A3284" s="55"/>
      <c r="B3284" s="55"/>
      <c r="C3284" s="55"/>
      <c r="O3284" s="1" t="s">
        <v>3194</v>
      </c>
      <c r="Y3284" s="1" t="s">
        <v>4204</v>
      </c>
    </row>
    <row r="3285" spans="1:25" x14ac:dyDescent="0.35">
      <c r="A3285" s="55"/>
      <c r="B3285" s="55"/>
      <c r="C3285" s="55"/>
      <c r="O3285" s="1" t="s">
        <v>11030</v>
      </c>
      <c r="Y3285" s="1" t="s">
        <v>11538</v>
      </c>
    </row>
    <row r="3286" spans="1:25" x14ac:dyDescent="0.35">
      <c r="A3286" s="55"/>
      <c r="B3286" s="55"/>
      <c r="C3286" s="55">
        <v>9</v>
      </c>
      <c r="O3286" s="1" t="s">
        <v>18920</v>
      </c>
      <c r="Y3286" s="1" t="s">
        <v>19012</v>
      </c>
    </row>
    <row r="3287" spans="1:25" x14ac:dyDescent="0.35">
      <c r="A3287" s="55"/>
      <c r="B3287" s="55"/>
      <c r="C3287" s="55"/>
      <c r="O3287" s="1" t="s">
        <v>17292</v>
      </c>
      <c r="Y3287" s="1" t="s">
        <v>17343</v>
      </c>
    </row>
    <row r="3288" spans="1:25" x14ac:dyDescent="0.35">
      <c r="A3288" s="55"/>
      <c r="B3288" s="55"/>
      <c r="C3288" s="55"/>
      <c r="O3288" s="1" t="s">
        <v>3213</v>
      </c>
      <c r="Y3288" s="1" t="s">
        <v>3299</v>
      </c>
    </row>
    <row r="3289" spans="1:25" x14ac:dyDescent="0.35">
      <c r="A3289" s="55"/>
      <c r="B3289" s="55"/>
      <c r="C3289" s="55"/>
      <c r="O3289" s="1" t="s">
        <v>12572</v>
      </c>
      <c r="Y3289" s="1" t="s">
        <v>13472</v>
      </c>
    </row>
    <row r="3290" spans="1:25" x14ac:dyDescent="0.35">
      <c r="A3290" s="55"/>
      <c r="B3290" s="55"/>
      <c r="C3290" s="55"/>
      <c r="O3290" s="1" t="s">
        <v>3215</v>
      </c>
      <c r="Y3290" s="1" t="s">
        <v>3300</v>
      </c>
    </row>
    <row r="3291" spans="1:25" x14ac:dyDescent="0.35">
      <c r="A3291" s="55"/>
      <c r="B3291" s="55"/>
      <c r="C3291" s="55"/>
      <c r="O3291" s="1" t="s">
        <v>13472</v>
      </c>
      <c r="Y3291" s="1" t="s">
        <v>14374</v>
      </c>
    </row>
    <row r="3292" spans="1:25" x14ac:dyDescent="0.35">
      <c r="A3292" s="55"/>
      <c r="B3292" s="55"/>
      <c r="C3292" s="55"/>
      <c r="O3292" s="1" t="s">
        <v>3217</v>
      </c>
      <c r="Y3292" s="1" t="s">
        <v>3301</v>
      </c>
    </row>
    <row r="3293" spans="1:25" x14ac:dyDescent="0.35">
      <c r="A3293" s="55"/>
      <c r="B3293" s="55"/>
      <c r="C3293" s="55"/>
      <c r="O3293" s="1" t="s">
        <v>14374</v>
      </c>
      <c r="Y3293" s="1" t="s">
        <v>15276</v>
      </c>
    </row>
    <row r="3294" spans="1:25" x14ac:dyDescent="0.35">
      <c r="A3294" s="55"/>
      <c r="B3294" s="55"/>
      <c r="C3294" s="55"/>
      <c r="O3294" s="1" t="s">
        <v>3024</v>
      </c>
      <c r="Y3294" s="1" t="s">
        <v>3296</v>
      </c>
    </row>
    <row r="3295" spans="1:25" x14ac:dyDescent="0.35">
      <c r="A3295" s="55"/>
      <c r="B3295" s="55"/>
      <c r="C3295" s="55"/>
      <c r="O3295" s="1" t="s">
        <v>11032</v>
      </c>
      <c r="Y3295" s="1" t="s">
        <v>11540</v>
      </c>
    </row>
    <row r="3296" spans="1:25" x14ac:dyDescent="0.35">
      <c r="A3296" s="55"/>
      <c r="B3296" s="55"/>
      <c r="C3296" s="55"/>
      <c r="O3296" s="1" t="s">
        <v>11033</v>
      </c>
      <c r="Y3296" s="1" t="s">
        <v>3297</v>
      </c>
    </row>
    <row r="3297" spans="1:25" x14ac:dyDescent="0.35">
      <c r="A3297" s="55"/>
      <c r="B3297" s="55"/>
      <c r="C3297" s="55"/>
      <c r="O3297" s="1" t="s">
        <v>11034</v>
      </c>
      <c r="Y3297" s="1" t="s">
        <v>11542</v>
      </c>
    </row>
    <row r="3298" spans="1:25" x14ac:dyDescent="0.35">
      <c r="A3298" s="55"/>
      <c r="B3298" s="55"/>
      <c r="C3298" s="55"/>
      <c r="O3298" s="1" t="s">
        <v>3219</v>
      </c>
      <c r="Y3298" s="1" t="s">
        <v>4220</v>
      </c>
    </row>
    <row r="3299" spans="1:25" x14ac:dyDescent="0.35">
      <c r="A3299" s="55"/>
      <c r="B3299" s="55"/>
      <c r="C3299" s="55"/>
      <c r="O3299" s="1" t="s">
        <v>11035</v>
      </c>
      <c r="Y3299" s="1" t="s">
        <v>11544</v>
      </c>
    </row>
    <row r="3300" spans="1:25" x14ac:dyDescent="0.35">
      <c r="A3300" s="55"/>
      <c r="B3300" s="55"/>
      <c r="C3300" s="55"/>
      <c r="O3300" s="1" t="s">
        <v>3023</v>
      </c>
      <c r="Y3300" s="1" t="s">
        <v>3294</v>
      </c>
    </row>
    <row r="3301" spans="1:25" x14ac:dyDescent="0.35">
      <c r="A3301" s="55"/>
      <c r="B3301" s="55"/>
      <c r="C3301" s="55"/>
      <c r="O3301" s="1" t="s">
        <v>11036</v>
      </c>
      <c r="Y3301" s="1" t="s">
        <v>19797</v>
      </c>
    </row>
    <row r="3302" spans="1:25" x14ac:dyDescent="0.35">
      <c r="A3302" s="55"/>
      <c r="B3302" s="55"/>
      <c r="C3302" s="55">
        <v>10</v>
      </c>
      <c r="O3302" s="1" t="s">
        <v>18921</v>
      </c>
      <c r="Y3302" s="1" t="s">
        <v>19013</v>
      </c>
    </row>
    <row r="3303" spans="1:25" x14ac:dyDescent="0.35">
      <c r="A3303" s="55"/>
      <c r="B3303" s="55"/>
      <c r="C3303" s="55"/>
      <c r="O3303" s="1" t="s">
        <v>11678</v>
      </c>
      <c r="Y3303" s="1" t="s">
        <v>12578</v>
      </c>
    </row>
    <row r="3304" spans="1:25" x14ac:dyDescent="0.35">
      <c r="A3304" s="55"/>
      <c r="B3304" s="55"/>
      <c r="C3304" s="55"/>
      <c r="O3304" s="1" t="s">
        <v>11056</v>
      </c>
      <c r="Y3304" s="1" t="s">
        <v>3324</v>
      </c>
    </row>
    <row r="3305" spans="1:25" x14ac:dyDescent="0.35">
      <c r="A3305" s="55"/>
      <c r="B3305" s="55"/>
      <c r="C3305" s="55"/>
      <c r="O3305" s="1" t="s">
        <v>12578</v>
      </c>
      <c r="Y3305" s="1" t="s">
        <v>13478</v>
      </c>
    </row>
    <row r="3306" spans="1:25" x14ac:dyDescent="0.35">
      <c r="A3306" s="55"/>
      <c r="B3306" s="55"/>
      <c r="C3306" s="55"/>
      <c r="O3306" s="1" t="s">
        <v>3236</v>
      </c>
      <c r="Y3306" s="1" t="s">
        <v>3326</v>
      </c>
    </row>
    <row r="3307" spans="1:25" x14ac:dyDescent="0.35">
      <c r="A3307" s="55"/>
      <c r="B3307" s="55"/>
      <c r="C3307" s="55"/>
      <c r="O3307" s="1" t="s">
        <v>13478</v>
      </c>
      <c r="Y3307" s="1" t="s">
        <v>14380</v>
      </c>
    </row>
    <row r="3308" spans="1:25" x14ac:dyDescent="0.35">
      <c r="A3308" s="55"/>
      <c r="B3308" s="55"/>
      <c r="C3308" s="55"/>
      <c r="O3308" s="1" t="s">
        <v>3238</v>
      </c>
      <c r="Y3308" s="1" t="s">
        <v>3328</v>
      </c>
    </row>
    <row r="3309" spans="1:25" x14ac:dyDescent="0.35">
      <c r="A3309" s="55"/>
      <c r="B3309" s="55"/>
      <c r="C3309" s="55"/>
      <c r="O3309" s="1" t="s">
        <v>14380</v>
      </c>
      <c r="Y3309" s="1" t="s">
        <v>15282</v>
      </c>
    </row>
    <row r="3310" spans="1:25" x14ac:dyDescent="0.35">
      <c r="A3310" s="55"/>
      <c r="B3310" s="55"/>
      <c r="C3310" s="55"/>
      <c r="O3310" s="1" t="s">
        <v>3079</v>
      </c>
      <c r="Y3310" s="1" t="s">
        <v>3320</v>
      </c>
    </row>
    <row r="3311" spans="1:25" x14ac:dyDescent="0.35">
      <c r="A3311" s="55"/>
      <c r="B3311" s="55"/>
      <c r="C3311" s="55"/>
      <c r="O3311" s="1" t="s">
        <v>11038</v>
      </c>
      <c r="Y3311" s="1" t="s">
        <v>11548</v>
      </c>
    </row>
    <row r="3312" spans="1:25" x14ac:dyDescent="0.35">
      <c r="A3312" s="55"/>
      <c r="B3312" s="55"/>
      <c r="C3312" s="55"/>
      <c r="O3312" s="1" t="s">
        <v>3240</v>
      </c>
      <c r="Y3312" s="1" t="s">
        <v>4233</v>
      </c>
    </row>
    <row r="3313" spans="1:25" x14ac:dyDescent="0.35">
      <c r="A3313" s="55"/>
      <c r="B3313" s="55"/>
      <c r="C3313" s="55"/>
      <c r="O3313" s="1" t="s">
        <v>11039</v>
      </c>
      <c r="Y3313" s="1" t="s">
        <v>11550</v>
      </c>
    </row>
    <row r="3314" spans="1:25" x14ac:dyDescent="0.35">
      <c r="A3314" s="55"/>
      <c r="B3314" s="55"/>
      <c r="C3314" s="55"/>
      <c r="O3314" s="1" t="s">
        <v>3075</v>
      </c>
      <c r="Y3314" s="1" t="s">
        <v>3316</v>
      </c>
    </row>
    <row r="3315" spans="1:25" x14ac:dyDescent="0.35">
      <c r="A3315" s="55"/>
      <c r="B3315" s="55"/>
      <c r="C3315" s="55"/>
      <c r="O3315" s="1" t="s">
        <v>11040</v>
      </c>
      <c r="Y3315" s="1" t="s">
        <v>11552</v>
      </c>
    </row>
    <row r="3316" spans="1:25" x14ac:dyDescent="0.35">
      <c r="A3316" s="55"/>
      <c r="B3316" s="55"/>
      <c r="C3316" s="55"/>
      <c r="O3316" s="1" t="s">
        <v>3077</v>
      </c>
      <c r="Y3316" s="1" t="s">
        <v>3318</v>
      </c>
    </row>
    <row r="3317" spans="1:25" x14ac:dyDescent="0.35">
      <c r="A3317" s="55"/>
      <c r="B3317" s="55"/>
      <c r="C3317" s="55"/>
      <c r="O3317" s="1" t="s">
        <v>11041</v>
      </c>
      <c r="Y3317" s="1" t="s">
        <v>19798</v>
      </c>
    </row>
    <row r="3318" spans="1:25" x14ac:dyDescent="0.35">
      <c r="A3318" s="55"/>
      <c r="B3318" s="55"/>
      <c r="C3318" s="55">
        <v>11</v>
      </c>
      <c r="O3318" s="1" t="s">
        <v>18922</v>
      </c>
      <c r="Y3318" s="1" t="s">
        <v>19014</v>
      </c>
    </row>
    <row r="3319" spans="1:25" x14ac:dyDescent="0.35">
      <c r="A3319" s="55"/>
      <c r="B3319" s="55"/>
      <c r="C3319" s="55"/>
      <c r="O3319" s="1" t="s">
        <v>11684</v>
      </c>
      <c r="Y3319" s="1" t="s">
        <v>12584</v>
      </c>
    </row>
    <row r="3320" spans="1:25" x14ac:dyDescent="0.35">
      <c r="A3320" s="55"/>
      <c r="B3320" s="55"/>
      <c r="C3320" s="55"/>
      <c r="O3320" s="1" t="s">
        <v>3124</v>
      </c>
      <c r="Y3320" s="1" t="s">
        <v>3352</v>
      </c>
    </row>
    <row r="3321" spans="1:25" x14ac:dyDescent="0.35">
      <c r="A3321" s="55"/>
      <c r="B3321" s="55"/>
      <c r="C3321" s="55"/>
      <c r="O3321" s="1" t="s">
        <v>12584</v>
      </c>
      <c r="Y3321" s="1" t="s">
        <v>13484</v>
      </c>
    </row>
    <row r="3322" spans="1:25" x14ac:dyDescent="0.35">
      <c r="A3322" s="55"/>
      <c r="B3322" s="55"/>
      <c r="C3322" s="55"/>
      <c r="O3322" s="1" t="s">
        <v>3125</v>
      </c>
      <c r="Y3322" s="1" t="s">
        <v>3354</v>
      </c>
    </row>
    <row r="3323" spans="1:25" x14ac:dyDescent="0.35">
      <c r="A3323" s="55"/>
      <c r="B3323" s="55"/>
      <c r="C3323" s="55"/>
      <c r="O3323" s="1" t="s">
        <v>13484</v>
      </c>
      <c r="Y3323" s="1" t="s">
        <v>14386</v>
      </c>
    </row>
    <row r="3324" spans="1:25" x14ac:dyDescent="0.35">
      <c r="A3324" s="55"/>
      <c r="B3324" s="55"/>
      <c r="C3324" s="55"/>
      <c r="O3324" s="1" t="s">
        <v>11062</v>
      </c>
      <c r="Y3324" s="1" t="s">
        <v>3355</v>
      </c>
    </row>
    <row r="3325" spans="1:25" x14ac:dyDescent="0.35">
      <c r="A3325" s="55"/>
      <c r="B3325" s="55"/>
      <c r="C3325" s="55"/>
      <c r="O3325" s="1" t="s">
        <v>14386</v>
      </c>
      <c r="Y3325" s="1" t="s">
        <v>15288</v>
      </c>
    </row>
    <row r="3326" spans="1:25" x14ac:dyDescent="0.35">
      <c r="A3326" s="55"/>
      <c r="B3326" s="55"/>
      <c r="C3326" s="55"/>
      <c r="O3326" s="1" t="s">
        <v>3257</v>
      </c>
      <c r="Y3326" s="1" t="s">
        <v>4242</v>
      </c>
    </row>
    <row r="3327" spans="1:25" x14ac:dyDescent="0.35">
      <c r="A3327" s="55"/>
      <c r="B3327" s="55"/>
      <c r="C3327" s="55"/>
      <c r="O3327" s="1" t="s">
        <v>11042</v>
      </c>
      <c r="Y3327" s="1" t="s">
        <v>11556</v>
      </c>
    </row>
    <row r="3328" spans="1:25" x14ac:dyDescent="0.35">
      <c r="A3328" s="55"/>
      <c r="B3328" s="55"/>
      <c r="C3328" s="55"/>
      <c r="O3328" s="1" t="s">
        <v>3120</v>
      </c>
      <c r="Y3328" s="1" t="s">
        <v>3344</v>
      </c>
    </row>
    <row r="3329" spans="1:25" x14ac:dyDescent="0.35">
      <c r="A3329" s="55"/>
      <c r="B3329" s="55"/>
      <c r="C3329" s="55"/>
      <c r="O3329" s="1" t="s">
        <v>11043</v>
      </c>
      <c r="Y3329" s="1" t="s">
        <v>11558</v>
      </c>
    </row>
    <row r="3330" spans="1:25" x14ac:dyDescent="0.35">
      <c r="A3330" s="55"/>
      <c r="B3330" s="55"/>
      <c r="C3330" s="55"/>
      <c r="O3330" s="1" t="s">
        <v>3121</v>
      </c>
      <c r="Y3330" s="1" t="s">
        <v>3346</v>
      </c>
    </row>
    <row r="3331" spans="1:25" x14ac:dyDescent="0.35">
      <c r="A3331" s="55"/>
      <c r="B3331" s="55"/>
      <c r="C3331" s="55"/>
      <c r="O3331" s="1" t="s">
        <v>11044</v>
      </c>
      <c r="Y3331" s="1" t="s">
        <v>11560</v>
      </c>
    </row>
    <row r="3332" spans="1:25" x14ac:dyDescent="0.35">
      <c r="A3332" s="55"/>
      <c r="B3332" s="55"/>
      <c r="C3332" s="55"/>
      <c r="O3332" s="1" t="s">
        <v>3122</v>
      </c>
      <c r="Y3332" s="1" t="s">
        <v>3348</v>
      </c>
    </row>
    <row r="3333" spans="1:25" x14ac:dyDescent="0.35">
      <c r="A3333" s="55"/>
      <c r="B3333" s="55"/>
      <c r="C3333" s="55"/>
      <c r="O3333" s="1" t="s">
        <v>11045</v>
      </c>
      <c r="Y3333" s="1" t="s">
        <v>19799</v>
      </c>
    </row>
    <row r="3334" spans="1:25" x14ac:dyDescent="0.35">
      <c r="A3334" s="55"/>
      <c r="B3334" s="55"/>
      <c r="C3334" s="55">
        <v>12</v>
      </c>
      <c r="O3334" s="1" t="s">
        <v>18923</v>
      </c>
      <c r="Y3334" s="1" t="s">
        <v>19015</v>
      </c>
    </row>
    <row r="3335" spans="1:25" x14ac:dyDescent="0.35">
      <c r="A3335" s="55"/>
      <c r="B3335" s="55"/>
      <c r="C3335" s="55"/>
      <c r="O3335" s="1" t="s">
        <v>12117</v>
      </c>
      <c r="Y3335" s="1" t="s">
        <v>13016</v>
      </c>
    </row>
    <row r="3336" spans="1:25" x14ac:dyDescent="0.35">
      <c r="A3336" s="55"/>
      <c r="B3336" s="55"/>
      <c r="C3336" s="55"/>
      <c r="O3336" s="1" t="s">
        <v>19173</v>
      </c>
      <c r="Y3336" s="1" t="s">
        <v>19800</v>
      </c>
    </row>
    <row r="3337" spans="1:25" x14ac:dyDescent="0.35">
      <c r="A3337" s="55"/>
      <c r="B3337" s="55"/>
      <c r="C3337" s="55"/>
      <c r="O3337" s="1" t="s">
        <v>17362</v>
      </c>
      <c r="Y3337" s="1" t="s">
        <v>19103</v>
      </c>
    </row>
    <row r="3338" spans="1:25" x14ac:dyDescent="0.35">
      <c r="A3338" s="55"/>
      <c r="B3338" s="55"/>
      <c r="C3338" s="55"/>
      <c r="O3338" s="1" t="s">
        <v>3410</v>
      </c>
      <c r="Y3338" s="1" t="s">
        <v>3680</v>
      </c>
    </row>
    <row r="3339" spans="1:25" x14ac:dyDescent="0.35">
      <c r="A3339" s="55"/>
      <c r="B3339" s="55"/>
      <c r="C3339" s="55"/>
      <c r="O3339" s="1" t="s">
        <v>19103</v>
      </c>
      <c r="Y3339" s="1" t="s">
        <v>17449</v>
      </c>
    </row>
    <row r="3340" spans="1:25" x14ac:dyDescent="0.35">
      <c r="A3340" s="55"/>
      <c r="B3340" s="55"/>
      <c r="C3340" s="55"/>
      <c r="O3340" s="1" t="s">
        <v>3412</v>
      </c>
      <c r="Y3340" s="1" t="s">
        <v>3681</v>
      </c>
    </row>
    <row r="3341" spans="1:25" x14ac:dyDescent="0.35">
      <c r="A3341" s="55"/>
      <c r="B3341" s="55"/>
      <c r="C3341" s="55"/>
      <c r="O3341" s="1" t="s">
        <v>17449</v>
      </c>
      <c r="Y3341" s="1" t="s">
        <v>17500</v>
      </c>
    </row>
    <row r="3342" spans="1:25" x14ac:dyDescent="0.35">
      <c r="A3342" s="55"/>
      <c r="B3342" s="55"/>
      <c r="C3342" s="55"/>
      <c r="O3342" s="1" t="s">
        <v>17021</v>
      </c>
      <c r="Y3342" s="1" t="s">
        <v>17110</v>
      </c>
    </row>
    <row r="3343" spans="1:25" x14ac:dyDescent="0.35">
      <c r="A3343" s="55"/>
      <c r="B3343" s="55"/>
      <c r="C3343" s="55"/>
      <c r="O3343" s="1" t="s">
        <v>17022</v>
      </c>
      <c r="Y3343" s="1" t="s">
        <v>17036</v>
      </c>
    </row>
    <row r="3344" spans="1:25" x14ac:dyDescent="0.35">
      <c r="A3344" s="55"/>
      <c r="B3344" s="55"/>
      <c r="C3344" s="55"/>
      <c r="O3344" s="1" t="s">
        <v>3402</v>
      </c>
      <c r="Y3344" s="1" t="s">
        <v>3676</v>
      </c>
    </row>
    <row r="3345" spans="1:25" x14ac:dyDescent="0.35">
      <c r="A3345" s="55"/>
      <c r="B3345" s="55"/>
      <c r="C3345" s="55"/>
      <c r="O3345" s="1" t="s">
        <v>17023</v>
      </c>
      <c r="Y3345" s="1" t="s">
        <v>17037</v>
      </c>
    </row>
    <row r="3346" spans="1:25" x14ac:dyDescent="0.35">
      <c r="A3346" s="55"/>
      <c r="B3346" s="55"/>
      <c r="C3346" s="55"/>
      <c r="O3346" s="1" t="s">
        <v>3404</v>
      </c>
      <c r="Y3346" s="1" t="s">
        <v>3677</v>
      </c>
    </row>
    <row r="3347" spans="1:25" x14ac:dyDescent="0.35">
      <c r="A3347" s="55"/>
      <c r="B3347" s="55"/>
      <c r="C3347" s="55"/>
      <c r="O3347" s="1" t="s">
        <v>17024</v>
      </c>
      <c r="Y3347" s="1" t="s">
        <v>18932</v>
      </c>
    </row>
    <row r="3348" spans="1:25" x14ac:dyDescent="0.35">
      <c r="A3348" s="55"/>
      <c r="B3348" s="55"/>
      <c r="C3348" s="55"/>
      <c r="O3348" s="1" t="s">
        <v>3634</v>
      </c>
      <c r="Y3348" s="1" t="s">
        <v>3682</v>
      </c>
    </row>
    <row r="3349" spans="1:25" x14ac:dyDescent="0.35">
      <c r="A3349" s="55"/>
      <c r="B3349" s="55"/>
      <c r="C3349" s="55"/>
      <c r="O3349" s="1" t="s">
        <v>17020</v>
      </c>
      <c r="Y3349" s="1" t="s">
        <v>19801</v>
      </c>
    </row>
    <row r="3350" spans="1:25" x14ac:dyDescent="0.35">
      <c r="A3350" s="55"/>
      <c r="B3350" s="55"/>
      <c r="C3350" s="55">
        <v>13</v>
      </c>
      <c r="O3350" s="1" t="s">
        <v>18924</v>
      </c>
      <c r="Y3350" s="1" t="s">
        <v>19016</v>
      </c>
    </row>
    <row r="3351" spans="1:25" x14ac:dyDescent="0.35">
      <c r="A3351" s="55"/>
      <c r="B3351" s="55"/>
      <c r="C3351" s="55"/>
      <c r="O3351" s="1" t="s">
        <v>17316</v>
      </c>
      <c r="Y3351" s="1" t="s">
        <v>17367</v>
      </c>
    </row>
    <row r="3352" spans="1:25" x14ac:dyDescent="0.35">
      <c r="A3352" s="55"/>
      <c r="B3352" s="55"/>
      <c r="C3352" s="55"/>
      <c r="O3352" s="1" t="s">
        <v>3456</v>
      </c>
      <c r="Y3352" s="1" t="s">
        <v>3701</v>
      </c>
    </row>
    <row r="3353" spans="1:25" x14ac:dyDescent="0.35">
      <c r="A3353" s="55"/>
      <c r="B3353" s="55"/>
      <c r="C3353" s="55"/>
      <c r="O3353" s="1" t="s">
        <v>13022</v>
      </c>
      <c r="Y3353" s="1" t="s">
        <v>13924</v>
      </c>
    </row>
    <row r="3354" spans="1:25" x14ac:dyDescent="0.35">
      <c r="A3354" s="55"/>
      <c r="B3354" s="55"/>
      <c r="C3354" s="55"/>
      <c r="O3354" s="1" t="s">
        <v>3457</v>
      </c>
      <c r="Y3354" s="1" t="s">
        <v>3703</v>
      </c>
    </row>
    <row r="3355" spans="1:25" x14ac:dyDescent="0.35">
      <c r="A3355" s="55"/>
      <c r="B3355" s="55"/>
      <c r="C3355" s="55"/>
      <c r="O3355" s="1" t="s">
        <v>13924</v>
      </c>
      <c r="Y3355" s="1" t="s">
        <v>14826</v>
      </c>
    </row>
    <row r="3356" spans="1:25" x14ac:dyDescent="0.35">
      <c r="A3356" s="55"/>
      <c r="B3356" s="55"/>
      <c r="C3356" s="55"/>
      <c r="O3356" s="1" t="s">
        <v>3458</v>
      </c>
      <c r="Y3356" s="1" t="s">
        <v>3705</v>
      </c>
    </row>
    <row r="3357" spans="1:25" x14ac:dyDescent="0.35">
      <c r="A3357" s="55"/>
      <c r="B3357" s="55"/>
      <c r="C3357" s="55"/>
      <c r="O3357" s="1" t="s">
        <v>14826</v>
      </c>
      <c r="Y3357" s="1" t="s">
        <v>15728</v>
      </c>
    </row>
    <row r="3358" spans="1:25" x14ac:dyDescent="0.35">
      <c r="A3358" s="55"/>
      <c r="B3358" s="55"/>
      <c r="C3358" s="55"/>
      <c r="O3358" s="1" t="s">
        <v>3453</v>
      </c>
      <c r="Y3358" s="1" t="s">
        <v>3460</v>
      </c>
    </row>
    <row r="3359" spans="1:25" x14ac:dyDescent="0.35">
      <c r="A3359" s="55"/>
      <c r="B3359" s="55"/>
      <c r="C3359" s="55"/>
      <c r="O3359" s="1" t="s">
        <v>11257</v>
      </c>
      <c r="Y3359" s="1" t="s">
        <v>11991</v>
      </c>
    </row>
    <row r="3360" spans="1:25" x14ac:dyDescent="0.35">
      <c r="A3360" s="55"/>
      <c r="B3360" s="55"/>
      <c r="C3360" s="55"/>
      <c r="O3360" s="1" t="s">
        <v>3454</v>
      </c>
      <c r="Y3360" s="1" t="s">
        <v>11292</v>
      </c>
    </row>
    <row r="3361" spans="1:25" x14ac:dyDescent="0.35">
      <c r="A3361" s="55"/>
      <c r="B3361" s="55"/>
      <c r="C3361" s="55"/>
      <c r="O3361" s="1" t="s">
        <v>11258</v>
      </c>
      <c r="Y3361" s="1" t="s">
        <v>11993</v>
      </c>
    </row>
    <row r="3362" spans="1:25" x14ac:dyDescent="0.35">
      <c r="A3362" s="55"/>
      <c r="B3362" s="55"/>
      <c r="C3362" s="55"/>
      <c r="O3362" s="1" t="s">
        <v>3638</v>
      </c>
      <c r="Y3362" s="1" t="s">
        <v>3707</v>
      </c>
    </row>
    <row r="3363" spans="1:25" x14ac:dyDescent="0.35">
      <c r="A3363" s="55"/>
      <c r="B3363" s="55"/>
      <c r="C3363" s="55"/>
      <c r="O3363" s="1" t="s">
        <v>11259</v>
      </c>
      <c r="Y3363" s="1" t="s">
        <v>11995</v>
      </c>
    </row>
    <row r="3364" spans="1:25" x14ac:dyDescent="0.35">
      <c r="A3364" s="55"/>
      <c r="B3364" s="55"/>
      <c r="C3364" s="55"/>
      <c r="O3364" s="1" t="s">
        <v>3452</v>
      </c>
      <c r="Y3364" s="1" t="s">
        <v>3459</v>
      </c>
    </row>
    <row r="3365" spans="1:25" x14ac:dyDescent="0.35">
      <c r="A3365" s="55"/>
      <c r="B3365" s="55"/>
      <c r="C3365" s="55"/>
      <c r="O3365" s="1" t="s">
        <v>11260</v>
      </c>
      <c r="Y3365" s="1" t="s">
        <v>19802</v>
      </c>
    </row>
    <row r="3366" spans="1:25" x14ac:dyDescent="0.35">
      <c r="A3366" s="55"/>
      <c r="B3366" s="55"/>
      <c r="C3366" s="55">
        <v>14</v>
      </c>
      <c r="O3366" s="1" t="s">
        <v>18925</v>
      </c>
      <c r="Y3366" s="1" t="s">
        <v>19017</v>
      </c>
    </row>
    <row r="3367" spans="1:25" x14ac:dyDescent="0.35">
      <c r="A3367" s="55"/>
      <c r="B3367" s="55"/>
      <c r="C3367" s="55"/>
      <c r="O3367" s="1" t="s">
        <v>12129</v>
      </c>
      <c r="Y3367" s="1" t="s">
        <v>13028</v>
      </c>
    </row>
    <row r="3368" spans="1:25" x14ac:dyDescent="0.35">
      <c r="A3368" s="55"/>
      <c r="B3368" s="55"/>
      <c r="C3368" s="55"/>
      <c r="O3368" s="1" t="s">
        <v>3526</v>
      </c>
      <c r="Y3368" s="1" t="s">
        <v>11315</v>
      </c>
    </row>
    <row r="3369" spans="1:25" x14ac:dyDescent="0.35">
      <c r="A3369" s="55"/>
      <c r="B3369" s="55"/>
      <c r="C3369" s="55"/>
      <c r="O3369" s="1" t="s">
        <v>13028</v>
      </c>
      <c r="Y3369" s="1" t="s">
        <v>13930</v>
      </c>
    </row>
    <row r="3370" spans="1:25" x14ac:dyDescent="0.35">
      <c r="A3370" s="55"/>
      <c r="B3370" s="55"/>
      <c r="C3370" s="55"/>
      <c r="O3370" s="1" t="s">
        <v>3528</v>
      </c>
      <c r="Y3370" s="1" t="s">
        <v>3724</v>
      </c>
    </row>
    <row r="3371" spans="1:25" x14ac:dyDescent="0.35">
      <c r="A3371" s="55"/>
      <c r="B3371" s="55"/>
      <c r="C3371" s="55"/>
      <c r="O3371" s="1" t="s">
        <v>13930</v>
      </c>
      <c r="Y3371" s="1" t="s">
        <v>14832</v>
      </c>
    </row>
    <row r="3372" spans="1:25" x14ac:dyDescent="0.35">
      <c r="A3372" s="55"/>
      <c r="B3372" s="55"/>
      <c r="C3372" s="55"/>
      <c r="O3372" s="1" t="s">
        <v>3530</v>
      </c>
      <c r="Y3372" s="1" t="s">
        <v>3726</v>
      </c>
    </row>
    <row r="3373" spans="1:25" x14ac:dyDescent="0.35">
      <c r="A3373" s="55"/>
      <c r="B3373" s="55"/>
      <c r="C3373" s="55"/>
      <c r="O3373" s="1" t="s">
        <v>14832</v>
      </c>
      <c r="Y3373" s="1" t="s">
        <v>15734</v>
      </c>
    </row>
    <row r="3374" spans="1:25" x14ac:dyDescent="0.35">
      <c r="A3374" s="55"/>
      <c r="B3374" s="55"/>
      <c r="C3374" s="55"/>
      <c r="O3374" s="1" t="s">
        <v>3522</v>
      </c>
      <c r="Y3374" s="1" t="s">
        <v>3537</v>
      </c>
    </row>
    <row r="3375" spans="1:25" x14ac:dyDescent="0.35">
      <c r="A3375" s="55"/>
      <c r="B3375" s="55"/>
      <c r="C3375" s="55"/>
      <c r="O3375" s="1" t="s">
        <v>11262</v>
      </c>
      <c r="Y3375" s="1" t="s">
        <v>11999</v>
      </c>
    </row>
    <row r="3376" spans="1:25" x14ac:dyDescent="0.35">
      <c r="A3376" s="55"/>
      <c r="B3376" s="55"/>
      <c r="C3376" s="55"/>
      <c r="O3376" s="1" t="s">
        <v>3642</v>
      </c>
      <c r="Y3376" s="1" t="s">
        <v>3728</v>
      </c>
    </row>
    <row r="3377" spans="1:25" x14ac:dyDescent="0.35">
      <c r="A3377" s="55"/>
      <c r="B3377" s="55"/>
      <c r="C3377" s="55"/>
      <c r="O3377" s="1" t="s">
        <v>11263</v>
      </c>
      <c r="Y3377" s="1" t="s">
        <v>12001</v>
      </c>
    </row>
    <row r="3378" spans="1:25" x14ac:dyDescent="0.35">
      <c r="A3378" s="55"/>
      <c r="B3378" s="55"/>
      <c r="C3378" s="55"/>
      <c r="O3378" s="1" t="s">
        <v>3518</v>
      </c>
      <c r="Y3378" s="1" t="s">
        <v>3533</v>
      </c>
    </row>
    <row r="3379" spans="1:25" x14ac:dyDescent="0.35">
      <c r="A3379" s="55"/>
      <c r="B3379" s="55"/>
      <c r="C3379" s="55"/>
      <c r="O3379" s="1" t="s">
        <v>11264</v>
      </c>
      <c r="Y3379" s="1" t="s">
        <v>12003</v>
      </c>
    </row>
    <row r="3380" spans="1:25" x14ac:dyDescent="0.35">
      <c r="A3380" s="55"/>
      <c r="B3380" s="55"/>
      <c r="C3380" s="55"/>
      <c r="O3380" s="1" t="s">
        <v>3520</v>
      </c>
      <c r="Y3380" s="1" t="s">
        <v>3535</v>
      </c>
    </row>
    <row r="3381" spans="1:25" x14ac:dyDescent="0.35">
      <c r="A3381" s="55"/>
      <c r="B3381" s="55"/>
      <c r="C3381" s="55"/>
      <c r="O3381" s="1" t="s">
        <v>11265</v>
      </c>
      <c r="Y3381" s="1" t="s">
        <v>19803</v>
      </c>
    </row>
    <row r="3382" spans="1:25" x14ac:dyDescent="0.35">
      <c r="A3382" s="55"/>
      <c r="B3382" s="55"/>
      <c r="C3382" s="55">
        <v>15</v>
      </c>
      <c r="O3382" s="1" t="s">
        <v>18926</v>
      </c>
      <c r="Y3382" s="1" t="s">
        <v>19018</v>
      </c>
    </row>
    <row r="3383" spans="1:25" x14ac:dyDescent="0.35">
      <c r="A3383" s="55"/>
      <c r="B3383" s="55"/>
      <c r="C3383" s="55"/>
      <c r="O3383" s="1" t="s">
        <v>12135</v>
      </c>
      <c r="Y3383" s="1" t="s">
        <v>13034</v>
      </c>
    </row>
    <row r="3384" spans="1:25" x14ac:dyDescent="0.35">
      <c r="A3384" s="55"/>
      <c r="B3384" s="55"/>
      <c r="C3384" s="55"/>
      <c r="O3384" s="1" t="s">
        <v>3589</v>
      </c>
      <c r="Y3384" s="1" t="s">
        <v>3597</v>
      </c>
    </row>
    <row r="3385" spans="1:25" x14ac:dyDescent="0.35">
      <c r="A3385" s="55"/>
      <c r="B3385" s="55"/>
      <c r="C3385" s="55"/>
      <c r="O3385" s="1" t="s">
        <v>13034</v>
      </c>
      <c r="Y3385" s="1" t="s">
        <v>13936</v>
      </c>
    </row>
    <row r="3386" spans="1:25" x14ac:dyDescent="0.35">
      <c r="A3386" s="55"/>
      <c r="B3386" s="55"/>
      <c r="C3386" s="55"/>
      <c r="O3386" s="1" t="s">
        <v>3590</v>
      </c>
      <c r="Y3386" s="1" t="s">
        <v>3598</v>
      </c>
    </row>
    <row r="3387" spans="1:25" x14ac:dyDescent="0.35">
      <c r="A3387" s="55"/>
      <c r="B3387" s="55"/>
      <c r="C3387" s="55"/>
      <c r="O3387" s="1" t="s">
        <v>13936</v>
      </c>
      <c r="Y3387" s="1" t="s">
        <v>14838</v>
      </c>
    </row>
    <row r="3388" spans="1:25" x14ac:dyDescent="0.35">
      <c r="A3388" s="55"/>
      <c r="B3388" s="55"/>
      <c r="C3388" s="55"/>
      <c r="O3388" s="1" t="s">
        <v>3591</v>
      </c>
      <c r="Y3388" s="1" t="s">
        <v>11321</v>
      </c>
    </row>
    <row r="3389" spans="1:25" x14ac:dyDescent="0.35">
      <c r="A3389" s="55"/>
      <c r="B3389" s="55"/>
      <c r="C3389" s="55"/>
      <c r="O3389" s="1" t="s">
        <v>14838</v>
      </c>
      <c r="Y3389" s="1" t="s">
        <v>15740</v>
      </c>
    </row>
    <row r="3390" spans="1:25" x14ac:dyDescent="0.35">
      <c r="A3390" s="55"/>
      <c r="B3390" s="55"/>
      <c r="C3390" s="55"/>
      <c r="O3390" s="1" t="s">
        <v>3646</v>
      </c>
      <c r="Y3390" s="1" t="s">
        <v>3745</v>
      </c>
    </row>
    <row r="3391" spans="1:25" x14ac:dyDescent="0.35">
      <c r="A3391" s="55"/>
      <c r="B3391" s="55"/>
      <c r="C3391" s="55"/>
      <c r="O3391" s="1" t="s">
        <v>11266</v>
      </c>
      <c r="Y3391" s="1" t="s">
        <v>12007</v>
      </c>
    </row>
    <row r="3392" spans="1:25" x14ac:dyDescent="0.35">
      <c r="A3392" s="55"/>
      <c r="B3392" s="55"/>
      <c r="C3392" s="55"/>
      <c r="O3392" s="1" t="s">
        <v>3585</v>
      </c>
      <c r="Y3392" s="1" t="s">
        <v>3593</v>
      </c>
    </row>
    <row r="3393" spans="1:25" x14ac:dyDescent="0.35">
      <c r="A3393" s="55"/>
      <c r="B3393" s="55"/>
      <c r="C3393" s="55"/>
      <c r="O3393" s="1" t="s">
        <v>11267</v>
      </c>
      <c r="Y3393" s="1" t="s">
        <v>12009</v>
      </c>
    </row>
    <row r="3394" spans="1:25" x14ac:dyDescent="0.35">
      <c r="A3394" s="55"/>
      <c r="B3394" s="55"/>
      <c r="C3394" s="55"/>
      <c r="O3394" s="1" t="s">
        <v>3586</v>
      </c>
      <c r="Y3394" s="1" t="s">
        <v>3594</v>
      </c>
    </row>
    <row r="3395" spans="1:25" x14ac:dyDescent="0.35">
      <c r="A3395" s="55"/>
      <c r="B3395" s="55"/>
      <c r="C3395" s="55"/>
      <c r="O3395" s="1" t="s">
        <v>11268</v>
      </c>
      <c r="Y3395" s="1" t="s">
        <v>12011</v>
      </c>
    </row>
    <row r="3396" spans="1:25" x14ac:dyDescent="0.35">
      <c r="A3396" s="55"/>
      <c r="B3396" s="55"/>
      <c r="C3396" s="55"/>
      <c r="O3396" s="1" t="s">
        <v>3587</v>
      </c>
      <c r="Y3396" s="1" t="s">
        <v>3595</v>
      </c>
    </row>
    <row r="3397" spans="1:25" x14ac:dyDescent="0.35">
      <c r="A3397" s="55"/>
      <c r="B3397" s="55"/>
      <c r="C3397" s="55"/>
      <c r="O3397" s="1" t="s">
        <v>11269</v>
      </c>
      <c r="Y3397" s="1" t="s">
        <v>19804</v>
      </c>
    </row>
    <row r="3398" spans="1:25" x14ac:dyDescent="0.35">
      <c r="A3398" s="55"/>
      <c r="B3398" s="55"/>
      <c r="C3398" s="55" t="s">
        <v>19095</v>
      </c>
      <c r="O3398" s="1" t="s">
        <v>19105</v>
      </c>
      <c r="Y3398" s="1" t="s">
        <v>19106</v>
      </c>
    </row>
    <row r="3399" spans="1:25" x14ac:dyDescent="0.35">
      <c r="A3399" s="55"/>
      <c r="B3399" s="55"/>
      <c r="C3399" s="55"/>
      <c r="O3399" s="1" t="s">
        <v>11049</v>
      </c>
      <c r="Y3399" s="1" t="s">
        <v>11570</v>
      </c>
    </row>
    <row r="3400" spans="1:25" x14ac:dyDescent="0.35">
      <c r="A3400" s="55"/>
      <c r="B3400" s="55"/>
      <c r="C3400" s="55"/>
      <c r="O3400" s="1" t="s">
        <v>11672</v>
      </c>
      <c r="Y3400" s="1" t="s">
        <v>12572</v>
      </c>
    </row>
    <row r="3401" spans="1:25" x14ac:dyDescent="0.35">
      <c r="A3401" s="55"/>
      <c r="B3401" s="55"/>
      <c r="C3401" s="55"/>
      <c r="O3401" s="1" t="s">
        <v>11052</v>
      </c>
      <c r="Y3401" s="1" t="s">
        <v>11576</v>
      </c>
    </row>
    <row r="3402" spans="1:25" x14ac:dyDescent="0.35">
      <c r="A3402" s="55"/>
      <c r="B3402" s="55"/>
      <c r="C3402" s="55"/>
      <c r="O3402" s="1" t="s">
        <v>11678</v>
      </c>
      <c r="Y3402" s="1" t="s">
        <v>12578</v>
      </c>
    </row>
    <row r="3403" spans="1:25" x14ac:dyDescent="0.35">
      <c r="A3403" s="55"/>
      <c r="B3403" s="55"/>
      <c r="C3403" s="55"/>
      <c r="O3403" s="1" t="s">
        <v>11055</v>
      </c>
      <c r="Y3403" s="1" t="s">
        <v>11582</v>
      </c>
    </row>
    <row r="3404" spans="1:25" x14ac:dyDescent="0.35">
      <c r="A3404" s="55"/>
      <c r="B3404" s="55"/>
      <c r="C3404" s="55"/>
      <c r="O3404" s="1" t="s">
        <v>11684</v>
      </c>
      <c r="Y3404" s="1" t="s">
        <v>12584</v>
      </c>
    </row>
    <row r="3405" spans="1:25" x14ac:dyDescent="0.35">
      <c r="A3405" s="55"/>
      <c r="B3405" s="55"/>
      <c r="C3405" s="55"/>
      <c r="O3405" s="1" t="s">
        <v>11059</v>
      </c>
      <c r="Y3405" s="1" t="s">
        <v>11588</v>
      </c>
    </row>
    <row r="3406" spans="1:25" x14ac:dyDescent="0.35">
      <c r="A3406" s="55"/>
      <c r="B3406" s="55"/>
      <c r="C3406" s="55"/>
      <c r="O3406" s="1" t="s">
        <v>17311</v>
      </c>
      <c r="Y3406" s="1" t="s">
        <v>17362</v>
      </c>
    </row>
    <row r="3407" spans="1:25" x14ac:dyDescent="0.35">
      <c r="A3407" s="55"/>
      <c r="B3407" s="55"/>
      <c r="C3407" s="55"/>
      <c r="O3407" s="1" t="s">
        <v>17025</v>
      </c>
      <c r="Y3407" s="1" t="s">
        <v>17042</v>
      </c>
    </row>
    <row r="3408" spans="1:25" x14ac:dyDescent="0.35">
      <c r="A3408" s="55"/>
      <c r="B3408" s="55"/>
      <c r="C3408" s="55"/>
      <c r="O3408" s="1" t="s">
        <v>12123</v>
      </c>
      <c r="Y3408" s="1" t="s">
        <v>13022</v>
      </c>
    </row>
    <row r="3409" spans="1:25" x14ac:dyDescent="0.35">
      <c r="A3409" s="55"/>
      <c r="B3409" s="55"/>
      <c r="C3409" s="55"/>
      <c r="O3409" s="1" t="s">
        <v>11276</v>
      </c>
      <c r="Y3409" s="1" t="s">
        <v>12027</v>
      </c>
    </row>
    <row r="3410" spans="1:25" x14ac:dyDescent="0.35">
      <c r="A3410" s="55"/>
      <c r="B3410" s="55"/>
      <c r="C3410" s="55"/>
      <c r="O3410" s="1" t="s">
        <v>12129</v>
      </c>
      <c r="Y3410" s="1" t="s">
        <v>13028</v>
      </c>
    </row>
    <row r="3411" spans="1:25" x14ac:dyDescent="0.35">
      <c r="A3411" s="55"/>
      <c r="B3411" s="55"/>
      <c r="C3411" s="55"/>
      <c r="O3411" s="1" t="s">
        <v>11279</v>
      </c>
      <c r="Y3411" s="1" t="s">
        <v>12033</v>
      </c>
    </row>
    <row r="3412" spans="1:25" x14ac:dyDescent="0.35">
      <c r="A3412" s="55"/>
      <c r="B3412" s="55"/>
      <c r="C3412" s="55"/>
      <c r="O3412" s="1" t="s">
        <v>12135</v>
      </c>
      <c r="Y3412" s="1" t="s">
        <v>13034</v>
      </c>
    </row>
    <row r="3413" spans="1:25" x14ac:dyDescent="0.35">
      <c r="A3413" s="55"/>
      <c r="B3413" s="55"/>
      <c r="C3413" s="55"/>
      <c r="O3413" s="1" t="s">
        <v>11282</v>
      </c>
      <c r="Y3413" s="1" t="s">
        <v>12039</v>
      </c>
    </row>
    <row r="3414" spans="1:25" x14ac:dyDescent="0.35">
      <c r="A3414" s="55"/>
      <c r="B3414" s="55"/>
      <c r="C3414" s="55" t="s">
        <v>19096</v>
      </c>
      <c r="O3414" s="1" t="s">
        <v>19106</v>
      </c>
      <c r="Y3414" s="1" t="s">
        <v>19107</v>
      </c>
    </row>
    <row r="3415" spans="1:25" x14ac:dyDescent="0.35">
      <c r="A3415" s="55"/>
      <c r="B3415" s="55"/>
      <c r="C3415" s="55"/>
      <c r="O3415" s="1" t="s">
        <v>11046</v>
      </c>
      <c r="Y3415" s="1" t="s">
        <v>11564</v>
      </c>
    </row>
    <row r="3416" spans="1:25" x14ac:dyDescent="0.35">
      <c r="A3416" s="55"/>
      <c r="B3416" s="55"/>
      <c r="C3416" s="55"/>
      <c r="O3416" s="1" t="s">
        <v>12572</v>
      </c>
      <c r="Y3416" s="1" t="s">
        <v>13472</v>
      </c>
    </row>
    <row r="3417" spans="1:25" x14ac:dyDescent="0.35">
      <c r="A3417" s="55"/>
      <c r="B3417" s="55"/>
      <c r="C3417" s="55"/>
      <c r="O3417" s="1" t="s">
        <v>11053</v>
      </c>
      <c r="Y3417" s="1" t="s">
        <v>17043</v>
      </c>
    </row>
    <row r="3418" spans="1:25" x14ac:dyDescent="0.35">
      <c r="A3418" s="55"/>
      <c r="B3418" s="55"/>
      <c r="C3418" s="55"/>
      <c r="O3418" s="1" t="s">
        <v>12578</v>
      </c>
      <c r="Y3418" s="1" t="s">
        <v>13478</v>
      </c>
    </row>
    <row r="3419" spans="1:25" x14ac:dyDescent="0.35">
      <c r="A3419" s="55"/>
      <c r="B3419" s="55"/>
      <c r="C3419" s="55"/>
      <c r="O3419" s="1" t="s">
        <v>11057</v>
      </c>
      <c r="Y3419" s="1" t="s">
        <v>11584</v>
      </c>
    </row>
    <row r="3420" spans="1:25" x14ac:dyDescent="0.35">
      <c r="A3420" s="55"/>
      <c r="B3420" s="55"/>
      <c r="C3420" s="55"/>
      <c r="O3420" s="1" t="s">
        <v>12584</v>
      </c>
      <c r="Y3420" s="1" t="s">
        <v>13484</v>
      </c>
    </row>
    <row r="3421" spans="1:25" x14ac:dyDescent="0.35">
      <c r="A3421" s="55"/>
      <c r="B3421" s="55"/>
      <c r="C3421" s="55"/>
      <c r="O3421" s="1" t="s">
        <v>11060</v>
      </c>
      <c r="Y3421" s="1" t="s">
        <v>11590</v>
      </c>
    </row>
    <row r="3422" spans="1:25" x14ac:dyDescent="0.35">
      <c r="A3422" s="55"/>
      <c r="B3422" s="55"/>
      <c r="C3422" s="55"/>
      <c r="O3422" s="1" t="s">
        <v>17362</v>
      </c>
      <c r="Y3422" s="1" t="s">
        <v>19103</v>
      </c>
    </row>
    <row r="3423" spans="1:25" x14ac:dyDescent="0.35">
      <c r="A3423" s="55"/>
      <c r="B3423" s="55"/>
      <c r="C3423" s="55"/>
      <c r="O3423" s="1" t="s">
        <v>17026</v>
      </c>
      <c r="Y3423" s="1" t="s">
        <v>17044</v>
      </c>
    </row>
    <row r="3424" spans="1:25" x14ac:dyDescent="0.35">
      <c r="A3424" s="55"/>
      <c r="B3424" s="55"/>
      <c r="C3424" s="55"/>
      <c r="O3424" s="1" t="s">
        <v>13022</v>
      </c>
      <c r="Y3424" s="1" t="s">
        <v>13924</v>
      </c>
    </row>
    <row r="3425" spans="1:25" x14ac:dyDescent="0.35">
      <c r="A3425" s="55"/>
      <c r="B3425" s="55"/>
      <c r="C3425" s="55"/>
      <c r="O3425" s="1" t="s">
        <v>11277</v>
      </c>
      <c r="Y3425" s="1" t="s">
        <v>17045</v>
      </c>
    </row>
    <row r="3426" spans="1:25" x14ac:dyDescent="0.35">
      <c r="A3426" s="55"/>
      <c r="B3426" s="55"/>
      <c r="C3426" s="55"/>
      <c r="O3426" s="1" t="s">
        <v>13028</v>
      </c>
      <c r="Y3426" s="1" t="s">
        <v>13930</v>
      </c>
    </row>
    <row r="3427" spans="1:25" x14ac:dyDescent="0.35">
      <c r="A3427" s="55"/>
      <c r="B3427" s="55"/>
      <c r="C3427" s="55"/>
      <c r="O3427" s="1" t="s">
        <v>11280</v>
      </c>
      <c r="Y3427" s="1" t="s">
        <v>12035</v>
      </c>
    </row>
    <row r="3428" spans="1:25" x14ac:dyDescent="0.35">
      <c r="A3428" s="55"/>
      <c r="B3428" s="55"/>
      <c r="C3428" s="55"/>
      <c r="O3428" s="1" t="s">
        <v>13034</v>
      </c>
      <c r="Y3428" s="1" t="s">
        <v>13936</v>
      </c>
    </row>
    <row r="3429" spans="1:25" x14ac:dyDescent="0.35">
      <c r="A3429" s="55"/>
      <c r="B3429" s="55"/>
      <c r="C3429" s="55"/>
      <c r="O3429" s="1" t="s">
        <v>11283</v>
      </c>
      <c r="Y3429" s="1" t="s">
        <v>12041</v>
      </c>
    </row>
    <row r="3430" spans="1:25" x14ac:dyDescent="0.35">
      <c r="A3430" s="55"/>
      <c r="B3430" s="55"/>
      <c r="C3430" s="55" t="s">
        <v>19097</v>
      </c>
      <c r="O3430" s="1" t="s">
        <v>19107</v>
      </c>
      <c r="Y3430" s="1" t="s">
        <v>19110</v>
      </c>
    </row>
    <row r="3431" spans="1:25" x14ac:dyDescent="0.35">
      <c r="A3431" s="55"/>
      <c r="B3431" s="55"/>
      <c r="C3431" s="55"/>
      <c r="O3431" s="1" t="s">
        <v>11047</v>
      </c>
      <c r="Y3431" s="1" t="s">
        <v>11566</v>
      </c>
    </row>
    <row r="3432" spans="1:25" x14ac:dyDescent="0.35">
      <c r="A3432" s="55"/>
      <c r="B3432" s="55"/>
      <c r="C3432" s="55"/>
      <c r="O3432" s="1" t="s">
        <v>13472</v>
      </c>
      <c r="Y3432" s="1" t="s">
        <v>14374</v>
      </c>
    </row>
    <row r="3433" spans="1:25" x14ac:dyDescent="0.35">
      <c r="A3433" s="55"/>
      <c r="B3433" s="55"/>
      <c r="C3433" s="55"/>
      <c r="O3433" s="1" t="s">
        <v>11050</v>
      </c>
      <c r="Y3433" s="1" t="s">
        <v>11572</v>
      </c>
    </row>
    <row r="3434" spans="1:25" x14ac:dyDescent="0.35">
      <c r="A3434" s="55"/>
      <c r="B3434" s="55"/>
      <c r="C3434" s="55"/>
      <c r="O3434" s="1" t="s">
        <v>13478</v>
      </c>
      <c r="Y3434" s="1" t="s">
        <v>14380</v>
      </c>
    </row>
    <row r="3435" spans="1:25" x14ac:dyDescent="0.35">
      <c r="A3435" s="55"/>
      <c r="B3435" s="55"/>
      <c r="C3435" s="55"/>
      <c r="O3435" s="1" t="s">
        <v>11058</v>
      </c>
      <c r="Y3435" s="1" t="s">
        <v>17046</v>
      </c>
    </row>
    <row r="3436" spans="1:25" x14ac:dyDescent="0.35">
      <c r="A3436" s="55"/>
      <c r="B3436" s="55"/>
      <c r="C3436" s="55"/>
      <c r="O3436" s="1" t="s">
        <v>13484</v>
      </c>
      <c r="Y3436" s="1" t="s">
        <v>14386</v>
      </c>
    </row>
    <row r="3437" spans="1:25" x14ac:dyDescent="0.35">
      <c r="A3437" s="55"/>
      <c r="B3437" s="55"/>
      <c r="C3437" s="55"/>
      <c r="O3437" s="1" t="s">
        <v>11061</v>
      </c>
      <c r="Y3437" s="1" t="s">
        <v>11592</v>
      </c>
    </row>
    <row r="3438" spans="1:25" x14ac:dyDescent="0.35">
      <c r="A3438" s="55"/>
      <c r="B3438" s="55"/>
      <c r="C3438" s="55"/>
      <c r="O3438" s="1" t="s">
        <v>19103</v>
      </c>
      <c r="Y3438" s="1" t="s">
        <v>17449</v>
      </c>
    </row>
    <row r="3439" spans="1:25" x14ac:dyDescent="0.35">
      <c r="A3439" s="55"/>
      <c r="B3439" s="55"/>
      <c r="C3439" s="55"/>
      <c r="O3439" s="1" t="s">
        <v>17027</v>
      </c>
      <c r="Y3439" s="1" t="s">
        <v>17047</v>
      </c>
    </row>
    <row r="3440" spans="1:25" x14ac:dyDescent="0.35">
      <c r="A3440" s="55"/>
      <c r="B3440" s="55"/>
      <c r="C3440" s="55"/>
      <c r="O3440" s="1" t="s">
        <v>13924</v>
      </c>
      <c r="Y3440" s="1" t="s">
        <v>14826</v>
      </c>
    </row>
    <row r="3441" spans="1:25" x14ac:dyDescent="0.35">
      <c r="A3441" s="55"/>
      <c r="B3441" s="55"/>
      <c r="C3441" s="55"/>
      <c r="O3441" s="1" t="s">
        <v>11274</v>
      </c>
      <c r="Y3441" s="1" t="s">
        <v>12023</v>
      </c>
    </row>
    <row r="3442" spans="1:25" x14ac:dyDescent="0.35">
      <c r="A3442" s="55"/>
      <c r="B3442" s="55"/>
      <c r="C3442" s="55"/>
      <c r="O3442" s="1" t="s">
        <v>13930</v>
      </c>
      <c r="Y3442" s="1" t="s">
        <v>14832</v>
      </c>
    </row>
    <row r="3443" spans="1:25" x14ac:dyDescent="0.35">
      <c r="A3443" s="55"/>
      <c r="B3443" s="55"/>
      <c r="C3443" s="55"/>
      <c r="O3443" s="1" t="s">
        <v>11281</v>
      </c>
      <c r="Y3443" s="1" t="s">
        <v>17048</v>
      </c>
    </row>
    <row r="3444" spans="1:25" x14ac:dyDescent="0.35">
      <c r="A3444" s="55"/>
      <c r="B3444" s="55"/>
      <c r="C3444" s="55"/>
      <c r="O3444" s="1" t="s">
        <v>13936</v>
      </c>
      <c r="Y3444" s="1" t="s">
        <v>14838</v>
      </c>
    </row>
    <row r="3445" spans="1:25" x14ac:dyDescent="0.35">
      <c r="A3445" s="55"/>
      <c r="B3445" s="55"/>
      <c r="C3445" s="55"/>
      <c r="O3445" s="1" t="s">
        <v>11284</v>
      </c>
      <c r="Y3445" s="1" t="s">
        <v>12043</v>
      </c>
    </row>
    <row r="3446" spans="1:25" x14ac:dyDescent="0.35">
      <c r="A3446" s="55"/>
      <c r="B3446" s="55"/>
      <c r="C3446" s="55" t="s">
        <v>19098</v>
      </c>
      <c r="O3446" s="1" t="s">
        <v>19110</v>
      </c>
      <c r="Y3446" s="1" t="s">
        <v>19113</v>
      </c>
    </row>
    <row r="3447" spans="1:25" x14ac:dyDescent="0.35">
      <c r="A3447" s="55"/>
      <c r="B3447" s="55"/>
      <c r="C3447" s="55"/>
      <c r="O3447" s="1" t="s">
        <v>11048</v>
      </c>
      <c r="Y3447" s="1" t="s">
        <v>11568</v>
      </c>
    </row>
    <row r="3448" spans="1:25" x14ac:dyDescent="0.35">
      <c r="A3448" s="55"/>
      <c r="B3448" s="55"/>
      <c r="C3448" s="55"/>
      <c r="O3448" s="1" t="s">
        <v>14374</v>
      </c>
      <c r="Y3448" s="1" t="s">
        <v>15276</v>
      </c>
    </row>
    <row r="3449" spans="1:25" x14ac:dyDescent="0.35">
      <c r="A3449" s="55"/>
      <c r="B3449" s="55"/>
      <c r="C3449" s="55"/>
      <c r="O3449" s="1" t="s">
        <v>11051</v>
      </c>
      <c r="Y3449" s="1" t="s">
        <v>11574</v>
      </c>
    </row>
    <row r="3450" spans="1:25" x14ac:dyDescent="0.35">
      <c r="A3450" s="55"/>
      <c r="B3450" s="55"/>
      <c r="C3450" s="55"/>
      <c r="O3450" s="1" t="s">
        <v>14380</v>
      </c>
      <c r="Y3450" s="1" t="s">
        <v>15282</v>
      </c>
    </row>
    <row r="3451" spans="1:25" x14ac:dyDescent="0.35">
      <c r="A3451" s="55"/>
      <c r="B3451" s="55"/>
      <c r="C3451" s="55"/>
      <c r="O3451" s="1" t="s">
        <v>11054</v>
      </c>
      <c r="Y3451" s="1" t="s">
        <v>11580</v>
      </c>
    </row>
    <row r="3452" spans="1:25" x14ac:dyDescent="0.35">
      <c r="A3452" s="55"/>
      <c r="B3452" s="55"/>
      <c r="C3452" s="55"/>
      <c r="O3452" s="1" t="s">
        <v>14386</v>
      </c>
      <c r="Y3452" s="1" t="s">
        <v>15288</v>
      </c>
    </row>
    <row r="3453" spans="1:25" x14ac:dyDescent="0.35">
      <c r="A3453" s="55"/>
      <c r="B3453" s="55"/>
      <c r="C3453" s="55"/>
      <c r="O3453" s="1" t="s">
        <v>11063</v>
      </c>
      <c r="Y3453" s="1" t="s">
        <v>17049</v>
      </c>
    </row>
    <row r="3454" spans="1:25" x14ac:dyDescent="0.35">
      <c r="A3454" s="55"/>
      <c r="B3454" s="55"/>
      <c r="C3454" s="55"/>
      <c r="O3454" s="1" t="s">
        <v>17449</v>
      </c>
      <c r="Y3454" s="1" t="s">
        <v>17500</v>
      </c>
    </row>
    <row r="3455" spans="1:25" x14ac:dyDescent="0.35">
      <c r="A3455" s="55"/>
      <c r="B3455" s="55"/>
      <c r="C3455" s="55"/>
      <c r="O3455" s="1" t="s">
        <v>17028</v>
      </c>
      <c r="Y3455" s="1" t="s">
        <v>17050</v>
      </c>
    </row>
    <row r="3456" spans="1:25" x14ac:dyDescent="0.35">
      <c r="A3456" s="55"/>
      <c r="B3456" s="55"/>
      <c r="C3456" s="55"/>
      <c r="O3456" s="1" t="s">
        <v>14826</v>
      </c>
      <c r="Y3456" s="1" t="s">
        <v>15728</v>
      </c>
    </row>
    <row r="3457" spans="1:25" x14ac:dyDescent="0.35">
      <c r="A3457" s="55"/>
      <c r="B3457" s="55"/>
      <c r="C3457" s="55"/>
      <c r="O3457" s="1" t="s">
        <v>11275</v>
      </c>
      <c r="Y3457" s="1" t="s">
        <v>12025</v>
      </c>
    </row>
    <row r="3458" spans="1:25" x14ac:dyDescent="0.35">
      <c r="A3458" s="55"/>
      <c r="B3458" s="55"/>
      <c r="C3458" s="55"/>
      <c r="O3458" s="1" t="s">
        <v>14832</v>
      </c>
      <c r="Y3458" s="1" t="s">
        <v>15734</v>
      </c>
    </row>
    <row r="3459" spans="1:25" x14ac:dyDescent="0.35">
      <c r="A3459" s="55"/>
      <c r="B3459" s="55"/>
      <c r="C3459" s="55"/>
      <c r="O3459" s="1" t="s">
        <v>11278</v>
      </c>
      <c r="Y3459" s="1" t="s">
        <v>12031</v>
      </c>
    </row>
    <row r="3460" spans="1:25" x14ac:dyDescent="0.35">
      <c r="A3460" s="55"/>
      <c r="B3460" s="55"/>
      <c r="C3460" s="55"/>
      <c r="O3460" s="1" t="s">
        <v>14838</v>
      </c>
      <c r="Y3460" s="1" t="s">
        <v>15740</v>
      </c>
    </row>
    <row r="3461" spans="1:25" x14ac:dyDescent="0.35">
      <c r="A3461" s="55"/>
      <c r="B3461" s="55"/>
      <c r="C3461" s="55"/>
      <c r="O3461" s="1" t="s">
        <v>11285</v>
      </c>
      <c r="Y3461" s="1" t="s">
        <v>17051</v>
      </c>
    </row>
    <row r="3462" spans="1:25" x14ac:dyDescent="0.35">
      <c r="A3462" s="55"/>
      <c r="B3462" s="55">
        <v>16</v>
      </c>
      <c r="C3462" s="55">
        <v>16</v>
      </c>
      <c r="O3462" s="1" t="s">
        <v>17029</v>
      </c>
      <c r="Y3462" s="1" t="s">
        <v>19019</v>
      </c>
    </row>
    <row r="3463" spans="1:25" x14ac:dyDescent="0.35">
      <c r="A3463" s="55"/>
      <c r="B3463" s="55"/>
      <c r="C3463" s="55"/>
      <c r="O3463" s="1" t="s">
        <v>19106</v>
      </c>
      <c r="Y3463" s="1" t="s">
        <v>19107</v>
      </c>
    </row>
    <row r="3464" spans="1:25" x14ac:dyDescent="0.35">
      <c r="A3464" s="55"/>
      <c r="B3464" s="55"/>
      <c r="C3464" s="55"/>
      <c r="O3464" s="1" t="s">
        <v>17030</v>
      </c>
      <c r="Y3464" s="1" t="s">
        <v>11627</v>
      </c>
    </row>
    <row r="3465" spans="1:25" x14ac:dyDescent="0.35">
      <c r="A3465" s="55"/>
      <c r="B3465" s="55"/>
      <c r="C3465" s="55"/>
      <c r="O3465" s="1" t="s">
        <v>19107</v>
      </c>
      <c r="Y3465" s="1" t="s">
        <v>19110</v>
      </c>
    </row>
    <row r="3466" spans="1:25" x14ac:dyDescent="0.35">
      <c r="A3466" s="55"/>
      <c r="B3466" s="55"/>
      <c r="C3466" s="55"/>
      <c r="O3466" s="1" t="s">
        <v>11565</v>
      </c>
      <c r="Y3466" s="1" t="s">
        <v>11629</v>
      </c>
    </row>
    <row r="3467" spans="1:25" x14ac:dyDescent="0.35">
      <c r="A3467" s="55"/>
      <c r="B3467" s="55"/>
      <c r="C3467" s="55"/>
      <c r="O3467" s="1" t="s">
        <v>19110</v>
      </c>
      <c r="Y3467" s="1" t="s">
        <v>19113</v>
      </c>
    </row>
    <row r="3468" spans="1:25" x14ac:dyDescent="0.35">
      <c r="A3468" s="55"/>
      <c r="B3468" s="55"/>
      <c r="C3468" s="55"/>
      <c r="O3468" s="1" t="s">
        <v>11567</v>
      </c>
      <c r="Y3468" s="1" t="s">
        <v>11631</v>
      </c>
    </row>
    <row r="3469" spans="1:25" x14ac:dyDescent="0.35">
      <c r="A3469" s="55"/>
      <c r="B3469" s="55"/>
      <c r="C3469" s="55"/>
      <c r="O3469" s="1" t="s">
        <v>15270</v>
      </c>
      <c r="Y3469" s="1" t="s">
        <v>16172</v>
      </c>
    </row>
    <row r="3470" spans="1:25" x14ac:dyDescent="0.35">
      <c r="A3470" s="55"/>
      <c r="B3470" s="55"/>
      <c r="C3470" s="55"/>
      <c r="O3470" s="1" t="s">
        <v>18927</v>
      </c>
      <c r="Y3470" s="1" t="s">
        <v>19020</v>
      </c>
    </row>
    <row r="3471" spans="1:25" x14ac:dyDescent="0.35">
      <c r="A3471" s="55"/>
      <c r="B3471" s="55"/>
      <c r="C3471" s="55"/>
      <c r="O3471" s="1" t="s">
        <v>11532</v>
      </c>
      <c r="Y3471" s="1" t="s">
        <v>12432</v>
      </c>
    </row>
    <row r="3472" spans="1:25" x14ac:dyDescent="0.35">
      <c r="A3472" s="55"/>
      <c r="B3472" s="55"/>
      <c r="C3472" s="55"/>
      <c r="O3472" s="1" t="s">
        <v>11533</v>
      </c>
      <c r="Y3472" s="1" t="s">
        <v>11597</v>
      </c>
    </row>
    <row r="3473" spans="1:25" x14ac:dyDescent="0.35">
      <c r="A3473" s="55"/>
      <c r="B3473" s="55"/>
      <c r="C3473" s="55"/>
      <c r="O3473" s="1" t="s">
        <v>11534</v>
      </c>
      <c r="Y3473" s="1" t="s">
        <v>12434</v>
      </c>
    </row>
    <row r="3474" spans="1:25" x14ac:dyDescent="0.35">
      <c r="A3474" s="55"/>
      <c r="B3474" s="55"/>
      <c r="C3474" s="55"/>
      <c r="O3474" s="1" t="s">
        <v>11535</v>
      </c>
      <c r="Y3474" s="1" t="s">
        <v>11599</v>
      </c>
    </row>
    <row r="3475" spans="1:25" x14ac:dyDescent="0.35">
      <c r="A3475" s="55"/>
      <c r="B3475" s="55"/>
      <c r="C3475" s="55"/>
      <c r="O3475" s="1" t="s">
        <v>11536</v>
      </c>
      <c r="Y3475" s="1" t="s">
        <v>12436</v>
      </c>
    </row>
    <row r="3476" spans="1:25" x14ac:dyDescent="0.35">
      <c r="A3476" s="55"/>
      <c r="B3476" s="55"/>
      <c r="C3476" s="55"/>
      <c r="O3476" s="1" t="s">
        <v>11537</v>
      </c>
      <c r="Y3476" s="1" t="s">
        <v>11601</v>
      </c>
    </row>
    <row r="3477" spans="1:25" x14ac:dyDescent="0.35">
      <c r="A3477" s="55"/>
      <c r="B3477" s="55"/>
      <c r="C3477" s="55"/>
      <c r="O3477" s="1" t="s">
        <v>11538</v>
      </c>
      <c r="Y3477" s="1" t="s">
        <v>12438</v>
      </c>
    </row>
    <row r="3478" spans="1:25" x14ac:dyDescent="0.35">
      <c r="A3478" s="55"/>
      <c r="B3478" s="55"/>
      <c r="C3478" s="55">
        <v>17</v>
      </c>
      <c r="O3478" s="1" t="s">
        <v>17032</v>
      </c>
      <c r="Y3478" s="1" t="s">
        <v>19021</v>
      </c>
    </row>
    <row r="3479" spans="1:25" x14ac:dyDescent="0.35">
      <c r="A3479" s="55"/>
      <c r="B3479" s="55"/>
      <c r="C3479" s="55"/>
      <c r="O3479" s="1" t="s">
        <v>12572</v>
      </c>
      <c r="Y3479" s="1" t="s">
        <v>13472</v>
      </c>
    </row>
    <row r="3480" spans="1:25" x14ac:dyDescent="0.35">
      <c r="A3480" s="55"/>
      <c r="B3480" s="55"/>
      <c r="C3480" s="55"/>
      <c r="O3480" s="1" t="s">
        <v>11577</v>
      </c>
      <c r="Y3480" s="1" t="s">
        <v>11641</v>
      </c>
    </row>
    <row r="3481" spans="1:25" x14ac:dyDescent="0.35">
      <c r="A3481" s="55"/>
      <c r="B3481" s="55"/>
      <c r="C3481" s="55"/>
      <c r="O3481" s="1" t="s">
        <v>13472</v>
      </c>
      <c r="Y3481" s="1" t="s">
        <v>14374</v>
      </c>
    </row>
    <row r="3482" spans="1:25" x14ac:dyDescent="0.35">
      <c r="A3482" s="55"/>
      <c r="B3482" s="55"/>
      <c r="C3482" s="55"/>
      <c r="O3482" s="1" t="s">
        <v>17033</v>
      </c>
      <c r="Y3482" s="1" t="s">
        <v>11635</v>
      </c>
    </row>
    <row r="3483" spans="1:25" x14ac:dyDescent="0.35">
      <c r="A3483" s="55"/>
      <c r="B3483" s="55"/>
      <c r="C3483" s="55"/>
      <c r="O3483" s="1" t="s">
        <v>14374</v>
      </c>
      <c r="Y3483" s="1" t="s">
        <v>15276</v>
      </c>
    </row>
    <row r="3484" spans="1:25" x14ac:dyDescent="0.35">
      <c r="A3484" s="55"/>
      <c r="B3484" s="55"/>
      <c r="C3484" s="55"/>
      <c r="O3484" s="1" t="s">
        <v>11573</v>
      </c>
      <c r="Y3484" s="1" t="s">
        <v>11637</v>
      </c>
    </row>
    <row r="3485" spans="1:25" x14ac:dyDescent="0.35">
      <c r="A3485" s="55"/>
      <c r="B3485" s="55"/>
      <c r="C3485" s="55"/>
      <c r="O3485" s="1" t="s">
        <v>15276</v>
      </c>
      <c r="Y3485" s="1" t="s">
        <v>16178</v>
      </c>
    </row>
    <row r="3486" spans="1:25" x14ac:dyDescent="0.35">
      <c r="A3486" s="55"/>
      <c r="B3486" s="55"/>
      <c r="C3486" s="55"/>
      <c r="O3486" s="1" t="s">
        <v>18928</v>
      </c>
      <c r="Y3486" s="1" t="s">
        <v>19022</v>
      </c>
    </row>
    <row r="3487" spans="1:25" x14ac:dyDescent="0.35">
      <c r="A3487" s="55"/>
      <c r="B3487" s="55"/>
      <c r="C3487" s="55"/>
      <c r="O3487" s="1" t="s">
        <v>11540</v>
      </c>
      <c r="Y3487" s="1" t="s">
        <v>12440</v>
      </c>
    </row>
    <row r="3488" spans="1:25" x14ac:dyDescent="0.35">
      <c r="A3488" s="55"/>
      <c r="B3488" s="55"/>
      <c r="C3488" s="55"/>
      <c r="O3488" s="1" t="s">
        <v>11541</v>
      </c>
      <c r="Y3488" s="1" t="s">
        <v>11605</v>
      </c>
    </row>
    <row r="3489" spans="1:25" x14ac:dyDescent="0.35">
      <c r="A3489" s="55"/>
      <c r="B3489" s="55"/>
      <c r="C3489" s="55"/>
      <c r="O3489" s="1" t="s">
        <v>11542</v>
      </c>
      <c r="Y3489" s="1" t="s">
        <v>12442</v>
      </c>
    </row>
    <row r="3490" spans="1:25" x14ac:dyDescent="0.35">
      <c r="A3490" s="55"/>
      <c r="B3490" s="55"/>
      <c r="C3490" s="55"/>
      <c r="O3490" s="1" t="s">
        <v>11543</v>
      </c>
      <c r="Y3490" s="1" t="s">
        <v>11607</v>
      </c>
    </row>
    <row r="3491" spans="1:25" x14ac:dyDescent="0.35">
      <c r="A3491" s="55"/>
      <c r="B3491" s="55"/>
      <c r="C3491" s="55"/>
      <c r="O3491" s="1" t="s">
        <v>11544</v>
      </c>
      <c r="Y3491" s="1" t="s">
        <v>12444</v>
      </c>
    </row>
    <row r="3492" spans="1:25" x14ac:dyDescent="0.35">
      <c r="A3492" s="55"/>
      <c r="B3492" s="55"/>
      <c r="C3492" s="55"/>
      <c r="O3492" s="1" t="s">
        <v>11545</v>
      </c>
      <c r="Y3492" s="1" t="s">
        <v>11609</v>
      </c>
    </row>
    <row r="3493" spans="1:25" x14ac:dyDescent="0.35">
      <c r="A3493" s="55"/>
      <c r="B3493" s="55"/>
      <c r="C3493" s="55"/>
      <c r="O3493" s="1" t="s">
        <v>11546</v>
      </c>
      <c r="Y3493" s="1" t="s">
        <v>19805</v>
      </c>
    </row>
    <row r="3494" spans="1:25" x14ac:dyDescent="0.35">
      <c r="A3494" s="55"/>
      <c r="B3494" s="55"/>
      <c r="C3494" s="55">
        <v>18</v>
      </c>
      <c r="O3494" s="1" t="s">
        <v>17034</v>
      </c>
      <c r="Y3494" s="1" t="s">
        <v>19023</v>
      </c>
    </row>
    <row r="3495" spans="1:25" x14ac:dyDescent="0.35">
      <c r="A3495" s="55"/>
      <c r="B3495" s="55"/>
      <c r="C3495" s="55"/>
      <c r="O3495" s="1" t="s">
        <v>12578</v>
      </c>
      <c r="Y3495" s="1" t="s">
        <v>13478</v>
      </c>
    </row>
    <row r="3496" spans="1:25" x14ac:dyDescent="0.35">
      <c r="A3496" s="55"/>
      <c r="B3496" s="55"/>
      <c r="C3496" s="55"/>
      <c r="O3496" s="1" t="s">
        <v>11583</v>
      </c>
      <c r="Y3496" s="1" t="s">
        <v>11647</v>
      </c>
    </row>
    <row r="3497" spans="1:25" x14ac:dyDescent="0.35">
      <c r="A3497" s="55"/>
      <c r="B3497" s="55"/>
      <c r="C3497" s="55"/>
      <c r="O3497" s="1" t="s">
        <v>13478</v>
      </c>
      <c r="Y3497" s="1" t="s">
        <v>14380</v>
      </c>
    </row>
    <row r="3498" spans="1:25" x14ac:dyDescent="0.35">
      <c r="A3498" s="55"/>
      <c r="B3498" s="55"/>
      <c r="C3498" s="55"/>
      <c r="O3498" s="1" t="s">
        <v>11585</v>
      </c>
      <c r="Y3498" s="1" t="s">
        <v>11649</v>
      </c>
    </row>
    <row r="3499" spans="1:25" x14ac:dyDescent="0.35">
      <c r="A3499" s="55"/>
      <c r="B3499" s="55"/>
      <c r="C3499" s="55"/>
      <c r="O3499" s="1" t="s">
        <v>14380</v>
      </c>
      <c r="Y3499" s="1" t="s">
        <v>15282</v>
      </c>
    </row>
    <row r="3500" spans="1:25" x14ac:dyDescent="0.35">
      <c r="A3500" s="55"/>
      <c r="B3500" s="55"/>
      <c r="C3500" s="55"/>
      <c r="O3500" s="1" t="s">
        <v>17035</v>
      </c>
      <c r="Y3500" s="1" t="s">
        <v>11643</v>
      </c>
    </row>
    <row r="3501" spans="1:25" x14ac:dyDescent="0.35">
      <c r="A3501" s="55"/>
      <c r="B3501" s="55"/>
      <c r="C3501" s="55"/>
      <c r="O3501" s="1" t="s">
        <v>15282</v>
      </c>
      <c r="Y3501" s="1" t="s">
        <v>16184</v>
      </c>
    </row>
    <row r="3502" spans="1:25" x14ac:dyDescent="0.35">
      <c r="A3502" s="55"/>
      <c r="B3502" s="55"/>
      <c r="C3502" s="55"/>
      <c r="O3502" s="1" t="s">
        <v>18929</v>
      </c>
      <c r="Y3502" s="1" t="s">
        <v>19024</v>
      </c>
    </row>
    <row r="3503" spans="1:25" x14ac:dyDescent="0.35">
      <c r="A3503" s="55"/>
      <c r="B3503" s="55"/>
      <c r="C3503" s="55"/>
      <c r="O3503" s="1" t="s">
        <v>11548</v>
      </c>
      <c r="Y3503" s="1" t="s">
        <v>12448</v>
      </c>
    </row>
    <row r="3504" spans="1:25" x14ac:dyDescent="0.35">
      <c r="A3504" s="55"/>
      <c r="B3504" s="55"/>
      <c r="C3504" s="55"/>
      <c r="O3504" s="1" t="s">
        <v>11549</v>
      </c>
      <c r="Y3504" s="1" t="s">
        <v>11613</v>
      </c>
    </row>
    <row r="3505" spans="1:25" x14ac:dyDescent="0.35">
      <c r="A3505" s="55"/>
      <c r="B3505" s="55"/>
      <c r="C3505" s="55"/>
      <c r="O3505" s="1" t="s">
        <v>11550</v>
      </c>
      <c r="Y3505" s="1" t="s">
        <v>12450</v>
      </c>
    </row>
    <row r="3506" spans="1:25" x14ac:dyDescent="0.35">
      <c r="A3506" s="55"/>
      <c r="B3506" s="55"/>
      <c r="C3506" s="55"/>
      <c r="O3506" s="1" t="s">
        <v>11551</v>
      </c>
      <c r="Y3506" s="1" t="s">
        <v>11615</v>
      </c>
    </row>
    <row r="3507" spans="1:25" x14ac:dyDescent="0.35">
      <c r="A3507" s="55"/>
      <c r="B3507" s="55"/>
      <c r="C3507" s="55"/>
      <c r="O3507" s="1" t="s">
        <v>11552</v>
      </c>
      <c r="Y3507" s="1" t="s">
        <v>12452</v>
      </c>
    </row>
    <row r="3508" spans="1:25" x14ac:dyDescent="0.35">
      <c r="A3508" s="55"/>
      <c r="B3508" s="55"/>
      <c r="C3508" s="55"/>
      <c r="O3508" s="1" t="s">
        <v>11553</v>
      </c>
      <c r="Y3508" s="1" t="s">
        <v>11617</v>
      </c>
    </row>
    <row r="3509" spans="1:25" x14ac:dyDescent="0.35">
      <c r="A3509" s="55"/>
      <c r="B3509" s="55"/>
      <c r="C3509" s="55"/>
      <c r="O3509" s="1" t="s">
        <v>11554</v>
      </c>
      <c r="Y3509" s="1" t="s">
        <v>19806</v>
      </c>
    </row>
    <row r="3510" spans="1:25" x14ac:dyDescent="0.35">
      <c r="A3510" s="55"/>
      <c r="B3510" s="55"/>
      <c r="C3510" s="55">
        <v>19</v>
      </c>
      <c r="O3510" s="1" t="s">
        <v>11587</v>
      </c>
      <c r="Y3510" s="1" t="s">
        <v>19025</v>
      </c>
    </row>
    <row r="3511" spans="1:25" x14ac:dyDescent="0.35">
      <c r="A3511" s="55"/>
      <c r="B3511" s="55"/>
      <c r="C3511" s="55"/>
      <c r="O3511" s="1" t="s">
        <v>12584</v>
      </c>
      <c r="Y3511" s="1" t="s">
        <v>13484</v>
      </c>
    </row>
    <row r="3512" spans="1:25" x14ac:dyDescent="0.35">
      <c r="A3512" s="55"/>
      <c r="B3512" s="55"/>
      <c r="C3512" s="55"/>
      <c r="O3512" s="1" t="s">
        <v>11589</v>
      </c>
      <c r="Y3512" s="1" t="s">
        <v>11653</v>
      </c>
    </row>
    <row r="3513" spans="1:25" x14ac:dyDescent="0.35">
      <c r="A3513" s="55"/>
      <c r="B3513" s="55"/>
      <c r="C3513" s="55"/>
      <c r="O3513" s="1" t="s">
        <v>13484</v>
      </c>
      <c r="Y3513" s="1" t="s">
        <v>14386</v>
      </c>
    </row>
    <row r="3514" spans="1:25" x14ac:dyDescent="0.35">
      <c r="A3514" s="55"/>
      <c r="B3514" s="55"/>
      <c r="C3514" s="55"/>
      <c r="O3514" s="1" t="s">
        <v>11591</v>
      </c>
      <c r="Y3514" s="1" t="s">
        <v>11655</v>
      </c>
    </row>
    <row r="3515" spans="1:25" x14ac:dyDescent="0.35">
      <c r="A3515" s="55"/>
      <c r="B3515" s="55"/>
      <c r="C3515" s="55"/>
      <c r="O3515" s="1" t="s">
        <v>14386</v>
      </c>
      <c r="Y3515" s="1" t="s">
        <v>15288</v>
      </c>
    </row>
    <row r="3516" spans="1:25" x14ac:dyDescent="0.35">
      <c r="A3516" s="55"/>
      <c r="B3516" s="55"/>
      <c r="C3516" s="55"/>
      <c r="O3516" s="1" t="s">
        <v>11593</v>
      </c>
      <c r="Y3516" s="1" t="s">
        <v>11657</v>
      </c>
    </row>
    <row r="3517" spans="1:25" x14ac:dyDescent="0.35">
      <c r="A3517" s="55"/>
      <c r="B3517" s="55"/>
      <c r="C3517" s="55"/>
      <c r="O3517" s="1" t="s">
        <v>15288</v>
      </c>
      <c r="Y3517" s="1" t="s">
        <v>16190</v>
      </c>
    </row>
    <row r="3518" spans="1:25" x14ac:dyDescent="0.35">
      <c r="A3518" s="55"/>
      <c r="B3518" s="55"/>
      <c r="C3518" s="55"/>
      <c r="O3518" s="1" t="s">
        <v>18930</v>
      </c>
      <c r="Y3518" s="1" t="s">
        <v>19026</v>
      </c>
    </row>
    <row r="3519" spans="1:25" x14ac:dyDescent="0.35">
      <c r="A3519" s="55"/>
      <c r="B3519" s="55"/>
      <c r="C3519" s="55"/>
      <c r="O3519" s="1" t="s">
        <v>11556</v>
      </c>
      <c r="Y3519" s="1" t="s">
        <v>12456</v>
      </c>
    </row>
    <row r="3520" spans="1:25" x14ac:dyDescent="0.35">
      <c r="A3520" s="55"/>
      <c r="B3520" s="55"/>
      <c r="C3520" s="55"/>
      <c r="O3520" s="1" t="s">
        <v>11557</v>
      </c>
      <c r="Y3520" s="1" t="s">
        <v>11621</v>
      </c>
    </row>
    <row r="3521" spans="1:25" x14ac:dyDescent="0.35">
      <c r="A3521" s="55"/>
      <c r="B3521" s="55"/>
      <c r="C3521" s="55"/>
      <c r="O3521" s="1" t="s">
        <v>11558</v>
      </c>
      <c r="Y3521" s="1" t="s">
        <v>12458</v>
      </c>
    </row>
    <row r="3522" spans="1:25" x14ac:dyDescent="0.35">
      <c r="A3522" s="55"/>
      <c r="B3522" s="55"/>
      <c r="C3522" s="55"/>
      <c r="O3522" s="1" t="s">
        <v>11559</v>
      </c>
      <c r="Y3522" s="1" t="s">
        <v>11623</v>
      </c>
    </row>
    <row r="3523" spans="1:25" x14ac:dyDescent="0.35">
      <c r="A3523" s="55"/>
      <c r="B3523" s="55"/>
      <c r="C3523" s="55"/>
      <c r="O3523" s="1" t="s">
        <v>11560</v>
      </c>
      <c r="Y3523" s="1" t="s">
        <v>12460</v>
      </c>
    </row>
    <row r="3524" spans="1:25" x14ac:dyDescent="0.35">
      <c r="A3524" s="55"/>
      <c r="B3524" s="55"/>
      <c r="C3524" s="55"/>
      <c r="O3524" s="1" t="s">
        <v>11561</v>
      </c>
      <c r="Y3524" s="1" t="s">
        <v>11625</v>
      </c>
    </row>
    <row r="3525" spans="1:25" x14ac:dyDescent="0.35">
      <c r="A3525" s="55"/>
      <c r="B3525" s="55"/>
      <c r="C3525" s="55"/>
      <c r="O3525" s="1" t="s">
        <v>11562</v>
      </c>
      <c r="Y3525" s="1" t="s">
        <v>19807</v>
      </c>
    </row>
    <row r="3526" spans="1:25" x14ac:dyDescent="0.35">
      <c r="A3526" s="55"/>
      <c r="B3526" s="55"/>
      <c r="C3526" s="55">
        <v>20</v>
      </c>
      <c r="O3526" s="1" t="s">
        <v>18931</v>
      </c>
      <c r="Y3526" s="1" t="s">
        <v>19027</v>
      </c>
    </row>
    <row r="3527" spans="1:25" x14ac:dyDescent="0.35">
      <c r="A3527" s="55"/>
      <c r="B3527" s="55"/>
      <c r="C3527" s="55"/>
      <c r="O3527" s="1" t="s">
        <v>17362</v>
      </c>
      <c r="Y3527" s="1" t="s">
        <v>19103</v>
      </c>
    </row>
    <row r="3528" spans="1:25" x14ac:dyDescent="0.35">
      <c r="A3528" s="55"/>
      <c r="B3528" s="55"/>
      <c r="C3528" s="55"/>
      <c r="O3528" s="1" t="s">
        <v>17038</v>
      </c>
      <c r="Y3528" s="1" t="s">
        <v>12078</v>
      </c>
    </row>
    <row r="3529" spans="1:25" x14ac:dyDescent="0.35">
      <c r="A3529" s="55"/>
      <c r="B3529" s="55"/>
      <c r="C3529" s="55"/>
      <c r="O3529" s="1" t="s">
        <v>19103</v>
      </c>
      <c r="Y3529" s="1" t="s">
        <v>17449</v>
      </c>
    </row>
    <row r="3530" spans="1:25" x14ac:dyDescent="0.35">
      <c r="A3530" s="55"/>
      <c r="B3530" s="55"/>
      <c r="C3530" s="55"/>
      <c r="O3530" s="1" t="s">
        <v>12016</v>
      </c>
      <c r="Y3530" s="1" t="s">
        <v>12080</v>
      </c>
    </row>
    <row r="3531" spans="1:25" x14ac:dyDescent="0.35">
      <c r="A3531" s="55"/>
      <c r="B3531" s="55"/>
      <c r="C3531" s="55"/>
      <c r="O3531" s="1" t="s">
        <v>17449</v>
      </c>
      <c r="Y3531" s="1" t="s">
        <v>17500</v>
      </c>
    </row>
    <row r="3532" spans="1:25" x14ac:dyDescent="0.35">
      <c r="A3532" s="55"/>
      <c r="B3532" s="55"/>
      <c r="C3532" s="55"/>
      <c r="O3532" s="1" t="s">
        <v>12018</v>
      </c>
      <c r="Y3532" s="1" t="s">
        <v>12082</v>
      </c>
    </row>
    <row r="3533" spans="1:25" x14ac:dyDescent="0.35">
      <c r="A3533" s="55"/>
      <c r="B3533" s="55"/>
      <c r="C3533" s="55"/>
      <c r="O3533" s="1" t="s">
        <v>17500</v>
      </c>
      <c r="Y3533" s="1" t="s">
        <v>17551</v>
      </c>
    </row>
    <row r="3534" spans="1:25" x14ac:dyDescent="0.35">
      <c r="A3534" s="55"/>
      <c r="B3534" s="55"/>
      <c r="C3534" s="55"/>
      <c r="O3534" s="1" t="s">
        <v>19256</v>
      </c>
      <c r="Y3534" s="1" t="s">
        <v>17119</v>
      </c>
    </row>
    <row r="3535" spans="1:25" x14ac:dyDescent="0.35">
      <c r="A3535" s="55"/>
      <c r="B3535" s="55"/>
      <c r="C3535" s="55"/>
      <c r="O3535" s="1" t="s">
        <v>17036</v>
      </c>
      <c r="Y3535" s="1" t="s">
        <v>17054</v>
      </c>
    </row>
    <row r="3536" spans="1:25" x14ac:dyDescent="0.35">
      <c r="A3536" s="55"/>
      <c r="B3536" s="55"/>
      <c r="C3536" s="55"/>
      <c r="O3536" s="1" t="s">
        <v>11984</v>
      </c>
      <c r="Y3536" s="1" t="s">
        <v>12048</v>
      </c>
    </row>
    <row r="3537" spans="1:25" x14ac:dyDescent="0.35">
      <c r="A3537" s="55"/>
      <c r="B3537" s="55"/>
      <c r="C3537" s="55"/>
      <c r="O3537" s="1" t="s">
        <v>17037</v>
      </c>
      <c r="Y3537" s="1" t="s">
        <v>17055</v>
      </c>
    </row>
    <row r="3538" spans="1:25" x14ac:dyDescent="0.35">
      <c r="A3538" s="55"/>
      <c r="B3538" s="55"/>
      <c r="C3538" s="55"/>
      <c r="O3538" s="1" t="s">
        <v>11986</v>
      </c>
      <c r="Y3538" s="1" t="s">
        <v>12050</v>
      </c>
    </row>
    <row r="3539" spans="1:25" x14ac:dyDescent="0.35">
      <c r="A3539" s="55"/>
      <c r="B3539" s="55"/>
      <c r="C3539" s="55"/>
      <c r="O3539" s="1" t="s">
        <v>18932</v>
      </c>
      <c r="Y3539" s="1" t="s">
        <v>17056</v>
      </c>
    </row>
    <row r="3540" spans="1:25" x14ac:dyDescent="0.35">
      <c r="A3540" s="55"/>
      <c r="B3540" s="55"/>
      <c r="C3540" s="55"/>
      <c r="O3540" s="1" t="s">
        <v>11988</v>
      </c>
      <c r="Y3540" s="1" t="s">
        <v>12052</v>
      </c>
    </row>
    <row r="3541" spans="1:25" x14ac:dyDescent="0.35">
      <c r="A3541" s="55"/>
      <c r="B3541" s="55"/>
      <c r="C3541" s="55"/>
      <c r="O3541" s="1" t="s">
        <v>11989</v>
      </c>
      <c r="Y3541" s="1" t="s">
        <v>12888</v>
      </c>
    </row>
    <row r="3542" spans="1:25" x14ac:dyDescent="0.35">
      <c r="A3542" s="55"/>
      <c r="B3542" s="55"/>
      <c r="C3542" s="55">
        <v>21</v>
      </c>
      <c r="O3542" s="1" t="s">
        <v>18933</v>
      </c>
      <c r="Y3542" s="1" t="s">
        <v>19028</v>
      </c>
    </row>
    <row r="3543" spans="1:25" x14ac:dyDescent="0.35">
      <c r="A3543" s="55"/>
      <c r="B3543" s="55"/>
      <c r="C3543" s="55"/>
      <c r="O3543" s="1" t="s">
        <v>13022</v>
      </c>
      <c r="Y3543" s="1" t="s">
        <v>13924</v>
      </c>
    </row>
    <row r="3544" spans="1:25" x14ac:dyDescent="0.35">
      <c r="A3544" s="55"/>
      <c r="B3544" s="55"/>
      <c r="C3544" s="55"/>
      <c r="O3544" s="1" t="s">
        <v>12028</v>
      </c>
      <c r="Y3544" s="1" t="s">
        <v>12092</v>
      </c>
    </row>
    <row r="3545" spans="1:25" x14ac:dyDescent="0.35">
      <c r="A3545" s="55"/>
      <c r="B3545" s="55"/>
      <c r="C3545" s="55"/>
      <c r="O3545" s="1" t="s">
        <v>13924</v>
      </c>
      <c r="Y3545" s="1" t="s">
        <v>14826</v>
      </c>
    </row>
    <row r="3546" spans="1:25" x14ac:dyDescent="0.35">
      <c r="A3546" s="55"/>
      <c r="B3546" s="55"/>
      <c r="C3546" s="55"/>
      <c r="O3546" s="1" t="s">
        <v>17040</v>
      </c>
      <c r="Y3546" s="1" t="s">
        <v>12086</v>
      </c>
    </row>
    <row r="3547" spans="1:25" x14ac:dyDescent="0.35">
      <c r="A3547" s="55"/>
      <c r="B3547" s="55"/>
      <c r="C3547" s="55"/>
      <c r="O3547" s="1" t="s">
        <v>14826</v>
      </c>
      <c r="Y3547" s="1" t="s">
        <v>15728</v>
      </c>
    </row>
    <row r="3548" spans="1:25" x14ac:dyDescent="0.35">
      <c r="A3548" s="55"/>
      <c r="B3548" s="55"/>
      <c r="C3548" s="55"/>
      <c r="O3548" s="1" t="s">
        <v>12024</v>
      </c>
      <c r="Y3548" s="1" t="s">
        <v>12088</v>
      </c>
    </row>
    <row r="3549" spans="1:25" x14ac:dyDescent="0.35">
      <c r="A3549" s="55"/>
      <c r="B3549" s="55"/>
      <c r="C3549" s="55"/>
      <c r="O3549" s="1" t="s">
        <v>15728</v>
      </c>
      <c r="Y3549" s="1" t="s">
        <v>16630</v>
      </c>
    </row>
    <row r="3550" spans="1:25" x14ac:dyDescent="0.35">
      <c r="A3550" s="55"/>
      <c r="B3550" s="55"/>
      <c r="C3550" s="55"/>
      <c r="O3550" s="1" t="s">
        <v>19257</v>
      </c>
      <c r="Y3550" s="1" t="s">
        <v>17123</v>
      </c>
    </row>
    <row r="3551" spans="1:25" x14ac:dyDescent="0.35">
      <c r="A3551" s="55"/>
      <c r="B3551" s="55"/>
      <c r="C3551" s="55"/>
      <c r="O3551" s="1" t="s">
        <v>11991</v>
      </c>
      <c r="Y3551" s="1" t="s">
        <v>12890</v>
      </c>
    </row>
    <row r="3552" spans="1:25" x14ac:dyDescent="0.35">
      <c r="A3552" s="55"/>
      <c r="B3552" s="55"/>
      <c r="C3552" s="55"/>
      <c r="O3552" s="1" t="s">
        <v>11992</v>
      </c>
      <c r="Y3552" s="1" t="s">
        <v>12056</v>
      </c>
    </row>
    <row r="3553" spans="1:25" x14ac:dyDescent="0.35">
      <c r="A3553" s="55"/>
      <c r="B3553" s="55"/>
      <c r="C3553" s="55"/>
      <c r="O3553" s="1" t="s">
        <v>11993</v>
      </c>
      <c r="Y3553" s="1" t="s">
        <v>12892</v>
      </c>
    </row>
    <row r="3554" spans="1:25" x14ac:dyDescent="0.35">
      <c r="A3554" s="55"/>
      <c r="B3554" s="55"/>
      <c r="C3554" s="55"/>
      <c r="O3554" s="1" t="s">
        <v>11994</v>
      </c>
      <c r="Y3554" s="1" t="s">
        <v>12058</v>
      </c>
    </row>
    <row r="3555" spans="1:25" x14ac:dyDescent="0.35">
      <c r="A3555" s="55"/>
      <c r="B3555" s="55"/>
      <c r="C3555" s="55"/>
      <c r="O3555" s="1" t="s">
        <v>11995</v>
      </c>
      <c r="Y3555" s="1" t="s">
        <v>12894</v>
      </c>
    </row>
    <row r="3556" spans="1:25" x14ac:dyDescent="0.35">
      <c r="A3556" s="55"/>
      <c r="B3556" s="55"/>
      <c r="C3556" s="55"/>
      <c r="O3556" s="1" t="s">
        <v>11996</v>
      </c>
      <c r="Y3556" s="1" t="s">
        <v>12060</v>
      </c>
    </row>
    <row r="3557" spans="1:25" x14ac:dyDescent="0.35">
      <c r="A3557" s="55"/>
      <c r="B3557" s="55"/>
      <c r="C3557" s="55"/>
      <c r="O3557" s="1" t="s">
        <v>11997</v>
      </c>
      <c r="Y3557" s="1" t="s">
        <v>19808</v>
      </c>
    </row>
    <row r="3558" spans="1:25" x14ac:dyDescent="0.35">
      <c r="A3558" s="55"/>
      <c r="B3558" s="55"/>
      <c r="C3558" s="55">
        <v>22</v>
      </c>
      <c r="O3558" s="1" t="s">
        <v>18934</v>
      </c>
      <c r="Y3558" s="1" t="s">
        <v>19029</v>
      </c>
    </row>
    <row r="3559" spans="1:25" x14ac:dyDescent="0.35">
      <c r="A3559" s="55"/>
      <c r="B3559" s="55"/>
      <c r="C3559" s="55"/>
      <c r="O3559" s="1" t="s">
        <v>13028</v>
      </c>
      <c r="Y3559" s="1" t="s">
        <v>13930</v>
      </c>
    </row>
    <row r="3560" spans="1:25" x14ac:dyDescent="0.35">
      <c r="A3560" s="55"/>
      <c r="B3560" s="55"/>
      <c r="C3560" s="55"/>
      <c r="O3560" s="1" t="s">
        <v>12034</v>
      </c>
      <c r="Y3560" s="1" t="s">
        <v>12098</v>
      </c>
    </row>
    <row r="3561" spans="1:25" x14ac:dyDescent="0.35">
      <c r="A3561" s="55"/>
      <c r="B3561" s="55"/>
      <c r="C3561" s="55"/>
      <c r="O3561" s="1" t="s">
        <v>13930</v>
      </c>
      <c r="Y3561" s="1" t="s">
        <v>14832</v>
      </c>
    </row>
    <row r="3562" spans="1:25" x14ac:dyDescent="0.35">
      <c r="A3562" s="55"/>
      <c r="B3562" s="55"/>
      <c r="C3562" s="55"/>
      <c r="O3562" s="1" t="s">
        <v>12036</v>
      </c>
      <c r="Y3562" s="1" t="s">
        <v>12100</v>
      </c>
    </row>
    <row r="3563" spans="1:25" x14ac:dyDescent="0.35">
      <c r="A3563" s="55"/>
      <c r="B3563" s="55"/>
      <c r="C3563" s="55"/>
      <c r="O3563" s="1" t="s">
        <v>14832</v>
      </c>
      <c r="Y3563" s="1" t="s">
        <v>15734</v>
      </c>
    </row>
    <row r="3564" spans="1:25" x14ac:dyDescent="0.35">
      <c r="A3564" s="55"/>
      <c r="B3564" s="55"/>
      <c r="C3564" s="55"/>
      <c r="O3564" s="1" t="s">
        <v>17041</v>
      </c>
      <c r="Y3564" s="1" t="s">
        <v>12094</v>
      </c>
    </row>
    <row r="3565" spans="1:25" x14ac:dyDescent="0.35">
      <c r="A3565" s="55"/>
      <c r="B3565" s="55"/>
      <c r="C3565" s="55"/>
      <c r="O3565" s="1" t="s">
        <v>15734</v>
      </c>
      <c r="Y3565" s="1" t="s">
        <v>16636</v>
      </c>
    </row>
    <row r="3566" spans="1:25" x14ac:dyDescent="0.35">
      <c r="A3566" s="55"/>
      <c r="B3566" s="55"/>
      <c r="C3566" s="55"/>
      <c r="O3566" s="1" t="s">
        <v>19258</v>
      </c>
      <c r="Y3566" s="1" t="s">
        <v>17124</v>
      </c>
    </row>
    <row r="3567" spans="1:25" x14ac:dyDescent="0.35">
      <c r="A3567" s="55"/>
      <c r="B3567" s="55"/>
      <c r="C3567" s="55"/>
      <c r="O3567" s="1" t="s">
        <v>11999</v>
      </c>
      <c r="Y3567" s="1" t="s">
        <v>12898</v>
      </c>
    </row>
    <row r="3568" spans="1:25" x14ac:dyDescent="0.35">
      <c r="A3568" s="55"/>
      <c r="B3568" s="55"/>
      <c r="C3568" s="55"/>
      <c r="O3568" s="1" t="s">
        <v>12000</v>
      </c>
      <c r="Y3568" s="1" t="s">
        <v>12064</v>
      </c>
    </row>
    <row r="3569" spans="1:25" x14ac:dyDescent="0.35">
      <c r="A3569" s="55"/>
      <c r="B3569" s="55"/>
      <c r="C3569" s="55"/>
      <c r="O3569" s="1" t="s">
        <v>12001</v>
      </c>
      <c r="Y3569" s="1" t="s">
        <v>12900</v>
      </c>
    </row>
    <row r="3570" spans="1:25" x14ac:dyDescent="0.35">
      <c r="A3570" s="55"/>
      <c r="B3570" s="55"/>
      <c r="C3570" s="55"/>
      <c r="O3570" s="1" t="s">
        <v>12002</v>
      </c>
      <c r="Y3570" s="1" t="s">
        <v>12066</v>
      </c>
    </row>
    <row r="3571" spans="1:25" x14ac:dyDescent="0.35">
      <c r="A3571" s="55"/>
      <c r="B3571" s="55"/>
      <c r="C3571" s="55"/>
      <c r="O3571" s="1" t="s">
        <v>12003</v>
      </c>
      <c r="Y3571" s="1" t="s">
        <v>12902</v>
      </c>
    </row>
    <row r="3572" spans="1:25" x14ac:dyDescent="0.35">
      <c r="A3572" s="55"/>
      <c r="B3572" s="55"/>
      <c r="C3572" s="55"/>
      <c r="O3572" s="1" t="s">
        <v>12004</v>
      </c>
      <c r="Y3572" s="1" t="s">
        <v>12068</v>
      </c>
    </row>
    <row r="3573" spans="1:25" x14ac:dyDescent="0.35">
      <c r="A3573" s="55"/>
      <c r="B3573" s="55"/>
      <c r="C3573" s="55"/>
      <c r="O3573" s="1" t="s">
        <v>12005</v>
      </c>
      <c r="Y3573" s="1" t="s">
        <v>19809</v>
      </c>
    </row>
    <row r="3574" spans="1:25" x14ac:dyDescent="0.35">
      <c r="A3574" s="55"/>
      <c r="B3574" s="55"/>
      <c r="C3574" s="55">
        <v>23</v>
      </c>
      <c r="O3574" s="1" t="s">
        <v>12038</v>
      </c>
      <c r="Y3574" s="1" t="s">
        <v>19030</v>
      </c>
    </row>
    <row r="3575" spans="1:25" x14ac:dyDescent="0.35">
      <c r="A3575" s="55"/>
      <c r="B3575" s="55"/>
      <c r="C3575" s="55"/>
      <c r="O3575" s="1" t="s">
        <v>13034</v>
      </c>
      <c r="Y3575" s="1" t="s">
        <v>13936</v>
      </c>
    </row>
    <row r="3576" spans="1:25" x14ac:dyDescent="0.35">
      <c r="A3576" s="55"/>
      <c r="B3576" s="55"/>
      <c r="C3576" s="55"/>
      <c r="O3576" s="1" t="s">
        <v>12040</v>
      </c>
      <c r="Y3576" s="1" t="s">
        <v>12104</v>
      </c>
    </row>
    <row r="3577" spans="1:25" x14ac:dyDescent="0.35">
      <c r="A3577" s="55"/>
      <c r="B3577" s="55"/>
      <c r="C3577" s="55"/>
      <c r="O3577" s="1" t="s">
        <v>13936</v>
      </c>
      <c r="Y3577" s="1" t="s">
        <v>14838</v>
      </c>
    </row>
    <row r="3578" spans="1:25" x14ac:dyDescent="0.35">
      <c r="A3578" s="55"/>
      <c r="B3578" s="55"/>
      <c r="C3578" s="55"/>
      <c r="O3578" s="1" t="s">
        <v>12042</v>
      </c>
      <c r="Y3578" s="1" t="s">
        <v>12106</v>
      </c>
    </row>
    <row r="3579" spans="1:25" x14ac:dyDescent="0.35">
      <c r="A3579" s="55"/>
      <c r="B3579" s="55"/>
      <c r="C3579" s="55"/>
      <c r="O3579" s="1" t="s">
        <v>14838</v>
      </c>
      <c r="Y3579" s="1" t="s">
        <v>15740</v>
      </c>
    </row>
    <row r="3580" spans="1:25" x14ac:dyDescent="0.35">
      <c r="A3580" s="55"/>
      <c r="B3580" s="55"/>
      <c r="C3580" s="55"/>
      <c r="O3580" s="1" t="s">
        <v>12044</v>
      </c>
      <c r="Y3580" s="1" t="s">
        <v>12108</v>
      </c>
    </row>
    <row r="3581" spans="1:25" x14ac:dyDescent="0.35">
      <c r="A3581" s="55"/>
      <c r="B3581" s="55"/>
      <c r="C3581" s="55"/>
      <c r="O3581" s="1" t="s">
        <v>15740</v>
      </c>
      <c r="Y3581" s="1" t="s">
        <v>16642</v>
      </c>
    </row>
    <row r="3582" spans="1:25" x14ac:dyDescent="0.35">
      <c r="A3582" s="55"/>
      <c r="B3582" s="55"/>
      <c r="C3582" s="55"/>
      <c r="O3582" s="1" t="s">
        <v>18935</v>
      </c>
      <c r="Y3582" s="1" t="s">
        <v>19031</v>
      </c>
    </row>
    <row r="3583" spans="1:25" x14ac:dyDescent="0.35">
      <c r="A3583" s="55"/>
      <c r="B3583" s="55"/>
      <c r="C3583" s="55"/>
      <c r="O3583" s="1" t="s">
        <v>12007</v>
      </c>
      <c r="Y3583" s="1" t="s">
        <v>12906</v>
      </c>
    </row>
    <row r="3584" spans="1:25" x14ac:dyDescent="0.35">
      <c r="A3584" s="55"/>
      <c r="B3584" s="55"/>
      <c r="C3584" s="55"/>
      <c r="O3584" s="1" t="s">
        <v>12008</v>
      </c>
      <c r="Y3584" s="1" t="s">
        <v>12072</v>
      </c>
    </row>
    <row r="3585" spans="1:25" x14ac:dyDescent="0.35">
      <c r="A3585" s="55"/>
      <c r="B3585" s="55"/>
      <c r="C3585" s="55"/>
      <c r="O3585" s="1" t="s">
        <v>12009</v>
      </c>
      <c r="Y3585" s="1" t="s">
        <v>12908</v>
      </c>
    </row>
    <row r="3586" spans="1:25" x14ac:dyDescent="0.35">
      <c r="A3586" s="55"/>
      <c r="B3586" s="55"/>
      <c r="C3586" s="55"/>
      <c r="O3586" s="1" t="s">
        <v>12010</v>
      </c>
      <c r="Y3586" s="1" t="s">
        <v>12074</v>
      </c>
    </row>
    <row r="3587" spans="1:25" x14ac:dyDescent="0.35">
      <c r="A3587" s="55"/>
      <c r="B3587" s="55"/>
      <c r="C3587" s="55"/>
      <c r="O3587" s="1" t="s">
        <v>12011</v>
      </c>
      <c r="Y3587" s="1" t="s">
        <v>12910</v>
      </c>
    </row>
    <row r="3588" spans="1:25" x14ac:dyDescent="0.35">
      <c r="A3588" s="55"/>
      <c r="B3588" s="55"/>
      <c r="C3588" s="55"/>
      <c r="O3588" s="1" t="s">
        <v>12012</v>
      </c>
      <c r="Y3588" s="1" t="s">
        <v>12076</v>
      </c>
    </row>
    <row r="3589" spans="1:25" x14ac:dyDescent="0.35">
      <c r="A3589" s="55"/>
      <c r="B3589" s="55"/>
      <c r="C3589" s="55"/>
      <c r="O3589" s="1" t="s">
        <v>12013</v>
      </c>
      <c r="Y3589" s="1" t="s">
        <v>19810</v>
      </c>
    </row>
    <row r="3590" spans="1:25" x14ac:dyDescent="0.35">
      <c r="A3590" s="55"/>
      <c r="B3590" s="55"/>
      <c r="C3590" s="55" t="s">
        <v>19095</v>
      </c>
      <c r="O3590" s="1" t="s">
        <v>19106</v>
      </c>
      <c r="Y3590" s="1" t="s">
        <v>19107</v>
      </c>
    </row>
    <row r="3591" spans="1:25" x14ac:dyDescent="0.35">
      <c r="A3591" s="55"/>
      <c r="B3591" s="55"/>
      <c r="C3591" s="55"/>
      <c r="O3591" s="1" t="s">
        <v>11570</v>
      </c>
      <c r="Y3591" s="1" t="s">
        <v>12470</v>
      </c>
    </row>
    <row r="3592" spans="1:25" x14ac:dyDescent="0.35">
      <c r="A3592" s="55"/>
      <c r="B3592" s="55"/>
      <c r="C3592" s="55"/>
      <c r="O3592" s="1" t="s">
        <v>12572</v>
      </c>
      <c r="Y3592" s="1" t="s">
        <v>13472</v>
      </c>
    </row>
    <row r="3593" spans="1:25" x14ac:dyDescent="0.35">
      <c r="A3593" s="55"/>
      <c r="B3593" s="55"/>
      <c r="C3593" s="55"/>
      <c r="O3593" s="1" t="s">
        <v>11576</v>
      </c>
      <c r="Y3593" s="1" t="s">
        <v>12476</v>
      </c>
    </row>
    <row r="3594" spans="1:25" x14ac:dyDescent="0.35">
      <c r="A3594" s="55"/>
      <c r="B3594" s="55"/>
      <c r="C3594" s="55"/>
      <c r="O3594" s="1" t="s">
        <v>12578</v>
      </c>
      <c r="Y3594" s="1" t="s">
        <v>13478</v>
      </c>
    </row>
    <row r="3595" spans="1:25" x14ac:dyDescent="0.35">
      <c r="A3595" s="55"/>
      <c r="B3595" s="55"/>
      <c r="C3595" s="55"/>
      <c r="O3595" s="1" t="s">
        <v>11582</v>
      </c>
      <c r="Y3595" s="1" t="s">
        <v>12482</v>
      </c>
    </row>
    <row r="3596" spans="1:25" x14ac:dyDescent="0.35">
      <c r="A3596" s="55"/>
      <c r="B3596" s="55"/>
      <c r="C3596" s="55"/>
      <c r="O3596" s="1" t="s">
        <v>12584</v>
      </c>
      <c r="Y3596" s="1" t="s">
        <v>13484</v>
      </c>
    </row>
    <row r="3597" spans="1:25" x14ac:dyDescent="0.35">
      <c r="A3597" s="55"/>
      <c r="B3597" s="55"/>
      <c r="C3597" s="55"/>
      <c r="O3597" s="1" t="s">
        <v>11588</v>
      </c>
      <c r="Y3597" s="1" t="s">
        <v>12488</v>
      </c>
    </row>
    <row r="3598" spans="1:25" x14ac:dyDescent="0.35">
      <c r="A3598" s="55"/>
      <c r="B3598" s="55"/>
      <c r="C3598" s="55"/>
      <c r="O3598" s="1" t="s">
        <v>17362</v>
      </c>
      <c r="Y3598" s="1" t="s">
        <v>19103</v>
      </c>
    </row>
    <row r="3599" spans="1:25" x14ac:dyDescent="0.35">
      <c r="A3599" s="55"/>
      <c r="B3599" s="55"/>
      <c r="C3599" s="55"/>
      <c r="O3599" s="1" t="s">
        <v>17042</v>
      </c>
      <c r="Y3599" s="1" t="s">
        <v>17059</v>
      </c>
    </row>
    <row r="3600" spans="1:25" x14ac:dyDescent="0.35">
      <c r="A3600" s="55"/>
      <c r="B3600" s="55"/>
      <c r="C3600" s="55"/>
      <c r="O3600" s="1" t="s">
        <v>13022</v>
      </c>
      <c r="Y3600" s="1" t="s">
        <v>13924</v>
      </c>
    </row>
    <row r="3601" spans="1:25" x14ac:dyDescent="0.35">
      <c r="A3601" s="55"/>
      <c r="B3601" s="55"/>
      <c r="C3601" s="55"/>
      <c r="O3601" s="1" t="s">
        <v>12027</v>
      </c>
      <c r="Y3601" s="1" t="s">
        <v>12926</v>
      </c>
    </row>
    <row r="3602" spans="1:25" x14ac:dyDescent="0.35">
      <c r="A3602" s="55"/>
      <c r="B3602" s="55"/>
      <c r="C3602" s="55"/>
      <c r="O3602" s="1" t="s">
        <v>13028</v>
      </c>
      <c r="Y3602" s="1" t="s">
        <v>13930</v>
      </c>
    </row>
    <row r="3603" spans="1:25" x14ac:dyDescent="0.35">
      <c r="A3603" s="55"/>
      <c r="B3603" s="55"/>
      <c r="C3603" s="55"/>
      <c r="O3603" s="1" t="s">
        <v>12033</v>
      </c>
      <c r="Y3603" s="1" t="s">
        <v>12932</v>
      </c>
    </row>
    <row r="3604" spans="1:25" x14ac:dyDescent="0.35">
      <c r="A3604" s="55"/>
      <c r="B3604" s="55"/>
      <c r="C3604" s="55"/>
      <c r="O3604" s="1" t="s">
        <v>13034</v>
      </c>
      <c r="Y3604" s="1" t="s">
        <v>13936</v>
      </c>
    </row>
    <row r="3605" spans="1:25" x14ac:dyDescent="0.35">
      <c r="A3605" s="55"/>
      <c r="B3605" s="55"/>
      <c r="C3605" s="55"/>
      <c r="O3605" s="1" t="s">
        <v>12039</v>
      </c>
      <c r="Y3605" s="1" t="s">
        <v>12938</v>
      </c>
    </row>
    <row r="3606" spans="1:25" x14ac:dyDescent="0.35">
      <c r="A3606" s="55"/>
      <c r="B3606" s="55"/>
      <c r="C3606" s="55" t="s">
        <v>19096</v>
      </c>
      <c r="O3606" s="1" t="s">
        <v>19107</v>
      </c>
      <c r="Y3606" s="1" t="s">
        <v>19110</v>
      </c>
    </row>
    <row r="3607" spans="1:25" x14ac:dyDescent="0.35">
      <c r="A3607" s="55"/>
      <c r="B3607" s="55"/>
      <c r="C3607" s="55"/>
      <c r="O3607" s="1" t="s">
        <v>11564</v>
      </c>
      <c r="Y3607" s="1" t="s">
        <v>12464</v>
      </c>
    </row>
    <row r="3608" spans="1:25" x14ac:dyDescent="0.35">
      <c r="A3608" s="55"/>
      <c r="B3608" s="55"/>
      <c r="C3608" s="55"/>
      <c r="O3608" s="1" t="s">
        <v>13472</v>
      </c>
      <c r="Y3608" s="1" t="s">
        <v>14374</v>
      </c>
    </row>
    <row r="3609" spans="1:25" x14ac:dyDescent="0.35">
      <c r="A3609" s="55"/>
      <c r="B3609" s="55"/>
      <c r="C3609" s="55"/>
      <c r="O3609" s="1" t="s">
        <v>17043</v>
      </c>
      <c r="Y3609" s="1" t="s">
        <v>12478</v>
      </c>
    </row>
    <row r="3610" spans="1:25" x14ac:dyDescent="0.35">
      <c r="A3610" s="55"/>
      <c r="B3610" s="55"/>
      <c r="C3610" s="55"/>
      <c r="O3610" s="1" t="s">
        <v>13478</v>
      </c>
      <c r="Y3610" s="1" t="s">
        <v>14380</v>
      </c>
    </row>
    <row r="3611" spans="1:25" x14ac:dyDescent="0.35">
      <c r="A3611" s="55"/>
      <c r="B3611" s="55"/>
      <c r="C3611" s="55"/>
      <c r="O3611" s="1" t="s">
        <v>11584</v>
      </c>
      <c r="Y3611" s="1" t="s">
        <v>12484</v>
      </c>
    </row>
    <row r="3612" spans="1:25" x14ac:dyDescent="0.35">
      <c r="A3612" s="55"/>
      <c r="B3612" s="55"/>
      <c r="C3612" s="55"/>
      <c r="O3612" s="1" t="s">
        <v>13484</v>
      </c>
      <c r="Y3612" s="1" t="s">
        <v>14386</v>
      </c>
    </row>
    <row r="3613" spans="1:25" x14ac:dyDescent="0.35">
      <c r="A3613" s="55"/>
      <c r="B3613" s="55"/>
      <c r="C3613" s="55"/>
      <c r="O3613" s="1" t="s">
        <v>11590</v>
      </c>
      <c r="Y3613" s="1" t="s">
        <v>12490</v>
      </c>
    </row>
    <row r="3614" spans="1:25" x14ac:dyDescent="0.35">
      <c r="A3614" s="55"/>
      <c r="B3614" s="55"/>
      <c r="C3614" s="55"/>
      <c r="O3614" s="1" t="s">
        <v>19103</v>
      </c>
      <c r="Y3614" s="1" t="s">
        <v>17449</v>
      </c>
    </row>
    <row r="3615" spans="1:25" x14ac:dyDescent="0.35">
      <c r="A3615" s="55"/>
      <c r="B3615" s="55"/>
      <c r="C3615" s="55"/>
      <c r="O3615" s="1" t="s">
        <v>17044</v>
      </c>
      <c r="Y3615" s="1" t="s">
        <v>17060</v>
      </c>
    </row>
    <row r="3616" spans="1:25" x14ac:dyDescent="0.35">
      <c r="A3616" s="55"/>
      <c r="B3616" s="55"/>
      <c r="C3616" s="55"/>
      <c r="O3616" s="1" t="s">
        <v>13924</v>
      </c>
      <c r="Y3616" s="1" t="s">
        <v>14826</v>
      </c>
    </row>
    <row r="3617" spans="1:25" x14ac:dyDescent="0.35">
      <c r="A3617" s="55"/>
      <c r="B3617" s="55"/>
      <c r="C3617" s="55"/>
      <c r="O3617" s="1" t="s">
        <v>17045</v>
      </c>
      <c r="Y3617" s="1" t="s">
        <v>12928</v>
      </c>
    </row>
    <row r="3618" spans="1:25" x14ac:dyDescent="0.35">
      <c r="A3618" s="55"/>
      <c r="B3618" s="55"/>
      <c r="C3618" s="55"/>
      <c r="O3618" s="1" t="s">
        <v>13930</v>
      </c>
      <c r="Y3618" s="1" t="s">
        <v>14832</v>
      </c>
    </row>
    <row r="3619" spans="1:25" x14ac:dyDescent="0.35">
      <c r="A3619" s="55"/>
      <c r="B3619" s="55"/>
      <c r="C3619" s="55"/>
      <c r="O3619" s="1" t="s">
        <v>12035</v>
      </c>
      <c r="Y3619" s="1" t="s">
        <v>12934</v>
      </c>
    </row>
    <row r="3620" spans="1:25" x14ac:dyDescent="0.35">
      <c r="A3620" s="55"/>
      <c r="B3620" s="55"/>
      <c r="C3620" s="55"/>
      <c r="O3620" s="1" t="s">
        <v>13936</v>
      </c>
      <c r="Y3620" s="1" t="s">
        <v>14838</v>
      </c>
    </row>
    <row r="3621" spans="1:25" x14ac:dyDescent="0.35">
      <c r="A3621" s="55"/>
      <c r="B3621" s="55"/>
      <c r="C3621" s="55"/>
      <c r="O3621" s="1" t="s">
        <v>12041</v>
      </c>
      <c r="Y3621" s="1" t="s">
        <v>12940</v>
      </c>
    </row>
    <row r="3622" spans="1:25" x14ac:dyDescent="0.35">
      <c r="A3622" s="55"/>
      <c r="B3622" s="55"/>
      <c r="C3622" s="55" t="s">
        <v>19097</v>
      </c>
      <c r="O3622" s="1" t="s">
        <v>19110</v>
      </c>
      <c r="Y3622" s="1" t="s">
        <v>19113</v>
      </c>
    </row>
    <row r="3623" spans="1:25" x14ac:dyDescent="0.35">
      <c r="A3623" s="55"/>
      <c r="B3623" s="55"/>
      <c r="C3623" s="55"/>
      <c r="O3623" s="1" t="s">
        <v>11566</v>
      </c>
      <c r="Y3623" s="1" t="s">
        <v>12466</v>
      </c>
    </row>
    <row r="3624" spans="1:25" x14ac:dyDescent="0.35">
      <c r="A3624" s="55"/>
      <c r="B3624" s="55"/>
      <c r="C3624" s="55"/>
      <c r="O3624" s="1" t="s">
        <v>14374</v>
      </c>
      <c r="Y3624" s="1" t="s">
        <v>15276</v>
      </c>
    </row>
    <row r="3625" spans="1:25" x14ac:dyDescent="0.35">
      <c r="A3625" s="55"/>
      <c r="B3625" s="55"/>
      <c r="C3625" s="55"/>
      <c r="O3625" s="1" t="s">
        <v>11572</v>
      </c>
      <c r="Y3625" s="1" t="s">
        <v>12472</v>
      </c>
    </row>
    <row r="3626" spans="1:25" x14ac:dyDescent="0.35">
      <c r="A3626" s="55"/>
      <c r="B3626" s="55"/>
      <c r="C3626" s="55"/>
      <c r="O3626" s="1" t="s">
        <v>14380</v>
      </c>
      <c r="Y3626" s="1" t="s">
        <v>15282</v>
      </c>
    </row>
    <row r="3627" spans="1:25" x14ac:dyDescent="0.35">
      <c r="A3627" s="55"/>
      <c r="B3627" s="55"/>
      <c r="C3627" s="55"/>
      <c r="O3627" s="1" t="s">
        <v>17046</v>
      </c>
      <c r="Y3627" s="1" t="s">
        <v>12486</v>
      </c>
    </row>
    <row r="3628" spans="1:25" x14ac:dyDescent="0.35">
      <c r="A3628" s="55"/>
      <c r="B3628" s="55"/>
      <c r="C3628" s="55"/>
      <c r="O3628" s="1" t="s">
        <v>14386</v>
      </c>
      <c r="Y3628" s="1" t="s">
        <v>15288</v>
      </c>
    </row>
    <row r="3629" spans="1:25" x14ac:dyDescent="0.35">
      <c r="A3629" s="55"/>
      <c r="B3629" s="55"/>
      <c r="C3629" s="55"/>
      <c r="O3629" s="1" t="s">
        <v>11592</v>
      </c>
      <c r="Y3629" s="1" t="s">
        <v>12492</v>
      </c>
    </row>
    <row r="3630" spans="1:25" x14ac:dyDescent="0.35">
      <c r="A3630" s="55"/>
      <c r="B3630" s="55"/>
      <c r="C3630" s="55"/>
      <c r="O3630" s="1" t="s">
        <v>17449</v>
      </c>
      <c r="Y3630" s="1" t="s">
        <v>17500</v>
      </c>
    </row>
    <row r="3631" spans="1:25" x14ac:dyDescent="0.35">
      <c r="A3631" s="55"/>
      <c r="B3631" s="55"/>
      <c r="C3631" s="55"/>
      <c r="O3631" s="1" t="s">
        <v>17047</v>
      </c>
      <c r="Y3631" s="1" t="s">
        <v>17061</v>
      </c>
    </row>
    <row r="3632" spans="1:25" x14ac:dyDescent="0.35">
      <c r="A3632" s="55"/>
      <c r="B3632" s="55"/>
      <c r="C3632" s="55"/>
      <c r="O3632" s="1" t="s">
        <v>14826</v>
      </c>
      <c r="Y3632" s="1" t="s">
        <v>15728</v>
      </c>
    </row>
    <row r="3633" spans="1:25" x14ac:dyDescent="0.35">
      <c r="A3633" s="55"/>
      <c r="B3633" s="55"/>
      <c r="C3633" s="55"/>
      <c r="O3633" s="1" t="s">
        <v>12023</v>
      </c>
      <c r="Y3633" s="1" t="s">
        <v>12922</v>
      </c>
    </row>
    <row r="3634" spans="1:25" x14ac:dyDescent="0.35">
      <c r="A3634" s="55"/>
      <c r="B3634" s="55"/>
      <c r="C3634" s="55"/>
      <c r="O3634" s="1" t="s">
        <v>14832</v>
      </c>
      <c r="Y3634" s="1" t="s">
        <v>15734</v>
      </c>
    </row>
    <row r="3635" spans="1:25" x14ac:dyDescent="0.35">
      <c r="A3635" s="55"/>
      <c r="B3635" s="55"/>
      <c r="C3635" s="55"/>
      <c r="O3635" s="1" t="s">
        <v>17048</v>
      </c>
      <c r="Y3635" s="1" t="s">
        <v>12936</v>
      </c>
    </row>
    <row r="3636" spans="1:25" x14ac:dyDescent="0.35">
      <c r="A3636" s="55"/>
      <c r="B3636" s="55"/>
      <c r="C3636" s="55"/>
      <c r="O3636" s="1" t="s">
        <v>14838</v>
      </c>
      <c r="Y3636" s="1" t="s">
        <v>15740</v>
      </c>
    </row>
    <row r="3637" spans="1:25" x14ac:dyDescent="0.35">
      <c r="A3637" s="55"/>
      <c r="B3637" s="55"/>
      <c r="C3637" s="55"/>
      <c r="O3637" s="1" t="s">
        <v>12043</v>
      </c>
      <c r="Y3637" s="1" t="s">
        <v>12942</v>
      </c>
    </row>
    <row r="3638" spans="1:25" x14ac:dyDescent="0.35">
      <c r="A3638" s="55"/>
      <c r="B3638" s="55"/>
      <c r="C3638" s="55" t="s">
        <v>19098</v>
      </c>
      <c r="O3638" s="1" t="s">
        <v>19113</v>
      </c>
      <c r="Y3638" s="1" t="s">
        <v>19116</v>
      </c>
    </row>
    <row r="3639" spans="1:25" x14ac:dyDescent="0.35">
      <c r="A3639" s="55"/>
      <c r="B3639" s="55"/>
      <c r="C3639" s="55"/>
      <c r="O3639" s="1" t="s">
        <v>11568</v>
      </c>
      <c r="Y3639" s="1" t="s">
        <v>12468</v>
      </c>
    </row>
    <row r="3640" spans="1:25" x14ac:dyDescent="0.35">
      <c r="A3640" s="55"/>
      <c r="B3640" s="55"/>
      <c r="C3640" s="55"/>
      <c r="O3640" s="1" t="s">
        <v>15276</v>
      </c>
      <c r="Y3640" s="1" t="s">
        <v>16178</v>
      </c>
    </row>
    <row r="3641" spans="1:25" x14ac:dyDescent="0.35">
      <c r="A3641" s="55"/>
      <c r="B3641" s="55"/>
      <c r="C3641" s="55"/>
      <c r="O3641" s="1" t="s">
        <v>11574</v>
      </c>
      <c r="Y3641" s="1" t="s">
        <v>12474</v>
      </c>
    </row>
    <row r="3642" spans="1:25" x14ac:dyDescent="0.35">
      <c r="A3642" s="55"/>
      <c r="B3642" s="55"/>
      <c r="C3642" s="55"/>
      <c r="O3642" s="1" t="s">
        <v>15282</v>
      </c>
      <c r="Y3642" s="1" t="s">
        <v>16184</v>
      </c>
    </row>
    <row r="3643" spans="1:25" x14ac:dyDescent="0.35">
      <c r="A3643" s="55"/>
      <c r="B3643" s="55"/>
      <c r="C3643" s="55"/>
      <c r="O3643" s="1" t="s">
        <v>11580</v>
      </c>
      <c r="Y3643" s="1" t="s">
        <v>12480</v>
      </c>
    </row>
    <row r="3644" spans="1:25" x14ac:dyDescent="0.35">
      <c r="A3644" s="55"/>
      <c r="B3644" s="55"/>
      <c r="C3644" s="55"/>
      <c r="O3644" s="1" t="s">
        <v>15288</v>
      </c>
      <c r="Y3644" s="1" t="s">
        <v>16190</v>
      </c>
    </row>
    <row r="3645" spans="1:25" x14ac:dyDescent="0.35">
      <c r="A3645" s="55"/>
      <c r="B3645" s="55"/>
      <c r="C3645" s="55"/>
      <c r="O3645" s="1" t="s">
        <v>17049</v>
      </c>
      <c r="Y3645" s="1" t="s">
        <v>12494</v>
      </c>
    </row>
    <row r="3646" spans="1:25" x14ac:dyDescent="0.35">
      <c r="A3646" s="55"/>
      <c r="B3646" s="55"/>
      <c r="C3646" s="55"/>
      <c r="O3646" s="1" t="s">
        <v>17500</v>
      </c>
      <c r="Y3646" s="1" t="s">
        <v>17551</v>
      </c>
    </row>
    <row r="3647" spans="1:25" x14ac:dyDescent="0.35">
      <c r="A3647" s="55"/>
      <c r="B3647" s="55"/>
      <c r="C3647" s="55"/>
      <c r="O3647" s="1" t="s">
        <v>17050</v>
      </c>
      <c r="Y3647" s="1" t="s">
        <v>17062</v>
      </c>
    </row>
    <row r="3648" spans="1:25" x14ac:dyDescent="0.35">
      <c r="A3648" s="55"/>
      <c r="B3648" s="55"/>
      <c r="C3648" s="55"/>
      <c r="O3648" s="1" t="s">
        <v>15728</v>
      </c>
      <c r="Y3648" s="1" t="s">
        <v>16630</v>
      </c>
    </row>
    <row r="3649" spans="1:25" x14ac:dyDescent="0.35">
      <c r="A3649" s="55"/>
      <c r="B3649" s="55"/>
      <c r="C3649" s="55"/>
      <c r="O3649" s="1" t="s">
        <v>12025</v>
      </c>
      <c r="Y3649" s="1" t="s">
        <v>12924</v>
      </c>
    </row>
    <row r="3650" spans="1:25" x14ac:dyDescent="0.35">
      <c r="A3650" s="55"/>
      <c r="B3650" s="55"/>
      <c r="C3650" s="55"/>
      <c r="O3650" s="1" t="s">
        <v>15734</v>
      </c>
      <c r="Y3650" s="1" t="s">
        <v>16636</v>
      </c>
    </row>
    <row r="3651" spans="1:25" x14ac:dyDescent="0.35">
      <c r="A3651" s="55"/>
      <c r="B3651" s="55"/>
      <c r="C3651" s="55"/>
      <c r="O3651" s="1" t="s">
        <v>12031</v>
      </c>
      <c r="Y3651" s="1" t="s">
        <v>12930</v>
      </c>
    </row>
    <row r="3652" spans="1:25" x14ac:dyDescent="0.35">
      <c r="A3652" s="55"/>
      <c r="B3652" s="55"/>
      <c r="C3652" s="55"/>
      <c r="O3652" s="1" t="s">
        <v>15740</v>
      </c>
      <c r="Y3652" s="1" t="s">
        <v>16642</v>
      </c>
    </row>
    <row r="3653" spans="1:25" x14ac:dyDescent="0.35">
      <c r="A3653" s="55"/>
      <c r="B3653" s="55"/>
      <c r="C3653" s="55"/>
      <c r="O3653" s="1" t="s">
        <v>17051</v>
      </c>
      <c r="Y3653" s="1" t="s">
        <v>12944</v>
      </c>
    </row>
    <row r="3654" spans="1:25" x14ac:dyDescent="0.35">
      <c r="A3654" s="55"/>
      <c r="B3654" s="55">
        <v>24</v>
      </c>
      <c r="C3654" s="55">
        <v>24</v>
      </c>
      <c r="O3654" s="1" t="s">
        <v>18936</v>
      </c>
      <c r="Y3654" s="1" t="s">
        <v>17129</v>
      </c>
    </row>
    <row r="3655" spans="1:25" x14ac:dyDescent="0.35">
      <c r="A3655" s="55"/>
      <c r="B3655" s="55"/>
      <c r="C3655" s="55"/>
      <c r="O3655" s="1" t="s">
        <v>19107</v>
      </c>
      <c r="Y3655" s="1" t="s">
        <v>19110</v>
      </c>
    </row>
    <row r="3656" spans="1:25" x14ac:dyDescent="0.35">
      <c r="A3656" s="55"/>
      <c r="B3656" s="55"/>
      <c r="C3656" s="55"/>
      <c r="O3656" s="1" t="s">
        <v>12463</v>
      </c>
      <c r="Y3656" s="1" t="s">
        <v>17130</v>
      </c>
    </row>
    <row r="3657" spans="1:25" x14ac:dyDescent="0.35">
      <c r="A3657" s="55"/>
      <c r="B3657" s="55"/>
      <c r="C3657" s="55"/>
      <c r="O3657" s="1" t="s">
        <v>19110</v>
      </c>
      <c r="Y3657" s="1" t="s">
        <v>19113</v>
      </c>
    </row>
    <row r="3658" spans="1:25" x14ac:dyDescent="0.35">
      <c r="A3658" s="55"/>
      <c r="B3658" s="55"/>
      <c r="C3658" s="55"/>
      <c r="O3658" s="1" t="s">
        <v>12465</v>
      </c>
      <c r="Y3658" s="1" t="s">
        <v>12529</v>
      </c>
    </row>
    <row r="3659" spans="1:25" x14ac:dyDescent="0.35">
      <c r="A3659" s="55"/>
      <c r="B3659" s="55"/>
      <c r="C3659" s="55"/>
      <c r="O3659" s="1" t="s">
        <v>19113</v>
      </c>
      <c r="Y3659" s="1" t="s">
        <v>19116</v>
      </c>
    </row>
    <row r="3660" spans="1:25" x14ac:dyDescent="0.35">
      <c r="A3660" s="55"/>
      <c r="B3660" s="55"/>
      <c r="C3660" s="55"/>
      <c r="O3660" s="1" t="s">
        <v>12467</v>
      </c>
      <c r="Y3660" s="1" t="s">
        <v>12531</v>
      </c>
    </row>
    <row r="3661" spans="1:25" x14ac:dyDescent="0.35">
      <c r="A3661" s="55"/>
      <c r="B3661" s="55"/>
      <c r="C3661" s="55"/>
      <c r="O3661" s="1" t="s">
        <v>16172</v>
      </c>
      <c r="Y3661" s="1" t="s">
        <v>10647</v>
      </c>
    </row>
    <row r="3662" spans="1:25" x14ac:dyDescent="0.35">
      <c r="A3662" s="55"/>
      <c r="B3662" s="55"/>
      <c r="C3662" s="55"/>
      <c r="O3662" s="1" t="s">
        <v>18937</v>
      </c>
      <c r="Y3662" s="1" t="s">
        <v>19032</v>
      </c>
    </row>
    <row r="3663" spans="1:25" x14ac:dyDescent="0.35">
      <c r="A3663" s="55"/>
      <c r="B3663" s="55"/>
      <c r="C3663" s="55"/>
      <c r="O3663" s="1" t="s">
        <v>12432</v>
      </c>
      <c r="Y3663" s="1" t="s">
        <v>13332</v>
      </c>
    </row>
    <row r="3664" spans="1:25" x14ac:dyDescent="0.35">
      <c r="A3664" s="55"/>
      <c r="B3664" s="55"/>
      <c r="C3664" s="55"/>
      <c r="O3664" s="1" t="s">
        <v>12433</v>
      </c>
      <c r="Y3664" s="1" t="s">
        <v>12497</v>
      </c>
    </row>
    <row r="3665" spans="1:25" x14ac:dyDescent="0.35">
      <c r="A3665" s="55"/>
      <c r="B3665" s="55"/>
      <c r="C3665" s="55"/>
      <c r="O3665" s="1" t="s">
        <v>12434</v>
      </c>
      <c r="Y3665" s="1" t="s">
        <v>13334</v>
      </c>
    </row>
    <row r="3666" spans="1:25" x14ac:dyDescent="0.35">
      <c r="A3666" s="55"/>
      <c r="B3666" s="55"/>
      <c r="C3666" s="55"/>
      <c r="O3666" s="1" t="s">
        <v>12435</v>
      </c>
      <c r="Y3666" s="1" t="s">
        <v>12499</v>
      </c>
    </row>
    <row r="3667" spans="1:25" x14ac:dyDescent="0.35">
      <c r="A3667" s="55"/>
      <c r="B3667" s="55"/>
      <c r="C3667" s="55"/>
      <c r="O3667" s="1" t="s">
        <v>12436</v>
      </c>
      <c r="Y3667" s="1" t="s">
        <v>13336</v>
      </c>
    </row>
    <row r="3668" spans="1:25" x14ac:dyDescent="0.35">
      <c r="A3668" s="55"/>
      <c r="B3668" s="55"/>
      <c r="C3668" s="55"/>
      <c r="O3668" s="1" t="s">
        <v>12437</v>
      </c>
      <c r="Y3668" s="1" t="s">
        <v>12501</v>
      </c>
    </row>
    <row r="3669" spans="1:25" x14ac:dyDescent="0.35">
      <c r="A3669" s="55"/>
      <c r="B3669" s="55"/>
      <c r="C3669" s="55"/>
      <c r="O3669" s="1" t="s">
        <v>12438</v>
      </c>
      <c r="Y3669" s="1" t="s">
        <v>13338</v>
      </c>
    </row>
    <row r="3670" spans="1:25" x14ac:dyDescent="0.35">
      <c r="A3670" s="55"/>
      <c r="B3670" s="55"/>
      <c r="C3670" s="55">
        <v>25</v>
      </c>
      <c r="O3670" s="1" t="s">
        <v>18938</v>
      </c>
      <c r="Y3670" s="1" t="s">
        <v>17132</v>
      </c>
    </row>
    <row r="3671" spans="1:25" x14ac:dyDescent="0.35">
      <c r="A3671" s="55"/>
      <c r="B3671" s="55"/>
      <c r="C3671" s="55"/>
      <c r="O3671" s="1" t="s">
        <v>13472</v>
      </c>
      <c r="Y3671" s="1" t="s">
        <v>14374</v>
      </c>
    </row>
    <row r="3672" spans="1:25" x14ac:dyDescent="0.35">
      <c r="A3672" s="55"/>
      <c r="B3672" s="55"/>
      <c r="C3672" s="55"/>
      <c r="O3672" s="1" t="s">
        <v>12477</v>
      </c>
      <c r="Y3672" s="1" t="s">
        <v>12541</v>
      </c>
    </row>
    <row r="3673" spans="1:25" x14ac:dyDescent="0.35">
      <c r="A3673" s="55"/>
      <c r="B3673" s="55"/>
      <c r="C3673" s="55"/>
      <c r="O3673" s="1" t="s">
        <v>14374</v>
      </c>
      <c r="Y3673" s="1" t="s">
        <v>15276</v>
      </c>
    </row>
    <row r="3674" spans="1:25" x14ac:dyDescent="0.35">
      <c r="A3674" s="55"/>
      <c r="B3674" s="55"/>
      <c r="C3674" s="55"/>
      <c r="O3674" s="1" t="s">
        <v>12471</v>
      </c>
      <c r="Y3674" s="1" t="s">
        <v>17133</v>
      </c>
    </row>
    <row r="3675" spans="1:25" x14ac:dyDescent="0.35">
      <c r="A3675" s="55"/>
      <c r="B3675" s="55"/>
      <c r="C3675" s="55"/>
      <c r="O3675" s="1" t="s">
        <v>15276</v>
      </c>
      <c r="Y3675" s="1" t="s">
        <v>16178</v>
      </c>
    </row>
    <row r="3676" spans="1:25" x14ac:dyDescent="0.35">
      <c r="A3676" s="55"/>
      <c r="B3676" s="55"/>
      <c r="C3676" s="55"/>
      <c r="O3676" s="1" t="s">
        <v>12473</v>
      </c>
      <c r="Y3676" s="1" t="s">
        <v>12537</v>
      </c>
    </row>
    <row r="3677" spans="1:25" x14ac:dyDescent="0.35">
      <c r="A3677" s="55"/>
      <c r="B3677" s="55"/>
      <c r="C3677" s="55"/>
      <c r="O3677" s="1" t="s">
        <v>16178</v>
      </c>
      <c r="Y3677" s="1" t="s">
        <v>10656</v>
      </c>
    </row>
    <row r="3678" spans="1:25" x14ac:dyDescent="0.35">
      <c r="A3678" s="55"/>
      <c r="B3678" s="55"/>
      <c r="C3678" s="55"/>
      <c r="O3678" s="1" t="s">
        <v>18939</v>
      </c>
      <c r="Y3678" s="1" t="s">
        <v>19033</v>
      </c>
    </row>
    <row r="3679" spans="1:25" x14ac:dyDescent="0.35">
      <c r="A3679" s="55"/>
      <c r="B3679" s="55"/>
      <c r="C3679" s="55"/>
      <c r="O3679" s="1" t="s">
        <v>12440</v>
      </c>
      <c r="Y3679" s="1" t="s">
        <v>13340</v>
      </c>
    </row>
    <row r="3680" spans="1:25" x14ac:dyDescent="0.35">
      <c r="A3680" s="55"/>
      <c r="B3680" s="55"/>
      <c r="C3680" s="55"/>
      <c r="O3680" s="1" t="s">
        <v>12441</v>
      </c>
      <c r="Y3680" s="1" t="s">
        <v>12505</v>
      </c>
    </row>
    <row r="3681" spans="1:25" x14ac:dyDescent="0.35">
      <c r="A3681" s="55"/>
      <c r="B3681" s="55"/>
      <c r="C3681" s="55"/>
      <c r="O3681" s="1" t="s">
        <v>12442</v>
      </c>
      <c r="Y3681" s="1" t="s">
        <v>13342</v>
      </c>
    </row>
    <row r="3682" spans="1:25" x14ac:dyDescent="0.35">
      <c r="A3682" s="55"/>
      <c r="B3682" s="55"/>
      <c r="C3682" s="55"/>
      <c r="O3682" s="1" t="s">
        <v>12443</v>
      </c>
      <c r="Y3682" s="1" t="s">
        <v>12507</v>
      </c>
    </row>
    <row r="3683" spans="1:25" x14ac:dyDescent="0.35">
      <c r="A3683" s="55"/>
      <c r="B3683" s="55"/>
      <c r="C3683" s="55"/>
      <c r="O3683" s="1" t="s">
        <v>12444</v>
      </c>
      <c r="Y3683" s="1" t="s">
        <v>13344</v>
      </c>
    </row>
    <row r="3684" spans="1:25" x14ac:dyDescent="0.35">
      <c r="A3684" s="55"/>
      <c r="B3684" s="55"/>
      <c r="C3684" s="55"/>
      <c r="O3684" s="1" t="s">
        <v>12445</v>
      </c>
      <c r="Y3684" s="1" t="s">
        <v>12509</v>
      </c>
    </row>
    <row r="3685" spans="1:25" x14ac:dyDescent="0.35">
      <c r="A3685" s="55"/>
      <c r="B3685" s="55"/>
      <c r="C3685" s="55"/>
      <c r="O3685" s="1" t="s">
        <v>12446</v>
      </c>
      <c r="Y3685" s="1" t="s">
        <v>13346</v>
      </c>
    </row>
    <row r="3686" spans="1:25" x14ac:dyDescent="0.35">
      <c r="A3686" s="55"/>
      <c r="B3686" s="55"/>
      <c r="C3686" s="55">
        <v>26</v>
      </c>
      <c r="O3686" s="1" t="s">
        <v>18940</v>
      </c>
      <c r="Y3686" s="1" t="s">
        <v>17134</v>
      </c>
    </row>
    <row r="3687" spans="1:25" x14ac:dyDescent="0.35">
      <c r="A3687" s="55"/>
      <c r="B3687" s="55"/>
      <c r="C3687" s="55"/>
      <c r="O3687" s="1" t="s">
        <v>13478</v>
      </c>
      <c r="Y3687" s="1" t="s">
        <v>14380</v>
      </c>
    </row>
    <row r="3688" spans="1:25" x14ac:dyDescent="0.35">
      <c r="A3688" s="55"/>
      <c r="B3688" s="55"/>
      <c r="C3688" s="55"/>
      <c r="O3688" s="1" t="s">
        <v>12483</v>
      </c>
      <c r="Y3688" s="1" t="s">
        <v>12547</v>
      </c>
    </row>
    <row r="3689" spans="1:25" x14ac:dyDescent="0.35">
      <c r="A3689" s="55"/>
      <c r="B3689" s="55"/>
      <c r="C3689" s="55"/>
      <c r="O3689" s="1" t="s">
        <v>14380</v>
      </c>
      <c r="Y3689" s="1" t="s">
        <v>15282</v>
      </c>
    </row>
    <row r="3690" spans="1:25" x14ac:dyDescent="0.35">
      <c r="A3690" s="55"/>
      <c r="B3690" s="55"/>
      <c r="C3690" s="55"/>
      <c r="O3690" s="1" t="s">
        <v>12485</v>
      </c>
      <c r="Y3690" s="1" t="s">
        <v>12549</v>
      </c>
    </row>
    <row r="3691" spans="1:25" x14ac:dyDescent="0.35">
      <c r="A3691" s="55"/>
      <c r="B3691" s="55"/>
      <c r="C3691" s="55"/>
      <c r="O3691" s="1" t="s">
        <v>15282</v>
      </c>
      <c r="Y3691" s="1" t="s">
        <v>16184</v>
      </c>
    </row>
    <row r="3692" spans="1:25" x14ac:dyDescent="0.35">
      <c r="A3692" s="55"/>
      <c r="B3692" s="55"/>
      <c r="C3692" s="55"/>
      <c r="O3692" s="1" t="s">
        <v>12479</v>
      </c>
      <c r="Y3692" s="1" t="s">
        <v>17135</v>
      </c>
    </row>
    <row r="3693" spans="1:25" x14ac:dyDescent="0.35">
      <c r="A3693" s="55"/>
      <c r="B3693" s="55"/>
      <c r="C3693" s="55"/>
      <c r="O3693" s="1" t="s">
        <v>16184</v>
      </c>
      <c r="Y3693" s="1" t="s">
        <v>10660</v>
      </c>
    </row>
    <row r="3694" spans="1:25" x14ac:dyDescent="0.35">
      <c r="A3694" s="55"/>
      <c r="B3694" s="55"/>
      <c r="C3694" s="55"/>
      <c r="O3694" s="1" t="s">
        <v>18941</v>
      </c>
      <c r="Y3694" s="1" t="s">
        <v>19034</v>
      </c>
    </row>
    <row r="3695" spans="1:25" x14ac:dyDescent="0.35">
      <c r="A3695" s="55"/>
      <c r="B3695" s="55"/>
      <c r="C3695" s="55"/>
      <c r="O3695" s="1" t="s">
        <v>12448</v>
      </c>
      <c r="Y3695" s="1" t="s">
        <v>13348</v>
      </c>
    </row>
    <row r="3696" spans="1:25" x14ac:dyDescent="0.35">
      <c r="A3696" s="55"/>
      <c r="B3696" s="55"/>
      <c r="C3696" s="55"/>
      <c r="O3696" s="1" t="s">
        <v>12449</v>
      </c>
      <c r="Y3696" s="1" t="s">
        <v>12513</v>
      </c>
    </row>
    <row r="3697" spans="1:25" x14ac:dyDescent="0.35">
      <c r="A3697" s="55"/>
      <c r="B3697" s="55"/>
      <c r="C3697" s="55"/>
      <c r="O3697" s="1" t="s">
        <v>12450</v>
      </c>
      <c r="Y3697" s="1" t="s">
        <v>13350</v>
      </c>
    </row>
    <row r="3698" spans="1:25" x14ac:dyDescent="0.35">
      <c r="A3698" s="55"/>
      <c r="B3698" s="55"/>
      <c r="C3698" s="55"/>
      <c r="O3698" s="1" t="s">
        <v>12451</v>
      </c>
      <c r="Y3698" s="1" t="s">
        <v>12515</v>
      </c>
    </row>
    <row r="3699" spans="1:25" x14ac:dyDescent="0.35">
      <c r="A3699" s="55"/>
      <c r="B3699" s="55"/>
      <c r="C3699" s="55"/>
      <c r="O3699" s="1" t="s">
        <v>12452</v>
      </c>
      <c r="Y3699" s="1" t="s">
        <v>13352</v>
      </c>
    </row>
    <row r="3700" spans="1:25" x14ac:dyDescent="0.35">
      <c r="A3700" s="55"/>
      <c r="B3700" s="55"/>
      <c r="C3700" s="55"/>
      <c r="O3700" s="1" t="s">
        <v>12453</v>
      </c>
      <c r="Y3700" s="1" t="s">
        <v>12517</v>
      </c>
    </row>
    <row r="3701" spans="1:25" x14ac:dyDescent="0.35">
      <c r="A3701" s="55"/>
      <c r="B3701" s="55"/>
      <c r="C3701" s="55"/>
      <c r="O3701" s="1" t="s">
        <v>12454</v>
      </c>
      <c r="Y3701" s="1" t="s">
        <v>13354</v>
      </c>
    </row>
    <row r="3702" spans="1:25" x14ac:dyDescent="0.35">
      <c r="A3702" s="55"/>
      <c r="B3702" s="55"/>
      <c r="C3702" s="55">
        <v>27</v>
      </c>
      <c r="O3702" s="1" t="s">
        <v>18942</v>
      </c>
      <c r="Y3702" s="1" t="s">
        <v>12551</v>
      </c>
    </row>
    <row r="3703" spans="1:25" x14ac:dyDescent="0.35">
      <c r="A3703" s="55"/>
      <c r="B3703" s="55"/>
      <c r="C3703" s="55"/>
      <c r="O3703" s="1" t="s">
        <v>13484</v>
      </c>
      <c r="Y3703" s="1" t="s">
        <v>14386</v>
      </c>
    </row>
    <row r="3704" spans="1:25" x14ac:dyDescent="0.35">
      <c r="A3704" s="55"/>
      <c r="B3704" s="55"/>
      <c r="C3704" s="55"/>
      <c r="O3704" s="1" t="s">
        <v>12489</v>
      </c>
      <c r="Y3704" s="1" t="s">
        <v>12553</v>
      </c>
    </row>
    <row r="3705" spans="1:25" x14ac:dyDescent="0.35">
      <c r="A3705" s="55"/>
      <c r="B3705" s="55"/>
      <c r="C3705" s="55"/>
      <c r="O3705" s="1" t="s">
        <v>14386</v>
      </c>
      <c r="Y3705" s="1" t="s">
        <v>15288</v>
      </c>
    </row>
    <row r="3706" spans="1:25" x14ac:dyDescent="0.35">
      <c r="A3706" s="55"/>
      <c r="B3706" s="55"/>
      <c r="C3706" s="55"/>
      <c r="O3706" s="1" t="s">
        <v>12491</v>
      </c>
      <c r="Y3706" s="1" t="s">
        <v>12555</v>
      </c>
    </row>
    <row r="3707" spans="1:25" x14ac:dyDescent="0.35">
      <c r="A3707" s="55"/>
      <c r="B3707" s="55"/>
      <c r="C3707" s="55"/>
      <c r="O3707" s="1" t="s">
        <v>15288</v>
      </c>
      <c r="Y3707" s="1" t="s">
        <v>16190</v>
      </c>
    </row>
    <row r="3708" spans="1:25" x14ac:dyDescent="0.35">
      <c r="A3708" s="55"/>
      <c r="B3708" s="55"/>
      <c r="C3708" s="55"/>
      <c r="O3708" s="1" t="s">
        <v>12493</v>
      </c>
      <c r="Y3708" s="1" t="s">
        <v>12557</v>
      </c>
    </row>
    <row r="3709" spans="1:25" x14ac:dyDescent="0.35">
      <c r="A3709" s="55"/>
      <c r="B3709" s="55"/>
      <c r="C3709" s="55"/>
      <c r="O3709" s="1" t="s">
        <v>16190</v>
      </c>
      <c r="Y3709" s="1" t="s">
        <v>10664</v>
      </c>
    </row>
    <row r="3710" spans="1:25" x14ac:dyDescent="0.35">
      <c r="A3710" s="55"/>
      <c r="B3710" s="55"/>
      <c r="C3710" s="55"/>
      <c r="O3710" s="1" t="s">
        <v>18943</v>
      </c>
      <c r="Y3710" s="1" t="s">
        <v>19035</v>
      </c>
    </row>
    <row r="3711" spans="1:25" x14ac:dyDescent="0.35">
      <c r="A3711" s="55"/>
      <c r="B3711" s="55"/>
      <c r="C3711" s="55"/>
      <c r="O3711" s="1" t="s">
        <v>12456</v>
      </c>
      <c r="Y3711" s="1" t="s">
        <v>13356</v>
      </c>
    </row>
    <row r="3712" spans="1:25" x14ac:dyDescent="0.35">
      <c r="A3712" s="55"/>
      <c r="B3712" s="55"/>
      <c r="C3712" s="55"/>
      <c r="O3712" s="1" t="s">
        <v>12457</v>
      </c>
      <c r="Y3712" s="1" t="s">
        <v>12521</v>
      </c>
    </row>
    <row r="3713" spans="1:25" x14ac:dyDescent="0.35">
      <c r="A3713" s="55"/>
      <c r="B3713" s="55"/>
      <c r="C3713" s="55"/>
      <c r="O3713" s="1" t="s">
        <v>12458</v>
      </c>
      <c r="Y3713" s="1" t="s">
        <v>13358</v>
      </c>
    </row>
    <row r="3714" spans="1:25" x14ac:dyDescent="0.35">
      <c r="A3714" s="55"/>
      <c r="B3714" s="55"/>
      <c r="C3714" s="55"/>
      <c r="O3714" s="1" t="s">
        <v>12459</v>
      </c>
      <c r="Y3714" s="1" t="s">
        <v>12523</v>
      </c>
    </row>
    <row r="3715" spans="1:25" x14ac:dyDescent="0.35">
      <c r="A3715" s="55"/>
      <c r="B3715" s="55"/>
      <c r="C3715" s="55"/>
      <c r="O3715" s="1" t="s">
        <v>12460</v>
      </c>
      <c r="Y3715" s="1" t="s">
        <v>13360</v>
      </c>
    </row>
    <row r="3716" spans="1:25" x14ac:dyDescent="0.35">
      <c r="A3716" s="55"/>
      <c r="B3716" s="55"/>
      <c r="C3716" s="55"/>
      <c r="O3716" s="1" t="s">
        <v>12461</v>
      </c>
      <c r="Y3716" s="1" t="s">
        <v>12525</v>
      </c>
    </row>
    <row r="3717" spans="1:25" x14ac:dyDescent="0.35">
      <c r="A3717" s="55"/>
      <c r="B3717" s="55"/>
      <c r="C3717" s="55"/>
      <c r="O3717" s="1" t="s">
        <v>12462</v>
      </c>
      <c r="Y3717" s="1" t="s">
        <v>13362</v>
      </c>
    </row>
    <row r="3718" spans="1:25" x14ac:dyDescent="0.35">
      <c r="A3718" s="55"/>
      <c r="B3718" s="55"/>
      <c r="C3718" s="55">
        <v>28</v>
      </c>
      <c r="O3718" s="1" t="s">
        <v>18944</v>
      </c>
      <c r="Y3718" s="1" t="s">
        <v>19036</v>
      </c>
    </row>
    <row r="3719" spans="1:25" x14ac:dyDescent="0.35">
      <c r="A3719" s="55"/>
      <c r="B3719" s="55"/>
      <c r="C3719" s="55"/>
      <c r="O3719" s="1" t="s">
        <v>19103</v>
      </c>
      <c r="Y3719" s="1" t="s">
        <v>17449</v>
      </c>
    </row>
    <row r="3720" spans="1:25" x14ac:dyDescent="0.35">
      <c r="A3720" s="55"/>
      <c r="B3720" s="55"/>
      <c r="C3720" s="55"/>
      <c r="O3720" s="1" t="s">
        <v>12913</v>
      </c>
      <c r="Y3720" s="1" t="s">
        <v>17138</v>
      </c>
    </row>
    <row r="3721" spans="1:25" x14ac:dyDescent="0.35">
      <c r="A3721" s="55"/>
      <c r="B3721" s="55"/>
      <c r="C3721" s="55"/>
      <c r="O3721" s="1" t="s">
        <v>17449</v>
      </c>
      <c r="Y3721" s="1" t="s">
        <v>17500</v>
      </c>
    </row>
    <row r="3722" spans="1:25" x14ac:dyDescent="0.35">
      <c r="A3722" s="55"/>
      <c r="B3722" s="55"/>
      <c r="C3722" s="55"/>
      <c r="O3722" s="1" t="s">
        <v>12915</v>
      </c>
      <c r="Y3722" s="1" t="s">
        <v>12979</v>
      </c>
    </row>
    <row r="3723" spans="1:25" x14ac:dyDescent="0.35">
      <c r="A3723" s="55"/>
      <c r="B3723" s="55"/>
      <c r="C3723" s="55"/>
      <c r="O3723" s="1" t="s">
        <v>17500</v>
      </c>
      <c r="Y3723" s="1" t="s">
        <v>17551</v>
      </c>
    </row>
    <row r="3724" spans="1:25" x14ac:dyDescent="0.35">
      <c r="A3724" s="55"/>
      <c r="B3724" s="55"/>
      <c r="C3724" s="55"/>
      <c r="O3724" s="1" t="s">
        <v>12917</v>
      </c>
      <c r="Y3724" s="1" t="s">
        <v>12981</v>
      </c>
    </row>
    <row r="3725" spans="1:25" x14ac:dyDescent="0.35">
      <c r="A3725" s="55"/>
      <c r="B3725" s="55"/>
      <c r="C3725" s="55"/>
      <c r="O3725" s="1" t="s">
        <v>17551</v>
      </c>
      <c r="Y3725" s="1" t="s">
        <v>19401</v>
      </c>
    </row>
    <row r="3726" spans="1:25" x14ac:dyDescent="0.35">
      <c r="A3726" s="55"/>
      <c r="B3726" s="55"/>
      <c r="C3726" s="55"/>
      <c r="O3726" s="1" t="s">
        <v>17053</v>
      </c>
      <c r="Y3726" s="1" t="s">
        <v>19259</v>
      </c>
    </row>
    <row r="3727" spans="1:25" x14ac:dyDescent="0.35">
      <c r="A3727" s="55"/>
      <c r="B3727" s="55"/>
      <c r="C3727" s="55"/>
      <c r="O3727" s="1" t="s">
        <v>17054</v>
      </c>
      <c r="Y3727" s="1" t="s">
        <v>17065</v>
      </c>
    </row>
    <row r="3728" spans="1:25" x14ac:dyDescent="0.35">
      <c r="A3728" s="55"/>
      <c r="B3728" s="55"/>
      <c r="C3728" s="55"/>
      <c r="O3728" s="1" t="s">
        <v>12883</v>
      </c>
      <c r="Y3728" s="1" t="s">
        <v>12947</v>
      </c>
    </row>
    <row r="3729" spans="1:25" x14ac:dyDescent="0.35">
      <c r="A3729" s="55"/>
      <c r="B3729" s="55"/>
      <c r="C3729" s="55"/>
      <c r="O3729" s="1" t="s">
        <v>17055</v>
      </c>
      <c r="Y3729" s="1" t="s">
        <v>17066</v>
      </c>
    </row>
    <row r="3730" spans="1:25" x14ac:dyDescent="0.35">
      <c r="A3730" s="55"/>
      <c r="B3730" s="55"/>
      <c r="C3730" s="55"/>
      <c r="O3730" s="1" t="s">
        <v>12885</v>
      </c>
      <c r="Y3730" s="1" t="s">
        <v>12949</v>
      </c>
    </row>
    <row r="3731" spans="1:25" x14ac:dyDescent="0.35">
      <c r="A3731" s="55"/>
      <c r="B3731" s="55"/>
      <c r="C3731" s="55"/>
      <c r="O3731" s="1" t="s">
        <v>17056</v>
      </c>
      <c r="Y3731" s="1" t="s">
        <v>19179</v>
      </c>
    </row>
    <row r="3732" spans="1:25" x14ac:dyDescent="0.35">
      <c r="A3732" s="55"/>
      <c r="B3732" s="55"/>
      <c r="C3732" s="55"/>
      <c r="O3732" s="1" t="s">
        <v>12887</v>
      </c>
      <c r="Y3732" s="1" t="s">
        <v>12951</v>
      </c>
    </row>
    <row r="3733" spans="1:25" x14ac:dyDescent="0.35">
      <c r="A3733" s="55"/>
      <c r="B3733" s="55"/>
      <c r="C3733" s="55"/>
      <c r="O3733" s="1" t="s">
        <v>17052</v>
      </c>
      <c r="Y3733" s="1" t="s">
        <v>17063</v>
      </c>
    </row>
    <row r="3734" spans="1:25" x14ac:dyDescent="0.35">
      <c r="A3734" s="55"/>
      <c r="B3734" s="55"/>
      <c r="C3734" s="55">
        <v>29</v>
      </c>
      <c r="O3734" s="1" t="s">
        <v>18945</v>
      </c>
      <c r="Y3734" s="1" t="s">
        <v>19038</v>
      </c>
    </row>
    <row r="3735" spans="1:25" x14ac:dyDescent="0.35">
      <c r="A3735" s="55"/>
      <c r="B3735" s="55"/>
      <c r="C3735" s="55"/>
      <c r="O3735" s="1" t="s">
        <v>13924</v>
      </c>
      <c r="Y3735" s="1" t="s">
        <v>14826</v>
      </c>
    </row>
    <row r="3736" spans="1:25" x14ac:dyDescent="0.35">
      <c r="A3736" s="55"/>
      <c r="B3736" s="55"/>
      <c r="C3736" s="55"/>
      <c r="O3736" s="1" t="s">
        <v>12927</v>
      </c>
      <c r="Y3736" s="1" t="s">
        <v>12991</v>
      </c>
    </row>
    <row r="3737" spans="1:25" x14ac:dyDescent="0.35">
      <c r="A3737" s="55"/>
      <c r="B3737" s="55"/>
      <c r="C3737" s="55"/>
      <c r="O3737" s="1" t="s">
        <v>14826</v>
      </c>
      <c r="Y3737" s="1" t="s">
        <v>15728</v>
      </c>
    </row>
    <row r="3738" spans="1:25" x14ac:dyDescent="0.35">
      <c r="A3738" s="55"/>
      <c r="B3738" s="55"/>
      <c r="C3738" s="55"/>
      <c r="O3738" s="1" t="s">
        <v>12921</v>
      </c>
      <c r="Y3738" s="1" t="s">
        <v>17140</v>
      </c>
    </row>
    <row r="3739" spans="1:25" x14ac:dyDescent="0.35">
      <c r="A3739" s="55"/>
      <c r="B3739" s="55"/>
      <c r="C3739" s="55"/>
      <c r="O3739" s="1" t="s">
        <v>15728</v>
      </c>
      <c r="Y3739" s="1" t="s">
        <v>16630</v>
      </c>
    </row>
    <row r="3740" spans="1:25" x14ac:dyDescent="0.35">
      <c r="A3740" s="55"/>
      <c r="B3740" s="55"/>
      <c r="C3740" s="55"/>
      <c r="O3740" s="1" t="s">
        <v>12923</v>
      </c>
      <c r="Y3740" s="1" t="s">
        <v>12987</v>
      </c>
    </row>
    <row r="3741" spans="1:25" x14ac:dyDescent="0.35">
      <c r="A3741" s="55"/>
      <c r="B3741" s="55"/>
      <c r="C3741" s="55"/>
      <c r="O3741" s="1" t="s">
        <v>16630</v>
      </c>
      <c r="Y3741" s="1" t="s">
        <v>10884</v>
      </c>
    </row>
    <row r="3742" spans="1:25" x14ac:dyDescent="0.35">
      <c r="A3742" s="55"/>
      <c r="B3742" s="55"/>
      <c r="C3742" s="55"/>
      <c r="O3742" s="1" t="s">
        <v>17057</v>
      </c>
      <c r="Y3742" s="1" t="s">
        <v>19260</v>
      </c>
    </row>
    <row r="3743" spans="1:25" x14ac:dyDescent="0.35">
      <c r="A3743" s="55"/>
      <c r="B3743" s="55"/>
      <c r="C3743" s="55"/>
      <c r="O3743" s="1" t="s">
        <v>12890</v>
      </c>
      <c r="Y3743" s="1" t="s">
        <v>13792</v>
      </c>
    </row>
    <row r="3744" spans="1:25" x14ac:dyDescent="0.35">
      <c r="A3744" s="55"/>
      <c r="B3744" s="55"/>
      <c r="C3744" s="55"/>
      <c r="O3744" s="1" t="s">
        <v>12891</v>
      </c>
      <c r="Y3744" s="1" t="s">
        <v>12955</v>
      </c>
    </row>
    <row r="3745" spans="1:25" x14ac:dyDescent="0.35">
      <c r="A3745" s="55"/>
      <c r="B3745" s="55"/>
      <c r="C3745" s="55"/>
      <c r="O3745" s="1" t="s">
        <v>12892</v>
      </c>
      <c r="Y3745" s="1" t="s">
        <v>13794</v>
      </c>
    </row>
    <row r="3746" spans="1:25" x14ac:dyDescent="0.35">
      <c r="A3746" s="55"/>
      <c r="B3746" s="55"/>
      <c r="C3746" s="55"/>
      <c r="O3746" s="1" t="s">
        <v>12893</v>
      </c>
      <c r="Y3746" s="1" t="s">
        <v>12957</v>
      </c>
    </row>
    <row r="3747" spans="1:25" x14ac:dyDescent="0.35">
      <c r="A3747" s="55"/>
      <c r="B3747" s="55"/>
      <c r="C3747" s="55"/>
      <c r="O3747" s="1" t="s">
        <v>12894</v>
      </c>
      <c r="Y3747" s="1" t="s">
        <v>13796</v>
      </c>
    </row>
    <row r="3748" spans="1:25" x14ac:dyDescent="0.35">
      <c r="A3748" s="55"/>
      <c r="B3748" s="55"/>
      <c r="C3748" s="55"/>
      <c r="O3748" s="1" t="s">
        <v>12895</v>
      </c>
      <c r="Y3748" s="1" t="s">
        <v>12959</v>
      </c>
    </row>
    <row r="3749" spans="1:25" x14ac:dyDescent="0.35">
      <c r="A3749" s="55"/>
      <c r="B3749" s="55"/>
      <c r="C3749" s="55"/>
      <c r="O3749" s="1" t="s">
        <v>12896</v>
      </c>
      <c r="Y3749" s="1" t="s">
        <v>13798</v>
      </c>
    </row>
    <row r="3750" spans="1:25" x14ac:dyDescent="0.35">
      <c r="A3750" s="55"/>
      <c r="B3750" s="55"/>
      <c r="C3750" s="55">
        <v>30</v>
      </c>
      <c r="O3750" s="1" t="s">
        <v>18946</v>
      </c>
      <c r="Y3750" s="1" t="s">
        <v>19039</v>
      </c>
    </row>
    <row r="3751" spans="1:25" x14ac:dyDescent="0.35">
      <c r="A3751" s="55"/>
      <c r="B3751" s="55"/>
      <c r="C3751" s="55"/>
      <c r="O3751" s="1" t="s">
        <v>13930</v>
      </c>
      <c r="Y3751" s="1" t="s">
        <v>14832</v>
      </c>
    </row>
    <row r="3752" spans="1:25" x14ac:dyDescent="0.35">
      <c r="A3752" s="55"/>
      <c r="B3752" s="55"/>
      <c r="C3752" s="55"/>
      <c r="O3752" s="1" t="s">
        <v>12933</v>
      </c>
      <c r="Y3752" s="1" t="s">
        <v>12997</v>
      </c>
    </row>
    <row r="3753" spans="1:25" x14ac:dyDescent="0.35">
      <c r="A3753" s="55"/>
      <c r="B3753" s="55"/>
      <c r="C3753" s="55"/>
      <c r="O3753" s="1" t="s">
        <v>14832</v>
      </c>
      <c r="Y3753" s="1" t="s">
        <v>15734</v>
      </c>
    </row>
    <row r="3754" spans="1:25" x14ac:dyDescent="0.35">
      <c r="A3754" s="55"/>
      <c r="B3754" s="55"/>
      <c r="C3754" s="55"/>
      <c r="O3754" s="1" t="s">
        <v>12935</v>
      </c>
      <c r="Y3754" s="1" t="s">
        <v>12999</v>
      </c>
    </row>
    <row r="3755" spans="1:25" x14ac:dyDescent="0.35">
      <c r="A3755" s="55"/>
      <c r="B3755" s="55"/>
      <c r="C3755" s="55"/>
      <c r="O3755" s="1" t="s">
        <v>15734</v>
      </c>
      <c r="Y3755" s="1" t="s">
        <v>16636</v>
      </c>
    </row>
    <row r="3756" spans="1:25" x14ac:dyDescent="0.35">
      <c r="A3756" s="55"/>
      <c r="B3756" s="55"/>
      <c r="C3756" s="55"/>
      <c r="O3756" s="1" t="s">
        <v>12929</v>
      </c>
      <c r="Y3756" s="1" t="s">
        <v>17141</v>
      </c>
    </row>
    <row r="3757" spans="1:25" x14ac:dyDescent="0.35">
      <c r="A3757" s="55"/>
      <c r="B3757" s="55"/>
      <c r="C3757" s="55"/>
      <c r="O3757" s="1" t="s">
        <v>16636</v>
      </c>
      <c r="Y3757" s="1" t="s">
        <v>10888</v>
      </c>
    </row>
    <row r="3758" spans="1:25" x14ac:dyDescent="0.35">
      <c r="A3758" s="55"/>
      <c r="B3758" s="55"/>
      <c r="C3758" s="55"/>
      <c r="O3758" s="1" t="s">
        <v>17058</v>
      </c>
      <c r="Y3758" s="1" t="s">
        <v>19261</v>
      </c>
    </row>
    <row r="3759" spans="1:25" x14ac:dyDescent="0.35">
      <c r="A3759" s="55"/>
      <c r="B3759" s="55"/>
      <c r="C3759" s="55"/>
      <c r="O3759" s="1" t="s">
        <v>12898</v>
      </c>
      <c r="Y3759" s="1" t="s">
        <v>13800</v>
      </c>
    </row>
    <row r="3760" spans="1:25" x14ac:dyDescent="0.35">
      <c r="A3760" s="55"/>
      <c r="B3760" s="55"/>
      <c r="C3760" s="55"/>
      <c r="O3760" s="1" t="s">
        <v>12899</v>
      </c>
      <c r="Y3760" s="1" t="s">
        <v>12963</v>
      </c>
    </row>
    <row r="3761" spans="1:25" x14ac:dyDescent="0.35">
      <c r="A3761" s="55"/>
      <c r="B3761" s="55"/>
      <c r="C3761" s="55"/>
      <c r="O3761" s="1" t="s">
        <v>12900</v>
      </c>
      <c r="Y3761" s="1" t="s">
        <v>13802</v>
      </c>
    </row>
    <row r="3762" spans="1:25" x14ac:dyDescent="0.35">
      <c r="A3762" s="55"/>
      <c r="B3762" s="55"/>
      <c r="C3762" s="55"/>
      <c r="O3762" s="1" t="s">
        <v>12901</v>
      </c>
      <c r="Y3762" s="1" t="s">
        <v>12965</v>
      </c>
    </row>
    <row r="3763" spans="1:25" x14ac:dyDescent="0.35">
      <c r="A3763" s="55"/>
      <c r="B3763" s="55"/>
      <c r="C3763" s="55"/>
      <c r="O3763" s="1" t="s">
        <v>12902</v>
      </c>
      <c r="Y3763" s="1" t="s">
        <v>13804</v>
      </c>
    </row>
    <row r="3764" spans="1:25" x14ac:dyDescent="0.35">
      <c r="A3764" s="55"/>
      <c r="B3764" s="55"/>
      <c r="C3764" s="55"/>
      <c r="O3764" s="1" t="s">
        <v>12903</v>
      </c>
      <c r="Y3764" s="1" t="s">
        <v>12967</v>
      </c>
    </row>
    <row r="3765" spans="1:25" x14ac:dyDescent="0.35">
      <c r="A3765" s="55"/>
      <c r="B3765" s="55"/>
      <c r="C3765" s="55"/>
      <c r="O3765" s="1" t="s">
        <v>12904</v>
      </c>
      <c r="Y3765" s="1" t="s">
        <v>13806</v>
      </c>
    </row>
    <row r="3766" spans="1:25" x14ac:dyDescent="0.35">
      <c r="A3766" s="55"/>
      <c r="B3766" s="55"/>
      <c r="C3766" s="55">
        <v>31</v>
      </c>
      <c r="O3766" s="1" t="s">
        <v>18947</v>
      </c>
      <c r="Y3766" s="1" t="s">
        <v>13001</v>
      </c>
    </row>
    <row r="3767" spans="1:25" x14ac:dyDescent="0.35">
      <c r="A3767" s="55"/>
      <c r="B3767" s="55"/>
      <c r="C3767" s="55"/>
      <c r="O3767" s="1" t="s">
        <v>13936</v>
      </c>
      <c r="Y3767" s="1" t="s">
        <v>14838</v>
      </c>
    </row>
    <row r="3768" spans="1:25" x14ac:dyDescent="0.35">
      <c r="A3768" s="55"/>
      <c r="B3768" s="55"/>
      <c r="C3768" s="55"/>
      <c r="O3768" s="1" t="s">
        <v>12939</v>
      </c>
      <c r="Y3768" s="1" t="s">
        <v>13003</v>
      </c>
    </row>
    <row r="3769" spans="1:25" x14ac:dyDescent="0.35">
      <c r="A3769" s="55"/>
      <c r="B3769" s="55"/>
      <c r="C3769" s="55"/>
      <c r="O3769" s="1" t="s">
        <v>14838</v>
      </c>
      <c r="Y3769" s="1" t="s">
        <v>15740</v>
      </c>
    </row>
    <row r="3770" spans="1:25" x14ac:dyDescent="0.35">
      <c r="A3770" s="55"/>
      <c r="B3770" s="55"/>
      <c r="C3770" s="55"/>
      <c r="O3770" s="1" t="s">
        <v>12941</v>
      </c>
      <c r="Y3770" s="1" t="s">
        <v>13005</v>
      </c>
    </row>
    <row r="3771" spans="1:25" x14ac:dyDescent="0.35">
      <c r="A3771" s="55"/>
      <c r="B3771" s="55"/>
      <c r="C3771" s="55"/>
      <c r="O3771" s="1" t="s">
        <v>15740</v>
      </c>
      <c r="Y3771" s="1" t="s">
        <v>16642</v>
      </c>
    </row>
    <row r="3772" spans="1:25" x14ac:dyDescent="0.35">
      <c r="A3772" s="55"/>
      <c r="B3772" s="55"/>
      <c r="C3772" s="55"/>
      <c r="O3772" s="1" t="s">
        <v>12943</v>
      </c>
      <c r="Y3772" s="1" t="s">
        <v>13007</v>
      </c>
    </row>
    <row r="3773" spans="1:25" x14ac:dyDescent="0.35">
      <c r="A3773" s="55"/>
      <c r="B3773" s="55"/>
      <c r="C3773" s="55"/>
      <c r="O3773" s="1" t="s">
        <v>16642</v>
      </c>
      <c r="Y3773" s="1" t="s">
        <v>10891</v>
      </c>
    </row>
    <row r="3774" spans="1:25" x14ac:dyDescent="0.35">
      <c r="A3774" s="55"/>
      <c r="B3774" s="55"/>
      <c r="C3774" s="55"/>
      <c r="O3774" s="1" t="s">
        <v>18948</v>
      </c>
      <c r="Y3774" s="1" t="s">
        <v>19040</v>
      </c>
    </row>
    <row r="3775" spans="1:25" x14ac:dyDescent="0.35">
      <c r="A3775" s="55"/>
      <c r="B3775" s="55"/>
      <c r="C3775" s="55"/>
      <c r="O3775" s="1" t="s">
        <v>12906</v>
      </c>
      <c r="Y3775" s="1" t="s">
        <v>13808</v>
      </c>
    </row>
    <row r="3776" spans="1:25" x14ac:dyDescent="0.35">
      <c r="A3776" s="55"/>
      <c r="B3776" s="55"/>
      <c r="C3776" s="55"/>
      <c r="O3776" s="1" t="s">
        <v>12907</v>
      </c>
      <c r="Y3776" s="1" t="s">
        <v>12971</v>
      </c>
    </row>
    <row r="3777" spans="1:25" x14ac:dyDescent="0.35">
      <c r="A3777" s="55"/>
      <c r="B3777" s="55"/>
      <c r="C3777" s="55"/>
      <c r="O3777" s="1" t="s">
        <v>12908</v>
      </c>
      <c r="Y3777" s="1" t="s">
        <v>13810</v>
      </c>
    </row>
    <row r="3778" spans="1:25" x14ac:dyDescent="0.35">
      <c r="A3778" s="55"/>
      <c r="B3778" s="55"/>
      <c r="C3778" s="55"/>
      <c r="O3778" s="1" t="s">
        <v>12909</v>
      </c>
      <c r="Y3778" s="1" t="s">
        <v>12973</v>
      </c>
    </row>
    <row r="3779" spans="1:25" x14ac:dyDescent="0.35">
      <c r="A3779" s="55"/>
      <c r="B3779" s="55"/>
      <c r="C3779" s="55"/>
      <c r="O3779" s="1" t="s">
        <v>12910</v>
      </c>
      <c r="Y3779" s="1" t="s">
        <v>13812</v>
      </c>
    </row>
    <row r="3780" spans="1:25" x14ac:dyDescent="0.35">
      <c r="A3780" s="55"/>
      <c r="B3780" s="55"/>
      <c r="C3780" s="55"/>
      <c r="O3780" s="1" t="s">
        <v>12911</v>
      </c>
      <c r="Y3780" s="1" t="s">
        <v>12975</v>
      </c>
    </row>
    <row r="3781" spans="1:25" x14ac:dyDescent="0.35">
      <c r="A3781" s="55"/>
      <c r="B3781" s="55"/>
      <c r="C3781" s="55"/>
      <c r="O3781" s="1" t="s">
        <v>12912</v>
      </c>
      <c r="Y3781" s="1" t="s">
        <v>13814</v>
      </c>
    </row>
    <row r="3782" spans="1:25" x14ac:dyDescent="0.35">
      <c r="A3782" s="55"/>
      <c r="B3782" s="55"/>
      <c r="C3782" s="55" t="s">
        <v>19095</v>
      </c>
      <c r="O3782" s="1" t="s">
        <v>19107</v>
      </c>
      <c r="Y3782" s="1" t="s">
        <v>19110</v>
      </c>
    </row>
    <row r="3783" spans="1:25" x14ac:dyDescent="0.35">
      <c r="A3783" s="55"/>
      <c r="B3783" s="55"/>
      <c r="C3783" s="55"/>
      <c r="O3783" s="1" t="s">
        <v>12470</v>
      </c>
      <c r="Y3783" s="1" t="s">
        <v>13370</v>
      </c>
    </row>
    <row r="3784" spans="1:25" x14ac:dyDescent="0.35">
      <c r="A3784" s="55"/>
      <c r="B3784" s="55"/>
      <c r="C3784" s="55"/>
      <c r="O3784" s="1" t="s">
        <v>13472</v>
      </c>
      <c r="Y3784" s="1" t="s">
        <v>14374</v>
      </c>
    </row>
    <row r="3785" spans="1:25" x14ac:dyDescent="0.35">
      <c r="A3785" s="55"/>
      <c r="B3785" s="55"/>
      <c r="C3785" s="55"/>
      <c r="O3785" s="1" t="s">
        <v>12476</v>
      </c>
      <c r="Y3785" s="1" t="s">
        <v>13376</v>
      </c>
    </row>
    <row r="3786" spans="1:25" x14ac:dyDescent="0.35">
      <c r="A3786" s="55"/>
      <c r="B3786" s="55"/>
      <c r="C3786" s="55"/>
      <c r="O3786" s="1" t="s">
        <v>13478</v>
      </c>
      <c r="Y3786" s="1" t="s">
        <v>14380</v>
      </c>
    </row>
    <row r="3787" spans="1:25" x14ac:dyDescent="0.35">
      <c r="A3787" s="55"/>
      <c r="B3787" s="55"/>
      <c r="C3787" s="55"/>
      <c r="O3787" s="1" t="s">
        <v>12482</v>
      </c>
      <c r="Y3787" s="1" t="s">
        <v>13382</v>
      </c>
    </row>
    <row r="3788" spans="1:25" x14ac:dyDescent="0.35">
      <c r="A3788" s="55"/>
      <c r="B3788" s="55"/>
      <c r="C3788" s="55"/>
      <c r="O3788" s="1" t="s">
        <v>13484</v>
      </c>
      <c r="Y3788" s="1" t="s">
        <v>14386</v>
      </c>
    </row>
    <row r="3789" spans="1:25" x14ac:dyDescent="0.35">
      <c r="A3789" s="55"/>
      <c r="B3789" s="55"/>
      <c r="C3789" s="55"/>
      <c r="O3789" s="1" t="s">
        <v>12488</v>
      </c>
      <c r="Y3789" s="1" t="s">
        <v>13388</v>
      </c>
    </row>
    <row r="3790" spans="1:25" x14ac:dyDescent="0.35">
      <c r="A3790" s="55"/>
      <c r="B3790" s="55"/>
      <c r="C3790" s="55"/>
      <c r="O3790" s="1" t="s">
        <v>19103</v>
      </c>
      <c r="Y3790" s="1" t="s">
        <v>17449</v>
      </c>
    </row>
    <row r="3791" spans="1:25" x14ac:dyDescent="0.35">
      <c r="A3791" s="55"/>
      <c r="B3791" s="55"/>
      <c r="C3791" s="55"/>
      <c r="O3791" s="1" t="s">
        <v>17059</v>
      </c>
      <c r="Y3791" s="1" t="s">
        <v>17069</v>
      </c>
    </row>
    <row r="3792" spans="1:25" x14ac:dyDescent="0.35">
      <c r="A3792" s="55"/>
      <c r="B3792" s="55"/>
      <c r="C3792" s="55"/>
      <c r="O3792" s="1" t="s">
        <v>13924</v>
      </c>
      <c r="Y3792" s="1" t="s">
        <v>14826</v>
      </c>
    </row>
    <row r="3793" spans="1:25" x14ac:dyDescent="0.35">
      <c r="A3793" s="55"/>
      <c r="B3793" s="55"/>
      <c r="C3793" s="55"/>
      <c r="O3793" s="1" t="s">
        <v>12926</v>
      </c>
      <c r="Y3793" s="1" t="s">
        <v>13828</v>
      </c>
    </row>
    <row r="3794" spans="1:25" x14ac:dyDescent="0.35">
      <c r="A3794" s="55"/>
      <c r="B3794" s="55"/>
      <c r="C3794" s="55"/>
      <c r="O3794" s="1" t="s">
        <v>13930</v>
      </c>
      <c r="Y3794" s="1" t="s">
        <v>14832</v>
      </c>
    </row>
    <row r="3795" spans="1:25" x14ac:dyDescent="0.35">
      <c r="A3795" s="55"/>
      <c r="B3795" s="55"/>
      <c r="C3795" s="55"/>
      <c r="O3795" s="1" t="s">
        <v>12932</v>
      </c>
      <c r="Y3795" s="1" t="s">
        <v>13834</v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      </c>
    </row>
    <row r="3797" spans="1:25" x14ac:dyDescent="0.35">
      <c r="A3797" s="55"/>
      <c r="B3797" s="55"/>
      <c r="C3797" s="55"/>
      <c r="O3797" s="1" t="s">
        <v>12938</v>
      </c>
      <c r="Y3797" s="1" t="s">
        <v>13840</v>
      </c>
    </row>
    <row r="3798" spans="1:25" x14ac:dyDescent="0.35">
      <c r="A3798" s="55"/>
      <c r="B3798" s="55"/>
      <c r="C3798" s="55" t="s">
        <v>19096</v>
      </c>
      <c r="O3798" s="1" t="s">
        <v>19110</v>
      </c>
      <c r="Y3798" s="1" t="s">
        <v>19113</v>
      </c>
    </row>
    <row r="3799" spans="1:25" x14ac:dyDescent="0.35">
      <c r="A3799" s="55"/>
      <c r="B3799" s="55"/>
      <c r="C3799" s="55"/>
      <c r="O3799" s="1" t="s">
        <v>12464</v>
      </c>
      <c r="Y3799" s="1" t="s">
        <v>13364</v>
      </c>
    </row>
    <row r="3800" spans="1:25" x14ac:dyDescent="0.35">
      <c r="A3800" s="55"/>
      <c r="B3800" s="55"/>
      <c r="C3800" s="55"/>
      <c r="O3800" s="1" t="s">
        <v>14374</v>
      </c>
      <c r="Y3800" s="1" t="s">
        <v>15276</v>
      </c>
    </row>
    <row r="3801" spans="1:25" x14ac:dyDescent="0.35">
      <c r="A3801" s="55"/>
      <c r="B3801" s="55"/>
      <c r="C3801" s="55"/>
      <c r="O3801" s="1" t="s">
        <v>12478</v>
      </c>
      <c r="Y3801" s="1" t="s">
        <v>13378</v>
      </c>
    </row>
    <row r="3802" spans="1:25" x14ac:dyDescent="0.35">
      <c r="A3802" s="55"/>
      <c r="B3802" s="55"/>
      <c r="C3802" s="55"/>
      <c r="O3802" s="1" t="s">
        <v>14380</v>
      </c>
      <c r="Y3802" s="1" t="s">
        <v>15282</v>
      </c>
    </row>
    <row r="3803" spans="1:25" x14ac:dyDescent="0.35">
      <c r="A3803" s="55"/>
      <c r="B3803" s="55"/>
      <c r="C3803" s="55"/>
      <c r="O3803" s="1" t="s">
        <v>12484</v>
      </c>
      <c r="Y3803" s="1" t="s">
        <v>13384</v>
      </c>
    </row>
    <row r="3804" spans="1:25" x14ac:dyDescent="0.35">
      <c r="A3804" s="55"/>
      <c r="B3804" s="55"/>
      <c r="C3804" s="55"/>
      <c r="O3804" s="1" t="s">
        <v>14386</v>
      </c>
      <c r="Y3804" s="1" t="s">
        <v>15288</v>
      </c>
    </row>
    <row r="3805" spans="1:25" x14ac:dyDescent="0.35">
      <c r="A3805" s="55"/>
      <c r="B3805" s="55"/>
      <c r="C3805" s="55"/>
      <c r="O3805" s="1" t="s">
        <v>12490</v>
      </c>
      <c r="Y3805" s="1" t="s">
        <v>13390</v>
      </c>
    </row>
    <row r="3806" spans="1:25" x14ac:dyDescent="0.35">
      <c r="A3806" s="55"/>
      <c r="B3806" s="55"/>
      <c r="C3806" s="55"/>
      <c r="O3806" s="1" t="s">
        <v>17449</v>
      </c>
      <c r="Y3806" s="1" t="s">
        <v>17500</v>
      </c>
    </row>
    <row r="3807" spans="1:25" x14ac:dyDescent="0.35">
      <c r="A3807" s="55"/>
      <c r="B3807" s="55"/>
      <c r="C3807" s="55"/>
      <c r="O3807" s="1" t="s">
        <v>17060</v>
      </c>
      <c r="Y3807" s="1" t="s">
        <v>17070</v>
      </c>
    </row>
    <row r="3808" spans="1:25" x14ac:dyDescent="0.35">
      <c r="A3808" s="55"/>
      <c r="B3808" s="55"/>
      <c r="C3808" s="55"/>
      <c r="O3808" s="1" t="s">
        <v>14826</v>
      </c>
      <c r="Y3808" s="1" t="s">
        <v>15728</v>
      </c>
    </row>
    <row r="3809" spans="1:25" x14ac:dyDescent="0.35">
      <c r="A3809" s="55"/>
      <c r="B3809" s="55"/>
      <c r="C3809" s="55"/>
      <c r="O3809" s="1" t="s">
        <v>12928</v>
      </c>
      <c r="Y3809" s="1" t="s">
        <v>13830</v>
      </c>
    </row>
    <row r="3810" spans="1:25" x14ac:dyDescent="0.35">
      <c r="A3810" s="55"/>
      <c r="B3810" s="55"/>
      <c r="C3810" s="55"/>
      <c r="O3810" s="1" t="s">
        <v>14832</v>
      </c>
      <c r="Y3810" s="1" t="s">
        <v>15734</v>
      </c>
    </row>
    <row r="3811" spans="1:25" x14ac:dyDescent="0.35">
      <c r="A3811" s="55"/>
      <c r="B3811" s="55"/>
      <c r="C3811" s="55"/>
      <c r="O3811" s="1" t="s">
        <v>12934</v>
      </c>
      <c r="Y3811" s="1" t="s">
        <v>13836</v>
      </c>
    </row>
    <row r="3812" spans="1:25" x14ac:dyDescent="0.35">
      <c r="A3812" s="55"/>
      <c r="B3812" s="55"/>
      <c r="C3812" s="55"/>
      <c r="O3812" s="1" t="s">
        <v>14838</v>
      </c>
      <c r="Y3812" s="1" t="s">
        <v>15740</v>
      </c>
    </row>
    <row r="3813" spans="1:25" x14ac:dyDescent="0.35">
      <c r="A3813" s="55"/>
      <c r="B3813" s="55"/>
      <c r="C3813" s="55"/>
      <c r="O3813" s="1" t="s">
        <v>12940</v>
      </c>
      <c r="Y3813" s="1" t="s">
        <v>13842</v>
      </c>
    </row>
    <row r="3814" spans="1:25" x14ac:dyDescent="0.35">
      <c r="A3814" s="55"/>
      <c r="B3814" s="55"/>
      <c r="C3814" s="55" t="s">
        <v>19097</v>
      </c>
      <c r="O3814" s="1" t="s">
        <v>19113</v>
      </c>
      <c r="Y3814" s="1" t="s">
        <v>19116</v>
      </c>
    </row>
    <row r="3815" spans="1:25" x14ac:dyDescent="0.35">
      <c r="A3815" s="55"/>
      <c r="B3815" s="55"/>
      <c r="C3815" s="55"/>
      <c r="O3815" s="1" t="s">
        <v>12466</v>
      </c>
      <c r="Y3815" s="1" t="s">
        <v>13366</v>
      </c>
    </row>
    <row r="3816" spans="1:25" x14ac:dyDescent="0.35">
      <c r="A3816" s="55"/>
      <c r="B3816" s="55"/>
      <c r="C3816" s="55"/>
      <c r="O3816" s="1" t="s">
        <v>15276</v>
      </c>
      <c r="Y3816" s="1" t="s">
        <v>16178</v>
      </c>
    </row>
    <row r="3817" spans="1:25" x14ac:dyDescent="0.35">
      <c r="A3817" s="55"/>
      <c r="B3817" s="55"/>
      <c r="C3817" s="55"/>
      <c r="O3817" s="1" t="s">
        <v>12472</v>
      </c>
      <c r="Y3817" s="1" t="s">
        <v>13372</v>
      </c>
    </row>
    <row r="3818" spans="1:25" x14ac:dyDescent="0.35">
      <c r="A3818" s="55"/>
      <c r="B3818" s="55"/>
      <c r="C3818" s="55"/>
      <c r="O3818" s="1" t="s">
        <v>15282</v>
      </c>
      <c r="Y3818" s="1" t="s">
        <v>16184</v>
      </c>
    </row>
    <row r="3819" spans="1:25" x14ac:dyDescent="0.35">
      <c r="A3819" s="55"/>
      <c r="B3819" s="55"/>
      <c r="C3819" s="55"/>
      <c r="O3819" s="1" t="s">
        <v>12486</v>
      </c>
      <c r="Y3819" s="1" t="s">
        <v>13386</v>
      </c>
    </row>
    <row r="3820" spans="1:25" x14ac:dyDescent="0.35">
      <c r="A3820" s="55"/>
      <c r="B3820" s="55"/>
      <c r="C3820" s="55"/>
      <c r="O3820" s="1" t="s">
        <v>15288</v>
      </c>
      <c r="Y3820" s="1" t="s">
        <v>16190</v>
      </c>
    </row>
    <row r="3821" spans="1:25" x14ac:dyDescent="0.35">
      <c r="A3821" s="55"/>
      <c r="B3821" s="55"/>
      <c r="C3821" s="55"/>
      <c r="O3821" s="1" t="s">
        <v>12492</v>
      </c>
      <c r="Y3821" s="1" t="s">
        <v>13392</v>
      </c>
    </row>
    <row r="3822" spans="1:25" x14ac:dyDescent="0.35">
      <c r="A3822" s="55"/>
      <c r="B3822" s="55"/>
      <c r="C3822" s="55"/>
      <c r="O3822" s="1" t="s">
        <v>17500</v>
      </c>
      <c r="Y3822" s="1" t="s">
        <v>17551</v>
      </c>
    </row>
    <row r="3823" spans="1:25" x14ac:dyDescent="0.35">
      <c r="A3823" s="55"/>
      <c r="B3823" s="55"/>
      <c r="C3823" s="55"/>
      <c r="O3823" s="1" t="s">
        <v>17061</v>
      </c>
      <c r="Y3823" s="1" t="s">
        <v>17071</v>
      </c>
    </row>
    <row r="3824" spans="1:25" x14ac:dyDescent="0.35">
      <c r="A3824" s="55"/>
      <c r="B3824" s="55"/>
      <c r="C3824" s="55"/>
      <c r="O3824" s="1" t="s">
        <v>15728</v>
      </c>
      <c r="Y3824" s="1" t="s">
        <v>16630</v>
      </c>
    </row>
    <row r="3825" spans="1:25" x14ac:dyDescent="0.35">
      <c r="A3825" s="55"/>
      <c r="B3825" s="55"/>
      <c r="C3825" s="55"/>
      <c r="O3825" s="1" t="s">
        <v>12922</v>
      </c>
      <c r="Y3825" s="1" t="s">
        <v>13824</v>
      </c>
    </row>
    <row r="3826" spans="1:25" x14ac:dyDescent="0.35">
      <c r="A3826" s="55"/>
      <c r="B3826" s="55"/>
      <c r="C3826" s="55"/>
      <c r="O3826" s="1" t="s">
        <v>15734</v>
      </c>
      <c r="Y3826" s="1" t="s">
        <v>16636</v>
      </c>
    </row>
    <row r="3827" spans="1:25" x14ac:dyDescent="0.35">
      <c r="A3827" s="55"/>
      <c r="B3827" s="55"/>
      <c r="C3827" s="55"/>
      <c r="O3827" s="1" t="s">
        <v>12936</v>
      </c>
      <c r="Y3827" s="1" t="s">
        <v>13838</v>
      </c>
    </row>
    <row r="3828" spans="1:25" x14ac:dyDescent="0.35">
      <c r="A3828" s="55"/>
      <c r="B3828" s="55"/>
      <c r="C3828" s="55"/>
      <c r="O3828" s="1" t="s">
        <v>15740</v>
      </c>
      <c r="Y3828" s="1" t="s">
        <v>16642</v>
      </c>
    </row>
    <row r="3829" spans="1:25" x14ac:dyDescent="0.35">
      <c r="A3829" s="55"/>
      <c r="B3829" s="55"/>
      <c r="C3829" s="55"/>
      <c r="O3829" s="1" t="s">
        <v>12942</v>
      </c>
      <c r="Y3829" s="1" t="s">
        <v>13844</v>
      </c>
    </row>
    <row r="3830" spans="1:25" x14ac:dyDescent="0.35">
      <c r="A3830" s="55"/>
      <c r="B3830" s="55"/>
      <c r="C3830" s="55" t="s">
        <v>19098</v>
      </c>
      <c r="O3830" s="1" t="s">
        <v>19116</v>
      </c>
      <c r="Y3830" s="1" t="s">
        <v>19730</v>
      </c>
    </row>
    <row r="3831" spans="1:25" x14ac:dyDescent="0.35">
      <c r="A3831" s="55"/>
      <c r="B3831" s="55"/>
      <c r="C3831" s="55"/>
      <c r="O3831" s="1" t="s">
        <v>12468</v>
      </c>
      <c r="Y3831" s="1" t="s">
        <v>13368</v>
      </c>
    </row>
    <row r="3832" spans="1:25" x14ac:dyDescent="0.35">
      <c r="A3832" s="55"/>
      <c r="B3832" s="55"/>
      <c r="C3832" s="55"/>
      <c r="O3832" s="1" t="s">
        <v>16178</v>
      </c>
      <c r="Y3832" s="1" t="s">
        <v>10656</v>
      </c>
    </row>
    <row r="3833" spans="1:25" x14ac:dyDescent="0.35">
      <c r="A3833" s="55"/>
      <c r="B3833" s="55"/>
      <c r="C3833" s="55"/>
      <c r="O3833" s="1" t="s">
        <v>12474</v>
      </c>
      <c r="Y3833" s="1" t="s">
        <v>13374</v>
      </c>
    </row>
    <row r="3834" spans="1:25" x14ac:dyDescent="0.35">
      <c r="A3834" s="55"/>
      <c r="B3834" s="55"/>
      <c r="C3834" s="55"/>
      <c r="O3834" s="1" t="s">
        <v>16184</v>
      </c>
      <c r="Y3834" s="1" t="s">
        <v>10660</v>
      </c>
    </row>
    <row r="3835" spans="1:25" x14ac:dyDescent="0.35">
      <c r="A3835" s="55"/>
      <c r="B3835" s="55"/>
      <c r="C3835" s="55"/>
      <c r="O3835" s="1" t="s">
        <v>12480</v>
      </c>
      <c r="Y3835" s="1" t="s">
        <v>13380</v>
      </c>
    </row>
    <row r="3836" spans="1:25" x14ac:dyDescent="0.35">
      <c r="A3836" s="55"/>
      <c r="B3836" s="55"/>
      <c r="C3836" s="55"/>
      <c r="O3836" s="1" t="s">
        <v>16190</v>
      </c>
      <c r="Y3836" s="1" t="s">
        <v>10664</v>
      </c>
    </row>
    <row r="3837" spans="1:25" x14ac:dyDescent="0.35">
      <c r="A3837" s="55"/>
      <c r="B3837" s="55"/>
      <c r="C3837" s="55"/>
      <c r="O3837" s="1" t="s">
        <v>12494</v>
      </c>
      <c r="Y3837" s="1" t="s">
        <v>13394</v>
      </c>
    </row>
    <row r="3838" spans="1:25" x14ac:dyDescent="0.35">
      <c r="A3838" s="55"/>
      <c r="B3838" s="55"/>
      <c r="C3838" s="55"/>
      <c r="O3838" s="1" t="s">
        <v>17551</v>
      </c>
      <c r="Y3838" s="1" t="s">
        <v>19401</v>
      </c>
    </row>
    <row r="3839" spans="1:25" x14ac:dyDescent="0.35">
      <c r="A3839" s="55"/>
      <c r="B3839" s="55"/>
      <c r="C3839" s="55"/>
      <c r="O3839" s="1" t="s">
        <v>17062</v>
      </c>
      <c r="Y3839" s="1" t="s">
        <v>19183</v>
      </c>
    </row>
    <row r="3840" spans="1:25" x14ac:dyDescent="0.35">
      <c r="A3840" s="55"/>
      <c r="B3840" s="55"/>
      <c r="C3840" s="55"/>
      <c r="O3840" s="1" t="s">
        <v>16630</v>
      </c>
      <c r="Y3840" s="1" t="s">
        <v>10884</v>
      </c>
    </row>
    <row r="3841" spans="1:25" x14ac:dyDescent="0.35">
      <c r="A3841" s="55"/>
      <c r="B3841" s="55"/>
      <c r="C3841" s="55"/>
      <c r="O3841" s="1" t="s">
        <v>12924</v>
      </c>
      <c r="Y3841" s="1" t="s">
        <v>13826</v>
      </c>
    </row>
    <row r="3842" spans="1:25" x14ac:dyDescent="0.35">
      <c r="A3842" s="55"/>
      <c r="B3842" s="55"/>
      <c r="C3842" s="55"/>
      <c r="O3842" s="1" t="s">
        <v>16636</v>
      </c>
      <c r="Y3842" s="1" t="s">
        <v>10888</v>
      </c>
    </row>
    <row r="3843" spans="1:25" x14ac:dyDescent="0.35">
      <c r="A3843" s="55"/>
      <c r="B3843" s="55"/>
      <c r="C3843" s="55"/>
      <c r="O3843" s="1" t="s">
        <v>12930</v>
      </c>
      <c r="Y3843" s="1" t="s">
        <v>13832</v>
      </c>
    </row>
    <row r="3844" spans="1:25" x14ac:dyDescent="0.35">
      <c r="A3844" s="55"/>
      <c r="B3844" s="55"/>
      <c r="C3844" s="55"/>
      <c r="O3844" s="1" t="s">
        <v>16642</v>
      </c>
      <c r="Y3844" s="1" t="s">
        <v>10891</v>
      </c>
    </row>
    <row r="3845" spans="1:25" x14ac:dyDescent="0.35">
      <c r="A3845" s="55"/>
      <c r="B3845" s="55"/>
      <c r="C3845" s="55"/>
      <c r="O3845" s="1" t="s">
        <v>12944</v>
      </c>
      <c r="Y3845" s="1" t="s">
        <v>13846</v>
      </c>
    </row>
    <row r="3846" spans="1:25" x14ac:dyDescent="0.35">
      <c r="A3846" s="55"/>
      <c r="B3846" s="55">
        <v>32</v>
      </c>
      <c r="C3846" s="55">
        <v>32</v>
      </c>
      <c r="O3846" s="1" t="s">
        <v>18949</v>
      </c>
      <c r="Y3846" s="1" t="s">
        <v>19041</v>
      </c>
    </row>
    <row r="3847" spans="1:25" x14ac:dyDescent="0.35">
      <c r="A3847" s="55"/>
      <c r="B3847" s="55"/>
      <c r="C3847" s="55"/>
      <c r="O3847" s="1" t="s">
        <v>19110</v>
      </c>
      <c r="Y3847" s="1" t="s">
        <v>19113</v>
      </c>
    </row>
    <row r="3848" spans="1:25" x14ac:dyDescent="0.35">
      <c r="A3848" s="55"/>
      <c r="B3848" s="55"/>
      <c r="C3848" s="55"/>
      <c r="O3848" s="1" t="s">
        <v>13363</v>
      </c>
      <c r="Y3848" s="1" t="s">
        <v>13427</v>
      </c>
    </row>
    <row r="3849" spans="1:25" x14ac:dyDescent="0.35">
      <c r="A3849" s="55"/>
      <c r="B3849" s="55"/>
      <c r="C3849" s="55"/>
      <c r="O3849" s="1" t="s">
        <v>19113</v>
      </c>
      <c r="Y3849" s="1" t="s">
        <v>19116</v>
      </c>
    </row>
    <row r="3850" spans="1:25" x14ac:dyDescent="0.35">
      <c r="A3850" s="55"/>
      <c r="B3850" s="55"/>
      <c r="C3850" s="55"/>
      <c r="O3850" s="1" t="s">
        <v>13365</v>
      </c>
      <c r="Y3850" s="1" t="s">
        <v>13429</v>
      </c>
    </row>
    <row r="3851" spans="1:25" x14ac:dyDescent="0.35">
      <c r="A3851" s="55"/>
      <c r="B3851" s="55"/>
      <c r="C3851" s="55"/>
      <c r="O3851" s="1" t="s">
        <v>19116</v>
      </c>
      <c r="Y3851" s="1" t="s">
        <v>19730</v>
      </c>
    </row>
    <row r="3852" spans="1:25" x14ac:dyDescent="0.35">
      <c r="A3852" s="55"/>
      <c r="B3852" s="55"/>
      <c r="C3852" s="55"/>
      <c r="O3852" s="1" t="s">
        <v>13367</v>
      </c>
      <c r="Y3852" s="1" t="s">
        <v>13431</v>
      </c>
    </row>
    <row r="3853" spans="1:25" x14ac:dyDescent="0.35">
      <c r="A3853" s="55"/>
      <c r="B3853" s="55"/>
      <c r="C3853" s="55"/>
      <c r="O3853" s="1" t="s">
        <v>10647</v>
      </c>
      <c r="Y3853" s="1" t="s">
        <v>11099</v>
      </c>
    </row>
    <row r="3854" spans="1:25" x14ac:dyDescent="0.35">
      <c r="A3854" s="55"/>
      <c r="B3854" s="55"/>
      <c r="C3854" s="55"/>
      <c r="O3854" s="1" t="s">
        <v>18950</v>
      </c>
      <c r="Y3854" s="1" t="s">
        <v>19042</v>
      </c>
    </row>
    <row r="3855" spans="1:25" x14ac:dyDescent="0.35">
      <c r="A3855" s="55"/>
      <c r="B3855" s="55"/>
      <c r="C3855" s="55"/>
      <c r="O3855" s="1" t="s">
        <v>13332</v>
      </c>
      <c r="Y3855" s="1" t="s">
        <v>14234</v>
      </c>
    </row>
    <row r="3856" spans="1:25" x14ac:dyDescent="0.35">
      <c r="A3856" s="55"/>
      <c r="B3856" s="55"/>
      <c r="C3856" s="55"/>
      <c r="O3856" s="1" t="s">
        <v>13333</v>
      </c>
      <c r="Y3856" s="1" t="s">
        <v>13397</v>
      </c>
    </row>
    <row r="3857" spans="1:25" x14ac:dyDescent="0.35">
      <c r="A3857" s="55"/>
      <c r="B3857" s="55"/>
      <c r="C3857" s="55"/>
      <c r="O3857" s="1" t="s">
        <v>13334</v>
      </c>
      <c r="Y3857" s="1" t="s">
        <v>14236</v>
      </c>
    </row>
    <row r="3858" spans="1:25" x14ac:dyDescent="0.35">
      <c r="A3858" s="55"/>
      <c r="B3858" s="55"/>
      <c r="C3858" s="55"/>
      <c r="O3858" s="1" t="s">
        <v>13335</v>
      </c>
      <c r="Y3858" s="1" t="s">
        <v>13399</v>
      </c>
    </row>
    <row r="3859" spans="1:25" x14ac:dyDescent="0.35">
      <c r="A3859" s="55"/>
      <c r="B3859" s="55"/>
      <c r="C3859" s="55"/>
      <c r="O3859" s="1" t="s">
        <v>13336</v>
      </c>
      <c r="Y3859" s="1" t="s">
        <v>14238</v>
      </c>
    </row>
    <row r="3860" spans="1:25" x14ac:dyDescent="0.35">
      <c r="A3860" s="55"/>
      <c r="B3860" s="55"/>
      <c r="C3860" s="55"/>
      <c r="O3860" s="1" t="s">
        <v>13337</v>
      </c>
      <c r="Y3860" s="1" t="s">
        <v>13401</v>
      </c>
    </row>
    <row r="3861" spans="1:25" x14ac:dyDescent="0.35">
      <c r="A3861" s="55"/>
      <c r="B3861" s="55"/>
      <c r="C3861" s="55"/>
      <c r="O3861" s="1" t="s">
        <v>13338</v>
      </c>
      <c r="Y3861" s="1" t="s">
        <v>14240</v>
      </c>
    </row>
    <row r="3862" spans="1:25" x14ac:dyDescent="0.35">
      <c r="A3862" s="55"/>
      <c r="B3862" s="55"/>
      <c r="C3862" s="55">
        <v>33</v>
      </c>
      <c r="O3862" s="1" t="s">
        <v>18951</v>
      </c>
      <c r="Y3862" s="1" t="s">
        <v>19043</v>
      </c>
    </row>
    <row r="3863" spans="1:25" x14ac:dyDescent="0.35">
      <c r="A3863" s="55"/>
      <c r="B3863" s="55"/>
      <c r="C3863" s="55"/>
      <c r="O3863" s="1" t="s">
        <v>14374</v>
      </c>
      <c r="Y3863" s="1" t="s">
        <v>15276</v>
      </c>
    </row>
    <row r="3864" spans="1:25" x14ac:dyDescent="0.35">
      <c r="A3864" s="55"/>
      <c r="B3864" s="55"/>
      <c r="C3864" s="55"/>
      <c r="O3864" s="1" t="s">
        <v>13377</v>
      </c>
      <c r="Y3864" s="1" t="s">
        <v>13441</v>
      </c>
    </row>
    <row r="3865" spans="1:25" x14ac:dyDescent="0.35">
      <c r="A3865" s="55"/>
      <c r="B3865" s="55"/>
      <c r="C3865" s="55"/>
      <c r="O3865" s="1" t="s">
        <v>15276</v>
      </c>
      <c r="Y3865" s="1" t="s">
        <v>16178</v>
      </c>
    </row>
    <row r="3866" spans="1:25" x14ac:dyDescent="0.35">
      <c r="A3866" s="55"/>
      <c r="B3866" s="55"/>
      <c r="C3866" s="55"/>
      <c r="O3866" s="1" t="s">
        <v>13371</v>
      </c>
      <c r="Y3866" s="1" t="s">
        <v>13435</v>
      </c>
    </row>
    <row r="3867" spans="1:25" x14ac:dyDescent="0.35">
      <c r="A3867" s="55"/>
      <c r="B3867" s="55"/>
      <c r="C3867" s="55"/>
      <c r="O3867" s="1" t="s">
        <v>16178</v>
      </c>
      <c r="Y3867" s="1" t="s">
        <v>10656</v>
      </c>
    </row>
    <row r="3868" spans="1:25" x14ac:dyDescent="0.35">
      <c r="A3868" s="55"/>
      <c r="B3868" s="55"/>
      <c r="C3868" s="55"/>
      <c r="O3868" s="1" t="s">
        <v>13373</v>
      </c>
      <c r="Y3868" s="1" t="s">
        <v>13437</v>
      </c>
    </row>
    <row r="3869" spans="1:25" x14ac:dyDescent="0.35">
      <c r="A3869" s="55"/>
      <c r="B3869" s="55"/>
      <c r="C3869" s="55"/>
      <c r="O3869" s="1" t="s">
        <v>10656</v>
      </c>
      <c r="Y3869" s="1" t="s">
        <v>11107</v>
      </c>
    </row>
    <row r="3870" spans="1:25" x14ac:dyDescent="0.35">
      <c r="A3870" s="55"/>
      <c r="B3870" s="55"/>
      <c r="C3870" s="55"/>
      <c r="O3870" s="1" t="s">
        <v>18952</v>
      </c>
      <c r="Y3870" s="1" t="s">
        <v>19044</v>
      </c>
    </row>
    <row r="3871" spans="1:25" x14ac:dyDescent="0.35">
      <c r="A3871" s="55"/>
      <c r="B3871" s="55"/>
      <c r="C3871" s="55"/>
      <c r="O3871" s="1" t="s">
        <v>13340</v>
      </c>
      <c r="Y3871" s="1" t="s">
        <v>14242</v>
      </c>
    </row>
    <row r="3872" spans="1:25" x14ac:dyDescent="0.35">
      <c r="A3872" s="55"/>
      <c r="B3872" s="55"/>
      <c r="C3872" s="55"/>
      <c r="O3872" s="1" t="s">
        <v>13341</v>
      </c>
      <c r="Y3872" s="1" t="s">
        <v>13405</v>
      </c>
    </row>
    <row r="3873" spans="1:25" x14ac:dyDescent="0.35">
      <c r="A3873" s="55"/>
      <c r="B3873" s="55"/>
      <c r="C3873" s="55"/>
      <c r="O3873" s="1" t="s">
        <v>13342</v>
      </c>
      <c r="Y3873" s="1" t="s">
        <v>14244</v>
      </c>
    </row>
    <row r="3874" spans="1:25" x14ac:dyDescent="0.35">
      <c r="A3874" s="55"/>
      <c r="B3874" s="55"/>
      <c r="C3874" s="55"/>
      <c r="O3874" s="1" t="s">
        <v>13343</v>
      </c>
      <c r="Y3874" s="1" t="s">
        <v>13407</v>
      </c>
    </row>
    <row r="3875" spans="1:25" x14ac:dyDescent="0.35">
      <c r="A3875" s="55"/>
      <c r="B3875" s="55"/>
      <c r="C3875" s="55"/>
      <c r="O3875" s="1" t="s">
        <v>13344</v>
      </c>
      <c r="Y3875" s="1" t="s">
        <v>14246</v>
      </c>
    </row>
    <row r="3876" spans="1:25" x14ac:dyDescent="0.35">
      <c r="A3876" s="55"/>
      <c r="B3876" s="55"/>
      <c r="C3876" s="55"/>
      <c r="O3876" s="1" t="s">
        <v>13345</v>
      </c>
      <c r="Y3876" s="1" t="s">
        <v>13409</v>
      </c>
    </row>
    <row r="3877" spans="1:25" x14ac:dyDescent="0.35">
      <c r="A3877" s="55"/>
      <c r="B3877" s="55"/>
      <c r="C3877" s="55"/>
      <c r="O3877" s="1" t="s">
        <v>13346</v>
      </c>
      <c r="Y3877" s="1" t="s">
        <v>14248</v>
      </c>
    </row>
    <row r="3878" spans="1:25" x14ac:dyDescent="0.35">
      <c r="A3878" s="55"/>
      <c r="B3878" s="55"/>
      <c r="C3878" s="55">
        <v>34</v>
      </c>
      <c r="O3878" s="1" t="s">
        <v>18953</v>
      </c>
      <c r="Y3878" s="1" t="s">
        <v>19045</v>
      </c>
    </row>
    <row r="3879" spans="1:25" x14ac:dyDescent="0.35">
      <c r="A3879" s="55"/>
      <c r="B3879" s="55"/>
      <c r="C3879" s="55"/>
      <c r="O3879" s="1" t="s">
        <v>14380</v>
      </c>
      <c r="Y3879" s="1" t="s">
        <v>15282</v>
      </c>
    </row>
    <row r="3880" spans="1:25" x14ac:dyDescent="0.35">
      <c r="A3880" s="55"/>
      <c r="B3880" s="55"/>
      <c r="C3880" s="55"/>
      <c r="O3880" s="1" t="s">
        <v>13383</v>
      </c>
      <c r="Y3880" s="1" t="s">
        <v>13447</v>
      </c>
    </row>
    <row r="3881" spans="1:25" x14ac:dyDescent="0.35">
      <c r="A3881" s="55"/>
      <c r="B3881" s="55"/>
      <c r="C3881" s="55"/>
      <c r="O3881" s="1" t="s">
        <v>15282</v>
      </c>
      <c r="Y3881" s="1" t="s">
        <v>16184</v>
      </c>
    </row>
    <row r="3882" spans="1:25" x14ac:dyDescent="0.35">
      <c r="A3882" s="55"/>
      <c r="B3882" s="55"/>
      <c r="C3882" s="55"/>
      <c r="O3882" s="1" t="s">
        <v>13385</v>
      </c>
      <c r="Y3882" s="1" t="s">
        <v>13449</v>
      </c>
    </row>
    <row r="3883" spans="1:25" x14ac:dyDescent="0.35">
      <c r="A3883" s="55"/>
      <c r="B3883" s="55"/>
      <c r="C3883" s="55"/>
      <c r="O3883" s="1" t="s">
        <v>16184</v>
      </c>
      <c r="Y3883" s="1" t="s">
        <v>10660</v>
      </c>
    </row>
    <row r="3884" spans="1:25" x14ac:dyDescent="0.35">
      <c r="A3884" s="55"/>
      <c r="B3884" s="55"/>
      <c r="C3884" s="55"/>
      <c r="O3884" s="1" t="s">
        <v>13379</v>
      </c>
      <c r="Y3884" s="1" t="s">
        <v>13443</v>
      </c>
    </row>
    <row r="3885" spans="1:25" x14ac:dyDescent="0.35">
      <c r="A3885" s="55"/>
      <c r="B3885" s="55"/>
      <c r="C3885" s="55"/>
      <c r="O3885" s="1" t="s">
        <v>10660</v>
      </c>
      <c r="Y3885" s="1" t="s">
        <v>11111</v>
      </c>
    </row>
    <row r="3886" spans="1:25" x14ac:dyDescent="0.35">
      <c r="A3886" s="55"/>
      <c r="B3886" s="55"/>
      <c r="C3886" s="55"/>
      <c r="O3886" s="1" t="s">
        <v>18954</v>
      </c>
      <c r="Y3886" s="1" t="s">
        <v>19046</v>
      </c>
    </row>
    <row r="3887" spans="1:25" x14ac:dyDescent="0.35">
      <c r="A3887" s="55"/>
      <c r="B3887" s="55"/>
      <c r="C3887" s="55"/>
      <c r="O3887" s="1" t="s">
        <v>13348</v>
      </c>
      <c r="Y3887" s="1" t="s">
        <v>14250</v>
      </c>
    </row>
    <row r="3888" spans="1:25" x14ac:dyDescent="0.35">
      <c r="A3888" s="55"/>
      <c r="B3888" s="55"/>
      <c r="C3888" s="55"/>
      <c r="O3888" s="1" t="s">
        <v>13349</v>
      </c>
      <c r="Y3888" s="1" t="s">
        <v>13413</v>
      </c>
    </row>
    <row r="3889" spans="1:25" x14ac:dyDescent="0.35">
      <c r="A3889" s="55"/>
      <c r="B3889" s="55"/>
      <c r="C3889" s="55"/>
      <c r="O3889" s="1" t="s">
        <v>13350</v>
      </c>
      <c r="Y3889" s="1" t="s">
        <v>14252</v>
      </c>
    </row>
    <row r="3890" spans="1:25" x14ac:dyDescent="0.35">
      <c r="A3890" s="55"/>
      <c r="B3890" s="55"/>
      <c r="C3890" s="55"/>
      <c r="O3890" s="1" t="s">
        <v>13351</v>
      </c>
      <c r="Y3890" s="1" t="s">
        <v>13415</v>
      </c>
    </row>
    <row r="3891" spans="1:25" x14ac:dyDescent="0.35">
      <c r="A3891" s="55"/>
      <c r="B3891" s="55"/>
      <c r="C3891" s="55"/>
      <c r="O3891" s="1" t="s">
        <v>13352</v>
      </c>
      <c r="Y3891" s="1" t="s">
        <v>14254</v>
      </c>
    </row>
    <row r="3892" spans="1:25" x14ac:dyDescent="0.35">
      <c r="A3892" s="55"/>
      <c r="B3892" s="55"/>
      <c r="C3892" s="55"/>
      <c r="O3892" s="1" t="s">
        <v>13353</v>
      </c>
      <c r="Y3892" s="1" t="s">
        <v>13417</v>
      </c>
    </row>
    <row r="3893" spans="1:25" x14ac:dyDescent="0.35">
      <c r="A3893" s="55"/>
      <c r="B3893" s="55"/>
      <c r="C3893" s="55"/>
      <c r="O3893" s="1" t="s">
        <v>13354</v>
      </c>
      <c r="Y3893" s="1" t="s">
        <v>14256</v>
      </c>
    </row>
    <row r="3894" spans="1:25" x14ac:dyDescent="0.35">
      <c r="A3894" s="55"/>
      <c r="B3894" s="55"/>
      <c r="C3894" s="55">
        <v>35</v>
      </c>
      <c r="O3894" s="1" t="s">
        <v>18955</v>
      </c>
      <c r="Y3894" s="1" t="s">
        <v>19047</v>
      </c>
    </row>
    <row r="3895" spans="1:25" x14ac:dyDescent="0.35">
      <c r="A3895" s="55"/>
      <c r="B3895" s="55"/>
      <c r="C3895" s="55"/>
      <c r="O3895" s="1" t="s">
        <v>14386</v>
      </c>
      <c r="Y3895" s="1" t="s">
        <v>15288</v>
      </c>
    </row>
    <row r="3896" spans="1:25" x14ac:dyDescent="0.35">
      <c r="A3896" s="55"/>
      <c r="B3896" s="55"/>
      <c r="C3896" s="55"/>
      <c r="O3896" s="1" t="s">
        <v>13389</v>
      </c>
      <c r="Y3896" s="1" t="s">
        <v>13453</v>
      </c>
    </row>
    <row r="3897" spans="1:25" x14ac:dyDescent="0.35">
      <c r="A3897" s="55"/>
      <c r="B3897" s="55"/>
      <c r="C3897" s="55"/>
      <c r="O3897" s="1" t="s">
        <v>15288</v>
      </c>
      <c r="Y3897" s="1" t="s">
        <v>16190</v>
      </c>
    </row>
    <row r="3898" spans="1:25" x14ac:dyDescent="0.35">
      <c r="A3898" s="55"/>
      <c r="B3898" s="55"/>
      <c r="C3898" s="55"/>
      <c r="O3898" s="1" t="s">
        <v>13391</v>
      </c>
      <c r="Y3898" s="1" t="s">
        <v>13455</v>
      </c>
    </row>
    <row r="3899" spans="1:25" x14ac:dyDescent="0.35">
      <c r="A3899" s="55"/>
      <c r="B3899" s="55"/>
      <c r="C3899" s="55"/>
      <c r="O3899" s="1" t="s">
        <v>16190</v>
      </c>
      <c r="Y3899" s="1" t="s">
        <v>10664</v>
      </c>
    </row>
    <row r="3900" spans="1:25" x14ac:dyDescent="0.35">
      <c r="A3900" s="55"/>
      <c r="B3900" s="55"/>
      <c r="C3900" s="55"/>
      <c r="O3900" s="1" t="s">
        <v>13393</v>
      </c>
      <c r="Y3900" s="1" t="s">
        <v>13457</v>
      </c>
    </row>
    <row r="3901" spans="1:25" x14ac:dyDescent="0.35">
      <c r="A3901" s="55"/>
      <c r="B3901" s="55"/>
      <c r="C3901" s="55"/>
      <c r="O3901" s="1" t="s">
        <v>10664</v>
      </c>
      <c r="Y3901" s="1" t="s">
        <v>11114</v>
      </c>
    </row>
    <row r="3902" spans="1:25" x14ac:dyDescent="0.35">
      <c r="A3902" s="55"/>
      <c r="B3902" s="55"/>
      <c r="C3902" s="55"/>
      <c r="O3902" s="1" t="s">
        <v>18956</v>
      </c>
      <c r="Y3902" s="1" t="s">
        <v>19048</v>
      </c>
    </row>
    <row r="3903" spans="1:25" x14ac:dyDescent="0.35">
      <c r="A3903" s="55"/>
      <c r="B3903" s="55"/>
      <c r="C3903" s="55"/>
      <c r="O3903" s="1" t="s">
        <v>13356</v>
      </c>
      <c r="Y3903" s="1" t="s">
        <v>14258</v>
      </c>
    </row>
    <row r="3904" spans="1:25" x14ac:dyDescent="0.35">
      <c r="A3904" s="55"/>
      <c r="B3904" s="55"/>
      <c r="C3904" s="55"/>
      <c r="O3904" s="1" t="s">
        <v>13357</v>
      </c>
      <c r="Y3904" s="1" t="s">
        <v>13421</v>
      </c>
    </row>
    <row r="3905" spans="1:25" x14ac:dyDescent="0.35">
      <c r="A3905" s="55"/>
      <c r="B3905" s="55"/>
      <c r="C3905" s="55"/>
      <c r="O3905" s="1" t="s">
        <v>13358</v>
      </c>
      <c r="Y3905" s="1" t="s">
        <v>14260</v>
      </c>
    </row>
    <row r="3906" spans="1:25" x14ac:dyDescent="0.35">
      <c r="A3906" s="55"/>
      <c r="B3906" s="55"/>
      <c r="C3906" s="55"/>
      <c r="O3906" s="1" t="s">
        <v>13359</v>
      </c>
      <c r="Y3906" s="1" t="s">
        <v>13423</v>
      </c>
    </row>
    <row r="3907" spans="1:25" x14ac:dyDescent="0.35">
      <c r="A3907" s="55"/>
      <c r="B3907" s="55"/>
      <c r="C3907" s="55"/>
      <c r="O3907" s="1" t="s">
        <v>13360</v>
      </c>
      <c r="Y3907" s="1" t="s">
        <v>14262</v>
      </c>
    </row>
    <row r="3908" spans="1:25" x14ac:dyDescent="0.35">
      <c r="A3908" s="55"/>
      <c r="B3908" s="55"/>
      <c r="C3908" s="55"/>
      <c r="O3908" s="1" t="s">
        <v>13361</v>
      </c>
      <c r="Y3908" s="1" t="s">
        <v>13425</v>
      </c>
    </row>
    <row r="3909" spans="1:25" x14ac:dyDescent="0.35">
      <c r="A3909" s="55"/>
      <c r="B3909" s="55"/>
      <c r="C3909" s="55"/>
      <c r="O3909" s="1" t="s">
        <v>13362</v>
      </c>
      <c r="Y3909" s="1" t="s">
        <v>14264</v>
      </c>
    </row>
    <row r="3910" spans="1:25" x14ac:dyDescent="0.35">
      <c r="A3910" s="55"/>
      <c r="B3910" s="55"/>
      <c r="C3910" s="55">
        <v>36</v>
      </c>
      <c r="O3910" s="1" t="s">
        <v>18957</v>
      </c>
      <c r="Y3910" s="1" t="s">
        <v>19049</v>
      </c>
    </row>
    <row r="3911" spans="1:25" x14ac:dyDescent="0.35">
      <c r="A3911" s="55"/>
      <c r="B3911" s="55"/>
      <c r="C3911" s="55"/>
      <c r="O3911" s="1" t="s">
        <v>17449</v>
      </c>
      <c r="Y3911" s="1" t="s">
        <v>17500</v>
      </c>
    </row>
    <row r="3912" spans="1:25" x14ac:dyDescent="0.35">
      <c r="A3912" s="55"/>
      <c r="B3912" s="55"/>
      <c r="C3912" s="55"/>
      <c r="O3912" s="1" t="s">
        <v>13815</v>
      </c>
      <c r="Y3912" s="1" t="s">
        <v>13879</v>
      </c>
    </row>
    <row r="3913" spans="1:25" x14ac:dyDescent="0.35">
      <c r="A3913" s="55"/>
      <c r="B3913" s="55"/>
      <c r="C3913" s="55"/>
      <c r="O3913" s="1" t="s">
        <v>17500</v>
      </c>
      <c r="Y3913" s="1" t="s">
        <v>17551</v>
      </c>
    </row>
    <row r="3914" spans="1:25" x14ac:dyDescent="0.35">
      <c r="A3914" s="55"/>
      <c r="B3914" s="55"/>
      <c r="C3914" s="55"/>
      <c r="O3914" s="1" t="s">
        <v>13817</v>
      </c>
      <c r="Y3914" s="1" t="s">
        <v>13881</v>
      </c>
    </row>
    <row r="3915" spans="1:25" x14ac:dyDescent="0.35">
      <c r="A3915" s="55"/>
      <c r="B3915" s="55"/>
      <c r="C3915" s="55"/>
      <c r="O3915" s="1" t="s">
        <v>17551</v>
      </c>
      <c r="Y3915" s="1" t="s">
        <v>19401</v>
      </c>
    </row>
    <row r="3916" spans="1:25" x14ac:dyDescent="0.35">
      <c r="A3916" s="55"/>
      <c r="B3916" s="55"/>
      <c r="C3916" s="55"/>
      <c r="O3916" s="1" t="s">
        <v>13819</v>
      </c>
      <c r="Y3916" s="1" t="s">
        <v>13883</v>
      </c>
    </row>
    <row r="3917" spans="1:25" x14ac:dyDescent="0.35">
      <c r="A3917" s="55"/>
      <c r="B3917" s="55"/>
      <c r="C3917" s="55"/>
      <c r="O3917" s="1" t="s">
        <v>19401</v>
      </c>
      <c r="Y3917" s="1" t="s">
        <v>19404</v>
      </c>
    </row>
    <row r="3918" spans="1:25" x14ac:dyDescent="0.35">
      <c r="A3918" s="55"/>
      <c r="B3918" s="55"/>
      <c r="C3918" s="55"/>
      <c r="O3918" s="1" t="s">
        <v>17064</v>
      </c>
      <c r="Y3918" s="1" t="s">
        <v>17153</v>
      </c>
    </row>
    <row r="3919" spans="1:25" x14ac:dyDescent="0.35">
      <c r="A3919" s="55"/>
      <c r="B3919" s="55"/>
      <c r="C3919" s="55"/>
      <c r="O3919" s="1" t="s">
        <v>17065</v>
      </c>
      <c r="Y3919" s="1" t="s">
        <v>17074</v>
      </c>
    </row>
    <row r="3920" spans="1:25" x14ac:dyDescent="0.35">
      <c r="A3920" s="55"/>
      <c r="B3920" s="55"/>
      <c r="C3920" s="55"/>
      <c r="O3920" s="1" t="s">
        <v>13785</v>
      </c>
      <c r="Y3920" s="1" t="s">
        <v>13849</v>
      </c>
    </row>
    <row r="3921" spans="1:25" x14ac:dyDescent="0.35">
      <c r="A3921" s="55"/>
      <c r="B3921" s="55"/>
      <c r="C3921" s="55"/>
      <c r="O3921" s="1" t="s">
        <v>17066</v>
      </c>
      <c r="Y3921" s="1" t="s">
        <v>17075</v>
      </c>
    </row>
    <row r="3922" spans="1:25" x14ac:dyDescent="0.35">
      <c r="A3922" s="55"/>
      <c r="B3922" s="55"/>
      <c r="C3922" s="55"/>
      <c r="O3922" s="1" t="s">
        <v>13787</v>
      </c>
      <c r="Y3922" s="1" t="s">
        <v>13851</v>
      </c>
    </row>
    <row r="3923" spans="1:25" x14ac:dyDescent="0.35">
      <c r="A3923" s="55"/>
      <c r="B3923" s="55"/>
      <c r="C3923" s="55"/>
      <c r="O3923" s="1" t="s">
        <v>19179</v>
      </c>
      <c r="Y3923" s="1" t="s">
        <v>19189</v>
      </c>
    </row>
    <row r="3924" spans="1:25" x14ac:dyDescent="0.35">
      <c r="A3924" s="55"/>
      <c r="B3924" s="55"/>
      <c r="C3924" s="55"/>
      <c r="O3924" s="1" t="s">
        <v>13789</v>
      </c>
      <c r="Y3924" s="1" t="s">
        <v>13853</v>
      </c>
    </row>
    <row r="3925" spans="1:25" x14ac:dyDescent="0.35">
      <c r="A3925" s="55"/>
      <c r="B3925" s="55"/>
      <c r="C3925" s="55"/>
      <c r="O3925" s="1" t="s">
        <v>17063</v>
      </c>
      <c r="Y3925" s="1" t="s">
        <v>17072</v>
      </c>
    </row>
    <row r="3926" spans="1:25" x14ac:dyDescent="0.35">
      <c r="A3926" s="55"/>
      <c r="B3926" s="55"/>
      <c r="C3926" s="55">
        <v>37</v>
      </c>
      <c r="O3926" s="1" t="s">
        <v>18958</v>
      </c>
      <c r="Y3926" s="1" t="s">
        <v>19050</v>
      </c>
    </row>
    <row r="3927" spans="1:25" x14ac:dyDescent="0.35">
      <c r="A3927" s="55"/>
      <c r="B3927" s="55"/>
      <c r="C3927" s="55"/>
      <c r="O3927" s="1" t="s">
        <v>14826</v>
      </c>
      <c r="Y3927" s="1" t="s">
        <v>15728</v>
      </c>
    </row>
    <row r="3928" spans="1:25" x14ac:dyDescent="0.35">
      <c r="A3928" s="55"/>
      <c r="B3928" s="55"/>
      <c r="C3928" s="55"/>
      <c r="O3928" s="1" t="s">
        <v>13829</v>
      </c>
      <c r="Y3928" s="1" t="s">
        <v>13893</v>
      </c>
    </row>
    <row r="3929" spans="1:25" x14ac:dyDescent="0.35">
      <c r="A3929" s="55"/>
      <c r="B3929" s="55"/>
      <c r="C3929" s="55"/>
      <c r="O3929" s="1" t="s">
        <v>15728</v>
      </c>
      <c r="Y3929" s="1" t="s">
        <v>16630</v>
      </c>
    </row>
    <row r="3930" spans="1:25" x14ac:dyDescent="0.35">
      <c r="A3930" s="55"/>
      <c r="B3930" s="55"/>
      <c r="C3930" s="55"/>
      <c r="O3930" s="1" t="s">
        <v>13823</v>
      </c>
      <c r="Y3930" s="1" t="s">
        <v>13887</v>
      </c>
    </row>
    <row r="3931" spans="1:25" x14ac:dyDescent="0.35">
      <c r="A3931" s="55"/>
      <c r="B3931" s="55"/>
      <c r="C3931" s="55"/>
      <c r="O3931" s="1" t="s">
        <v>16630</v>
      </c>
      <c r="Y3931" s="1" t="s">
        <v>10884</v>
      </c>
    </row>
    <row r="3932" spans="1:25" x14ac:dyDescent="0.35">
      <c r="A3932" s="55"/>
      <c r="B3932" s="55"/>
      <c r="C3932" s="55"/>
      <c r="O3932" s="1" t="s">
        <v>13825</v>
      </c>
      <c r="Y3932" s="1" t="s">
        <v>13889</v>
      </c>
    </row>
    <row r="3933" spans="1:25" x14ac:dyDescent="0.35">
      <c r="A3933" s="55"/>
      <c r="B3933" s="55"/>
      <c r="C3933" s="55"/>
      <c r="O3933" s="1" t="s">
        <v>10884</v>
      </c>
      <c r="Y3933" s="1" t="s">
        <v>11332</v>
      </c>
    </row>
    <row r="3934" spans="1:25" x14ac:dyDescent="0.35">
      <c r="A3934" s="55"/>
      <c r="B3934" s="55"/>
      <c r="C3934" s="55"/>
      <c r="O3934" s="1" t="s">
        <v>17067</v>
      </c>
      <c r="Y3934" s="1" t="s">
        <v>17156</v>
      </c>
    </row>
    <row r="3935" spans="1:25" x14ac:dyDescent="0.35">
      <c r="A3935" s="55"/>
      <c r="B3935" s="55"/>
      <c r="C3935" s="55"/>
      <c r="O3935" s="1" t="s">
        <v>13792</v>
      </c>
      <c r="Y3935" s="1" t="s">
        <v>14694</v>
      </c>
    </row>
    <row r="3936" spans="1:25" x14ac:dyDescent="0.35">
      <c r="A3936" s="55"/>
      <c r="B3936" s="55"/>
      <c r="C3936" s="55"/>
      <c r="O3936" s="1" t="s">
        <v>13793</v>
      </c>
      <c r="Y3936" s="1" t="s">
        <v>13857</v>
      </c>
    </row>
    <row r="3937" spans="1:25" x14ac:dyDescent="0.35">
      <c r="A3937" s="55"/>
      <c r="B3937" s="55"/>
      <c r="C3937" s="55"/>
      <c r="O3937" s="1" t="s">
        <v>13794</v>
      </c>
      <c r="Y3937" s="1" t="s">
        <v>14696</v>
      </c>
    </row>
    <row r="3938" spans="1:25" x14ac:dyDescent="0.35">
      <c r="A3938" s="55"/>
      <c r="B3938" s="55"/>
      <c r="C3938" s="55"/>
      <c r="O3938" s="1" t="s">
        <v>13795</v>
      </c>
      <c r="Y3938" s="1" t="s">
        <v>13859</v>
      </c>
    </row>
    <row r="3939" spans="1:25" x14ac:dyDescent="0.35">
      <c r="A3939" s="55"/>
      <c r="B3939" s="55"/>
      <c r="C3939" s="55"/>
      <c r="O3939" s="1" t="s">
        <v>13796</v>
      </c>
      <c r="Y3939" s="1" t="s">
        <v>14698</v>
      </c>
    </row>
    <row r="3940" spans="1:25" x14ac:dyDescent="0.35">
      <c r="A3940" s="55"/>
      <c r="B3940" s="55"/>
      <c r="C3940" s="55"/>
      <c r="O3940" s="1" t="s">
        <v>13797</v>
      </c>
      <c r="Y3940" s="1" t="s">
        <v>13861</v>
      </c>
    </row>
    <row r="3941" spans="1:25" x14ac:dyDescent="0.35">
      <c r="A3941" s="55"/>
      <c r="B3941" s="55"/>
      <c r="C3941" s="55"/>
      <c r="O3941" s="1" t="s">
        <v>13798</v>
      </c>
      <c r="Y3941" s="1" t="s">
        <v>14700</v>
      </c>
    </row>
    <row r="3942" spans="1:25" x14ac:dyDescent="0.35">
      <c r="A3942" s="55"/>
      <c r="B3942" s="55"/>
      <c r="C3942" s="55">
        <v>38</v>
      </c>
      <c r="O3942" s="1" t="s">
        <v>18959</v>
      </c>
      <c r="Y3942" s="1" t="s">
        <v>19051</v>
      </c>
    </row>
    <row r="3943" spans="1:25" x14ac:dyDescent="0.35">
      <c r="A3943" s="55"/>
      <c r="B3943" s="55"/>
      <c r="C3943" s="55"/>
      <c r="O3943" s="1" t="s">
        <v>14832</v>
      </c>
      <c r="Y3943" s="1" t="s">
        <v>15734</v>
      </c>
    </row>
    <row r="3944" spans="1:25" x14ac:dyDescent="0.35">
      <c r="A3944" s="55"/>
      <c r="B3944" s="55"/>
      <c r="C3944" s="55"/>
      <c r="O3944" s="1" t="s">
        <v>13835</v>
      </c>
      <c r="Y3944" s="1" t="s">
        <v>13899</v>
      </c>
    </row>
    <row r="3945" spans="1:25" x14ac:dyDescent="0.35">
      <c r="A3945" s="55"/>
      <c r="B3945" s="55"/>
      <c r="C3945" s="55"/>
      <c r="O3945" s="1" t="s">
        <v>15734</v>
      </c>
      <c r="Y3945" s="1" t="s">
        <v>16636</v>
      </c>
    </row>
    <row r="3946" spans="1:25" x14ac:dyDescent="0.35">
      <c r="A3946" s="55"/>
      <c r="B3946" s="55"/>
      <c r="C3946" s="55"/>
      <c r="O3946" s="1" t="s">
        <v>13837</v>
      </c>
      <c r="Y3946" s="1" t="s">
        <v>13901</v>
      </c>
    </row>
    <row r="3947" spans="1:25" x14ac:dyDescent="0.35">
      <c r="A3947" s="55"/>
      <c r="B3947" s="55"/>
      <c r="C3947" s="55"/>
      <c r="O3947" s="1" t="s">
        <v>16636</v>
      </c>
      <c r="Y3947" s="1" t="s">
        <v>10888</v>
      </c>
    </row>
    <row r="3948" spans="1:25" x14ac:dyDescent="0.35">
      <c r="A3948" s="55"/>
      <c r="B3948" s="55"/>
      <c r="C3948" s="55"/>
      <c r="O3948" s="1" t="s">
        <v>13831</v>
      </c>
      <c r="Y3948" s="1" t="s">
        <v>13895</v>
      </c>
    </row>
    <row r="3949" spans="1:25" x14ac:dyDescent="0.35">
      <c r="A3949" s="55"/>
      <c r="B3949" s="55"/>
      <c r="C3949" s="55"/>
      <c r="O3949" s="1" t="s">
        <v>10888</v>
      </c>
      <c r="Y3949" s="1" t="s">
        <v>11336</v>
      </c>
    </row>
    <row r="3950" spans="1:25" x14ac:dyDescent="0.35">
      <c r="A3950" s="55"/>
      <c r="B3950" s="55"/>
      <c r="C3950" s="55"/>
      <c r="O3950" s="1" t="s">
        <v>17068</v>
      </c>
      <c r="Y3950" s="1" t="s">
        <v>17157</v>
      </c>
    </row>
    <row r="3951" spans="1:25" x14ac:dyDescent="0.35">
      <c r="A3951" s="55"/>
      <c r="B3951" s="55"/>
      <c r="C3951" s="55"/>
      <c r="O3951" s="1" t="s">
        <v>13800</v>
      </c>
      <c r="Y3951" s="1" t="s">
        <v>14702</v>
      </c>
    </row>
    <row r="3952" spans="1:25" x14ac:dyDescent="0.35">
      <c r="A3952" s="55"/>
      <c r="B3952" s="55"/>
      <c r="C3952" s="55"/>
      <c r="O3952" s="1" t="s">
        <v>13801</v>
      </c>
      <c r="Y3952" s="1" t="s">
        <v>13865</v>
      </c>
    </row>
    <row r="3953" spans="1:25" x14ac:dyDescent="0.35">
      <c r="A3953" s="55"/>
      <c r="B3953" s="55"/>
      <c r="C3953" s="55"/>
      <c r="O3953" s="1" t="s">
        <v>13802</v>
      </c>
      <c r="Y3953" s="1" t="s">
        <v>14704</v>
      </c>
    </row>
    <row r="3954" spans="1:25" x14ac:dyDescent="0.35">
      <c r="A3954" s="55"/>
      <c r="B3954" s="55"/>
      <c r="C3954" s="55"/>
      <c r="O3954" s="1" t="s">
        <v>13803</v>
      </c>
      <c r="Y3954" s="1" t="s">
        <v>13867</v>
      </c>
    </row>
    <row r="3955" spans="1:25" x14ac:dyDescent="0.35">
      <c r="A3955" s="55"/>
      <c r="B3955" s="55"/>
      <c r="C3955" s="55"/>
      <c r="O3955" s="1" t="s">
        <v>13804</v>
      </c>
      <c r="Y3955" s="1" t="s">
        <v>14706</v>
      </c>
    </row>
    <row r="3956" spans="1:25" x14ac:dyDescent="0.35">
      <c r="A3956" s="55"/>
      <c r="B3956" s="55"/>
      <c r="C3956" s="55"/>
      <c r="O3956" s="1" t="s">
        <v>13805</v>
      </c>
      <c r="Y3956" s="1" t="s">
        <v>13869</v>
      </c>
    </row>
    <row r="3957" spans="1:25" x14ac:dyDescent="0.35">
      <c r="A3957" s="55"/>
      <c r="B3957" s="55"/>
      <c r="C3957" s="55"/>
      <c r="O3957" s="1" t="s">
        <v>13806</v>
      </c>
      <c r="Y3957" s="1" t="s">
        <v>14708</v>
      </c>
    </row>
    <row r="3958" spans="1:25" x14ac:dyDescent="0.35">
      <c r="A3958" s="55"/>
      <c r="B3958" s="55"/>
      <c r="C3958" s="55">
        <v>39</v>
      </c>
      <c r="O3958" s="1" t="s">
        <v>18960</v>
      </c>
      <c r="Y3958" s="1" t="s">
        <v>19052</v>
      </c>
    </row>
    <row r="3959" spans="1:25" x14ac:dyDescent="0.35">
      <c r="A3959" s="55"/>
      <c r="B3959" s="55"/>
      <c r="C3959" s="55"/>
      <c r="O3959" s="1" t="s">
        <v>14838</v>
      </c>
      <c r="Y3959" s="1" t="s">
        <v>15740</v>
      </c>
    </row>
    <row r="3960" spans="1:25" x14ac:dyDescent="0.35">
      <c r="A3960" s="55"/>
      <c r="B3960" s="55"/>
      <c r="C3960" s="55"/>
      <c r="O3960" s="1" t="s">
        <v>13841</v>
      </c>
      <c r="Y3960" s="1" t="s">
        <v>13905</v>
      </c>
    </row>
    <row r="3961" spans="1:25" x14ac:dyDescent="0.35">
      <c r="A3961" s="55"/>
      <c r="B3961" s="55"/>
      <c r="C3961" s="55"/>
      <c r="O3961" s="1" t="s">
        <v>15740</v>
      </c>
      <c r="Y3961" s="1" t="s">
        <v>16642</v>
      </c>
    </row>
    <row r="3962" spans="1:25" x14ac:dyDescent="0.35">
      <c r="A3962" s="55"/>
      <c r="B3962" s="55"/>
      <c r="C3962" s="55"/>
      <c r="O3962" s="1" t="s">
        <v>13843</v>
      </c>
      <c r="Y3962" s="1" t="s">
        <v>13907</v>
      </c>
    </row>
    <row r="3963" spans="1:25" x14ac:dyDescent="0.35">
      <c r="A3963" s="55"/>
      <c r="B3963" s="55"/>
      <c r="C3963" s="55"/>
      <c r="O3963" s="1" t="s">
        <v>16642</v>
      </c>
      <c r="Y3963" s="1" t="s">
        <v>10891</v>
      </c>
    </row>
    <row r="3964" spans="1:25" x14ac:dyDescent="0.35">
      <c r="A3964" s="55"/>
      <c r="B3964" s="55"/>
      <c r="C3964" s="55"/>
      <c r="O3964" s="1" t="s">
        <v>13845</v>
      </c>
      <c r="Y3964" s="1" t="s">
        <v>13909</v>
      </c>
    </row>
    <row r="3965" spans="1:25" x14ac:dyDescent="0.35">
      <c r="A3965" s="55"/>
      <c r="B3965" s="55"/>
      <c r="C3965" s="55"/>
      <c r="O3965" s="1" t="s">
        <v>10891</v>
      </c>
      <c r="Y3965" s="1" t="s">
        <v>11339</v>
      </c>
    </row>
    <row r="3966" spans="1:25" x14ac:dyDescent="0.35">
      <c r="A3966" s="55"/>
      <c r="B3966" s="55"/>
      <c r="C3966" s="55"/>
      <c r="O3966" s="1" t="s">
        <v>18961</v>
      </c>
      <c r="Y3966" s="1" t="s">
        <v>19053</v>
      </c>
    </row>
    <row r="3967" spans="1:25" x14ac:dyDescent="0.35">
      <c r="A3967" s="55"/>
      <c r="B3967" s="55"/>
      <c r="C3967" s="55"/>
      <c r="O3967" s="1" t="s">
        <v>13808</v>
      </c>
      <c r="Y3967" s="1" t="s">
        <v>14710</v>
      </c>
    </row>
    <row r="3968" spans="1:25" x14ac:dyDescent="0.35">
      <c r="A3968" s="55"/>
      <c r="B3968" s="55"/>
      <c r="C3968" s="55"/>
      <c r="O3968" s="1" t="s">
        <v>13809</v>
      </c>
      <c r="Y3968" s="1" t="s">
        <v>13873</v>
      </c>
    </row>
    <row r="3969" spans="1:25" x14ac:dyDescent="0.35">
      <c r="A3969" s="55"/>
      <c r="B3969" s="55"/>
      <c r="C3969" s="55"/>
      <c r="O3969" s="1" t="s">
        <v>13810</v>
      </c>
      <c r="Y3969" s="1" t="s">
        <v>14712</v>
      </c>
    </row>
    <row r="3970" spans="1:25" x14ac:dyDescent="0.35">
      <c r="A3970" s="55"/>
      <c r="B3970" s="55"/>
      <c r="C3970" s="55"/>
      <c r="O3970" s="1" t="s">
        <v>13811</v>
      </c>
      <c r="Y3970" s="1" t="s">
        <v>13875</v>
      </c>
    </row>
    <row r="3971" spans="1:25" x14ac:dyDescent="0.35">
      <c r="A3971" s="55"/>
      <c r="B3971" s="55"/>
      <c r="C3971" s="55"/>
      <c r="O3971" s="1" t="s">
        <v>13812</v>
      </c>
      <c r="Y3971" s="1" t="s">
        <v>14714</v>
      </c>
    </row>
    <row r="3972" spans="1:25" x14ac:dyDescent="0.35">
      <c r="A3972" s="55"/>
      <c r="B3972" s="55"/>
      <c r="C3972" s="55"/>
      <c r="O3972" s="1" t="s">
        <v>13813</v>
      </c>
      <c r="Y3972" s="1" t="s">
        <v>13877</v>
      </c>
    </row>
    <row r="3973" spans="1:25" x14ac:dyDescent="0.35">
      <c r="A3973" s="55"/>
      <c r="B3973" s="55"/>
      <c r="C3973" s="55"/>
      <c r="O3973" s="1" t="s">
        <v>13814</v>
      </c>
      <c r="Y3973" s="1" t="s">
        <v>14716</v>
      </c>
    </row>
    <row r="3974" spans="1:25" x14ac:dyDescent="0.35">
      <c r="A3974" s="55"/>
      <c r="B3974" s="55"/>
      <c r="C3974" s="55" t="s">
        <v>19095</v>
      </c>
      <c r="O3974" s="1" t="s">
        <v>19110</v>
      </c>
      <c r="Y3974" s="1" t="s">
        <v>19113</v>
      </c>
    </row>
    <row r="3975" spans="1:25" x14ac:dyDescent="0.35">
      <c r="A3975" s="55"/>
      <c r="B3975" s="55"/>
      <c r="C3975" s="55"/>
      <c r="O3975" s="1" t="s">
        <v>13370</v>
      </c>
      <c r="Y3975" s="1" t="s">
        <v>14272</v>
      </c>
    </row>
    <row r="3976" spans="1:25" x14ac:dyDescent="0.35">
      <c r="A3976" s="55"/>
      <c r="B3976" s="55"/>
      <c r="C3976" s="55"/>
      <c r="O3976" s="1" t="s">
        <v>14374</v>
      </c>
      <c r="Y3976" s="1" t="s">
        <v>15276</v>
      </c>
    </row>
    <row r="3977" spans="1:25" x14ac:dyDescent="0.35">
      <c r="A3977" s="55"/>
      <c r="B3977" s="55"/>
      <c r="C3977" s="55"/>
      <c r="O3977" s="1" t="s">
        <v>13376</v>
      </c>
      <c r="Y3977" s="1" t="s">
        <v>14278</v>
      </c>
    </row>
    <row r="3978" spans="1:25" x14ac:dyDescent="0.35">
      <c r="A3978" s="55"/>
      <c r="B3978" s="55"/>
      <c r="C3978" s="55"/>
      <c r="O3978" s="1" t="s">
        <v>14380</v>
      </c>
      <c r="Y3978" s="1" t="s">
        <v>15282</v>
      </c>
    </row>
    <row r="3979" spans="1:25" x14ac:dyDescent="0.35">
      <c r="A3979" s="55"/>
      <c r="B3979" s="55"/>
      <c r="C3979" s="55"/>
      <c r="O3979" s="1" t="s">
        <v>13382</v>
      </c>
      <c r="Y3979" s="1" t="s">
        <v>14284</v>
      </c>
    </row>
    <row r="3980" spans="1:25" x14ac:dyDescent="0.35">
      <c r="A3980" s="55"/>
      <c r="B3980" s="55"/>
      <c r="C3980" s="55"/>
      <c r="O3980" s="1" t="s">
        <v>14386</v>
      </c>
      <c r="Y3980" s="1" t="s">
        <v>15288</v>
      </c>
    </row>
    <row r="3981" spans="1:25" x14ac:dyDescent="0.35">
      <c r="A3981" s="55"/>
      <c r="B3981" s="55"/>
      <c r="C3981" s="55"/>
      <c r="O3981" s="1" t="s">
        <v>13388</v>
      </c>
      <c r="Y3981" s="1" t="s">
        <v>14290</v>
      </c>
    </row>
    <row r="3982" spans="1:25" x14ac:dyDescent="0.35">
      <c r="A3982" s="55"/>
      <c r="B3982" s="55"/>
      <c r="C3982" s="55"/>
      <c r="O3982" s="1" t="s">
        <v>17449</v>
      </c>
      <c r="Y3982" s="1" t="s">
        <v>17500</v>
      </c>
    </row>
    <row r="3983" spans="1:25" x14ac:dyDescent="0.35">
      <c r="A3983" s="55"/>
      <c r="B3983" s="55"/>
      <c r="C3983" s="55"/>
      <c r="O3983" s="1" t="s">
        <v>17069</v>
      </c>
      <c r="Y3983" s="1" t="s">
        <v>17078</v>
      </c>
    </row>
    <row r="3984" spans="1:25" x14ac:dyDescent="0.35">
      <c r="A3984" s="55"/>
      <c r="B3984" s="55"/>
      <c r="C3984" s="55"/>
      <c r="O3984" s="1" t="s">
        <v>14826</v>
      </c>
      <c r="Y3984" s="1" t="s">
        <v>15728</v>
      </c>
    </row>
    <row r="3985" spans="1:25" x14ac:dyDescent="0.35">
      <c r="A3985" s="55"/>
      <c r="B3985" s="55"/>
      <c r="C3985" s="55"/>
      <c r="O3985" s="1" t="s">
        <v>13828</v>
      </c>
      <c r="Y3985" s="1" t="s">
        <v>14730</v>
      </c>
    </row>
    <row r="3986" spans="1:25" x14ac:dyDescent="0.35">
      <c r="A3986" s="55"/>
      <c r="B3986" s="55"/>
      <c r="C3986" s="55"/>
      <c r="O3986" s="1" t="s">
        <v>14832</v>
      </c>
      <c r="Y3986" s="1" t="s">
        <v>15734</v>
      </c>
    </row>
    <row r="3987" spans="1:25" x14ac:dyDescent="0.35">
      <c r="A3987" s="55"/>
      <c r="B3987" s="55"/>
      <c r="C3987" s="55"/>
      <c r="O3987" s="1" t="s">
        <v>13834</v>
      </c>
      <c r="Y3987" s="1" t="s">
        <v>14736</v>
      </c>
    </row>
    <row r="3988" spans="1:25" x14ac:dyDescent="0.35">
      <c r="A3988" s="55"/>
      <c r="B3988" s="55"/>
      <c r="C3988" s="55"/>
      <c r="O3988" s="1" t="s">
        <v>14838</v>
      </c>
      <c r="Y3988" s="1" t="s">
        <v>15740</v>
      </c>
    </row>
    <row r="3989" spans="1:25" x14ac:dyDescent="0.35">
      <c r="A3989" s="55"/>
      <c r="B3989" s="55"/>
      <c r="C3989" s="55"/>
      <c r="O3989" s="1" t="s">
        <v>13840</v>
      </c>
      <c r="Y3989" s="1" t="s">
        <v>14742</v>
      </c>
    </row>
    <row r="3990" spans="1:25" x14ac:dyDescent="0.35">
      <c r="A3990" s="55"/>
      <c r="B3990" s="55"/>
      <c r="C3990" s="55" t="s">
        <v>19096</v>
      </c>
      <c r="O3990" s="1" t="s">
        <v>19113</v>
      </c>
      <c r="Y3990" s="1" t="s">
        <v>19116</v>
      </c>
    </row>
    <row r="3991" spans="1:25" x14ac:dyDescent="0.35">
      <c r="A3991" s="55"/>
      <c r="B3991" s="55"/>
      <c r="C3991" s="55"/>
      <c r="O3991" s="1" t="s">
        <v>13364</v>
      </c>
      <c r="Y3991" s="1" t="s">
        <v>14266</v>
      </c>
    </row>
    <row r="3992" spans="1:25" x14ac:dyDescent="0.35">
      <c r="A3992" s="55"/>
      <c r="B3992" s="55"/>
      <c r="C3992" s="55"/>
      <c r="O3992" s="1" t="s">
        <v>15276</v>
      </c>
      <c r="Y3992" s="1" t="s">
        <v>16178</v>
      </c>
    </row>
    <row r="3993" spans="1:25" x14ac:dyDescent="0.35">
      <c r="A3993" s="55"/>
      <c r="B3993" s="55"/>
      <c r="C3993" s="55"/>
      <c r="O3993" s="1" t="s">
        <v>13378</v>
      </c>
      <c r="Y3993" s="1" t="s">
        <v>14280</v>
      </c>
    </row>
    <row r="3994" spans="1:25" x14ac:dyDescent="0.35">
      <c r="A3994" s="55"/>
      <c r="B3994" s="55"/>
      <c r="C3994" s="55"/>
      <c r="O3994" s="1" t="s">
        <v>15282</v>
      </c>
      <c r="Y3994" s="1" t="s">
        <v>16184</v>
      </c>
    </row>
    <row r="3995" spans="1:25" x14ac:dyDescent="0.35">
      <c r="A3995" s="55"/>
      <c r="B3995" s="55"/>
      <c r="C3995" s="55"/>
      <c r="O3995" s="1" t="s">
        <v>13384</v>
      </c>
      <c r="Y3995" s="1" t="s">
        <v>14286</v>
      </c>
    </row>
    <row r="3996" spans="1:25" x14ac:dyDescent="0.35">
      <c r="A3996" s="55"/>
      <c r="B3996" s="55"/>
      <c r="C3996" s="55"/>
      <c r="O3996" s="1" t="s">
        <v>15288</v>
      </c>
      <c r="Y3996" s="1" t="s">
        <v>16190</v>
      </c>
    </row>
    <row r="3997" spans="1:25" x14ac:dyDescent="0.35">
      <c r="A3997" s="55"/>
      <c r="B3997" s="55"/>
      <c r="C3997" s="55"/>
      <c r="O3997" s="1" t="s">
        <v>13390</v>
      </c>
      <c r="Y3997" s="1" t="s">
        <v>14292</v>
      </c>
    </row>
    <row r="3998" spans="1:25" x14ac:dyDescent="0.35">
      <c r="A3998" s="55"/>
      <c r="B3998" s="55"/>
      <c r="C3998" s="55"/>
      <c r="O3998" s="1" t="s">
        <v>17500</v>
      </c>
      <c r="Y3998" s="1" t="s">
        <v>17551</v>
      </c>
    </row>
    <row r="3999" spans="1:25" x14ac:dyDescent="0.35">
      <c r="A3999" s="55"/>
      <c r="B3999" s="55"/>
      <c r="C3999" s="55"/>
      <c r="O3999" s="1" t="s">
        <v>17070</v>
      </c>
      <c r="Y3999" s="1" t="s">
        <v>17079</v>
      </c>
    </row>
    <row r="4000" spans="1:25" x14ac:dyDescent="0.35">
      <c r="A4000" s="55"/>
      <c r="B4000" s="55"/>
      <c r="C4000" s="55"/>
      <c r="O4000" s="1" t="s">
        <v>15728</v>
      </c>
      <c r="Y4000" s="1" t="s">
        <v>16630</v>
      </c>
    </row>
    <row r="4001" spans="1:25" x14ac:dyDescent="0.35">
      <c r="A4001" s="55"/>
      <c r="B4001" s="55"/>
      <c r="C4001" s="55"/>
      <c r="O4001" s="1" t="s">
        <v>13830</v>
      </c>
      <c r="Y4001" s="1" t="s">
        <v>14732</v>
      </c>
    </row>
    <row r="4002" spans="1:25" x14ac:dyDescent="0.35">
      <c r="A4002" s="55"/>
      <c r="B4002" s="55"/>
      <c r="C4002" s="55"/>
      <c r="O4002" s="1" t="s">
        <v>15734</v>
      </c>
      <c r="Y4002" s="1" t="s">
        <v>16636</v>
      </c>
    </row>
    <row r="4003" spans="1:25" x14ac:dyDescent="0.35">
      <c r="A4003" s="55"/>
      <c r="B4003" s="55"/>
      <c r="C4003" s="55"/>
      <c r="O4003" s="1" t="s">
        <v>13836</v>
      </c>
      <c r="Y4003" s="1" t="s">
        <v>14738</v>
      </c>
    </row>
    <row r="4004" spans="1:25" x14ac:dyDescent="0.35">
      <c r="A4004" s="55"/>
      <c r="B4004" s="55"/>
      <c r="C4004" s="55"/>
      <c r="O4004" s="1" t="s">
        <v>15740</v>
      </c>
      <c r="Y4004" s="1" t="s">
        <v>16642</v>
      </c>
    </row>
    <row r="4005" spans="1:25" x14ac:dyDescent="0.35">
      <c r="A4005" s="55"/>
      <c r="B4005" s="55"/>
      <c r="C4005" s="55"/>
      <c r="O4005" s="1" t="s">
        <v>13842</v>
      </c>
      <c r="Y4005" s="1" t="s">
        <v>14744</v>
      </c>
    </row>
    <row r="4006" spans="1:25" x14ac:dyDescent="0.35">
      <c r="A4006" s="55"/>
      <c r="B4006" s="55"/>
      <c r="C4006" s="55" t="s">
        <v>19097</v>
      </c>
      <c r="O4006" s="1" t="s">
        <v>19116</v>
      </c>
      <c r="Y4006" s="1" t="s">
        <v>19730</v>
      </c>
    </row>
    <row r="4007" spans="1:25" x14ac:dyDescent="0.35">
      <c r="A4007" s="55"/>
      <c r="B4007" s="55"/>
      <c r="C4007" s="55"/>
      <c r="O4007" s="1" t="s">
        <v>13366</v>
      </c>
      <c r="Y4007" s="1" t="s">
        <v>14268</v>
      </c>
    </row>
    <row r="4008" spans="1:25" x14ac:dyDescent="0.35">
      <c r="A4008" s="55"/>
      <c r="B4008" s="55"/>
      <c r="C4008" s="55"/>
      <c r="O4008" s="1" t="s">
        <v>16178</v>
      </c>
      <c r="Y4008" s="1" t="s">
        <v>10656</v>
      </c>
    </row>
    <row r="4009" spans="1:25" x14ac:dyDescent="0.35">
      <c r="A4009" s="55"/>
      <c r="B4009" s="55"/>
      <c r="C4009" s="55"/>
      <c r="O4009" s="1" t="s">
        <v>13372</v>
      </c>
      <c r="Y4009" s="1" t="s">
        <v>14274</v>
      </c>
    </row>
    <row r="4010" spans="1:25" x14ac:dyDescent="0.35">
      <c r="A4010" s="55"/>
      <c r="B4010" s="55"/>
      <c r="C4010" s="55"/>
      <c r="O4010" s="1" t="s">
        <v>16184</v>
      </c>
      <c r="Y4010" s="1" t="s">
        <v>10660</v>
      </c>
    </row>
    <row r="4011" spans="1:25" x14ac:dyDescent="0.35">
      <c r="A4011" s="55"/>
      <c r="B4011" s="55"/>
      <c r="C4011" s="55"/>
      <c r="O4011" s="1" t="s">
        <v>13386</v>
      </c>
      <c r="Y4011" s="1" t="s">
        <v>14288</v>
      </c>
    </row>
    <row r="4012" spans="1:25" x14ac:dyDescent="0.35">
      <c r="A4012" s="55"/>
      <c r="B4012" s="55"/>
      <c r="C4012" s="55"/>
      <c r="O4012" s="1" t="s">
        <v>16190</v>
      </c>
      <c r="Y4012" s="1" t="s">
        <v>10664</v>
      </c>
    </row>
    <row r="4013" spans="1:25" x14ac:dyDescent="0.35">
      <c r="A4013" s="55"/>
      <c r="B4013" s="55"/>
      <c r="C4013" s="55"/>
      <c r="O4013" s="1" t="s">
        <v>13392</v>
      </c>
      <c r="Y4013" s="1" t="s">
        <v>14294</v>
      </c>
    </row>
    <row r="4014" spans="1:25" x14ac:dyDescent="0.35">
      <c r="A4014" s="55"/>
      <c r="B4014" s="55"/>
      <c r="C4014" s="55"/>
      <c r="O4014" s="1" t="s">
        <v>17551</v>
      </c>
      <c r="Y4014" s="1" t="s">
        <v>19401</v>
      </c>
    </row>
    <row r="4015" spans="1:25" x14ac:dyDescent="0.35">
      <c r="A4015" s="55"/>
      <c r="B4015" s="55"/>
      <c r="C4015" s="55"/>
      <c r="O4015" s="1" t="s">
        <v>17071</v>
      </c>
      <c r="Y4015" s="1" t="s">
        <v>17080</v>
      </c>
    </row>
    <row r="4016" spans="1:25" x14ac:dyDescent="0.35">
      <c r="A4016" s="55"/>
      <c r="B4016" s="55"/>
      <c r="C4016" s="55"/>
      <c r="O4016" s="1" t="s">
        <v>16630</v>
      </c>
      <c r="Y4016" s="1" t="s">
        <v>10884</v>
      </c>
    </row>
    <row r="4017" spans="1:25" x14ac:dyDescent="0.35">
      <c r="A4017" s="55"/>
      <c r="B4017" s="55"/>
      <c r="C4017" s="55"/>
      <c r="O4017" s="1" t="s">
        <v>13824</v>
      </c>
      <c r="Y4017" s="1" t="s">
        <v>14726</v>
      </c>
    </row>
    <row r="4018" spans="1:25" x14ac:dyDescent="0.35">
      <c r="A4018" s="55"/>
      <c r="B4018" s="55"/>
      <c r="C4018" s="55"/>
      <c r="O4018" s="1" t="s">
        <v>16636</v>
      </c>
      <c r="Y4018" s="1" t="s">
        <v>10888</v>
      </c>
    </row>
    <row r="4019" spans="1:25" x14ac:dyDescent="0.35">
      <c r="A4019" s="55"/>
      <c r="B4019" s="55"/>
      <c r="C4019" s="55"/>
      <c r="O4019" s="1" t="s">
        <v>13838</v>
      </c>
      <c r="Y4019" s="1" t="s">
        <v>14740</v>
      </c>
    </row>
    <row r="4020" spans="1:25" x14ac:dyDescent="0.35">
      <c r="A4020" s="55"/>
      <c r="B4020" s="55"/>
      <c r="C4020" s="55"/>
      <c r="O4020" s="1" t="s">
        <v>16642</v>
      </c>
      <c r="Y4020" s="1" t="s">
        <v>10891</v>
      </c>
    </row>
    <row r="4021" spans="1:25" x14ac:dyDescent="0.35">
      <c r="A4021" s="55"/>
      <c r="B4021" s="55"/>
      <c r="C4021" s="55"/>
      <c r="O4021" s="1" t="s">
        <v>13844</v>
      </c>
      <c r="Y4021" s="1" t="s">
        <v>14746</v>
      </c>
    </row>
    <row r="4022" spans="1:25" x14ac:dyDescent="0.35">
      <c r="A4022" s="55"/>
      <c r="B4022" s="55"/>
      <c r="C4022" s="55" t="s">
        <v>19098</v>
      </c>
      <c r="O4022" s="1" t="s">
        <v>19730</v>
      </c>
      <c r="Y4022" s="1" t="s">
        <v>19733</v>
      </c>
    </row>
    <row r="4023" spans="1:25" x14ac:dyDescent="0.35">
      <c r="A4023" s="55"/>
      <c r="B4023" s="55"/>
      <c r="C4023" s="55"/>
      <c r="O4023" s="1" t="s">
        <v>13368</v>
      </c>
      <c r="Y4023" s="1" t="s">
        <v>14270</v>
      </c>
    </row>
    <row r="4024" spans="1:25" x14ac:dyDescent="0.35">
      <c r="A4024" s="55"/>
      <c r="B4024" s="55"/>
      <c r="C4024" s="55"/>
      <c r="O4024" s="1" t="s">
        <v>10656</v>
      </c>
      <c r="Y4024" s="1" t="s">
        <v>11107</v>
      </c>
    </row>
    <row r="4025" spans="1:25" x14ac:dyDescent="0.35">
      <c r="A4025" s="55"/>
      <c r="B4025" s="55"/>
      <c r="C4025" s="55"/>
      <c r="O4025" s="1" t="s">
        <v>13374</v>
      </c>
      <c r="Y4025" s="1" t="s">
        <v>14276</v>
      </c>
    </row>
    <row r="4026" spans="1:25" x14ac:dyDescent="0.35">
      <c r="A4026" s="55"/>
      <c r="B4026" s="55"/>
      <c r="C4026" s="55"/>
      <c r="O4026" s="1" t="s">
        <v>10660</v>
      </c>
      <c r="Y4026" s="1" t="s">
        <v>11111</v>
      </c>
    </row>
    <row r="4027" spans="1:25" x14ac:dyDescent="0.35">
      <c r="A4027" s="55"/>
      <c r="B4027" s="55"/>
      <c r="C4027" s="55"/>
      <c r="O4027" s="1" t="s">
        <v>13380</v>
      </c>
      <c r="Y4027" s="1" t="s">
        <v>14282</v>
      </c>
    </row>
    <row r="4028" spans="1:25" x14ac:dyDescent="0.35">
      <c r="A4028" s="55"/>
      <c r="B4028" s="55"/>
      <c r="C4028" s="55"/>
      <c r="O4028" s="1" t="s">
        <v>10664</v>
      </c>
      <c r="Y4028" s="1" t="s">
        <v>11114</v>
      </c>
    </row>
    <row r="4029" spans="1:25" x14ac:dyDescent="0.35">
      <c r="A4029" s="55"/>
      <c r="B4029" s="55"/>
      <c r="C4029" s="55"/>
      <c r="O4029" s="1" t="s">
        <v>13394</v>
      </c>
      <c r="Y4029" s="1" t="s">
        <v>14296</v>
      </c>
    </row>
    <row r="4030" spans="1:25" x14ac:dyDescent="0.35">
      <c r="A4030" s="55"/>
      <c r="B4030" s="55"/>
      <c r="C4030" s="55"/>
      <c r="O4030" s="1" t="s">
        <v>19401</v>
      </c>
      <c r="Y4030" s="1" t="s">
        <v>19404</v>
      </c>
    </row>
    <row r="4031" spans="1:25" x14ac:dyDescent="0.35">
      <c r="A4031" s="55"/>
      <c r="B4031" s="55"/>
      <c r="C4031" s="55"/>
      <c r="O4031" s="1" t="s">
        <v>19183</v>
      </c>
      <c r="Y4031" s="1" t="s">
        <v>19193</v>
      </c>
    </row>
    <row r="4032" spans="1:25" x14ac:dyDescent="0.35">
      <c r="A4032" s="55"/>
      <c r="B4032" s="55"/>
      <c r="C4032" s="55"/>
      <c r="O4032" s="1" t="s">
        <v>10884</v>
      </c>
      <c r="Y4032" s="1" t="s">
        <v>11332</v>
      </c>
    </row>
    <row r="4033" spans="1:25" x14ac:dyDescent="0.35">
      <c r="A4033" s="55"/>
      <c r="B4033" s="55"/>
      <c r="C4033" s="55"/>
      <c r="O4033" s="1" t="s">
        <v>13826</v>
      </c>
      <c r="Y4033" s="1" t="s">
        <v>14728</v>
      </c>
    </row>
    <row r="4034" spans="1:25" x14ac:dyDescent="0.35">
      <c r="A4034" s="55"/>
      <c r="B4034" s="55"/>
      <c r="C4034" s="55"/>
      <c r="O4034" s="1" t="s">
        <v>10888</v>
      </c>
      <c r="Y4034" s="1" t="s">
        <v>11336</v>
      </c>
    </row>
    <row r="4035" spans="1:25" x14ac:dyDescent="0.35">
      <c r="A4035" s="55"/>
      <c r="B4035" s="55"/>
      <c r="C4035" s="55"/>
      <c r="O4035" s="1" t="s">
        <v>13832</v>
      </c>
      <c r="Y4035" s="1" t="s">
        <v>14734</v>
      </c>
    </row>
    <row r="4036" spans="1:25" x14ac:dyDescent="0.35">
      <c r="A4036" s="55"/>
      <c r="B4036" s="55"/>
      <c r="C4036" s="55"/>
      <c r="O4036" s="1" t="s">
        <v>10891</v>
      </c>
      <c r="Y4036" s="1" t="s">
        <v>11339</v>
      </c>
    </row>
    <row r="4037" spans="1:25" x14ac:dyDescent="0.35">
      <c r="A4037" s="55"/>
      <c r="B4037" s="55"/>
      <c r="C4037" s="55"/>
      <c r="O4037" s="1" t="s">
        <v>13846</v>
      </c>
      <c r="Y4037" s="1" t="s">
        <v>14748</v>
      </c>
    </row>
    <row r="4038" spans="1:25" x14ac:dyDescent="0.35">
      <c r="A4038" s="55"/>
      <c r="B4038" s="55">
        <v>40</v>
      </c>
      <c r="C4038" s="55">
        <v>40</v>
      </c>
      <c r="O4038" s="1" t="s">
        <v>18962</v>
      </c>
      <c r="Y4038" s="1" t="s">
        <v>19054</v>
      </c>
    </row>
    <row r="4039" spans="1:25" x14ac:dyDescent="0.35">
      <c r="A4039" s="55"/>
      <c r="B4039" s="55"/>
      <c r="C4039" s="55"/>
      <c r="O4039" s="1" t="s">
        <v>19113</v>
      </c>
      <c r="Y4039" s="1" t="s">
        <v>19116</v>
      </c>
    </row>
    <row r="4040" spans="1:25" x14ac:dyDescent="0.35">
      <c r="A4040" s="55"/>
      <c r="B4040" s="55"/>
      <c r="C4040" s="55"/>
      <c r="O4040" s="1" t="s">
        <v>14265</v>
      </c>
      <c r="Y4040" s="1" t="s">
        <v>14329</v>
      </c>
    </row>
    <row r="4041" spans="1:25" x14ac:dyDescent="0.35">
      <c r="A4041" s="55"/>
      <c r="B4041" s="55"/>
      <c r="C4041" s="55"/>
      <c r="O4041" s="1" t="s">
        <v>19116</v>
      </c>
      <c r="Y4041" s="1" t="s">
        <v>19730</v>
      </c>
    </row>
    <row r="4042" spans="1:25" x14ac:dyDescent="0.35">
      <c r="A4042" s="55"/>
      <c r="B4042" s="55"/>
      <c r="C4042" s="55"/>
      <c r="O4042" s="1" t="s">
        <v>14267</v>
      </c>
      <c r="Y4042" s="1" t="s">
        <v>14331</v>
      </c>
    </row>
    <row r="4043" spans="1:25" x14ac:dyDescent="0.35">
      <c r="A4043" s="55"/>
      <c r="B4043" s="55"/>
      <c r="C4043" s="55"/>
      <c r="O4043" s="1" t="s">
        <v>19730</v>
      </c>
      <c r="Y4043" s="1" t="s">
        <v>19733</v>
      </c>
    </row>
    <row r="4044" spans="1:25" x14ac:dyDescent="0.35">
      <c r="A4044" s="55"/>
      <c r="B4044" s="55"/>
      <c r="C4044" s="55"/>
      <c r="O4044" s="1" t="s">
        <v>14269</v>
      </c>
      <c r="Y4044" s="1" t="s">
        <v>14333</v>
      </c>
    </row>
    <row r="4045" spans="1:25" x14ac:dyDescent="0.35">
      <c r="A4045" s="55"/>
      <c r="B4045" s="55"/>
      <c r="C4045" s="55"/>
      <c r="O4045" s="1" t="s">
        <v>11099</v>
      </c>
      <c r="Y4045" s="1" t="s">
        <v>11660</v>
      </c>
    </row>
    <row r="4046" spans="1:25" x14ac:dyDescent="0.35">
      <c r="A4046" s="55"/>
      <c r="B4046" s="55"/>
      <c r="C4046" s="55"/>
      <c r="O4046" s="1" t="s">
        <v>18963</v>
      </c>
      <c r="Y4046" s="1" t="s">
        <v>19055</v>
      </c>
    </row>
    <row r="4047" spans="1:25" x14ac:dyDescent="0.35">
      <c r="A4047" s="55"/>
      <c r="B4047" s="55"/>
      <c r="C4047" s="55"/>
      <c r="O4047" s="1" t="s">
        <v>14234</v>
      </c>
      <c r="Y4047" s="1" t="s">
        <v>15136</v>
      </c>
    </row>
    <row r="4048" spans="1:25" x14ac:dyDescent="0.35">
      <c r="A4048" s="55"/>
      <c r="B4048" s="55"/>
      <c r="C4048" s="55"/>
      <c r="O4048" s="1" t="s">
        <v>14235</v>
      </c>
      <c r="Y4048" s="1" t="s">
        <v>14299</v>
      </c>
    </row>
    <row r="4049" spans="1:25" x14ac:dyDescent="0.35">
      <c r="A4049" s="55"/>
      <c r="B4049" s="55"/>
      <c r="C4049" s="55"/>
      <c r="O4049" s="1" t="s">
        <v>14236</v>
      </c>
      <c r="Y4049" s="1" t="s">
        <v>15138</v>
      </c>
    </row>
    <row r="4050" spans="1:25" x14ac:dyDescent="0.35">
      <c r="A4050" s="55"/>
      <c r="B4050" s="55"/>
      <c r="C4050" s="55"/>
      <c r="O4050" s="1" t="s">
        <v>14237</v>
      </c>
      <c r="Y4050" s="1" t="s">
        <v>14301</v>
      </c>
    </row>
    <row r="4051" spans="1:25" x14ac:dyDescent="0.35">
      <c r="A4051" s="55"/>
      <c r="B4051" s="55"/>
      <c r="C4051" s="55"/>
      <c r="O4051" s="1" t="s">
        <v>14238</v>
      </c>
      <c r="Y4051" s="1" t="s">
        <v>15140</v>
      </c>
    </row>
    <row r="4052" spans="1:25" x14ac:dyDescent="0.35">
      <c r="A4052" s="55"/>
      <c r="B4052" s="55"/>
      <c r="C4052" s="55"/>
      <c r="O4052" s="1" t="s">
        <v>14239</v>
      </c>
      <c r="Y4052" s="1" t="s">
        <v>14303</v>
      </c>
    </row>
    <row r="4053" spans="1:25" x14ac:dyDescent="0.35">
      <c r="A4053" s="55"/>
      <c r="B4053" s="55"/>
      <c r="C4053" s="55"/>
      <c r="O4053" s="1" t="s">
        <v>14240</v>
      </c>
      <c r="Y4053" s="1" t="s">
        <v>15142</v>
      </c>
    </row>
    <row r="4054" spans="1:25" x14ac:dyDescent="0.35">
      <c r="A4054" s="55"/>
      <c r="B4054" s="55"/>
      <c r="C4054" s="55">
        <v>41</v>
      </c>
      <c r="O4054" s="1" t="s">
        <v>18964</v>
      </c>
      <c r="Y4054" s="1" t="s">
        <v>19056</v>
      </c>
    </row>
    <row r="4055" spans="1:25" x14ac:dyDescent="0.35">
      <c r="A4055" s="55"/>
      <c r="B4055" s="55"/>
      <c r="C4055" s="55"/>
      <c r="O4055" s="1" t="s">
        <v>15276</v>
      </c>
      <c r="Y4055" s="1" t="s">
        <v>16178</v>
      </c>
    </row>
    <row r="4056" spans="1:25" x14ac:dyDescent="0.35">
      <c r="A4056" s="55"/>
      <c r="B4056" s="55"/>
      <c r="C4056" s="55"/>
      <c r="O4056" s="1" t="s">
        <v>14279</v>
      </c>
      <c r="Y4056" s="1" t="s">
        <v>14343</v>
      </c>
    </row>
    <row r="4057" spans="1:25" x14ac:dyDescent="0.35">
      <c r="A4057" s="55"/>
      <c r="B4057" s="55"/>
      <c r="C4057" s="55"/>
      <c r="O4057" s="1" t="s">
        <v>16178</v>
      </c>
      <c r="Y4057" s="1" t="s">
        <v>10656</v>
      </c>
    </row>
    <row r="4058" spans="1:25" x14ac:dyDescent="0.35">
      <c r="A4058" s="55"/>
      <c r="B4058" s="55"/>
      <c r="C4058" s="55"/>
      <c r="O4058" s="1" t="s">
        <v>14273</v>
      </c>
      <c r="Y4058" s="1" t="s">
        <v>14337</v>
      </c>
    </row>
    <row r="4059" spans="1:25" x14ac:dyDescent="0.35">
      <c r="A4059" s="55"/>
      <c r="B4059" s="55"/>
      <c r="C4059" s="55"/>
      <c r="O4059" s="1" t="s">
        <v>10656</v>
      </c>
      <c r="Y4059" s="1" t="s">
        <v>11107</v>
      </c>
    </row>
    <row r="4060" spans="1:25" x14ac:dyDescent="0.35">
      <c r="A4060" s="55"/>
      <c r="B4060" s="55"/>
      <c r="C4060" s="55"/>
      <c r="O4060" s="1" t="s">
        <v>14275</v>
      </c>
      <c r="Y4060" s="1" t="s">
        <v>14339</v>
      </c>
    </row>
    <row r="4061" spans="1:25" x14ac:dyDescent="0.35">
      <c r="A4061" s="55"/>
      <c r="B4061" s="55"/>
      <c r="C4061" s="55"/>
      <c r="O4061" s="1" t="s">
        <v>11107</v>
      </c>
      <c r="Y4061" s="1" t="s">
        <v>11674</v>
      </c>
    </row>
    <row r="4062" spans="1:25" x14ac:dyDescent="0.35">
      <c r="A4062" s="55"/>
      <c r="B4062" s="55"/>
      <c r="C4062" s="55"/>
      <c r="O4062" s="1" t="s">
        <v>18965</v>
      </c>
      <c r="Y4062" s="1" t="s">
        <v>19057</v>
      </c>
    </row>
    <row r="4063" spans="1:25" x14ac:dyDescent="0.35">
      <c r="A4063" s="55"/>
      <c r="B4063" s="55"/>
      <c r="C4063" s="55"/>
      <c r="O4063" s="1" t="s">
        <v>14242</v>
      </c>
      <c r="Y4063" s="1" t="s">
        <v>15144</v>
      </c>
    </row>
    <row r="4064" spans="1:25" x14ac:dyDescent="0.35">
      <c r="A4064" s="55"/>
      <c r="B4064" s="55"/>
      <c r="C4064" s="55"/>
      <c r="O4064" s="1" t="s">
        <v>14243</v>
      </c>
      <c r="Y4064" s="1" t="s">
        <v>14307</v>
      </c>
    </row>
    <row r="4065" spans="1:25" x14ac:dyDescent="0.35">
      <c r="A4065" s="55"/>
      <c r="B4065" s="55"/>
      <c r="C4065" s="55"/>
      <c r="O4065" s="1" t="s">
        <v>14244</v>
      </c>
      <c r="Y4065" s="1" t="s">
        <v>15146</v>
      </c>
    </row>
    <row r="4066" spans="1:25" x14ac:dyDescent="0.35">
      <c r="A4066" s="55"/>
      <c r="B4066" s="55"/>
      <c r="C4066" s="55"/>
      <c r="O4066" s="1" t="s">
        <v>14245</v>
      </c>
      <c r="Y4066" s="1" t="s">
        <v>14309</v>
      </c>
    </row>
    <row r="4067" spans="1:25" x14ac:dyDescent="0.35">
      <c r="A4067" s="55"/>
      <c r="B4067" s="55"/>
      <c r="C4067" s="55"/>
      <c r="O4067" s="1" t="s">
        <v>14246</v>
      </c>
      <c r="Y4067" s="1" t="s">
        <v>15148</v>
      </c>
    </row>
    <row r="4068" spans="1:25" x14ac:dyDescent="0.35">
      <c r="A4068" s="55"/>
      <c r="B4068" s="55"/>
      <c r="C4068" s="55"/>
      <c r="O4068" s="1" t="s">
        <v>14247</v>
      </c>
      <c r="Y4068" s="1" t="s">
        <v>14311</v>
      </c>
    </row>
    <row r="4069" spans="1:25" x14ac:dyDescent="0.35">
      <c r="A4069" s="55"/>
      <c r="B4069" s="55"/>
      <c r="C4069" s="55"/>
      <c r="O4069" s="1" t="s">
        <v>14248</v>
      </c>
      <c r="Y4069" s="1" t="s">
        <v>15150</v>
      </c>
    </row>
    <row r="4070" spans="1:25" x14ac:dyDescent="0.35">
      <c r="A4070" s="55"/>
      <c r="B4070" s="55"/>
      <c r="C4070" s="55">
        <v>42</v>
      </c>
      <c r="O4070" s="1" t="s">
        <v>18966</v>
      </c>
      <c r="Y4070" s="1" t="s">
        <v>19058</v>
      </c>
    </row>
    <row r="4071" spans="1:25" x14ac:dyDescent="0.35">
      <c r="A4071" s="55"/>
      <c r="B4071" s="55"/>
      <c r="C4071" s="55"/>
      <c r="O4071" s="1" t="s">
        <v>15282</v>
      </c>
      <c r="Y4071" s="1" t="s">
        <v>16184</v>
      </c>
    </row>
    <row r="4072" spans="1:25" x14ac:dyDescent="0.35">
      <c r="A4072" s="55"/>
      <c r="B4072" s="55"/>
      <c r="C4072" s="55"/>
      <c r="O4072" s="1" t="s">
        <v>14285</v>
      </c>
      <c r="Y4072" s="1" t="s">
        <v>14349</v>
      </c>
    </row>
    <row r="4073" spans="1:25" x14ac:dyDescent="0.35">
      <c r="A4073" s="55"/>
      <c r="B4073" s="55"/>
      <c r="C4073" s="55"/>
      <c r="O4073" s="1" t="s">
        <v>16184</v>
      </c>
      <c r="Y4073" s="1" t="s">
        <v>10660</v>
      </c>
    </row>
    <row r="4074" spans="1:25" x14ac:dyDescent="0.35">
      <c r="A4074" s="55"/>
      <c r="B4074" s="55"/>
      <c r="C4074" s="55"/>
      <c r="O4074" s="1" t="s">
        <v>14287</v>
      </c>
      <c r="Y4074" s="1" t="s">
        <v>14351</v>
      </c>
    </row>
    <row r="4075" spans="1:25" x14ac:dyDescent="0.35">
      <c r="A4075" s="55"/>
      <c r="B4075" s="55"/>
      <c r="C4075" s="55"/>
      <c r="O4075" s="1" t="s">
        <v>10660</v>
      </c>
      <c r="Y4075" s="1" t="s">
        <v>11111</v>
      </c>
    </row>
    <row r="4076" spans="1:25" x14ac:dyDescent="0.35">
      <c r="A4076" s="55"/>
      <c r="B4076" s="55"/>
      <c r="C4076" s="55"/>
      <c r="O4076" s="1" t="s">
        <v>14281</v>
      </c>
      <c r="Y4076" s="1" t="s">
        <v>14345</v>
      </c>
    </row>
    <row r="4077" spans="1:25" x14ac:dyDescent="0.35">
      <c r="A4077" s="55"/>
      <c r="B4077" s="55"/>
      <c r="C4077" s="55"/>
      <c r="O4077" s="1" t="s">
        <v>11111</v>
      </c>
      <c r="Y4077" s="1" t="s">
        <v>11680</v>
      </c>
    </row>
    <row r="4078" spans="1:25" x14ac:dyDescent="0.35">
      <c r="A4078" s="55"/>
      <c r="B4078" s="55"/>
      <c r="C4078" s="55"/>
      <c r="O4078" s="1" t="s">
        <v>18967</v>
      </c>
      <c r="Y4078" s="1" t="s">
        <v>19059</v>
      </c>
    </row>
    <row r="4079" spans="1:25" x14ac:dyDescent="0.35">
      <c r="A4079" s="55"/>
      <c r="B4079" s="55"/>
      <c r="C4079" s="55"/>
      <c r="O4079" s="1" t="s">
        <v>14250</v>
      </c>
      <c r="Y4079" s="1" t="s">
        <v>15152</v>
      </c>
    </row>
    <row r="4080" spans="1:25" x14ac:dyDescent="0.35">
      <c r="A4080" s="55"/>
      <c r="B4080" s="55"/>
      <c r="C4080" s="55"/>
      <c r="O4080" s="1" t="s">
        <v>14251</v>
      </c>
      <c r="Y4080" s="1" t="s">
        <v>14315</v>
      </c>
    </row>
    <row r="4081" spans="1:25" x14ac:dyDescent="0.35">
      <c r="A4081" s="55"/>
      <c r="B4081" s="55"/>
      <c r="C4081" s="55"/>
      <c r="O4081" s="1" t="s">
        <v>14252</v>
      </c>
      <c r="Y4081" s="1" t="s">
        <v>15154</v>
      </c>
    </row>
    <row r="4082" spans="1:25" x14ac:dyDescent="0.35">
      <c r="A4082" s="55"/>
      <c r="B4082" s="55"/>
      <c r="C4082" s="55"/>
      <c r="O4082" s="1" t="s">
        <v>14253</v>
      </c>
      <c r="Y4082" s="1" t="s">
        <v>14317</v>
      </c>
    </row>
    <row r="4083" spans="1:25" x14ac:dyDescent="0.35">
      <c r="A4083" s="55"/>
      <c r="B4083" s="55"/>
      <c r="C4083" s="55"/>
      <c r="O4083" s="1" t="s">
        <v>14254</v>
      </c>
      <c r="Y4083" s="1" t="s">
        <v>15156</v>
      </c>
    </row>
    <row r="4084" spans="1:25" x14ac:dyDescent="0.35">
      <c r="A4084" s="55"/>
      <c r="B4084" s="55"/>
      <c r="C4084" s="55"/>
      <c r="O4084" s="1" t="s">
        <v>14255</v>
      </c>
      <c r="Y4084" s="1" t="s">
        <v>14319</v>
      </c>
    </row>
    <row r="4085" spans="1:25" x14ac:dyDescent="0.35">
      <c r="A4085" s="55"/>
      <c r="B4085" s="55"/>
      <c r="C4085" s="55"/>
      <c r="O4085" s="1" t="s">
        <v>14256</v>
      </c>
      <c r="Y4085" s="1" t="s">
        <v>15158</v>
      </c>
    </row>
    <row r="4086" spans="1:25" x14ac:dyDescent="0.35">
      <c r="A4086" s="55"/>
      <c r="B4086" s="55"/>
      <c r="C4086" s="55">
        <v>43</v>
      </c>
      <c r="O4086" s="1" t="s">
        <v>18968</v>
      </c>
      <c r="Y4086" s="1" t="s">
        <v>19060</v>
      </c>
    </row>
    <row r="4087" spans="1:25" x14ac:dyDescent="0.35">
      <c r="A4087" s="55"/>
      <c r="B4087" s="55"/>
      <c r="C4087" s="55"/>
      <c r="O4087" s="1" t="s">
        <v>15288</v>
      </c>
      <c r="Y4087" s="1" t="s">
        <v>16190</v>
      </c>
    </row>
    <row r="4088" spans="1:25" x14ac:dyDescent="0.35">
      <c r="A4088" s="55"/>
      <c r="B4088" s="55"/>
      <c r="C4088" s="55"/>
      <c r="O4088" s="1" t="s">
        <v>14291</v>
      </c>
      <c r="Y4088" s="1" t="s">
        <v>14355</v>
      </c>
    </row>
    <row r="4089" spans="1:25" x14ac:dyDescent="0.35">
      <c r="A4089" s="55"/>
      <c r="B4089" s="55"/>
      <c r="C4089" s="55"/>
      <c r="O4089" s="1" t="s">
        <v>16190</v>
      </c>
      <c r="Y4089" s="1" t="s">
        <v>10664</v>
      </c>
    </row>
    <row r="4090" spans="1:25" x14ac:dyDescent="0.35">
      <c r="A4090" s="55"/>
      <c r="B4090" s="55"/>
      <c r="C4090" s="55"/>
      <c r="O4090" s="1" t="s">
        <v>14293</v>
      </c>
      <c r="Y4090" s="1" t="s">
        <v>14357</v>
      </c>
    </row>
    <row r="4091" spans="1:25" x14ac:dyDescent="0.35">
      <c r="A4091" s="55"/>
      <c r="B4091" s="55"/>
      <c r="C4091" s="55"/>
      <c r="O4091" s="1" t="s">
        <v>10664</v>
      </c>
      <c r="Y4091" s="1" t="s">
        <v>11114</v>
      </c>
    </row>
    <row r="4092" spans="1:25" x14ac:dyDescent="0.35">
      <c r="A4092" s="55"/>
      <c r="B4092" s="55"/>
      <c r="C4092" s="55"/>
      <c r="O4092" s="1" t="s">
        <v>14295</v>
      </c>
      <c r="Y4092" s="1" t="s">
        <v>14359</v>
      </c>
    </row>
    <row r="4093" spans="1:25" x14ac:dyDescent="0.35">
      <c r="A4093" s="55"/>
      <c r="B4093" s="55"/>
      <c r="C4093" s="55"/>
      <c r="O4093" s="1" t="s">
        <v>11114</v>
      </c>
      <c r="Y4093" s="1" t="s">
        <v>11686</v>
      </c>
    </row>
    <row r="4094" spans="1:25" x14ac:dyDescent="0.35">
      <c r="A4094" s="55"/>
      <c r="B4094" s="55"/>
      <c r="C4094" s="55"/>
      <c r="O4094" s="1" t="s">
        <v>18969</v>
      </c>
      <c r="Y4094" s="1" t="s">
        <v>19061</v>
      </c>
    </row>
    <row r="4095" spans="1:25" x14ac:dyDescent="0.35">
      <c r="A4095" s="55"/>
      <c r="B4095" s="55"/>
      <c r="C4095" s="55"/>
      <c r="O4095" s="1" t="s">
        <v>14258</v>
      </c>
      <c r="Y4095" s="1" t="s">
        <v>15160</v>
      </c>
    </row>
    <row r="4096" spans="1:25" x14ac:dyDescent="0.35">
      <c r="A4096" s="55"/>
      <c r="B4096" s="55"/>
      <c r="C4096" s="55"/>
      <c r="O4096" s="1" t="s">
        <v>14259</v>
      </c>
      <c r="Y4096" s="1" t="s">
        <v>14323</v>
      </c>
    </row>
    <row r="4097" spans="1:25" x14ac:dyDescent="0.35">
      <c r="A4097" s="55"/>
      <c r="B4097" s="55"/>
      <c r="C4097" s="55"/>
      <c r="O4097" s="1" t="s">
        <v>14260</v>
      </c>
      <c r="Y4097" s="1" t="s">
        <v>15162</v>
      </c>
    </row>
    <row r="4098" spans="1:25" x14ac:dyDescent="0.35">
      <c r="A4098" s="55"/>
      <c r="B4098" s="55"/>
      <c r="C4098" s="55"/>
      <c r="O4098" s="1" t="s">
        <v>14261</v>
      </c>
      <c r="Y4098" s="1" t="s">
        <v>14325</v>
      </c>
    </row>
    <row r="4099" spans="1:25" x14ac:dyDescent="0.35">
      <c r="A4099" s="55"/>
      <c r="B4099" s="55"/>
      <c r="C4099" s="55"/>
      <c r="O4099" s="1" t="s">
        <v>14262</v>
      </c>
      <c r="Y4099" s="1" t="s">
        <v>15164</v>
      </c>
    </row>
    <row r="4100" spans="1:25" x14ac:dyDescent="0.35">
      <c r="A4100" s="55"/>
      <c r="B4100" s="55"/>
      <c r="C4100" s="55"/>
      <c r="O4100" s="1" t="s">
        <v>14263</v>
      </c>
      <c r="Y4100" s="1" t="s">
        <v>14327</v>
      </c>
    </row>
    <row r="4101" spans="1:25" x14ac:dyDescent="0.35">
      <c r="A4101" s="55"/>
      <c r="B4101" s="55"/>
      <c r="C4101" s="55"/>
      <c r="O4101" s="1" t="s">
        <v>14264</v>
      </c>
      <c r="Y4101" s="1" t="s">
        <v>15166</v>
      </c>
    </row>
    <row r="4102" spans="1:25" x14ac:dyDescent="0.35">
      <c r="A4102" s="55"/>
      <c r="B4102" s="55"/>
      <c r="C4102" s="55">
        <v>44</v>
      </c>
      <c r="O4102" s="1" t="s">
        <v>18970</v>
      </c>
      <c r="Y4102" s="1" t="s">
        <v>19062</v>
      </c>
    </row>
    <row r="4103" spans="1:25" x14ac:dyDescent="0.35">
      <c r="A4103" s="55"/>
      <c r="B4103" s="55"/>
      <c r="C4103" s="55"/>
      <c r="O4103" s="1" t="s">
        <v>17500</v>
      </c>
      <c r="Y4103" s="1" t="s">
        <v>17551</v>
      </c>
    </row>
    <row r="4104" spans="1:25" x14ac:dyDescent="0.35">
      <c r="A4104" s="55"/>
      <c r="B4104" s="55"/>
      <c r="C4104" s="55"/>
      <c r="O4104" s="1" t="s">
        <v>14717</v>
      </c>
      <c r="Y4104" s="1" t="s">
        <v>14781</v>
      </c>
    </row>
    <row r="4105" spans="1:25" x14ac:dyDescent="0.35">
      <c r="A4105" s="55"/>
      <c r="B4105" s="55"/>
      <c r="C4105" s="55"/>
      <c r="O4105" s="1" t="s">
        <v>17551</v>
      </c>
      <c r="Y4105" s="1" t="s">
        <v>19401</v>
      </c>
    </row>
    <row r="4106" spans="1:25" x14ac:dyDescent="0.35">
      <c r="A4106" s="55"/>
      <c r="B4106" s="55"/>
      <c r="C4106" s="55"/>
      <c r="O4106" s="1" t="s">
        <v>14719</v>
      </c>
      <c r="Y4106" s="1" t="s">
        <v>14783</v>
      </c>
    </row>
    <row r="4107" spans="1:25" x14ac:dyDescent="0.35">
      <c r="A4107" s="55"/>
      <c r="B4107" s="55"/>
      <c r="C4107" s="55"/>
      <c r="O4107" s="1" t="s">
        <v>19401</v>
      </c>
      <c r="Y4107" s="1" t="s">
        <v>19404</v>
      </c>
    </row>
    <row r="4108" spans="1:25" x14ac:dyDescent="0.35">
      <c r="A4108" s="55"/>
      <c r="B4108" s="55"/>
      <c r="C4108" s="55"/>
      <c r="O4108" s="1" t="s">
        <v>14721</v>
      </c>
      <c r="Y4108" s="1" t="s">
        <v>14785</v>
      </c>
    </row>
    <row r="4109" spans="1:25" x14ac:dyDescent="0.35">
      <c r="A4109" s="55"/>
      <c r="B4109" s="55"/>
      <c r="C4109" s="55"/>
      <c r="O4109" s="1" t="s">
        <v>19404</v>
      </c>
      <c r="Y4109" s="1" t="s">
        <v>19407</v>
      </c>
    </row>
    <row r="4110" spans="1:25" x14ac:dyDescent="0.35">
      <c r="A4110" s="55"/>
      <c r="B4110" s="55"/>
      <c r="C4110" s="55"/>
      <c r="O4110" s="1" t="s">
        <v>17073</v>
      </c>
      <c r="Y4110" s="1" t="s">
        <v>17162</v>
      </c>
    </row>
    <row r="4111" spans="1:25" x14ac:dyDescent="0.35">
      <c r="A4111" s="55"/>
      <c r="B4111" s="55"/>
      <c r="C4111" s="55"/>
      <c r="O4111" s="1" t="s">
        <v>17074</v>
      </c>
      <c r="Y4111" s="1" t="s">
        <v>17083</v>
      </c>
    </row>
    <row r="4112" spans="1:25" x14ac:dyDescent="0.35">
      <c r="A4112" s="55"/>
      <c r="B4112" s="55"/>
      <c r="C4112" s="55"/>
      <c r="O4112" s="1" t="s">
        <v>14687</v>
      </c>
      <c r="Y4112" s="1" t="s">
        <v>14751</v>
      </c>
    </row>
    <row r="4113" spans="1:25" x14ac:dyDescent="0.35">
      <c r="A4113" s="55"/>
      <c r="B4113" s="55"/>
      <c r="C4113" s="55"/>
      <c r="O4113" s="1" t="s">
        <v>17075</v>
      </c>
      <c r="Y4113" s="1" t="s">
        <v>17084</v>
      </c>
    </row>
    <row r="4114" spans="1:25" x14ac:dyDescent="0.35">
      <c r="A4114" s="55"/>
      <c r="B4114" s="55"/>
      <c r="C4114" s="55"/>
      <c r="O4114" s="1" t="s">
        <v>14689</v>
      </c>
      <c r="Y4114" s="1" t="s">
        <v>14753</v>
      </c>
    </row>
    <row r="4115" spans="1:25" x14ac:dyDescent="0.35">
      <c r="A4115" s="55"/>
      <c r="B4115" s="55"/>
      <c r="C4115" s="55"/>
      <c r="O4115" s="1" t="s">
        <v>19189</v>
      </c>
      <c r="Y4115" s="1" t="s">
        <v>19197</v>
      </c>
    </row>
    <row r="4116" spans="1:25" x14ac:dyDescent="0.35">
      <c r="A4116" s="55"/>
      <c r="B4116" s="55"/>
      <c r="C4116" s="55"/>
      <c r="O4116" s="1" t="s">
        <v>14691</v>
      </c>
      <c r="Y4116" s="1" t="s">
        <v>14755</v>
      </c>
    </row>
    <row r="4117" spans="1:25" x14ac:dyDescent="0.35">
      <c r="A4117" s="55"/>
      <c r="B4117" s="55"/>
      <c r="C4117" s="55"/>
      <c r="O4117" s="1" t="s">
        <v>17072</v>
      </c>
      <c r="Y4117" s="1" t="s">
        <v>17081</v>
      </c>
    </row>
    <row r="4118" spans="1:25" x14ac:dyDescent="0.35">
      <c r="A4118" s="55"/>
      <c r="B4118" s="55"/>
      <c r="C4118" s="55">
        <v>45</v>
      </c>
      <c r="O4118" s="1" t="s">
        <v>18971</v>
      </c>
      <c r="Y4118" s="1" t="s">
        <v>19063</v>
      </c>
    </row>
    <row r="4119" spans="1:25" x14ac:dyDescent="0.35">
      <c r="A4119" s="55"/>
      <c r="B4119" s="55"/>
      <c r="C4119" s="55"/>
      <c r="O4119" s="1" t="s">
        <v>15728</v>
      </c>
      <c r="Y4119" s="1" t="s">
        <v>16630</v>
      </c>
    </row>
    <row r="4120" spans="1:25" x14ac:dyDescent="0.35">
      <c r="A4120" s="55"/>
      <c r="B4120" s="55"/>
      <c r="C4120" s="55"/>
      <c r="O4120" s="1" t="s">
        <v>14731</v>
      </c>
      <c r="Y4120" s="1" t="s">
        <v>14795</v>
      </c>
    </row>
    <row r="4121" spans="1:25" x14ac:dyDescent="0.35">
      <c r="A4121" s="55"/>
      <c r="B4121" s="55"/>
      <c r="C4121" s="55"/>
      <c r="O4121" s="1" t="s">
        <v>16630</v>
      </c>
      <c r="Y4121" s="1" t="s">
        <v>10884</v>
      </c>
    </row>
    <row r="4122" spans="1:25" x14ac:dyDescent="0.35">
      <c r="A4122" s="55"/>
      <c r="B4122" s="55"/>
      <c r="C4122" s="55"/>
      <c r="O4122" s="1" t="s">
        <v>14725</v>
      </c>
      <c r="Y4122" s="1" t="s">
        <v>14789</v>
      </c>
    </row>
    <row r="4123" spans="1:25" x14ac:dyDescent="0.35">
      <c r="A4123" s="55"/>
      <c r="B4123" s="55"/>
      <c r="C4123" s="55"/>
      <c r="O4123" s="1" t="s">
        <v>10884</v>
      </c>
      <c r="Y4123" s="1" t="s">
        <v>11332</v>
      </c>
    </row>
    <row r="4124" spans="1:25" x14ac:dyDescent="0.35">
      <c r="A4124" s="55"/>
      <c r="B4124" s="55"/>
      <c r="C4124" s="55"/>
      <c r="O4124" s="1" t="s">
        <v>14727</v>
      </c>
      <c r="Y4124" s="1" t="s">
        <v>14791</v>
      </c>
    </row>
    <row r="4125" spans="1:25" x14ac:dyDescent="0.35">
      <c r="A4125" s="55"/>
      <c r="B4125" s="55"/>
      <c r="C4125" s="55"/>
      <c r="O4125" s="1" t="s">
        <v>11332</v>
      </c>
      <c r="Y4125" s="1" t="s">
        <v>12125</v>
      </c>
    </row>
    <row r="4126" spans="1:25" x14ac:dyDescent="0.35">
      <c r="A4126" s="55"/>
      <c r="B4126" s="55"/>
      <c r="C4126" s="55"/>
      <c r="O4126" s="1" t="s">
        <v>17076</v>
      </c>
      <c r="Y4126" s="1" t="s">
        <v>17165</v>
      </c>
    </row>
    <row r="4127" spans="1:25" x14ac:dyDescent="0.35">
      <c r="A4127" s="55"/>
      <c r="B4127" s="55"/>
      <c r="C4127" s="55"/>
      <c r="O4127" s="1" t="s">
        <v>14694</v>
      </c>
      <c r="Y4127" s="1" t="s">
        <v>15596</v>
      </c>
    </row>
    <row r="4128" spans="1:25" x14ac:dyDescent="0.35">
      <c r="A4128" s="55"/>
      <c r="B4128" s="55"/>
      <c r="C4128" s="55"/>
      <c r="O4128" s="1" t="s">
        <v>14695</v>
      </c>
      <c r="Y4128" s="1" t="s">
        <v>14759</v>
      </c>
    </row>
    <row r="4129" spans="1:25" x14ac:dyDescent="0.35">
      <c r="A4129" s="55"/>
      <c r="B4129" s="55"/>
      <c r="C4129" s="55"/>
      <c r="O4129" s="1" t="s">
        <v>14696</v>
      </c>
      <c r="Y4129" s="1" t="s">
        <v>15598</v>
      </c>
    </row>
    <row r="4130" spans="1:25" x14ac:dyDescent="0.35">
      <c r="A4130" s="55"/>
      <c r="B4130" s="55"/>
      <c r="C4130" s="55"/>
      <c r="O4130" s="1" t="s">
        <v>14697</v>
      </c>
      <c r="Y4130" s="1" t="s">
        <v>14761</v>
      </c>
    </row>
    <row r="4131" spans="1:25" x14ac:dyDescent="0.35">
      <c r="A4131" s="55"/>
      <c r="B4131" s="55"/>
      <c r="C4131" s="55"/>
      <c r="O4131" s="1" t="s">
        <v>14698</v>
      </c>
      <c r="Y4131" s="1" t="s">
        <v>15600</v>
      </c>
    </row>
    <row r="4132" spans="1:25" x14ac:dyDescent="0.35">
      <c r="A4132" s="55"/>
      <c r="B4132" s="55"/>
      <c r="C4132" s="55"/>
      <c r="O4132" s="1" t="s">
        <v>14699</v>
      </c>
      <c r="Y4132" s="1" t="s">
        <v>14763</v>
      </c>
    </row>
    <row r="4133" spans="1:25" x14ac:dyDescent="0.35">
      <c r="A4133" s="55"/>
      <c r="B4133" s="55"/>
      <c r="C4133" s="55"/>
      <c r="O4133" s="1" t="s">
        <v>14700</v>
      </c>
      <c r="Y4133" s="1" t="s">
        <v>15602</v>
      </c>
    </row>
    <row r="4134" spans="1:25" x14ac:dyDescent="0.35">
      <c r="A4134" s="55"/>
      <c r="B4134" s="55"/>
      <c r="C4134" s="55">
        <v>46</v>
      </c>
      <c r="O4134" s="1" t="s">
        <v>18972</v>
      </c>
      <c r="Y4134" s="1" t="s">
        <v>19064</v>
      </c>
    </row>
    <row r="4135" spans="1:25" x14ac:dyDescent="0.35">
      <c r="A4135" s="55"/>
      <c r="B4135" s="55"/>
      <c r="C4135" s="55"/>
      <c r="O4135" s="1" t="s">
        <v>15734</v>
      </c>
      <c r="Y4135" s="1" t="s">
        <v>16636</v>
      </c>
    </row>
    <row r="4136" spans="1:25" x14ac:dyDescent="0.35">
      <c r="A4136" s="55"/>
      <c r="B4136" s="55"/>
      <c r="C4136" s="55"/>
      <c r="O4136" s="1" t="s">
        <v>14737</v>
      </c>
      <c r="Y4136" s="1" t="s">
        <v>14801</v>
      </c>
    </row>
    <row r="4137" spans="1:25" x14ac:dyDescent="0.35">
      <c r="A4137" s="55"/>
      <c r="B4137" s="55"/>
      <c r="C4137" s="55"/>
      <c r="O4137" s="1" t="s">
        <v>16636</v>
      </c>
      <c r="Y4137" s="1" t="s">
        <v>10888</v>
      </c>
    </row>
    <row r="4138" spans="1:25" x14ac:dyDescent="0.35">
      <c r="A4138" s="55"/>
      <c r="B4138" s="55"/>
      <c r="C4138" s="55"/>
      <c r="O4138" s="1" t="s">
        <v>14739</v>
      </c>
      <c r="Y4138" s="1" t="s">
        <v>14803</v>
      </c>
    </row>
    <row r="4139" spans="1:25" x14ac:dyDescent="0.35">
      <c r="A4139" s="55"/>
      <c r="B4139" s="55"/>
      <c r="C4139" s="55"/>
      <c r="O4139" s="1" t="s">
        <v>10888</v>
      </c>
      <c r="Y4139" s="1" t="s">
        <v>11336</v>
      </c>
    </row>
    <row r="4140" spans="1:25" x14ac:dyDescent="0.35">
      <c r="A4140" s="55"/>
      <c r="B4140" s="55"/>
      <c r="C4140" s="55"/>
      <c r="O4140" s="1" t="s">
        <v>14733</v>
      </c>
      <c r="Y4140" s="1" t="s">
        <v>14797</v>
      </c>
    </row>
    <row r="4141" spans="1:25" x14ac:dyDescent="0.35">
      <c r="A4141" s="55"/>
      <c r="B4141" s="55"/>
      <c r="C4141" s="55"/>
      <c r="O4141" s="1" t="s">
        <v>11336</v>
      </c>
      <c r="Y4141" s="1" t="s">
        <v>12131</v>
      </c>
    </row>
    <row r="4142" spans="1:25" x14ac:dyDescent="0.35">
      <c r="A4142" s="55"/>
      <c r="B4142" s="55"/>
      <c r="C4142" s="55"/>
      <c r="O4142" s="1" t="s">
        <v>17077</v>
      </c>
      <c r="Y4142" s="1" t="s">
        <v>17166</v>
      </c>
    </row>
    <row r="4143" spans="1:25" x14ac:dyDescent="0.35">
      <c r="A4143" s="55"/>
      <c r="B4143" s="55"/>
      <c r="C4143" s="55"/>
      <c r="O4143" s="1" t="s">
        <v>14702</v>
      </c>
      <c r="Y4143" s="1" t="s">
        <v>15604</v>
      </c>
    </row>
    <row r="4144" spans="1:25" x14ac:dyDescent="0.35">
      <c r="A4144" s="55"/>
      <c r="B4144" s="55"/>
      <c r="C4144" s="55"/>
      <c r="O4144" s="1" t="s">
        <v>14703</v>
      </c>
      <c r="Y4144" s="1" t="s">
        <v>14767</v>
      </c>
    </row>
    <row r="4145" spans="1:25" x14ac:dyDescent="0.35">
      <c r="A4145" s="55"/>
      <c r="B4145" s="55"/>
      <c r="C4145" s="55"/>
      <c r="O4145" s="1" t="s">
        <v>14704</v>
      </c>
      <c r="Y4145" s="1" t="s">
        <v>15606</v>
      </c>
    </row>
    <row r="4146" spans="1:25" x14ac:dyDescent="0.35">
      <c r="A4146" s="55"/>
      <c r="B4146" s="55"/>
      <c r="C4146" s="55"/>
      <c r="O4146" s="1" t="s">
        <v>14705</v>
      </c>
      <c r="Y4146" s="1" t="s">
        <v>14769</v>
      </c>
    </row>
    <row r="4147" spans="1:25" x14ac:dyDescent="0.35">
      <c r="A4147" s="55"/>
      <c r="B4147" s="55"/>
      <c r="C4147" s="55"/>
      <c r="O4147" s="1" t="s">
        <v>14706</v>
      </c>
      <c r="Y4147" s="1" t="s">
        <v>15608</v>
      </c>
    </row>
    <row r="4148" spans="1:25" x14ac:dyDescent="0.35">
      <c r="A4148" s="55"/>
      <c r="B4148" s="55"/>
      <c r="C4148" s="55"/>
      <c r="O4148" s="1" t="s">
        <v>14707</v>
      </c>
      <c r="Y4148" s="1" t="s">
        <v>14771</v>
      </c>
    </row>
    <row r="4149" spans="1:25" x14ac:dyDescent="0.35">
      <c r="A4149" s="55"/>
      <c r="B4149" s="55"/>
      <c r="C4149" s="55"/>
      <c r="O4149" s="1" t="s">
        <v>14708</v>
      </c>
      <c r="Y4149" s="1" t="s">
        <v>15610</v>
      </c>
    </row>
    <row r="4150" spans="1:25" x14ac:dyDescent="0.35">
      <c r="A4150" s="55"/>
      <c r="B4150" s="55"/>
      <c r="C4150" s="55">
        <v>47</v>
      </c>
      <c r="O4150" s="1" t="s">
        <v>18973</v>
      </c>
      <c r="Y4150" s="1" t="s">
        <v>19065</v>
      </c>
    </row>
    <row r="4151" spans="1:25" x14ac:dyDescent="0.35">
      <c r="A4151" s="55"/>
      <c r="B4151" s="55"/>
      <c r="C4151" s="55"/>
      <c r="O4151" s="1" t="s">
        <v>15740</v>
      </c>
      <c r="Y4151" s="1" t="s">
        <v>16642</v>
      </c>
    </row>
    <row r="4152" spans="1:25" x14ac:dyDescent="0.35">
      <c r="A4152" s="55"/>
      <c r="B4152" s="55"/>
      <c r="C4152" s="55"/>
      <c r="O4152" s="1" t="s">
        <v>14743</v>
      </c>
      <c r="Y4152" s="1" t="s">
        <v>14807</v>
      </c>
    </row>
    <row r="4153" spans="1:25" x14ac:dyDescent="0.35">
      <c r="A4153" s="55"/>
      <c r="B4153" s="55"/>
      <c r="C4153" s="55"/>
      <c r="O4153" s="1" t="s">
        <v>16642</v>
      </c>
      <c r="Y4153" s="1" t="s">
        <v>10891</v>
      </c>
    </row>
    <row r="4154" spans="1:25" x14ac:dyDescent="0.35">
      <c r="A4154" s="55"/>
      <c r="B4154" s="55"/>
      <c r="C4154" s="55"/>
      <c r="O4154" s="1" t="s">
        <v>14745</v>
      </c>
      <c r="Y4154" s="1" t="s">
        <v>14809</v>
      </c>
    </row>
    <row r="4155" spans="1:25" x14ac:dyDescent="0.35">
      <c r="A4155" s="55"/>
      <c r="B4155" s="55"/>
      <c r="C4155" s="55"/>
      <c r="O4155" s="1" t="s">
        <v>10891</v>
      </c>
      <c r="Y4155" s="1" t="s">
        <v>11339</v>
      </c>
    </row>
    <row r="4156" spans="1:25" x14ac:dyDescent="0.35">
      <c r="A4156" s="55"/>
      <c r="B4156" s="55"/>
      <c r="C4156" s="55"/>
      <c r="O4156" s="1" t="s">
        <v>14747</v>
      </c>
      <c r="Y4156" s="1" t="s">
        <v>14811</v>
      </c>
    </row>
    <row r="4157" spans="1:25" x14ac:dyDescent="0.35">
      <c r="A4157" s="55"/>
      <c r="B4157" s="55"/>
      <c r="C4157" s="55"/>
      <c r="O4157" s="1" t="s">
        <v>11339</v>
      </c>
      <c r="Y4157" s="1" t="s">
        <v>12137</v>
      </c>
    </row>
    <row r="4158" spans="1:25" x14ac:dyDescent="0.35">
      <c r="A4158" s="55"/>
      <c r="B4158" s="55"/>
      <c r="C4158" s="55"/>
      <c r="O4158" s="1" t="s">
        <v>18974</v>
      </c>
      <c r="Y4158" s="1" t="s">
        <v>19066</v>
      </c>
    </row>
    <row r="4159" spans="1:25" x14ac:dyDescent="0.35">
      <c r="A4159" s="55"/>
      <c r="B4159" s="55"/>
      <c r="C4159" s="55"/>
      <c r="O4159" s="1" t="s">
        <v>14710</v>
      </c>
      <c r="Y4159" s="1" t="s">
        <v>15612</v>
      </c>
    </row>
    <row r="4160" spans="1:25" x14ac:dyDescent="0.35">
      <c r="A4160" s="55"/>
      <c r="B4160" s="55"/>
      <c r="C4160" s="55"/>
      <c r="O4160" s="1" t="s">
        <v>14711</v>
      </c>
      <c r="Y4160" s="1" t="s">
        <v>14775</v>
      </c>
    </row>
    <row r="4161" spans="1:25" x14ac:dyDescent="0.35">
      <c r="A4161" s="55"/>
      <c r="B4161" s="55"/>
      <c r="C4161" s="55"/>
      <c r="O4161" s="1" t="s">
        <v>14712</v>
      </c>
      <c r="Y4161" s="1" t="s">
        <v>15614</v>
      </c>
    </row>
    <row r="4162" spans="1:25" x14ac:dyDescent="0.35">
      <c r="A4162" s="55"/>
      <c r="B4162" s="55"/>
      <c r="C4162" s="55"/>
      <c r="O4162" s="1" t="s">
        <v>14713</v>
      </c>
      <c r="Y4162" s="1" t="s">
        <v>14777</v>
      </c>
    </row>
    <row r="4163" spans="1:25" x14ac:dyDescent="0.35">
      <c r="A4163" s="55"/>
      <c r="B4163" s="55"/>
      <c r="C4163" s="55"/>
      <c r="O4163" s="1" t="s">
        <v>14714</v>
      </c>
      <c r="Y4163" s="1" t="s">
        <v>15616</v>
      </c>
    </row>
    <row r="4164" spans="1:25" x14ac:dyDescent="0.35">
      <c r="A4164" s="55"/>
      <c r="B4164" s="55"/>
      <c r="C4164" s="55"/>
      <c r="O4164" s="1" t="s">
        <v>14715</v>
      </c>
      <c r="Y4164" s="1" t="s">
        <v>14779</v>
      </c>
    </row>
    <row r="4165" spans="1:25" x14ac:dyDescent="0.35">
      <c r="A4165" s="55"/>
      <c r="B4165" s="55"/>
      <c r="C4165" s="55"/>
      <c r="O4165" s="1" t="s">
        <v>14716</v>
      </c>
      <c r="Y4165" s="1" t="s">
        <v>15618</v>
      </c>
    </row>
    <row r="4166" spans="1:25" x14ac:dyDescent="0.35">
      <c r="A4166" s="55"/>
      <c r="B4166" s="55"/>
      <c r="C4166" s="55" t="s">
        <v>19095</v>
      </c>
      <c r="O4166" s="1" t="s">
        <v>19113</v>
      </c>
      <c r="Y4166" s="1" t="s">
        <v>19116</v>
      </c>
    </row>
    <row r="4167" spans="1:25" x14ac:dyDescent="0.35">
      <c r="A4167" s="55"/>
      <c r="B4167" s="55"/>
      <c r="C4167" s="55"/>
      <c r="O4167" s="1" t="s">
        <v>14272</v>
      </c>
      <c r="Y4167" s="1" t="s">
        <v>15174</v>
      </c>
    </row>
    <row r="4168" spans="1:25" x14ac:dyDescent="0.35">
      <c r="A4168" s="55"/>
      <c r="B4168" s="55"/>
      <c r="C4168" s="55"/>
      <c r="O4168" s="1" t="s">
        <v>15276</v>
      </c>
      <c r="Y4168" s="1" t="s">
        <v>16178</v>
      </c>
    </row>
    <row r="4169" spans="1:25" x14ac:dyDescent="0.35">
      <c r="A4169" s="55"/>
      <c r="B4169" s="55"/>
      <c r="C4169" s="55"/>
      <c r="O4169" s="1" t="s">
        <v>14278</v>
      </c>
      <c r="Y4169" s="1" t="s">
        <v>15180</v>
      </c>
    </row>
    <row r="4170" spans="1:25" x14ac:dyDescent="0.35">
      <c r="A4170" s="55"/>
      <c r="B4170" s="55"/>
      <c r="C4170" s="55"/>
      <c r="O4170" s="1" t="s">
        <v>15282</v>
      </c>
      <c r="Y4170" s="1" t="s">
        <v>16184</v>
      </c>
    </row>
    <row r="4171" spans="1:25" x14ac:dyDescent="0.35">
      <c r="A4171" s="55"/>
      <c r="B4171" s="55"/>
      <c r="C4171" s="55"/>
      <c r="O4171" s="1" t="s">
        <v>14284</v>
      </c>
      <c r="Y4171" s="1" t="s">
        <v>15186</v>
      </c>
    </row>
    <row r="4172" spans="1:25" x14ac:dyDescent="0.35">
      <c r="A4172" s="55"/>
      <c r="B4172" s="55"/>
      <c r="C4172" s="55"/>
      <c r="O4172" s="1" t="s">
        <v>15288</v>
      </c>
      <c r="Y4172" s="1" t="s">
        <v>16190</v>
      </c>
    </row>
    <row r="4173" spans="1:25" x14ac:dyDescent="0.35">
      <c r="A4173" s="55"/>
      <c r="B4173" s="55"/>
      <c r="C4173" s="55"/>
      <c r="O4173" s="1" t="s">
        <v>14290</v>
      </c>
      <c r="Y4173" s="1" t="s">
        <v>15192</v>
      </c>
    </row>
    <row r="4174" spans="1:25" x14ac:dyDescent="0.35">
      <c r="A4174" s="55"/>
      <c r="B4174" s="55"/>
      <c r="C4174" s="55"/>
      <c r="O4174" s="1" t="s">
        <v>17500</v>
      </c>
      <c r="Y4174" s="1" t="s">
        <v>17551</v>
      </c>
    </row>
    <row r="4175" spans="1:25" x14ac:dyDescent="0.35">
      <c r="A4175" s="55"/>
      <c r="B4175" s="55"/>
      <c r="C4175" s="55"/>
      <c r="O4175" s="1" t="s">
        <v>17078</v>
      </c>
      <c r="Y4175" s="1" t="s">
        <v>17087</v>
      </c>
    </row>
    <row r="4176" spans="1:25" x14ac:dyDescent="0.35">
      <c r="A4176" s="55"/>
      <c r="B4176" s="55"/>
      <c r="C4176" s="55"/>
      <c r="O4176" s="1" t="s">
        <v>15728</v>
      </c>
      <c r="Y4176" s="1" t="s">
        <v>16630</v>
      </c>
    </row>
    <row r="4177" spans="1:25" x14ac:dyDescent="0.35">
      <c r="A4177" s="55"/>
      <c r="B4177" s="55"/>
      <c r="C4177" s="55"/>
      <c r="O4177" s="1" t="s">
        <v>14730</v>
      </c>
      <c r="Y4177" s="1" t="s">
        <v>15632</v>
      </c>
    </row>
    <row r="4178" spans="1:25" x14ac:dyDescent="0.35">
      <c r="A4178" s="55"/>
      <c r="B4178" s="55"/>
      <c r="C4178" s="55"/>
      <c r="O4178" s="1" t="s">
        <v>15734</v>
      </c>
      <c r="Y4178" s="1" t="s">
        <v>16636</v>
      </c>
    </row>
    <row r="4179" spans="1:25" x14ac:dyDescent="0.35">
      <c r="A4179" s="55"/>
      <c r="B4179" s="55"/>
      <c r="C4179" s="55"/>
      <c r="O4179" s="1" t="s">
        <v>14736</v>
      </c>
      <c r="Y4179" s="1" t="s">
        <v>15638</v>
      </c>
    </row>
    <row r="4180" spans="1:25" x14ac:dyDescent="0.35">
      <c r="A4180" s="55"/>
      <c r="B4180" s="55"/>
      <c r="C4180" s="55"/>
      <c r="O4180" s="1" t="s">
        <v>15740</v>
      </c>
      <c r="Y4180" s="1" t="s">
        <v>16642</v>
      </c>
    </row>
    <row r="4181" spans="1:25" x14ac:dyDescent="0.35">
      <c r="A4181" s="55"/>
      <c r="B4181" s="55"/>
      <c r="C4181" s="55"/>
      <c r="O4181" s="1" t="s">
        <v>14742</v>
      </c>
      <c r="Y4181" s="1" t="s">
        <v>15644</v>
      </c>
    </row>
    <row r="4182" spans="1:25" x14ac:dyDescent="0.35">
      <c r="A4182" s="55"/>
      <c r="B4182" s="55"/>
      <c r="C4182" s="55" t="s">
        <v>19096</v>
      </c>
      <c r="O4182" s="1" t="s">
        <v>19116</v>
      </c>
      <c r="Y4182" s="1" t="s">
        <v>19730</v>
      </c>
    </row>
    <row r="4183" spans="1:25" x14ac:dyDescent="0.35">
      <c r="A4183" s="55"/>
      <c r="B4183" s="55"/>
      <c r="C4183" s="55"/>
      <c r="O4183" s="1" t="s">
        <v>14266</v>
      </c>
      <c r="Y4183" s="1" t="s">
        <v>15168</v>
      </c>
    </row>
    <row r="4184" spans="1:25" x14ac:dyDescent="0.35">
      <c r="A4184" s="55"/>
      <c r="B4184" s="55"/>
      <c r="C4184" s="55"/>
      <c r="O4184" s="1" t="s">
        <v>16178</v>
      </c>
      <c r="Y4184" s="1" t="s">
        <v>10656</v>
      </c>
    </row>
    <row r="4185" spans="1:25" x14ac:dyDescent="0.35">
      <c r="A4185" s="55"/>
      <c r="B4185" s="55"/>
      <c r="C4185" s="55"/>
      <c r="O4185" s="1" t="s">
        <v>14280</v>
      </c>
      <c r="Y4185" s="1" t="s">
        <v>15182</v>
      </c>
    </row>
    <row r="4186" spans="1:25" x14ac:dyDescent="0.35">
      <c r="A4186" s="55"/>
      <c r="B4186" s="55"/>
      <c r="C4186" s="55"/>
      <c r="O4186" s="1" t="s">
        <v>16184</v>
      </c>
      <c r="Y4186" s="1" t="s">
        <v>10660</v>
      </c>
    </row>
    <row r="4187" spans="1:25" x14ac:dyDescent="0.35">
      <c r="A4187" s="55"/>
      <c r="B4187" s="55"/>
      <c r="C4187" s="55"/>
      <c r="O4187" s="1" t="s">
        <v>14286</v>
      </c>
      <c r="Y4187" s="1" t="s">
        <v>15188</v>
      </c>
    </row>
    <row r="4188" spans="1:25" x14ac:dyDescent="0.35">
      <c r="A4188" s="55"/>
      <c r="B4188" s="55"/>
      <c r="C4188" s="55"/>
      <c r="O4188" s="1" t="s">
        <v>16190</v>
      </c>
      <c r="Y4188" s="1" t="s">
        <v>10664</v>
      </c>
    </row>
    <row r="4189" spans="1:25" x14ac:dyDescent="0.35">
      <c r="A4189" s="55"/>
      <c r="B4189" s="55"/>
      <c r="C4189" s="55"/>
      <c r="O4189" s="1" t="s">
        <v>14292</v>
      </c>
      <c r="Y4189" s="1" t="s">
        <v>15194</v>
      </c>
    </row>
    <row r="4190" spans="1:25" x14ac:dyDescent="0.35">
      <c r="A4190" s="55"/>
      <c r="B4190" s="55"/>
      <c r="C4190" s="55"/>
      <c r="O4190" s="1" t="s">
        <v>17551</v>
      </c>
      <c r="Y4190" s="1" t="s">
        <v>19401</v>
      </c>
    </row>
    <row r="4191" spans="1:25" x14ac:dyDescent="0.35">
      <c r="A4191" s="55"/>
      <c r="B4191" s="55"/>
      <c r="C4191" s="55"/>
      <c r="O4191" s="1" t="s">
        <v>17079</v>
      </c>
      <c r="Y4191" s="1" t="s">
        <v>17088</v>
      </c>
    </row>
    <row r="4192" spans="1:25" x14ac:dyDescent="0.35">
      <c r="A4192" s="55"/>
      <c r="B4192" s="55"/>
      <c r="C4192" s="55"/>
      <c r="O4192" s="1" t="s">
        <v>16630</v>
      </c>
      <c r="Y4192" s="1" t="s">
        <v>10884</v>
      </c>
    </row>
    <row r="4193" spans="1:25" x14ac:dyDescent="0.35">
      <c r="A4193" s="55"/>
      <c r="B4193" s="55"/>
      <c r="C4193" s="55"/>
      <c r="O4193" s="1" t="s">
        <v>14732</v>
      </c>
      <c r="Y4193" s="1" t="s">
        <v>15634</v>
      </c>
    </row>
    <row r="4194" spans="1:25" x14ac:dyDescent="0.35">
      <c r="A4194" s="55"/>
      <c r="B4194" s="55"/>
      <c r="C4194" s="55"/>
      <c r="O4194" s="1" t="s">
        <v>16636</v>
      </c>
      <c r="Y4194" s="1" t="s">
        <v>10888</v>
      </c>
    </row>
    <row r="4195" spans="1:25" x14ac:dyDescent="0.35">
      <c r="A4195" s="55"/>
      <c r="B4195" s="55"/>
      <c r="C4195" s="55"/>
      <c r="O4195" s="1" t="s">
        <v>14738</v>
      </c>
      <c r="Y4195" s="1" t="s">
        <v>15640</v>
      </c>
    </row>
    <row r="4196" spans="1:25" x14ac:dyDescent="0.35">
      <c r="A4196" s="55"/>
      <c r="B4196" s="55"/>
      <c r="C4196" s="55"/>
      <c r="O4196" s="1" t="s">
        <v>16642</v>
      </c>
      <c r="Y4196" s="1" t="s">
        <v>10891</v>
      </c>
    </row>
    <row r="4197" spans="1:25" x14ac:dyDescent="0.35">
      <c r="A4197" s="55"/>
      <c r="B4197" s="55"/>
      <c r="C4197" s="55"/>
      <c r="O4197" s="1" t="s">
        <v>14744</v>
      </c>
      <c r="Y4197" s="1" t="s">
        <v>15646</v>
      </c>
    </row>
    <row r="4198" spans="1:25" x14ac:dyDescent="0.35">
      <c r="A4198" s="55"/>
      <c r="B4198" s="55"/>
      <c r="C4198" s="55" t="s">
        <v>19097</v>
      </c>
      <c r="O4198" s="1" t="s">
        <v>19730</v>
      </c>
      <c r="Y4198" s="1" t="s">
        <v>19733</v>
      </c>
    </row>
    <row r="4199" spans="1:25" x14ac:dyDescent="0.35">
      <c r="A4199" s="55"/>
      <c r="B4199" s="55"/>
      <c r="C4199" s="55"/>
      <c r="O4199" s="1" t="s">
        <v>14268</v>
      </c>
      <c r="Y4199" s="1" t="s">
        <v>15170</v>
      </c>
    </row>
    <row r="4200" spans="1:25" x14ac:dyDescent="0.35">
      <c r="A4200" s="55"/>
      <c r="B4200" s="55"/>
      <c r="C4200" s="55"/>
      <c r="O4200" s="1" t="s">
        <v>10656</v>
      </c>
      <c r="Y4200" s="1" t="s">
        <v>11107</v>
      </c>
    </row>
    <row r="4201" spans="1:25" x14ac:dyDescent="0.35">
      <c r="A4201" s="55"/>
      <c r="B4201" s="55"/>
      <c r="C4201" s="55"/>
      <c r="O4201" s="1" t="s">
        <v>14274</v>
      </c>
      <c r="Y4201" s="1" t="s">
        <v>15176</v>
      </c>
    </row>
    <row r="4202" spans="1:25" x14ac:dyDescent="0.35">
      <c r="A4202" s="55"/>
      <c r="B4202" s="55"/>
      <c r="C4202" s="55"/>
      <c r="O4202" s="1" t="s">
        <v>10660</v>
      </c>
      <c r="Y4202" s="1" t="s">
        <v>11111</v>
      </c>
    </row>
    <row r="4203" spans="1:25" x14ac:dyDescent="0.35">
      <c r="A4203" s="55"/>
      <c r="B4203" s="55"/>
      <c r="C4203" s="55"/>
      <c r="O4203" s="1" t="s">
        <v>14288</v>
      </c>
      <c r="Y4203" s="1" t="s">
        <v>15190</v>
      </c>
    </row>
    <row r="4204" spans="1:25" x14ac:dyDescent="0.35">
      <c r="A4204" s="55"/>
      <c r="B4204" s="55"/>
      <c r="C4204" s="55"/>
      <c r="O4204" s="1" t="s">
        <v>10664</v>
      </c>
      <c r="Y4204" s="1" t="s">
        <v>11114</v>
      </c>
    </row>
    <row r="4205" spans="1:25" x14ac:dyDescent="0.35">
      <c r="A4205" s="55"/>
      <c r="B4205" s="55"/>
      <c r="C4205" s="55"/>
      <c r="O4205" s="1" t="s">
        <v>14294</v>
      </c>
      <c r="Y4205" s="1" t="s">
        <v>15196</v>
      </c>
    </row>
    <row r="4206" spans="1:25" x14ac:dyDescent="0.35">
      <c r="A4206" s="55"/>
      <c r="B4206" s="55"/>
      <c r="C4206" s="55"/>
      <c r="O4206" s="1" t="s">
        <v>19401</v>
      </c>
      <c r="Y4206" s="1" t="s">
        <v>19404</v>
      </c>
    </row>
    <row r="4207" spans="1:25" x14ac:dyDescent="0.35">
      <c r="A4207" s="55"/>
      <c r="B4207" s="55"/>
      <c r="C4207" s="55"/>
      <c r="O4207" s="1" t="s">
        <v>17080</v>
      </c>
      <c r="Y4207" s="1" t="s">
        <v>17089</v>
      </c>
    </row>
    <row r="4208" spans="1:25" x14ac:dyDescent="0.35">
      <c r="A4208" s="55"/>
      <c r="B4208" s="55"/>
      <c r="C4208" s="55"/>
      <c r="O4208" s="1" t="s">
        <v>10884</v>
      </c>
      <c r="Y4208" s="1" t="s">
        <v>11332</v>
      </c>
    </row>
    <row r="4209" spans="1:25" x14ac:dyDescent="0.35">
      <c r="A4209" s="55"/>
      <c r="B4209" s="55"/>
      <c r="C4209" s="55"/>
      <c r="O4209" s="1" t="s">
        <v>14726</v>
      </c>
      <c r="Y4209" s="1" t="s">
        <v>15628</v>
      </c>
    </row>
    <row r="4210" spans="1:25" x14ac:dyDescent="0.35">
      <c r="A4210" s="55"/>
      <c r="B4210" s="55"/>
      <c r="C4210" s="55"/>
      <c r="O4210" s="1" t="s">
        <v>10888</v>
      </c>
      <c r="Y4210" s="1" t="s">
        <v>11336</v>
      </c>
    </row>
    <row r="4211" spans="1:25" x14ac:dyDescent="0.35">
      <c r="A4211" s="55"/>
      <c r="B4211" s="55"/>
      <c r="C4211" s="55"/>
      <c r="O4211" s="1" t="s">
        <v>14740</v>
      </c>
      <c r="Y4211" s="1" t="s">
        <v>15642</v>
      </c>
    </row>
    <row r="4212" spans="1:25" x14ac:dyDescent="0.35">
      <c r="A4212" s="55"/>
      <c r="B4212" s="55"/>
      <c r="C4212" s="55"/>
      <c r="O4212" s="1" t="s">
        <v>10891</v>
      </c>
      <c r="Y4212" s="1" t="s">
        <v>11339</v>
      </c>
    </row>
    <row r="4213" spans="1:25" x14ac:dyDescent="0.35">
      <c r="A4213" s="55"/>
      <c r="B4213" s="55"/>
      <c r="C4213" s="55"/>
      <c r="O4213" s="1" t="s">
        <v>14746</v>
      </c>
      <c r="Y4213" s="1" t="s">
        <v>15648</v>
      </c>
    </row>
    <row r="4214" spans="1:25" x14ac:dyDescent="0.35">
      <c r="A4214" s="55"/>
      <c r="B4214" s="55"/>
      <c r="C4214" s="55" t="s">
        <v>19098</v>
      </c>
      <c r="O4214" s="1" t="s">
        <v>19733</v>
      </c>
      <c r="Y4214" s="1" t="s">
        <v>19734</v>
      </c>
    </row>
    <row r="4215" spans="1:25" x14ac:dyDescent="0.35">
      <c r="A4215" s="55"/>
      <c r="B4215" s="55"/>
      <c r="C4215" s="55"/>
      <c r="O4215" s="1" t="s">
        <v>14270</v>
      </c>
      <c r="Y4215" s="1" t="s">
        <v>15172</v>
      </c>
    </row>
    <row r="4216" spans="1:25" x14ac:dyDescent="0.35">
      <c r="A4216" s="55"/>
      <c r="B4216" s="55"/>
      <c r="C4216" s="55"/>
      <c r="O4216" s="1" t="s">
        <v>11107</v>
      </c>
      <c r="Y4216" s="1" t="s">
        <v>11674</v>
      </c>
    </row>
    <row r="4217" spans="1:25" x14ac:dyDescent="0.35">
      <c r="A4217" s="55"/>
      <c r="B4217" s="55"/>
      <c r="C4217" s="55"/>
      <c r="O4217" s="1" t="s">
        <v>14276</v>
      </c>
      <c r="Y4217" s="1" t="s">
        <v>15178</v>
      </c>
    </row>
    <row r="4218" spans="1:25" x14ac:dyDescent="0.35">
      <c r="A4218" s="55"/>
      <c r="B4218" s="55"/>
      <c r="C4218" s="55"/>
      <c r="O4218" s="1" t="s">
        <v>11111</v>
      </c>
      <c r="Y4218" s="1" t="s">
        <v>11680</v>
      </c>
    </row>
    <row r="4219" spans="1:25" x14ac:dyDescent="0.35">
      <c r="A4219" s="55"/>
      <c r="B4219" s="55"/>
      <c r="C4219" s="55"/>
      <c r="O4219" s="1" t="s">
        <v>14282</v>
      </c>
      <c r="Y4219" s="1" t="s">
        <v>15184</v>
      </c>
    </row>
    <row r="4220" spans="1:25" x14ac:dyDescent="0.35">
      <c r="A4220" s="55"/>
      <c r="B4220" s="55"/>
      <c r="C4220" s="55"/>
      <c r="O4220" s="1" t="s">
        <v>11114</v>
      </c>
      <c r="Y4220" s="1" t="s">
        <v>11686</v>
      </c>
    </row>
    <row r="4221" spans="1:25" x14ac:dyDescent="0.35">
      <c r="A4221" s="55"/>
      <c r="B4221" s="55"/>
      <c r="C4221" s="55"/>
      <c r="O4221" s="1" t="s">
        <v>14296</v>
      </c>
      <c r="Y4221" s="1" t="s">
        <v>15198</v>
      </c>
    </row>
    <row r="4222" spans="1:25" x14ac:dyDescent="0.35">
      <c r="A4222" s="55"/>
      <c r="B4222" s="55"/>
      <c r="C4222" s="55"/>
      <c r="O4222" s="1" t="s">
        <v>19404</v>
      </c>
      <c r="Y4222" s="1" t="s">
        <v>19407</v>
      </c>
    </row>
    <row r="4223" spans="1:25" x14ac:dyDescent="0.35">
      <c r="A4223" s="55"/>
      <c r="B4223" s="55"/>
      <c r="C4223" s="55"/>
      <c r="O4223" s="1" t="s">
        <v>19193</v>
      </c>
      <c r="Y4223" s="1" t="s">
        <v>19201</v>
      </c>
    </row>
    <row r="4224" spans="1:25" x14ac:dyDescent="0.35">
      <c r="A4224" s="55"/>
      <c r="B4224" s="55"/>
      <c r="C4224" s="55"/>
      <c r="O4224" s="1" t="s">
        <v>11332</v>
      </c>
      <c r="Y4224" s="1" t="s">
        <v>12125</v>
      </c>
    </row>
    <row r="4225" spans="1:25" x14ac:dyDescent="0.35">
      <c r="A4225" s="55"/>
      <c r="B4225" s="55"/>
      <c r="C4225" s="55"/>
      <c r="O4225" s="1" t="s">
        <v>14728</v>
      </c>
      <c r="Y4225" s="1" t="s">
        <v>15630</v>
      </c>
    </row>
    <row r="4226" spans="1:25" x14ac:dyDescent="0.35">
      <c r="A4226" s="55"/>
      <c r="B4226" s="55"/>
      <c r="C4226" s="55"/>
      <c r="O4226" s="1" t="s">
        <v>11336</v>
      </c>
      <c r="Y4226" s="1" t="s">
        <v>12131</v>
      </c>
    </row>
    <row r="4227" spans="1:25" x14ac:dyDescent="0.35">
      <c r="A4227" s="55"/>
      <c r="B4227" s="55"/>
      <c r="C4227" s="55"/>
      <c r="O4227" s="1" t="s">
        <v>14734</v>
      </c>
      <c r="Y4227" s="1" t="s">
        <v>15636</v>
      </c>
    </row>
    <row r="4228" spans="1:25" x14ac:dyDescent="0.35">
      <c r="A4228" s="55"/>
      <c r="B4228" s="55"/>
      <c r="C4228" s="55"/>
      <c r="O4228" s="1" t="s">
        <v>11339</v>
      </c>
      <c r="Y4228" s="1" t="s">
        <v>12137</v>
      </c>
    </row>
    <row r="4229" spans="1:25" x14ac:dyDescent="0.35">
      <c r="A4229" s="55"/>
      <c r="B4229" s="55"/>
      <c r="C4229" s="55"/>
      <c r="O4229" s="1" t="s">
        <v>14748</v>
      </c>
      <c r="Y4229" s="1" t="s">
        <v>15650</v>
      </c>
    </row>
    <row r="4230" spans="1:25" x14ac:dyDescent="0.35">
      <c r="A4230" s="55"/>
      <c r="B4230" s="55">
        <v>48</v>
      </c>
      <c r="C4230" s="55">
        <v>48</v>
      </c>
      <c r="O4230" s="1" t="s">
        <v>18975</v>
      </c>
      <c r="Y4230" s="1" t="s">
        <v>19067</v>
      </c>
    </row>
    <row r="4231" spans="1:25" x14ac:dyDescent="0.35">
      <c r="A4231" s="55"/>
      <c r="B4231" s="55"/>
      <c r="C4231" s="55"/>
      <c r="O4231" s="1" t="s">
        <v>19116</v>
      </c>
      <c r="Y4231" s="1" t="s">
        <v>19730</v>
      </c>
    </row>
    <row r="4232" spans="1:25" x14ac:dyDescent="0.35">
      <c r="A4232" s="55"/>
      <c r="B4232" s="55"/>
      <c r="C4232" s="55"/>
      <c r="O4232" s="1" t="s">
        <v>15167</v>
      </c>
      <c r="Y4232" s="1" t="s">
        <v>15231</v>
      </c>
    </row>
    <row r="4233" spans="1:25" x14ac:dyDescent="0.35">
      <c r="A4233" s="55"/>
      <c r="B4233" s="55"/>
      <c r="C4233" s="55"/>
      <c r="O4233" s="1" t="s">
        <v>19730</v>
      </c>
      <c r="Y4233" s="1" t="s">
        <v>19733</v>
      </c>
    </row>
    <row r="4234" spans="1:25" x14ac:dyDescent="0.35">
      <c r="A4234" s="55"/>
      <c r="B4234" s="55"/>
      <c r="C4234" s="55"/>
      <c r="O4234" s="1" t="s">
        <v>15169</v>
      </c>
      <c r="Y4234" s="1" t="s">
        <v>15233</v>
      </c>
    </row>
    <row r="4235" spans="1:25" x14ac:dyDescent="0.35">
      <c r="A4235" s="55"/>
      <c r="B4235" s="55"/>
      <c r="C4235" s="55"/>
      <c r="O4235" s="1" t="s">
        <v>19733</v>
      </c>
      <c r="Y4235" s="1" t="s">
        <v>19734</v>
      </c>
    </row>
    <row r="4236" spans="1:25" x14ac:dyDescent="0.35">
      <c r="A4236" s="55"/>
      <c r="B4236" s="55"/>
      <c r="C4236" s="55"/>
      <c r="O4236" s="1" t="s">
        <v>15171</v>
      </c>
      <c r="Y4236" s="1" t="s">
        <v>15235</v>
      </c>
    </row>
    <row r="4237" spans="1:25" x14ac:dyDescent="0.35">
      <c r="A4237" s="55"/>
      <c r="B4237" s="55"/>
      <c r="C4237" s="55"/>
      <c r="O4237" s="1" t="s">
        <v>11660</v>
      </c>
      <c r="Y4237" s="1" t="s">
        <v>12560</v>
      </c>
    </row>
    <row r="4238" spans="1:25" x14ac:dyDescent="0.35">
      <c r="A4238" s="55"/>
      <c r="B4238" s="55"/>
      <c r="C4238" s="55"/>
      <c r="O4238" s="1" t="s">
        <v>18976</v>
      </c>
      <c r="Y4238" s="1" t="s">
        <v>19068</v>
      </c>
    </row>
    <row r="4239" spans="1:25" x14ac:dyDescent="0.35">
      <c r="A4239" s="55"/>
      <c r="B4239" s="55"/>
      <c r="C4239" s="55"/>
      <c r="O4239" s="1" t="s">
        <v>15136</v>
      </c>
      <c r="Y4239" s="1" t="s">
        <v>16038</v>
      </c>
    </row>
    <row r="4240" spans="1:25" x14ac:dyDescent="0.35">
      <c r="A4240" s="55"/>
      <c r="B4240" s="55"/>
      <c r="C4240" s="55"/>
      <c r="O4240" s="1" t="s">
        <v>15137</v>
      </c>
      <c r="Y4240" s="1" t="s">
        <v>15201</v>
      </c>
    </row>
    <row r="4241" spans="1:25" x14ac:dyDescent="0.35">
      <c r="A4241" s="55"/>
      <c r="B4241" s="55"/>
      <c r="C4241" s="55"/>
      <c r="O4241" s="1" t="s">
        <v>15138</v>
      </c>
      <c r="Y4241" s="1" t="s">
        <v>16040</v>
      </c>
    </row>
    <row r="4242" spans="1:25" x14ac:dyDescent="0.35">
      <c r="A4242" s="55"/>
      <c r="B4242" s="55"/>
      <c r="C4242" s="55"/>
      <c r="O4242" s="1" t="s">
        <v>15139</v>
      </c>
      <c r="Y4242" s="1" t="s">
        <v>15203</v>
      </c>
    </row>
    <row r="4243" spans="1:25" x14ac:dyDescent="0.35">
      <c r="A4243" s="55"/>
      <c r="B4243" s="55"/>
      <c r="C4243" s="55"/>
      <c r="O4243" s="1" t="s">
        <v>15140</v>
      </c>
      <c r="Y4243" s="1" t="s">
        <v>16042</v>
      </c>
    </row>
    <row r="4244" spans="1:25" x14ac:dyDescent="0.35">
      <c r="A4244" s="55"/>
      <c r="B4244" s="55"/>
      <c r="C4244" s="55"/>
      <c r="O4244" s="1" t="s">
        <v>15141</v>
      </c>
      <c r="Y4244" s="1" t="s">
        <v>15205</v>
      </c>
    </row>
    <row r="4245" spans="1:25" x14ac:dyDescent="0.35">
      <c r="A4245" s="55"/>
      <c r="B4245" s="55"/>
      <c r="C4245" s="55"/>
      <c r="O4245" s="1" t="s">
        <v>15142</v>
      </c>
      <c r="Y4245" s="1" t="s">
        <v>16044</v>
      </c>
    </row>
    <row r="4246" spans="1:25" x14ac:dyDescent="0.35">
      <c r="A4246" s="55"/>
      <c r="B4246" s="55"/>
      <c r="C4246" s="55">
        <v>49</v>
      </c>
      <c r="O4246" s="1" t="s">
        <v>18977</v>
      </c>
      <c r="Y4246" s="1" t="s">
        <v>19811</v>
      </c>
    </row>
    <row r="4247" spans="1:25" x14ac:dyDescent="0.35">
      <c r="A4247" s="55"/>
      <c r="B4247" s="55"/>
      <c r="C4247" s="55"/>
      <c r="O4247" s="1" t="s">
        <v>16178</v>
      </c>
      <c r="Y4247" s="1" t="s">
        <v>17344</v>
      </c>
    </row>
    <row r="4248" spans="1:25" x14ac:dyDescent="0.35">
      <c r="A4248" s="55"/>
      <c r="B4248" s="55"/>
      <c r="C4248" s="55"/>
      <c r="O4248" s="1" t="s">
        <v>15181</v>
      </c>
      <c r="Y4248" s="1" t="s">
        <v>19069</v>
      </c>
    </row>
    <row r="4249" spans="1:25" x14ac:dyDescent="0.35">
      <c r="A4249" s="55"/>
      <c r="B4249" s="55"/>
      <c r="C4249" s="55"/>
      <c r="O4249" s="1" t="s">
        <v>10656</v>
      </c>
      <c r="Y4249" s="1" t="s">
        <v>10656</v>
      </c>
    </row>
    <row r="4250" spans="1:25" x14ac:dyDescent="0.35">
      <c r="A4250" s="55"/>
      <c r="B4250" s="55"/>
      <c r="C4250" s="55"/>
      <c r="O4250" s="1" t="s">
        <v>15175</v>
      </c>
      <c r="Y4250" s="1" t="s">
        <v>15245</v>
      </c>
    </row>
    <row r="4251" spans="1:25" x14ac:dyDescent="0.35">
      <c r="A4251" s="55"/>
      <c r="B4251" s="55"/>
      <c r="C4251" s="55"/>
      <c r="O4251" s="1" t="s">
        <v>11107</v>
      </c>
      <c r="Y4251" s="1" t="s">
        <v>11107</v>
      </c>
    </row>
    <row r="4252" spans="1:25" x14ac:dyDescent="0.35">
      <c r="A4252" s="55"/>
      <c r="B4252" s="55"/>
      <c r="C4252" s="55"/>
      <c r="O4252" s="1" t="s">
        <v>15177</v>
      </c>
      <c r="Y4252" s="1" t="s">
        <v>15239</v>
      </c>
    </row>
    <row r="4253" spans="1:25" x14ac:dyDescent="0.35">
      <c r="A4253" s="55"/>
      <c r="B4253" s="55"/>
      <c r="C4253" s="55"/>
      <c r="O4253" s="1" t="s">
        <v>17293</v>
      </c>
      <c r="Y4253" s="1" t="s">
        <v>11674</v>
      </c>
    </row>
    <row r="4254" spans="1:25" x14ac:dyDescent="0.35">
      <c r="A4254" s="55"/>
      <c r="B4254" s="55"/>
      <c r="C4254" s="55"/>
      <c r="O4254" s="1" t="s">
        <v>15143</v>
      </c>
      <c r="Y4254" s="1" t="s">
        <v>19070</v>
      </c>
    </row>
    <row r="4255" spans="1:25" x14ac:dyDescent="0.35">
      <c r="A4255" s="55"/>
      <c r="B4255" s="55"/>
      <c r="C4255" s="55"/>
      <c r="O4255" s="1" t="s">
        <v>15144</v>
      </c>
      <c r="Y4255" s="1" t="s">
        <v>16046</v>
      </c>
    </row>
    <row r="4256" spans="1:25" x14ac:dyDescent="0.35">
      <c r="A4256" s="55"/>
      <c r="B4256" s="55"/>
      <c r="C4256" s="55"/>
      <c r="O4256" s="1" t="s">
        <v>15145</v>
      </c>
      <c r="Y4256" s="1" t="s">
        <v>15209</v>
      </c>
    </row>
    <row r="4257" spans="1:25" x14ac:dyDescent="0.35">
      <c r="A4257" s="55"/>
      <c r="B4257" s="55"/>
      <c r="C4257" s="55"/>
      <c r="O4257" s="1" t="s">
        <v>15146</v>
      </c>
      <c r="Y4257" s="1" t="s">
        <v>16048</v>
      </c>
    </row>
    <row r="4258" spans="1:25" x14ac:dyDescent="0.35">
      <c r="A4258" s="55"/>
      <c r="B4258" s="55"/>
      <c r="C4258" s="55"/>
      <c r="O4258" s="1" t="s">
        <v>15147</v>
      </c>
      <c r="Y4258" s="1" t="s">
        <v>15211</v>
      </c>
    </row>
    <row r="4259" spans="1:25" x14ac:dyDescent="0.35">
      <c r="A4259" s="55"/>
      <c r="B4259" s="55"/>
      <c r="C4259" s="55"/>
      <c r="O4259" s="1" t="s">
        <v>15148</v>
      </c>
      <c r="Y4259" s="1" t="s">
        <v>16050</v>
      </c>
    </row>
    <row r="4260" spans="1:25" x14ac:dyDescent="0.35">
      <c r="A4260" s="55"/>
      <c r="B4260" s="55"/>
      <c r="C4260" s="55"/>
      <c r="O4260" s="1" t="s">
        <v>15149</v>
      </c>
      <c r="Y4260" s="1" t="s">
        <v>15213</v>
      </c>
    </row>
    <row r="4261" spans="1:25" x14ac:dyDescent="0.35">
      <c r="A4261" s="55"/>
      <c r="B4261" s="55"/>
      <c r="C4261" s="55"/>
      <c r="O4261" s="1" t="s">
        <v>15150</v>
      </c>
      <c r="Y4261" s="1" t="s">
        <v>16052</v>
      </c>
    </row>
    <row r="4262" spans="1:25" x14ac:dyDescent="0.35">
      <c r="A4262" s="55"/>
      <c r="B4262" s="55"/>
      <c r="C4262" s="55">
        <v>50</v>
      </c>
      <c r="O4262" s="1" t="s">
        <v>18979</v>
      </c>
      <c r="Y4262" s="1" t="s">
        <v>19071</v>
      </c>
    </row>
    <row r="4263" spans="1:25" x14ac:dyDescent="0.35">
      <c r="A4263" s="55"/>
      <c r="B4263" s="55"/>
      <c r="C4263" s="55"/>
      <c r="O4263" s="1" t="s">
        <v>16184</v>
      </c>
      <c r="Y4263" s="1" t="s">
        <v>10660</v>
      </c>
    </row>
    <row r="4264" spans="1:25" x14ac:dyDescent="0.35">
      <c r="A4264" s="55"/>
      <c r="B4264" s="55"/>
      <c r="C4264" s="55"/>
      <c r="O4264" s="1" t="s">
        <v>15187</v>
      </c>
      <c r="Y4264" s="1" t="s">
        <v>15251</v>
      </c>
    </row>
    <row r="4265" spans="1:25" x14ac:dyDescent="0.35">
      <c r="A4265" s="55"/>
      <c r="B4265" s="55"/>
      <c r="C4265" s="55"/>
      <c r="O4265" s="1" t="s">
        <v>10660</v>
      </c>
      <c r="Y4265" s="1" t="s">
        <v>11111</v>
      </c>
    </row>
    <row r="4266" spans="1:25" x14ac:dyDescent="0.35">
      <c r="A4266" s="55"/>
      <c r="B4266" s="55"/>
      <c r="C4266" s="55"/>
      <c r="O4266" s="1" t="s">
        <v>15189</v>
      </c>
      <c r="Y4266" s="1" t="s">
        <v>15253</v>
      </c>
    </row>
    <row r="4267" spans="1:25" x14ac:dyDescent="0.35">
      <c r="A4267" s="55"/>
      <c r="B4267" s="55"/>
      <c r="C4267" s="55"/>
      <c r="O4267" s="1" t="s">
        <v>11111</v>
      </c>
      <c r="Y4267" s="1" t="s">
        <v>11680</v>
      </c>
    </row>
    <row r="4268" spans="1:25" x14ac:dyDescent="0.35">
      <c r="A4268" s="55"/>
      <c r="B4268" s="55"/>
      <c r="C4268" s="55"/>
      <c r="O4268" s="1" t="s">
        <v>15183</v>
      </c>
      <c r="Y4268" s="1" t="s">
        <v>15247</v>
      </c>
    </row>
    <row r="4269" spans="1:25" x14ac:dyDescent="0.35">
      <c r="A4269" s="55"/>
      <c r="B4269" s="55"/>
      <c r="C4269" s="55"/>
      <c r="O4269" s="1" t="s">
        <v>17299</v>
      </c>
      <c r="Y4269" s="1" t="s">
        <v>17350</v>
      </c>
    </row>
    <row r="4270" spans="1:25" x14ac:dyDescent="0.35">
      <c r="A4270" s="55"/>
      <c r="B4270" s="55"/>
      <c r="C4270" s="55"/>
      <c r="O4270" s="1" t="s">
        <v>18980</v>
      </c>
      <c r="Y4270" s="1" t="s">
        <v>19072</v>
      </c>
    </row>
    <row r="4271" spans="1:25" x14ac:dyDescent="0.35">
      <c r="A4271" s="55"/>
      <c r="B4271" s="55"/>
      <c r="C4271" s="55"/>
      <c r="O4271" s="1" t="s">
        <v>15152</v>
      </c>
      <c r="Y4271" s="1" t="s">
        <v>16054</v>
      </c>
    </row>
    <row r="4272" spans="1:25" x14ac:dyDescent="0.35">
      <c r="A4272" s="55"/>
      <c r="B4272" s="55"/>
      <c r="C4272" s="55"/>
      <c r="O4272" s="1" t="s">
        <v>15153</v>
      </c>
      <c r="Y4272" s="1" t="s">
        <v>15217</v>
      </c>
    </row>
    <row r="4273" spans="1:25" x14ac:dyDescent="0.35">
      <c r="A4273" s="55"/>
      <c r="B4273" s="55"/>
      <c r="C4273" s="55"/>
      <c r="O4273" s="1" t="s">
        <v>15154</v>
      </c>
      <c r="Y4273" s="1" t="s">
        <v>16056</v>
      </c>
    </row>
    <row r="4274" spans="1:25" x14ac:dyDescent="0.35">
      <c r="A4274" s="55"/>
      <c r="B4274" s="55"/>
      <c r="C4274" s="55"/>
      <c r="O4274" s="1" t="s">
        <v>15155</v>
      </c>
      <c r="Y4274" s="1" t="s">
        <v>15219</v>
      </c>
    </row>
    <row r="4275" spans="1:25" x14ac:dyDescent="0.35">
      <c r="A4275" s="55"/>
      <c r="B4275" s="55"/>
      <c r="C4275" s="55"/>
      <c r="O4275" s="1" t="s">
        <v>15156</v>
      </c>
      <c r="Y4275" s="1" t="s">
        <v>16058</v>
      </c>
    </row>
    <row r="4276" spans="1:25" x14ac:dyDescent="0.35">
      <c r="A4276" s="55"/>
      <c r="B4276" s="55"/>
      <c r="C4276" s="55"/>
      <c r="O4276" s="1" t="s">
        <v>15157</v>
      </c>
      <c r="Y4276" s="1" t="s">
        <v>15221</v>
      </c>
    </row>
    <row r="4277" spans="1:25" x14ac:dyDescent="0.35">
      <c r="A4277" s="55"/>
      <c r="B4277" s="55"/>
      <c r="C4277" s="55"/>
      <c r="O4277" s="1" t="s">
        <v>15158</v>
      </c>
      <c r="Y4277" s="1" t="s">
        <v>16060</v>
      </c>
    </row>
    <row r="4278" spans="1:25" x14ac:dyDescent="0.35">
      <c r="A4278" s="55"/>
      <c r="B4278" s="55"/>
      <c r="C4278" s="55">
        <v>51</v>
      </c>
      <c r="O4278" s="1" t="s">
        <v>18981</v>
      </c>
      <c r="Y4278" s="1" t="s">
        <v>19073</v>
      </c>
    </row>
    <row r="4279" spans="1:25" x14ac:dyDescent="0.35">
      <c r="A4279" s="55"/>
      <c r="B4279" s="55"/>
      <c r="C4279" s="55"/>
      <c r="O4279" s="1" t="s">
        <v>16190</v>
      </c>
      <c r="Y4279" s="1" t="s">
        <v>10664</v>
      </c>
    </row>
    <row r="4280" spans="1:25" x14ac:dyDescent="0.35">
      <c r="A4280" s="55"/>
      <c r="B4280" s="55"/>
      <c r="C4280" s="55"/>
      <c r="O4280" s="1" t="s">
        <v>15193</v>
      </c>
      <c r="Y4280" s="1" t="s">
        <v>15257</v>
      </c>
    </row>
    <row r="4281" spans="1:25" x14ac:dyDescent="0.35">
      <c r="A4281" s="55"/>
      <c r="B4281" s="55"/>
      <c r="C4281" s="55"/>
      <c r="O4281" s="1" t="s">
        <v>10664</v>
      </c>
      <c r="Y4281" s="1" t="s">
        <v>11114</v>
      </c>
    </row>
    <row r="4282" spans="1:25" x14ac:dyDescent="0.35">
      <c r="A4282" s="55"/>
      <c r="B4282" s="55"/>
      <c r="C4282" s="55"/>
      <c r="O4282" s="1" t="s">
        <v>15195</v>
      </c>
      <c r="Y4282" s="1" t="s">
        <v>15259</v>
      </c>
    </row>
    <row r="4283" spans="1:25" x14ac:dyDescent="0.35">
      <c r="A4283" s="55"/>
      <c r="B4283" s="55"/>
      <c r="C4283" s="55"/>
      <c r="O4283" s="1" t="s">
        <v>11114</v>
      </c>
      <c r="Y4283" s="1" t="s">
        <v>11686</v>
      </c>
    </row>
    <row r="4284" spans="1:25" x14ac:dyDescent="0.35">
      <c r="A4284" s="55"/>
      <c r="B4284" s="55"/>
      <c r="C4284" s="55"/>
      <c r="O4284" s="1" t="s">
        <v>15197</v>
      </c>
      <c r="Y4284" s="1" t="s">
        <v>15261</v>
      </c>
    </row>
    <row r="4285" spans="1:25" x14ac:dyDescent="0.35">
      <c r="A4285" s="55"/>
      <c r="B4285" s="55"/>
      <c r="C4285" s="55"/>
      <c r="O4285" s="1" t="s">
        <v>11686</v>
      </c>
      <c r="Y4285" s="1" t="s">
        <v>12586</v>
      </c>
    </row>
    <row r="4286" spans="1:25" x14ac:dyDescent="0.35">
      <c r="A4286" s="55"/>
      <c r="B4286" s="55"/>
      <c r="C4286" s="55"/>
      <c r="O4286" s="1" t="s">
        <v>18982</v>
      </c>
      <c r="Y4286" s="1" t="s">
        <v>19074</v>
      </c>
    </row>
    <row r="4287" spans="1:25" x14ac:dyDescent="0.35">
      <c r="A4287" s="55"/>
      <c r="B4287" s="55"/>
      <c r="C4287" s="55"/>
      <c r="O4287" s="1" t="s">
        <v>15160</v>
      </c>
      <c r="Y4287" s="1" t="s">
        <v>16062</v>
      </c>
    </row>
    <row r="4288" spans="1:25" x14ac:dyDescent="0.35">
      <c r="A4288" s="55"/>
      <c r="B4288" s="55"/>
      <c r="C4288" s="55"/>
      <c r="O4288" s="1" t="s">
        <v>15161</v>
      </c>
      <c r="Y4288" s="1" t="s">
        <v>15225</v>
      </c>
    </row>
    <row r="4289" spans="1:25" x14ac:dyDescent="0.35">
      <c r="A4289" s="55"/>
      <c r="B4289" s="55"/>
      <c r="C4289" s="55"/>
      <c r="O4289" s="1" t="s">
        <v>15162</v>
      </c>
      <c r="Y4289" s="1" t="s">
        <v>16064</v>
      </c>
    </row>
    <row r="4290" spans="1:25" x14ac:dyDescent="0.35">
      <c r="A4290" s="55"/>
      <c r="B4290" s="55"/>
      <c r="C4290" s="55"/>
      <c r="O4290" s="1" t="s">
        <v>15163</v>
      </c>
      <c r="Y4290" s="1" t="s">
        <v>15227</v>
      </c>
    </row>
    <row r="4291" spans="1:25" x14ac:dyDescent="0.35">
      <c r="A4291" s="55"/>
      <c r="B4291" s="55"/>
      <c r="C4291" s="55"/>
      <c r="O4291" s="1" t="s">
        <v>15164</v>
      </c>
      <c r="Y4291" s="1" t="s">
        <v>16066</v>
      </c>
    </row>
    <row r="4292" spans="1:25" x14ac:dyDescent="0.35">
      <c r="A4292" s="55"/>
      <c r="B4292" s="55"/>
      <c r="C4292" s="55"/>
      <c r="O4292" s="1" t="s">
        <v>15165</v>
      </c>
      <c r="Y4292" s="1" t="s">
        <v>15229</v>
      </c>
    </row>
    <row r="4293" spans="1:25" x14ac:dyDescent="0.35">
      <c r="A4293" s="55"/>
      <c r="B4293" s="55"/>
      <c r="C4293" s="55"/>
      <c r="O4293" s="1" t="s">
        <v>15166</v>
      </c>
      <c r="Y4293" s="1" t="s">
        <v>16068</v>
      </c>
    </row>
    <row r="4294" spans="1:25" x14ac:dyDescent="0.35">
      <c r="A4294" s="55"/>
      <c r="B4294" s="55"/>
      <c r="C4294" s="55">
        <v>52</v>
      </c>
      <c r="O4294" s="1" t="s">
        <v>18983</v>
      </c>
      <c r="Y4294" s="1" t="s">
        <v>19075</v>
      </c>
    </row>
    <row r="4295" spans="1:25" x14ac:dyDescent="0.35">
      <c r="A4295" s="55"/>
      <c r="B4295" s="55"/>
      <c r="C4295" s="55"/>
      <c r="O4295" s="1" t="s">
        <v>17551</v>
      </c>
      <c r="Y4295" s="1" t="s">
        <v>19401</v>
      </c>
    </row>
    <row r="4296" spans="1:25" x14ac:dyDescent="0.35">
      <c r="A4296" s="55"/>
      <c r="B4296" s="55"/>
      <c r="C4296" s="55"/>
      <c r="O4296" s="1" t="s">
        <v>15619</v>
      </c>
      <c r="Y4296" s="1" t="s">
        <v>15683</v>
      </c>
    </row>
    <row r="4297" spans="1:25" x14ac:dyDescent="0.35">
      <c r="A4297" s="55"/>
      <c r="B4297" s="55"/>
      <c r="C4297" s="55"/>
      <c r="O4297" s="1" t="s">
        <v>19401</v>
      </c>
      <c r="Y4297" s="1" t="s">
        <v>19404</v>
      </c>
    </row>
    <row r="4298" spans="1:25" x14ac:dyDescent="0.35">
      <c r="A4298" s="55"/>
      <c r="B4298" s="55"/>
      <c r="C4298" s="55"/>
      <c r="O4298" s="1" t="s">
        <v>15621</v>
      </c>
      <c r="Y4298" s="1" t="s">
        <v>15685</v>
      </c>
    </row>
    <row r="4299" spans="1:25" x14ac:dyDescent="0.35">
      <c r="A4299" s="55"/>
      <c r="B4299" s="55"/>
      <c r="C4299" s="55"/>
      <c r="O4299" s="1" t="s">
        <v>19404</v>
      </c>
      <c r="Y4299" s="1" t="s">
        <v>19407</v>
      </c>
    </row>
    <row r="4300" spans="1:25" x14ac:dyDescent="0.35">
      <c r="A4300" s="55"/>
      <c r="B4300" s="55"/>
      <c r="C4300" s="55"/>
      <c r="O4300" s="1" t="s">
        <v>15623</v>
      </c>
      <c r="Y4300" s="1" t="s">
        <v>15687</v>
      </c>
    </row>
    <row r="4301" spans="1:25" x14ac:dyDescent="0.35">
      <c r="A4301" s="55"/>
      <c r="B4301" s="55"/>
      <c r="C4301" s="55"/>
      <c r="O4301" s="1" t="s">
        <v>19407</v>
      </c>
      <c r="Y4301" s="1" t="s">
        <v>19410</v>
      </c>
    </row>
    <row r="4302" spans="1:25" x14ac:dyDescent="0.35">
      <c r="A4302" s="55"/>
      <c r="B4302" s="55"/>
      <c r="C4302" s="55"/>
      <c r="O4302" s="1" t="s">
        <v>17082</v>
      </c>
      <c r="Y4302" s="1" t="s">
        <v>17171</v>
      </c>
    </row>
    <row r="4303" spans="1:25" x14ac:dyDescent="0.35">
      <c r="A4303" s="55"/>
      <c r="B4303" s="55"/>
      <c r="C4303" s="55"/>
      <c r="O4303" s="1" t="s">
        <v>17083</v>
      </c>
      <c r="Y4303" s="1" t="s">
        <v>17092</v>
      </c>
    </row>
    <row r="4304" spans="1:25" x14ac:dyDescent="0.35">
      <c r="A4304" s="55"/>
      <c r="B4304" s="55"/>
      <c r="C4304" s="55"/>
      <c r="O4304" s="1" t="s">
        <v>15589</v>
      </c>
      <c r="Y4304" s="1" t="s">
        <v>15653</v>
      </c>
    </row>
    <row r="4305" spans="1:25" x14ac:dyDescent="0.35">
      <c r="A4305" s="55"/>
      <c r="B4305" s="55"/>
      <c r="C4305" s="55"/>
      <c r="O4305" s="1" t="s">
        <v>17084</v>
      </c>
      <c r="Y4305" s="1" t="s">
        <v>17093</v>
      </c>
    </row>
    <row r="4306" spans="1:25" x14ac:dyDescent="0.35">
      <c r="A4306" s="55"/>
      <c r="B4306" s="55"/>
      <c r="C4306" s="55"/>
      <c r="O4306" s="1" t="s">
        <v>15591</v>
      </c>
      <c r="Y4306" s="1" t="s">
        <v>15655</v>
      </c>
    </row>
    <row r="4307" spans="1:25" x14ac:dyDescent="0.35">
      <c r="A4307" s="55"/>
      <c r="B4307" s="55"/>
      <c r="C4307" s="55"/>
      <c r="O4307" s="1" t="s">
        <v>19197</v>
      </c>
      <c r="Y4307" s="1" t="s">
        <v>19205</v>
      </c>
    </row>
    <row r="4308" spans="1:25" x14ac:dyDescent="0.35">
      <c r="A4308" s="55"/>
      <c r="B4308" s="55"/>
      <c r="C4308" s="55"/>
      <c r="O4308" s="1" t="s">
        <v>15593</v>
      </c>
      <c r="Y4308" s="1" t="s">
        <v>15657</v>
      </c>
    </row>
    <row r="4309" spans="1:25" x14ac:dyDescent="0.35">
      <c r="A4309" s="55"/>
      <c r="B4309" s="55"/>
      <c r="C4309" s="55"/>
      <c r="O4309" s="1" t="s">
        <v>17081</v>
      </c>
      <c r="Y4309" s="1" t="s">
        <v>17090</v>
      </c>
    </row>
    <row r="4310" spans="1:25" x14ac:dyDescent="0.35">
      <c r="A4310" s="55"/>
      <c r="B4310" s="55"/>
      <c r="C4310" s="55">
        <v>53</v>
      </c>
      <c r="O4310" s="1" t="s">
        <v>18984</v>
      </c>
      <c r="Y4310" s="1" t="s">
        <v>19812</v>
      </c>
    </row>
    <row r="4311" spans="1:25" x14ac:dyDescent="0.35">
      <c r="A4311" s="55"/>
      <c r="B4311" s="55"/>
      <c r="C4311" s="55"/>
      <c r="O4311" s="1" t="s">
        <v>16630</v>
      </c>
      <c r="Y4311" s="1" t="s">
        <v>19744</v>
      </c>
    </row>
    <row r="4312" spans="1:25" x14ac:dyDescent="0.35">
      <c r="A4312" s="55"/>
      <c r="B4312" s="55"/>
      <c r="C4312" s="55"/>
      <c r="O4312" s="1" t="s">
        <v>15633</v>
      </c>
      <c r="Y4312" s="1" t="s">
        <v>19076</v>
      </c>
    </row>
    <row r="4313" spans="1:25" x14ac:dyDescent="0.35">
      <c r="A4313" s="55"/>
      <c r="B4313" s="55"/>
      <c r="C4313" s="55"/>
      <c r="O4313" s="1" t="s">
        <v>10884</v>
      </c>
      <c r="Y4313" s="1" t="s">
        <v>10884</v>
      </c>
    </row>
    <row r="4314" spans="1:25" x14ac:dyDescent="0.35">
      <c r="A4314" s="55"/>
      <c r="B4314" s="55"/>
      <c r="C4314" s="55"/>
      <c r="O4314" s="1" t="s">
        <v>15627</v>
      </c>
      <c r="Y4314" s="1" t="s">
        <v>15697</v>
      </c>
    </row>
    <row r="4315" spans="1:25" x14ac:dyDescent="0.35">
      <c r="A4315" s="55"/>
      <c r="B4315" s="55"/>
      <c r="C4315" s="55"/>
      <c r="O4315" s="1" t="s">
        <v>11332</v>
      </c>
      <c r="Y4315" s="1" t="s">
        <v>11332</v>
      </c>
    </row>
    <row r="4316" spans="1:25" x14ac:dyDescent="0.35">
      <c r="A4316" s="55"/>
      <c r="B4316" s="55"/>
      <c r="C4316" s="55"/>
      <c r="O4316" s="1" t="s">
        <v>15629</v>
      </c>
      <c r="Y4316" s="1" t="s">
        <v>15691</v>
      </c>
    </row>
    <row r="4317" spans="1:25" x14ac:dyDescent="0.35">
      <c r="A4317" s="55"/>
      <c r="B4317" s="55"/>
      <c r="C4317" s="55"/>
      <c r="O4317" s="1" t="s">
        <v>19741</v>
      </c>
      <c r="Y4317" s="1" t="s">
        <v>12125</v>
      </c>
    </row>
    <row r="4318" spans="1:25" x14ac:dyDescent="0.35">
      <c r="A4318" s="55"/>
      <c r="B4318" s="55"/>
      <c r="C4318" s="55"/>
      <c r="O4318" s="1" t="s">
        <v>15595</v>
      </c>
      <c r="Y4318" s="1" t="s">
        <v>17174</v>
      </c>
    </row>
    <row r="4319" spans="1:25" x14ac:dyDescent="0.35">
      <c r="A4319" s="55"/>
      <c r="B4319" s="55"/>
      <c r="C4319" s="55"/>
      <c r="O4319" s="1" t="s">
        <v>15596</v>
      </c>
      <c r="Y4319" s="1" t="s">
        <v>16498</v>
      </c>
    </row>
    <row r="4320" spans="1:25" x14ac:dyDescent="0.35">
      <c r="A4320" s="55"/>
      <c r="B4320" s="55"/>
      <c r="C4320" s="55"/>
      <c r="O4320" s="1" t="s">
        <v>15597</v>
      </c>
      <c r="Y4320" s="1" t="s">
        <v>15661</v>
      </c>
    </row>
    <row r="4321" spans="1:25" x14ac:dyDescent="0.35">
      <c r="A4321" s="55"/>
      <c r="B4321" s="55"/>
      <c r="C4321" s="55"/>
      <c r="O4321" s="1" t="s">
        <v>15598</v>
      </c>
      <c r="Y4321" s="1" t="s">
        <v>16500</v>
      </c>
    </row>
    <row r="4322" spans="1:25" x14ac:dyDescent="0.35">
      <c r="A4322" s="55"/>
      <c r="B4322" s="55"/>
      <c r="C4322" s="55"/>
      <c r="O4322" s="1" t="s">
        <v>15599</v>
      </c>
      <c r="Y4322" s="1" t="s">
        <v>15663</v>
      </c>
    </row>
    <row r="4323" spans="1:25" x14ac:dyDescent="0.35">
      <c r="A4323" s="55"/>
      <c r="B4323" s="55"/>
      <c r="C4323" s="55"/>
      <c r="O4323" s="1" t="s">
        <v>15600</v>
      </c>
      <c r="Y4323" s="1" t="s">
        <v>16502</v>
      </c>
    </row>
    <row r="4324" spans="1:25" x14ac:dyDescent="0.35">
      <c r="A4324" s="55"/>
      <c r="B4324" s="55"/>
      <c r="C4324" s="55"/>
      <c r="O4324" s="1" t="s">
        <v>15601</v>
      </c>
      <c r="Y4324" s="1" t="s">
        <v>15665</v>
      </c>
    </row>
    <row r="4325" spans="1:25" x14ac:dyDescent="0.35">
      <c r="A4325" s="55"/>
      <c r="B4325" s="55"/>
      <c r="C4325" s="55"/>
      <c r="O4325" s="1" t="s">
        <v>15602</v>
      </c>
      <c r="Y4325" s="1" t="s">
        <v>16504</v>
      </c>
    </row>
    <row r="4326" spans="1:25" x14ac:dyDescent="0.35">
      <c r="A4326" s="55"/>
      <c r="B4326" s="55"/>
      <c r="C4326" s="55">
        <v>54</v>
      </c>
      <c r="O4326" s="1" t="s">
        <v>18985</v>
      </c>
      <c r="Y4326" s="1" t="s">
        <v>19077</v>
      </c>
    </row>
    <row r="4327" spans="1:25" x14ac:dyDescent="0.35">
      <c r="A4327" s="55"/>
      <c r="B4327" s="55"/>
      <c r="C4327" s="55"/>
      <c r="O4327" s="1" t="s">
        <v>16636</v>
      </c>
      <c r="Y4327" s="1" t="s">
        <v>10888</v>
      </c>
    </row>
    <row r="4328" spans="1:25" x14ac:dyDescent="0.35">
      <c r="A4328" s="55"/>
      <c r="B4328" s="55"/>
      <c r="C4328" s="55"/>
      <c r="O4328" s="1" t="s">
        <v>15639</v>
      </c>
      <c r="Y4328" s="1" t="s">
        <v>15703</v>
      </c>
    </row>
    <row r="4329" spans="1:25" x14ac:dyDescent="0.35">
      <c r="A4329" s="55"/>
      <c r="B4329" s="55"/>
      <c r="C4329" s="55"/>
      <c r="O4329" s="1" t="s">
        <v>10888</v>
      </c>
      <c r="Y4329" s="1" t="s">
        <v>11336</v>
      </c>
    </row>
    <row r="4330" spans="1:25" x14ac:dyDescent="0.35">
      <c r="A4330" s="55"/>
      <c r="B4330" s="55"/>
      <c r="C4330" s="55"/>
      <c r="O4330" s="1" t="s">
        <v>15641</v>
      </c>
      <c r="Y4330" s="1" t="s">
        <v>15705</v>
      </c>
    </row>
    <row r="4331" spans="1:25" x14ac:dyDescent="0.35">
      <c r="A4331" s="55"/>
      <c r="B4331" s="55"/>
      <c r="C4331" s="55"/>
      <c r="O4331" s="1" t="s">
        <v>11336</v>
      </c>
      <c r="Y4331" s="1" t="s">
        <v>12131</v>
      </c>
    </row>
    <row r="4332" spans="1:25" x14ac:dyDescent="0.35">
      <c r="A4332" s="55"/>
      <c r="B4332" s="55"/>
      <c r="C4332" s="55"/>
      <c r="O4332" s="1" t="s">
        <v>15635</v>
      </c>
      <c r="Y4332" s="1" t="s">
        <v>15699</v>
      </c>
    </row>
    <row r="4333" spans="1:25" x14ac:dyDescent="0.35">
      <c r="A4333" s="55"/>
      <c r="B4333" s="55"/>
      <c r="C4333" s="55"/>
      <c r="O4333" s="1" t="s">
        <v>17325</v>
      </c>
      <c r="Y4333" s="1" t="s">
        <v>17376</v>
      </c>
    </row>
    <row r="4334" spans="1:25" x14ac:dyDescent="0.35">
      <c r="A4334" s="55"/>
      <c r="B4334" s="55"/>
      <c r="C4334" s="55"/>
      <c r="O4334" s="1" t="s">
        <v>17086</v>
      </c>
      <c r="Y4334" s="1" t="s">
        <v>17175</v>
      </c>
    </row>
    <row r="4335" spans="1:25" x14ac:dyDescent="0.35">
      <c r="A4335" s="55"/>
      <c r="B4335" s="55"/>
      <c r="C4335" s="55"/>
      <c r="O4335" s="1" t="s">
        <v>15604</v>
      </c>
      <c r="Y4335" s="1" t="s">
        <v>16506</v>
      </c>
    </row>
    <row r="4336" spans="1:25" x14ac:dyDescent="0.35">
      <c r="A4336" s="55"/>
      <c r="B4336" s="55"/>
      <c r="C4336" s="55"/>
      <c r="O4336" s="1" t="s">
        <v>15605</v>
      </c>
      <c r="Y4336" s="1" t="s">
        <v>15669</v>
      </c>
    </row>
    <row r="4337" spans="1:25" x14ac:dyDescent="0.35">
      <c r="A4337" s="55"/>
      <c r="B4337" s="55"/>
      <c r="C4337" s="55"/>
      <c r="O4337" s="1" t="s">
        <v>15606</v>
      </c>
      <c r="Y4337" s="1" t="s">
        <v>16508</v>
      </c>
    </row>
    <row r="4338" spans="1:25" x14ac:dyDescent="0.35">
      <c r="A4338" s="55"/>
      <c r="B4338" s="55"/>
      <c r="C4338" s="55"/>
      <c r="O4338" s="1" t="s">
        <v>15607</v>
      </c>
      <c r="Y4338" s="1" t="s">
        <v>15671</v>
      </c>
    </row>
    <row r="4339" spans="1:25" x14ac:dyDescent="0.35">
      <c r="A4339" s="55"/>
      <c r="B4339" s="55"/>
      <c r="C4339" s="55"/>
      <c r="O4339" s="1" t="s">
        <v>15608</v>
      </c>
      <c r="Y4339" s="1" t="s">
        <v>16510</v>
      </c>
    </row>
    <row r="4340" spans="1:25" x14ac:dyDescent="0.35">
      <c r="A4340" s="55"/>
      <c r="B4340" s="55"/>
      <c r="C4340" s="55"/>
      <c r="O4340" s="1" t="s">
        <v>15609</v>
      </c>
      <c r="Y4340" s="1" t="s">
        <v>15673</v>
      </c>
    </row>
    <row r="4341" spans="1:25" x14ac:dyDescent="0.35">
      <c r="A4341" s="55"/>
      <c r="B4341" s="55"/>
      <c r="C4341" s="55"/>
      <c r="O4341" s="1" t="s">
        <v>15610</v>
      </c>
      <c r="Y4341" s="1" t="s">
        <v>16512</v>
      </c>
    </row>
    <row r="4342" spans="1:25" x14ac:dyDescent="0.35">
      <c r="A4342" s="55"/>
      <c r="B4342" s="55"/>
      <c r="C4342" s="55">
        <v>55</v>
      </c>
      <c r="O4342" s="1" t="s">
        <v>18986</v>
      </c>
      <c r="Y4342" s="1" t="s">
        <v>19078</v>
      </c>
    </row>
    <row r="4343" spans="1:25" x14ac:dyDescent="0.35">
      <c r="A4343" s="55"/>
      <c r="B4343" s="55"/>
      <c r="C4343" s="55"/>
      <c r="O4343" s="1" t="s">
        <v>16642</v>
      </c>
      <c r="Y4343" s="1" t="s">
        <v>10891</v>
      </c>
    </row>
    <row r="4344" spans="1:25" x14ac:dyDescent="0.35">
      <c r="A4344" s="55"/>
      <c r="B4344" s="55"/>
      <c r="C4344" s="55"/>
      <c r="O4344" s="1" t="s">
        <v>15645</v>
      </c>
      <c r="Y4344" s="1" t="s">
        <v>15709</v>
      </c>
    </row>
    <row r="4345" spans="1:25" x14ac:dyDescent="0.35">
      <c r="A4345" s="55"/>
      <c r="B4345" s="55"/>
      <c r="C4345" s="55"/>
      <c r="O4345" s="1" t="s">
        <v>10891</v>
      </c>
      <c r="Y4345" s="1" t="s">
        <v>11339</v>
      </c>
    </row>
    <row r="4346" spans="1:25" x14ac:dyDescent="0.35">
      <c r="A4346" s="55"/>
      <c r="B4346" s="55"/>
      <c r="C4346" s="55"/>
      <c r="O4346" s="1" t="s">
        <v>15647</v>
      </c>
      <c r="Y4346" s="1" t="s">
        <v>15711</v>
      </c>
    </row>
    <row r="4347" spans="1:25" x14ac:dyDescent="0.35">
      <c r="A4347" s="55"/>
      <c r="B4347" s="55"/>
      <c r="C4347" s="55"/>
      <c r="O4347" s="1" t="s">
        <v>11339</v>
      </c>
      <c r="Y4347" s="1" t="s">
        <v>12137</v>
      </c>
    </row>
    <row r="4348" spans="1:25" x14ac:dyDescent="0.35">
      <c r="A4348" s="55"/>
      <c r="B4348" s="55"/>
      <c r="C4348" s="55"/>
      <c r="O4348" s="1" t="s">
        <v>15649</v>
      </c>
      <c r="Y4348" s="1" t="s">
        <v>15713</v>
      </c>
    </row>
    <row r="4349" spans="1:25" x14ac:dyDescent="0.35">
      <c r="A4349" s="55"/>
      <c r="B4349" s="55"/>
      <c r="C4349" s="55"/>
      <c r="O4349" s="1" t="s">
        <v>12137</v>
      </c>
      <c r="Y4349" s="1" t="s">
        <v>13036</v>
      </c>
    </row>
    <row r="4350" spans="1:25" x14ac:dyDescent="0.35">
      <c r="A4350" s="55"/>
      <c r="B4350" s="55"/>
      <c r="C4350" s="55"/>
      <c r="O4350" s="1" t="s">
        <v>18987</v>
      </c>
      <c r="Y4350" s="1" t="s">
        <v>19079</v>
      </c>
    </row>
    <row r="4351" spans="1:25" x14ac:dyDescent="0.35">
      <c r="A4351" s="55"/>
      <c r="B4351" s="55"/>
      <c r="C4351" s="55"/>
      <c r="O4351" s="1" t="s">
        <v>15612</v>
      </c>
      <c r="Y4351" s="1" t="s">
        <v>16514</v>
      </c>
    </row>
    <row r="4352" spans="1:25" x14ac:dyDescent="0.35">
      <c r="A4352" s="55"/>
      <c r="B4352" s="55"/>
      <c r="C4352" s="55"/>
      <c r="O4352" s="1" t="s">
        <v>15613</v>
      </c>
      <c r="Y4352" s="1" t="s">
        <v>15677</v>
      </c>
    </row>
    <row r="4353" spans="1:25" x14ac:dyDescent="0.35">
      <c r="A4353" s="55"/>
      <c r="B4353" s="55"/>
      <c r="C4353" s="55"/>
      <c r="O4353" s="1" t="s">
        <v>15614</v>
      </c>
      <c r="Y4353" s="1" t="s">
        <v>16516</v>
      </c>
    </row>
    <row r="4354" spans="1:25" x14ac:dyDescent="0.35">
      <c r="A4354" s="55"/>
      <c r="B4354" s="55"/>
      <c r="C4354" s="55"/>
      <c r="O4354" s="1" t="s">
        <v>15615</v>
      </c>
      <c r="Y4354" s="1" t="s">
        <v>15679</v>
      </c>
    </row>
    <row r="4355" spans="1:25" x14ac:dyDescent="0.35">
      <c r="A4355" s="55"/>
      <c r="B4355" s="55"/>
      <c r="C4355" s="55"/>
      <c r="O4355" s="1" t="s">
        <v>15616</v>
      </c>
      <c r="Y4355" s="1" t="s">
        <v>16518</v>
      </c>
    </row>
    <row r="4356" spans="1:25" x14ac:dyDescent="0.35">
      <c r="A4356" s="55"/>
      <c r="B4356" s="55"/>
      <c r="C4356" s="55"/>
      <c r="O4356" s="1" t="s">
        <v>15617</v>
      </c>
      <c r="Y4356" s="1" t="s">
        <v>15681</v>
      </c>
    </row>
    <row r="4357" spans="1:25" x14ac:dyDescent="0.35">
      <c r="A4357" s="55"/>
      <c r="B4357" s="55"/>
      <c r="C4357" s="55"/>
      <c r="O4357" s="1" t="s">
        <v>15618</v>
      </c>
      <c r="Y4357" s="1" t="s">
        <v>16520</v>
      </c>
    </row>
    <row r="4358" spans="1:25" x14ac:dyDescent="0.35">
      <c r="A4358" s="55"/>
      <c r="B4358" s="55"/>
      <c r="C4358" s="55" t="s">
        <v>19095</v>
      </c>
      <c r="O4358" s="1" t="s">
        <v>19116</v>
      </c>
      <c r="Y4358" s="1" t="s">
        <v>19730</v>
      </c>
    </row>
    <row r="4359" spans="1:25" x14ac:dyDescent="0.35">
      <c r="A4359" s="55"/>
      <c r="B4359" s="55"/>
      <c r="C4359" s="55"/>
      <c r="O4359" s="1" t="s">
        <v>15174</v>
      </c>
      <c r="Y4359" s="1" t="s">
        <v>16076</v>
      </c>
    </row>
    <row r="4360" spans="1:25" x14ac:dyDescent="0.35">
      <c r="A4360" s="55"/>
      <c r="B4360" s="55"/>
      <c r="C4360" s="55"/>
      <c r="O4360" s="1" t="s">
        <v>16178</v>
      </c>
      <c r="Y4360" s="1" t="s">
        <v>10656</v>
      </c>
    </row>
    <row r="4361" spans="1:25" x14ac:dyDescent="0.35">
      <c r="A4361" s="55"/>
      <c r="B4361" s="55"/>
      <c r="C4361" s="55"/>
      <c r="O4361" s="1" t="s">
        <v>15180</v>
      </c>
      <c r="Y4361" s="1" t="s">
        <v>16082</v>
      </c>
    </row>
    <row r="4362" spans="1:25" x14ac:dyDescent="0.35">
      <c r="A4362" s="55"/>
      <c r="B4362" s="55"/>
      <c r="C4362" s="55"/>
      <c r="O4362" s="1" t="s">
        <v>16184</v>
      </c>
      <c r="Y4362" s="1" t="s">
        <v>10660</v>
      </c>
    </row>
    <row r="4363" spans="1:25" x14ac:dyDescent="0.35">
      <c r="A4363" s="55"/>
      <c r="B4363" s="55"/>
      <c r="C4363" s="55"/>
      <c r="O4363" s="1" t="s">
        <v>15186</v>
      </c>
      <c r="Y4363" s="1" t="s">
        <v>16088</v>
      </c>
    </row>
    <row r="4364" spans="1:25" x14ac:dyDescent="0.35">
      <c r="A4364" s="55"/>
      <c r="B4364" s="55"/>
      <c r="C4364" s="55"/>
      <c r="O4364" s="1" t="s">
        <v>16190</v>
      </c>
      <c r="Y4364" s="1" t="s">
        <v>10664</v>
      </c>
    </row>
    <row r="4365" spans="1:25" x14ac:dyDescent="0.35">
      <c r="A4365" s="55"/>
      <c r="B4365" s="55"/>
      <c r="C4365" s="55"/>
      <c r="O4365" s="1" t="s">
        <v>15192</v>
      </c>
      <c r="Y4365" s="1" t="s">
        <v>16094</v>
      </c>
    </row>
    <row r="4366" spans="1:25" x14ac:dyDescent="0.35">
      <c r="A4366" s="55"/>
      <c r="B4366" s="55"/>
      <c r="C4366" s="55"/>
      <c r="O4366" s="1" t="s">
        <v>17551</v>
      </c>
      <c r="Y4366" s="1" t="s">
        <v>19401</v>
      </c>
    </row>
    <row r="4367" spans="1:25" x14ac:dyDescent="0.35">
      <c r="A4367" s="55"/>
      <c r="B4367" s="55"/>
      <c r="C4367" s="55"/>
      <c r="O4367" s="1" t="s">
        <v>17087</v>
      </c>
      <c r="Y4367" s="1" t="s">
        <v>17096</v>
      </c>
    </row>
    <row r="4368" spans="1:25" x14ac:dyDescent="0.35">
      <c r="A4368" s="55"/>
      <c r="B4368" s="55"/>
      <c r="C4368" s="55"/>
      <c r="O4368" s="1" t="s">
        <v>16630</v>
      </c>
      <c r="Y4368" s="1" t="s">
        <v>10884</v>
      </c>
    </row>
    <row r="4369" spans="1:25" x14ac:dyDescent="0.35">
      <c r="A4369" s="55"/>
      <c r="B4369" s="55"/>
      <c r="C4369" s="55"/>
      <c r="O4369" s="1" t="s">
        <v>15632</v>
      </c>
      <c r="Y4369" s="1" t="s">
        <v>16534</v>
      </c>
    </row>
    <row r="4370" spans="1:25" x14ac:dyDescent="0.35">
      <c r="A4370" s="55"/>
      <c r="B4370" s="55"/>
      <c r="C4370" s="55"/>
      <c r="O4370" s="1" t="s">
        <v>16636</v>
      </c>
      <c r="Y4370" s="1" t="s">
        <v>10888</v>
      </c>
    </row>
    <row r="4371" spans="1:25" x14ac:dyDescent="0.35">
      <c r="A4371" s="55"/>
      <c r="B4371" s="55"/>
      <c r="C4371" s="55"/>
      <c r="O4371" s="1" t="s">
        <v>15638</v>
      </c>
      <c r="Y4371" s="1" t="s">
        <v>16540</v>
      </c>
    </row>
    <row r="4372" spans="1:25" x14ac:dyDescent="0.35">
      <c r="A4372" s="55"/>
      <c r="B4372" s="55"/>
      <c r="C4372" s="55"/>
      <c r="O4372" s="1" t="s">
        <v>16642</v>
      </c>
      <c r="Y4372" s="1" t="s">
        <v>10891</v>
      </c>
    </row>
    <row r="4373" spans="1:25" x14ac:dyDescent="0.35">
      <c r="A4373" s="55"/>
      <c r="B4373" s="55"/>
      <c r="C4373" s="55"/>
      <c r="O4373" s="1" t="s">
        <v>15644</v>
      </c>
      <c r="Y4373" s="1" t="s">
        <v>16546</v>
      </c>
    </row>
    <row r="4374" spans="1:25" x14ac:dyDescent="0.35">
      <c r="A4374" s="55"/>
      <c r="B4374" s="55"/>
      <c r="C4374" s="55" t="s">
        <v>19096</v>
      </c>
      <c r="O4374" s="1" t="s">
        <v>19730</v>
      </c>
      <c r="Y4374" s="1" t="s">
        <v>19733</v>
      </c>
    </row>
    <row r="4375" spans="1:25" x14ac:dyDescent="0.35">
      <c r="A4375" s="55"/>
      <c r="B4375" s="55"/>
      <c r="C4375" s="55"/>
      <c r="O4375" s="1" t="s">
        <v>15168</v>
      </c>
      <c r="Y4375" s="1" t="s">
        <v>16070</v>
      </c>
    </row>
    <row r="4376" spans="1:25" x14ac:dyDescent="0.35">
      <c r="A4376" s="55"/>
      <c r="B4376" s="55"/>
      <c r="C4376" s="55"/>
      <c r="O4376" s="1" t="s">
        <v>10656</v>
      </c>
      <c r="Y4376" s="1" t="s">
        <v>11107</v>
      </c>
    </row>
    <row r="4377" spans="1:25" x14ac:dyDescent="0.35">
      <c r="A4377" s="55"/>
      <c r="B4377" s="55"/>
      <c r="C4377" s="55"/>
      <c r="O4377" s="1" t="s">
        <v>15182</v>
      </c>
      <c r="Y4377" s="1" t="s">
        <v>16084</v>
      </c>
    </row>
    <row r="4378" spans="1:25" x14ac:dyDescent="0.35">
      <c r="A4378" s="55"/>
      <c r="B4378" s="55"/>
      <c r="C4378" s="55"/>
      <c r="O4378" s="1" t="s">
        <v>10660</v>
      </c>
      <c r="Y4378" s="1" t="s">
        <v>11111</v>
      </c>
    </row>
    <row r="4379" spans="1:25" x14ac:dyDescent="0.35">
      <c r="A4379" s="55"/>
      <c r="B4379" s="55"/>
      <c r="C4379" s="55"/>
      <c r="O4379" s="1" t="s">
        <v>15188</v>
      </c>
      <c r="Y4379" s="1" t="s">
        <v>16090</v>
      </c>
    </row>
    <row r="4380" spans="1:25" x14ac:dyDescent="0.35">
      <c r="A4380" s="55"/>
      <c r="B4380" s="55"/>
      <c r="C4380" s="55"/>
      <c r="O4380" s="1" t="s">
        <v>10664</v>
      </c>
      <c r="Y4380" s="1" t="s">
        <v>11114</v>
      </c>
    </row>
    <row r="4381" spans="1:25" x14ac:dyDescent="0.35">
      <c r="A4381" s="55"/>
      <c r="B4381" s="55"/>
      <c r="C4381" s="55"/>
      <c r="O4381" s="1" t="s">
        <v>15194</v>
      </c>
      <c r="Y4381" s="1" t="s">
        <v>16096</v>
      </c>
    </row>
    <row r="4382" spans="1:25" x14ac:dyDescent="0.35">
      <c r="A4382" s="55"/>
      <c r="B4382" s="55"/>
      <c r="C4382" s="55"/>
      <c r="O4382" s="1" t="s">
        <v>19401</v>
      </c>
      <c r="Y4382" s="1" t="s">
        <v>19404</v>
      </c>
    </row>
    <row r="4383" spans="1:25" x14ac:dyDescent="0.35">
      <c r="A4383" s="55"/>
      <c r="B4383" s="55"/>
      <c r="C4383" s="55"/>
      <c r="O4383" s="1" t="s">
        <v>17088</v>
      </c>
      <c r="Y4383" s="1" t="s">
        <v>17097</v>
      </c>
    </row>
    <row r="4384" spans="1:25" x14ac:dyDescent="0.35">
      <c r="A4384" s="55"/>
      <c r="B4384" s="55"/>
      <c r="C4384" s="55"/>
      <c r="O4384" s="1" t="s">
        <v>10884</v>
      </c>
      <c r="Y4384" s="1" t="s">
        <v>11332</v>
      </c>
    </row>
    <row r="4385" spans="1:25" x14ac:dyDescent="0.35">
      <c r="A4385" s="55"/>
      <c r="B4385" s="55"/>
      <c r="C4385" s="55"/>
      <c r="O4385" s="1" t="s">
        <v>15634</v>
      </c>
      <c r="Y4385" s="1" t="s">
        <v>16536</v>
      </c>
    </row>
    <row r="4386" spans="1:25" x14ac:dyDescent="0.35">
      <c r="A4386" s="55"/>
      <c r="B4386" s="55"/>
      <c r="C4386" s="55"/>
      <c r="O4386" s="1" t="s">
        <v>10888</v>
      </c>
      <c r="Y4386" s="1" t="s">
        <v>11336</v>
      </c>
    </row>
    <row r="4387" spans="1:25" x14ac:dyDescent="0.35">
      <c r="A4387" s="55"/>
      <c r="B4387" s="55"/>
      <c r="C4387" s="55"/>
      <c r="O4387" s="1" t="s">
        <v>15640</v>
      </c>
      <c r="Y4387" s="1" t="s">
        <v>16542</v>
      </c>
    </row>
    <row r="4388" spans="1:25" x14ac:dyDescent="0.35">
      <c r="A4388" s="55"/>
      <c r="B4388" s="55"/>
      <c r="C4388" s="55"/>
      <c r="O4388" s="1" t="s">
        <v>10891</v>
      </c>
      <c r="Y4388" s="1" t="s">
        <v>11339</v>
      </c>
    </row>
    <row r="4389" spans="1:25" x14ac:dyDescent="0.35">
      <c r="A4389" s="55"/>
      <c r="B4389" s="55"/>
      <c r="C4389" s="55"/>
      <c r="O4389" s="1" t="s">
        <v>15646</v>
      </c>
      <c r="Y4389" s="1" t="s">
        <v>16548</v>
      </c>
    </row>
    <row r="4390" spans="1:25" x14ac:dyDescent="0.35">
      <c r="A4390" s="55"/>
      <c r="B4390" s="55"/>
      <c r="C4390" s="55" t="s">
        <v>19097</v>
      </c>
      <c r="O4390" s="1" t="s">
        <v>19733</v>
      </c>
      <c r="Y4390" s="1" t="s">
        <v>19734</v>
      </c>
    </row>
    <row r="4391" spans="1:25" x14ac:dyDescent="0.35">
      <c r="A4391" s="55"/>
      <c r="B4391" s="55"/>
      <c r="C4391" s="55"/>
      <c r="O4391" s="1" t="s">
        <v>15170</v>
      </c>
      <c r="Y4391" s="1" t="s">
        <v>16072</v>
      </c>
    </row>
    <row r="4392" spans="1:25" x14ac:dyDescent="0.35">
      <c r="A4392" s="55"/>
      <c r="B4392" s="55"/>
      <c r="C4392" s="55"/>
      <c r="O4392" s="1" t="s">
        <v>11107</v>
      </c>
      <c r="Y4392" s="1" t="s">
        <v>11674</v>
      </c>
    </row>
    <row r="4393" spans="1:25" x14ac:dyDescent="0.35">
      <c r="A4393" s="55"/>
      <c r="B4393" s="55"/>
      <c r="C4393" s="55"/>
      <c r="O4393" s="1" t="s">
        <v>15176</v>
      </c>
      <c r="Y4393" s="1" t="s">
        <v>16078</v>
      </c>
    </row>
    <row r="4394" spans="1:25" x14ac:dyDescent="0.35">
      <c r="A4394" s="55"/>
      <c r="B4394" s="55"/>
      <c r="C4394" s="55"/>
      <c r="O4394" s="1" t="s">
        <v>11111</v>
      </c>
      <c r="Y4394" s="1" t="s">
        <v>11680</v>
      </c>
    </row>
    <row r="4395" spans="1:25" x14ac:dyDescent="0.35">
      <c r="A4395" s="55"/>
      <c r="B4395" s="55"/>
      <c r="C4395" s="55"/>
      <c r="O4395" s="1" t="s">
        <v>15190</v>
      </c>
      <c r="Y4395" s="1" t="s">
        <v>16092</v>
      </c>
    </row>
    <row r="4396" spans="1:25" x14ac:dyDescent="0.35">
      <c r="A4396" s="55"/>
      <c r="B4396" s="55"/>
      <c r="C4396" s="55"/>
      <c r="O4396" s="1" t="s">
        <v>11114</v>
      </c>
      <c r="Y4396" s="1" t="s">
        <v>11686</v>
      </c>
    </row>
    <row r="4397" spans="1:25" x14ac:dyDescent="0.35">
      <c r="A4397" s="55"/>
      <c r="B4397" s="55"/>
      <c r="C4397" s="55"/>
      <c r="O4397" s="1" t="s">
        <v>15196</v>
      </c>
      <c r="Y4397" s="1" t="s">
        <v>16098</v>
      </c>
    </row>
    <row r="4398" spans="1:25" x14ac:dyDescent="0.35">
      <c r="A4398" s="55"/>
      <c r="B4398" s="55"/>
      <c r="C4398" s="55"/>
      <c r="O4398" s="1" t="s">
        <v>19404</v>
      </c>
      <c r="Y4398" s="1" t="s">
        <v>19407</v>
      </c>
    </row>
    <row r="4399" spans="1:25" x14ac:dyDescent="0.35">
      <c r="A4399" s="55"/>
      <c r="B4399" s="55"/>
      <c r="C4399" s="55"/>
      <c r="O4399" s="1" t="s">
        <v>17089</v>
      </c>
      <c r="Y4399" s="1" t="s">
        <v>17098</v>
      </c>
    </row>
    <row r="4400" spans="1:25" x14ac:dyDescent="0.35">
      <c r="A4400" s="55"/>
      <c r="B4400" s="55"/>
      <c r="C4400" s="55"/>
      <c r="O4400" s="1" t="s">
        <v>11332</v>
      </c>
      <c r="Y4400" s="1" t="s">
        <v>12125</v>
      </c>
    </row>
    <row r="4401" spans="1:25" x14ac:dyDescent="0.35">
      <c r="A4401" s="55"/>
      <c r="B4401" s="55"/>
      <c r="C4401" s="55"/>
      <c r="O4401" s="1" t="s">
        <v>15628</v>
      </c>
      <c r="Y4401" s="1" t="s">
        <v>16530</v>
      </c>
    </row>
    <row r="4402" spans="1:25" x14ac:dyDescent="0.35">
      <c r="A4402" s="55"/>
      <c r="B4402" s="55"/>
      <c r="C4402" s="55"/>
      <c r="O4402" s="1" t="s">
        <v>11336</v>
      </c>
      <c r="Y4402" s="1" t="s">
        <v>12131</v>
      </c>
    </row>
    <row r="4403" spans="1:25" x14ac:dyDescent="0.35">
      <c r="A4403" s="55"/>
      <c r="B4403" s="55"/>
      <c r="C4403" s="55"/>
      <c r="O4403" s="1" t="s">
        <v>15642</v>
      </c>
      <c r="Y4403" s="1" t="s">
        <v>16544</v>
      </c>
    </row>
    <row r="4404" spans="1:25" x14ac:dyDescent="0.35">
      <c r="A4404" s="55"/>
      <c r="B4404" s="55"/>
      <c r="C4404" s="55"/>
      <c r="O4404" s="1" t="s">
        <v>11339</v>
      </c>
      <c r="Y4404" s="1" t="s">
        <v>12137</v>
      </c>
    </row>
    <row r="4405" spans="1:25" x14ac:dyDescent="0.35">
      <c r="A4405" s="55"/>
      <c r="B4405" s="55"/>
      <c r="C4405" s="55"/>
      <c r="O4405" s="1" t="s">
        <v>15648</v>
      </c>
      <c r="Y4405" s="1" t="s">
        <v>16550</v>
      </c>
    </row>
    <row r="4406" spans="1:25" x14ac:dyDescent="0.35">
      <c r="A4406" s="55"/>
      <c r="B4406" s="55"/>
      <c r="C4406" s="55" t="s">
        <v>19098</v>
      </c>
      <c r="O4406" s="1" t="s">
        <v>19734</v>
      </c>
      <c r="Y4406" s="1" t="s">
        <v>19737</v>
      </c>
    </row>
    <row r="4407" spans="1:25" x14ac:dyDescent="0.35">
      <c r="A4407" s="55"/>
      <c r="B4407" s="55"/>
      <c r="C4407" s="55"/>
      <c r="O4407" s="1" t="s">
        <v>15172</v>
      </c>
      <c r="Y4407" s="1" t="s">
        <v>16074</v>
      </c>
    </row>
    <row r="4408" spans="1:25" x14ac:dyDescent="0.35">
      <c r="A4408" s="55"/>
      <c r="B4408" s="55"/>
      <c r="C4408" s="55"/>
      <c r="O4408" s="1" t="s">
        <v>11674</v>
      </c>
      <c r="Y4408" s="1" t="s">
        <v>12574</v>
      </c>
    </row>
    <row r="4409" spans="1:25" x14ac:dyDescent="0.35">
      <c r="A4409" s="55"/>
      <c r="B4409" s="55"/>
      <c r="C4409" s="55"/>
      <c r="O4409" s="1" t="s">
        <v>15178</v>
      </c>
      <c r="Y4409" s="1" t="s">
        <v>16080</v>
      </c>
    </row>
    <row r="4410" spans="1:25" x14ac:dyDescent="0.35">
      <c r="A4410" s="55"/>
      <c r="B4410" s="55"/>
      <c r="C4410" s="55"/>
      <c r="O4410" s="1" t="s">
        <v>11680</v>
      </c>
      <c r="Y4410" s="1" t="s">
        <v>12580</v>
      </c>
    </row>
    <row r="4411" spans="1:25" x14ac:dyDescent="0.35">
      <c r="A4411" s="55"/>
      <c r="B4411" s="55"/>
      <c r="C4411" s="55"/>
      <c r="O4411" s="1" t="s">
        <v>15184</v>
      </c>
      <c r="Y4411" s="1" t="s">
        <v>16086</v>
      </c>
    </row>
    <row r="4412" spans="1:25" x14ac:dyDescent="0.35">
      <c r="A4412" s="55"/>
      <c r="B4412" s="55"/>
      <c r="C4412" s="55"/>
      <c r="O4412" s="1" t="s">
        <v>11686</v>
      </c>
      <c r="Y4412" s="1" t="s">
        <v>12586</v>
      </c>
    </row>
    <row r="4413" spans="1:25" x14ac:dyDescent="0.35">
      <c r="A4413" s="55"/>
      <c r="B4413" s="55"/>
      <c r="C4413" s="55"/>
      <c r="O4413" s="1" t="s">
        <v>15198</v>
      </c>
      <c r="Y4413" s="1" t="s">
        <v>16100</v>
      </c>
    </row>
    <row r="4414" spans="1:25" x14ac:dyDescent="0.35">
      <c r="A4414" s="55"/>
      <c r="B4414" s="55"/>
      <c r="C4414" s="55"/>
      <c r="O4414" s="1" t="s">
        <v>19407</v>
      </c>
      <c r="Y4414" s="1" t="s">
        <v>19410</v>
      </c>
    </row>
    <row r="4415" spans="1:25" x14ac:dyDescent="0.35">
      <c r="A4415" s="55"/>
      <c r="B4415" s="55"/>
      <c r="C4415" s="55"/>
      <c r="O4415" s="1" t="s">
        <v>19201</v>
      </c>
      <c r="Y4415" s="1" t="s">
        <v>19209</v>
      </c>
    </row>
    <row r="4416" spans="1:25" x14ac:dyDescent="0.35">
      <c r="A4416" s="55"/>
      <c r="B4416" s="55"/>
      <c r="C4416" s="55"/>
      <c r="O4416" s="1" t="s">
        <v>12125</v>
      </c>
      <c r="Y4416" s="1" t="s">
        <v>13024</v>
      </c>
    </row>
    <row r="4417" spans="1:25" x14ac:dyDescent="0.35">
      <c r="A4417" s="55"/>
      <c r="B4417" s="55"/>
      <c r="C4417" s="55"/>
      <c r="O4417" s="1" t="s">
        <v>15630</v>
      </c>
      <c r="Y4417" s="1" t="s">
        <v>16532</v>
      </c>
    </row>
    <row r="4418" spans="1:25" x14ac:dyDescent="0.35">
      <c r="A4418" s="55"/>
      <c r="B4418" s="55"/>
      <c r="C4418" s="55"/>
      <c r="O4418" s="1" t="s">
        <v>12131</v>
      </c>
      <c r="Y4418" s="1" t="s">
        <v>13030</v>
      </c>
    </row>
    <row r="4419" spans="1:25" x14ac:dyDescent="0.35">
      <c r="A4419" s="55"/>
      <c r="B4419" s="55"/>
      <c r="C4419" s="55"/>
      <c r="O4419" s="1" t="s">
        <v>15636</v>
      </c>
      <c r="Y4419" s="1" t="s">
        <v>16538</v>
      </c>
    </row>
    <row r="4420" spans="1:25" x14ac:dyDescent="0.35">
      <c r="A4420" s="55"/>
      <c r="B4420" s="55"/>
      <c r="C4420" s="55"/>
      <c r="O4420" s="1" t="s">
        <v>12137</v>
      </c>
      <c r="Y4420" s="1" t="s">
        <v>13036</v>
      </c>
    </row>
    <row r="4421" spans="1:25" x14ac:dyDescent="0.35">
      <c r="A4421" s="55"/>
      <c r="B4421" s="55"/>
      <c r="C4421" s="55"/>
      <c r="O4421" s="1" t="s">
        <v>15650</v>
      </c>
      <c r="Y4421" s="1" t="s">
        <v>16552</v>
      </c>
    </row>
    <row r="4422" spans="1:25" x14ac:dyDescent="0.35">
      <c r="A4422" s="55"/>
      <c r="B4422" s="55">
        <v>56</v>
      </c>
      <c r="C4422" s="55">
        <v>56</v>
      </c>
      <c r="O4422" s="1" t="s">
        <v>18988</v>
      </c>
      <c r="Y4422" s="1" t="s">
        <v>19080</v>
      </c>
    </row>
    <row r="4423" spans="1:25" x14ac:dyDescent="0.35">
      <c r="A4423" s="55"/>
      <c r="B4423" s="55"/>
      <c r="C4423" s="55"/>
      <c r="O4423" s="1" t="s">
        <v>19730</v>
      </c>
      <c r="Y4423" s="1" t="s">
        <v>19733</v>
      </c>
    </row>
    <row r="4424" spans="1:25" x14ac:dyDescent="0.35">
      <c r="A4424" s="55"/>
      <c r="B4424" s="55"/>
      <c r="C4424" s="55"/>
      <c r="O4424" s="1" t="s">
        <v>16069</v>
      </c>
      <c r="Y4424" s="1" t="s">
        <v>16133</v>
      </c>
    </row>
    <row r="4425" spans="1:25" x14ac:dyDescent="0.35">
      <c r="A4425" s="55"/>
      <c r="B4425" s="55"/>
      <c r="C4425" s="55"/>
      <c r="O4425" s="1" t="s">
        <v>19733</v>
      </c>
      <c r="Y4425" s="1" t="s">
        <v>19734</v>
      </c>
    </row>
    <row r="4426" spans="1:25" x14ac:dyDescent="0.35">
      <c r="A4426" s="55"/>
      <c r="B4426" s="55"/>
      <c r="C4426" s="55"/>
      <c r="O4426" s="1" t="s">
        <v>16071</v>
      </c>
      <c r="Y4426" s="1" t="s">
        <v>16135</v>
      </c>
    </row>
    <row r="4427" spans="1:25" x14ac:dyDescent="0.35">
      <c r="A4427" s="55"/>
      <c r="B4427" s="55"/>
      <c r="C4427" s="55"/>
      <c r="O4427" s="1" t="s">
        <v>19734</v>
      </c>
      <c r="Y4427" s="1" t="s">
        <v>19737</v>
      </c>
    </row>
    <row r="4428" spans="1:25" x14ac:dyDescent="0.35">
      <c r="A4428" s="55"/>
      <c r="B4428" s="55"/>
      <c r="C4428" s="55"/>
      <c r="O4428" s="1" t="s">
        <v>16073</v>
      </c>
      <c r="Y4428" s="1" t="s">
        <v>16137</v>
      </c>
    </row>
    <row r="4429" spans="1:25" x14ac:dyDescent="0.35">
      <c r="A4429" s="55"/>
      <c r="B4429" s="55"/>
      <c r="C4429" s="55"/>
      <c r="O4429" s="1" t="s">
        <v>12560</v>
      </c>
      <c r="Y4429" s="1" t="s">
        <v>13460</v>
      </c>
    </row>
    <row r="4430" spans="1:25" x14ac:dyDescent="0.35">
      <c r="A4430" s="55"/>
      <c r="B4430" s="55"/>
      <c r="C4430" s="55"/>
      <c r="O4430" s="1" t="s">
        <v>18989</v>
      </c>
      <c r="Y4430" s="1" t="s">
        <v>19081</v>
      </c>
    </row>
    <row r="4431" spans="1:25" x14ac:dyDescent="0.35">
      <c r="A4431" s="55"/>
      <c r="B4431" s="55"/>
      <c r="C4431" s="55"/>
      <c r="O4431" s="1" t="s">
        <v>16038</v>
      </c>
      <c r="Y4431" s="1" t="s">
        <v>10579</v>
      </c>
    </row>
    <row r="4432" spans="1:25" x14ac:dyDescent="0.35">
      <c r="A4432" s="55"/>
      <c r="B4432" s="55"/>
      <c r="C4432" s="55"/>
      <c r="O4432" s="1" t="s">
        <v>16039</v>
      </c>
      <c r="Y4432" s="1" t="s">
        <v>16103</v>
      </c>
    </row>
    <row r="4433" spans="1:25" x14ac:dyDescent="0.35">
      <c r="A4433" s="55"/>
      <c r="B4433" s="55"/>
      <c r="C4433" s="55"/>
      <c r="O4433" s="1" t="s">
        <v>16040</v>
      </c>
      <c r="Y4433" s="1" t="s">
        <v>10580</v>
      </c>
    </row>
    <row r="4434" spans="1:25" x14ac:dyDescent="0.35">
      <c r="A4434" s="55"/>
      <c r="B4434" s="55"/>
      <c r="C4434" s="55"/>
      <c r="O4434" s="1" t="s">
        <v>16041</v>
      </c>
      <c r="Y4434" s="1" t="s">
        <v>16105</v>
      </c>
    </row>
    <row r="4435" spans="1:25" x14ac:dyDescent="0.35">
      <c r="A4435" s="55"/>
      <c r="B4435" s="55"/>
      <c r="C4435" s="55"/>
      <c r="O4435" s="1" t="s">
        <v>16042</v>
      </c>
      <c r="Y4435" s="1" t="s">
        <v>10599</v>
      </c>
    </row>
    <row r="4436" spans="1:25" x14ac:dyDescent="0.35">
      <c r="A4436" s="55"/>
      <c r="B4436" s="55"/>
      <c r="C4436" s="55"/>
      <c r="O4436" s="1" t="s">
        <v>16043</v>
      </c>
      <c r="Y4436" s="1" t="s">
        <v>16107</v>
      </c>
    </row>
    <row r="4437" spans="1:25" x14ac:dyDescent="0.35">
      <c r="A4437" s="55"/>
      <c r="B4437" s="55"/>
      <c r="C4437" s="55"/>
      <c r="O4437" s="1" t="s">
        <v>16044</v>
      </c>
      <c r="Y4437" s="1" t="s">
        <v>10578</v>
      </c>
    </row>
    <row r="4438" spans="1:25" x14ac:dyDescent="0.35">
      <c r="A4438" s="55"/>
      <c r="B4438" s="55"/>
      <c r="C4438" s="55">
        <v>57</v>
      </c>
      <c r="O4438" s="1" t="s">
        <v>18990</v>
      </c>
      <c r="Y4438" s="1" t="s">
        <v>19813</v>
      </c>
    </row>
    <row r="4439" spans="1:25" x14ac:dyDescent="0.35">
      <c r="A4439" s="55"/>
      <c r="B4439" s="55"/>
      <c r="C4439" s="55"/>
      <c r="O4439" s="1" t="s">
        <v>10656</v>
      </c>
      <c r="Y4439" s="1" t="s">
        <v>17344</v>
      </c>
    </row>
    <row r="4440" spans="1:25" x14ac:dyDescent="0.35">
      <c r="A4440" s="55"/>
      <c r="B4440" s="55"/>
      <c r="C4440" s="55"/>
      <c r="O4440" s="1" t="s">
        <v>16083</v>
      </c>
      <c r="Y4440" s="1" t="s">
        <v>19814</v>
      </c>
    </row>
    <row r="4441" spans="1:25" x14ac:dyDescent="0.35">
      <c r="A4441" s="55"/>
      <c r="B4441" s="55"/>
      <c r="C4441" s="55"/>
      <c r="O4441" s="1" t="s">
        <v>11107</v>
      </c>
      <c r="Y4441" s="1" t="s">
        <v>19770</v>
      </c>
    </row>
    <row r="4442" spans="1:25" x14ac:dyDescent="0.35">
      <c r="A4442" s="55"/>
      <c r="B4442" s="55"/>
      <c r="C4442" s="55"/>
      <c r="O4442" s="1" t="s">
        <v>16077</v>
      </c>
      <c r="Y4442" s="1" t="s">
        <v>16145</v>
      </c>
    </row>
    <row r="4443" spans="1:25" x14ac:dyDescent="0.35">
      <c r="A4443" s="55"/>
      <c r="B4443" s="55"/>
      <c r="C4443" s="55"/>
      <c r="O4443" s="1" t="s">
        <v>17293</v>
      </c>
      <c r="Y4443" s="1" t="s">
        <v>11107</v>
      </c>
    </row>
    <row r="4444" spans="1:25" x14ac:dyDescent="0.35">
      <c r="A4444" s="55"/>
      <c r="B4444" s="55"/>
      <c r="C4444" s="55"/>
      <c r="O4444" s="1" t="s">
        <v>19742</v>
      </c>
      <c r="Y4444" s="1" t="s">
        <v>16147</v>
      </c>
    </row>
    <row r="4445" spans="1:25" x14ac:dyDescent="0.35">
      <c r="A4445" s="55"/>
      <c r="B4445" s="55"/>
      <c r="C4445" s="55"/>
      <c r="O4445" s="1" t="s">
        <v>12574</v>
      </c>
      <c r="Y4445" s="1" t="s">
        <v>11674</v>
      </c>
    </row>
    <row r="4446" spans="1:25" x14ac:dyDescent="0.35">
      <c r="A4446" s="55"/>
      <c r="B4446" s="55"/>
      <c r="C4446" s="55"/>
      <c r="O4446" s="1" t="s">
        <v>18991</v>
      </c>
      <c r="Y4446" s="1" t="s">
        <v>19083</v>
      </c>
    </row>
    <row r="4447" spans="1:25" x14ac:dyDescent="0.35">
      <c r="A4447" s="55"/>
      <c r="B4447" s="55"/>
      <c r="C4447" s="55"/>
      <c r="O4447" s="1" t="s">
        <v>16046</v>
      </c>
      <c r="Y4447" s="1" t="s">
        <v>10584</v>
      </c>
    </row>
    <row r="4448" spans="1:25" x14ac:dyDescent="0.35">
      <c r="A4448" s="55"/>
      <c r="B4448" s="55"/>
      <c r="C4448" s="55"/>
      <c r="O4448" s="1" t="s">
        <v>16047</v>
      </c>
      <c r="Y4448" s="1" t="s">
        <v>16111</v>
      </c>
    </row>
    <row r="4449" spans="1:25" x14ac:dyDescent="0.35">
      <c r="A4449" s="55"/>
      <c r="B4449" s="55"/>
      <c r="C4449" s="55"/>
      <c r="O4449" s="1" t="s">
        <v>16048</v>
      </c>
      <c r="Y4449" s="1" t="s">
        <v>10602</v>
      </c>
    </row>
    <row r="4450" spans="1:25" x14ac:dyDescent="0.35">
      <c r="A4450" s="55"/>
      <c r="B4450" s="55"/>
      <c r="C4450" s="55"/>
      <c r="O4450" s="1" t="s">
        <v>16049</v>
      </c>
      <c r="Y4450" s="1" t="s">
        <v>16113</v>
      </c>
    </row>
    <row r="4451" spans="1:25" x14ac:dyDescent="0.35">
      <c r="A4451" s="55"/>
      <c r="B4451" s="55"/>
      <c r="C4451" s="55"/>
      <c r="O4451" s="1" t="s">
        <v>16050</v>
      </c>
      <c r="Y4451" s="1" t="s">
        <v>10586</v>
      </c>
    </row>
    <row r="4452" spans="1:25" x14ac:dyDescent="0.35">
      <c r="A4452" s="55"/>
      <c r="B4452" s="55"/>
      <c r="C4452" s="55"/>
      <c r="O4452" s="1" t="s">
        <v>16051</v>
      </c>
      <c r="Y4452" s="1" t="s">
        <v>16115</v>
      </c>
    </row>
    <row r="4453" spans="1:25" x14ac:dyDescent="0.35">
      <c r="A4453" s="55"/>
      <c r="B4453" s="55"/>
      <c r="C4453" s="55"/>
      <c r="O4453" s="1" t="s">
        <v>16052</v>
      </c>
      <c r="Y4453" s="1" t="s">
        <v>10583</v>
      </c>
    </row>
    <row r="4454" spans="1:25" x14ac:dyDescent="0.35">
      <c r="A4454" s="55"/>
      <c r="B4454" s="55"/>
      <c r="C4454" s="55">
        <v>58</v>
      </c>
      <c r="O4454" s="1" t="s">
        <v>18992</v>
      </c>
      <c r="Y4454" s="1" t="s">
        <v>19084</v>
      </c>
    </row>
    <row r="4455" spans="1:25" x14ac:dyDescent="0.35">
      <c r="A4455" s="55"/>
      <c r="B4455" s="55"/>
      <c r="C4455" s="55"/>
      <c r="O4455" s="1" t="s">
        <v>10660</v>
      </c>
      <c r="Y4455" s="1" t="s">
        <v>11111</v>
      </c>
    </row>
    <row r="4456" spans="1:25" x14ac:dyDescent="0.35">
      <c r="A4456" s="55"/>
      <c r="B4456" s="55"/>
      <c r="C4456" s="55"/>
      <c r="O4456" s="1" t="s">
        <v>16089</v>
      </c>
      <c r="Y4456" s="1" t="s">
        <v>16153</v>
      </c>
    </row>
    <row r="4457" spans="1:25" x14ac:dyDescent="0.35">
      <c r="A4457" s="55"/>
      <c r="B4457" s="55"/>
      <c r="C4457" s="55"/>
      <c r="O4457" s="1" t="s">
        <v>11111</v>
      </c>
      <c r="Y4457" s="1" t="s">
        <v>11680</v>
      </c>
    </row>
    <row r="4458" spans="1:25" x14ac:dyDescent="0.35">
      <c r="A4458" s="55"/>
      <c r="B4458" s="55"/>
      <c r="C4458" s="55"/>
      <c r="O4458" s="1" t="s">
        <v>16091</v>
      </c>
      <c r="Y4458" s="1" t="s">
        <v>16155</v>
      </c>
    </row>
    <row r="4459" spans="1:25" x14ac:dyDescent="0.35">
      <c r="A4459" s="55"/>
      <c r="B4459" s="55"/>
      <c r="C4459" s="55"/>
      <c r="O4459" s="1" t="s">
        <v>17299</v>
      </c>
      <c r="Y4459" s="1" t="s">
        <v>17350</v>
      </c>
    </row>
    <row r="4460" spans="1:25" x14ac:dyDescent="0.35">
      <c r="A4460" s="55"/>
      <c r="B4460" s="55"/>
      <c r="C4460" s="55"/>
      <c r="O4460" s="1" t="s">
        <v>16085</v>
      </c>
      <c r="Y4460" s="1" t="s">
        <v>16149</v>
      </c>
    </row>
    <row r="4461" spans="1:25" x14ac:dyDescent="0.35">
      <c r="A4461" s="55"/>
      <c r="B4461" s="55"/>
      <c r="C4461" s="55"/>
      <c r="O4461" s="1" t="s">
        <v>12580</v>
      </c>
      <c r="Y4461" s="1" t="s">
        <v>13480</v>
      </c>
    </row>
    <row r="4462" spans="1:25" x14ac:dyDescent="0.35">
      <c r="A4462" s="55"/>
      <c r="B4462" s="55"/>
      <c r="C4462" s="55"/>
      <c r="O4462" s="1" t="s">
        <v>18993</v>
      </c>
      <c r="Y4462" s="1" t="s">
        <v>19085</v>
      </c>
    </row>
    <row r="4463" spans="1:25" x14ac:dyDescent="0.35">
      <c r="A4463" s="55"/>
      <c r="B4463" s="55"/>
      <c r="C4463" s="55"/>
      <c r="O4463" s="1" t="s">
        <v>16054</v>
      </c>
      <c r="Y4463" s="1" t="s">
        <v>10605</v>
      </c>
    </row>
    <row r="4464" spans="1:25" x14ac:dyDescent="0.35">
      <c r="A4464" s="55"/>
      <c r="B4464" s="55"/>
      <c r="C4464" s="55"/>
      <c r="O4464" s="1" t="s">
        <v>16055</v>
      </c>
      <c r="Y4464" s="1" t="s">
        <v>16119</v>
      </c>
    </row>
    <row r="4465" spans="1:25" x14ac:dyDescent="0.35">
      <c r="A4465" s="55"/>
      <c r="B4465" s="55"/>
      <c r="C4465" s="55"/>
      <c r="O4465" s="1" t="s">
        <v>16056</v>
      </c>
      <c r="Y4465" s="1" t="s">
        <v>10590</v>
      </c>
    </row>
    <row r="4466" spans="1:25" x14ac:dyDescent="0.35">
      <c r="A4466" s="55"/>
      <c r="B4466" s="55"/>
      <c r="C4466" s="55"/>
      <c r="O4466" s="1" t="s">
        <v>16057</v>
      </c>
      <c r="Y4466" s="1" t="s">
        <v>16121</v>
      </c>
    </row>
    <row r="4467" spans="1:25" x14ac:dyDescent="0.35">
      <c r="A4467" s="55"/>
      <c r="B4467" s="55"/>
      <c r="C4467" s="55"/>
      <c r="O4467" s="1" t="s">
        <v>16058</v>
      </c>
      <c r="Y4467" s="1" t="s">
        <v>10591</v>
      </c>
    </row>
    <row r="4468" spans="1:25" x14ac:dyDescent="0.35">
      <c r="A4468" s="55"/>
      <c r="B4468" s="55"/>
      <c r="C4468" s="55"/>
      <c r="O4468" s="1" t="s">
        <v>16059</v>
      </c>
      <c r="Y4468" s="1" t="s">
        <v>16123</v>
      </c>
    </row>
    <row r="4469" spans="1:25" x14ac:dyDescent="0.35">
      <c r="A4469" s="55"/>
      <c r="B4469" s="55"/>
      <c r="C4469" s="55"/>
      <c r="O4469" s="1" t="s">
        <v>16060</v>
      </c>
      <c r="Y4469" s="1" t="s">
        <v>10588</v>
      </c>
    </row>
    <row r="4470" spans="1:25" x14ac:dyDescent="0.35">
      <c r="A4470" s="55"/>
      <c r="B4470" s="55"/>
      <c r="C4470" s="55">
        <v>59</v>
      </c>
      <c r="O4470" s="1" t="s">
        <v>18994</v>
      </c>
      <c r="Y4470" s="1" t="s">
        <v>19086</v>
      </c>
    </row>
    <row r="4471" spans="1:25" x14ac:dyDescent="0.35">
      <c r="A4471" s="55"/>
      <c r="B4471" s="55"/>
      <c r="C4471" s="55"/>
      <c r="O4471" s="1" t="s">
        <v>10664</v>
      </c>
      <c r="Y4471" s="1" t="s">
        <v>11114</v>
      </c>
    </row>
    <row r="4472" spans="1:25" x14ac:dyDescent="0.35">
      <c r="A4472" s="55"/>
      <c r="B4472" s="55"/>
      <c r="C4472" s="55"/>
      <c r="O4472" s="1" t="s">
        <v>16095</v>
      </c>
      <c r="Y4472" s="1" t="s">
        <v>16159</v>
      </c>
    </row>
    <row r="4473" spans="1:25" x14ac:dyDescent="0.35">
      <c r="A4473" s="55"/>
      <c r="B4473" s="55"/>
      <c r="C4473" s="55"/>
      <c r="O4473" s="1" t="s">
        <v>11114</v>
      </c>
      <c r="Y4473" s="1" t="s">
        <v>11686</v>
      </c>
    </row>
    <row r="4474" spans="1:25" x14ac:dyDescent="0.35">
      <c r="A4474" s="55"/>
      <c r="B4474" s="55"/>
      <c r="C4474" s="55"/>
      <c r="O4474" s="1" t="s">
        <v>16097</v>
      </c>
      <c r="Y4474" s="1" t="s">
        <v>16161</v>
      </c>
    </row>
    <row r="4475" spans="1:25" x14ac:dyDescent="0.35">
      <c r="A4475" s="55"/>
      <c r="B4475" s="55"/>
      <c r="C4475" s="55"/>
      <c r="O4475" s="1" t="s">
        <v>11686</v>
      </c>
      <c r="Y4475" s="1" t="s">
        <v>12586</v>
      </c>
    </row>
    <row r="4476" spans="1:25" x14ac:dyDescent="0.35">
      <c r="A4476" s="55"/>
      <c r="B4476" s="55"/>
      <c r="C4476" s="55"/>
      <c r="O4476" s="1" t="s">
        <v>16099</v>
      </c>
      <c r="Y4476" s="1" t="s">
        <v>16163</v>
      </c>
    </row>
    <row r="4477" spans="1:25" x14ac:dyDescent="0.35">
      <c r="A4477" s="55"/>
      <c r="B4477" s="55"/>
      <c r="C4477" s="55"/>
      <c r="O4477" s="1" t="s">
        <v>12586</v>
      </c>
      <c r="Y4477" s="1" t="s">
        <v>13486</v>
      </c>
    </row>
    <row r="4478" spans="1:25" x14ac:dyDescent="0.35">
      <c r="A4478" s="55"/>
      <c r="B4478" s="55"/>
      <c r="C4478" s="55"/>
      <c r="O4478" s="1" t="s">
        <v>18995</v>
      </c>
      <c r="Y4478" s="1" t="s">
        <v>19087</v>
      </c>
    </row>
    <row r="4479" spans="1:25" x14ac:dyDescent="0.35">
      <c r="A4479" s="55"/>
      <c r="B4479" s="55"/>
      <c r="C4479" s="55"/>
      <c r="O4479" s="1" t="s">
        <v>16062</v>
      </c>
      <c r="Y4479" s="1" t="s">
        <v>10593</v>
      </c>
    </row>
    <row r="4480" spans="1:25" x14ac:dyDescent="0.35">
      <c r="A4480" s="55"/>
      <c r="B4480" s="55"/>
      <c r="C4480" s="55"/>
      <c r="O4480" s="1" t="s">
        <v>16063</v>
      </c>
      <c r="Y4480" s="1" t="s">
        <v>16127</v>
      </c>
    </row>
    <row r="4481" spans="1:25" x14ac:dyDescent="0.35">
      <c r="A4481" s="55"/>
      <c r="B4481" s="55"/>
      <c r="C4481" s="55"/>
      <c r="O4481" s="1" t="s">
        <v>16064</v>
      </c>
      <c r="Y4481" s="1" t="s">
        <v>10594</v>
      </c>
    </row>
    <row r="4482" spans="1:25" x14ac:dyDescent="0.35">
      <c r="A4482" s="55"/>
      <c r="B4482" s="55"/>
      <c r="C4482" s="55"/>
      <c r="O4482" s="1" t="s">
        <v>16065</v>
      </c>
      <c r="Y4482" s="1" t="s">
        <v>16129</v>
      </c>
    </row>
    <row r="4483" spans="1:25" x14ac:dyDescent="0.35">
      <c r="A4483" s="55"/>
      <c r="B4483" s="55"/>
      <c r="C4483" s="55"/>
      <c r="O4483" s="1" t="s">
        <v>16066</v>
      </c>
      <c r="Y4483" s="1" t="s">
        <v>10595</v>
      </c>
    </row>
    <row r="4484" spans="1:25" x14ac:dyDescent="0.35">
      <c r="A4484" s="55"/>
      <c r="B4484" s="55"/>
      <c r="C4484" s="55"/>
      <c r="O4484" s="1" t="s">
        <v>16067</v>
      </c>
      <c r="Y4484" s="1" t="s">
        <v>16131</v>
      </c>
    </row>
    <row r="4485" spans="1:25" x14ac:dyDescent="0.35">
      <c r="A4485" s="55"/>
      <c r="B4485" s="55"/>
      <c r="C4485" s="55"/>
      <c r="O4485" s="1" t="s">
        <v>16068</v>
      </c>
      <c r="Y4485" s="1" t="s">
        <v>10608</v>
      </c>
    </row>
    <row r="4486" spans="1:25" x14ac:dyDescent="0.35">
      <c r="A4486" s="55"/>
      <c r="B4486" s="55"/>
      <c r="C4486" s="55">
        <v>60</v>
      </c>
      <c r="O4486" s="1" t="s">
        <v>18996</v>
      </c>
      <c r="Y4486" s="1" t="s">
        <v>19088</v>
      </c>
    </row>
    <row r="4487" spans="1:25" x14ac:dyDescent="0.35">
      <c r="A4487" s="55"/>
      <c r="B4487" s="55"/>
      <c r="C4487" s="55"/>
      <c r="O4487" s="1" t="s">
        <v>19401</v>
      </c>
      <c r="Y4487" s="1" t="s">
        <v>19404</v>
      </c>
    </row>
    <row r="4488" spans="1:25" x14ac:dyDescent="0.35">
      <c r="A4488" s="55"/>
      <c r="B4488" s="55"/>
      <c r="C4488" s="55"/>
      <c r="O4488" s="1" t="s">
        <v>16521</v>
      </c>
      <c r="Y4488" s="1" t="s">
        <v>16585</v>
      </c>
    </row>
    <row r="4489" spans="1:25" x14ac:dyDescent="0.35">
      <c r="A4489" s="55"/>
      <c r="B4489" s="55"/>
      <c r="C4489" s="55"/>
      <c r="O4489" s="1" t="s">
        <v>19404</v>
      </c>
      <c r="Y4489" s="1" t="s">
        <v>19407</v>
      </c>
    </row>
    <row r="4490" spans="1:25" x14ac:dyDescent="0.35">
      <c r="A4490" s="55"/>
      <c r="B4490" s="55"/>
      <c r="C4490" s="55"/>
      <c r="O4490" s="1" t="s">
        <v>16523</v>
      </c>
      <c r="Y4490" s="1" t="s">
        <v>16587</v>
      </c>
    </row>
    <row r="4491" spans="1:25" x14ac:dyDescent="0.35">
      <c r="A4491" s="55"/>
      <c r="B4491" s="55"/>
      <c r="C4491" s="55"/>
      <c r="O4491" s="1" t="s">
        <v>19407</v>
      </c>
      <c r="Y4491" s="1" t="s">
        <v>19410</v>
      </c>
    </row>
    <row r="4492" spans="1:25" x14ac:dyDescent="0.35">
      <c r="A4492" s="55"/>
      <c r="B4492" s="55"/>
      <c r="C4492" s="55"/>
      <c r="O4492" s="1" t="s">
        <v>16525</v>
      </c>
      <c r="Y4492" s="1" t="s">
        <v>16589</v>
      </c>
    </row>
    <row r="4493" spans="1:25" x14ac:dyDescent="0.35">
      <c r="A4493" s="55"/>
      <c r="B4493" s="55"/>
      <c r="C4493" s="55"/>
      <c r="O4493" s="1" t="s">
        <v>19410</v>
      </c>
      <c r="Y4493" s="1" t="s">
        <v>19413</v>
      </c>
    </row>
    <row r="4494" spans="1:25" x14ac:dyDescent="0.35">
      <c r="A4494" s="55"/>
      <c r="B4494" s="55"/>
      <c r="C4494" s="55"/>
      <c r="O4494" s="1" t="s">
        <v>17091</v>
      </c>
      <c r="Y4494" s="1" t="s">
        <v>17180</v>
      </c>
    </row>
    <row r="4495" spans="1:25" x14ac:dyDescent="0.35">
      <c r="A4495" s="55"/>
      <c r="B4495" s="55"/>
      <c r="C4495" s="55"/>
      <c r="O4495" s="1" t="s">
        <v>17092</v>
      </c>
      <c r="Y4495" s="1" t="s">
        <v>17013</v>
      </c>
    </row>
    <row r="4496" spans="1:25" x14ac:dyDescent="0.35">
      <c r="A4496" s="55"/>
      <c r="B4496" s="55"/>
      <c r="C4496" s="55"/>
      <c r="O4496" s="1" t="s">
        <v>16491</v>
      </c>
      <c r="Y4496" s="1" t="s">
        <v>16555</v>
      </c>
    </row>
    <row r="4497" spans="1:25" x14ac:dyDescent="0.35">
      <c r="A4497" s="55"/>
      <c r="B4497" s="55"/>
      <c r="C4497" s="55"/>
      <c r="O4497" s="1" t="s">
        <v>17093</v>
      </c>
      <c r="Y4497" s="1" t="s">
        <v>17014</v>
      </c>
    </row>
    <row r="4498" spans="1:25" x14ac:dyDescent="0.35">
      <c r="A4498" s="55"/>
      <c r="B4498" s="55"/>
      <c r="C4498" s="55"/>
      <c r="O4498" s="1" t="s">
        <v>16493</v>
      </c>
      <c r="Y4498" s="1" t="s">
        <v>16557</v>
      </c>
    </row>
    <row r="4499" spans="1:25" x14ac:dyDescent="0.35">
      <c r="A4499" s="55"/>
      <c r="B4499" s="55"/>
      <c r="C4499" s="55"/>
      <c r="O4499" s="1" t="s">
        <v>19205</v>
      </c>
      <c r="Y4499" s="1" t="s">
        <v>17016</v>
      </c>
    </row>
    <row r="4500" spans="1:25" x14ac:dyDescent="0.35">
      <c r="A4500" s="55"/>
      <c r="B4500" s="55"/>
      <c r="C4500" s="55"/>
      <c r="O4500" s="1" t="s">
        <v>16495</v>
      </c>
      <c r="Y4500" s="1" t="s">
        <v>16559</v>
      </c>
    </row>
    <row r="4501" spans="1:25" x14ac:dyDescent="0.35">
      <c r="A4501" s="55"/>
      <c r="B4501" s="55"/>
      <c r="C4501" s="55"/>
      <c r="O4501" s="1" t="s">
        <v>17090</v>
      </c>
      <c r="Y4501" s="1" t="s">
        <v>17012</v>
      </c>
    </row>
    <row r="4502" spans="1:25" x14ac:dyDescent="0.35">
      <c r="A4502" s="55"/>
      <c r="B4502" s="55"/>
      <c r="C4502" s="55">
        <v>61</v>
      </c>
      <c r="O4502" s="1" t="s">
        <v>18997</v>
      </c>
      <c r="Y4502" s="1" t="s">
        <v>19815</v>
      </c>
    </row>
    <row r="4503" spans="1:25" x14ac:dyDescent="0.35">
      <c r="A4503" s="55"/>
      <c r="B4503" s="55"/>
      <c r="C4503" s="55"/>
      <c r="O4503" s="1" t="s">
        <v>10884</v>
      </c>
      <c r="Y4503" s="1" t="s">
        <v>19744</v>
      </c>
    </row>
    <row r="4504" spans="1:25" x14ac:dyDescent="0.35">
      <c r="A4504" s="55"/>
      <c r="B4504" s="55"/>
      <c r="C4504" s="55"/>
      <c r="O4504" s="1" t="s">
        <v>16535</v>
      </c>
      <c r="Y4504" s="1" t="s">
        <v>19816</v>
      </c>
    </row>
    <row r="4505" spans="1:25" x14ac:dyDescent="0.35">
      <c r="A4505" s="55"/>
      <c r="B4505" s="55"/>
      <c r="C4505" s="55"/>
      <c r="O4505" s="1" t="s">
        <v>11332</v>
      </c>
      <c r="Y4505" s="1" t="s">
        <v>19772</v>
      </c>
    </row>
    <row r="4506" spans="1:25" x14ac:dyDescent="0.35">
      <c r="A4506" s="55"/>
      <c r="B4506" s="55"/>
      <c r="C4506" s="55"/>
      <c r="O4506" s="1" t="s">
        <v>16529</v>
      </c>
      <c r="Y4506" s="1" t="s">
        <v>16597</v>
      </c>
    </row>
    <row r="4507" spans="1:25" x14ac:dyDescent="0.35">
      <c r="A4507" s="55"/>
      <c r="B4507" s="55"/>
      <c r="C4507" s="55"/>
      <c r="O4507" s="1" t="s">
        <v>19741</v>
      </c>
      <c r="Y4507" s="1" t="s">
        <v>11332</v>
      </c>
    </row>
    <row r="4508" spans="1:25" x14ac:dyDescent="0.35">
      <c r="A4508" s="55"/>
      <c r="B4508" s="55"/>
      <c r="C4508" s="55"/>
      <c r="O4508" s="1" t="s">
        <v>19743</v>
      </c>
      <c r="Y4508" s="1" t="s">
        <v>16599</v>
      </c>
    </row>
    <row r="4509" spans="1:25" x14ac:dyDescent="0.35">
      <c r="A4509" s="55"/>
      <c r="B4509" s="55"/>
      <c r="C4509" s="55"/>
      <c r="O4509" s="1" t="s">
        <v>13024</v>
      </c>
      <c r="Y4509" s="1" t="s">
        <v>12125</v>
      </c>
    </row>
    <row r="4510" spans="1:25" x14ac:dyDescent="0.35">
      <c r="A4510" s="55"/>
      <c r="B4510" s="55"/>
      <c r="C4510" s="55"/>
      <c r="O4510" s="1" t="s">
        <v>17094</v>
      </c>
      <c r="Y4510" s="1" t="s">
        <v>17183</v>
      </c>
    </row>
    <row r="4511" spans="1:25" x14ac:dyDescent="0.35">
      <c r="A4511" s="55"/>
      <c r="B4511" s="55"/>
      <c r="C4511" s="55"/>
      <c r="O4511" s="1" t="s">
        <v>16498</v>
      </c>
      <c r="Y4511" s="1" t="s">
        <v>10813</v>
      </c>
    </row>
    <row r="4512" spans="1:25" x14ac:dyDescent="0.35">
      <c r="A4512" s="55"/>
      <c r="B4512" s="55"/>
      <c r="C4512" s="55"/>
      <c r="O4512" s="1" t="s">
        <v>16499</v>
      </c>
      <c r="Y4512" s="1" t="s">
        <v>16563</v>
      </c>
    </row>
    <row r="4513" spans="1:25" x14ac:dyDescent="0.35">
      <c r="A4513" s="55"/>
      <c r="B4513" s="55"/>
      <c r="C4513" s="55"/>
      <c r="O4513" s="1" t="s">
        <v>16500</v>
      </c>
      <c r="Y4513" s="1" t="s">
        <v>10831</v>
      </c>
    </row>
    <row r="4514" spans="1:25" x14ac:dyDescent="0.35">
      <c r="A4514" s="55"/>
      <c r="B4514" s="55"/>
      <c r="C4514" s="55"/>
      <c r="O4514" s="1" t="s">
        <v>16501</v>
      </c>
      <c r="Y4514" s="1" t="s">
        <v>16565</v>
      </c>
    </row>
    <row r="4515" spans="1:25" x14ac:dyDescent="0.35">
      <c r="A4515" s="55"/>
      <c r="B4515" s="55"/>
      <c r="C4515" s="55"/>
      <c r="O4515" s="1" t="s">
        <v>16502</v>
      </c>
      <c r="Y4515" s="1" t="s">
        <v>10815</v>
      </c>
    </row>
    <row r="4516" spans="1:25" x14ac:dyDescent="0.35">
      <c r="A4516" s="55"/>
      <c r="B4516" s="55"/>
      <c r="C4516" s="55"/>
      <c r="O4516" s="1" t="s">
        <v>16503</v>
      </c>
      <c r="Y4516" s="1" t="s">
        <v>16567</v>
      </c>
    </row>
    <row r="4517" spans="1:25" x14ac:dyDescent="0.35">
      <c r="A4517" s="55"/>
      <c r="B4517" s="55"/>
      <c r="C4517" s="55"/>
      <c r="O4517" s="1" t="s">
        <v>16504</v>
      </c>
      <c r="Y4517" s="1" t="s">
        <v>10812</v>
      </c>
    </row>
    <row r="4518" spans="1:25" x14ac:dyDescent="0.35">
      <c r="A4518" s="55"/>
      <c r="B4518" s="55"/>
      <c r="C4518" s="55">
        <v>62</v>
      </c>
      <c r="O4518" s="1" t="s">
        <v>18998</v>
      </c>
      <c r="Y4518" s="1" t="s">
        <v>19090</v>
      </c>
    </row>
    <row r="4519" spans="1:25" x14ac:dyDescent="0.35">
      <c r="A4519" s="55"/>
      <c r="B4519" s="55"/>
      <c r="C4519" s="55"/>
      <c r="O4519" s="1" t="s">
        <v>10888</v>
      </c>
      <c r="Y4519" s="1" t="s">
        <v>11336</v>
      </c>
    </row>
    <row r="4520" spans="1:25" x14ac:dyDescent="0.35">
      <c r="A4520" s="55"/>
      <c r="B4520" s="55"/>
      <c r="C4520" s="55"/>
      <c r="O4520" s="1" t="s">
        <v>16541</v>
      </c>
      <c r="Y4520" s="1" t="s">
        <v>16605</v>
      </c>
    </row>
    <row r="4521" spans="1:25" x14ac:dyDescent="0.35">
      <c r="A4521" s="55"/>
      <c r="B4521" s="55"/>
      <c r="C4521" s="55"/>
      <c r="O4521" s="1" t="s">
        <v>11336</v>
      </c>
      <c r="Y4521" s="1" t="s">
        <v>12131</v>
      </c>
    </row>
    <row r="4522" spans="1:25" x14ac:dyDescent="0.35">
      <c r="A4522" s="55"/>
      <c r="B4522" s="55"/>
      <c r="C4522" s="55"/>
      <c r="O4522" s="1" t="s">
        <v>16543</v>
      </c>
      <c r="Y4522" s="1" t="s">
        <v>16607</v>
      </c>
    </row>
    <row r="4523" spans="1:25" x14ac:dyDescent="0.35">
      <c r="A4523" s="55"/>
      <c r="B4523" s="55"/>
      <c r="C4523" s="55"/>
      <c r="O4523" s="1" t="s">
        <v>17325</v>
      </c>
      <c r="Y4523" s="1" t="s">
        <v>17376</v>
      </c>
    </row>
    <row r="4524" spans="1:25" x14ac:dyDescent="0.35">
      <c r="A4524" s="55"/>
      <c r="B4524" s="55"/>
      <c r="C4524" s="55"/>
      <c r="O4524" s="1" t="s">
        <v>16537</v>
      </c>
      <c r="Y4524" s="1" t="s">
        <v>16601</v>
      </c>
    </row>
    <row r="4525" spans="1:25" x14ac:dyDescent="0.35">
      <c r="A4525" s="55"/>
      <c r="B4525" s="55"/>
      <c r="C4525" s="55"/>
      <c r="O4525" s="1" t="s">
        <v>13030</v>
      </c>
      <c r="Y4525" s="1" t="s">
        <v>13932</v>
      </c>
    </row>
    <row r="4526" spans="1:25" x14ac:dyDescent="0.35">
      <c r="A4526" s="55"/>
      <c r="B4526" s="55"/>
      <c r="C4526" s="55"/>
      <c r="O4526" s="1" t="s">
        <v>17095</v>
      </c>
      <c r="Y4526" s="1" t="s">
        <v>17184</v>
      </c>
    </row>
    <row r="4527" spans="1:25" x14ac:dyDescent="0.35">
      <c r="A4527" s="55"/>
      <c r="B4527" s="55"/>
      <c r="C4527" s="55"/>
      <c r="O4527" s="1" t="s">
        <v>16506</v>
      </c>
      <c r="Y4527" s="1" t="s">
        <v>10834</v>
      </c>
    </row>
    <row r="4528" spans="1:25" x14ac:dyDescent="0.35">
      <c r="A4528" s="55"/>
      <c r="B4528" s="55"/>
      <c r="C4528" s="55"/>
      <c r="O4528" s="1" t="s">
        <v>16507</v>
      </c>
      <c r="Y4528" s="1" t="s">
        <v>16571</v>
      </c>
    </row>
    <row r="4529" spans="1:25" x14ac:dyDescent="0.35">
      <c r="A4529" s="55"/>
      <c r="B4529" s="55"/>
      <c r="C4529" s="55"/>
      <c r="O4529" s="1" t="s">
        <v>16508</v>
      </c>
      <c r="Y4529" s="1" t="s">
        <v>10819</v>
      </c>
    </row>
    <row r="4530" spans="1:25" x14ac:dyDescent="0.35">
      <c r="A4530" s="55"/>
      <c r="B4530" s="55"/>
      <c r="C4530" s="55"/>
      <c r="O4530" s="1" t="s">
        <v>16509</v>
      </c>
      <c r="Y4530" s="1" t="s">
        <v>16573</v>
      </c>
    </row>
    <row r="4531" spans="1:25" x14ac:dyDescent="0.35">
      <c r="A4531" s="55"/>
      <c r="B4531" s="55"/>
      <c r="C4531" s="55"/>
      <c r="O4531" s="1" t="s">
        <v>16510</v>
      </c>
      <c r="Y4531" s="1" t="s">
        <v>10820</v>
      </c>
    </row>
    <row r="4532" spans="1:25" x14ac:dyDescent="0.35">
      <c r="A4532" s="55"/>
      <c r="B4532" s="55"/>
      <c r="C4532" s="55"/>
      <c r="O4532" s="1" t="s">
        <v>16511</v>
      </c>
      <c r="Y4532" s="1" t="s">
        <v>16575</v>
      </c>
    </row>
    <row r="4533" spans="1:25" x14ac:dyDescent="0.35">
      <c r="A4533" s="55"/>
      <c r="B4533" s="55"/>
      <c r="C4533" s="55"/>
      <c r="O4533" s="1" t="s">
        <v>16512</v>
      </c>
      <c r="Y4533" s="1" t="s">
        <v>10817</v>
      </c>
    </row>
    <row r="4534" spans="1:25" x14ac:dyDescent="0.35">
      <c r="A4534" s="55"/>
      <c r="B4534" s="55"/>
      <c r="C4534" s="55">
        <v>63</v>
      </c>
      <c r="O4534" s="1" t="s">
        <v>18999</v>
      </c>
      <c r="Y4534" s="1" t="s">
        <v>19091</v>
      </c>
    </row>
    <row r="4535" spans="1:25" x14ac:dyDescent="0.35">
      <c r="A4535" s="55"/>
      <c r="B4535" s="55"/>
      <c r="C4535" s="55"/>
      <c r="O4535" s="1" t="s">
        <v>10891</v>
      </c>
      <c r="Y4535" s="1" t="s">
        <v>11339</v>
      </c>
    </row>
    <row r="4536" spans="1:25" x14ac:dyDescent="0.35">
      <c r="A4536" s="55"/>
      <c r="B4536" s="55"/>
      <c r="C4536" s="55"/>
      <c r="O4536" s="1" t="s">
        <v>16547</v>
      </c>
      <c r="Y4536" s="1" t="s">
        <v>16611</v>
      </c>
    </row>
    <row r="4537" spans="1:25" x14ac:dyDescent="0.35">
      <c r="A4537" s="55"/>
      <c r="B4537" s="55"/>
      <c r="C4537" s="55"/>
      <c r="O4537" s="1" t="s">
        <v>11339</v>
      </c>
      <c r="Y4537" s="1" t="s">
        <v>12137</v>
      </c>
    </row>
    <row r="4538" spans="1:25" x14ac:dyDescent="0.35">
      <c r="A4538" s="55"/>
      <c r="B4538" s="55"/>
      <c r="C4538" s="55"/>
      <c r="O4538" s="1" t="s">
        <v>16549</v>
      </c>
      <c r="Y4538" s="1" t="s">
        <v>16613</v>
      </c>
    </row>
    <row r="4539" spans="1:25" x14ac:dyDescent="0.35">
      <c r="A4539" s="55"/>
      <c r="B4539" s="55"/>
      <c r="C4539" s="55"/>
      <c r="O4539" s="1" t="s">
        <v>12137</v>
      </c>
      <c r="Y4539" s="1" t="s">
        <v>13036</v>
      </c>
    </row>
    <row r="4540" spans="1:25" x14ac:dyDescent="0.35">
      <c r="A4540" s="55"/>
      <c r="B4540" s="55"/>
      <c r="C4540" s="55"/>
      <c r="O4540" s="1" t="s">
        <v>16551</v>
      </c>
      <c r="Y4540" s="1" t="s">
        <v>16615</v>
      </c>
    </row>
    <row r="4541" spans="1:25" x14ac:dyDescent="0.35">
      <c r="A4541" s="55"/>
      <c r="B4541" s="55"/>
      <c r="C4541" s="55"/>
      <c r="O4541" s="1" t="s">
        <v>13036</v>
      </c>
      <c r="Y4541" s="1" t="s">
        <v>13938</v>
      </c>
    </row>
    <row r="4542" spans="1:25" x14ac:dyDescent="0.35">
      <c r="A4542" s="55"/>
      <c r="B4542" s="55"/>
      <c r="C4542" s="55"/>
      <c r="O4542" s="1" t="s">
        <v>19000</v>
      </c>
      <c r="Y4542" s="1" t="s">
        <v>19092</v>
      </c>
    </row>
    <row r="4543" spans="1:25" x14ac:dyDescent="0.35">
      <c r="A4543" s="55"/>
      <c r="B4543" s="55"/>
      <c r="C4543" s="55"/>
      <c r="O4543" s="1" t="s">
        <v>16514</v>
      </c>
      <c r="Y4543" s="1" t="s">
        <v>10822</v>
      </c>
    </row>
    <row r="4544" spans="1:25" x14ac:dyDescent="0.35">
      <c r="A4544" s="55"/>
      <c r="B4544" s="55"/>
      <c r="C4544" s="55"/>
      <c r="O4544" s="1" t="s">
        <v>16515</v>
      </c>
      <c r="Y4544" s="1" t="s">
        <v>16579</v>
      </c>
    </row>
    <row r="4545" spans="1:25" x14ac:dyDescent="0.35">
      <c r="A4545" s="55"/>
      <c r="B4545" s="55"/>
      <c r="C4545" s="55"/>
      <c r="O4545" s="1" t="s">
        <v>16516</v>
      </c>
      <c r="Y4545" s="1" t="s">
        <v>10823</v>
      </c>
    </row>
    <row r="4546" spans="1:25" x14ac:dyDescent="0.35">
      <c r="A4546" s="55"/>
      <c r="B4546" s="55"/>
      <c r="C4546" s="55"/>
      <c r="O4546" s="1" t="s">
        <v>16517</v>
      </c>
      <c r="Y4546" s="1" t="s">
        <v>16581</v>
      </c>
    </row>
    <row r="4547" spans="1:25" x14ac:dyDescent="0.35">
      <c r="A4547" s="55"/>
      <c r="B4547" s="55"/>
      <c r="C4547" s="55"/>
      <c r="O4547" s="1" t="s">
        <v>16518</v>
      </c>
      <c r="Y4547" s="1" t="s">
        <v>10824</v>
      </c>
    </row>
    <row r="4548" spans="1:25" x14ac:dyDescent="0.35">
      <c r="A4548" s="55"/>
      <c r="B4548" s="55"/>
      <c r="C4548" s="55"/>
      <c r="O4548" s="1" t="s">
        <v>16519</v>
      </c>
      <c r="Y4548" s="1" t="s">
        <v>16583</v>
      </c>
    </row>
    <row r="4549" spans="1:25" x14ac:dyDescent="0.35">
      <c r="A4549" s="55"/>
      <c r="B4549" s="55"/>
      <c r="C4549" s="55"/>
      <c r="O4549" s="1" t="s">
        <v>16520</v>
      </c>
      <c r="Y4549" s="1" t="s">
        <v>10837</v>
      </c>
    </row>
    <row r="4550" spans="1:25" x14ac:dyDescent="0.35">
      <c r="A4550" s="55"/>
      <c r="B4550" s="55"/>
      <c r="C4550" s="55" t="s">
        <v>19095</v>
      </c>
      <c r="O4550" s="1" t="s">
        <v>19730</v>
      </c>
      <c r="Y4550" s="1" t="s">
        <v>19733</v>
      </c>
    </row>
    <row r="4551" spans="1:25" x14ac:dyDescent="0.35">
      <c r="A4551" s="55"/>
      <c r="B4551" s="55"/>
      <c r="C4551" s="55"/>
      <c r="O4551" s="1" t="s">
        <v>16076</v>
      </c>
      <c r="Y4551" s="1" t="s">
        <v>10596</v>
      </c>
    </row>
    <row r="4552" spans="1:25" x14ac:dyDescent="0.35">
      <c r="A4552" s="55"/>
      <c r="B4552" s="55"/>
      <c r="C4552" s="55"/>
      <c r="O4552" s="1" t="s">
        <v>10656</v>
      </c>
      <c r="Y4552" s="1" t="s">
        <v>11107</v>
      </c>
    </row>
    <row r="4553" spans="1:25" x14ac:dyDescent="0.35">
      <c r="A4553" s="55"/>
      <c r="B4553" s="55"/>
      <c r="C4553" s="55"/>
      <c r="O4553" s="1" t="s">
        <v>16082</v>
      </c>
      <c r="Y4553" s="1" t="s">
        <v>10603</v>
      </c>
    </row>
    <row r="4554" spans="1:25" x14ac:dyDescent="0.35">
      <c r="A4554" s="55"/>
      <c r="B4554" s="55"/>
      <c r="C4554" s="55"/>
      <c r="O4554" s="1" t="s">
        <v>10660</v>
      </c>
      <c r="Y4554" s="1" t="s">
        <v>11111</v>
      </c>
    </row>
    <row r="4555" spans="1:25" x14ac:dyDescent="0.35">
      <c r="A4555" s="55"/>
      <c r="B4555" s="55"/>
      <c r="C4555" s="55"/>
      <c r="O4555" s="1" t="s">
        <v>16088</v>
      </c>
      <c r="Y4555" s="1" t="s">
        <v>10606</v>
      </c>
    </row>
    <row r="4556" spans="1:25" x14ac:dyDescent="0.35">
      <c r="A4556" s="55"/>
      <c r="B4556" s="55"/>
      <c r="C4556" s="55"/>
      <c r="O4556" s="1" t="s">
        <v>10664</v>
      </c>
      <c r="Y4556" s="1" t="s">
        <v>11114</v>
      </c>
    </row>
    <row r="4557" spans="1:25" x14ac:dyDescent="0.35">
      <c r="A4557" s="55"/>
      <c r="B4557" s="55"/>
      <c r="C4557" s="55"/>
      <c r="O4557" s="1" t="s">
        <v>16094</v>
      </c>
      <c r="Y4557" s="1" t="s">
        <v>10609</v>
      </c>
    </row>
    <row r="4558" spans="1:25" x14ac:dyDescent="0.35">
      <c r="A4558" s="55"/>
      <c r="B4558" s="55"/>
      <c r="C4558" s="55"/>
      <c r="O4558" s="1" t="s">
        <v>19401</v>
      </c>
      <c r="Y4558" s="1" t="s">
        <v>19404</v>
      </c>
    </row>
    <row r="4559" spans="1:25" x14ac:dyDescent="0.35">
      <c r="A4559" s="55"/>
      <c r="B4559" s="55"/>
      <c r="C4559" s="55"/>
      <c r="O4559" s="1" t="s">
        <v>17096</v>
      </c>
      <c r="Y4559" s="1" t="s">
        <v>17017</v>
      </c>
    </row>
    <row r="4560" spans="1:25" x14ac:dyDescent="0.35">
      <c r="A4560" s="55"/>
      <c r="B4560" s="55"/>
      <c r="C4560" s="55"/>
      <c r="O4560" s="1" t="s">
        <v>10884</v>
      </c>
      <c r="Y4560" s="1" t="s">
        <v>11332</v>
      </c>
    </row>
    <row r="4561" spans="1:25" x14ac:dyDescent="0.35">
      <c r="A4561" s="55"/>
      <c r="B4561" s="55"/>
      <c r="C4561" s="55"/>
      <c r="O4561" s="1" t="s">
        <v>16534</v>
      </c>
      <c r="Y4561" s="1" t="s">
        <v>10832</v>
      </c>
    </row>
    <row r="4562" spans="1:25" x14ac:dyDescent="0.35">
      <c r="A4562" s="55"/>
      <c r="B4562" s="55"/>
      <c r="C4562" s="55"/>
      <c r="O4562" s="1" t="s">
        <v>10888</v>
      </c>
      <c r="Y4562" s="1" t="s">
        <v>11336</v>
      </c>
    </row>
    <row r="4563" spans="1:25" x14ac:dyDescent="0.35">
      <c r="A4563" s="55"/>
      <c r="B4563" s="55"/>
      <c r="C4563" s="55"/>
      <c r="O4563" s="1" t="s">
        <v>16540</v>
      </c>
      <c r="Y4563" s="1" t="s">
        <v>10835</v>
      </c>
    </row>
    <row r="4564" spans="1:25" x14ac:dyDescent="0.35">
      <c r="A4564" s="55"/>
      <c r="B4564" s="55"/>
      <c r="C4564" s="55"/>
      <c r="O4564" s="1" t="s">
        <v>10891</v>
      </c>
      <c r="Y4564" s="1" t="s">
        <v>11339</v>
      </c>
    </row>
    <row r="4565" spans="1:25" x14ac:dyDescent="0.35">
      <c r="A4565" s="55"/>
      <c r="B4565" s="55"/>
      <c r="C4565" s="55"/>
      <c r="O4565" s="1" t="s">
        <v>16546</v>
      </c>
      <c r="Y4565" s="1" t="s">
        <v>10838</v>
      </c>
    </row>
    <row r="4566" spans="1:25" x14ac:dyDescent="0.35">
      <c r="A4566" s="55"/>
      <c r="B4566" s="55"/>
      <c r="C4566" s="55" t="s">
        <v>19096</v>
      </c>
      <c r="O4566" s="1" t="s">
        <v>19733</v>
      </c>
      <c r="Y4566" s="1" t="s">
        <v>19734</v>
      </c>
    </row>
    <row r="4567" spans="1:25" x14ac:dyDescent="0.35">
      <c r="A4567" s="55"/>
      <c r="B4567" s="55"/>
      <c r="C4567" s="55"/>
      <c r="O4567" s="1" t="s">
        <v>16070</v>
      </c>
      <c r="Y4567" s="1" t="s">
        <v>10597</v>
      </c>
    </row>
    <row r="4568" spans="1:25" x14ac:dyDescent="0.35">
      <c r="A4568" s="55"/>
      <c r="B4568" s="55"/>
      <c r="C4568" s="55"/>
      <c r="O4568" s="1" t="s">
        <v>11107</v>
      </c>
      <c r="Y4568" s="1" t="s">
        <v>11674</v>
      </c>
    </row>
    <row r="4569" spans="1:25" x14ac:dyDescent="0.35">
      <c r="A4569" s="55"/>
      <c r="B4569" s="55"/>
      <c r="C4569" s="55"/>
      <c r="O4569" s="1" t="s">
        <v>16084</v>
      </c>
      <c r="Y4569" s="1" t="s">
        <v>10600</v>
      </c>
    </row>
    <row r="4570" spans="1:25" x14ac:dyDescent="0.35">
      <c r="A4570" s="55"/>
      <c r="B4570" s="55"/>
      <c r="C4570" s="55"/>
      <c r="O4570" s="1" t="s">
        <v>11111</v>
      </c>
      <c r="Y4570" s="1" t="s">
        <v>11680</v>
      </c>
    </row>
    <row r="4571" spans="1:25" x14ac:dyDescent="0.35">
      <c r="A4571" s="55"/>
      <c r="B4571" s="55"/>
      <c r="C4571" s="55"/>
      <c r="O4571" s="1" t="s">
        <v>16090</v>
      </c>
      <c r="Y4571" s="1" t="s">
        <v>10607</v>
      </c>
    </row>
    <row r="4572" spans="1:25" x14ac:dyDescent="0.35">
      <c r="A4572" s="55"/>
      <c r="B4572" s="55"/>
      <c r="C4572" s="55"/>
      <c r="O4572" s="1" t="s">
        <v>11114</v>
      </c>
      <c r="Y4572" s="1" t="s">
        <v>11686</v>
      </c>
    </row>
    <row r="4573" spans="1:25" x14ac:dyDescent="0.35">
      <c r="A4573" s="55"/>
      <c r="B4573" s="55"/>
      <c r="C4573" s="55"/>
      <c r="O4573" s="1" t="s">
        <v>16096</v>
      </c>
      <c r="Y4573" s="1" t="s">
        <v>10610</v>
      </c>
    </row>
    <row r="4574" spans="1:25" x14ac:dyDescent="0.35">
      <c r="A4574" s="55"/>
      <c r="B4574" s="55"/>
      <c r="C4574" s="55"/>
      <c r="O4574" s="1" t="s">
        <v>19404</v>
      </c>
      <c r="Y4574" s="1" t="s">
        <v>19407</v>
      </c>
    </row>
    <row r="4575" spans="1:25" x14ac:dyDescent="0.35">
      <c r="A4575" s="55"/>
      <c r="B4575" s="55"/>
      <c r="C4575" s="55"/>
      <c r="O4575" s="1" t="s">
        <v>17097</v>
      </c>
      <c r="Y4575" s="1" t="s">
        <v>17018</v>
      </c>
    </row>
    <row r="4576" spans="1:25" x14ac:dyDescent="0.35">
      <c r="A4576" s="55"/>
      <c r="B4576" s="55"/>
      <c r="C4576" s="55"/>
      <c r="O4576" s="1" t="s">
        <v>11332</v>
      </c>
      <c r="Y4576" s="1" t="s">
        <v>12125</v>
      </c>
    </row>
    <row r="4577" spans="1:25" x14ac:dyDescent="0.35">
      <c r="A4577" s="55"/>
      <c r="B4577" s="55"/>
      <c r="C4577" s="55"/>
      <c r="O4577" s="1" t="s">
        <v>16536</v>
      </c>
      <c r="Y4577" s="1" t="s">
        <v>10829</v>
      </c>
    </row>
    <row r="4578" spans="1:25" x14ac:dyDescent="0.35">
      <c r="A4578" s="55"/>
      <c r="B4578" s="55"/>
      <c r="C4578" s="55"/>
      <c r="O4578" s="1" t="s">
        <v>11336</v>
      </c>
      <c r="Y4578" s="1" t="s">
        <v>12131</v>
      </c>
    </row>
    <row r="4579" spans="1:25" x14ac:dyDescent="0.35">
      <c r="A4579" s="55"/>
      <c r="B4579" s="55"/>
      <c r="C4579" s="55"/>
      <c r="O4579" s="1" t="s">
        <v>16542</v>
      </c>
      <c r="Y4579" s="1" t="s">
        <v>10836</v>
      </c>
    </row>
    <row r="4580" spans="1:25" x14ac:dyDescent="0.35">
      <c r="A4580" s="55"/>
      <c r="B4580" s="55"/>
      <c r="C4580" s="55"/>
      <c r="O4580" s="1" t="s">
        <v>11339</v>
      </c>
      <c r="Y4580" s="1" t="s">
        <v>12137</v>
      </c>
    </row>
    <row r="4581" spans="1:25" x14ac:dyDescent="0.35">
      <c r="A4581" s="55"/>
      <c r="B4581" s="55"/>
      <c r="C4581" s="55"/>
      <c r="O4581" s="1" t="s">
        <v>16548</v>
      </c>
      <c r="Y4581" s="1" t="s">
        <v>10839</v>
      </c>
    </row>
    <row r="4582" spans="1:25" x14ac:dyDescent="0.35">
      <c r="A4582" s="55"/>
      <c r="B4582" s="55"/>
      <c r="C4582" s="55" t="s">
        <v>19097</v>
      </c>
      <c r="O4582" s="1" t="s">
        <v>19734</v>
      </c>
      <c r="Y4582" s="1" t="s">
        <v>19737</v>
      </c>
    </row>
    <row r="4583" spans="1:25" x14ac:dyDescent="0.35">
      <c r="A4583" s="55"/>
      <c r="B4583" s="55"/>
      <c r="C4583" s="55"/>
      <c r="O4583" s="1" t="s">
        <v>16072</v>
      </c>
      <c r="Y4583" s="1" t="s">
        <v>10598</v>
      </c>
    </row>
    <row r="4584" spans="1:25" x14ac:dyDescent="0.35">
      <c r="A4584" s="55"/>
      <c r="B4584" s="55"/>
      <c r="C4584" s="55"/>
      <c r="O4584" s="1" t="s">
        <v>11674</v>
      </c>
      <c r="Y4584" s="1" t="s">
        <v>12574</v>
      </c>
    </row>
    <row r="4585" spans="1:25" x14ac:dyDescent="0.35">
      <c r="A4585" s="55"/>
      <c r="B4585" s="55"/>
      <c r="C4585" s="55"/>
      <c r="O4585" s="1" t="s">
        <v>16078</v>
      </c>
      <c r="Y4585" s="1" t="s">
        <v>10601</v>
      </c>
    </row>
    <row r="4586" spans="1:25" x14ac:dyDescent="0.35">
      <c r="A4586" s="55"/>
      <c r="B4586" s="55"/>
      <c r="C4586" s="55"/>
      <c r="O4586" s="1" t="s">
        <v>11680</v>
      </c>
      <c r="Y4586" s="1" t="s">
        <v>12580</v>
      </c>
    </row>
    <row r="4587" spans="1:25" x14ac:dyDescent="0.35">
      <c r="A4587" s="55"/>
      <c r="B4587" s="55"/>
      <c r="C4587" s="55"/>
      <c r="O4587" s="1" t="s">
        <v>16092</v>
      </c>
      <c r="Y4587" s="1" t="s">
        <v>10604</v>
      </c>
    </row>
    <row r="4588" spans="1:25" x14ac:dyDescent="0.35">
      <c r="A4588" s="55"/>
      <c r="B4588" s="55"/>
      <c r="C4588" s="55"/>
      <c r="O4588" s="1" t="s">
        <v>11686</v>
      </c>
      <c r="Y4588" s="1" t="s">
        <v>12586</v>
      </c>
    </row>
    <row r="4589" spans="1:25" x14ac:dyDescent="0.35">
      <c r="A4589" s="55"/>
      <c r="B4589" s="55"/>
      <c r="C4589" s="55"/>
      <c r="O4589" s="1" t="s">
        <v>16098</v>
      </c>
      <c r="Y4589" s="1" t="s">
        <v>10611</v>
      </c>
    </row>
    <row r="4590" spans="1:25" x14ac:dyDescent="0.35">
      <c r="A4590" s="55"/>
      <c r="B4590" s="55"/>
      <c r="C4590" s="55"/>
      <c r="O4590" s="1" t="s">
        <v>19407</v>
      </c>
      <c r="Y4590" s="1" t="s">
        <v>19410</v>
      </c>
    </row>
    <row r="4591" spans="1:25" x14ac:dyDescent="0.35">
      <c r="A4591" s="55"/>
      <c r="B4591" s="55"/>
      <c r="C4591" s="55"/>
      <c r="O4591" s="1" t="s">
        <v>17098</v>
      </c>
      <c r="Y4591" s="1" t="s">
        <v>17019</v>
      </c>
    </row>
    <row r="4592" spans="1:25" x14ac:dyDescent="0.35">
      <c r="A4592" s="55"/>
      <c r="B4592" s="55"/>
      <c r="C4592" s="55"/>
      <c r="O4592" s="1" t="s">
        <v>12125</v>
      </c>
      <c r="Y4592" s="1" t="s">
        <v>13024</v>
      </c>
    </row>
    <row r="4593" spans="1:25" x14ac:dyDescent="0.35">
      <c r="A4593" s="55"/>
      <c r="B4593" s="55"/>
      <c r="C4593" s="55"/>
      <c r="O4593" s="1" t="s">
        <v>16530</v>
      </c>
      <c r="Y4593" s="1" t="s">
        <v>10830</v>
      </c>
    </row>
    <row r="4594" spans="1:25" x14ac:dyDescent="0.35">
      <c r="A4594" s="55"/>
      <c r="B4594" s="55"/>
      <c r="C4594" s="55"/>
      <c r="O4594" s="1" t="s">
        <v>12131</v>
      </c>
      <c r="Y4594" s="1" t="s">
        <v>13030</v>
      </c>
    </row>
    <row r="4595" spans="1:25" x14ac:dyDescent="0.35">
      <c r="A4595" s="55"/>
      <c r="B4595" s="55"/>
      <c r="C4595" s="55"/>
      <c r="O4595" s="1" t="s">
        <v>16544</v>
      </c>
      <c r="Y4595" s="1" t="s">
        <v>10833</v>
      </c>
    </row>
    <row r="4596" spans="1:25" x14ac:dyDescent="0.35">
      <c r="A4596" s="55"/>
      <c r="B4596" s="55"/>
      <c r="C4596" s="55"/>
      <c r="O4596" s="1" t="s">
        <v>12137</v>
      </c>
      <c r="Y4596" s="1" t="s">
        <v>13036</v>
      </c>
    </row>
    <row r="4597" spans="1:25" x14ac:dyDescent="0.35">
      <c r="A4597" s="55"/>
      <c r="B4597" s="55"/>
      <c r="C4597" s="55"/>
      <c r="O4597" s="1" t="s">
        <v>16550</v>
      </c>
      <c r="Y4597" s="1" t="s">
        <v>10840</v>
      </c>
    </row>
    <row r="4598" spans="1:25" x14ac:dyDescent="0.35">
      <c r="A4598" s="55"/>
      <c r="B4598" s="55"/>
      <c r="C4598" s="55" t="s">
        <v>19098</v>
      </c>
      <c r="O4598" s="1" t="s">
        <v>19737</v>
      </c>
      <c r="Y4598" s="1" t="s">
        <v>19773</v>
      </c>
    </row>
    <row r="4599" spans="1:25" x14ac:dyDescent="0.35">
      <c r="A4599" s="55"/>
      <c r="B4599" s="55"/>
      <c r="C4599" s="55"/>
      <c r="O4599" s="1" t="s">
        <v>16074</v>
      </c>
      <c r="Y4599" s="1" t="s">
        <v>10615</v>
      </c>
    </row>
    <row r="4600" spans="1:25" x14ac:dyDescent="0.35">
      <c r="A4600" s="55"/>
      <c r="B4600" s="55"/>
      <c r="C4600" s="55"/>
      <c r="O4600" s="1" t="s">
        <v>12574</v>
      </c>
      <c r="Y4600" s="1" t="s">
        <v>19770</v>
      </c>
    </row>
    <row r="4601" spans="1:25" x14ac:dyDescent="0.35">
      <c r="A4601" s="55"/>
      <c r="B4601" s="55"/>
      <c r="C4601" s="55"/>
      <c r="O4601" s="1" t="s">
        <v>16080</v>
      </c>
      <c r="Y4601" s="1" t="s">
        <v>10619</v>
      </c>
    </row>
    <row r="4602" spans="1:25" x14ac:dyDescent="0.35">
      <c r="A4602" s="55"/>
      <c r="B4602" s="55"/>
      <c r="C4602" s="55"/>
      <c r="O4602" s="1" t="s">
        <v>12580</v>
      </c>
      <c r="Y4602" s="1" t="s">
        <v>13480</v>
      </c>
    </row>
    <row r="4603" spans="1:25" x14ac:dyDescent="0.35">
      <c r="A4603" s="55"/>
      <c r="B4603" s="55"/>
      <c r="C4603" s="55"/>
      <c r="O4603" s="1" t="s">
        <v>16086</v>
      </c>
      <c r="Y4603" s="1" t="s">
        <v>10623</v>
      </c>
    </row>
    <row r="4604" spans="1:25" x14ac:dyDescent="0.35">
      <c r="A4604" s="55"/>
      <c r="B4604" s="55"/>
      <c r="C4604" s="55"/>
      <c r="O4604" s="1" t="s">
        <v>12586</v>
      </c>
      <c r="Y4604" s="1" t="s">
        <v>13486</v>
      </c>
    </row>
    <row r="4605" spans="1:25" x14ac:dyDescent="0.35">
      <c r="A4605" s="55"/>
      <c r="B4605" s="55"/>
      <c r="C4605" s="55"/>
      <c r="O4605" s="1" t="s">
        <v>16100</v>
      </c>
      <c r="Y4605" s="1" t="s">
        <v>10626</v>
      </c>
    </row>
    <row r="4606" spans="1:25" x14ac:dyDescent="0.35">
      <c r="A4606" s="55"/>
      <c r="B4606" s="55"/>
      <c r="C4606" s="55"/>
      <c r="O4606" s="1" t="s">
        <v>19410</v>
      </c>
      <c r="Y4606" s="1" t="s">
        <v>19413</v>
      </c>
    </row>
    <row r="4607" spans="1:25" x14ac:dyDescent="0.35">
      <c r="A4607" s="55"/>
      <c r="B4607" s="55"/>
      <c r="C4607" s="55"/>
      <c r="O4607" s="1" t="s">
        <v>19209</v>
      </c>
      <c r="Y4607" s="1" t="s">
        <v>17099</v>
      </c>
    </row>
    <row r="4608" spans="1:25" x14ac:dyDescent="0.35">
      <c r="A4608" s="55"/>
      <c r="B4608" s="55"/>
      <c r="C4608" s="55"/>
      <c r="O4608" s="1" t="s">
        <v>13024</v>
      </c>
      <c r="Y4608" s="1" t="s">
        <v>19772</v>
      </c>
    </row>
    <row r="4609" spans="1:25" x14ac:dyDescent="0.35">
      <c r="A4609" s="55"/>
      <c r="B4609" s="55"/>
      <c r="C4609" s="55"/>
      <c r="O4609" s="1" t="s">
        <v>16532</v>
      </c>
      <c r="Y4609" s="1" t="s">
        <v>10848</v>
      </c>
    </row>
    <row r="4610" spans="1:25" x14ac:dyDescent="0.35">
      <c r="A4610" s="55"/>
      <c r="B4610" s="55"/>
      <c r="C4610" s="55"/>
      <c r="O4610" s="1" t="s">
        <v>13030</v>
      </c>
      <c r="Y4610" s="1" t="s">
        <v>13932</v>
      </c>
    </row>
    <row r="4611" spans="1:25" x14ac:dyDescent="0.35">
      <c r="A4611" s="55"/>
      <c r="B4611" s="55"/>
      <c r="C4611" s="55"/>
      <c r="O4611" s="1" t="s">
        <v>16538</v>
      </c>
      <c r="Y4611" s="1" t="s">
        <v>10852</v>
      </c>
    </row>
    <row r="4612" spans="1:25" x14ac:dyDescent="0.35">
      <c r="A4612" s="55"/>
      <c r="B4612" s="55"/>
      <c r="C4612" s="55"/>
      <c r="O4612" s="1" t="s">
        <v>13036</v>
      </c>
      <c r="Y4612" s="1" t="s">
        <v>13938</v>
      </c>
    </row>
    <row r="4613" spans="1:25" x14ac:dyDescent="0.35">
      <c r="A4613" s="55"/>
      <c r="B4613" s="55"/>
      <c r="C4613" s="55"/>
      <c r="O4613" s="1" t="s">
        <v>16552</v>
      </c>
      <c r="Y4613" s="1" t="s">
        <v>10855</v>
      </c>
    </row>
    <row r="4614" spans="1:25" x14ac:dyDescent="0.35">
      <c r="A4614" s="55">
        <v>24</v>
      </c>
      <c r="B4614" s="55">
        <v>0</v>
      </c>
      <c r="C4614" s="55">
        <v>0</v>
      </c>
      <c r="O4614" s="1" t="s">
        <v>19001</v>
      </c>
      <c r="Y4614" s="1" t="s">
        <v>19817</v>
      </c>
    </row>
    <row r="4615" spans="1:25" x14ac:dyDescent="0.35">
      <c r="A4615" s="55"/>
      <c r="B4615" s="55"/>
      <c r="C4615" s="55"/>
      <c r="O4615" s="1" t="s">
        <v>11102</v>
      </c>
      <c r="Y4615" s="1" t="s">
        <v>14368</v>
      </c>
    </row>
    <row r="4616" spans="1:25" x14ac:dyDescent="0.35">
      <c r="A4616" s="55"/>
      <c r="B4616" s="55"/>
      <c r="C4616" s="55"/>
      <c r="O4616" s="1" t="s">
        <v>2466</v>
      </c>
      <c r="Y4616" s="1" t="s">
        <v>2151</v>
      </c>
    </row>
    <row r="4617" spans="1:25" x14ac:dyDescent="0.35">
      <c r="A4617" s="55"/>
      <c r="B4617" s="55"/>
      <c r="C4617" s="55"/>
      <c r="O4617" s="1" t="s">
        <v>11666</v>
      </c>
      <c r="Y4617" s="1" t="s">
        <v>11666</v>
      </c>
    </row>
    <row r="4618" spans="1:25" x14ac:dyDescent="0.35">
      <c r="A4618" s="55"/>
      <c r="B4618" s="55"/>
      <c r="C4618" s="55"/>
      <c r="O4618" s="1" t="s">
        <v>2468</v>
      </c>
      <c r="Y4618" s="1" t="s">
        <v>2153</v>
      </c>
    </row>
    <row r="4619" spans="1:25" x14ac:dyDescent="0.35">
      <c r="A4619" s="55"/>
      <c r="B4619" s="55"/>
      <c r="C4619" s="55"/>
      <c r="O4619" s="1" t="s">
        <v>12566</v>
      </c>
      <c r="Y4619" s="1" t="s">
        <v>12566</v>
      </c>
    </row>
    <row r="4620" spans="1:25" x14ac:dyDescent="0.35">
      <c r="A4620" s="55"/>
      <c r="B4620" s="55"/>
      <c r="C4620" s="55"/>
      <c r="O4620" s="1" t="s">
        <v>19210</v>
      </c>
      <c r="Y4620" s="1" t="s">
        <v>2155</v>
      </c>
    </row>
    <row r="4621" spans="1:25" x14ac:dyDescent="0.35">
      <c r="A4621" s="55"/>
      <c r="B4621" s="55"/>
      <c r="C4621" s="55"/>
      <c r="O4621" s="1" t="s">
        <v>13466</v>
      </c>
      <c r="Y4621" s="1" t="s">
        <v>13466</v>
      </c>
    </row>
    <row r="4622" spans="1:25" x14ac:dyDescent="0.35">
      <c r="A4622" s="55"/>
      <c r="B4622" s="55"/>
      <c r="C4622" s="55"/>
      <c r="O4622" s="1" t="s">
        <v>19002</v>
      </c>
      <c r="Y4622" s="1" t="s">
        <v>17188</v>
      </c>
    </row>
    <row r="4623" spans="1:25" x14ac:dyDescent="0.35">
      <c r="A4623" s="55"/>
      <c r="B4623" s="55"/>
      <c r="C4623" s="55"/>
      <c r="O4623" s="1" t="s">
        <v>10612</v>
      </c>
      <c r="Y4623" s="1" t="s">
        <v>11064</v>
      </c>
    </row>
    <row r="4624" spans="1:25" x14ac:dyDescent="0.35">
      <c r="A4624" s="55"/>
      <c r="B4624" s="55"/>
      <c r="C4624" s="55"/>
      <c r="O4624" s="1" t="s">
        <v>2460</v>
      </c>
      <c r="Y4624" s="1" t="s">
        <v>10648</v>
      </c>
    </row>
    <row r="4625" spans="1:25" x14ac:dyDescent="0.35">
      <c r="A4625" s="55"/>
      <c r="B4625" s="55"/>
      <c r="C4625" s="55"/>
      <c r="O4625" s="1" t="s">
        <v>10613</v>
      </c>
      <c r="Y4625" s="1" t="s">
        <v>11065</v>
      </c>
    </row>
    <row r="4626" spans="1:25" x14ac:dyDescent="0.35">
      <c r="A4626" s="55"/>
      <c r="B4626" s="55"/>
      <c r="C4626" s="55"/>
      <c r="O4626" s="1" t="s">
        <v>2462</v>
      </c>
      <c r="Y4626" s="1" t="s">
        <v>2149</v>
      </c>
    </row>
    <row r="4627" spans="1:25" x14ac:dyDescent="0.35">
      <c r="A4627" s="55"/>
      <c r="B4627" s="55"/>
      <c r="C4627" s="55"/>
      <c r="O4627" s="1" t="s">
        <v>10614</v>
      </c>
      <c r="Y4627" s="1" t="s">
        <v>11066</v>
      </c>
    </row>
    <row r="4628" spans="1:25" x14ac:dyDescent="0.35">
      <c r="A4628" s="55"/>
      <c r="B4628" s="55"/>
      <c r="C4628" s="55"/>
      <c r="O4628" s="1" t="s">
        <v>3876</v>
      </c>
      <c r="Y4628" s="1" t="s">
        <v>2159</v>
      </c>
    </row>
    <row r="4629" spans="1:25" x14ac:dyDescent="0.35">
      <c r="A4629" s="55"/>
      <c r="B4629" s="55"/>
      <c r="C4629" s="55"/>
      <c r="O4629" s="1" t="s">
        <v>10615</v>
      </c>
      <c r="Y4629" s="1" t="s">
        <v>11067</v>
      </c>
    </row>
    <row r="4630" spans="1:25" x14ac:dyDescent="0.35">
      <c r="A4630" s="55"/>
      <c r="B4630" s="55"/>
      <c r="C4630" s="55">
        <v>1</v>
      </c>
      <c r="O4630" s="1" t="s">
        <v>19003</v>
      </c>
      <c r="Y4630" s="1" t="s">
        <v>2179</v>
      </c>
    </row>
    <row r="4631" spans="1:25" x14ac:dyDescent="0.35">
      <c r="A4631" s="55"/>
      <c r="B4631" s="55"/>
      <c r="C4631" s="55"/>
      <c r="O4631" s="1" t="s">
        <v>11106</v>
      </c>
      <c r="Y4631" s="1" t="s">
        <v>11672</v>
      </c>
    </row>
    <row r="4632" spans="1:25" x14ac:dyDescent="0.35">
      <c r="A4632" s="55"/>
      <c r="B4632" s="55"/>
      <c r="C4632" s="55"/>
      <c r="O4632" s="1" t="s">
        <v>2485</v>
      </c>
      <c r="Y4632" s="1" t="s">
        <v>2181</v>
      </c>
    </row>
    <row r="4633" spans="1:25" x14ac:dyDescent="0.35">
      <c r="A4633" s="55"/>
      <c r="B4633" s="55"/>
      <c r="C4633" s="55"/>
      <c r="O4633" s="1" t="s">
        <v>11672</v>
      </c>
      <c r="Y4633" s="1" t="s">
        <v>12572</v>
      </c>
    </row>
    <row r="4634" spans="1:25" x14ac:dyDescent="0.35">
      <c r="A4634" s="55"/>
      <c r="B4634" s="55"/>
      <c r="C4634" s="55"/>
      <c r="O4634" s="1" t="s">
        <v>2486</v>
      </c>
      <c r="Y4634" s="1" t="s">
        <v>2183</v>
      </c>
    </row>
    <row r="4635" spans="1:25" x14ac:dyDescent="0.35">
      <c r="A4635" s="55"/>
      <c r="B4635" s="55"/>
      <c r="C4635" s="55"/>
      <c r="O4635" s="1" t="s">
        <v>17343</v>
      </c>
      <c r="Y4635" s="1" t="s">
        <v>17394</v>
      </c>
    </row>
    <row r="4636" spans="1:25" x14ac:dyDescent="0.35">
      <c r="A4636" s="55"/>
      <c r="B4636" s="55"/>
      <c r="C4636" s="55"/>
      <c r="O4636" s="1" t="s">
        <v>2487</v>
      </c>
      <c r="Y4636" s="1" t="s">
        <v>2185</v>
      </c>
    </row>
    <row r="4637" spans="1:25" x14ac:dyDescent="0.35">
      <c r="A4637" s="55"/>
      <c r="B4637" s="55"/>
      <c r="C4637" s="55"/>
      <c r="O4637" s="1" t="s">
        <v>13472</v>
      </c>
      <c r="Y4637" s="1" t="s">
        <v>14374</v>
      </c>
    </row>
    <row r="4638" spans="1:25" x14ac:dyDescent="0.35">
      <c r="A4638" s="55"/>
      <c r="B4638" s="55"/>
      <c r="C4638" s="55"/>
      <c r="O4638" s="1" t="s">
        <v>2482</v>
      </c>
      <c r="Y4638" s="1" t="s">
        <v>2191</v>
      </c>
    </row>
    <row r="4639" spans="1:25" x14ac:dyDescent="0.35">
      <c r="A4639" s="55"/>
      <c r="B4639" s="55"/>
      <c r="C4639" s="55"/>
      <c r="O4639" s="1" t="s">
        <v>10617</v>
      </c>
      <c r="Y4639" s="1" t="s">
        <v>11069</v>
      </c>
    </row>
    <row r="4640" spans="1:25" x14ac:dyDescent="0.35">
      <c r="A4640" s="55"/>
      <c r="B4640" s="55"/>
      <c r="C4640" s="55"/>
      <c r="O4640" s="1" t="s">
        <v>2483</v>
      </c>
      <c r="Y4640" s="1" t="s">
        <v>2193</v>
      </c>
    </row>
    <row r="4641" spans="1:25" x14ac:dyDescent="0.35">
      <c r="A4641" s="55"/>
      <c r="B4641" s="55"/>
      <c r="C4641" s="55"/>
      <c r="O4641" s="1" t="s">
        <v>10618</v>
      </c>
      <c r="Y4641" s="1" t="s">
        <v>11070</v>
      </c>
    </row>
    <row r="4642" spans="1:25" x14ac:dyDescent="0.35">
      <c r="A4642" s="55"/>
      <c r="B4642" s="55"/>
      <c r="C4642" s="55"/>
      <c r="O4642" s="1" t="s">
        <v>3893</v>
      </c>
      <c r="Y4642" s="1" t="s">
        <v>2187</v>
      </c>
    </row>
    <row r="4643" spans="1:25" x14ac:dyDescent="0.35">
      <c r="A4643" s="55"/>
      <c r="B4643" s="55"/>
      <c r="C4643" s="55"/>
      <c r="O4643" s="1" t="s">
        <v>10619</v>
      </c>
      <c r="Y4643" s="1" t="s">
        <v>11071</v>
      </c>
    </row>
    <row r="4644" spans="1:25" x14ac:dyDescent="0.35">
      <c r="A4644" s="55"/>
      <c r="B4644" s="55"/>
      <c r="C4644" s="55"/>
      <c r="O4644" s="1" t="s">
        <v>2481</v>
      </c>
      <c r="Y4644" s="1" t="s">
        <v>2189</v>
      </c>
    </row>
    <row r="4645" spans="1:25" x14ac:dyDescent="0.35">
      <c r="A4645" s="55"/>
      <c r="B4645" s="55"/>
      <c r="C4645" s="55"/>
      <c r="O4645" s="1" t="s">
        <v>10620</v>
      </c>
      <c r="Y4645" s="1" t="s">
        <v>11072</v>
      </c>
    </row>
    <row r="4646" spans="1:25" x14ac:dyDescent="0.35">
      <c r="A4646" s="55"/>
      <c r="B4646" s="55"/>
      <c r="C4646" s="55">
        <v>2</v>
      </c>
      <c r="O4646" s="1" t="s">
        <v>19004</v>
      </c>
      <c r="Y4646" s="1" t="s">
        <v>19818</v>
      </c>
    </row>
    <row r="4647" spans="1:25" x14ac:dyDescent="0.35">
      <c r="A4647" s="55"/>
      <c r="B4647" s="55"/>
      <c r="C4647" s="55"/>
      <c r="O4647" s="1" t="s">
        <v>11110</v>
      </c>
      <c r="Y4647" s="1" t="s">
        <v>11678</v>
      </c>
    </row>
    <row r="4648" spans="1:25" x14ac:dyDescent="0.35">
      <c r="A4648" s="55"/>
      <c r="B4648" s="55"/>
      <c r="C4648" s="55"/>
      <c r="O4648" s="1" t="s">
        <v>2506</v>
      </c>
      <c r="Y4648" s="1" t="s">
        <v>2225</v>
      </c>
    </row>
    <row r="4649" spans="1:25" x14ac:dyDescent="0.35">
      <c r="A4649" s="55"/>
      <c r="B4649" s="55"/>
      <c r="C4649" s="55"/>
      <c r="O4649" s="1" t="s">
        <v>11678</v>
      </c>
      <c r="Y4649" s="1" t="s">
        <v>12578</v>
      </c>
    </row>
    <row r="4650" spans="1:25" x14ac:dyDescent="0.35">
      <c r="A4650" s="55"/>
      <c r="B4650" s="55"/>
      <c r="C4650" s="55"/>
      <c r="O4650" s="1" t="s">
        <v>2508</v>
      </c>
      <c r="Y4650" s="1" t="s">
        <v>10679</v>
      </c>
    </row>
    <row r="4651" spans="1:25" x14ac:dyDescent="0.35">
      <c r="A4651" s="55"/>
      <c r="B4651" s="55"/>
      <c r="C4651" s="55"/>
      <c r="O4651" s="1" t="s">
        <v>12578</v>
      </c>
      <c r="Y4651" s="1" t="s">
        <v>13478</v>
      </c>
    </row>
    <row r="4652" spans="1:25" x14ac:dyDescent="0.35">
      <c r="A4652" s="55"/>
      <c r="B4652" s="55"/>
      <c r="C4652" s="55"/>
      <c r="O4652" s="1" t="s">
        <v>2510</v>
      </c>
      <c r="Y4652" s="1" t="s">
        <v>2213</v>
      </c>
    </row>
    <row r="4653" spans="1:25" x14ac:dyDescent="0.35">
      <c r="A4653" s="55"/>
      <c r="B4653" s="55"/>
      <c r="C4653" s="55"/>
      <c r="O4653" s="1" t="s">
        <v>13478</v>
      </c>
      <c r="Y4653" s="1" t="s">
        <v>14380</v>
      </c>
    </row>
    <row r="4654" spans="1:25" x14ac:dyDescent="0.35">
      <c r="A4654" s="55"/>
      <c r="B4654" s="55"/>
      <c r="C4654" s="55"/>
      <c r="O4654" s="1" t="s">
        <v>2502</v>
      </c>
      <c r="Y4654" s="1" t="s">
        <v>2221</v>
      </c>
    </row>
    <row r="4655" spans="1:25" x14ac:dyDescent="0.35">
      <c r="A4655" s="55"/>
      <c r="B4655" s="55"/>
      <c r="C4655" s="55"/>
      <c r="O4655" s="1" t="s">
        <v>10622</v>
      </c>
      <c r="Y4655" s="1" t="s">
        <v>11074</v>
      </c>
    </row>
    <row r="4656" spans="1:25" x14ac:dyDescent="0.35">
      <c r="A4656" s="55"/>
      <c r="B4656" s="55"/>
      <c r="C4656" s="55"/>
      <c r="O4656" s="1" t="s">
        <v>3911</v>
      </c>
      <c r="Y4656" s="1" t="s">
        <v>2215</v>
      </c>
    </row>
    <row r="4657" spans="1:25" x14ac:dyDescent="0.35">
      <c r="A4657" s="55"/>
      <c r="B4657" s="55"/>
      <c r="C4657" s="55"/>
      <c r="O4657" s="1" t="s">
        <v>10623</v>
      </c>
      <c r="Y4657" s="1" t="s">
        <v>11075</v>
      </c>
    </row>
    <row r="4658" spans="1:25" x14ac:dyDescent="0.35">
      <c r="A4658" s="55"/>
      <c r="B4658" s="55"/>
      <c r="C4658" s="55"/>
      <c r="O4658" s="1" t="s">
        <v>2498</v>
      </c>
      <c r="Y4658" s="1" t="s">
        <v>2217</v>
      </c>
    </row>
    <row r="4659" spans="1:25" x14ac:dyDescent="0.35">
      <c r="A4659" s="55"/>
      <c r="B4659" s="55"/>
      <c r="C4659" s="55"/>
      <c r="O4659" s="1" t="s">
        <v>10624</v>
      </c>
      <c r="Y4659" s="1" t="s">
        <v>11076</v>
      </c>
    </row>
    <row r="4660" spans="1:25" x14ac:dyDescent="0.35">
      <c r="A4660" s="55"/>
      <c r="B4660" s="55"/>
      <c r="C4660" s="55"/>
      <c r="O4660" s="1" t="s">
        <v>2500</v>
      </c>
      <c r="Y4660" s="1" t="s">
        <v>2219</v>
      </c>
    </row>
    <row r="4661" spans="1:25" x14ac:dyDescent="0.35">
      <c r="A4661" s="55"/>
      <c r="B4661" s="55"/>
      <c r="C4661" s="55"/>
      <c r="O4661" s="1" t="s">
        <v>10625</v>
      </c>
      <c r="Y4661" s="1" t="s">
        <v>11077</v>
      </c>
    </row>
    <row r="4662" spans="1:25" x14ac:dyDescent="0.35">
      <c r="A4662" s="55"/>
      <c r="B4662" s="55"/>
      <c r="C4662" s="55">
        <v>3</v>
      </c>
      <c r="O4662" s="1" t="s">
        <v>19005</v>
      </c>
      <c r="Y4662" s="1" t="s">
        <v>17205</v>
      </c>
    </row>
    <row r="4663" spans="1:25" x14ac:dyDescent="0.35">
      <c r="A4663" s="55"/>
      <c r="B4663" s="55"/>
      <c r="C4663" s="55"/>
      <c r="O4663" s="1" t="s">
        <v>11113</v>
      </c>
      <c r="Y4663" s="1" t="s">
        <v>11684</v>
      </c>
    </row>
    <row r="4664" spans="1:25" x14ac:dyDescent="0.35">
      <c r="A4664" s="55"/>
      <c r="B4664" s="55"/>
      <c r="C4664" s="55"/>
      <c r="O4664" s="1" t="s">
        <v>2526</v>
      </c>
      <c r="Y4664" s="1" t="s">
        <v>2253</v>
      </c>
    </row>
    <row r="4665" spans="1:25" x14ac:dyDescent="0.35">
      <c r="A4665" s="55"/>
      <c r="B4665" s="55"/>
      <c r="C4665" s="55"/>
      <c r="O4665" s="1" t="s">
        <v>11684</v>
      </c>
      <c r="Y4665" s="1" t="s">
        <v>12584</v>
      </c>
    </row>
    <row r="4666" spans="1:25" x14ac:dyDescent="0.35">
      <c r="A4666" s="55"/>
      <c r="B4666" s="55"/>
      <c r="C4666" s="55"/>
      <c r="O4666" s="1" t="s">
        <v>2527</v>
      </c>
      <c r="Y4666" s="1" t="s">
        <v>2255</v>
      </c>
    </row>
    <row r="4667" spans="1:25" x14ac:dyDescent="0.35">
      <c r="A4667" s="55"/>
      <c r="B4667" s="55"/>
      <c r="C4667" s="55"/>
      <c r="O4667" s="1" t="s">
        <v>12584</v>
      </c>
      <c r="Y4667" s="1" t="s">
        <v>13484</v>
      </c>
    </row>
    <row r="4668" spans="1:25" x14ac:dyDescent="0.35">
      <c r="A4668" s="55"/>
      <c r="B4668" s="55"/>
      <c r="C4668" s="55"/>
      <c r="O4668" s="1" t="s">
        <v>2528</v>
      </c>
      <c r="Y4668" s="1" t="s">
        <v>2257</v>
      </c>
    </row>
    <row r="4669" spans="1:25" x14ac:dyDescent="0.35">
      <c r="A4669" s="55"/>
      <c r="B4669" s="55"/>
      <c r="C4669" s="55"/>
      <c r="O4669" s="1" t="s">
        <v>13484</v>
      </c>
      <c r="Y4669" s="1" t="s">
        <v>14386</v>
      </c>
    </row>
    <row r="4670" spans="1:25" x14ac:dyDescent="0.35">
      <c r="A4670" s="55"/>
      <c r="B4670" s="55"/>
      <c r="C4670" s="55"/>
      <c r="O4670" s="1" t="s">
        <v>3929</v>
      </c>
      <c r="Y4670" s="1" t="s">
        <v>17209</v>
      </c>
    </row>
    <row r="4671" spans="1:25" x14ac:dyDescent="0.35">
      <c r="A4671" s="55"/>
      <c r="B4671" s="55"/>
      <c r="C4671" s="55"/>
      <c r="O4671" s="1" t="s">
        <v>10626</v>
      </c>
      <c r="Y4671" s="1" t="s">
        <v>11078</v>
      </c>
    </row>
    <row r="4672" spans="1:25" x14ac:dyDescent="0.35">
      <c r="A4672" s="55"/>
      <c r="B4672" s="55"/>
      <c r="C4672" s="55"/>
      <c r="O4672" s="1" t="s">
        <v>2522</v>
      </c>
      <c r="Y4672" s="1" t="s">
        <v>2245</v>
      </c>
    </row>
    <row r="4673" spans="1:25" x14ac:dyDescent="0.35">
      <c r="A4673" s="55"/>
      <c r="B4673" s="55"/>
      <c r="C4673" s="55"/>
      <c r="O4673" s="1" t="s">
        <v>10627</v>
      </c>
      <c r="Y4673" s="1" t="s">
        <v>11079</v>
      </c>
    </row>
    <row r="4674" spans="1:25" x14ac:dyDescent="0.35">
      <c r="A4674" s="55"/>
      <c r="B4674" s="55"/>
      <c r="C4674" s="55"/>
      <c r="O4674" s="1" t="s">
        <v>2523</v>
      </c>
      <c r="Y4674" s="1" t="s">
        <v>2247</v>
      </c>
    </row>
    <row r="4675" spans="1:25" x14ac:dyDescent="0.35">
      <c r="A4675" s="55"/>
      <c r="B4675" s="55"/>
      <c r="C4675" s="55"/>
      <c r="O4675" s="1" t="s">
        <v>10628</v>
      </c>
      <c r="Y4675" s="1" t="s">
        <v>11080</v>
      </c>
    </row>
    <row r="4676" spans="1:25" x14ac:dyDescent="0.35">
      <c r="A4676" s="55"/>
      <c r="B4676" s="55"/>
      <c r="C4676" s="55"/>
      <c r="O4676" s="1" t="s">
        <v>2524</v>
      </c>
      <c r="Y4676" s="1" t="s">
        <v>2249</v>
      </c>
    </row>
    <row r="4677" spans="1:25" x14ac:dyDescent="0.35">
      <c r="A4677" s="55"/>
      <c r="B4677" s="55"/>
      <c r="C4677" s="55"/>
      <c r="O4677" s="1" t="s">
        <v>10629</v>
      </c>
      <c r="Y4677" s="1" t="s">
        <v>11081</v>
      </c>
    </row>
    <row r="4678" spans="1:25" x14ac:dyDescent="0.35">
      <c r="A4678" s="55"/>
      <c r="B4678" s="55"/>
      <c r="C4678" s="55">
        <v>4</v>
      </c>
      <c r="O4678" s="1" t="s">
        <v>19006</v>
      </c>
      <c r="Y4678" s="1" t="s">
        <v>19819</v>
      </c>
    </row>
    <row r="4679" spans="1:25" x14ac:dyDescent="0.35">
      <c r="A4679" s="55"/>
      <c r="B4679" s="55"/>
      <c r="C4679" s="55"/>
      <c r="O4679" s="1" t="s">
        <v>17263</v>
      </c>
      <c r="Y4679" s="1" t="s">
        <v>17311</v>
      </c>
    </row>
    <row r="4680" spans="1:25" x14ac:dyDescent="0.35">
      <c r="A4680" s="55"/>
      <c r="B4680" s="55"/>
      <c r="C4680" s="55"/>
      <c r="O4680" s="1" t="s">
        <v>2880</v>
      </c>
      <c r="Y4680" s="1" t="s">
        <v>2560</v>
      </c>
    </row>
    <row r="4681" spans="1:25" x14ac:dyDescent="0.35">
      <c r="A4681" s="55"/>
      <c r="B4681" s="55"/>
      <c r="C4681" s="55"/>
      <c r="O4681" s="1" t="s">
        <v>17311</v>
      </c>
      <c r="Y4681" s="1" t="s">
        <v>17362</v>
      </c>
    </row>
    <row r="4682" spans="1:25" x14ac:dyDescent="0.35">
      <c r="A4682" s="55"/>
      <c r="B4682" s="55"/>
      <c r="C4682" s="55"/>
      <c r="O4682" s="1" t="s">
        <v>2882</v>
      </c>
      <c r="Y4682" s="1" t="s">
        <v>2562</v>
      </c>
    </row>
    <row r="4683" spans="1:25" x14ac:dyDescent="0.35">
      <c r="A4683" s="55"/>
      <c r="B4683" s="55"/>
      <c r="C4683" s="55"/>
      <c r="O4683" s="1" t="s">
        <v>13016</v>
      </c>
      <c r="Y4683" s="1" t="s">
        <v>13918</v>
      </c>
    </row>
    <row r="4684" spans="1:25" x14ac:dyDescent="0.35">
      <c r="A4684" s="55"/>
      <c r="B4684" s="55"/>
      <c r="C4684" s="55"/>
      <c r="O4684" s="1" t="s">
        <v>19211</v>
      </c>
      <c r="Y4684" s="1" t="s">
        <v>19820</v>
      </c>
    </row>
    <row r="4685" spans="1:25" x14ac:dyDescent="0.35">
      <c r="A4685" s="55"/>
      <c r="B4685" s="55"/>
      <c r="C4685" s="55"/>
      <c r="O4685" s="1" t="s">
        <v>19103</v>
      </c>
      <c r="Y4685" s="1" t="s">
        <v>17449</v>
      </c>
    </row>
    <row r="4686" spans="1:25" x14ac:dyDescent="0.35">
      <c r="A4686" s="55"/>
      <c r="B4686" s="55"/>
      <c r="C4686" s="55"/>
      <c r="O4686" s="1" t="s">
        <v>17100</v>
      </c>
      <c r="Y4686" s="1" t="s">
        <v>2552</v>
      </c>
    </row>
    <row r="4687" spans="1:25" x14ac:dyDescent="0.35">
      <c r="A4687" s="55"/>
      <c r="B4687" s="55"/>
      <c r="C4687" s="55"/>
      <c r="O4687" s="1" t="s">
        <v>17101</v>
      </c>
      <c r="Y4687" s="1" t="s">
        <v>17111</v>
      </c>
    </row>
    <row r="4688" spans="1:25" x14ac:dyDescent="0.35">
      <c r="A4688" s="55"/>
      <c r="B4688" s="55"/>
      <c r="C4688" s="55"/>
      <c r="O4688" s="1" t="s">
        <v>2874</v>
      </c>
      <c r="Y4688" s="1" t="s">
        <v>2554</v>
      </c>
    </row>
    <row r="4689" spans="1:25" x14ac:dyDescent="0.35">
      <c r="A4689" s="55"/>
      <c r="B4689" s="55"/>
      <c r="C4689" s="55"/>
      <c r="O4689" s="1" t="s">
        <v>17102</v>
      </c>
      <c r="Y4689" s="1" t="s">
        <v>17112</v>
      </c>
    </row>
    <row r="4690" spans="1:25" x14ac:dyDescent="0.35">
      <c r="A4690" s="55"/>
      <c r="B4690" s="55"/>
      <c r="C4690" s="55"/>
      <c r="O4690" s="1" t="s">
        <v>2876</v>
      </c>
      <c r="Y4690" s="1" t="s">
        <v>2556</v>
      </c>
    </row>
    <row r="4691" spans="1:25" x14ac:dyDescent="0.35">
      <c r="A4691" s="55"/>
      <c r="B4691" s="55"/>
      <c r="C4691" s="55"/>
      <c r="O4691" s="1" t="s">
        <v>17103</v>
      </c>
      <c r="Y4691" s="1" t="s">
        <v>17113</v>
      </c>
    </row>
    <row r="4692" spans="1:25" x14ac:dyDescent="0.35">
      <c r="A4692" s="55"/>
      <c r="B4692" s="55"/>
      <c r="C4692" s="55"/>
      <c r="O4692" s="1" t="s">
        <v>4022</v>
      </c>
      <c r="Y4692" s="1" t="s">
        <v>3948</v>
      </c>
    </row>
    <row r="4693" spans="1:25" x14ac:dyDescent="0.35">
      <c r="A4693" s="55"/>
      <c r="B4693" s="55"/>
      <c r="C4693" s="55"/>
      <c r="O4693" s="1" t="s">
        <v>17099</v>
      </c>
      <c r="Y4693" s="1" t="s">
        <v>17109</v>
      </c>
    </row>
    <row r="4694" spans="1:25" x14ac:dyDescent="0.35">
      <c r="A4694" s="55"/>
      <c r="B4694" s="55"/>
      <c r="C4694" s="55">
        <v>5</v>
      </c>
      <c r="O4694" s="1" t="s">
        <v>19007</v>
      </c>
      <c r="Y4694" s="1" t="s">
        <v>3954</v>
      </c>
    </row>
    <row r="4695" spans="1:25" x14ac:dyDescent="0.35">
      <c r="A4695" s="55"/>
      <c r="B4695" s="55"/>
      <c r="C4695" s="55"/>
      <c r="O4695" s="1" t="s">
        <v>11331</v>
      </c>
      <c r="Y4695" s="1" t="s">
        <v>12123</v>
      </c>
    </row>
    <row r="4696" spans="1:25" x14ac:dyDescent="0.35">
      <c r="A4696" s="55"/>
      <c r="B4696" s="55"/>
      <c r="C4696" s="55"/>
      <c r="O4696" s="1" t="s">
        <v>2901</v>
      </c>
      <c r="Y4696" s="1" t="s">
        <v>2590</v>
      </c>
    </row>
    <row r="4697" spans="1:25" x14ac:dyDescent="0.35">
      <c r="A4697" s="55"/>
      <c r="B4697" s="55"/>
      <c r="C4697" s="55"/>
      <c r="O4697" s="1" t="s">
        <v>12123</v>
      </c>
      <c r="Y4697" s="1" t="s">
        <v>13022</v>
      </c>
    </row>
    <row r="4698" spans="1:25" x14ac:dyDescent="0.35">
      <c r="A4698" s="55"/>
      <c r="B4698" s="55"/>
      <c r="C4698" s="55"/>
      <c r="O4698" s="1" t="s">
        <v>2902</v>
      </c>
      <c r="Y4698" s="1" t="s">
        <v>2592</v>
      </c>
    </row>
    <row r="4699" spans="1:25" x14ac:dyDescent="0.35">
      <c r="A4699" s="55"/>
      <c r="B4699" s="55"/>
      <c r="C4699" s="55"/>
      <c r="O4699" s="1" t="s">
        <v>17367</v>
      </c>
      <c r="Y4699" s="1" t="s">
        <v>17409</v>
      </c>
    </row>
    <row r="4700" spans="1:25" x14ac:dyDescent="0.35">
      <c r="A4700" s="55"/>
      <c r="B4700" s="55"/>
      <c r="C4700" s="55"/>
      <c r="O4700" s="1" t="s">
        <v>2903</v>
      </c>
      <c r="Y4700" s="1" t="s">
        <v>2594</v>
      </c>
    </row>
    <row r="4701" spans="1:25" x14ac:dyDescent="0.35">
      <c r="A4701" s="55"/>
      <c r="B4701" s="55"/>
      <c r="C4701" s="55"/>
      <c r="O4701" s="1" t="s">
        <v>13924</v>
      </c>
      <c r="Y4701" s="1" t="s">
        <v>14826</v>
      </c>
    </row>
    <row r="4702" spans="1:25" x14ac:dyDescent="0.35">
      <c r="A4702" s="55"/>
      <c r="B4702" s="55"/>
      <c r="C4702" s="55"/>
      <c r="O4702" s="1" t="s">
        <v>2897</v>
      </c>
      <c r="Y4702" s="1" t="s">
        <v>2585</v>
      </c>
    </row>
    <row r="4703" spans="1:25" x14ac:dyDescent="0.35">
      <c r="A4703" s="55"/>
      <c r="B4703" s="55"/>
      <c r="C4703" s="55"/>
      <c r="O4703" s="1" t="s">
        <v>10846</v>
      </c>
      <c r="Y4703" s="1" t="s">
        <v>11291</v>
      </c>
    </row>
    <row r="4704" spans="1:25" x14ac:dyDescent="0.35">
      <c r="A4704" s="55"/>
      <c r="B4704" s="55"/>
      <c r="C4704" s="55"/>
      <c r="O4704" s="1" t="s">
        <v>2898</v>
      </c>
      <c r="Y4704" s="1" t="s">
        <v>2586</v>
      </c>
    </row>
    <row r="4705" spans="1:25" x14ac:dyDescent="0.35">
      <c r="A4705" s="55"/>
      <c r="B4705" s="55"/>
      <c r="C4705" s="55"/>
      <c r="O4705" s="1" t="s">
        <v>10847</v>
      </c>
      <c r="Y4705" s="1" t="s">
        <v>11293</v>
      </c>
    </row>
    <row r="4706" spans="1:25" x14ac:dyDescent="0.35">
      <c r="A4706" s="55"/>
      <c r="B4706" s="55"/>
      <c r="C4706" s="55"/>
      <c r="O4706" s="1" t="s">
        <v>4039</v>
      </c>
      <c r="Y4706" s="1" t="s">
        <v>3955</v>
      </c>
    </row>
    <row r="4707" spans="1:25" x14ac:dyDescent="0.35">
      <c r="A4707" s="55"/>
      <c r="B4707" s="55"/>
      <c r="C4707" s="55"/>
      <c r="O4707" s="1" t="s">
        <v>10848</v>
      </c>
      <c r="Y4707" s="1" t="s">
        <v>11294</v>
      </c>
    </row>
    <row r="4708" spans="1:25" x14ac:dyDescent="0.35">
      <c r="A4708" s="55"/>
      <c r="B4708" s="55"/>
      <c r="C4708" s="55"/>
      <c r="O4708" s="1" t="s">
        <v>2896</v>
      </c>
      <c r="Y4708" s="1" t="s">
        <v>2584</v>
      </c>
    </row>
    <row r="4709" spans="1:25" x14ac:dyDescent="0.35">
      <c r="A4709" s="55"/>
      <c r="B4709" s="55"/>
      <c r="C4709" s="55"/>
      <c r="O4709" s="1" t="s">
        <v>10849</v>
      </c>
      <c r="Y4709" s="1" t="s">
        <v>11295</v>
      </c>
    </row>
    <row r="4710" spans="1:25" x14ac:dyDescent="0.35">
      <c r="A4710" s="55"/>
      <c r="B4710" s="55"/>
      <c r="C4710" s="55">
        <v>6</v>
      </c>
      <c r="O4710" s="1" t="s">
        <v>19008</v>
      </c>
      <c r="Y4710" s="1" t="s">
        <v>19821</v>
      </c>
    </row>
    <row r="4711" spans="1:25" x14ac:dyDescent="0.35">
      <c r="A4711" s="55"/>
      <c r="B4711" s="55"/>
      <c r="C4711" s="55"/>
      <c r="O4711" s="1" t="s">
        <v>11335</v>
      </c>
      <c r="Y4711" s="1" t="s">
        <v>12129</v>
      </c>
    </row>
    <row r="4712" spans="1:25" x14ac:dyDescent="0.35">
      <c r="A4712" s="55"/>
      <c r="B4712" s="55"/>
      <c r="C4712" s="55"/>
      <c r="O4712" s="1" t="s">
        <v>2927</v>
      </c>
      <c r="Y4712" s="1" t="s">
        <v>2628</v>
      </c>
    </row>
    <row r="4713" spans="1:25" x14ac:dyDescent="0.35">
      <c r="A4713" s="55"/>
      <c r="B4713" s="55"/>
      <c r="C4713" s="55"/>
      <c r="O4713" s="1" t="s">
        <v>12129</v>
      </c>
      <c r="Y4713" s="1" t="s">
        <v>13028</v>
      </c>
    </row>
    <row r="4714" spans="1:25" x14ac:dyDescent="0.35">
      <c r="A4714" s="55"/>
      <c r="B4714" s="55"/>
      <c r="C4714" s="55"/>
      <c r="O4714" s="1" t="s">
        <v>2929</v>
      </c>
      <c r="Y4714" s="1" t="s">
        <v>2630</v>
      </c>
    </row>
    <row r="4715" spans="1:25" x14ac:dyDescent="0.35">
      <c r="A4715" s="55"/>
      <c r="B4715" s="55"/>
      <c r="C4715" s="55"/>
      <c r="O4715" s="1" t="s">
        <v>13028</v>
      </c>
      <c r="Y4715" s="1" t="s">
        <v>13930</v>
      </c>
    </row>
    <row r="4716" spans="1:25" x14ac:dyDescent="0.35">
      <c r="A4716" s="55"/>
      <c r="B4716" s="55"/>
      <c r="C4716" s="55"/>
      <c r="O4716" s="1" t="s">
        <v>2931</v>
      </c>
      <c r="Y4716" s="1" t="s">
        <v>2632</v>
      </c>
    </row>
    <row r="4717" spans="1:25" x14ac:dyDescent="0.35">
      <c r="A4717" s="55"/>
      <c r="B4717" s="55"/>
      <c r="C4717" s="55"/>
      <c r="O4717" s="1" t="s">
        <v>13930</v>
      </c>
      <c r="Y4717" s="1" t="s">
        <v>14832</v>
      </c>
    </row>
    <row r="4718" spans="1:25" x14ac:dyDescent="0.35">
      <c r="A4718" s="55"/>
      <c r="B4718" s="55"/>
      <c r="C4718" s="55"/>
      <c r="O4718" s="1" t="s">
        <v>2923</v>
      </c>
      <c r="Y4718" s="1" t="s">
        <v>2626</v>
      </c>
    </row>
    <row r="4719" spans="1:25" x14ac:dyDescent="0.35">
      <c r="A4719" s="55"/>
      <c r="B4719" s="55"/>
      <c r="C4719" s="55"/>
      <c r="O4719" s="1" t="s">
        <v>10851</v>
      </c>
      <c r="Y4719" s="1" t="s">
        <v>11297</v>
      </c>
    </row>
    <row r="4720" spans="1:25" x14ac:dyDescent="0.35">
      <c r="A4720" s="55"/>
      <c r="B4720" s="55"/>
      <c r="C4720" s="55"/>
      <c r="O4720" s="1" t="s">
        <v>4057</v>
      </c>
      <c r="Y4720" s="1" t="s">
        <v>3966</v>
      </c>
    </row>
    <row r="4721" spans="1:25" x14ac:dyDescent="0.35">
      <c r="A4721" s="55"/>
      <c r="B4721" s="55"/>
      <c r="C4721" s="55"/>
      <c r="O4721" s="1" t="s">
        <v>10852</v>
      </c>
      <c r="Y4721" s="1" t="s">
        <v>11298</v>
      </c>
    </row>
    <row r="4722" spans="1:25" x14ac:dyDescent="0.35">
      <c r="A4722" s="55"/>
      <c r="B4722" s="55"/>
      <c r="C4722" s="55"/>
      <c r="O4722" s="1" t="s">
        <v>2919</v>
      </c>
      <c r="Y4722" s="1" t="s">
        <v>2624</v>
      </c>
    </row>
    <row r="4723" spans="1:25" x14ac:dyDescent="0.35">
      <c r="A4723" s="55"/>
      <c r="B4723" s="55"/>
      <c r="C4723" s="55"/>
      <c r="O4723" s="1" t="s">
        <v>10853</v>
      </c>
      <c r="Y4723" s="1" t="s">
        <v>11299</v>
      </c>
    </row>
    <row r="4724" spans="1:25" x14ac:dyDescent="0.35">
      <c r="A4724" s="55"/>
      <c r="B4724" s="55"/>
      <c r="C4724" s="55"/>
      <c r="O4724" s="1" t="s">
        <v>2921</v>
      </c>
      <c r="Y4724" s="1" t="s">
        <v>2625</v>
      </c>
    </row>
    <row r="4725" spans="1:25" x14ac:dyDescent="0.35">
      <c r="A4725" s="55"/>
      <c r="B4725" s="55"/>
      <c r="C4725" s="55"/>
      <c r="O4725" s="1" t="s">
        <v>10854</v>
      </c>
      <c r="Y4725" s="1" t="s">
        <v>11300</v>
      </c>
    </row>
    <row r="4726" spans="1:25" x14ac:dyDescent="0.35">
      <c r="A4726" s="55"/>
      <c r="B4726" s="55"/>
      <c r="C4726" s="55">
        <v>7</v>
      </c>
      <c r="O4726" s="1" t="s">
        <v>19009</v>
      </c>
      <c r="Y4726" s="1" t="s">
        <v>19432</v>
      </c>
    </row>
    <row r="4727" spans="1:25" x14ac:dyDescent="0.35">
      <c r="A4727" s="55"/>
      <c r="B4727" s="55"/>
      <c r="C4727" s="55"/>
      <c r="O4727" s="1" t="s">
        <v>11338</v>
      </c>
      <c r="Y4727" s="1" t="s">
        <v>12135</v>
      </c>
    </row>
    <row r="4728" spans="1:25" x14ac:dyDescent="0.35">
      <c r="A4728" s="55"/>
      <c r="B4728" s="55"/>
      <c r="C4728" s="55"/>
      <c r="O4728" s="1" t="s">
        <v>2951</v>
      </c>
      <c r="Y4728" s="1" t="s">
        <v>2663</v>
      </c>
    </row>
    <row r="4729" spans="1:25" x14ac:dyDescent="0.35">
      <c r="A4729" s="55"/>
      <c r="B4729" s="55"/>
      <c r="C4729" s="55"/>
      <c r="O4729" s="1" t="s">
        <v>12135</v>
      </c>
      <c r="Y4729" s="1" t="s">
        <v>13034</v>
      </c>
    </row>
    <row r="4730" spans="1:25" x14ac:dyDescent="0.35">
      <c r="A4730" s="55"/>
      <c r="B4730" s="55"/>
      <c r="C4730" s="55"/>
      <c r="O4730" s="1" t="s">
        <v>2952</v>
      </c>
      <c r="Y4730" s="1" t="s">
        <v>2664</v>
      </c>
    </row>
    <row r="4731" spans="1:25" x14ac:dyDescent="0.35">
      <c r="A4731" s="55"/>
      <c r="B4731" s="55"/>
      <c r="C4731" s="55"/>
      <c r="O4731" s="1" t="s">
        <v>13034</v>
      </c>
      <c r="Y4731" s="1" t="s">
        <v>13936</v>
      </c>
    </row>
    <row r="4732" spans="1:25" x14ac:dyDescent="0.35">
      <c r="A4732" s="55"/>
      <c r="B4732" s="55"/>
      <c r="C4732" s="55"/>
      <c r="O4732" s="1" t="s">
        <v>2953</v>
      </c>
      <c r="Y4732" s="1" t="s">
        <v>2665</v>
      </c>
    </row>
    <row r="4733" spans="1:25" x14ac:dyDescent="0.35">
      <c r="A4733" s="55"/>
      <c r="B4733" s="55"/>
      <c r="C4733" s="55"/>
      <c r="O4733" s="1" t="s">
        <v>13936</v>
      </c>
      <c r="Y4733" s="1" t="s">
        <v>14838</v>
      </c>
    </row>
    <row r="4734" spans="1:25" x14ac:dyDescent="0.35">
      <c r="A4734" s="55"/>
      <c r="B4734" s="55"/>
      <c r="C4734" s="55"/>
      <c r="O4734" s="1" t="s">
        <v>4075</v>
      </c>
      <c r="Y4734" s="1" t="s">
        <v>19822</v>
      </c>
    </row>
    <row r="4735" spans="1:25" x14ac:dyDescent="0.35">
      <c r="A4735" s="55"/>
      <c r="B4735" s="55"/>
      <c r="C4735" s="55"/>
      <c r="O4735" s="1" t="s">
        <v>10855</v>
      </c>
      <c r="Y4735" s="1" t="s">
        <v>11301</v>
      </c>
    </row>
    <row r="4736" spans="1:25" x14ac:dyDescent="0.35">
      <c r="A4736" s="55"/>
      <c r="B4736" s="55"/>
      <c r="C4736" s="55"/>
      <c r="O4736" s="1" t="s">
        <v>2946</v>
      </c>
      <c r="Y4736" s="1" t="s">
        <v>2659</v>
      </c>
    </row>
    <row r="4737" spans="1:25" x14ac:dyDescent="0.35">
      <c r="A4737" s="55"/>
      <c r="B4737" s="55"/>
      <c r="C4737" s="55"/>
      <c r="O4737" s="1" t="s">
        <v>10856</v>
      </c>
      <c r="Y4737" s="1" t="s">
        <v>11302</v>
      </c>
    </row>
    <row r="4738" spans="1:25" x14ac:dyDescent="0.35">
      <c r="A4738" s="55"/>
      <c r="B4738" s="55"/>
      <c r="C4738" s="55"/>
      <c r="O4738" s="1" t="s">
        <v>2947</v>
      </c>
      <c r="Y4738" s="1" t="s">
        <v>2660</v>
      </c>
    </row>
    <row r="4739" spans="1:25" x14ac:dyDescent="0.35">
      <c r="A4739" s="55"/>
      <c r="B4739" s="55"/>
      <c r="C4739" s="55"/>
      <c r="O4739" s="1" t="s">
        <v>10857</v>
      </c>
      <c r="Y4739" s="1" t="s">
        <v>11303</v>
      </c>
    </row>
    <row r="4740" spans="1:25" x14ac:dyDescent="0.35">
      <c r="A4740" s="55"/>
      <c r="B4740" s="55"/>
      <c r="C4740" s="55"/>
      <c r="O4740" s="1" t="s">
        <v>2948</v>
      </c>
      <c r="Y4740" s="1" t="s">
        <v>2661</v>
      </c>
    </row>
    <row r="4741" spans="1:25" x14ac:dyDescent="0.35">
      <c r="A4741" s="55"/>
      <c r="B4741" s="55"/>
      <c r="C4741" s="55"/>
      <c r="O4741" s="1" t="s">
        <v>10858</v>
      </c>
      <c r="Y4741" s="1" t="s">
        <v>11304</v>
      </c>
    </row>
    <row r="4742" spans="1:25" x14ac:dyDescent="0.35">
      <c r="A4742" s="55"/>
      <c r="B4742" s="55"/>
      <c r="C4742" s="55" t="s">
        <v>19095</v>
      </c>
      <c r="O4742" s="1" t="s">
        <v>19104</v>
      </c>
      <c r="Y4742" s="1" t="s">
        <v>19105</v>
      </c>
    </row>
    <row r="4743" spans="1:25" x14ac:dyDescent="0.35">
      <c r="A4743" s="55"/>
      <c r="B4743" s="55"/>
      <c r="C4743" s="55"/>
      <c r="O4743" s="1" t="s">
        <v>10633</v>
      </c>
      <c r="Y4743" s="1" t="s">
        <v>11085</v>
      </c>
    </row>
    <row r="4744" spans="1:25" x14ac:dyDescent="0.35">
      <c r="A4744" s="55"/>
      <c r="B4744" s="55"/>
      <c r="C4744" s="55"/>
      <c r="O4744" s="1" t="s">
        <v>11106</v>
      </c>
      <c r="Y4744" s="1" t="s">
        <v>11672</v>
      </c>
    </row>
    <row r="4745" spans="1:25" x14ac:dyDescent="0.35">
      <c r="A4745" s="55"/>
      <c r="B4745" s="55"/>
      <c r="C4745" s="55"/>
      <c r="O4745" s="1" t="s">
        <v>10636</v>
      </c>
      <c r="Y4745" s="1" t="s">
        <v>11088</v>
      </c>
    </row>
    <row r="4746" spans="1:25" x14ac:dyDescent="0.35">
      <c r="A4746" s="55"/>
      <c r="B4746" s="55"/>
      <c r="C4746" s="55"/>
      <c r="O4746" s="1" t="s">
        <v>11110</v>
      </c>
      <c r="Y4746" s="1" t="s">
        <v>11678</v>
      </c>
    </row>
    <row r="4747" spans="1:25" x14ac:dyDescent="0.35">
      <c r="A4747" s="55"/>
      <c r="B4747" s="55"/>
      <c r="C4747" s="55"/>
      <c r="O4747" s="1" t="s">
        <v>10639</v>
      </c>
      <c r="Y4747" s="1" t="s">
        <v>11091</v>
      </c>
    </row>
    <row r="4748" spans="1:25" x14ac:dyDescent="0.35">
      <c r="A4748" s="55"/>
      <c r="B4748" s="55"/>
      <c r="C4748" s="55"/>
      <c r="O4748" s="1" t="s">
        <v>11113</v>
      </c>
      <c r="Y4748" s="1" t="s">
        <v>11684</v>
      </c>
    </row>
    <row r="4749" spans="1:25" x14ac:dyDescent="0.35">
      <c r="A4749" s="55"/>
      <c r="B4749" s="55"/>
      <c r="C4749" s="55"/>
      <c r="O4749" s="1" t="s">
        <v>10642</v>
      </c>
      <c r="Y4749" s="1" t="s">
        <v>11094</v>
      </c>
    </row>
    <row r="4750" spans="1:25" x14ac:dyDescent="0.35">
      <c r="A4750" s="55"/>
      <c r="B4750" s="55"/>
      <c r="C4750" s="55"/>
      <c r="O4750" s="1" t="s">
        <v>17263</v>
      </c>
      <c r="Y4750" s="1" t="s">
        <v>17311</v>
      </c>
    </row>
    <row r="4751" spans="1:25" x14ac:dyDescent="0.35">
      <c r="A4751" s="55"/>
      <c r="B4751" s="55"/>
      <c r="C4751" s="55"/>
      <c r="O4751" s="1" t="s">
        <v>17105</v>
      </c>
      <c r="Y4751" s="1" t="s">
        <v>17114</v>
      </c>
    </row>
    <row r="4752" spans="1:25" x14ac:dyDescent="0.35">
      <c r="A4752" s="55"/>
      <c r="B4752" s="55"/>
      <c r="C4752" s="55"/>
      <c r="O4752" s="1" t="s">
        <v>11331</v>
      </c>
      <c r="Y4752" s="1" t="s">
        <v>12123</v>
      </c>
    </row>
    <row r="4753" spans="1:25" x14ac:dyDescent="0.35">
      <c r="A4753" s="55"/>
      <c r="B4753" s="55"/>
      <c r="C4753" s="55"/>
      <c r="O4753" s="1" t="s">
        <v>10865</v>
      </c>
      <c r="Y4753" s="1" t="s">
        <v>11311</v>
      </c>
    </row>
    <row r="4754" spans="1:25" x14ac:dyDescent="0.35">
      <c r="A4754" s="55"/>
      <c r="B4754" s="55"/>
      <c r="C4754" s="55"/>
      <c r="O4754" s="1" t="s">
        <v>11335</v>
      </c>
      <c r="Y4754" s="1" t="s">
        <v>12129</v>
      </c>
    </row>
    <row r="4755" spans="1:25" x14ac:dyDescent="0.35">
      <c r="A4755" s="55"/>
      <c r="B4755" s="55"/>
      <c r="C4755" s="55"/>
      <c r="O4755" s="1" t="s">
        <v>10868</v>
      </c>
      <c r="Y4755" s="1" t="s">
        <v>11314</v>
      </c>
    </row>
    <row r="4756" spans="1:25" x14ac:dyDescent="0.35">
      <c r="A4756" s="55"/>
      <c r="B4756" s="55"/>
      <c r="C4756" s="55"/>
      <c r="O4756" s="1" t="s">
        <v>11338</v>
      </c>
      <c r="Y4756" s="1" t="s">
        <v>12135</v>
      </c>
    </row>
    <row r="4757" spans="1:25" x14ac:dyDescent="0.35">
      <c r="A4757" s="55"/>
      <c r="B4757" s="55"/>
      <c r="C4757" s="55"/>
      <c r="O4757" s="1" t="s">
        <v>10871</v>
      </c>
      <c r="Y4757" s="1" t="s">
        <v>11318</v>
      </c>
    </row>
    <row r="4758" spans="1:25" x14ac:dyDescent="0.35">
      <c r="A4758" s="55"/>
      <c r="B4758" s="55"/>
      <c r="C4758" s="55" t="s">
        <v>19096</v>
      </c>
      <c r="O4758" s="1" t="s">
        <v>19105</v>
      </c>
      <c r="Y4758" s="1" t="s">
        <v>19106</v>
      </c>
    </row>
    <row r="4759" spans="1:25" x14ac:dyDescent="0.35">
      <c r="A4759" s="55"/>
      <c r="B4759" s="55"/>
      <c r="C4759" s="55"/>
      <c r="O4759" s="1" t="s">
        <v>10630</v>
      </c>
      <c r="Y4759" s="1" t="s">
        <v>11082</v>
      </c>
    </row>
    <row r="4760" spans="1:25" x14ac:dyDescent="0.35">
      <c r="A4760" s="55"/>
      <c r="B4760" s="55"/>
      <c r="C4760" s="55"/>
      <c r="O4760" s="1" t="s">
        <v>11672</v>
      </c>
      <c r="Y4760" s="1" t="s">
        <v>12572</v>
      </c>
    </row>
    <row r="4761" spans="1:25" x14ac:dyDescent="0.35">
      <c r="A4761" s="55"/>
      <c r="B4761" s="55"/>
      <c r="C4761" s="55"/>
      <c r="O4761" s="1" t="s">
        <v>10637</v>
      </c>
      <c r="Y4761" s="1" t="s">
        <v>11089</v>
      </c>
    </row>
    <row r="4762" spans="1:25" x14ac:dyDescent="0.35">
      <c r="A4762" s="55"/>
      <c r="B4762" s="55"/>
      <c r="C4762" s="55"/>
      <c r="O4762" s="1" t="s">
        <v>11678</v>
      </c>
      <c r="Y4762" s="1" t="s">
        <v>12578</v>
      </c>
    </row>
    <row r="4763" spans="1:25" x14ac:dyDescent="0.35">
      <c r="A4763" s="55"/>
      <c r="B4763" s="55"/>
      <c r="C4763" s="55"/>
      <c r="O4763" s="1" t="s">
        <v>10640</v>
      </c>
      <c r="Y4763" s="1" t="s">
        <v>11092</v>
      </c>
    </row>
    <row r="4764" spans="1:25" x14ac:dyDescent="0.35">
      <c r="A4764" s="55"/>
      <c r="B4764" s="55"/>
      <c r="C4764" s="55"/>
      <c r="O4764" s="1" t="s">
        <v>11684</v>
      </c>
      <c r="Y4764" s="1" t="s">
        <v>12584</v>
      </c>
    </row>
    <row r="4765" spans="1:25" x14ac:dyDescent="0.35">
      <c r="A4765" s="55"/>
      <c r="B4765" s="55"/>
      <c r="C4765" s="55"/>
      <c r="O4765" s="1" t="s">
        <v>10643</v>
      </c>
      <c r="Y4765" s="1" t="s">
        <v>11095</v>
      </c>
    </row>
    <row r="4766" spans="1:25" x14ac:dyDescent="0.35">
      <c r="A4766" s="55"/>
      <c r="B4766" s="55"/>
      <c r="C4766" s="55"/>
      <c r="O4766" s="1" t="s">
        <v>17311</v>
      </c>
      <c r="Y4766" s="1" t="s">
        <v>17362</v>
      </c>
    </row>
    <row r="4767" spans="1:25" x14ac:dyDescent="0.35">
      <c r="A4767" s="55"/>
      <c r="B4767" s="55"/>
      <c r="C4767" s="55"/>
      <c r="O4767" s="1" t="s">
        <v>17106</v>
      </c>
      <c r="Y4767" s="1" t="s">
        <v>17115</v>
      </c>
    </row>
    <row r="4768" spans="1:25" x14ac:dyDescent="0.35">
      <c r="A4768" s="55"/>
      <c r="B4768" s="55"/>
      <c r="C4768" s="55"/>
      <c r="O4768" s="1" t="s">
        <v>12123</v>
      </c>
      <c r="Y4768" s="1" t="s">
        <v>13022</v>
      </c>
    </row>
    <row r="4769" spans="1:25" x14ac:dyDescent="0.35">
      <c r="A4769" s="55"/>
      <c r="B4769" s="55"/>
      <c r="C4769" s="55"/>
      <c r="O4769" s="1" t="s">
        <v>10866</v>
      </c>
      <c r="Y4769" s="1" t="s">
        <v>11312</v>
      </c>
    </row>
    <row r="4770" spans="1:25" x14ac:dyDescent="0.35">
      <c r="A4770" s="55"/>
      <c r="B4770" s="55"/>
      <c r="C4770" s="55"/>
      <c r="O4770" s="1" t="s">
        <v>12129</v>
      </c>
      <c r="Y4770" s="1" t="s">
        <v>13028</v>
      </c>
    </row>
    <row r="4771" spans="1:25" x14ac:dyDescent="0.35">
      <c r="A4771" s="55"/>
      <c r="B4771" s="55"/>
      <c r="C4771" s="55"/>
      <c r="O4771" s="1" t="s">
        <v>10869</v>
      </c>
      <c r="Y4771" s="1" t="s">
        <v>11316</v>
      </c>
    </row>
    <row r="4772" spans="1:25" x14ac:dyDescent="0.35">
      <c r="A4772" s="55"/>
      <c r="B4772" s="55"/>
      <c r="C4772" s="55"/>
      <c r="O4772" s="1" t="s">
        <v>12135</v>
      </c>
      <c r="Y4772" s="1" t="s">
        <v>13034</v>
      </c>
    </row>
    <row r="4773" spans="1:25" x14ac:dyDescent="0.35">
      <c r="A4773" s="55"/>
      <c r="B4773" s="55"/>
      <c r="C4773" s="55"/>
      <c r="O4773" s="1" t="s">
        <v>10872</v>
      </c>
      <c r="Y4773" s="1" t="s">
        <v>11319</v>
      </c>
    </row>
    <row r="4774" spans="1:25" x14ac:dyDescent="0.35">
      <c r="A4774" s="55"/>
      <c r="B4774" s="55"/>
      <c r="C4774" s="55" t="s">
        <v>19097</v>
      </c>
      <c r="O4774" s="1" t="s">
        <v>19106</v>
      </c>
      <c r="Y4774" s="1" t="s">
        <v>19107</v>
      </c>
    </row>
    <row r="4775" spans="1:25" x14ac:dyDescent="0.35">
      <c r="A4775" s="55"/>
      <c r="B4775" s="55"/>
      <c r="C4775" s="55"/>
      <c r="O4775" s="1" t="s">
        <v>10631</v>
      </c>
      <c r="Y4775" s="1" t="s">
        <v>11083</v>
      </c>
    </row>
    <row r="4776" spans="1:25" x14ac:dyDescent="0.35">
      <c r="A4776" s="55"/>
      <c r="B4776" s="55"/>
      <c r="C4776" s="55"/>
      <c r="O4776" s="1" t="s">
        <v>12572</v>
      </c>
      <c r="Y4776" s="1" t="s">
        <v>13472</v>
      </c>
    </row>
    <row r="4777" spans="1:25" x14ac:dyDescent="0.35">
      <c r="A4777" s="55"/>
      <c r="B4777" s="55"/>
      <c r="C4777" s="55"/>
      <c r="O4777" s="1" t="s">
        <v>10634</v>
      </c>
      <c r="Y4777" s="1" t="s">
        <v>11086</v>
      </c>
    </row>
    <row r="4778" spans="1:25" x14ac:dyDescent="0.35">
      <c r="A4778" s="55"/>
      <c r="B4778" s="55"/>
      <c r="C4778" s="55"/>
      <c r="O4778" s="1" t="s">
        <v>12578</v>
      </c>
      <c r="Y4778" s="1" t="s">
        <v>13478</v>
      </c>
    </row>
    <row r="4779" spans="1:25" x14ac:dyDescent="0.35">
      <c r="A4779" s="55"/>
      <c r="B4779" s="55"/>
      <c r="C4779" s="55"/>
      <c r="O4779" s="1" t="s">
        <v>10641</v>
      </c>
      <c r="Y4779" s="1" t="s">
        <v>11093</v>
      </c>
    </row>
    <row r="4780" spans="1:25" x14ac:dyDescent="0.35">
      <c r="A4780" s="55"/>
      <c r="B4780" s="55"/>
      <c r="C4780" s="55"/>
      <c r="O4780" s="1" t="s">
        <v>12584</v>
      </c>
      <c r="Y4780" s="1" t="s">
        <v>13484</v>
      </c>
    </row>
    <row r="4781" spans="1:25" x14ac:dyDescent="0.35">
      <c r="A4781" s="55"/>
      <c r="B4781" s="55"/>
      <c r="C4781" s="55"/>
      <c r="O4781" s="1" t="s">
        <v>10644</v>
      </c>
      <c r="Y4781" s="1" t="s">
        <v>11096</v>
      </c>
    </row>
    <row r="4782" spans="1:25" x14ac:dyDescent="0.35">
      <c r="A4782" s="55"/>
      <c r="B4782" s="55"/>
      <c r="C4782" s="55"/>
      <c r="O4782" s="1" t="s">
        <v>17362</v>
      </c>
      <c r="Y4782" s="1" t="s">
        <v>19103</v>
      </c>
    </row>
    <row r="4783" spans="1:25" x14ac:dyDescent="0.35">
      <c r="A4783" s="55"/>
      <c r="B4783" s="55"/>
      <c r="C4783" s="55"/>
      <c r="O4783" s="1" t="s">
        <v>17107</v>
      </c>
      <c r="Y4783" s="1" t="s">
        <v>17116</v>
      </c>
    </row>
    <row r="4784" spans="1:25" x14ac:dyDescent="0.35">
      <c r="A4784" s="55"/>
      <c r="B4784" s="55"/>
      <c r="C4784" s="55"/>
      <c r="O4784" s="1" t="s">
        <v>13022</v>
      </c>
      <c r="Y4784" s="1" t="s">
        <v>13924</v>
      </c>
    </row>
    <row r="4785" spans="1:25" x14ac:dyDescent="0.35">
      <c r="A4785" s="55"/>
      <c r="B4785" s="55"/>
      <c r="C4785" s="55"/>
      <c r="O4785" s="1" t="s">
        <v>10863</v>
      </c>
      <c r="Y4785" s="1" t="s">
        <v>11309</v>
      </c>
    </row>
    <row r="4786" spans="1:25" x14ac:dyDescent="0.35">
      <c r="A4786" s="55"/>
      <c r="B4786" s="55"/>
      <c r="C4786" s="55"/>
      <c r="O4786" s="1" t="s">
        <v>13028</v>
      </c>
      <c r="Y4786" s="1" t="s">
        <v>13930</v>
      </c>
    </row>
    <row r="4787" spans="1:25" x14ac:dyDescent="0.35">
      <c r="A4787" s="55"/>
      <c r="B4787" s="55"/>
      <c r="C4787" s="55"/>
      <c r="O4787" s="1" t="s">
        <v>10870</v>
      </c>
      <c r="Y4787" s="1" t="s">
        <v>11317</v>
      </c>
    </row>
    <row r="4788" spans="1:25" x14ac:dyDescent="0.35">
      <c r="A4788" s="55"/>
      <c r="B4788" s="55"/>
      <c r="C4788" s="55"/>
      <c r="O4788" s="1" t="s">
        <v>13034</v>
      </c>
      <c r="Y4788" s="1" t="s">
        <v>13936</v>
      </c>
    </row>
    <row r="4789" spans="1:25" x14ac:dyDescent="0.35">
      <c r="A4789" s="55"/>
      <c r="B4789" s="55"/>
      <c r="C4789" s="55"/>
      <c r="O4789" s="1" t="s">
        <v>10873</v>
      </c>
      <c r="Y4789" s="1" t="s">
        <v>11320</v>
      </c>
    </row>
    <row r="4790" spans="1:25" x14ac:dyDescent="0.35">
      <c r="A4790" s="55"/>
      <c r="B4790" s="55"/>
      <c r="C4790" s="55" t="s">
        <v>19098</v>
      </c>
      <c r="O4790" s="1" t="s">
        <v>19107</v>
      </c>
      <c r="Y4790" s="1" t="s">
        <v>19110</v>
      </c>
    </row>
    <row r="4791" spans="1:25" x14ac:dyDescent="0.35">
      <c r="A4791" s="55"/>
      <c r="B4791" s="55"/>
      <c r="C4791" s="55"/>
      <c r="O4791" s="1" t="s">
        <v>10632</v>
      </c>
      <c r="Y4791" s="1" t="s">
        <v>11084</v>
      </c>
    </row>
    <row r="4792" spans="1:25" x14ac:dyDescent="0.35">
      <c r="A4792" s="55"/>
      <c r="B4792" s="55"/>
      <c r="C4792" s="55"/>
      <c r="O4792" s="1" t="s">
        <v>13472</v>
      </c>
      <c r="Y4792" s="1" t="s">
        <v>14374</v>
      </c>
    </row>
    <row r="4793" spans="1:25" x14ac:dyDescent="0.35">
      <c r="A4793" s="55"/>
      <c r="B4793" s="55"/>
      <c r="C4793" s="55"/>
      <c r="O4793" s="1" t="s">
        <v>10635</v>
      </c>
      <c r="Y4793" s="1" t="s">
        <v>11087</v>
      </c>
    </row>
    <row r="4794" spans="1:25" x14ac:dyDescent="0.35">
      <c r="A4794" s="55"/>
      <c r="B4794" s="55"/>
      <c r="C4794" s="55"/>
      <c r="O4794" s="1" t="s">
        <v>13478</v>
      </c>
      <c r="Y4794" s="1" t="s">
        <v>14380</v>
      </c>
    </row>
    <row r="4795" spans="1:25" x14ac:dyDescent="0.35">
      <c r="A4795" s="55"/>
      <c r="B4795" s="55"/>
      <c r="C4795" s="55"/>
      <c r="O4795" s="1" t="s">
        <v>10638</v>
      </c>
      <c r="Y4795" s="1" t="s">
        <v>11090</v>
      </c>
    </row>
    <row r="4796" spans="1:25" x14ac:dyDescent="0.35">
      <c r="A4796" s="55"/>
      <c r="B4796" s="55"/>
      <c r="C4796" s="55"/>
      <c r="O4796" s="1" t="s">
        <v>13484</v>
      </c>
      <c r="Y4796" s="1" t="s">
        <v>14386</v>
      </c>
    </row>
    <row r="4797" spans="1:25" x14ac:dyDescent="0.35">
      <c r="A4797" s="55"/>
      <c r="B4797" s="55"/>
      <c r="C4797" s="55"/>
      <c r="O4797" s="1" t="s">
        <v>10645</v>
      </c>
      <c r="Y4797" s="1" t="s">
        <v>11097</v>
      </c>
    </row>
    <row r="4798" spans="1:25" x14ac:dyDescent="0.35">
      <c r="A4798" s="55"/>
      <c r="B4798" s="55"/>
      <c r="C4798" s="55"/>
      <c r="O4798" s="1" t="s">
        <v>19103</v>
      </c>
      <c r="Y4798" s="1" t="s">
        <v>17449</v>
      </c>
    </row>
    <row r="4799" spans="1:25" x14ac:dyDescent="0.35">
      <c r="A4799" s="55"/>
      <c r="B4799" s="55"/>
      <c r="C4799" s="55"/>
      <c r="O4799" s="1" t="s">
        <v>17108</v>
      </c>
      <c r="Y4799" s="1" t="s">
        <v>17117</v>
      </c>
    </row>
    <row r="4800" spans="1:25" x14ac:dyDescent="0.35">
      <c r="A4800" s="55"/>
      <c r="B4800" s="55"/>
      <c r="C4800" s="55"/>
      <c r="O4800" s="1" t="s">
        <v>13924</v>
      </c>
      <c r="Y4800" s="1" t="s">
        <v>14826</v>
      </c>
    </row>
    <row r="4801" spans="1:25" x14ac:dyDescent="0.35">
      <c r="A4801" s="55"/>
      <c r="B4801" s="55"/>
      <c r="C4801" s="55"/>
      <c r="O4801" s="1" t="s">
        <v>10864</v>
      </c>
      <c r="Y4801" s="1" t="s">
        <v>11310</v>
      </c>
    </row>
    <row r="4802" spans="1:25" x14ac:dyDescent="0.35">
      <c r="A4802" s="55"/>
      <c r="B4802" s="55"/>
      <c r="C4802" s="55"/>
      <c r="O4802" s="1" t="s">
        <v>13930</v>
      </c>
      <c r="Y4802" s="1" t="s">
        <v>14832</v>
      </c>
    </row>
    <row r="4803" spans="1:25" x14ac:dyDescent="0.35">
      <c r="A4803" s="55"/>
      <c r="B4803" s="55"/>
      <c r="C4803" s="55"/>
      <c r="O4803" s="1" t="s">
        <v>10867</v>
      </c>
      <c r="Y4803" s="1" t="s">
        <v>11313</v>
      </c>
    </row>
    <row r="4804" spans="1:25" x14ac:dyDescent="0.35">
      <c r="A4804" s="55"/>
      <c r="B4804" s="55"/>
      <c r="C4804" s="55"/>
      <c r="O4804" s="1" t="s">
        <v>13936</v>
      </c>
      <c r="Y4804" s="1" t="s">
        <v>14838</v>
      </c>
    </row>
    <row r="4805" spans="1:25" x14ac:dyDescent="0.35">
      <c r="A4805" s="55"/>
      <c r="B4805" s="55"/>
      <c r="C4805" s="55"/>
      <c r="O4805" s="1" t="s">
        <v>10874</v>
      </c>
      <c r="Y4805" s="1" t="s">
        <v>11322</v>
      </c>
    </row>
    <row r="4806" spans="1:25" x14ac:dyDescent="0.35">
      <c r="A4806" s="55"/>
      <c r="B4806" s="55">
        <v>8</v>
      </c>
      <c r="C4806" s="55">
        <v>8</v>
      </c>
      <c r="O4806" s="1" t="s">
        <v>19010</v>
      </c>
      <c r="Y4806" s="1" t="s">
        <v>19823</v>
      </c>
    </row>
    <row r="4807" spans="1:25" x14ac:dyDescent="0.35">
      <c r="A4807" s="55"/>
      <c r="B4807" s="55"/>
      <c r="C4807" s="55"/>
      <c r="O4807" s="1" t="s">
        <v>19105</v>
      </c>
      <c r="Y4807" s="1" t="s">
        <v>19106</v>
      </c>
    </row>
    <row r="4808" spans="1:25" x14ac:dyDescent="0.35">
      <c r="A4808" s="55"/>
      <c r="B4808" s="55"/>
      <c r="C4808" s="55"/>
      <c r="O4808" s="1" t="s">
        <v>3279</v>
      </c>
      <c r="Y4808" s="1" t="s">
        <v>2997</v>
      </c>
    </row>
    <row r="4809" spans="1:25" x14ac:dyDescent="0.35">
      <c r="A4809" s="55"/>
      <c r="B4809" s="55"/>
      <c r="C4809" s="55"/>
      <c r="O4809" s="1" t="s">
        <v>12566</v>
      </c>
      <c r="Y4809" s="1" t="s">
        <v>13466</v>
      </c>
    </row>
    <row r="4810" spans="1:25" x14ac:dyDescent="0.35">
      <c r="A4810" s="55"/>
      <c r="B4810" s="55"/>
      <c r="C4810" s="55"/>
      <c r="O4810" s="1" t="s">
        <v>19212</v>
      </c>
      <c r="Y4810" s="1" t="s">
        <v>19824</v>
      </c>
    </row>
    <row r="4811" spans="1:25" x14ac:dyDescent="0.35">
      <c r="A4811" s="55"/>
      <c r="B4811" s="55"/>
      <c r="C4811" s="55"/>
      <c r="O4811" s="1" t="s">
        <v>19107</v>
      </c>
      <c r="Y4811" s="1" t="s">
        <v>19110</v>
      </c>
    </row>
    <row r="4812" spans="1:25" x14ac:dyDescent="0.35">
      <c r="A4812" s="55"/>
      <c r="B4812" s="55"/>
      <c r="C4812" s="55"/>
      <c r="O4812" s="1" t="s">
        <v>3283</v>
      </c>
      <c r="Y4812" s="1" t="s">
        <v>2999</v>
      </c>
    </row>
    <row r="4813" spans="1:25" x14ac:dyDescent="0.35">
      <c r="A4813" s="55"/>
      <c r="B4813" s="55"/>
      <c r="C4813" s="55"/>
      <c r="O4813" s="1" t="s">
        <v>14368</v>
      </c>
      <c r="Y4813" s="1" t="s">
        <v>15270</v>
      </c>
    </row>
    <row r="4814" spans="1:25" x14ac:dyDescent="0.35">
      <c r="A4814" s="55"/>
      <c r="B4814" s="55"/>
      <c r="C4814" s="55"/>
      <c r="O4814" s="1" t="s">
        <v>19011</v>
      </c>
      <c r="Y4814" s="1" t="s">
        <v>2993</v>
      </c>
    </row>
    <row r="4815" spans="1:25" x14ac:dyDescent="0.35">
      <c r="A4815" s="55"/>
      <c r="B4815" s="55"/>
      <c r="C4815" s="55"/>
      <c r="O4815" s="1" t="s">
        <v>11064</v>
      </c>
      <c r="Y4815" s="1" t="s">
        <v>11596</v>
      </c>
    </row>
    <row r="4816" spans="1:25" x14ac:dyDescent="0.35">
      <c r="A4816" s="55"/>
      <c r="B4816" s="55"/>
      <c r="C4816" s="55"/>
      <c r="O4816" s="1" t="s">
        <v>3273</v>
      </c>
      <c r="Y4816" s="1" t="s">
        <v>2994</v>
      </c>
    </row>
    <row r="4817" spans="1:25" x14ac:dyDescent="0.35">
      <c r="A4817" s="55"/>
      <c r="B4817" s="55"/>
      <c r="C4817" s="55"/>
      <c r="O4817" s="1" t="s">
        <v>11065</v>
      </c>
      <c r="Y4817" s="1" t="s">
        <v>11598</v>
      </c>
    </row>
    <row r="4818" spans="1:25" x14ac:dyDescent="0.35">
      <c r="A4818" s="55"/>
      <c r="B4818" s="55"/>
      <c r="C4818" s="55"/>
      <c r="O4818" s="1" t="s">
        <v>3275</v>
      </c>
      <c r="Y4818" s="1" t="s">
        <v>2995</v>
      </c>
    </row>
    <row r="4819" spans="1:25" x14ac:dyDescent="0.35">
      <c r="A4819" s="55"/>
      <c r="B4819" s="55"/>
      <c r="C4819" s="55"/>
      <c r="O4819" s="1" t="s">
        <v>11066</v>
      </c>
      <c r="Y4819" s="1" t="s">
        <v>11600</v>
      </c>
    </row>
    <row r="4820" spans="1:25" x14ac:dyDescent="0.35">
      <c r="A4820" s="55"/>
      <c r="B4820" s="55"/>
      <c r="C4820" s="55"/>
      <c r="O4820" s="1" t="s">
        <v>4204</v>
      </c>
      <c r="Y4820" s="1" t="s">
        <v>4100</v>
      </c>
    </row>
    <row r="4821" spans="1:25" x14ac:dyDescent="0.35">
      <c r="A4821" s="55"/>
      <c r="B4821" s="55"/>
      <c r="C4821" s="55"/>
      <c r="O4821" s="1" t="s">
        <v>11067</v>
      </c>
      <c r="Y4821" s="1" t="s">
        <v>11602</v>
      </c>
    </row>
    <row r="4822" spans="1:25" x14ac:dyDescent="0.35">
      <c r="A4822" s="55"/>
      <c r="B4822" s="55"/>
      <c r="C4822" s="55">
        <v>9</v>
      </c>
      <c r="O4822" s="1" t="s">
        <v>19012</v>
      </c>
      <c r="Y4822" s="1" t="s">
        <v>4113</v>
      </c>
    </row>
    <row r="4823" spans="1:25" x14ac:dyDescent="0.35">
      <c r="A4823" s="55"/>
      <c r="B4823" s="55"/>
      <c r="C4823" s="55"/>
      <c r="O4823" s="1" t="s">
        <v>11672</v>
      </c>
      <c r="Y4823" s="1" t="s">
        <v>12572</v>
      </c>
    </row>
    <row r="4824" spans="1:25" x14ac:dyDescent="0.35">
      <c r="A4824" s="55"/>
      <c r="B4824" s="55"/>
      <c r="C4824" s="55"/>
      <c r="O4824" s="1" t="s">
        <v>3299</v>
      </c>
      <c r="Y4824" s="1" t="s">
        <v>3030</v>
      </c>
    </row>
    <row r="4825" spans="1:25" x14ac:dyDescent="0.35">
      <c r="A4825" s="55"/>
      <c r="B4825" s="55"/>
      <c r="C4825" s="55"/>
      <c r="O4825" s="1" t="s">
        <v>17343</v>
      </c>
      <c r="Y4825" s="1" t="s">
        <v>17394</v>
      </c>
    </row>
    <row r="4826" spans="1:25" x14ac:dyDescent="0.35">
      <c r="A4826" s="55"/>
      <c r="B4826" s="55"/>
      <c r="C4826" s="55"/>
      <c r="O4826" s="1" t="s">
        <v>3300</v>
      </c>
      <c r="Y4826" s="1" t="s">
        <v>3031</v>
      </c>
    </row>
    <row r="4827" spans="1:25" x14ac:dyDescent="0.35">
      <c r="A4827" s="55"/>
      <c r="B4827" s="55"/>
      <c r="C4827" s="55"/>
      <c r="O4827" s="1" t="s">
        <v>13472</v>
      </c>
      <c r="Y4827" s="1" t="s">
        <v>14374</v>
      </c>
    </row>
    <row r="4828" spans="1:25" x14ac:dyDescent="0.35">
      <c r="A4828" s="55"/>
      <c r="B4828" s="55"/>
      <c r="C4828" s="55"/>
      <c r="O4828" s="1" t="s">
        <v>3301</v>
      </c>
      <c r="Y4828" s="1" t="s">
        <v>3032</v>
      </c>
    </row>
    <row r="4829" spans="1:25" x14ac:dyDescent="0.35">
      <c r="A4829" s="55"/>
      <c r="B4829" s="55"/>
      <c r="C4829" s="55"/>
      <c r="O4829" s="1" t="s">
        <v>14374</v>
      </c>
      <c r="Y4829" s="1" t="s">
        <v>15276</v>
      </c>
    </row>
    <row r="4830" spans="1:25" x14ac:dyDescent="0.35">
      <c r="A4830" s="55"/>
      <c r="B4830" s="55"/>
      <c r="C4830" s="55"/>
      <c r="O4830" s="1" t="s">
        <v>3296</v>
      </c>
      <c r="Y4830" s="1" t="s">
        <v>3027</v>
      </c>
    </row>
    <row r="4831" spans="1:25" x14ac:dyDescent="0.35">
      <c r="A4831" s="55"/>
      <c r="B4831" s="55"/>
      <c r="C4831" s="55"/>
      <c r="O4831" s="1" t="s">
        <v>11069</v>
      </c>
      <c r="Y4831" s="1" t="s">
        <v>11604</v>
      </c>
    </row>
    <row r="4832" spans="1:25" x14ac:dyDescent="0.35">
      <c r="A4832" s="55"/>
      <c r="B4832" s="55"/>
      <c r="C4832" s="55"/>
      <c r="O4832" s="1" t="s">
        <v>3297</v>
      </c>
      <c r="Y4832" s="1" t="s">
        <v>3028</v>
      </c>
    </row>
    <row r="4833" spans="1:25" x14ac:dyDescent="0.35">
      <c r="A4833" s="55"/>
      <c r="B4833" s="55"/>
      <c r="C4833" s="55"/>
      <c r="O4833" s="1" t="s">
        <v>11070</v>
      </c>
      <c r="Y4833" s="1" t="s">
        <v>11606</v>
      </c>
    </row>
    <row r="4834" spans="1:25" x14ac:dyDescent="0.35">
      <c r="A4834" s="55"/>
      <c r="B4834" s="55"/>
      <c r="C4834" s="55"/>
      <c r="O4834" s="1" t="s">
        <v>4220</v>
      </c>
      <c r="Y4834" s="1" t="s">
        <v>4118</v>
      </c>
    </row>
    <row r="4835" spans="1:25" x14ac:dyDescent="0.35">
      <c r="A4835" s="55"/>
      <c r="B4835" s="55"/>
      <c r="C4835" s="55"/>
      <c r="O4835" s="1" t="s">
        <v>11071</v>
      </c>
      <c r="Y4835" s="1" t="s">
        <v>11608</v>
      </c>
    </row>
    <row r="4836" spans="1:25" x14ac:dyDescent="0.35">
      <c r="A4836" s="55"/>
      <c r="B4836" s="55"/>
      <c r="C4836" s="55"/>
      <c r="O4836" s="1" t="s">
        <v>3294</v>
      </c>
      <c r="Y4836" s="1" t="s">
        <v>3026</v>
      </c>
    </row>
    <row r="4837" spans="1:25" x14ac:dyDescent="0.35">
      <c r="A4837" s="55"/>
      <c r="B4837" s="55"/>
      <c r="C4837" s="55"/>
      <c r="O4837" s="1" t="s">
        <v>11072</v>
      </c>
      <c r="Y4837" s="1" t="s">
        <v>11610</v>
      </c>
    </row>
    <row r="4838" spans="1:25" x14ac:dyDescent="0.35">
      <c r="A4838" s="55"/>
      <c r="B4838" s="55"/>
      <c r="C4838" s="55">
        <v>10</v>
      </c>
      <c r="O4838" s="1" t="s">
        <v>19013</v>
      </c>
      <c r="Y4838" s="1" t="s">
        <v>19825</v>
      </c>
    </row>
    <row r="4839" spans="1:25" x14ac:dyDescent="0.35">
      <c r="A4839" s="55"/>
      <c r="B4839" s="55"/>
      <c r="C4839" s="55"/>
      <c r="O4839" s="1" t="s">
        <v>11678</v>
      </c>
      <c r="Y4839" s="1" t="s">
        <v>12578</v>
      </c>
    </row>
    <row r="4840" spans="1:25" x14ac:dyDescent="0.35">
      <c r="A4840" s="55"/>
      <c r="B4840" s="55"/>
      <c r="C4840" s="55"/>
      <c r="O4840" s="1" t="s">
        <v>3324</v>
      </c>
      <c r="Y4840" s="1" t="s">
        <v>3087</v>
      </c>
    </row>
    <row r="4841" spans="1:25" x14ac:dyDescent="0.35">
      <c r="A4841" s="55"/>
      <c r="B4841" s="55"/>
      <c r="C4841" s="55"/>
      <c r="O4841" s="1" t="s">
        <v>12578</v>
      </c>
      <c r="Y4841" s="1" t="s">
        <v>13478</v>
      </c>
    </row>
    <row r="4842" spans="1:25" x14ac:dyDescent="0.35">
      <c r="A4842" s="55"/>
      <c r="B4842" s="55"/>
      <c r="C4842" s="55"/>
      <c r="O4842" s="1" t="s">
        <v>3326</v>
      </c>
      <c r="Y4842" s="1" t="s">
        <v>3088</v>
      </c>
    </row>
    <row r="4843" spans="1:25" x14ac:dyDescent="0.35">
      <c r="A4843" s="55"/>
      <c r="B4843" s="55"/>
      <c r="C4843" s="55"/>
      <c r="O4843" s="1" t="s">
        <v>13478</v>
      </c>
      <c r="Y4843" s="1" t="s">
        <v>14380</v>
      </c>
    </row>
    <row r="4844" spans="1:25" x14ac:dyDescent="0.35">
      <c r="A4844" s="55"/>
      <c r="B4844" s="55"/>
      <c r="C4844" s="55"/>
      <c r="O4844" s="1" t="s">
        <v>3328</v>
      </c>
      <c r="Y4844" s="1" t="s">
        <v>3089</v>
      </c>
    </row>
    <row r="4845" spans="1:25" x14ac:dyDescent="0.35">
      <c r="A4845" s="55"/>
      <c r="B4845" s="55"/>
      <c r="C4845" s="55"/>
      <c r="O4845" s="1" t="s">
        <v>14380</v>
      </c>
      <c r="Y4845" s="1" t="s">
        <v>15282</v>
      </c>
    </row>
    <row r="4846" spans="1:25" x14ac:dyDescent="0.35">
      <c r="A4846" s="55"/>
      <c r="B4846" s="55"/>
      <c r="C4846" s="55"/>
      <c r="O4846" s="1" t="s">
        <v>3320</v>
      </c>
      <c r="Y4846" s="1" t="s">
        <v>3085</v>
      </c>
    </row>
    <row r="4847" spans="1:25" x14ac:dyDescent="0.35">
      <c r="A4847" s="55"/>
      <c r="B4847" s="55"/>
      <c r="C4847" s="55"/>
      <c r="O4847" s="1" t="s">
        <v>11074</v>
      </c>
      <c r="Y4847" s="1" t="s">
        <v>11612</v>
      </c>
    </row>
    <row r="4848" spans="1:25" x14ac:dyDescent="0.35">
      <c r="A4848" s="55"/>
      <c r="B4848" s="55"/>
      <c r="C4848" s="55"/>
      <c r="O4848" s="1" t="s">
        <v>4233</v>
      </c>
      <c r="Y4848" s="1" t="s">
        <v>4136</v>
      </c>
    </row>
    <row r="4849" spans="1:25" x14ac:dyDescent="0.35">
      <c r="A4849" s="55"/>
      <c r="B4849" s="55"/>
      <c r="C4849" s="55"/>
      <c r="O4849" s="1" t="s">
        <v>11075</v>
      </c>
      <c r="Y4849" s="1" t="s">
        <v>11614</v>
      </c>
    </row>
    <row r="4850" spans="1:25" x14ac:dyDescent="0.35">
      <c r="A4850" s="55"/>
      <c r="B4850" s="55"/>
      <c r="C4850" s="55"/>
      <c r="O4850" s="1" t="s">
        <v>3316</v>
      </c>
      <c r="Y4850" s="1" t="s">
        <v>3083</v>
      </c>
    </row>
    <row r="4851" spans="1:25" x14ac:dyDescent="0.35">
      <c r="A4851" s="55"/>
      <c r="B4851" s="55"/>
      <c r="C4851" s="55"/>
      <c r="O4851" s="1" t="s">
        <v>11076</v>
      </c>
      <c r="Y4851" s="1" t="s">
        <v>11616</v>
      </c>
    </row>
    <row r="4852" spans="1:25" x14ac:dyDescent="0.35">
      <c r="A4852" s="55"/>
      <c r="B4852" s="55"/>
      <c r="C4852" s="55"/>
      <c r="O4852" s="1" t="s">
        <v>3318</v>
      </c>
      <c r="Y4852" s="1" t="s">
        <v>3084</v>
      </c>
    </row>
    <row r="4853" spans="1:25" x14ac:dyDescent="0.35">
      <c r="A4853" s="55"/>
      <c r="B4853" s="55"/>
      <c r="C4853" s="55"/>
      <c r="O4853" s="1" t="s">
        <v>11077</v>
      </c>
      <c r="Y4853" s="1" t="s">
        <v>11618</v>
      </c>
    </row>
    <row r="4854" spans="1:25" x14ac:dyDescent="0.35">
      <c r="A4854" s="55"/>
      <c r="B4854" s="55"/>
      <c r="C4854" s="55">
        <v>11</v>
      </c>
      <c r="O4854" s="1" t="s">
        <v>19014</v>
      </c>
      <c r="Y4854" s="1" t="s">
        <v>17253</v>
      </c>
    </row>
    <row r="4855" spans="1:25" x14ac:dyDescent="0.35">
      <c r="A4855" s="55"/>
      <c r="B4855" s="55"/>
      <c r="C4855" s="55"/>
      <c r="O4855" s="1" t="s">
        <v>11684</v>
      </c>
      <c r="Y4855" s="1" t="s">
        <v>12584</v>
      </c>
    </row>
    <row r="4856" spans="1:25" x14ac:dyDescent="0.35">
      <c r="A4856" s="55"/>
      <c r="B4856" s="55"/>
      <c r="C4856" s="55"/>
      <c r="O4856" s="1" t="s">
        <v>3352</v>
      </c>
      <c r="Y4856" s="1" t="s">
        <v>3132</v>
      </c>
    </row>
    <row r="4857" spans="1:25" x14ac:dyDescent="0.35">
      <c r="A4857" s="55"/>
      <c r="B4857" s="55"/>
      <c r="C4857" s="55"/>
      <c r="O4857" s="1" t="s">
        <v>12584</v>
      </c>
      <c r="Y4857" s="1" t="s">
        <v>13484</v>
      </c>
    </row>
    <row r="4858" spans="1:25" x14ac:dyDescent="0.35">
      <c r="A4858" s="55"/>
      <c r="B4858" s="55"/>
      <c r="C4858" s="55"/>
      <c r="O4858" s="1" t="s">
        <v>3354</v>
      </c>
      <c r="Y4858" s="1" t="s">
        <v>3133</v>
      </c>
    </row>
    <row r="4859" spans="1:25" x14ac:dyDescent="0.35">
      <c r="A4859" s="55"/>
      <c r="B4859" s="55"/>
      <c r="C4859" s="55"/>
      <c r="O4859" s="1" t="s">
        <v>13484</v>
      </c>
      <c r="Y4859" s="1" t="s">
        <v>14386</v>
      </c>
    </row>
    <row r="4860" spans="1:25" x14ac:dyDescent="0.35">
      <c r="A4860" s="55"/>
      <c r="B4860" s="55"/>
      <c r="C4860" s="55"/>
      <c r="O4860" s="1" t="s">
        <v>3355</v>
      </c>
      <c r="Y4860" s="1" t="s">
        <v>3134</v>
      </c>
    </row>
    <row r="4861" spans="1:25" x14ac:dyDescent="0.35">
      <c r="A4861" s="55"/>
      <c r="B4861" s="55"/>
      <c r="C4861" s="55"/>
      <c r="O4861" s="1" t="s">
        <v>14386</v>
      </c>
      <c r="Y4861" s="1" t="s">
        <v>15288</v>
      </c>
    </row>
    <row r="4862" spans="1:25" x14ac:dyDescent="0.35">
      <c r="A4862" s="55"/>
      <c r="B4862" s="55"/>
      <c r="C4862" s="55"/>
      <c r="O4862" s="1" t="s">
        <v>4242</v>
      </c>
      <c r="Y4862" s="1" t="s">
        <v>17257</v>
      </c>
    </row>
    <row r="4863" spans="1:25" x14ac:dyDescent="0.35">
      <c r="A4863" s="55"/>
      <c r="B4863" s="55"/>
      <c r="C4863" s="55"/>
      <c r="O4863" s="1" t="s">
        <v>11078</v>
      </c>
      <c r="Y4863" s="1" t="s">
        <v>11620</v>
      </c>
    </row>
    <row r="4864" spans="1:25" x14ac:dyDescent="0.35">
      <c r="A4864" s="55"/>
      <c r="B4864" s="55"/>
      <c r="C4864" s="55"/>
      <c r="O4864" s="1" t="s">
        <v>3344</v>
      </c>
      <c r="Y4864" s="1" t="s">
        <v>3128</v>
      </c>
    </row>
    <row r="4865" spans="1:25" x14ac:dyDescent="0.35">
      <c r="A4865" s="55"/>
      <c r="B4865" s="55"/>
      <c r="C4865" s="55"/>
      <c r="O4865" s="1" t="s">
        <v>11079</v>
      </c>
      <c r="Y4865" s="1" t="s">
        <v>11622</v>
      </c>
    </row>
    <row r="4866" spans="1:25" x14ac:dyDescent="0.35">
      <c r="A4866" s="55"/>
      <c r="B4866" s="55"/>
      <c r="C4866" s="55"/>
      <c r="O4866" s="1" t="s">
        <v>3346</v>
      </c>
      <c r="Y4866" s="1" t="s">
        <v>3129</v>
      </c>
    </row>
    <row r="4867" spans="1:25" x14ac:dyDescent="0.35">
      <c r="A4867" s="55"/>
      <c r="B4867" s="55"/>
      <c r="C4867" s="55"/>
      <c r="O4867" s="1" t="s">
        <v>11080</v>
      </c>
      <c r="Y4867" s="1" t="s">
        <v>11624</v>
      </c>
    </row>
    <row r="4868" spans="1:25" x14ac:dyDescent="0.35">
      <c r="A4868" s="55"/>
      <c r="B4868" s="55"/>
      <c r="C4868" s="55"/>
      <c r="O4868" s="1" t="s">
        <v>3348</v>
      </c>
      <c r="Y4868" s="1" t="s">
        <v>3130</v>
      </c>
    </row>
    <row r="4869" spans="1:25" x14ac:dyDescent="0.35">
      <c r="A4869" s="55"/>
      <c r="B4869" s="55"/>
      <c r="C4869" s="55"/>
      <c r="O4869" s="1" t="s">
        <v>11081</v>
      </c>
      <c r="Y4869" s="1" t="s">
        <v>11626</v>
      </c>
    </row>
    <row r="4870" spans="1:25" x14ac:dyDescent="0.35">
      <c r="A4870" s="55"/>
      <c r="B4870" s="55"/>
      <c r="C4870" s="55">
        <v>12</v>
      </c>
      <c r="O4870" s="1" t="s">
        <v>19015</v>
      </c>
      <c r="Y4870" s="1" t="s">
        <v>19826</v>
      </c>
    </row>
    <row r="4871" spans="1:25" x14ac:dyDescent="0.35">
      <c r="A4871" s="55"/>
      <c r="B4871" s="55"/>
      <c r="C4871" s="55"/>
      <c r="O4871" s="1" t="s">
        <v>17311</v>
      </c>
      <c r="Y4871" s="1" t="s">
        <v>17362</v>
      </c>
    </row>
    <row r="4872" spans="1:25" x14ac:dyDescent="0.35">
      <c r="A4872" s="55"/>
      <c r="B4872" s="55"/>
      <c r="C4872" s="55"/>
      <c r="O4872" s="1" t="s">
        <v>3679</v>
      </c>
      <c r="Y4872" s="1" t="s">
        <v>3419</v>
      </c>
    </row>
    <row r="4873" spans="1:25" x14ac:dyDescent="0.35">
      <c r="A4873" s="55"/>
      <c r="B4873" s="55"/>
      <c r="C4873" s="55"/>
      <c r="O4873" s="1" t="s">
        <v>13016</v>
      </c>
      <c r="Y4873" s="1" t="s">
        <v>13918</v>
      </c>
    </row>
    <row r="4874" spans="1:25" x14ac:dyDescent="0.35">
      <c r="A4874" s="55"/>
      <c r="B4874" s="55"/>
      <c r="C4874" s="55"/>
      <c r="O4874" s="1" t="s">
        <v>19213</v>
      </c>
      <c r="Y4874" s="1" t="s">
        <v>19827</v>
      </c>
    </row>
    <row r="4875" spans="1:25" x14ac:dyDescent="0.35">
      <c r="A4875" s="55"/>
      <c r="B4875" s="55"/>
      <c r="C4875" s="55"/>
      <c r="O4875" s="1" t="s">
        <v>19103</v>
      </c>
      <c r="Y4875" s="1" t="s">
        <v>17449</v>
      </c>
    </row>
    <row r="4876" spans="1:25" x14ac:dyDescent="0.35">
      <c r="A4876" s="55"/>
      <c r="B4876" s="55"/>
      <c r="C4876" s="55"/>
      <c r="O4876" s="1" t="s">
        <v>3681</v>
      </c>
      <c r="Y4876" s="1" t="s">
        <v>3421</v>
      </c>
    </row>
    <row r="4877" spans="1:25" x14ac:dyDescent="0.35">
      <c r="A4877" s="55"/>
      <c r="B4877" s="55"/>
      <c r="C4877" s="55"/>
      <c r="O4877" s="1" t="s">
        <v>17449</v>
      </c>
      <c r="Y4877" s="1" t="s">
        <v>17500</v>
      </c>
    </row>
    <row r="4878" spans="1:25" x14ac:dyDescent="0.35">
      <c r="A4878" s="55"/>
      <c r="B4878" s="55"/>
      <c r="C4878" s="55"/>
      <c r="O4878" s="1" t="s">
        <v>17110</v>
      </c>
      <c r="Y4878" s="1" t="s">
        <v>3415</v>
      </c>
    </row>
    <row r="4879" spans="1:25" x14ac:dyDescent="0.35">
      <c r="A4879" s="55"/>
      <c r="B4879" s="55"/>
      <c r="C4879" s="55"/>
      <c r="O4879" s="1" t="s">
        <v>17111</v>
      </c>
      <c r="Y4879" s="1" t="s">
        <v>17120</v>
      </c>
    </row>
    <row r="4880" spans="1:25" x14ac:dyDescent="0.35">
      <c r="A4880" s="55"/>
      <c r="B4880" s="55"/>
      <c r="C4880" s="55"/>
      <c r="O4880" s="1" t="s">
        <v>3676</v>
      </c>
      <c r="Y4880" s="1" t="s">
        <v>3416</v>
      </c>
    </row>
    <row r="4881" spans="1:25" x14ac:dyDescent="0.35">
      <c r="A4881" s="55"/>
      <c r="B4881" s="55"/>
      <c r="C4881" s="55"/>
      <c r="O4881" s="1" t="s">
        <v>17112</v>
      </c>
      <c r="Y4881" s="1" t="s">
        <v>17121</v>
      </c>
    </row>
    <row r="4882" spans="1:25" x14ac:dyDescent="0.35">
      <c r="A4882" s="55"/>
      <c r="B4882" s="55"/>
      <c r="C4882" s="55"/>
      <c r="O4882" s="1" t="s">
        <v>3677</v>
      </c>
      <c r="Y4882" s="1" t="s">
        <v>3417</v>
      </c>
    </row>
    <row r="4883" spans="1:25" x14ac:dyDescent="0.35">
      <c r="A4883" s="55"/>
      <c r="B4883" s="55"/>
      <c r="C4883" s="55"/>
      <c r="O4883" s="1" t="s">
        <v>17113</v>
      </c>
      <c r="Y4883" s="1" t="s">
        <v>17122</v>
      </c>
    </row>
    <row r="4884" spans="1:25" x14ac:dyDescent="0.35">
      <c r="A4884" s="55"/>
      <c r="B4884" s="55"/>
      <c r="C4884" s="55"/>
      <c r="O4884" s="1" t="s">
        <v>3682</v>
      </c>
      <c r="Y4884" s="1" t="s">
        <v>4253</v>
      </c>
    </row>
    <row r="4885" spans="1:25" x14ac:dyDescent="0.35">
      <c r="A4885" s="55"/>
      <c r="B4885" s="55"/>
      <c r="C4885" s="55"/>
      <c r="O4885" s="1" t="s">
        <v>17109</v>
      </c>
      <c r="Y4885" s="1" t="s">
        <v>17118</v>
      </c>
    </row>
    <row r="4886" spans="1:25" x14ac:dyDescent="0.35">
      <c r="A4886" s="55"/>
      <c r="B4886" s="55"/>
      <c r="C4886" s="55">
        <v>13</v>
      </c>
      <c r="O4886" s="1" t="s">
        <v>19016</v>
      </c>
      <c r="Y4886" s="1" t="s">
        <v>4266</v>
      </c>
    </row>
    <row r="4887" spans="1:25" x14ac:dyDescent="0.35">
      <c r="A4887" s="55"/>
      <c r="B4887" s="55"/>
      <c r="C4887" s="55"/>
      <c r="O4887" s="1" t="s">
        <v>12123</v>
      </c>
      <c r="Y4887" s="1" t="s">
        <v>13022</v>
      </c>
    </row>
    <row r="4888" spans="1:25" x14ac:dyDescent="0.35">
      <c r="A4888" s="55"/>
      <c r="B4888" s="55"/>
      <c r="C4888" s="55"/>
      <c r="O4888" s="1" t="s">
        <v>3701</v>
      </c>
      <c r="Y4888" s="1" t="s">
        <v>3466</v>
      </c>
    </row>
    <row r="4889" spans="1:25" x14ac:dyDescent="0.35">
      <c r="A4889" s="55"/>
      <c r="B4889" s="55"/>
      <c r="C4889" s="55"/>
      <c r="O4889" s="1" t="s">
        <v>17367</v>
      </c>
      <c r="Y4889" s="1" t="s">
        <v>17409</v>
      </c>
    </row>
    <row r="4890" spans="1:25" x14ac:dyDescent="0.35">
      <c r="A4890" s="55"/>
      <c r="B4890" s="55"/>
      <c r="C4890" s="55"/>
      <c r="O4890" s="1" t="s">
        <v>3703</v>
      </c>
      <c r="Y4890" s="1" t="s">
        <v>3467</v>
      </c>
    </row>
    <row r="4891" spans="1:25" x14ac:dyDescent="0.35">
      <c r="A4891" s="55"/>
      <c r="B4891" s="55"/>
      <c r="C4891" s="55"/>
      <c r="O4891" s="1" t="s">
        <v>13924</v>
      </c>
      <c r="Y4891" s="1" t="s">
        <v>14826</v>
      </c>
    </row>
    <row r="4892" spans="1:25" x14ac:dyDescent="0.35">
      <c r="A4892" s="55"/>
      <c r="B4892" s="55"/>
      <c r="C4892" s="55"/>
      <c r="O4892" s="1" t="s">
        <v>3705</v>
      </c>
      <c r="Y4892" s="1" t="s">
        <v>3468</v>
      </c>
    </row>
    <row r="4893" spans="1:25" x14ac:dyDescent="0.35">
      <c r="A4893" s="55"/>
      <c r="B4893" s="55"/>
      <c r="C4893" s="55"/>
      <c r="O4893" s="1" t="s">
        <v>14826</v>
      </c>
      <c r="Y4893" s="1" t="s">
        <v>15728</v>
      </c>
    </row>
    <row r="4894" spans="1:25" x14ac:dyDescent="0.35">
      <c r="A4894" s="55"/>
      <c r="B4894" s="55"/>
      <c r="C4894" s="55"/>
      <c r="O4894" s="1" t="s">
        <v>3460</v>
      </c>
      <c r="Y4894" s="1" t="s">
        <v>3463</v>
      </c>
    </row>
    <row r="4895" spans="1:25" x14ac:dyDescent="0.35">
      <c r="A4895" s="55"/>
      <c r="B4895" s="55"/>
      <c r="C4895" s="55"/>
      <c r="O4895" s="1" t="s">
        <v>11291</v>
      </c>
      <c r="Y4895" s="1" t="s">
        <v>12055</v>
      </c>
    </row>
    <row r="4896" spans="1:25" x14ac:dyDescent="0.35">
      <c r="A4896" s="55"/>
      <c r="B4896" s="55"/>
      <c r="C4896" s="55"/>
      <c r="O4896" s="1" t="s">
        <v>11292</v>
      </c>
      <c r="Y4896" s="1" t="s">
        <v>3464</v>
      </c>
    </row>
    <row r="4897" spans="1:25" x14ac:dyDescent="0.35">
      <c r="A4897" s="55"/>
      <c r="B4897" s="55"/>
      <c r="C4897" s="55"/>
      <c r="O4897" s="1" t="s">
        <v>11293</v>
      </c>
      <c r="Y4897" s="1" t="s">
        <v>12057</v>
      </c>
    </row>
    <row r="4898" spans="1:25" x14ac:dyDescent="0.35">
      <c r="A4898" s="55"/>
      <c r="B4898" s="55"/>
      <c r="C4898" s="55"/>
      <c r="O4898" s="1" t="s">
        <v>3707</v>
      </c>
      <c r="Y4898" s="1" t="s">
        <v>4271</v>
      </c>
    </row>
    <row r="4899" spans="1:25" x14ac:dyDescent="0.35">
      <c r="A4899" s="55"/>
      <c r="B4899" s="55"/>
      <c r="C4899" s="55"/>
      <c r="O4899" s="1" t="s">
        <v>11294</v>
      </c>
      <c r="Y4899" s="1" t="s">
        <v>12059</v>
      </c>
    </row>
    <row r="4900" spans="1:25" x14ac:dyDescent="0.35">
      <c r="A4900" s="55"/>
      <c r="B4900" s="55"/>
      <c r="C4900" s="55"/>
      <c r="O4900" s="1" t="s">
        <v>3459</v>
      </c>
      <c r="Y4900" s="1" t="s">
        <v>3462</v>
      </c>
    </row>
    <row r="4901" spans="1:25" x14ac:dyDescent="0.35">
      <c r="A4901" s="55"/>
      <c r="B4901" s="55"/>
      <c r="C4901" s="55"/>
      <c r="O4901" s="1" t="s">
        <v>11295</v>
      </c>
      <c r="Y4901" s="1" t="s">
        <v>12061</v>
      </c>
    </row>
    <row r="4902" spans="1:25" x14ac:dyDescent="0.35">
      <c r="A4902" s="55"/>
      <c r="B4902" s="55"/>
      <c r="C4902" s="55">
        <v>14</v>
      </c>
      <c r="O4902" s="1" t="s">
        <v>19017</v>
      </c>
      <c r="Y4902" s="1" t="s">
        <v>19828</v>
      </c>
    </row>
    <row r="4903" spans="1:25" x14ac:dyDescent="0.35">
      <c r="A4903" s="55"/>
      <c r="B4903" s="55"/>
      <c r="C4903" s="55"/>
      <c r="O4903" s="1" t="s">
        <v>12129</v>
      </c>
      <c r="Y4903" s="1" t="s">
        <v>13028</v>
      </c>
    </row>
    <row r="4904" spans="1:25" x14ac:dyDescent="0.35">
      <c r="A4904" s="55"/>
      <c r="B4904" s="55"/>
      <c r="C4904" s="55"/>
      <c r="O4904" s="1" t="s">
        <v>11315</v>
      </c>
      <c r="Y4904" s="1" t="s">
        <v>3545</v>
      </c>
    </row>
    <row r="4905" spans="1:25" x14ac:dyDescent="0.35">
      <c r="A4905" s="55"/>
      <c r="B4905" s="55"/>
      <c r="C4905" s="55"/>
      <c r="O4905" s="1" t="s">
        <v>13028</v>
      </c>
      <c r="Y4905" s="1" t="s">
        <v>13930</v>
      </c>
    </row>
    <row r="4906" spans="1:25" x14ac:dyDescent="0.35">
      <c r="A4906" s="55"/>
      <c r="B4906" s="55"/>
      <c r="C4906" s="55"/>
      <c r="O4906" s="1" t="s">
        <v>3724</v>
      </c>
      <c r="Y4906" s="1" t="s">
        <v>3546</v>
      </c>
    </row>
    <row r="4907" spans="1:25" x14ac:dyDescent="0.35">
      <c r="A4907" s="55"/>
      <c r="B4907" s="55"/>
      <c r="C4907" s="55"/>
      <c r="O4907" s="1" t="s">
        <v>13930</v>
      </c>
      <c r="Y4907" s="1" t="s">
        <v>14832</v>
      </c>
    </row>
    <row r="4908" spans="1:25" x14ac:dyDescent="0.35">
      <c r="A4908" s="55"/>
      <c r="B4908" s="55"/>
      <c r="C4908" s="55"/>
      <c r="O4908" s="1" t="s">
        <v>3726</v>
      </c>
      <c r="Y4908" s="1" t="s">
        <v>3547</v>
      </c>
    </row>
    <row r="4909" spans="1:25" x14ac:dyDescent="0.35">
      <c r="A4909" s="55"/>
      <c r="B4909" s="55"/>
      <c r="C4909" s="55"/>
      <c r="O4909" s="1" t="s">
        <v>14832</v>
      </c>
      <c r="Y4909" s="1" t="s">
        <v>15734</v>
      </c>
    </row>
    <row r="4910" spans="1:25" x14ac:dyDescent="0.35">
      <c r="A4910" s="55"/>
      <c r="B4910" s="55"/>
      <c r="C4910" s="55"/>
      <c r="O4910" s="1" t="s">
        <v>3537</v>
      </c>
      <c r="Y4910" s="1" t="s">
        <v>3543</v>
      </c>
    </row>
    <row r="4911" spans="1:25" x14ac:dyDescent="0.35">
      <c r="A4911" s="55"/>
      <c r="B4911" s="55"/>
      <c r="C4911" s="55"/>
      <c r="O4911" s="1" t="s">
        <v>11297</v>
      </c>
      <c r="Y4911" s="1" t="s">
        <v>12063</v>
      </c>
    </row>
    <row r="4912" spans="1:25" x14ac:dyDescent="0.35">
      <c r="A4912" s="55"/>
      <c r="B4912" s="55"/>
      <c r="C4912" s="55"/>
      <c r="O4912" s="1" t="s">
        <v>3728</v>
      </c>
      <c r="Y4912" s="1" t="s">
        <v>4289</v>
      </c>
    </row>
    <row r="4913" spans="1:25" x14ac:dyDescent="0.35">
      <c r="A4913" s="55"/>
      <c r="B4913" s="55"/>
      <c r="C4913" s="55"/>
      <c r="O4913" s="1" t="s">
        <v>11298</v>
      </c>
      <c r="Y4913" s="1" t="s">
        <v>12065</v>
      </c>
    </row>
    <row r="4914" spans="1:25" x14ac:dyDescent="0.35">
      <c r="A4914" s="55"/>
      <c r="B4914" s="55"/>
      <c r="C4914" s="55"/>
      <c r="O4914" s="1" t="s">
        <v>3533</v>
      </c>
      <c r="Y4914" s="1" t="s">
        <v>3541</v>
      </c>
    </row>
    <row r="4915" spans="1:25" x14ac:dyDescent="0.35">
      <c r="A4915" s="55"/>
      <c r="B4915" s="55"/>
      <c r="C4915" s="55"/>
      <c r="O4915" s="1" t="s">
        <v>11299</v>
      </c>
      <c r="Y4915" s="1" t="s">
        <v>12067</v>
      </c>
    </row>
    <row r="4916" spans="1:25" x14ac:dyDescent="0.35">
      <c r="A4916" s="55"/>
      <c r="B4916" s="55"/>
      <c r="C4916" s="55"/>
      <c r="O4916" s="1" t="s">
        <v>3535</v>
      </c>
      <c r="Y4916" s="1" t="s">
        <v>3542</v>
      </c>
    </row>
    <row r="4917" spans="1:25" x14ac:dyDescent="0.35">
      <c r="A4917" s="55"/>
      <c r="B4917" s="55"/>
      <c r="C4917" s="55"/>
      <c r="O4917" s="1" t="s">
        <v>11300</v>
      </c>
      <c r="Y4917" s="1" t="s">
        <v>12069</v>
      </c>
    </row>
    <row r="4918" spans="1:25" x14ac:dyDescent="0.35">
      <c r="A4918" s="55"/>
      <c r="B4918" s="55"/>
      <c r="C4918" s="55">
        <v>15</v>
      </c>
      <c r="O4918" s="1" t="s">
        <v>19018</v>
      </c>
      <c r="Y4918" s="1" t="s">
        <v>19440</v>
      </c>
    </row>
    <row r="4919" spans="1:25" x14ac:dyDescent="0.35">
      <c r="A4919" s="55"/>
      <c r="B4919" s="55"/>
      <c r="C4919" s="55"/>
      <c r="O4919" s="1" t="s">
        <v>12135</v>
      </c>
      <c r="Y4919" s="1" t="s">
        <v>13034</v>
      </c>
    </row>
    <row r="4920" spans="1:25" x14ac:dyDescent="0.35">
      <c r="A4920" s="55"/>
      <c r="B4920" s="55"/>
      <c r="C4920" s="55"/>
      <c r="O4920" s="1" t="s">
        <v>3597</v>
      </c>
      <c r="Y4920" s="1" t="s">
        <v>3605</v>
      </c>
    </row>
    <row r="4921" spans="1:25" x14ac:dyDescent="0.35">
      <c r="A4921" s="55"/>
      <c r="B4921" s="55"/>
      <c r="C4921" s="55"/>
      <c r="O4921" s="1" t="s">
        <v>13034</v>
      </c>
      <c r="Y4921" s="1" t="s">
        <v>13936</v>
      </c>
    </row>
    <row r="4922" spans="1:25" x14ac:dyDescent="0.35">
      <c r="A4922" s="55"/>
      <c r="B4922" s="55"/>
      <c r="C4922" s="55"/>
      <c r="O4922" s="1" t="s">
        <v>3598</v>
      </c>
      <c r="Y4922" s="1" t="s">
        <v>3606</v>
      </c>
    </row>
    <row r="4923" spans="1:25" x14ac:dyDescent="0.35">
      <c r="A4923" s="55"/>
      <c r="B4923" s="55"/>
      <c r="C4923" s="55"/>
      <c r="O4923" s="1" t="s">
        <v>13936</v>
      </c>
      <c r="Y4923" s="1" t="s">
        <v>14838</v>
      </c>
    </row>
    <row r="4924" spans="1:25" x14ac:dyDescent="0.35">
      <c r="A4924" s="55"/>
      <c r="B4924" s="55"/>
      <c r="C4924" s="55"/>
      <c r="O4924" s="1" t="s">
        <v>11321</v>
      </c>
      <c r="Y4924" s="1" t="s">
        <v>3607</v>
      </c>
    </row>
    <row r="4925" spans="1:25" x14ac:dyDescent="0.35">
      <c r="A4925" s="55"/>
      <c r="B4925" s="55"/>
      <c r="C4925" s="55"/>
      <c r="O4925" s="1" t="s">
        <v>14838</v>
      </c>
      <c r="Y4925" s="1" t="s">
        <v>15740</v>
      </c>
    </row>
    <row r="4926" spans="1:25" x14ac:dyDescent="0.35">
      <c r="A4926" s="55"/>
      <c r="B4926" s="55"/>
      <c r="C4926" s="55"/>
      <c r="O4926" s="1" t="s">
        <v>3745</v>
      </c>
      <c r="Y4926" s="1" t="s">
        <v>19829</v>
      </c>
    </row>
    <row r="4927" spans="1:25" x14ac:dyDescent="0.35">
      <c r="A4927" s="55"/>
      <c r="B4927" s="55"/>
      <c r="C4927" s="55"/>
      <c r="O4927" s="1" t="s">
        <v>11301</v>
      </c>
      <c r="Y4927" s="1" t="s">
        <v>12071</v>
      </c>
    </row>
    <row r="4928" spans="1:25" x14ac:dyDescent="0.35">
      <c r="A4928" s="55"/>
      <c r="B4928" s="55"/>
      <c r="C4928" s="55"/>
      <c r="O4928" s="1" t="s">
        <v>3593</v>
      </c>
      <c r="Y4928" s="1" t="s">
        <v>3601</v>
      </c>
    </row>
    <row r="4929" spans="1:25" x14ac:dyDescent="0.35">
      <c r="A4929" s="55"/>
      <c r="B4929" s="55"/>
      <c r="C4929" s="55"/>
      <c r="O4929" s="1" t="s">
        <v>11302</v>
      </c>
      <c r="Y4929" s="1" t="s">
        <v>12073</v>
      </c>
    </row>
    <row r="4930" spans="1:25" x14ac:dyDescent="0.35">
      <c r="A4930" s="55"/>
      <c r="B4930" s="55"/>
      <c r="C4930" s="55"/>
      <c r="O4930" s="1" t="s">
        <v>3594</v>
      </c>
      <c r="Y4930" s="1" t="s">
        <v>3602</v>
      </c>
    </row>
    <row r="4931" spans="1:25" x14ac:dyDescent="0.35">
      <c r="A4931" s="55"/>
      <c r="B4931" s="55"/>
      <c r="C4931" s="55"/>
      <c r="O4931" s="1" t="s">
        <v>11303</v>
      </c>
      <c r="Y4931" s="1" t="s">
        <v>12075</v>
      </c>
    </row>
    <row r="4932" spans="1:25" x14ac:dyDescent="0.35">
      <c r="A4932" s="55"/>
      <c r="B4932" s="55"/>
      <c r="C4932" s="55"/>
      <c r="O4932" s="1" t="s">
        <v>3595</v>
      </c>
      <c r="Y4932" s="1" t="s">
        <v>3603</v>
      </c>
    </row>
    <row r="4933" spans="1:25" x14ac:dyDescent="0.35">
      <c r="A4933" s="55"/>
      <c r="B4933" s="55"/>
      <c r="C4933" s="55"/>
      <c r="O4933" s="1" t="s">
        <v>11304</v>
      </c>
      <c r="Y4933" s="1" t="s">
        <v>12077</v>
      </c>
    </row>
    <row r="4934" spans="1:25" x14ac:dyDescent="0.35">
      <c r="A4934" s="55"/>
      <c r="B4934" s="55"/>
      <c r="C4934" s="55" t="s">
        <v>19095</v>
      </c>
      <c r="O4934" s="1" t="s">
        <v>19105</v>
      </c>
      <c r="Y4934" s="1" t="s">
        <v>19106</v>
      </c>
    </row>
    <row r="4935" spans="1:25" x14ac:dyDescent="0.35">
      <c r="A4935" s="55"/>
      <c r="B4935" s="55"/>
      <c r="C4935" s="55"/>
      <c r="O4935" s="1" t="s">
        <v>11085</v>
      </c>
      <c r="Y4935" s="1" t="s">
        <v>11634</v>
      </c>
    </row>
    <row r="4936" spans="1:25" x14ac:dyDescent="0.35">
      <c r="A4936" s="55"/>
      <c r="B4936" s="55"/>
      <c r="C4936" s="55"/>
      <c r="O4936" s="1" t="s">
        <v>11672</v>
      </c>
      <c r="Y4936" s="1" t="s">
        <v>12572</v>
      </c>
    </row>
    <row r="4937" spans="1:25" x14ac:dyDescent="0.35">
      <c r="A4937" s="55"/>
      <c r="B4937" s="55"/>
      <c r="C4937" s="55"/>
      <c r="O4937" s="1" t="s">
        <v>11088</v>
      </c>
      <c r="Y4937" s="1" t="s">
        <v>11640</v>
      </c>
    </row>
    <row r="4938" spans="1:25" x14ac:dyDescent="0.35">
      <c r="A4938" s="55"/>
      <c r="B4938" s="55"/>
      <c r="C4938" s="55"/>
      <c r="O4938" s="1" t="s">
        <v>11678</v>
      </c>
      <c r="Y4938" s="1" t="s">
        <v>12578</v>
      </c>
    </row>
    <row r="4939" spans="1:25" x14ac:dyDescent="0.35">
      <c r="A4939" s="55"/>
      <c r="B4939" s="55"/>
      <c r="C4939" s="55"/>
      <c r="O4939" s="1" t="s">
        <v>11091</v>
      </c>
      <c r="Y4939" s="1" t="s">
        <v>11646</v>
      </c>
    </row>
    <row r="4940" spans="1:25" x14ac:dyDescent="0.35">
      <c r="A4940" s="55"/>
      <c r="B4940" s="55"/>
      <c r="C4940" s="55"/>
      <c r="O4940" s="1" t="s">
        <v>11684</v>
      </c>
      <c r="Y4940" s="1" t="s">
        <v>12584</v>
      </c>
    </row>
    <row r="4941" spans="1:25" x14ac:dyDescent="0.35">
      <c r="A4941" s="55"/>
      <c r="B4941" s="55"/>
      <c r="C4941" s="55"/>
      <c r="O4941" s="1" t="s">
        <v>11094</v>
      </c>
      <c r="Y4941" s="1" t="s">
        <v>11652</v>
      </c>
    </row>
    <row r="4942" spans="1:25" x14ac:dyDescent="0.35">
      <c r="A4942" s="55"/>
      <c r="B4942" s="55"/>
      <c r="C4942" s="55"/>
      <c r="O4942" s="1" t="s">
        <v>17311</v>
      </c>
      <c r="Y4942" s="1" t="s">
        <v>17362</v>
      </c>
    </row>
    <row r="4943" spans="1:25" x14ac:dyDescent="0.35">
      <c r="A4943" s="55"/>
      <c r="B4943" s="55"/>
      <c r="C4943" s="55"/>
      <c r="O4943" s="1" t="s">
        <v>17114</v>
      </c>
      <c r="Y4943" s="1" t="s">
        <v>17125</v>
      </c>
    </row>
    <row r="4944" spans="1:25" x14ac:dyDescent="0.35">
      <c r="A4944" s="55"/>
      <c r="B4944" s="55"/>
      <c r="C4944" s="55"/>
      <c r="O4944" s="1" t="s">
        <v>12123</v>
      </c>
      <c r="Y4944" s="1" t="s">
        <v>13022</v>
      </c>
    </row>
    <row r="4945" spans="1:25" x14ac:dyDescent="0.35">
      <c r="A4945" s="55"/>
      <c r="B4945" s="55"/>
      <c r="C4945" s="55"/>
      <c r="O4945" s="1" t="s">
        <v>11311</v>
      </c>
      <c r="Y4945" s="1" t="s">
        <v>12091</v>
      </c>
    </row>
    <row r="4946" spans="1:25" x14ac:dyDescent="0.35">
      <c r="A4946" s="55"/>
      <c r="B4946" s="55"/>
      <c r="C4946" s="55"/>
      <c r="O4946" s="1" t="s">
        <v>12129</v>
      </c>
      <c r="Y4946" s="1" t="s">
        <v>13028</v>
      </c>
    </row>
    <row r="4947" spans="1:25" x14ac:dyDescent="0.35">
      <c r="A4947" s="55"/>
      <c r="B4947" s="55"/>
      <c r="C4947" s="55"/>
      <c r="O4947" s="1" t="s">
        <v>11314</v>
      </c>
      <c r="Y4947" s="1" t="s">
        <v>12097</v>
      </c>
    </row>
    <row r="4948" spans="1:25" x14ac:dyDescent="0.35">
      <c r="A4948" s="55"/>
      <c r="B4948" s="55"/>
      <c r="C4948" s="55"/>
      <c r="O4948" s="1" t="s">
        <v>12135</v>
      </c>
      <c r="Y4948" s="1" t="s">
        <v>13034</v>
      </c>
    </row>
    <row r="4949" spans="1:25" x14ac:dyDescent="0.35">
      <c r="A4949" s="55"/>
      <c r="B4949" s="55"/>
      <c r="C4949" s="55"/>
      <c r="O4949" s="1" t="s">
        <v>11318</v>
      </c>
      <c r="Y4949" s="1" t="s">
        <v>12103</v>
      </c>
    </row>
    <row r="4950" spans="1:25" x14ac:dyDescent="0.35">
      <c r="A4950" s="55"/>
      <c r="B4950" s="55"/>
      <c r="C4950" s="55" t="s">
        <v>19096</v>
      </c>
      <c r="O4950" s="1" t="s">
        <v>19106</v>
      </c>
      <c r="Y4950" s="1" t="s">
        <v>19107</v>
      </c>
    </row>
    <row r="4951" spans="1:25" x14ac:dyDescent="0.35">
      <c r="A4951" s="55"/>
      <c r="B4951" s="55"/>
      <c r="C4951" s="55"/>
      <c r="O4951" s="1" t="s">
        <v>11082</v>
      </c>
      <c r="Y4951" s="1" t="s">
        <v>11628</v>
      </c>
    </row>
    <row r="4952" spans="1:25" x14ac:dyDescent="0.35">
      <c r="A4952" s="55"/>
      <c r="B4952" s="55"/>
      <c r="C4952" s="55"/>
      <c r="O4952" s="1" t="s">
        <v>12572</v>
      </c>
      <c r="Y4952" s="1" t="s">
        <v>13472</v>
      </c>
    </row>
    <row r="4953" spans="1:25" x14ac:dyDescent="0.35">
      <c r="A4953" s="55"/>
      <c r="B4953" s="55"/>
      <c r="C4953" s="55"/>
      <c r="O4953" s="1" t="s">
        <v>11089</v>
      </c>
      <c r="Y4953" s="1" t="s">
        <v>11642</v>
      </c>
    </row>
    <row r="4954" spans="1:25" x14ac:dyDescent="0.35">
      <c r="A4954" s="55"/>
      <c r="B4954" s="55"/>
      <c r="C4954" s="55"/>
      <c r="O4954" s="1" t="s">
        <v>12578</v>
      </c>
      <c r="Y4954" s="1" t="s">
        <v>13478</v>
      </c>
    </row>
    <row r="4955" spans="1:25" x14ac:dyDescent="0.35">
      <c r="A4955" s="55"/>
      <c r="B4955" s="55"/>
      <c r="C4955" s="55"/>
      <c r="O4955" s="1" t="s">
        <v>11092</v>
      </c>
      <c r="Y4955" s="1" t="s">
        <v>11648</v>
      </c>
    </row>
    <row r="4956" spans="1:25" x14ac:dyDescent="0.35">
      <c r="A4956" s="55"/>
      <c r="B4956" s="55"/>
      <c r="C4956" s="55"/>
      <c r="O4956" s="1" t="s">
        <v>12584</v>
      </c>
      <c r="Y4956" s="1" t="s">
        <v>13484</v>
      </c>
    </row>
    <row r="4957" spans="1:25" x14ac:dyDescent="0.35">
      <c r="A4957" s="55"/>
      <c r="B4957" s="55"/>
      <c r="C4957" s="55"/>
      <c r="O4957" s="1" t="s">
        <v>11095</v>
      </c>
      <c r="Y4957" s="1" t="s">
        <v>11654</v>
      </c>
    </row>
    <row r="4958" spans="1:25" x14ac:dyDescent="0.35">
      <c r="A4958" s="55"/>
      <c r="B4958" s="55"/>
      <c r="C4958" s="55"/>
      <c r="O4958" s="1" t="s">
        <v>17362</v>
      </c>
      <c r="Y4958" s="1" t="s">
        <v>19103</v>
      </c>
    </row>
    <row r="4959" spans="1:25" x14ac:dyDescent="0.35">
      <c r="A4959" s="55"/>
      <c r="B4959" s="55"/>
      <c r="C4959" s="55"/>
      <c r="O4959" s="1" t="s">
        <v>17115</v>
      </c>
      <c r="Y4959" s="1" t="s">
        <v>17126</v>
      </c>
    </row>
    <row r="4960" spans="1:25" x14ac:dyDescent="0.35">
      <c r="A4960" s="55"/>
      <c r="B4960" s="55"/>
      <c r="C4960" s="55"/>
      <c r="O4960" s="1" t="s">
        <v>13022</v>
      </c>
      <c r="Y4960" s="1" t="s">
        <v>13924</v>
      </c>
    </row>
    <row r="4961" spans="1:25" x14ac:dyDescent="0.35">
      <c r="A4961" s="55"/>
      <c r="B4961" s="55"/>
      <c r="C4961" s="55"/>
      <c r="O4961" s="1" t="s">
        <v>11312</v>
      </c>
      <c r="Y4961" s="1" t="s">
        <v>12093</v>
      </c>
    </row>
    <row r="4962" spans="1:25" x14ac:dyDescent="0.35">
      <c r="A4962" s="55"/>
      <c r="B4962" s="55"/>
      <c r="C4962" s="55"/>
      <c r="O4962" s="1" t="s">
        <v>13028</v>
      </c>
      <c r="Y4962" s="1" t="s">
        <v>13930</v>
      </c>
    </row>
    <row r="4963" spans="1:25" x14ac:dyDescent="0.35">
      <c r="A4963" s="55"/>
      <c r="B4963" s="55"/>
      <c r="C4963" s="55"/>
      <c r="O4963" s="1" t="s">
        <v>11316</v>
      </c>
      <c r="Y4963" s="1" t="s">
        <v>12099</v>
      </c>
    </row>
    <row r="4964" spans="1:25" x14ac:dyDescent="0.35">
      <c r="A4964" s="55"/>
      <c r="B4964" s="55"/>
      <c r="C4964" s="55"/>
      <c r="O4964" s="1" t="s">
        <v>13034</v>
      </c>
      <c r="Y4964" s="1" t="s">
        <v>13936</v>
      </c>
    </row>
    <row r="4965" spans="1:25" x14ac:dyDescent="0.35">
      <c r="A4965" s="55"/>
      <c r="B4965" s="55"/>
      <c r="C4965" s="55"/>
      <c r="O4965" s="1" t="s">
        <v>11319</v>
      </c>
      <c r="Y4965" s="1" t="s">
        <v>12105</v>
      </c>
    </row>
    <row r="4966" spans="1:25" x14ac:dyDescent="0.35">
      <c r="A4966" s="55"/>
      <c r="B4966" s="55"/>
      <c r="C4966" s="55" t="s">
        <v>19097</v>
      </c>
      <c r="O4966" s="1" t="s">
        <v>19107</v>
      </c>
      <c r="Y4966" s="1" t="s">
        <v>19110</v>
      </c>
    </row>
    <row r="4967" spans="1:25" x14ac:dyDescent="0.35">
      <c r="A4967" s="55"/>
      <c r="B4967" s="55"/>
      <c r="C4967" s="55"/>
      <c r="O4967" s="1" t="s">
        <v>11083</v>
      </c>
      <c r="Y4967" s="1" t="s">
        <v>11630</v>
      </c>
    </row>
    <row r="4968" spans="1:25" x14ac:dyDescent="0.35">
      <c r="A4968" s="55"/>
      <c r="B4968" s="55"/>
      <c r="C4968" s="55"/>
      <c r="O4968" s="1" t="s">
        <v>13472</v>
      </c>
      <c r="Y4968" s="1" t="s">
        <v>14374</v>
      </c>
    </row>
    <row r="4969" spans="1:25" x14ac:dyDescent="0.35">
      <c r="A4969" s="55"/>
      <c r="B4969" s="55"/>
      <c r="C4969" s="55"/>
      <c r="O4969" s="1" t="s">
        <v>11086</v>
      </c>
      <c r="Y4969" s="1" t="s">
        <v>11636</v>
      </c>
    </row>
    <row r="4970" spans="1:25" x14ac:dyDescent="0.35">
      <c r="A4970" s="55"/>
      <c r="B4970" s="55"/>
      <c r="C4970" s="55"/>
      <c r="O4970" s="1" t="s">
        <v>13478</v>
      </c>
      <c r="Y4970" s="1" t="s">
        <v>14380</v>
      </c>
    </row>
    <row r="4971" spans="1:25" x14ac:dyDescent="0.35">
      <c r="A4971" s="55"/>
      <c r="B4971" s="55"/>
      <c r="C4971" s="55"/>
      <c r="O4971" s="1" t="s">
        <v>11093</v>
      </c>
      <c r="Y4971" s="1" t="s">
        <v>11650</v>
      </c>
    </row>
    <row r="4972" spans="1:25" x14ac:dyDescent="0.35">
      <c r="A4972" s="55"/>
      <c r="B4972" s="55"/>
      <c r="C4972" s="55"/>
      <c r="O4972" s="1" t="s">
        <v>13484</v>
      </c>
      <c r="Y4972" s="1" t="s">
        <v>14386</v>
      </c>
    </row>
    <row r="4973" spans="1:25" x14ac:dyDescent="0.35">
      <c r="A4973" s="55"/>
      <c r="B4973" s="55"/>
      <c r="C4973" s="55"/>
      <c r="O4973" s="1" t="s">
        <v>11096</v>
      </c>
      <c r="Y4973" s="1" t="s">
        <v>11656</v>
      </c>
    </row>
    <row r="4974" spans="1:25" x14ac:dyDescent="0.35">
      <c r="A4974" s="55"/>
      <c r="B4974" s="55"/>
      <c r="C4974" s="55"/>
      <c r="O4974" s="1" t="s">
        <v>19103</v>
      </c>
      <c r="Y4974" s="1" t="s">
        <v>17449</v>
      </c>
    </row>
    <row r="4975" spans="1:25" x14ac:dyDescent="0.35">
      <c r="A4975" s="55"/>
      <c r="B4975" s="55"/>
      <c r="C4975" s="55"/>
      <c r="O4975" s="1" t="s">
        <v>17116</v>
      </c>
      <c r="Y4975" s="1" t="s">
        <v>17127</v>
      </c>
    </row>
    <row r="4976" spans="1:25" x14ac:dyDescent="0.35">
      <c r="A4976" s="55"/>
      <c r="B4976" s="55"/>
      <c r="C4976" s="55"/>
      <c r="O4976" s="1" t="s">
        <v>13924</v>
      </c>
      <c r="Y4976" s="1" t="s">
        <v>14826</v>
      </c>
    </row>
    <row r="4977" spans="1:25" x14ac:dyDescent="0.35">
      <c r="A4977" s="55"/>
      <c r="B4977" s="55"/>
      <c r="C4977" s="55"/>
      <c r="O4977" s="1" t="s">
        <v>11309</v>
      </c>
      <c r="Y4977" s="1" t="s">
        <v>12087</v>
      </c>
    </row>
    <row r="4978" spans="1:25" x14ac:dyDescent="0.35">
      <c r="A4978" s="55"/>
      <c r="B4978" s="55"/>
      <c r="C4978" s="55"/>
      <c r="O4978" s="1" t="s">
        <v>13930</v>
      </c>
      <c r="Y4978" s="1" t="s">
        <v>14832</v>
      </c>
    </row>
    <row r="4979" spans="1:25" x14ac:dyDescent="0.35">
      <c r="A4979" s="55"/>
      <c r="B4979" s="55"/>
      <c r="C4979" s="55"/>
      <c r="O4979" s="1" t="s">
        <v>11317</v>
      </c>
      <c r="Y4979" s="1" t="s">
        <v>12101</v>
      </c>
    </row>
    <row r="4980" spans="1:25" x14ac:dyDescent="0.35">
      <c r="A4980" s="55"/>
      <c r="B4980" s="55"/>
      <c r="C4980" s="55"/>
      <c r="O4980" s="1" t="s">
        <v>13936</v>
      </c>
      <c r="Y4980" s="1" t="s">
        <v>14838</v>
      </c>
    </row>
    <row r="4981" spans="1:25" x14ac:dyDescent="0.35">
      <c r="A4981" s="55"/>
      <c r="B4981" s="55"/>
      <c r="C4981" s="55"/>
      <c r="O4981" s="1" t="s">
        <v>11320</v>
      </c>
      <c r="Y4981" s="1" t="s">
        <v>12107</v>
      </c>
    </row>
    <row r="4982" spans="1:25" x14ac:dyDescent="0.35">
      <c r="A4982" s="55"/>
      <c r="B4982" s="55"/>
      <c r="C4982" s="55" t="s">
        <v>19098</v>
      </c>
      <c r="O4982" s="1" t="s">
        <v>19110</v>
      </c>
      <c r="Y4982" s="1" t="s">
        <v>19113</v>
      </c>
    </row>
    <row r="4983" spans="1:25" x14ac:dyDescent="0.35">
      <c r="A4983" s="55"/>
      <c r="B4983" s="55"/>
      <c r="C4983" s="55"/>
      <c r="O4983" s="1" t="s">
        <v>11084</v>
      </c>
      <c r="Y4983" s="1" t="s">
        <v>11632</v>
      </c>
    </row>
    <row r="4984" spans="1:25" x14ac:dyDescent="0.35">
      <c r="A4984" s="55"/>
      <c r="B4984" s="55"/>
      <c r="C4984" s="55"/>
      <c r="O4984" s="1" t="s">
        <v>14374</v>
      </c>
      <c r="Y4984" s="1" t="s">
        <v>15276</v>
      </c>
    </row>
    <row r="4985" spans="1:25" x14ac:dyDescent="0.35">
      <c r="A4985" s="55"/>
      <c r="B4985" s="55"/>
      <c r="C4985" s="55"/>
      <c r="O4985" s="1" t="s">
        <v>11087</v>
      </c>
      <c r="Y4985" s="1" t="s">
        <v>11638</v>
      </c>
    </row>
    <row r="4986" spans="1:25" x14ac:dyDescent="0.35">
      <c r="A4986" s="55"/>
      <c r="B4986" s="55"/>
      <c r="C4986" s="55"/>
      <c r="O4986" s="1" t="s">
        <v>14380</v>
      </c>
      <c r="Y4986" s="1" t="s">
        <v>15282</v>
      </c>
    </row>
    <row r="4987" spans="1:25" x14ac:dyDescent="0.35">
      <c r="A4987" s="55"/>
      <c r="B4987" s="55"/>
      <c r="C4987" s="55"/>
      <c r="O4987" s="1" t="s">
        <v>11090</v>
      </c>
      <c r="Y4987" s="1" t="s">
        <v>11644</v>
      </c>
    </row>
    <row r="4988" spans="1:25" x14ac:dyDescent="0.35">
      <c r="A4988" s="55"/>
      <c r="B4988" s="55"/>
      <c r="C4988" s="55"/>
      <c r="O4988" s="1" t="s">
        <v>14386</v>
      </c>
      <c r="Y4988" s="1" t="s">
        <v>15288</v>
      </c>
    </row>
    <row r="4989" spans="1:25" x14ac:dyDescent="0.35">
      <c r="A4989" s="55"/>
      <c r="B4989" s="55"/>
      <c r="C4989" s="55"/>
      <c r="O4989" s="1" t="s">
        <v>11097</v>
      </c>
      <c r="Y4989" s="1" t="s">
        <v>11658</v>
      </c>
    </row>
    <row r="4990" spans="1:25" x14ac:dyDescent="0.35">
      <c r="A4990" s="55"/>
      <c r="B4990" s="55"/>
      <c r="C4990" s="55"/>
      <c r="O4990" s="1" t="s">
        <v>17449</v>
      </c>
      <c r="Y4990" s="1" t="s">
        <v>17500</v>
      </c>
    </row>
    <row r="4991" spans="1:25" x14ac:dyDescent="0.35">
      <c r="A4991" s="55"/>
      <c r="B4991" s="55"/>
      <c r="C4991" s="55"/>
      <c r="O4991" s="1" t="s">
        <v>17117</v>
      </c>
      <c r="Y4991" s="1" t="s">
        <v>17128</v>
      </c>
    </row>
    <row r="4992" spans="1:25" x14ac:dyDescent="0.35">
      <c r="A4992" s="55"/>
      <c r="B4992" s="55"/>
      <c r="C4992" s="55"/>
      <c r="O4992" s="1" t="s">
        <v>14826</v>
      </c>
      <c r="Y4992" s="1" t="s">
        <v>15728</v>
      </c>
    </row>
    <row r="4993" spans="1:25" x14ac:dyDescent="0.35">
      <c r="A4993" s="55"/>
      <c r="B4993" s="55"/>
      <c r="C4993" s="55"/>
      <c r="O4993" s="1" t="s">
        <v>11310</v>
      </c>
      <c r="Y4993" s="1" t="s">
        <v>12089</v>
      </c>
    </row>
    <row r="4994" spans="1:25" x14ac:dyDescent="0.35">
      <c r="A4994" s="55"/>
      <c r="B4994" s="55"/>
      <c r="C4994" s="55"/>
      <c r="O4994" s="1" t="s">
        <v>14832</v>
      </c>
      <c r="Y4994" s="1" t="s">
        <v>15734</v>
      </c>
    </row>
    <row r="4995" spans="1:25" x14ac:dyDescent="0.35">
      <c r="A4995" s="55"/>
      <c r="B4995" s="55"/>
      <c r="C4995" s="55"/>
      <c r="O4995" s="1" t="s">
        <v>11313</v>
      </c>
      <c r="Y4995" s="1" t="s">
        <v>12095</v>
      </c>
    </row>
    <row r="4996" spans="1:25" x14ac:dyDescent="0.35">
      <c r="A4996" s="55"/>
      <c r="B4996" s="55"/>
      <c r="C4996" s="55"/>
      <c r="O4996" s="1" t="s">
        <v>14838</v>
      </c>
      <c r="Y4996" s="1" t="s">
        <v>15740</v>
      </c>
    </row>
    <row r="4997" spans="1:25" x14ac:dyDescent="0.35">
      <c r="A4997" s="55"/>
      <c r="B4997" s="55"/>
      <c r="C4997" s="55"/>
      <c r="O4997" s="1" t="s">
        <v>11322</v>
      </c>
      <c r="Y4997" s="1" t="s">
        <v>12109</v>
      </c>
    </row>
    <row r="4998" spans="1:25" x14ac:dyDescent="0.35">
      <c r="A4998" s="55"/>
      <c r="B4998" s="55">
        <v>16</v>
      </c>
      <c r="C4998" s="55">
        <v>16</v>
      </c>
      <c r="O4998" s="1" t="s">
        <v>19019</v>
      </c>
      <c r="Y4998" s="1" t="s">
        <v>19830</v>
      </c>
    </row>
    <row r="4999" spans="1:25" x14ac:dyDescent="0.35">
      <c r="A4999" s="55"/>
      <c r="B4999" s="55"/>
      <c r="C4999" s="55"/>
      <c r="O4999" s="1" t="s">
        <v>12566</v>
      </c>
      <c r="Y4999" s="1" t="s">
        <v>13466</v>
      </c>
    </row>
    <row r="5000" spans="1:25" x14ac:dyDescent="0.35">
      <c r="A5000" s="55"/>
      <c r="B5000" s="55"/>
      <c r="C5000" s="55"/>
      <c r="O5000" s="1" t="s">
        <v>19214</v>
      </c>
      <c r="Y5000" s="1" t="s">
        <v>19441</v>
      </c>
    </row>
    <row r="5001" spans="1:25" x14ac:dyDescent="0.35">
      <c r="A5001" s="55"/>
      <c r="B5001" s="55"/>
      <c r="C5001" s="55"/>
      <c r="O5001" s="1" t="s">
        <v>19107</v>
      </c>
      <c r="Y5001" s="1" t="s">
        <v>19110</v>
      </c>
    </row>
    <row r="5002" spans="1:25" x14ac:dyDescent="0.35">
      <c r="A5002" s="55"/>
      <c r="B5002" s="55"/>
      <c r="C5002" s="55"/>
      <c r="O5002" s="1" t="s">
        <v>11629</v>
      </c>
      <c r="Y5002" s="1" t="s">
        <v>11693</v>
      </c>
    </row>
    <row r="5003" spans="1:25" x14ac:dyDescent="0.35">
      <c r="A5003" s="55"/>
      <c r="B5003" s="55"/>
      <c r="C5003" s="55"/>
      <c r="O5003" s="1" t="s">
        <v>19110</v>
      </c>
      <c r="Y5003" s="1" t="s">
        <v>19113</v>
      </c>
    </row>
    <row r="5004" spans="1:25" x14ac:dyDescent="0.35">
      <c r="A5004" s="55"/>
      <c r="B5004" s="55"/>
      <c r="C5004" s="55"/>
      <c r="O5004" s="1" t="s">
        <v>11631</v>
      </c>
      <c r="Y5004" s="1" t="s">
        <v>11695</v>
      </c>
    </row>
    <row r="5005" spans="1:25" x14ac:dyDescent="0.35">
      <c r="A5005" s="55"/>
      <c r="B5005" s="55"/>
      <c r="C5005" s="55"/>
      <c r="O5005" s="1" t="s">
        <v>15270</v>
      </c>
      <c r="Y5005" s="1" t="s">
        <v>16172</v>
      </c>
    </row>
    <row r="5006" spans="1:25" x14ac:dyDescent="0.35">
      <c r="A5006" s="55"/>
      <c r="B5006" s="55"/>
      <c r="C5006" s="55"/>
      <c r="O5006" s="1" t="s">
        <v>19020</v>
      </c>
      <c r="Y5006" s="1" t="s">
        <v>19831</v>
      </c>
    </row>
    <row r="5007" spans="1:25" x14ac:dyDescent="0.35">
      <c r="A5007" s="55"/>
      <c r="B5007" s="55"/>
      <c r="C5007" s="55"/>
      <c r="O5007" s="1" t="s">
        <v>11596</v>
      </c>
      <c r="Y5007" s="1" t="s">
        <v>12496</v>
      </c>
    </row>
    <row r="5008" spans="1:25" x14ac:dyDescent="0.35">
      <c r="A5008" s="55"/>
      <c r="B5008" s="55"/>
      <c r="C5008" s="55"/>
      <c r="O5008" s="1" t="s">
        <v>11597</v>
      </c>
      <c r="Y5008" s="1" t="s">
        <v>11661</v>
      </c>
    </row>
    <row r="5009" spans="1:25" x14ac:dyDescent="0.35">
      <c r="A5009" s="55"/>
      <c r="B5009" s="55"/>
      <c r="C5009" s="55"/>
      <c r="O5009" s="1" t="s">
        <v>11598</v>
      </c>
      <c r="Y5009" s="1" t="s">
        <v>12498</v>
      </c>
    </row>
    <row r="5010" spans="1:25" x14ac:dyDescent="0.35">
      <c r="A5010" s="55"/>
      <c r="B5010" s="55"/>
      <c r="C5010" s="55"/>
      <c r="O5010" s="1" t="s">
        <v>11599</v>
      </c>
      <c r="Y5010" s="1" t="s">
        <v>11663</v>
      </c>
    </row>
    <row r="5011" spans="1:25" x14ac:dyDescent="0.35">
      <c r="A5011" s="55"/>
      <c r="B5011" s="55"/>
      <c r="C5011" s="55"/>
      <c r="O5011" s="1" t="s">
        <v>11600</v>
      </c>
      <c r="Y5011" s="1" t="s">
        <v>12500</v>
      </c>
    </row>
    <row r="5012" spans="1:25" x14ac:dyDescent="0.35">
      <c r="A5012" s="55"/>
      <c r="B5012" s="55"/>
      <c r="C5012" s="55"/>
      <c r="O5012" s="1" t="s">
        <v>11601</v>
      </c>
      <c r="Y5012" s="1" t="s">
        <v>11665</v>
      </c>
    </row>
    <row r="5013" spans="1:25" x14ac:dyDescent="0.35">
      <c r="A5013" s="55"/>
      <c r="B5013" s="55"/>
      <c r="C5013" s="55"/>
      <c r="O5013" s="1" t="s">
        <v>11602</v>
      </c>
      <c r="Y5013" s="1" t="s">
        <v>12502</v>
      </c>
    </row>
    <row r="5014" spans="1:25" x14ac:dyDescent="0.35">
      <c r="A5014" s="55"/>
      <c r="B5014" s="55"/>
      <c r="C5014" s="55">
        <v>17</v>
      </c>
      <c r="O5014" s="1" t="s">
        <v>19021</v>
      </c>
      <c r="Y5014" s="1" t="s">
        <v>19832</v>
      </c>
    </row>
    <row r="5015" spans="1:25" x14ac:dyDescent="0.35">
      <c r="A5015" s="55"/>
      <c r="B5015" s="55"/>
      <c r="C5015" s="55"/>
      <c r="O5015" s="1" t="s">
        <v>17343</v>
      </c>
      <c r="Y5015" s="1" t="s">
        <v>17394</v>
      </c>
    </row>
    <row r="5016" spans="1:25" x14ac:dyDescent="0.35">
      <c r="A5016" s="55"/>
      <c r="B5016" s="55"/>
      <c r="C5016" s="55"/>
      <c r="O5016" s="1" t="s">
        <v>11641</v>
      </c>
      <c r="Y5016" s="1" t="s">
        <v>11705</v>
      </c>
    </row>
    <row r="5017" spans="1:25" x14ac:dyDescent="0.35">
      <c r="A5017" s="55"/>
      <c r="B5017" s="55"/>
      <c r="C5017" s="55"/>
      <c r="O5017" s="1" t="s">
        <v>13472</v>
      </c>
      <c r="Y5017" s="1" t="s">
        <v>14374</v>
      </c>
    </row>
    <row r="5018" spans="1:25" x14ac:dyDescent="0.35">
      <c r="A5018" s="55"/>
      <c r="B5018" s="55"/>
      <c r="C5018" s="55"/>
      <c r="O5018" s="1" t="s">
        <v>11635</v>
      </c>
      <c r="Y5018" s="1" t="s">
        <v>11699</v>
      </c>
    </row>
    <row r="5019" spans="1:25" x14ac:dyDescent="0.35">
      <c r="A5019" s="55"/>
      <c r="B5019" s="55"/>
      <c r="C5019" s="55"/>
      <c r="O5019" s="1" t="s">
        <v>14374</v>
      </c>
      <c r="Y5019" s="1" t="s">
        <v>15276</v>
      </c>
    </row>
    <row r="5020" spans="1:25" x14ac:dyDescent="0.35">
      <c r="A5020" s="55"/>
      <c r="B5020" s="55"/>
      <c r="C5020" s="55"/>
      <c r="O5020" s="1" t="s">
        <v>11637</v>
      </c>
      <c r="Y5020" s="1" t="s">
        <v>11701</v>
      </c>
    </row>
    <row r="5021" spans="1:25" x14ac:dyDescent="0.35">
      <c r="A5021" s="55"/>
      <c r="B5021" s="55"/>
      <c r="C5021" s="55"/>
      <c r="O5021" s="1" t="s">
        <v>15276</v>
      </c>
      <c r="Y5021" s="1" t="s">
        <v>16178</v>
      </c>
    </row>
    <row r="5022" spans="1:25" x14ac:dyDescent="0.35">
      <c r="A5022" s="55"/>
      <c r="B5022" s="55"/>
      <c r="C5022" s="55"/>
      <c r="O5022" s="1" t="s">
        <v>19022</v>
      </c>
      <c r="Y5022" s="1" t="s">
        <v>19833</v>
      </c>
    </row>
    <row r="5023" spans="1:25" x14ac:dyDescent="0.35">
      <c r="A5023" s="55"/>
      <c r="B5023" s="55"/>
      <c r="C5023" s="55"/>
      <c r="O5023" s="1" t="s">
        <v>11604</v>
      </c>
      <c r="Y5023" s="1" t="s">
        <v>12504</v>
      </c>
    </row>
    <row r="5024" spans="1:25" x14ac:dyDescent="0.35">
      <c r="A5024" s="55"/>
      <c r="B5024" s="55"/>
      <c r="C5024" s="55"/>
      <c r="O5024" s="1" t="s">
        <v>11605</v>
      </c>
      <c r="Y5024" s="1" t="s">
        <v>11669</v>
      </c>
    </row>
    <row r="5025" spans="1:25" x14ac:dyDescent="0.35">
      <c r="A5025" s="55"/>
      <c r="B5025" s="55"/>
      <c r="C5025" s="55"/>
      <c r="O5025" s="1" t="s">
        <v>11606</v>
      </c>
      <c r="Y5025" s="1" t="s">
        <v>12506</v>
      </c>
    </row>
    <row r="5026" spans="1:25" x14ac:dyDescent="0.35">
      <c r="A5026" s="55"/>
      <c r="B5026" s="55"/>
      <c r="C5026" s="55"/>
      <c r="O5026" s="1" t="s">
        <v>11607</v>
      </c>
      <c r="Y5026" s="1" t="s">
        <v>11671</v>
      </c>
    </row>
    <row r="5027" spans="1:25" x14ac:dyDescent="0.35">
      <c r="A5027" s="55"/>
      <c r="B5027" s="55"/>
      <c r="C5027" s="55"/>
      <c r="O5027" s="1" t="s">
        <v>11608</v>
      </c>
      <c r="Y5027" s="1" t="s">
        <v>12508</v>
      </c>
    </row>
    <row r="5028" spans="1:25" x14ac:dyDescent="0.35">
      <c r="A5028" s="55"/>
      <c r="B5028" s="55"/>
      <c r="C5028" s="55"/>
      <c r="O5028" s="1" t="s">
        <v>11609</v>
      </c>
      <c r="Y5028" s="1" t="s">
        <v>11673</v>
      </c>
    </row>
    <row r="5029" spans="1:25" x14ac:dyDescent="0.35">
      <c r="A5029" s="55"/>
      <c r="B5029" s="55"/>
      <c r="C5029" s="55"/>
      <c r="O5029" s="1" t="s">
        <v>11610</v>
      </c>
      <c r="Y5029" s="1" t="s">
        <v>19834</v>
      </c>
    </row>
    <row r="5030" spans="1:25" x14ac:dyDescent="0.35">
      <c r="A5030" s="55"/>
      <c r="B5030" s="55"/>
      <c r="C5030" s="55">
        <v>18</v>
      </c>
      <c r="O5030" s="1" t="s">
        <v>19023</v>
      </c>
      <c r="Y5030" s="1" t="s">
        <v>19835</v>
      </c>
    </row>
    <row r="5031" spans="1:25" x14ac:dyDescent="0.35">
      <c r="A5031" s="55"/>
      <c r="B5031" s="55"/>
      <c r="C5031" s="55"/>
      <c r="O5031" s="1" t="s">
        <v>12578</v>
      </c>
      <c r="Y5031" s="1" t="s">
        <v>13478</v>
      </c>
    </row>
    <row r="5032" spans="1:25" x14ac:dyDescent="0.35">
      <c r="A5032" s="55"/>
      <c r="B5032" s="55"/>
      <c r="C5032" s="55"/>
      <c r="O5032" s="1" t="s">
        <v>11647</v>
      </c>
      <c r="Y5032" s="1" t="s">
        <v>11711</v>
      </c>
    </row>
    <row r="5033" spans="1:25" x14ac:dyDescent="0.35">
      <c r="A5033" s="55"/>
      <c r="B5033" s="55"/>
      <c r="C5033" s="55"/>
      <c r="O5033" s="1" t="s">
        <v>13478</v>
      </c>
      <c r="Y5033" s="1" t="s">
        <v>14380</v>
      </c>
    </row>
    <row r="5034" spans="1:25" x14ac:dyDescent="0.35">
      <c r="A5034" s="55"/>
      <c r="B5034" s="55"/>
      <c r="C5034" s="55"/>
      <c r="O5034" s="1" t="s">
        <v>11649</v>
      </c>
      <c r="Y5034" s="1" t="s">
        <v>11713</v>
      </c>
    </row>
    <row r="5035" spans="1:25" x14ac:dyDescent="0.35">
      <c r="A5035" s="55"/>
      <c r="B5035" s="55"/>
      <c r="C5035" s="55"/>
      <c r="O5035" s="1" t="s">
        <v>14380</v>
      </c>
      <c r="Y5035" s="1" t="s">
        <v>15282</v>
      </c>
    </row>
    <row r="5036" spans="1:25" x14ac:dyDescent="0.35">
      <c r="A5036" s="55"/>
      <c r="B5036" s="55"/>
      <c r="C5036" s="55"/>
      <c r="O5036" s="1" t="s">
        <v>11643</v>
      </c>
      <c r="Y5036" s="1" t="s">
        <v>11707</v>
      </c>
    </row>
    <row r="5037" spans="1:25" x14ac:dyDescent="0.35">
      <c r="A5037" s="55"/>
      <c r="B5037" s="55"/>
      <c r="C5037" s="55"/>
      <c r="O5037" s="1" t="s">
        <v>15282</v>
      </c>
      <c r="Y5037" s="1" t="s">
        <v>16184</v>
      </c>
    </row>
    <row r="5038" spans="1:25" x14ac:dyDescent="0.35">
      <c r="A5038" s="55"/>
      <c r="B5038" s="55"/>
      <c r="C5038" s="55"/>
      <c r="O5038" s="1" t="s">
        <v>19024</v>
      </c>
      <c r="Y5038" s="1" t="s">
        <v>19836</v>
      </c>
    </row>
    <row r="5039" spans="1:25" x14ac:dyDescent="0.35">
      <c r="A5039" s="55"/>
      <c r="B5039" s="55"/>
      <c r="C5039" s="55"/>
      <c r="O5039" s="1" t="s">
        <v>11612</v>
      </c>
      <c r="Y5039" s="1" t="s">
        <v>12512</v>
      </c>
    </row>
    <row r="5040" spans="1:25" x14ac:dyDescent="0.35">
      <c r="A5040" s="55"/>
      <c r="B5040" s="55"/>
      <c r="C5040" s="55"/>
      <c r="O5040" s="1" t="s">
        <v>11613</v>
      </c>
      <c r="Y5040" s="1" t="s">
        <v>11677</v>
      </c>
    </row>
    <row r="5041" spans="1:25" x14ac:dyDescent="0.35">
      <c r="A5041" s="55"/>
      <c r="B5041" s="55"/>
      <c r="C5041" s="55"/>
      <c r="O5041" s="1" t="s">
        <v>11614</v>
      </c>
      <c r="Y5041" s="1" t="s">
        <v>12514</v>
      </c>
    </row>
    <row r="5042" spans="1:25" x14ac:dyDescent="0.35">
      <c r="A5042" s="55"/>
      <c r="B5042" s="55"/>
      <c r="C5042" s="55"/>
      <c r="O5042" s="1" t="s">
        <v>11615</v>
      </c>
      <c r="Y5042" s="1" t="s">
        <v>11679</v>
      </c>
    </row>
    <row r="5043" spans="1:25" x14ac:dyDescent="0.35">
      <c r="A5043" s="55"/>
      <c r="B5043" s="55"/>
      <c r="C5043" s="55"/>
      <c r="O5043" s="1" t="s">
        <v>11616</v>
      </c>
      <c r="Y5043" s="1" t="s">
        <v>12516</v>
      </c>
    </row>
    <row r="5044" spans="1:25" x14ac:dyDescent="0.35">
      <c r="A5044" s="55"/>
      <c r="B5044" s="55"/>
      <c r="C5044" s="55"/>
      <c r="O5044" s="1" t="s">
        <v>11617</v>
      </c>
      <c r="Y5044" s="1" t="s">
        <v>11681</v>
      </c>
    </row>
    <row r="5045" spans="1:25" x14ac:dyDescent="0.35">
      <c r="A5045" s="55"/>
      <c r="B5045" s="55"/>
      <c r="C5045" s="55"/>
      <c r="O5045" s="1" t="s">
        <v>11618</v>
      </c>
      <c r="Y5045" s="1" t="s">
        <v>19837</v>
      </c>
    </row>
    <row r="5046" spans="1:25" x14ac:dyDescent="0.35">
      <c r="A5046" s="55"/>
      <c r="B5046" s="55"/>
      <c r="C5046" s="55">
        <v>19</v>
      </c>
      <c r="O5046" s="1" t="s">
        <v>19025</v>
      </c>
      <c r="Y5046" s="1" t="s">
        <v>17301</v>
      </c>
    </row>
    <row r="5047" spans="1:25" x14ac:dyDescent="0.35">
      <c r="A5047" s="55"/>
      <c r="B5047" s="55"/>
      <c r="C5047" s="55"/>
      <c r="O5047" s="1" t="s">
        <v>12584</v>
      </c>
      <c r="Y5047" s="1" t="s">
        <v>13484</v>
      </c>
    </row>
    <row r="5048" spans="1:25" x14ac:dyDescent="0.35">
      <c r="A5048" s="55"/>
      <c r="B5048" s="55"/>
      <c r="C5048" s="55"/>
      <c r="O5048" s="1" t="s">
        <v>11653</v>
      </c>
      <c r="Y5048" s="1" t="s">
        <v>11717</v>
      </c>
    </row>
    <row r="5049" spans="1:25" x14ac:dyDescent="0.35">
      <c r="A5049" s="55"/>
      <c r="B5049" s="55"/>
      <c r="C5049" s="55"/>
      <c r="O5049" s="1" t="s">
        <v>13484</v>
      </c>
      <c r="Y5049" s="1" t="s">
        <v>14386</v>
      </c>
    </row>
    <row r="5050" spans="1:25" x14ac:dyDescent="0.35">
      <c r="A5050" s="55"/>
      <c r="B5050" s="55"/>
      <c r="C5050" s="55"/>
      <c r="O5050" s="1" t="s">
        <v>11655</v>
      </c>
      <c r="Y5050" s="1" t="s">
        <v>11719</v>
      </c>
    </row>
    <row r="5051" spans="1:25" x14ac:dyDescent="0.35">
      <c r="A5051" s="55"/>
      <c r="B5051" s="55"/>
      <c r="C5051" s="55"/>
      <c r="O5051" s="1" t="s">
        <v>14386</v>
      </c>
      <c r="Y5051" s="1" t="s">
        <v>15288</v>
      </c>
    </row>
    <row r="5052" spans="1:25" x14ac:dyDescent="0.35">
      <c r="A5052" s="55"/>
      <c r="B5052" s="55"/>
      <c r="C5052" s="55"/>
      <c r="O5052" s="1" t="s">
        <v>11657</v>
      </c>
      <c r="Y5052" s="1" t="s">
        <v>11721</v>
      </c>
    </row>
    <row r="5053" spans="1:25" x14ac:dyDescent="0.35">
      <c r="A5053" s="55"/>
      <c r="B5053" s="55"/>
      <c r="C5053" s="55"/>
      <c r="O5053" s="1" t="s">
        <v>15288</v>
      </c>
      <c r="Y5053" s="1" t="s">
        <v>16190</v>
      </c>
    </row>
    <row r="5054" spans="1:25" x14ac:dyDescent="0.35">
      <c r="A5054" s="55"/>
      <c r="B5054" s="55"/>
      <c r="C5054" s="55"/>
      <c r="O5054" s="1" t="s">
        <v>19026</v>
      </c>
      <c r="Y5054" s="1" t="s">
        <v>17305</v>
      </c>
    </row>
    <row r="5055" spans="1:25" x14ac:dyDescent="0.35">
      <c r="A5055" s="55"/>
      <c r="B5055" s="55"/>
      <c r="C5055" s="55"/>
      <c r="O5055" s="1" t="s">
        <v>11620</v>
      </c>
      <c r="Y5055" s="1" t="s">
        <v>12520</v>
      </c>
    </row>
    <row r="5056" spans="1:25" x14ac:dyDescent="0.35">
      <c r="A5056" s="55"/>
      <c r="B5056" s="55"/>
      <c r="C5056" s="55"/>
      <c r="O5056" s="1" t="s">
        <v>11621</v>
      </c>
      <c r="Y5056" s="1" t="s">
        <v>11685</v>
      </c>
    </row>
    <row r="5057" spans="1:25" x14ac:dyDescent="0.35">
      <c r="A5057" s="55"/>
      <c r="B5057" s="55"/>
      <c r="C5057" s="55"/>
      <c r="O5057" s="1" t="s">
        <v>11622</v>
      </c>
      <c r="Y5057" s="1" t="s">
        <v>12522</v>
      </c>
    </row>
    <row r="5058" spans="1:25" x14ac:dyDescent="0.35">
      <c r="A5058" s="55"/>
      <c r="B5058" s="55"/>
      <c r="C5058" s="55"/>
      <c r="O5058" s="1" t="s">
        <v>11623</v>
      </c>
      <c r="Y5058" s="1" t="s">
        <v>11687</v>
      </c>
    </row>
    <row r="5059" spans="1:25" x14ac:dyDescent="0.35">
      <c r="A5059" s="55"/>
      <c r="B5059" s="55"/>
      <c r="C5059" s="55"/>
      <c r="O5059" s="1" t="s">
        <v>11624</v>
      </c>
      <c r="Y5059" s="1" t="s">
        <v>12524</v>
      </c>
    </row>
    <row r="5060" spans="1:25" x14ac:dyDescent="0.35">
      <c r="A5060" s="55"/>
      <c r="B5060" s="55"/>
      <c r="C5060" s="55"/>
      <c r="O5060" s="1" t="s">
        <v>11625</v>
      </c>
      <c r="Y5060" s="1" t="s">
        <v>11689</v>
      </c>
    </row>
    <row r="5061" spans="1:25" x14ac:dyDescent="0.35">
      <c r="A5061" s="55"/>
      <c r="B5061" s="55"/>
      <c r="C5061" s="55"/>
      <c r="O5061" s="1" t="s">
        <v>11626</v>
      </c>
      <c r="Y5061" s="1" t="s">
        <v>19838</v>
      </c>
    </row>
    <row r="5062" spans="1:25" x14ac:dyDescent="0.35">
      <c r="A5062" s="55"/>
      <c r="B5062" s="55"/>
      <c r="C5062" s="55">
        <v>20</v>
      </c>
      <c r="O5062" s="1" t="s">
        <v>19027</v>
      </c>
      <c r="Y5062" s="1" t="s">
        <v>19839</v>
      </c>
    </row>
    <row r="5063" spans="1:25" x14ac:dyDescent="0.35">
      <c r="A5063" s="55"/>
      <c r="B5063" s="55"/>
      <c r="C5063" s="55"/>
      <c r="O5063" s="1" t="s">
        <v>13016</v>
      </c>
      <c r="Y5063" s="1" t="s">
        <v>13918</v>
      </c>
    </row>
    <row r="5064" spans="1:25" x14ac:dyDescent="0.35">
      <c r="A5064" s="55"/>
      <c r="B5064" s="55"/>
      <c r="C5064" s="55"/>
      <c r="O5064" s="1" t="s">
        <v>19215</v>
      </c>
      <c r="Y5064" s="1" t="s">
        <v>17310</v>
      </c>
    </row>
    <row r="5065" spans="1:25" x14ac:dyDescent="0.35">
      <c r="A5065" s="55"/>
      <c r="B5065" s="55"/>
      <c r="C5065" s="55"/>
      <c r="O5065" s="1" t="s">
        <v>19103</v>
      </c>
      <c r="Y5065" s="1" t="s">
        <v>17449</v>
      </c>
    </row>
    <row r="5066" spans="1:25" x14ac:dyDescent="0.35">
      <c r="A5066" s="55"/>
      <c r="B5066" s="55"/>
      <c r="C5066" s="55"/>
      <c r="O5066" s="1" t="s">
        <v>12080</v>
      </c>
      <c r="Y5066" s="1" t="s">
        <v>12144</v>
      </c>
    </row>
    <row r="5067" spans="1:25" x14ac:dyDescent="0.35">
      <c r="A5067" s="55"/>
      <c r="B5067" s="55"/>
      <c r="C5067" s="55"/>
      <c r="O5067" s="1" t="s">
        <v>17449</v>
      </c>
      <c r="Y5067" s="1" t="s">
        <v>17500</v>
      </c>
    </row>
    <row r="5068" spans="1:25" x14ac:dyDescent="0.35">
      <c r="A5068" s="55"/>
      <c r="B5068" s="55"/>
      <c r="C5068" s="55"/>
      <c r="O5068" s="1" t="s">
        <v>12082</v>
      </c>
      <c r="Y5068" s="1" t="s">
        <v>12146</v>
      </c>
    </row>
    <row r="5069" spans="1:25" x14ac:dyDescent="0.35">
      <c r="A5069" s="55"/>
      <c r="B5069" s="55"/>
      <c r="C5069" s="55"/>
      <c r="O5069" s="1" t="s">
        <v>17500</v>
      </c>
      <c r="Y5069" s="1" t="s">
        <v>17551</v>
      </c>
    </row>
    <row r="5070" spans="1:25" x14ac:dyDescent="0.35">
      <c r="A5070" s="55"/>
      <c r="B5070" s="55"/>
      <c r="C5070" s="55"/>
      <c r="O5070" s="1" t="s">
        <v>17119</v>
      </c>
      <c r="Y5070" s="1" t="s">
        <v>17312</v>
      </c>
    </row>
    <row r="5071" spans="1:25" x14ac:dyDescent="0.35">
      <c r="A5071" s="55"/>
      <c r="B5071" s="55"/>
      <c r="C5071" s="55"/>
      <c r="O5071" s="1" t="s">
        <v>17120</v>
      </c>
      <c r="Y5071" s="1" t="s">
        <v>17136</v>
      </c>
    </row>
    <row r="5072" spans="1:25" x14ac:dyDescent="0.35">
      <c r="A5072" s="55"/>
      <c r="B5072" s="55"/>
      <c r="C5072" s="55"/>
      <c r="O5072" s="1" t="s">
        <v>12048</v>
      </c>
      <c r="Y5072" s="1" t="s">
        <v>12112</v>
      </c>
    </row>
    <row r="5073" spans="1:25" x14ac:dyDescent="0.35">
      <c r="A5073" s="55"/>
      <c r="B5073" s="55"/>
      <c r="C5073" s="55"/>
      <c r="O5073" s="1" t="s">
        <v>17121</v>
      </c>
      <c r="Y5073" s="1" t="s">
        <v>17137</v>
      </c>
    </row>
    <row r="5074" spans="1:25" x14ac:dyDescent="0.35">
      <c r="A5074" s="55"/>
      <c r="B5074" s="55"/>
      <c r="C5074" s="55"/>
      <c r="O5074" s="1" t="s">
        <v>12050</v>
      </c>
      <c r="Y5074" s="1" t="s">
        <v>12114</v>
      </c>
    </row>
    <row r="5075" spans="1:25" x14ac:dyDescent="0.35">
      <c r="A5075" s="55"/>
      <c r="B5075" s="55"/>
      <c r="C5075" s="55"/>
      <c r="O5075" s="1" t="s">
        <v>17122</v>
      </c>
      <c r="Y5075" s="1" t="s">
        <v>19037</v>
      </c>
    </row>
    <row r="5076" spans="1:25" x14ac:dyDescent="0.35">
      <c r="A5076" s="55"/>
      <c r="B5076" s="55"/>
      <c r="C5076" s="55"/>
      <c r="O5076" s="1" t="s">
        <v>12052</v>
      </c>
      <c r="Y5076" s="1" t="s">
        <v>12116</v>
      </c>
    </row>
    <row r="5077" spans="1:25" x14ac:dyDescent="0.35">
      <c r="A5077" s="55"/>
      <c r="B5077" s="55"/>
      <c r="C5077" s="55"/>
      <c r="O5077" s="1" t="s">
        <v>17118</v>
      </c>
      <c r="Y5077" s="1" t="s">
        <v>19840</v>
      </c>
    </row>
    <row r="5078" spans="1:25" x14ac:dyDescent="0.35">
      <c r="A5078" s="55"/>
      <c r="B5078" s="55"/>
      <c r="C5078" s="55">
        <v>21</v>
      </c>
      <c r="O5078" s="1" t="s">
        <v>19028</v>
      </c>
      <c r="Y5078" s="1" t="s">
        <v>19841</v>
      </c>
    </row>
    <row r="5079" spans="1:25" x14ac:dyDescent="0.35">
      <c r="A5079" s="55"/>
      <c r="B5079" s="55"/>
      <c r="C5079" s="55"/>
      <c r="O5079" s="1" t="s">
        <v>17367</v>
      </c>
      <c r="Y5079" s="1" t="s">
        <v>17409</v>
      </c>
    </row>
    <row r="5080" spans="1:25" x14ac:dyDescent="0.35">
      <c r="A5080" s="55"/>
      <c r="B5080" s="55"/>
      <c r="C5080" s="55"/>
      <c r="O5080" s="1" t="s">
        <v>12092</v>
      </c>
      <c r="Y5080" s="1" t="s">
        <v>12156</v>
      </c>
    </row>
    <row r="5081" spans="1:25" x14ac:dyDescent="0.35">
      <c r="A5081" s="55"/>
      <c r="B5081" s="55"/>
      <c r="C5081" s="55"/>
      <c r="O5081" s="1" t="s">
        <v>13924</v>
      </c>
      <c r="Y5081" s="1" t="s">
        <v>14826</v>
      </c>
    </row>
    <row r="5082" spans="1:25" x14ac:dyDescent="0.35">
      <c r="A5082" s="55"/>
      <c r="B5082" s="55"/>
      <c r="C5082" s="55"/>
      <c r="O5082" s="1" t="s">
        <v>12086</v>
      </c>
      <c r="Y5082" s="1" t="s">
        <v>12150</v>
      </c>
    </row>
    <row r="5083" spans="1:25" x14ac:dyDescent="0.35">
      <c r="A5083" s="55"/>
      <c r="B5083" s="55"/>
      <c r="C5083" s="55"/>
      <c r="O5083" s="1" t="s">
        <v>14826</v>
      </c>
      <c r="Y5083" s="1" t="s">
        <v>15728</v>
      </c>
    </row>
    <row r="5084" spans="1:25" x14ac:dyDescent="0.35">
      <c r="A5084" s="55"/>
      <c r="B5084" s="55"/>
      <c r="C5084" s="55"/>
      <c r="O5084" s="1" t="s">
        <v>12088</v>
      </c>
      <c r="Y5084" s="1" t="s">
        <v>12152</v>
      </c>
    </row>
    <row r="5085" spans="1:25" x14ac:dyDescent="0.35">
      <c r="A5085" s="55"/>
      <c r="B5085" s="55"/>
      <c r="C5085" s="55"/>
      <c r="O5085" s="1" t="s">
        <v>15728</v>
      </c>
      <c r="Y5085" s="1" t="s">
        <v>16630</v>
      </c>
    </row>
    <row r="5086" spans="1:25" x14ac:dyDescent="0.35">
      <c r="A5086" s="55"/>
      <c r="B5086" s="55"/>
      <c r="C5086" s="55"/>
      <c r="O5086" s="1" t="s">
        <v>17123</v>
      </c>
      <c r="Y5086" s="1" t="s">
        <v>17317</v>
      </c>
    </row>
    <row r="5087" spans="1:25" x14ac:dyDescent="0.35">
      <c r="A5087" s="55"/>
      <c r="B5087" s="55"/>
      <c r="C5087" s="55"/>
      <c r="O5087" s="1" t="s">
        <v>12055</v>
      </c>
      <c r="Y5087" s="1" t="s">
        <v>12954</v>
      </c>
    </row>
    <row r="5088" spans="1:25" x14ac:dyDescent="0.35">
      <c r="A5088" s="55"/>
      <c r="B5088" s="55"/>
      <c r="C5088" s="55"/>
      <c r="O5088" s="1" t="s">
        <v>12056</v>
      </c>
      <c r="Y5088" s="1" t="s">
        <v>12120</v>
      </c>
    </row>
    <row r="5089" spans="1:25" x14ac:dyDescent="0.35">
      <c r="A5089" s="55"/>
      <c r="B5089" s="55"/>
      <c r="C5089" s="55"/>
      <c r="O5089" s="1" t="s">
        <v>12057</v>
      </c>
      <c r="Y5089" s="1" t="s">
        <v>12956</v>
      </c>
    </row>
    <row r="5090" spans="1:25" x14ac:dyDescent="0.35">
      <c r="A5090" s="55"/>
      <c r="B5090" s="55"/>
      <c r="C5090" s="55"/>
      <c r="O5090" s="1" t="s">
        <v>12058</v>
      </c>
      <c r="Y5090" s="1" t="s">
        <v>12122</v>
      </c>
    </row>
    <row r="5091" spans="1:25" x14ac:dyDescent="0.35">
      <c r="A5091" s="55"/>
      <c r="B5091" s="55"/>
      <c r="C5091" s="55"/>
      <c r="O5091" s="1" t="s">
        <v>12059</v>
      </c>
      <c r="Y5091" s="1" t="s">
        <v>12958</v>
      </c>
    </row>
    <row r="5092" spans="1:25" x14ac:dyDescent="0.35">
      <c r="A5092" s="55"/>
      <c r="B5092" s="55"/>
      <c r="C5092" s="55"/>
      <c r="O5092" s="1" t="s">
        <v>12060</v>
      </c>
      <c r="Y5092" s="1" t="s">
        <v>12124</v>
      </c>
    </row>
    <row r="5093" spans="1:25" x14ac:dyDescent="0.35">
      <c r="A5093" s="55"/>
      <c r="B5093" s="55"/>
      <c r="C5093" s="55"/>
      <c r="O5093" s="1" t="s">
        <v>12061</v>
      </c>
      <c r="Y5093" s="1" t="s">
        <v>19842</v>
      </c>
    </row>
    <row r="5094" spans="1:25" x14ac:dyDescent="0.35">
      <c r="A5094" s="55"/>
      <c r="B5094" s="55"/>
      <c r="C5094" s="55">
        <v>22</v>
      </c>
      <c r="O5094" s="1" t="s">
        <v>19029</v>
      </c>
      <c r="Y5094" s="1" t="s">
        <v>19843</v>
      </c>
    </row>
    <row r="5095" spans="1:25" x14ac:dyDescent="0.35">
      <c r="A5095" s="55"/>
      <c r="B5095" s="55"/>
      <c r="C5095" s="55"/>
      <c r="O5095" s="1" t="s">
        <v>13028</v>
      </c>
      <c r="Y5095" s="1" t="s">
        <v>13930</v>
      </c>
    </row>
    <row r="5096" spans="1:25" x14ac:dyDescent="0.35">
      <c r="A5096" s="55"/>
      <c r="B5096" s="55"/>
      <c r="C5096" s="55"/>
      <c r="O5096" s="1" t="s">
        <v>12098</v>
      </c>
      <c r="Y5096" s="1" t="s">
        <v>12162</v>
      </c>
    </row>
    <row r="5097" spans="1:25" x14ac:dyDescent="0.35">
      <c r="A5097" s="55"/>
      <c r="B5097" s="55"/>
      <c r="C5097" s="55"/>
      <c r="O5097" s="1" t="s">
        <v>13930</v>
      </c>
      <c r="Y5097" s="1" t="s">
        <v>14832</v>
      </c>
    </row>
    <row r="5098" spans="1:25" x14ac:dyDescent="0.35">
      <c r="A5098" s="55"/>
      <c r="B5098" s="55"/>
      <c r="C5098" s="55"/>
      <c r="O5098" s="1" t="s">
        <v>12100</v>
      </c>
      <c r="Y5098" s="1" t="s">
        <v>12164</v>
      </c>
    </row>
    <row r="5099" spans="1:25" x14ac:dyDescent="0.35">
      <c r="A5099" s="55"/>
      <c r="B5099" s="55"/>
      <c r="C5099" s="55"/>
      <c r="O5099" s="1" t="s">
        <v>14832</v>
      </c>
      <c r="Y5099" s="1" t="s">
        <v>15734</v>
      </c>
    </row>
    <row r="5100" spans="1:25" x14ac:dyDescent="0.35">
      <c r="A5100" s="55"/>
      <c r="B5100" s="55"/>
      <c r="C5100" s="55"/>
      <c r="O5100" s="1" t="s">
        <v>12094</v>
      </c>
      <c r="Y5100" s="1" t="s">
        <v>12158</v>
      </c>
    </row>
    <row r="5101" spans="1:25" x14ac:dyDescent="0.35">
      <c r="A5101" s="55"/>
      <c r="B5101" s="55"/>
      <c r="C5101" s="55"/>
      <c r="O5101" s="1" t="s">
        <v>15734</v>
      </c>
      <c r="Y5101" s="1" t="s">
        <v>16636</v>
      </c>
    </row>
    <row r="5102" spans="1:25" x14ac:dyDescent="0.35">
      <c r="A5102" s="55"/>
      <c r="B5102" s="55"/>
      <c r="C5102" s="55"/>
      <c r="O5102" s="1" t="s">
        <v>17124</v>
      </c>
      <c r="Y5102" s="1" t="s">
        <v>17326</v>
      </c>
    </row>
    <row r="5103" spans="1:25" x14ac:dyDescent="0.35">
      <c r="A5103" s="55"/>
      <c r="B5103" s="55"/>
      <c r="C5103" s="55"/>
      <c r="O5103" s="1" t="s">
        <v>12063</v>
      </c>
      <c r="Y5103" s="1" t="s">
        <v>12962</v>
      </c>
    </row>
    <row r="5104" spans="1:25" x14ac:dyDescent="0.35">
      <c r="A5104" s="55"/>
      <c r="B5104" s="55"/>
      <c r="C5104" s="55"/>
      <c r="O5104" s="1" t="s">
        <v>12064</v>
      </c>
      <c r="Y5104" s="1" t="s">
        <v>12128</v>
      </c>
    </row>
    <row r="5105" spans="1:25" x14ac:dyDescent="0.35">
      <c r="A5105" s="55"/>
      <c r="B5105" s="55"/>
      <c r="C5105" s="55"/>
      <c r="O5105" s="1" t="s">
        <v>12065</v>
      </c>
      <c r="Y5105" s="1" t="s">
        <v>12964</v>
      </c>
    </row>
    <row r="5106" spans="1:25" x14ac:dyDescent="0.35">
      <c r="A5106" s="55"/>
      <c r="B5106" s="55"/>
      <c r="C5106" s="55"/>
      <c r="O5106" s="1" t="s">
        <v>12066</v>
      </c>
      <c r="Y5106" s="1" t="s">
        <v>12130</v>
      </c>
    </row>
    <row r="5107" spans="1:25" x14ac:dyDescent="0.35">
      <c r="A5107" s="55"/>
      <c r="B5107" s="55"/>
      <c r="C5107" s="55"/>
      <c r="O5107" s="1" t="s">
        <v>12067</v>
      </c>
      <c r="Y5107" s="1" t="s">
        <v>12966</v>
      </c>
    </row>
    <row r="5108" spans="1:25" x14ac:dyDescent="0.35">
      <c r="A5108" s="55"/>
      <c r="B5108" s="55"/>
      <c r="C5108" s="55"/>
      <c r="O5108" s="1" t="s">
        <v>12068</v>
      </c>
      <c r="Y5108" s="1" t="s">
        <v>12132</v>
      </c>
    </row>
    <row r="5109" spans="1:25" x14ac:dyDescent="0.35">
      <c r="A5109" s="55"/>
      <c r="B5109" s="55"/>
      <c r="C5109" s="55"/>
      <c r="O5109" s="1" t="s">
        <v>12069</v>
      </c>
      <c r="Y5109" s="1" t="s">
        <v>19844</v>
      </c>
    </row>
    <row r="5110" spans="1:25" x14ac:dyDescent="0.35">
      <c r="A5110" s="55"/>
      <c r="B5110" s="55"/>
      <c r="C5110" s="55">
        <v>23</v>
      </c>
      <c r="O5110" s="1" t="s">
        <v>19030</v>
      </c>
      <c r="Y5110" s="1" t="s">
        <v>19448</v>
      </c>
    </row>
    <row r="5111" spans="1:25" x14ac:dyDescent="0.35">
      <c r="A5111" s="55"/>
      <c r="B5111" s="55"/>
      <c r="C5111" s="55"/>
      <c r="O5111" s="1" t="s">
        <v>13034</v>
      </c>
      <c r="Y5111" s="1" t="s">
        <v>13936</v>
      </c>
    </row>
    <row r="5112" spans="1:25" x14ac:dyDescent="0.35">
      <c r="A5112" s="55"/>
      <c r="B5112" s="55"/>
      <c r="C5112" s="55"/>
      <c r="O5112" s="1" t="s">
        <v>12104</v>
      </c>
      <c r="Y5112" s="1" t="s">
        <v>12168</v>
      </c>
    </row>
    <row r="5113" spans="1:25" x14ac:dyDescent="0.35">
      <c r="A5113" s="55"/>
      <c r="B5113" s="55"/>
      <c r="C5113" s="55"/>
      <c r="O5113" s="1" t="s">
        <v>13936</v>
      </c>
      <c r="Y5113" s="1" t="s">
        <v>14838</v>
      </c>
    </row>
    <row r="5114" spans="1:25" x14ac:dyDescent="0.35">
      <c r="A5114" s="55"/>
      <c r="B5114" s="55"/>
      <c r="C5114" s="55"/>
      <c r="O5114" s="1" t="s">
        <v>12106</v>
      </c>
      <c r="Y5114" s="1" t="s">
        <v>12170</v>
      </c>
    </row>
    <row r="5115" spans="1:25" x14ac:dyDescent="0.35">
      <c r="A5115" s="55"/>
      <c r="B5115" s="55"/>
      <c r="C5115" s="55"/>
      <c r="O5115" s="1" t="s">
        <v>14838</v>
      </c>
      <c r="Y5115" s="1" t="s">
        <v>15740</v>
      </c>
    </row>
    <row r="5116" spans="1:25" x14ac:dyDescent="0.35">
      <c r="A5116" s="55"/>
      <c r="B5116" s="55"/>
      <c r="C5116" s="55"/>
      <c r="O5116" s="1" t="s">
        <v>12108</v>
      </c>
      <c r="Y5116" s="1" t="s">
        <v>12172</v>
      </c>
    </row>
    <row r="5117" spans="1:25" x14ac:dyDescent="0.35">
      <c r="A5117" s="55"/>
      <c r="B5117" s="55"/>
      <c r="C5117" s="55"/>
      <c r="O5117" s="1" t="s">
        <v>15740</v>
      </c>
      <c r="Y5117" s="1" t="s">
        <v>16642</v>
      </c>
    </row>
    <row r="5118" spans="1:25" x14ac:dyDescent="0.35">
      <c r="A5118" s="55"/>
      <c r="B5118" s="55"/>
      <c r="C5118" s="55"/>
      <c r="O5118" s="1" t="s">
        <v>19031</v>
      </c>
      <c r="Y5118" s="1" t="s">
        <v>19845</v>
      </c>
    </row>
    <row r="5119" spans="1:25" x14ac:dyDescent="0.35">
      <c r="A5119" s="55"/>
      <c r="B5119" s="55"/>
      <c r="C5119" s="55"/>
      <c r="O5119" s="1" t="s">
        <v>12071</v>
      </c>
      <c r="Y5119" s="1" t="s">
        <v>12970</v>
      </c>
    </row>
    <row r="5120" spans="1:25" x14ac:dyDescent="0.35">
      <c r="A5120" s="55"/>
      <c r="B5120" s="55"/>
      <c r="C5120" s="55"/>
      <c r="O5120" s="1" t="s">
        <v>12072</v>
      </c>
      <c r="Y5120" s="1" t="s">
        <v>12136</v>
      </c>
    </row>
    <row r="5121" spans="1:25" x14ac:dyDescent="0.35">
      <c r="A5121" s="55"/>
      <c r="B5121" s="55"/>
      <c r="C5121" s="55"/>
      <c r="O5121" s="1" t="s">
        <v>12073</v>
      </c>
      <c r="Y5121" s="1" t="s">
        <v>12972</v>
      </c>
    </row>
    <row r="5122" spans="1:25" x14ac:dyDescent="0.35">
      <c r="A5122" s="55"/>
      <c r="B5122" s="55"/>
      <c r="C5122" s="55"/>
      <c r="O5122" s="1" t="s">
        <v>12074</v>
      </c>
      <c r="Y5122" s="1" t="s">
        <v>12138</v>
      </c>
    </row>
    <row r="5123" spans="1:25" x14ac:dyDescent="0.35">
      <c r="A5123" s="55"/>
      <c r="B5123" s="55"/>
      <c r="C5123" s="55"/>
      <c r="O5123" s="1" t="s">
        <v>12075</v>
      </c>
      <c r="Y5123" s="1" t="s">
        <v>12974</v>
      </c>
    </row>
    <row r="5124" spans="1:25" x14ac:dyDescent="0.35">
      <c r="A5124" s="55"/>
      <c r="B5124" s="55"/>
      <c r="C5124" s="55"/>
      <c r="O5124" s="1" t="s">
        <v>12076</v>
      </c>
      <c r="Y5124" s="1" t="s">
        <v>12140</v>
      </c>
    </row>
    <row r="5125" spans="1:25" x14ac:dyDescent="0.35">
      <c r="A5125" s="55"/>
      <c r="B5125" s="55"/>
      <c r="C5125" s="55"/>
      <c r="O5125" s="1" t="s">
        <v>12077</v>
      </c>
      <c r="Y5125" s="1" t="s">
        <v>19846</v>
      </c>
    </row>
    <row r="5126" spans="1:25" x14ac:dyDescent="0.35">
      <c r="A5126" s="55"/>
      <c r="B5126" s="55"/>
      <c r="C5126" s="55" t="s">
        <v>19095</v>
      </c>
      <c r="O5126" s="1" t="s">
        <v>19106</v>
      </c>
      <c r="Y5126" s="1" t="s">
        <v>19107</v>
      </c>
    </row>
    <row r="5127" spans="1:25" x14ac:dyDescent="0.35">
      <c r="A5127" s="55"/>
      <c r="B5127" s="55"/>
      <c r="C5127" s="55"/>
      <c r="O5127" s="1" t="s">
        <v>11634</v>
      </c>
      <c r="Y5127" s="1" t="s">
        <v>12534</v>
      </c>
    </row>
    <row r="5128" spans="1:25" x14ac:dyDescent="0.35">
      <c r="A5128" s="55"/>
      <c r="B5128" s="55"/>
      <c r="C5128" s="55"/>
      <c r="O5128" s="1" t="s">
        <v>12572</v>
      </c>
      <c r="Y5128" s="1" t="s">
        <v>13472</v>
      </c>
    </row>
    <row r="5129" spans="1:25" x14ac:dyDescent="0.35">
      <c r="A5129" s="55"/>
      <c r="B5129" s="55"/>
      <c r="C5129" s="55"/>
      <c r="O5129" s="1" t="s">
        <v>11640</v>
      </c>
      <c r="Y5129" s="1" t="s">
        <v>12540</v>
      </c>
    </row>
    <row r="5130" spans="1:25" x14ac:dyDescent="0.35">
      <c r="A5130" s="55"/>
      <c r="B5130" s="55"/>
      <c r="C5130" s="55"/>
      <c r="O5130" s="1" t="s">
        <v>12578</v>
      </c>
      <c r="Y5130" s="1" t="s">
        <v>13478</v>
      </c>
    </row>
    <row r="5131" spans="1:25" x14ac:dyDescent="0.35">
      <c r="A5131" s="55"/>
      <c r="B5131" s="55"/>
      <c r="C5131" s="55"/>
      <c r="O5131" s="1" t="s">
        <v>11646</v>
      </c>
      <c r="Y5131" s="1" t="s">
        <v>12546</v>
      </c>
    </row>
    <row r="5132" spans="1:25" x14ac:dyDescent="0.35">
      <c r="A5132" s="55"/>
      <c r="B5132" s="55"/>
      <c r="C5132" s="55"/>
      <c r="O5132" s="1" t="s">
        <v>12584</v>
      </c>
      <c r="Y5132" s="1" t="s">
        <v>13484</v>
      </c>
    </row>
    <row r="5133" spans="1:25" x14ac:dyDescent="0.35">
      <c r="A5133" s="55"/>
      <c r="B5133" s="55"/>
      <c r="C5133" s="55"/>
      <c r="O5133" s="1" t="s">
        <v>11652</v>
      </c>
      <c r="Y5133" s="1" t="s">
        <v>12552</v>
      </c>
    </row>
    <row r="5134" spans="1:25" x14ac:dyDescent="0.35">
      <c r="A5134" s="55"/>
      <c r="B5134" s="55"/>
      <c r="C5134" s="55"/>
      <c r="O5134" s="1" t="s">
        <v>17362</v>
      </c>
      <c r="Y5134" s="1" t="s">
        <v>19103</v>
      </c>
    </row>
    <row r="5135" spans="1:25" x14ac:dyDescent="0.35">
      <c r="A5135" s="55"/>
      <c r="B5135" s="55"/>
      <c r="C5135" s="55"/>
      <c r="O5135" s="1" t="s">
        <v>17125</v>
      </c>
      <c r="Y5135" s="1" t="s">
        <v>17142</v>
      </c>
    </row>
    <row r="5136" spans="1:25" x14ac:dyDescent="0.35">
      <c r="A5136" s="55"/>
      <c r="B5136" s="55"/>
      <c r="C5136" s="55"/>
      <c r="O5136" s="1" t="s">
        <v>13022</v>
      </c>
      <c r="Y5136" s="1" t="s">
        <v>13924</v>
      </c>
    </row>
    <row r="5137" spans="1:25" x14ac:dyDescent="0.35">
      <c r="A5137" s="55"/>
      <c r="B5137" s="55"/>
      <c r="C5137" s="55"/>
      <c r="O5137" s="1" t="s">
        <v>12091</v>
      </c>
      <c r="Y5137" s="1" t="s">
        <v>12990</v>
      </c>
    </row>
    <row r="5138" spans="1:25" x14ac:dyDescent="0.35">
      <c r="A5138" s="55"/>
      <c r="B5138" s="55"/>
      <c r="C5138" s="55"/>
      <c r="O5138" s="1" t="s">
        <v>13028</v>
      </c>
      <c r="Y5138" s="1" t="s">
        <v>13930</v>
      </c>
    </row>
    <row r="5139" spans="1:25" x14ac:dyDescent="0.35">
      <c r="A5139" s="55"/>
      <c r="B5139" s="55"/>
      <c r="C5139" s="55"/>
      <c r="O5139" s="1" t="s">
        <v>12097</v>
      </c>
      <c r="Y5139" s="1" t="s">
        <v>12996</v>
      </c>
    </row>
    <row r="5140" spans="1:25" x14ac:dyDescent="0.35">
      <c r="A5140" s="55"/>
      <c r="B5140" s="55"/>
      <c r="C5140" s="55"/>
      <c r="O5140" s="1" t="s">
        <v>13034</v>
      </c>
      <c r="Y5140" s="1" t="s">
        <v>13936</v>
      </c>
    </row>
    <row r="5141" spans="1:25" x14ac:dyDescent="0.35">
      <c r="A5141" s="55"/>
      <c r="B5141" s="55"/>
      <c r="C5141" s="55"/>
      <c r="O5141" s="1" t="s">
        <v>12103</v>
      </c>
      <c r="Y5141" s="1" t="s">
        <v>13002</v>
      </c>
    </row>
    <row r="5142" spans="1:25" x14ac:dyDescent="0.35">
      <c r="A5142" s="55"/>
      <c r="B5142" s="55"/>
      <c r="C5142" s="55" t="s">
        <v>19096</v>
      </c>
      <c r="O5142" s="1" t="s">
        <v>19107</v>
      </c>
      <c r="Y5142" s="1" t="s">
        <v>19110</v>
      </c>
    </row>
    <row r="5143" spans="1:25" x14ac:dyDescent="0.35">
      <c r="A5143" s="55"/>
      <c r="B5143" s="55"/>
      <c r="C5143" s="55"/>
      <c r="O5143" s="1" t="s">
        <v>11628</v>
      </c>
      <c r="Y5143" s="1" t="s">
        <v>12528</v>
      </c>
    </row>
    <row r="5144" spans="1:25" x14ac:dyDescent="0.35">
      <c r="A5144" s="55"/>
      <c r="B5144" s="55"/>
      <c r="C5144" s="55"/>
      <c r="O5144" s="1" t="s">
        <v>13472</v>
      </c>
      <c r="Y5144" s="1" t="s">
        <v>14374</v>
      </c>
    </row>
    <row r="5145" spans="1:25" x14ac:dyDescent="0.35">
      <c r="A5145" s="55"/>
      <c r="B5145" s="55"/>
      <c r="C5145" s="55"/>
      <c r="O5145" s="1" t="s">
        <v>11642</v>
      </c>
      <c r="Y5145" s="1" t="s">
        <v>17143</v>
      </c>
    </row>
    <row r="5146" spans="1:25" x14ac:dyDescent="0.35">
      <c r="A5146" s="55"/>
      <c r="B5146" s="55"/>
      <c r="C5146" s="55"/>
      <c r="O5146" s="1" t="s">
        <v>13478</v>
      </c>
      <c r="Y5146" s="1" t="s">
        <v>14380</v>
      </c>
    </row>
    <row r="5147" spans="1:25" x14ac:dyDescent="0.35">
      <c r="A5147" s="55"/>
      <c r="B5147" s="55"/>
      <c r="C5147" s="55"/>
      <c r="O5147" s="1" t="s">
        <v>11648</v>
      </c>
      <c r="Y5147" s="1" t="s">
        <v>12548</v>
      </c>
    </row>
    <row r="5148" spans="1:25" x14ac:dyDescent="0.35">
      <c r="A5148" s="55"/>
      <c r="B5148" s="55"/>
      <c r="C5148" s="55"/>
      <c r="O5148" s="1" t="s">
        <v>13484</v>
      </c>
      <c r="Y5148" s="1" t="s">
        <v>14386</v>
      </c>
    </row>
    <row r="5149" spans="1:25" x14ac:dyDescent="0.35">
      <c r="A5149" s="55"/>
      <c r="B5149" s="55"/>
      <c r="C5149" s="55"/>
      <c r="O5149" s="1" t="s">
        <v>11654</v>
      </c>
      <c r="Y5149" s="1" t="s">
        <v>12554</v>
      </c>
    </row>
    <row r="5150" spans="1:25" x14ac:dyDescent="0.35">
      <c r="A5150" s="55"/>
      <c r="B5150" s="55"/>
      <c r="C5150" s="55"/>
      <c r="O5150" s="1" t="s">
        <v>19103</v>
      </c>
      <c r="Y5150" s="1" t="s">
        <v>17449</v>
      </c>
    </row>
    <row r="5151" spans="1:25" x14ac:dyDescent="0.35">
      <c r="A5151" s="55"/>
      <c r="B5151" s="55"/>
      <c r="C5151" s="55"/>
      <c r="O5151" s="1" t="s">
        <v>17126</v>
      </c>
      <c r="Y5151" s="1" t="s">
        <v>17144</v>
      </c>
    </row>
    <row r="5152" spans="1:25" x14ac:dyDescent="0.35">
      <c r="A5152" s="55"/>
      <c r="B5152" s="55"/>
      <c r="C5152" s="55"/>
      <c r="O5152" s="1" t="s">
        <v>13924</v>
      </c>
      <c r="Y5152" s="1" t="s">
        <v>14826</v>
      </c>
    </row>
    <row r="5153" spans="1:25" x14ac:dyDescent="0.35">
      <c r="A5153" s="55"/>
      <c r="B5153" s="55"/>
      <c r="C5153" s="55"/>
      <c r="O5153" s="1" t="s">
        <v>12093</v>
      </c>
      <c r="Y5153" s="1" t="s">
        <v>17145</v>
      </c>
    </row>
    <row r="5154" spans="1:25" x14ac:dyDescent="0.35">
      <c r="A5154" s="55"/>
      <c r="B5154" s="55"/>
      <c r="C5154" s="55"/>
      <c r="O5154" s="1" t="s">
        <v>13930</v>
      </c>
      <c r="Y5154" s="1" t="s">
        <v>14832</v>
      </c>
    </row>
    <row r="5155" spans="1:25" x14ac:dyDescent="0.35">
      <c r="A5155" s="55"/>
      <c r="B5155" s="55"/>
      <c r="C5155" s="55"/>
      <c r="O5155" s="1" t="s">
        <v>12099</v>
      </c>
      <c r="Y5155" s="1" t="s">
        <v>12998</v>
      </c>
    </row>
    <row r="5156" spans="1:25" x14ac:dyDescent="0.35">
      <c r="A5156" s="55"/>
      <c r="B5156" s="55"/>
      <c r="C5156" s="55"/>
      <c r="O5156" s="1" t="s">
        <v>13936</v>
      </c>
      <c r="Y5156" s="1" t="s">
        <v>14838</v>
      </c>
    </row>
    <row r="5157" spans="1:25" x14ac:dyDescent="0.35">
      <c r="A5157" s="55"/>
      <c r="B5157" s="55"/>
      <c r="C5157" s="55"/>
      <c r="O5157" s="1" t="s">
        <v>12105</v>
      </c>
      <c r="Y5157" s="1" t="s">
        <v>13004</v>
      </c>
    </row>
    <row r="5158" spans="1:25" x14ac:dyDescent="0.35">
      <c r="A5158" s="55"/>
      <c r="B5158" s="55"/>
      <c r="C5158" s="55" t="s">
        <v>19097</v>
      </c>
      <c r="O5158" s="1" t="s">
        <v>19110</v>
      </c>
      <c r="Y5158" s="1" t="s">
        <v>19113</v>
      </c>
    </row>
    <row r="5159" spans="1:25" x14ac:dyDescent="0.35">
      <c r="A5159" s="55"/>
      <c r="B5159" s="55"/>
      <c r="C5159" s="55"/>
      <c r="O5159" s="1" t="s">
        <v>11630</v>
      </c>
      <c r="Y5159" s="1" t="s">
        <v>12530</v>
      </c>
    </row>
    <row r="5160" spans="1:25" x14ac:dyDescent="0.35">
      <c r="A5160" s="55"/>
      <c r="B5160" s="55"/>
      <c r="C5160" s="55"/>
      <c r="O5160" s="1" t="s">
        <v>14374</v>
      </c>
      <c r="Y5160" s="1" t="s">
        <v>15276</v>
      </c>
    </row>
    <row r="5161" spans="1:25" x14ac:dyDescent="0.35">
      <c r="A5161" s="55"/>
      <c r="B5161" s="55"/>
      <c r="C5161" s="55"/>
      <c r="O5161" s="1" t="s">
        <v>11636</v>
      </c>
      <c r="Y5161" s="1" t="s">
        <v>12536</v>
      </c>
    </row>
    <row r="5162" spans="1:25" x14ac:dyDescent="0.35">
      <c r="A5162" s="55"/>
      <c r="B5162" s="55"/>
      <c r="C5162" s="55"/>
      <c r="O5162" s="1" t="s">
        <v>14380</v>
      </c>
      <c r="Y5162" s="1" t="s">
        <v>15282</v>
      </c>
    </row>
    <row r="5163" spans="1:25" x14ac:dyDescent="0.35">
      <c r="A5163" s="55"/>
      <c r="B5163" s="55"/>
      <c r="C5163" s="55"/>
      <c r="O5163" s="1" t="s">
        <v>11650</v>
      </c>
      <c r="Y5163" s="1" t="s">
        <v>17146</v>
      </c>
    </row>
    <row r="5164" spans="1:25" x14ac:dyDescent="0.35">
      <c r="A5164" s="55"/>
      <c r="B5164" s="55"/>
      <c r="C5164" s="55"/>
      <c r="O5164" s="1" t="s">
        <v>14386</v>
      </c>
      <c r="Y5164" s="1" t="s">
        <v>15288</v>
      </c>
    </row>
    <row r="5165" spans="1:25" x14ac:dyDescent="0.35">
      <c r="A5165" s="55"/>
      <c r="B5165" s="55"/>
      <c r="C5165" s="55"/>
      <c r="O5165" s="1" t="s">
        <v>11656</v>
      </c>
      <c r="Y5165" s="1" t="s">
        <v>12556</v>
      </c>
    </row>
    <row r="5166" spans="1:25" x14ac:dyDescent="0.35">
      <c r="A5166" s="55"/>
      <c r="B5166" s="55"/>
      <c r="C5166" s="55"/>
      <c r="O5166" s="1" t="s">
        <v>17449</v>
      </c>
      <c r="Y5166" s="1" t="s">
        <v>17500</v>
      </c>
    </row>
    <row r="5167" spans="1:25" x14ac:dyDescent="0.35">
      <c r="A5167" s="55"/>
      <c r="B5167" s="55"/>
      <c r="C5167" s="55"/>
      <c r="O5167" s="1" t="s">
        <v>17127</v>
      </c>
      <c r="Y5167" s="1" t="s">
        <v>17147</v>
      </c>
    </row>
    <row r="5168" spans="1:25" x14ac:dyDescent="0.35">
      <c r="A5168" s="55"/>
      <c r="B5168" s="55"/>
      <c r="C5168" s="55"/>
      <c r="O5168" s="1" t="s">
        <v>14826</v>
      </c>
      <c r="Y5168" s="1" t="s">
        <v>15728</v>
      </c>
    </row>
    <row r="5169" spans="1:25" x14ac:dyDescent="0.35">
      <c r="A5169" s="55"/>
      <c r="B5169" s="55"/>
      <c r="C5169" s="55"/>
      <c r="O5169" s="1" t="s">
        <v>12087</v>
      </c>
      <c r="Y5169" s="1" t="s">
        <v>12986</v>
      </c>
    </row>
    <row r="5170" spans="1:25" x14ac:dyDescent="0.35">
      <c r="A5170" s="55"/>
      <c r="B5170" s="55"/>
      <c r="C5170" s="55"/>
      <c r="O5170" s="1" t="s">
        <v>14832</v>
      </c>
      <c r="Y5170" s="1" t="s">
        <v>15734</v>
      </c>
    </row>
    <row r="5171" spans="1:25" x14ac:dyDescent="0.35">
      <c r="A5171" s="55"/>
      <c r="B5171" s="55"/>
      <c r="C5171" s="55"/>
      <c r="O5171" s="1" t="s">
        <v>12101</v>
      </c>
      <c r="Y5171" s="1" t="s">
        <v>17148</v>
      </c>
    </row>
    <row r="5172" spans="1:25" x14ac:dyDescent="0.35">
      <c r="A5172" s="55"/>
      <c r="B5172" s="55"/>
      <c r="C5172" s="55"/>
      <c r="O5172" s="1" t="s">
        <v>14838</v>
      </c>
      <c r="Y5172" s="1" t="s">
        <v>15740</v>
      </c>
    </row>
    <row r="5173" spans="1:25" x14ac:dyDescent="0.35">
      <c r="A5173" s="55"/>
      <c r="B5173" s="55"/>
      <c r="C5173" s="55"/>
      <c r="O5173" s="1" t="s">
        <v>12107</v>
      </c>
      <c r="Y5173" s="1" t="s">
        <v>13006</v>
      </c>
    </row>
    <row r="5174" spans="1:25" x14ac:dyDescent="0.35">
      <c r="A5174" s="55"/>
      <c r="B5174" s="55"/>
      <c r="C5174" s="55" t="s">
        <v>19098</v>
      </c>
      <c r="O5174" s="1" t="s">
        <v>19113</v>
      </c>
      <c r="Y5174" s="1" t="s">
        <v>19116</v>
      </c>
    </row>
    <row r="5175" spans="1:25" x14ac:dyDescent="0.35">
      <c r="A5175" s="55"/>
      <c r="B5175" s="55"/>
      <c r="C5175" s="55"/>
      <c r="O5175" s="1" t="s">
        <v>11632</v>
      </c>
      <c r="Y5175" s="1" t="s">
        <v>12532</v>
      </c>
    </row>
    <row r="5176" spans="1:25" x14ac:dyDescent="0.35">
      <c r="A5176" s="55"/>
      <c r="B5176" s="55"/>
      <c r="C5176" s="55"/>
      <c r="O5176" s="1" t="s">
        <v>15276</v>
      </c>
      <c r="Y5176" s="1" t="s">
        <v>16178</v>
      </c>
    </row>
    <row r="5177" spans="1:25" x14ac:dyDescent="0.35">
      <c r="A5177" s="55"/>
      <c r="B5177" s="55"/>
      <c r="C5177" s="55"/>
      <c r="O5177" s="1" t="s">
        <v>11638</v>
      </c>
      <c r="Y5177" s="1" t="s">
        <v>12538</v>
      </c>
    </row>
    <row r="5178" spans="1:25" x14ac:dyDescent="0.35">
      <c r="A5178" s="55"/>
      <c r="B5178" s="55"/>
      <c r="C5178" s="55"/>
      <c r="O5178" s="1" t="s">
        <v>15282</v>
      </c>
      <c r="Y5178" s="1" t="s">
        <v>16184</v>
      </c>
    </row>
    <row r="5179" spans="1:25" x14ac:dyDescent="0.35">
      <c r="A5179" s="55"/>
      <c r="B5179" s="55"/>
      <c r="C5179" s="55"/>
      <c r="O5179" s="1" t="s">
        <v>11644</v>
      </c>
      <c r="Y5179" s="1" t="s">
        <v>12544</v>
      </c>
    </row>
    <row r="5180" spans="1:25" x14ac:dyDescent="0.35">
      <c r="A5180" s="55"/>
      <c r="B5180" s="55"/>
      <c r="C5180" s="55"/>
      <c r="O5180" s="1" t="s">
        <v>15288</v>
      </c>
      <c r="Y5180" s="1" t="s">
        <v>16190</v>
      </c>
    </row>
    <row r="5181" spans="1:25" x14ac:dyDescent="0.35">
      <c r="A5181" s="55"/>
      <c r="B5181" s="55"/>
      <c r="C5181" s="55"/>
      <c r="O5181" s="1" t="s">
        <v>11658</v>
      </c>
      <c r="Y5181" s="1" t="s">
        <v>17149</v>
      </c>
    </row>
    <row r="5182" spans="1:25" x14ac:dyDescent="0.35">
      <c r="A5182" s="55"/>
      <c r="B5182" s="55"/>
      <c r="C5182" s="55"/>
      <c r="O5182" s="1" t="s">
        <v>17500</v>
      </c>
      <c r="Y5182" s="1" t="s">
        <v>17551</v>
      </c>
    </row>
    <row r="5183" spans="1:25" x14ac:dyDescent="0.35">
      <c r="A5183" s="55"/>
      <c r="B5183" s="55"/>
      <c r="C5183" s="55"/>
      <c r="O5183" s="1" t="s">
        <v>17128</v>
      </c>
      <c r="Y5183" s="1" t="s">
        <v>17150</v>
      </c>
    </row>
    <row r="5184" spans="1:25" x14ac:dyDescent="0.35">
      <c r="A5184" s="55"/>
      <c r="B5184" s="55"/>
      <c r="C5184" s="55"/>
      <c r="O5184" s="1" t="s">
        <v>15728</v>
      </c>
      <c r="Y5184" s="1" t="s">
        <v>16630</v>
      </c>
    </row>
    <row r="5185" spans="1:25" x14ac:dyDescent="0.35">
      <c r="A5185" s="55"/>
      <c r="B5185" s="55"/>
      <c r="C5185" s="55"/>
      <c r="O5185" s="1" t="s">
        <v>12089</v>
      </c>
      <c r="Y5185" s="1" t="s">
        <v>12988</v>
      </c>
    </row>
    <row r="5186" spans="1:25" x14ac:dyDescent="0.35">
      <c r="A5186" s="55"/>
      <c r="B5186" s="55"/>
      <c r="C5186" s="55"/>
      <c r="O5186" s="1" t="s">
        <v>15734</v>
      </c>
      <c r="Y5186" s="1" t="s">
        <v>16636</v>
      </c>
    </row>
    <row r="5187" spans="1:25" x14ac:dyDescent="0.35">
      <c r="A5187" s="55"/>
      <c r="B5187" s="55"/>
      <c r="C5187" s="55"/>
      <c r="O5187" s="1" t="s">
        <v>12095</v>
      </c>
      <c r="Y5187" s="1" t="s">
        <v>12994</v>
      </c>
    </row>
    <row r="5188" spans="1:25" x14ac:dyDescent="0.35">
      <c r="A5188" s="55"/>
      <c r="B5188" s="55"/>
      <c r="C5188" s="55"/>
      <c r="O5188" s="1" t="s">
        <v>15740</v>
      </c>
      <c r="Y5188" s="1" t="s">
        <v>16642</v>
      </c>
    </row>
    <row r="5189" spans="1:25" x14ac:dyDescent="0.35">
      <c r="A5189" s="55"/>
      <c r="B5189" s="55"/>
      <c r="C5189" s="55"/>
      <c r="O5189" s="1" t="s">
        <v>12109</v>
      </c>
      <c r="Y5189" s="1" t="s">
        <v>17151</v>
      </c>
    </row>
    <row r="5190" spans="1:25" x14ac:dyDescent="0.35">
      <c r="A5190" s="55"/>
      <c r="B5190" s="55">
        <v>24</v>
      </c>
      <c r="C5190" s="55">
        <v>24</v>
      </c>
      <c r="O5190" s="1" t="s">
        <v>17129</v>
      </c>
      <c r="Y5190" s="1" t="s">
        <v>19847</v>
      </c>
    </row>
    <row r="5191" spans="1:25" x14ac:dyDescent="0.35">
      <c r="A5191" s="55"/>
      <c r="B5191" s="55"/>
      <c r="C5191" s="55"/>
      <c r="O5191" s="1" t="s">
        <v>19107</v>
      </c>
      <c r="Y5191" s="1" t="s">
        <v>19110</v>
      </c>
    </row>
    <row r="5192" spans="1:25" x14ac:dyDescent="0.35">
      <c r="A5192" s="55"/>
      <c r="B5192" s="55"/>
      <c r="C5192" s="55"/>
      <c r="O5192" s="1" t="s">
        <v>17130</v>
      </c>
      <c r="Y5192" s="1" t="s">
        <v>12591</v>
      </c>
    </row>
    <row r="5193" spans="1:25" x14ac:dyDescent="0.35">
      <c r="A5193" s="55"/>
      <c r="B5193" s="55"/>
      <c r="C5193" s="55"/>
      <c r="O5193" s="1" t="s">
        <v>19110</v>
      </c>
      <c r="Y5193" s="1" t="s">
        <v>19113</v>
      </c>
    </row>
    <row r="5194" spans="1:25" x14ac:dyDescent="0.35">
      <c r="A5194" s="55"/>
      <c r="B5194" s="55"/>
      <c r="C5194" s="55"/>
      <c r="O5194" s="1" t="s">
        <v>12529</v>
      </c>
      <c r="Y5194" s="1" t="s">
        <v>12593</v>
      </c>
    </row>
    <row r="5195" spans="1:25" x14ac:dyDescent="0.35">
      <c r="A5195" s="55"/>
      <c r="B5195" s="55"/>
      <c r="C5195" s="55"/>
      <c r="O5195" s="1" t="s">
        <v>19113</v>
      </c>
      <c r="Y5195" s="1" t="s">
        <v>19116</v>
      </c>
    </row>
    <row r="5196" spans="1:25" x14ac:dyDescent="0.35">
      <c r="A5196" s="55"/>
      <c r="B5196" s="55"/>
      <c r="C5196" s="55"/>
      <c r="O5196" s="1" t="s">
        <v>12531</v>
      </c>
      <c r="Y5196" s="1" t="s">
        <v>12595</v>
      </c>
    </row>
    <row r="5197" spans="1:25" x14ac:dyDescent="0.35">
      <c r="A5197" s="55"/>
      <c r="B5197" s="55"/>
      <c r="C5197" s="55"/>
      <c r="O5197" s="1" t="s">
        <v>16172</v>
      </c>
      <c r="Y5197" s="1" t="s">
        <v>10647</v>
      </c>
    </row>
    <row r="5198" spans="1:25" x14ac:dyDescent="0.35">
      <c r="A5198" s="55"/>
      <c r="B5198" s="55"/>
      <c r="C5198" s="55"/>
      <c r="O5198" s="1" t="s">
        <v>19032</v>
      </c>
      <c r="Y5198" s="1" t="s">
        <v>19848</v>
      </c>
    </row>
    <row r="5199" spans="1:25" x14ac:dyDescent="0.35">
      <c r="A5199" s="55"/>
      <c r="B5199" s="55"/>
      <c r="C5199" s="55"/>
      <c r="O5199" s="1" t="s">
        <v>12496</v>
      </c>
      <c r="Y5199" s="1" t="s">
        <v>13396</v>
      </c>
    </row>
    <row r="5200" spans="1:25" x14ac:dyDescent="0.35">
      <c r="A5200" s="55"/>
      <c r="B5200" s="55"/>
      <c r="C5200" s="55"/>
      <c r="O5200" s="1" t="s">
        <v>12497</v>
      </c>
      <c r="Y5200" s="1" t="s">
        <v>12561</v>
      </c>
    </row>
    <row r="5201" spans="1:25" x14ac:dyDescent="0.35">
      <c r="A5201" s="55"/>
      <c r="B5201" s="55"/>
      <c r="C5201" s="55"/>
      <c r="O5201" s="1" t="s">
        <v>12498</v>
      </c>
      <c r="Y5201" s="1" t="s">
        <v>13398</v>
      </c>
    </row>
    <row r="5202" spans="1:25" x14ac:dyDescent="0.35">
      <c r="A5202" s="55"/>
      <c r="B5202" s="55"/>
      <c r="C5202" s="55"/>
      <c r="O5202" s="1" t="s">
        <v>12499</v>
      </c>
      <c r="Y5202" s="1" t="s">
        <v>12563</v>
      </c>
    </row>
    <row r="5203" spans="1:25" x14ac:dyDescent="0.35">
      <c r="A5203" s="55"/>
      <c r="B5203" s="55"/>
      <c r="C5203" s="55"/>
      <c r="O5203" s="1" t="s">
        <v>12500</v>
      </c>
      <c r="Y5203" s="1" t="s">
        <v>13400</v>
      </c>
    </row>
    <row r="5204" spans="1:25" x14ac:dyDescent="0.35">
      <c r="A5204" s="55"/>
      <c r="B5204" s="55"/>
      <c r="C5204" s="55"/>
      <c r="O5204" s="1" t="s">
        <v>12501</v>
      </c>
      <c r="Y5204" s="1" t="s">
        <v>12565</v>
      </c>
    </row>
    <row r="5205" spans="1:25" x14ac:dyDescent="0.35">
      <c r="A5205" s="55"/>
      <c r="B5205" s="55"/>
      <c r="C5205" s="55"/>
      <c r="O5205" s="1" t="s">
        <v>12502</v>
      </c>
      <c r="Y5205" s="1" t="s">
        <v>13402</v>
      </c>
    </row>
    <row r="5206" spans="1:25" x14ac:dyDescent="0.35">
      <c r="A5206" s="55"/>
      <c r="B5206" s="55"/>
      <c r="C5206" s="55">
        <v>25</v>
      </c>
      <c r="O5206" s="1" t="s">
        <v>17132</v>
      </c>
      <c r="Y5206" s="1" t="s">
        <v>19849</v>
      </c>
    </row>
    <row r="5207" spans="1:25" x14ac:dyDescent="0.35">
      <c r="A5207" s="55"/>
      <c r="B5207" s="55"/>
      <c r="C5207" s="55"/>
      <c r="O5207" s="1" t="s">
        <v>13472</v>
      </c>
      <c r="Y5207" s="1" t="s">
        <v>14374</v>
      </c>
    </row>
    <row r="5208" spans="1:25" x14ac:dyDescent="0.35">
      <c r="A5208" s="55"/>
      <c r="B5208" s="55"/>
      <c r="C5208" s="55"/>
      <c r="O5208" s="1" t="s">
        <v>12541</v>
      </c>
      <c r="Y5208" s="1" t="s">
        <v>12605</v>
      </c>
    </row>
    <row r="5209" spans="1:25" x14ac:dyDescent="0.35">
      <c r="A5209" s="55"/>
      <c r="B5209" s="55"/>
      <c r="C5209" s="55"/>
      <c r="O5209" s="1" t="s">
        <v>14374</v>
      </c>
      <c r="Y5209" s="1" t="s">
        <v>15276</v>
      </c>
    </row>
    <row r="5210" spans="1:25" x14ac:dyDescent="0.35">
      <c r="A5210" s="55"/>
      <c r="B5210" s="55"/>
      <c r="C5210" s="55"/>
      <c r="O5210" s="1" t="s">
        <v>17133</v>
      </c>
      <c r="Y5210" s="1" t="s">
        <v>12599</v>
      </c>
    </row>
    <row r="5211" spans="1:25" x14ac:dyDescent="0.35">
      <c r="A5211" s="55"/>
      <c r="B5211" s="55"/>
      <c r="C5211" s="55"/>
      <c r="O5211" s="1" t="s">
        <v>15276</v>
      </c>
      <c r="Y5211" s="1" t="s">
        <v>16178</v>
      </c>
    </row>
    <row r="5212" spans="1:25" x14ac:dyDescent="0.35">
      <c r="A5212" s="55"/>
      <c r="B5212" s="55"/>
      <c r="C5212" s="55"/>
      <c r="O5212" s="1" t="s">
        <v>12537</v>
      </c>
      <c r="Y5212" s="1" t="s">
        <v>12601</v>
      </c>
    </row>
    <row r="5213" spans="1:25" x14ac:dyDescent="0.35">
      <c r="A5213" s="55"/>
      <c r="B5213" s="55"/>
      <c r="C5213" s="55"/>
      <c r="O5213" s="1" t="s">
        <v>16178</v>
      </c>
      <c r="Y5213" s="1" t="s">
        <v>10656</v>
      </c>
    </row>
    <row r="5214" spans="1:25" x14ac:dyDescent="0.35">
      <c r="A5214" s="55"/>
      <c r="B5214" s="55"/>
      <c r="C5214" s="55"/>
      <c r="O5214" s="1" t="s">
        <v>19033</v>
      </c>
      <c r="Y5214" s="1" t="s">
        <v>19850</v>
      </c>
    </row>
    <row r="5215" spans="1:25" x14ac:dyDescent="0.35">
      <c r="A5215" s="55"/>
      <c r="B5215" s="55"/>
      <c r="C5215" s="55"/>
      <c r="O5215" s="1" t="s">
        <v>12504</v>
      </c>
      <c r="Y5215" s="1" t="s">
        <v>13404</v>
      </c>
    </row>
    <row r="5216" spans="1:25" x14ac:dyDescent="0.35">
      <c r="A5216" s="55"/>
      <c r="B5216" s="55"/>
      <c r="C5216" s="55"/>
      <c r="O5216" s="1" t="s">
        <v>12505</v>
      </c>
      <c r="Y5216" s="1" t="s">
        <v>12569</v>
      </c>
    </row>
    <row r="5217" spans="1:25" x14ac:dyDescent="0.35">
      <c r="A5217" s="55"/>
      <c r="B5217" s="55"/>
      <c r="C5217" s="55"/>
      <c r="O5217" s="1" t="s">
        <v>12506</v>
      </c>
      <c r="Y5217" s="1" t="s">
        <v>13406</v>
      </c>
    </row>
    <row r="5218" spans="1:25" x14ac:dyDescent="0.35">
      <c r="A5218" s="55"/>
      <c r="B5218" s="55"/>
      <c r="C5218" s="55"/>
      <c r="O5218" s="1" t="s">
        <v>12507</v>
      </c>
      <c r="Y5218" s="1" t="s">
        <v>12571</v>
      </c>
    </row>
    <row r="5219" spans="1:25" x14ac:dyDescent="0.35">
      <c r="A5219" s="55"/>
      <c r="B5219" s="55"/>
      <c r="C5219" s="55"/>
      <c r="O5219" s="1" t="s">
        <v>12508</v>
      </c>
      <c r="Y5219" s="1" t="s">
        <v>13408</v>
      </c>
    </row>
    <row r="5220" spans="1:25" x14ac:dyDescent="0.35">
      <c r="A5220" s="55"/>
      <c r="B5220" s="55"/>
      <c r="C5220" s="55"/>
      <c r="O5220" s="1" t="s">
        <v>12509</v>
      </c>
      <c r="Y5220" s="1" t="s">
        <v>12573</v>
      </c>
    </row>
    <row r="5221" spans="1:25" x14ac:dyDescent="0.35">
      <c r="A5221" s="55"/>
      <c r="B5221" s="55"/>
      <c r="C5221" s="55"/>
      <c r="O5221" s="1" t="s">
        <v>12510</v>
      </c>
      <c r="Y5221" s="1" t="s">
        <v>19851</v>
      </c>
    </row>
    <row r="5222" spans="1:25" x14ac:dyDescent="0.35">
      <c r="A5222" s="55"/>
      <c r="B5222" s="55"/>
      <c r="C5222" s="55">
        <v>26</v>
      </c>
      <c r="O5222" s="1" t="s">
        <v>17134</v>
      </c>
      <c r="Y5222" s="1" t="s">
        <v>19852</v>
      </c>
    </row>
    <row r="5223" spans="1:25" x14ac:dyDescent="0.35">
      <c r="A5223" s="55"/>
      <c r="B5223" s="55"/>
      <c r="C5223" s="55"/>
      <c r="O5223" s="1" t="s">
        <v>13478</v>
      </c>
      <c r="Y5223" s="1" t="s">
        <v>14380</v>
      </c>
    </row>
    <row r="5224" spans="1:25" x14ac:dyDescent="0.35">
      <c r="A5224" s="55"/>
      <c r="B5224" s="55"/>
      <c r="C5224" s="55"/>
      <c r="O5224" s="1" t="s">
        <v>12547</v>
      </c>
      <c r="Y5224" s="1" t="s">
        <v>12611</v>
      </c>
    </row>
    <row r="5225" spans="1:25" x14ac:dyDescent="0.35">
      <c r="A5225" s="55"/>
      <c r="B5225" s="55"/>
      <c r="C5225" s="55"/>
      <c r="O5225" s="1" t="s">
        <v>14380</v>
      </c>
      <c r="Y5225" s="1" t="s">
        <v>15282</v>
      </c>
    </row>
    <row r="5226" spans="1:25" x14ac:dyDescent="0.35">
      <c r="A5226" s="55"/>
      <c r="B5226" s="55"/>
      <c r="C5226" s="55"/>
      <c r="O5226" s="1" t="s">
        <v>12549</v>
      </c>
      <c r="Y5226" s="1" t="s">
        <v>12613</v>
      </c>
    </row>
    <row r="5227" spans="1:25" x14ac:dyDescent="0.35">
      <c r="A5227" s="55"/>
      <c r="B5227" s="55"/>
      <c r="C5227" s="55"/>
      <c r="O5227" s="1" t="s">
        <v>15282</v>
      </c>
      <c r="Y5227" s="1" t="s">
        <v>16184</v>
      </c>
    </row>
    <row r="5228" spans="1:25" x14ac:dyDescent="0.35">
      <c r="A5228" s="55"/>
      <c r="B5228" s="55"/>
      <c r="C5228" s="55"/>
      <c r="O5228" s="1" t="s">
        <v>17135</v>
      </c>
      <c r="Y5228" s="1" t="s">
        <v>12607</v>
      </c>
    </row>
    <row r="5229" spans="1:25" x14ac:dyDescent="0.35">
      <c r="A5229" s="55"/>
      <c r="B5229" s="55"/>
      <c r="C5229" s="55"/>
      <c r="O5229" s="1" t="s">
        <v>16184</v>
      </c>
      <c r="Y5229" s="1" t="s">
        <v>10660</v>
      </c>
    </row>
    <row r="5230" spans="1:25" x14ac:dyDescent="0.35">
      <c r="A5230" s="55"/>
      <c r="B5230" s="55"/>
      <c r="C5230" s="55"/>
      <c r="O5230" s="1" t="s">
        <v>19034</v>
      </c>
      <c r="Y5230" s="1" t="s">
        <v>19853</v>
      </c>
    </row>
    <row r="5231" spans="1:25" x14ac:dyDescent="0.35">
      <c r="A5231" s="55"/>
      <c r="B5231" s="55"/>
      <c r="C5231" s="55"/>
      <c r="O5231" s="1" t="s">
        <v>12512</v>
      </c>
      <c r="Y5231" s="1" t="s">
        <v>13412</v>
      </c>
    </row>
    <row r="5232" spans="1:25" x14ac:dyDescent="0.35">
      <c r="A5232" s="55"/>
      <c r="B5232" s="55"/>
      <c r="C5232" s="55"/>
      <c r="O5232" s="1" t="s">
        <v>12513</v>
      </c>
      <c r="Y5232" s="1" t="s">
        <v>12577</v>
      </c>
    </row>
    <row r="5233" spans="1:25" x14ac:dyDescent="0.35">
      <c r="A5233" s="55"/>
      <c r="B5233" s="55"/>
      <c r="C5233" s="55"/>
      <c r="O5233" s="1" t="s">
        <v>12514</v>
      </c>
      <c r="Y5233" s="1" t="s">
        <v>13414</v>
      </c>
    </row>
    <row r="5234" spans="1:25" x14ac:dyDescent="0.35">
      <c r="A5234" s="55"/>
      <c r="B5234" s="55"/>
      <c r="C5234" s="55"/>
      <c r="O5234" s="1" t="s">
        <v>12515</v>
      </c>
      <c r="Y5234" s="1" t="s">
        <v>12579</v>
      </c>
    </row>
    <row r="5235" spans="1:25" x14ac:dyDescent="0.35">
      <c r="A5235" s="55"/>
      <c r="B5235" s="55"/>
      <c r="C5235" s="55"/>
      <c r="O5235" s="1" t="s">
        <v>12516</v>
      </c>
      <c r="Y5235" s="1" t="s">
        <v>13416</v>
      </c>
    </row>
    <row r="5236" spans="1:25" x14ac:dyDescent="0.35">
      <c r="A5236" s="55"/>
      <c r="B5236" s="55"/>
      <c r="C5236" s="55"/>
      <c r="O5236" s="1" t="s">
        <v>12517</v>
      </c>
      <c r="Y5236" s="1" t="s">
        <v>12581</v>
      </c>
    </row>
    <row r="5237" spans="1:25" x14ac:dyDescent="0.35">
      <c r="A5237" s="55"/>
      <c r="B5237" s="55"/>
      <c r="C5237" s="55"/>
      <c r="O5237" s="1" t="s">
        <v>12518</v>
      </c>
      <c r="Y5237" s="1" t="s">
        <v>19854</v>
      </c>
    </row>
    <row r="5238" spans="1:25" x14ac:dyDescent="0.35">
      <c r="A5238" s="55"/>
      <c r="B5238" s="55"/>
      <c r="C5238" s="55">
        <v>27</v>
      </c>
      <c r="O5238" s="1" t="s">
        <v>12551</v>
      </c>
      <c r="Y5238" s="1" t="s">
        <v>17352</v>
      </c>
    </row>
    <row r="5239" spans="1:25" x14ac:dyDescent="0.35">
      <c r="A5239" s="55"/>
      <c r="B5239" s="55"/>
      <c r="C5239" s="55"/>
      <c r="O5239" s="1" t="s">
        <v>13484</v>
      </c>
      <c r="Y5239" s="1" t="s">
        <v>14386</v>
      </c>
    </row>
    <row r="5240" spans="1:25" x14ac:dyDescent="0.35">
      <c r="A5240" s="55"/>
      <c r="B5240" s="55"/>
      <c r="C5240" s="55"/>
      <c r="O5240" s="1" t="s">
        <v>12553</v>
      </c>
      <c r="Y5240" s="1" t="s">
        <v>12617</v>
      </c>
    </row>
    <row r="5241" spans="1:25" x14ac:dyDescent="0.35">
      <c r="A5241" s="55"/>
      <c r="B5241" s="55"/>
      <c r="C5241" s="55"/>
      <c r="O5241" s="1" t="s">
        <v>14386</v>
      </c>
      <c r="Y5241" s="1" t="s">
        <v>15288</v>
      </c>
    </row>
    <row r="5242" spans="1:25" x14ac:dyDescent="0.35">
      <c r="A5242" s="55"/>
      <c r="B5242" s="55"/>
      <c r="C5242" s="55"/>
      <c r="O5242" s="1" t="s">
        <v>12555</v>
      </c>
      <c r="Y5242" s="1" t="s">
        <v>12619</v>
      </c>
    </row>
    <row r="5243" spans="1:25" x14ac:dyDescent="0.35">
      <c r="A5243" s="55"/>
      <c r="B5243" s="55"/>
      <c r="C5243" s="55"/>
      <c r="O5243" s="1" t="s">
        <v>15288</v>
      </c>
      <c r="Y5243" s="1" t="s">
        <v>16190</v>
      </c>
    </row>
    <row r="5244" spans="1:25" x14ac:dyDescent="0.35">
      <c r="A5244" s="55"/>
      <c r="B5244" s="55"/>
      <c r="C5244" s="55"/>
      <c r="O5244" s="1" t="s">
        <v>12557</v>
      </c>
      <c r="Y5244" s="1" t="s">
        <v>12621</v>
      </c>
    </row>
    <row r="5245" spans="1:25" x14ac:dyDescent="0.35">
      <c r="A5245" s="55"/>
      <c r="B5245" s="55"/>
      <c r="C5245" s="55"/>
      <c r="O5245" s="1" t="s">
        <v>16190</v>
      </c>
      <c r="Y5245" s="1" t="s">
        <v>10664</v>
      </c>
    </row>
    <row r="5246" spans="1:25" x14ac:dyDescent="0.35">
      <c r="A5246" s="55"/>
      <c r="B5246" s="55"/>
      <c r="C5246" s="55"/>
      <c r="O5246" s="1" t="s">
        <v>19035</v>
      </c>
      <c r="Y5246" s="1" t="s">
        <v>17356</v>
      </c>
    </row>
    <row r="5247" spans="1:25" x14ac:dyDescent="0.35">
      <c r="A5247" s="55"/>
      <c r="B5247" s="55"/>
      <c r="C5247" s="55"/>
      <c r="O5247" s="1" t="s">
        <v>12520</v>
      </c>
      <c r="Y5247" s="1" t="s">
        <v>13420</v>
      </c>
    </row>
    <row r="5248" spans="1:25" x14ac:dyDescent="0.35">
      <c r="A5248" s="55"/>
      <c r="B5248" s="55"/>
      <c r="C5248" s="55"/>
      <c r="O5248" s="1" t="s">
        <v>12521</v>
      </c>
      <c r="Y5248" s="1" t="s">
        <v>12585</v>
      </c>
    </row>
    <row r="5249" spans="1:25" x14ac:dyDescent="0.35">
      <c r="A5249" s="55"/>
      <c r="B5249" s="55"/>
      <c r="C5249" s="55"/>
      <c r="O5249" s="1" t="s">
        <v>12522</v>
      </c>
      <c r="Y5249" s="1" t="s">
        <v>13422</v>
      </c>
    </row>
    <row r="5250" spans="1:25" x14ac:dyDescent="0.35">
      <c r="A5250" s="55"/>
      <c r="B5250" s="55"/>
      <c r="C5250" s="55"/>
      <c r="O5250" s="1" t="s">
        <v>12523</v>
      </c>
      <c r="Y5250" s="1" t="s">
        <v>12587</v>
      </c>
    </row>
    <row r="5251" spans="1:25" x14ac:dyDescent="0.35">
      <c r="A5251" s="55"/>
      <c r="B5251" s="55"/>
      <c r="C5251" s="55"/>
      <c r="O5251" s="1" t="s">
        <v>12524</v>
      </c>
      <c r="Y5251" s="1" t="s">
        <v>13424</v>
      </c>
    </row>
    <row r="5252" spans="1:25" x14ac:dyDescent="0.35">
      <c r="A5252" s="55"/>
      <c r="B5252" s="55"/>
      <c r="C5252" s="55"/>
      <c r="O5252" s="1" t="s">
        <v>12525</v>
      </c>
      <c r="Y5252" s="1" t="s">
        <v>12589</v>
      </c>
    </row>
    <row r="5253" spans="1:25" x14ac:dyDescent="0.35">
      <c r="A5253" s="55"/>
      <c r="B5253" s="55"/>
      <c r="C5253" s="55"/>
      <c r="O5253" s="1" t="s">
        <v>12526</v>
      </c>
      <c r="Y5253" s="1" t="s">
        <v>19855</v>
      </c>
    </row>
    <row r="5254" spans="1:25" x14ac:dyDescent="0.35">
      <c r="A5254" s="55"/>
      <c r="B5254" s="55"/>
      <c r="C5254" s="55">
        <v>28</v>
      </c>
      <c r="O5254" s="1" t="s">
        <v>19036</v>
      </c>
      <c r="Y5254" s="1" t="s">
        <v>19856</v>
      </c>
    </row>
    <row r="5255" spans="1:25" x14ac:dyDescent="0.35">
      <c r="A5255" s="55"/>
      <c r="B5255" s="55"/>
      <c r="C5255" s="55"/>
      <c r="O5255" s="1" t="s">
        <v>19103</v>
      </c>
      <c r="Y5255" s="1" t="s">
        <v>17449</v>
      </c>
    </row>
    <row r="5256" spans="1:25" x14ac:dyDescent="0.35">
      <c r="A5256" s="55"/>
      <c r="B5256" s="55"/>
      <c r="C5256" s="55"/>
      <c r="O5256" s="1" t="s">
        <v>17138</v>
      </c>
      <c r="Y5256" s="1" t="s">
        <v>13041</v>
      </c>
    </row>
    <row r="5257" spans="1:25" x14ac:dyDescent="0.35">
      <c r="A5257" s="55"/>
      <c r="B5257" s="55"/>
      <c r="C5257" s="55"/>
      <c r="O5257" s="1" t="s">
        <v>17449</v>
      </c>
      <c r="Y5257" s="1" t="s">
        <v>17500</v>
      </c>
    </row>
    <row r="5258" spans="1:25" x14ac:dyDescent="0.35">
      <c r="A5258" s="55"/>
      <c r="B5258" s="55"/>
      <c r="C5258" s="55"/>
      <c r="O5258" s="1" t="s">
        <v>12979</v>
      </c>
      <c r="Y5258" s="1" t="s">
        <v>13043</v>
      </c>
    </row>
    <row r="5259" spans="1:25" x14ac:dyDescent="0.35">
      <c r="A5259" s="55"/>
      <c r="B5259" s="55"/>
      <c r="C5259" s="55"/>
      <c r="O5259" s="1" t="s">
        <v>17500</v>
      </c>
      <c r="Y5259" s="1" t="s">
        <v>17551</v>
      </c>
    </row>
    <row r="5260" spans="1:25" x14ac:dyDescent="0.35">
      <c r="A5260" s="55"/>
      <c r="B5260" s="55"/>
      <c r="C5260" s="55"/>
      <c r="O5260" s="1" t="s">
        <v>12981</v>
      </c>
      <c r="Y5260" s="1" t="s">
        <v>13045</v>
      </c>
    </row>
    <row r="5261" spans="1:25" x14ac:dyDescent="0.35">
      <c r="A5261" s="55"/>
      <c r="B5261" s="55"/>
      <c r="C5261" s="55"/>
      <c r="O5261" s="1" t="s">
        <v>17551</v>
      </c>
      <c r="Y5261" s="1" t="s">
        <v>19401</v>
      </c>
    </row>
    <row r="5262" spans="1:25" x14ac:dyDescent="0.35">
      <c r="A5262" s="55"/>
      <c r="B5262" s="55"/>
      <c r="C5262" s="55"/>
      <c r="O5262" s="1" t="s">
        <v>19259</v>
      </c>
      <c r="Y5262" s="1" t="s">
        <v>17363</v>
      </c>
    </row>
    <row r="5263" spans="1:25" x14ac:dyDescent="0.35">
      <c r="A5263" s="55"/>
      <c r="B5263" s="55"/>
      <c r="C5263" s="55"/>
      <c r="O5263" s="1" t="s">
        <v>17136</v>
      </c>
      <c r="Y5263" s="1" t="s">
        <v>17154</v>
      </c>
    </row>
    <row r="5264" spans="1:25" x14ac:dyDescent="0.35">
      <c r="A5264" s="55"/>
      <c r="B5264" s="55"/>
      <c r="C5264" s="55"/>
      <c r="O5264" s="1" t="s">
        <v>12947</v>
      </c>
      <c r="Y5264" s="1" t="s">
        <v>13011</v>
      </c>
    </row>
    <row r="5265" spans="1:25" x14ac:dyDescent="0.35">
      <c r="A5265" s="55"/>
      <c r="B5265" s="55"/>
      <c r="C5265" s="55"/>
      <c r="O5265" s="1" t="s">
        <v>17137</v>
      </c>
      <c r="Y5265" s="1" t="s">
        <v>17155</v>
      </c>
    </row>
    <row r="5266" spans="1:25" x14ac:dyDescent="0.35">
      <c r="A5266" s="55"/>
      <c r="B5266" s="55"/>
      <c r="C5266" s="55"/>
      <c r="O5266" s="1" t="s">
        <v>12949</v>
      </c>
      <c r="Y5266" s="1" t="s">
        <v>13013</v>
      </c>
    </row>
    <row r="5267" spans="1:25" x14ac:dyDescent="0.35">
      <c r="A5267" s="55"/>
      <c r="B5267" s="55"/>
      <c r="C5267" s="55"/>
      <c r="O5267" s="1" t="s">
        <v>19037</v>
      </c>
      <c r="Y5267" s="1" t="s">
        <v>19221</v>
      </c>
    </row>
    <row r="5268" spans="1:25" x14ac:dyDescent="0.35">
      <c r="A5268" s="55"/>
      <c r="B5268" s="55"/>
      <c r="C5268" s="55"/>
      <c r="O5268" s="1" t="s">
        <v>12951</v>
      </c>
      <c r="Y5268" s="1" t="s">
        <v>13015</v>
      </c>
    </row>
    <row r="5269" spans="1:25" x14ac:dyDescent="0.35">
      <c r="A5269" s="55"/>
      <c r="B5269" s="55"/>
      <c r="C5269" s="55"/>
      <c r="O5269" s="1" t="s">
        <v>12952</v>
      </c>
      <c r="Y5269" s="1" t="s">
        <v>13854</v>
      </c>
    </row>
    <row r="5270" spans="1:25" x14ac:dyDescent="0.35">
      <c r="A5270" s="55"/>
      <c r="B5270" s="55"/>
      <c r="C5270" s="55">
        <v>29</v>
      </c>
      <c r="O5270" s="1" t="s">
        <v>19038</v>
      </c>
      <c r="Y5270" s="1" t="s">
        <v>19857</v>
      </c>
    </row>
    <row r="5271" spans="1:25" x14ac:dyDescent="0.35">
      <c r="A5271" s="55"/>
      <c r="B5271" s="55"/>
      <c r="C5271" s="55"/>
      <c r="O5271" s="1" t="s">
        <v>13924</v>
      </c>
      <c r="Y5271" s="1" t="s">
        <v>14826</v>
      </c>
    </row>
    <row r="5272" spans="1:25" x14ac:dyDescent="0.35">
      <c r="A5272" s="55"/>
      <c r="B5272" s="55"/>
      <c r="C5272" s="55"/>
      <c r="O5272" s="1" t="s">
        <v>12991</v>
      </c>
      <c r="Y5272" s="1" t="s">
        <v>13055</v>
      </c>
    </row>
    <row r="5273" spans="1:25" x14ac:dyDescent="0.35">
      <c r="A5273" s="55"/>
      <c r="B5273" s="55"/>
      <c r="C5273" s="55"/>
      <c r="O5273" s="1" t="s">
        <v>14826</v>
      </c>
      <c r="Y5273" s="1" t="s">
        <v>15728</v>
      </c>
    </row>
    <row r="5274" spans="1:25" x14ac:dyDescent="0.35">
      <c r="A5274" s="55"/>
      <c r="B5274" s="55"/>
      <c r="C5274" s="55"/>
      <c r="O5274" s="1" t="s">
        <v>17140</v>
      </c>
      <c r="Y5274" s="1" t="s">
        <v>13049</v>
      </c>
    </row>
    <row r="5275" spans="1:25" x14ac:dyDescent="0.35">
      <c r="A5275" s="55"/>
      <c r="B5275" s="55"/>
      <c r="C5275" s="55"/>
      <c r="O5275" s="1" t="s">
        <v>15728</v>
      </c>
      <c r="Y5275" s="1" t="s">
        <v>16630</v>
      </c>
    </row>
    <row r="5276" spans="1:25" x14ac:dyDescent="0.35">
      <c r="A5276" s="55"/>
      <c r="B5276" s="55"/>
      <c r="C5276" s="55"/>
      <c r="O5276" s="1" t="s">
        <v>12987</v>
      </c>
      <c r="Y5276" s="1" t="s">
        <v>13051</v>
      </c>
    </row>
    <row r="5277" spans="1:25" x14ac:dyDescent="0.35">
      <c r="A5277" s="55"/>
      <c r="B5277" s="55"/>
      <c r="C5277" s="55"/>
      <c r="O5277" s="1" t="s">
        <v>16630</v>
      </c>
      <c r="Y5277" s="1" t="s">
        <v>10884</v>
      </c>
    </row>
    <row r="5278" spans="1:25" x14ac:dyDescent="0.35">
      <c r="A5278" s="55"/>
      <c r="B5278" s="55"/>
      <c r="C5278" s="55"/>
      <c r="O5278" s="1" t="s">
        <v>19260</v>
      </c>
      <c r="Y5278" s="1" t="s">
        <v>17368</v>
      </c>
    </row>
    <row r="5279" spans="1:25" x14ac:dyDescent="0.35">
      <c r="A5279" s="55"/>
      <c r="B5279" s="55"/>
      <c r="C5279" s="55"/>
      <c r="O5279" s="1" t="s">
        <v>12954</v>
      </c>
      <c r="Y5279" s="1" t="s">
        <v>13856</v>
      </c>
    </row>
    <row r="5280" spans="1:25" x14ac:dyDescent="0.35">
      <c r="A5280" s="55"/>
      <c r="B5280" s="55"/>
      <c r="C5280" s="55"/>
      <c r="O5280" s="1" t="s">
        <v>12955</v>
      </c>
      <c r="Y5280" s="1" t="s">
        <v>13019</v>
      </c>
    </row>
    <row r="5281" spans="1:25" x14ac:dyDescent="0.35">
      <c r="A5281" s="55"/>
      <c r="B5281" s="55"/>
      <c r="C5281" s="55"/>
      <c r="O5281" s="1" t="s">
        <v>12956</v>
      </c>
      <c r="Y5281" s="1" t="s">
        <v>13858</v>
      </c>
    </row>
    <row r="5282" spans="1:25" x14ac:dyDescent="0.35">
      <c r="A5282" s="55"/>
      <c r="B5282" s="55"/>
      <c r="C5282" s="55"/>
      <c r="O5282" s="1" t="s">
        <v>12957</v>
      </c>
      <c r="Y5282" s="1" t="s">
        <v>13021</v>
      </c>
    </row>
    <row r="5283" spans="1:25" x14ac:dyDescent="0.35">
      <c r="A5283" s="55"/>
      <c r="B5283" s="55"/>
      <c r="C5283" s="55"/>
      <c r="O5283" s="1" t="s">
        <v>12958</v>
      </c>
      <c r="Y5283" s="1" t="s">
        <v>13860</v>
      </c>
    </row>
    <row r="5284" spans="1:25" x14ac:dyDescent="0.35">
      <c r="A5284" s="55"/>
      <c r="B5284" s="55"/>
      <c r="C5284" s="55"/>
      <c r="O5284" s="1" t="s">
        <v>12959</v>
      </c>
      <c r="Y5284" s="1" t="s">
        <v>13023</v>
      </c>
    </row>
    <row r="5285" spans="1:25" x14ac:dyDescent="0.35">
      <c r="A5285" s="55"/>
      <c r="B5285" s="55"/>
      <c r="C5285" s="55"/>
      <c r="O5285" s="1" t="s">
        <v>12960</v>
      </c>
      <c r="Y5285" s="1" t="s">
        <v>19858</v>
      </c>
    </row>
    <row r="5286" spans="1:25" x14ac:dyDescent="0.35">
      <c r="A5286" s="55"/>
      <c r="B5286" s="55"/>
      <c r="C5286" s="55">
        <v>30</v>
      </c>
      <c r="O5286" s="1" t="s">
        <v>19039</v>
      </c>
      <c r="Y5286" s="1" t="s">
        <v>19859</v>
      </c>
    </row>
    <row r="5287" spans="1:25" x14ac:dyDescent="0.35">
      <c r="A5287" s="55"/>
      <c r="B5287" s="55"/>
      <c r="C5287" s="55"/>
      <c r="O5287" s="1" t="s">
        <v>13930</v>
      </c>
      <c r="Y5287" s="1" t="s">
        <v>14832</v>
      </c>
    </row>
    <row r="5288" spans="1:25" x14ac:dyDescent="0.35">
      <c r="A5288" s="55"/>
      <c r="B5288" s="55"/>
      <c r="C5288" s="55"/>
      <c r="O5288" s="1" t="s">
        <v>12997</v>
      </c>
      <c r="Y5288" s="1" t="s">
        <v>13061</v>
      </c>
    </row>
    <row r="5289" spans="1:25" x14ac:dyDescent="0.35">
      <c r="A5289" s="55"/>
      <c r="B5289" s="55"/>
      <c r="C5289" s="55"/>
      <c r="O5289" s="1" t="s">
        <v>14832</v>
      </c>
      <c r="Y5289" s="1" t="s">
        <v>15734</v>
      </c>
    </row>
    <row r="5290" spans="1:25" x14ac:dyDescent="0.35">
      <c r="A5290" s="55"/>
      <c r="B5290" s="55"/>
      <c r="C5290" s="55"/>
      <c r="O5290" s="1" t="s">
        <v>12999</v>
      </c>
      <c r="Y5290" s="1" t="s">
        <v>13063</v>
      </c>
    </row>
    <row r="5291" spans="1:25" x14ac:dyDescent="0.35">
      <c r="A5291" s="55"/>
      <c r="B5291" s="55"/>
      <c r="C5291" s="55"/>
      <c r="O5291" s="1" t="s">
        <v>15734</v>
      </c>
      <c r="Y5291" s="1" t="s">
        <v>16636</v>
      </c>
    </row>
    <row r="5292" spans="1:25" x14ac:dyDescent="0.35">
      <c r="A5292" s="55"/>
      <c r="B5292" s="55"/>
      <c r="C5292" s="55"/>
      <c r="O5292" s="1" t="s">
        <v>17141</v>
      </c>
      <c r="Y5292" s="1" t="s">
        <v>13057</v>
      </c>
    </row>
    <row r="5293" spans="1:25" x14ac:dyDescent="0.35">
      <c r="A5293" s="55"/>
      <c r="B5293" s="55"/>
      <c r="C5293" s="55"/>
      <c r="O5293" s="1" t="s">
        <v>16636</v>
      </c>
      <c r="Y5293" s="1" t="s">
        <v>10888</v>
      </c>
    </row>
    <row r="5294" spans="1:25" x14ac:dyDescent="0.35">
      <c r="A5294" s="55"/>
      <c r="B5294" s="55"/>
      <c r="C5294" s="55"/>
      <c r="O5294" s="1" t="s">
        <v>19261</v>
      </c>
      <c r="Y5294" s="1" t="s">
        <v>17377</v>
      </c>
    </row>
    <row r="5295" spans="1:25" x14ac:dyDescent="0.35">
      <c r="A5295" s="55"/>
      <c r="B5295" s="55"/>
      <c r="C5295" s="55"/>
      <c r="O5295" s="1" t="s">
        <v>12962</v>
      </c>
      <c r="Y5295" s="1" t="s">
        <v>13864</v>
      </c>
    </row>
    <row r="5296" spans="1:25" x14ac:dyDescent="0.35">
      <c r="A5296" s="55"/>
      <c r="B5296" s="55"/>
      <c r="C5296" s="55"/>
      <c r="O5296" s="1" t="s">
        <v>12963</v>
      </c>
      <c r="Y5296" s="1" t="s">
        <v>13027</v>
      </c>
    </row>
    <row r="5297" spans="1:25" x14ac:dyDescent="0.35">
      <c r="A5297" s="55"/>
      <c r="B5297" s="55"/>
      <c r="C5297" s="55"/>
      <c r="O5297" s="1" t="s">
        <v>12964</v>
      </c>
      <c r="Y5297" s="1" t="s">
        <v>13866</v>
      </c>
    </row>
    <row r="5298" spans="1:25" x14ac:dyDescent="0.35">
      <c r="A5298" s="55"/>
      <c r="B5298" s="55"/>
      <c r="C5298" s="55"/>
      <c r="O5298" s="1" t="s">
        <v>12965</v>
      </c>
      <c r="Y5298" s="1" t="s">
        <v>13029</v>
      </c>
    </row>
    <row r="5299" spans="1:25" x14ac:dyDescent="0.35">
      <c r="A5299" s="55"/>
      <c r="B5299" s="55"/>
      <c r="C5299" s="55"/>
      <c r="O5299" s="1" t="s">
        <v>12966</v>
      </c>
      <c r="Y5299" s="1" t="s">
        <v>13868</v>
      </c>
    </row>
    <row r="5300" spans="1:25" x14ac:dyDescent="0.35">
      <c r="A5300" s="55"/>
      <c r="B5300" s="55"/>
      <c r="C5300" s="55"/>
      <c r="O5300" s="1" t="s">
        <v>12967</v>
      </c>
      <c r="Y5300" s="1" t="s">
        <v>13031</v>
      </c>
    </row>
    <row r="5301" spans="1:25" x14ac:dyDescent="0.35">
      <c r="A5301" s="55"/>
      <c r="B5301" s="55"/>
      <c r="C5301" s="55"/>
      <c r="O5301" s="1" t="s">
        <v>12968</v>
      </c>
      <c r="Y5301" s="1" t="s">
        <v>19860</v>
      </c>
    </row>
    <row r="5302" spans="1:25" x14ac:dyDescent="0.35">
      <c r="A5302" s="55"/>
      <c r="B5302" s="55"/>
      <c r="C5302" s="55">
        <v>31</v>
      </c>
      <c r="O5302" s="1" t="s">
        <v>13001</v>
      </c>
      <c r="Y5302" s="1" t="s">
        <v>19456</v>
      </c>
    </row>
    <row r="5303" spans="1:25" x14ac:dyDescent="0.35">
      <c r="A5303" s="55"/>
      <c r="B5303" s="55"/>
      <c r="C5303" s="55"/>
      <c r="O5303" s="1" t="s">
        <v>13936</v>
      </c>
      <c r="Y5303" s="1" t="s">
        <v>14838</v>
      </c>
    </row>
    <row r="5304" spans="1:25" x14ac:dyDescent="0.35">
      <c r="A5304" s="55"/>
      <c r="B5304" s="55"/>
      <c r="C5304" s="55"/>
      <c r="O5304" s="1" t="s">
        <v>13003</v>
      </c>
      <c r="Y5304" s="1" t="s">
        <v>13067</v>
      </c>
    </row>
    <row r="5305" spans="1:25" x14ac:dyDescent="0.35">
      <c r="A5305" s="55"/>
      <c r="B5305" s="55"/>
      <c r="C5305" s="55"/>
      <c r="O5305" s="1" t="s">
        <v>14838</v>
      </c>
      <c r="Y5305" s="1" t="s">
        <v>15740</v>
      </c>
    </row>
    <row r="5306" spans="1:25" x14ac:dyDescent="0.35">
      <c r="A5306" s="55"/>
      <c r="B5306" s="55"/>
      <c r="C5306" s="55"/>
      <c r="O5306" s="1" t="s">
        <v>13005</v>
      </c>
      <c r="Y5306" s="1" t="s">
        <v>13069</v>
      </c>
    </row>
    <row r="5307" spans="1:25" x14ac:dyDescent="0.35">
      <c r="A5307" s="55"/>
      <c r="B5307" s="55"/>
      <c r="C5307" s="55"/>
      <c r="O5307" s="1" t="s">
        <v>15740</v>
      </c>
      <c r="Y5307" s="1" t="s">
        <v>16642</v>
      </c>
    </row>
    <row r="5308" spans="1:25" x14ac:dyDescent="0.35">
      <c r="A5308" s="55"/>
      <c r="B5308" s="55"/>
      <c r="C5308" s="55"/>
      <c r="O5308" s="1" t="s">
        <v>13007</v>
      </c>
      <c r="Y5308" s="1" t="s">
        <v>13071</v>
      </c>
    </row>
    <row r="5309" spans="1:25" x14ac:dyDescent="0.35">
      <c r="A5309" s="55"/>
      <c r="B5309" s="55"/>
      <c r="C5309" s="55"/>
      <c r="O5309" s="1" t="s">
        <v>16642</v>
      </c>
      <c r="Y5309" s="1" t="s">
        <v>10891</v>
      </c>
    </row>
    <row r="5310" spans="1:25" x14ac:dyDescent="0.35">
      <c r="A5310" s="55"/>
      <c r="B5310" s="55"/>
      <c r="C5310" s="55"/>
      <c r="O5310" s="1" t="s">
        <v>19040</v>
      </c>
      <c r="Y5310" s="1" t="s">
        <v>19861</v>
      </c>
    </row>
    <row r="5311" spans="1:25" x14ac:dyDescent="0.35">
      <c r="A5311" s="55"/>
      <c r="B5311" s="55"/>
      <c r="C5311" s="55"/>
      <c r="O5311" s="1" t="s">
        <v>12970</v>
      </c>
      <c r="Y5311" s="1" t="s">
        <v>13872</v>
      </c>
    </row>
    <row r="5312" spans="1:25" x14ac:dyDescent="0.35">
      <c r="A5312" s="55"/>
      <c r="B5312" s="55"/>
      <c r="C5312" s="55"/>
      <c r="O5312" s="1" t="s">
        <v>12971</v>
      </c>
      <c r="Y5312" s="1" t="s">
        <v>13035</v>
      </c>
    </row>
    <row r="5313" spans="1:25" x14ac:dyDescent="0.35">
      <c r="A5313" s="55"/>
      <c r="B5313" s="55"/>
      <c r="C5313" s="55"/>
      <c r="O5313" s="1" t="s">
        <v>12972</v>
      </c>
      <c r="Y5313" s="1" t="s">
        <v>13874</v>
      </c>
    </row>
    <row r="5314" spans="1:25" x14ac:dyDescent="0.35">
      <c r="A5314" s="55"/>
      <c r="B5314" s="55"/>
      <c r="C5314" s="55"/>
      <c r="O5314" s="1" t="s">
        <v>12973</v>
      </c>
      <c r="Y5314" s="1" t="s">
        <v>13037</v>
      </c>
    </row>
    <row r="5315" spans="1:25" x14ac:dyDescent="0.35">
      <c r="A5315" s="55"/>
      <c r="B5315" s="55"/>
      <c r="C5315" s="55"/>
      <c r="O5315" s="1" t="s">
        <v>12974</v>
      </c>
      <c r="Y5315" s="1" t="s">
        <v>13876</v>
      </c>
    </row>
    <row r="5316" spans="1:25" x14ac:dyDescent="0.35">
      <c r="A5316" s="55"/>
      <c r="B5316" s="55"/>
      <c r="C5316" s="55"/>
      <c r="O5316" s="1" t="s">
        <v>12975</v>
      </c>
      <c r="Y5316" s="1" t="s">
        <v>13039</v>
      </c>
    </row>
    <row r="5317" spans="1:25" x14ac:dyDescent="0.35">
      <c r="A5317" s="55"/>
      <c r="B5317" s="55"/>
      <c r="C5317" s="55"/>
      <c r="O5317" s="1" t="s">
        <v>12976</v>
      </c>
      <c r="Y5317" s="1" t="s">
        <v>19862</v>
      </c>
    </row>
    <row r="5318" spans="1:25" x14ac:dyDescent="0.35">
      <c r="A5318" s="55"/>
      <c r="B5318" s="55"/>
      <c r="C5318" s="55" t="s">
        <v>19095</v>
      </c>
      <c r="O5318" s="1" t="s">
        <v>19107</v>
      </c>
      <c r="Y5318" s="1" t="s">
        <v>19110</v>
      </c>
    </row>
    <row r="5319" spans="1:25" x14ac:dyDescent="0.35">
      <c r="A5319" s="55"/>
      <c r="B5319" s="55"/>
      <c r="C5319" s="55"/>
      <c r="O5319" s="1" t="s">
        <v>12534</v>
      </c>
      <c r="Y5319" s="1" t="s">
        <v>13434</v>
      </c>
    </row>
    <row r="5320" spans="1:25" x14ac:dyDescent="0.35">
      <c r="A5320" s="55"/>
      <c r="B5320" s="55"/>
      <c r="C5320" s="55"/>
      <c r="O5320" s="1" t="s">
        <v>13472</v>
      </c>
      <c r="Y5320" s="1" t="s">
        <v>14374</v>
      </c>
    </row>
    <row r="5321" spans="1:25" x14ac:dyDescent="0.35">
      <c r="A5321" s="55"/>
      <c r="B5321" s="55"/>
      <c r="C5321" s="55"/>
      <c r="O5321" s="1" t="s">
        <v>12540</v>
      </c>
      <c r="Y5321" s="1" t="s">
        <v>13440</v>
      </c>
    </row>
    <row r="5322" spans="1:25" x14ac:dyDescent="0.35">
      <c r="A5322" s="55"/>
      <c r="B5322" s="55"/>
      <c r="C5322" s="55"/>
      <c r="O5322" s="1" t="s">
        <v>13478</v>
      </c>
      <c r="Y5322" s="1" t="s">
        <v>14380</v>
      </c>
    </row>
    <row r="5323" spans="1:25" x14ac:dyDescent="0.35">
      <c r="A5323" s="55"/>
      <c r="B5323" s="55"/>
      <c r="C5323" s="55"/>
      <c r="O5323" s="1" t="s">
        <v>12546</v>
      </c>
      <c r="Y5323" s="1" t="s">
        <v>13446</v>
      </c>
    </row>
    <row r="5324" spans="1:25" x14ac:dyDescent="0.35">
      <c r="A5324" s="55"/>
      <c r="B5324" s="55"/>
      <c r="C5324" s="55"/>
      <c r="O5324" s="1" t="s">
        <v>13484</v>
      </c>
      <c r="Y5324" s="1" t="s">
        <v>14386</v>
      </c>
    </row>
    <row r="5325" spans="1:25" x14ac:dyDescent="0.35">
      <c r="A5325" s="55"/>
      <c r="B5325" s="55"/>
      <c r="C5325" s="55"/>
      <c r="O5325" s="1" t="s">
        <v>12552</v>
      </c>
      <c r="Y5325" s="1" t="s">
        <v>13452</v>
      </c>
    </row>
    <row r="5326" spans="1:25" x14ac:dyDescent="0.35">
      <c r="A5326" s="55"/>
      <c r="B5326" s="55"/>
      <c r="C5326" s="55"/>
      <c r="O5326" s="1" t="s">
        <v>19103</v>
      </c>
      <c r="Y5326" s="1" t="s">
        <v>17449</v>
      </c>
    </row>
    <row r="5327" spans="1:25" x14ac:dyDescent="0.35">
      <c r="A5327" s="55"/>
      <c r="B5327" s="55"/>
      <c r="C5327" s="55"/>
      <c r="O5327" s="1" t="s">
        <v>17142</v>
      </c>
      <c r="Y5327" s="1" t="s">
        <v>17158</v>
      </c>
    </row>
    <row r="5328" spans="1:25" x14ac:dyDescent="0.35">
      <c r="A5328" s="55"/>
      <c r="B5328" s="55"/>
      <c r="C5328" s="55"/>
      <c r="O5328" s="1" t="s">
        <v>13924</v>
      </c>
      <c r="Y5328" s="1" t="s">
        <v>14826</v>
      </c>
    </row>
    <row r="5329" spans="1:25" x14ac:dyDescent="0.35">
      <c r="A5329" s="55"/>
      <c r="B5329" s="55"/>
      <c r="C5329" s="55"/>
      <c r="O5329" s="1" t="s">
        <v>12990</v>
      </c>
      <c r="Y5329" s="1" t="s">
        <v>13892</v>
      </c>
    </row>
    <row r="5330" spans="1:25" x14ac:dyDescent="0.35">
      <c r="A5330" s="55"/>
      <c r="B5330" s="55"/>
      <c r="C5330" s="55"/>
      <c r="O5330" s="1" t="s">
        <v>13930</v>
      </c>
      <c r="Y5330" s="1" t="s">
        <v>14832</v>
      </c>
    </row>
    <row r="5331" spans="1:25" x14ac:dyDescent="0.35">
      <c r="A5331" s="55"/>
      <c r="B5331" s="55"/>
      <c r="C5331" s="55"/>
      <c r="O5331" s="1" t="s">
        <v>12996</v>
      </c>
      <c r="Y5331" s="1" t="s">
        <v>13898</v>
      </c>
    </row>
    <row r="5332" spans="1:25" x14ac:dyDescent="0.35">
      <c r="A5332" s="55"/>
      <c r="B5332" s="55"/>
      <c r="C5332" s="55"/>
      <c r="O5332" s="1" t="s">
        <v>13936</v>
      </c>
      <c r="Y5332" s="1" t="s">
        <v>14838</v>
      </c>
    </row>
    <row r="5333" spans="1:25" x14ac:dyDescent="0.35">
      <c r="A5333" s="55"/>
      <c r="B5333" s="55"/>
      <c r="C5333" s="55"/>
      <c r="O5333" s="1" t="s">
        <v>13002</v>
      </c>
      <c r="Y5333" s="1" t="s">
        <v>13904</v>
      </c>
    </row>
    <row r="5334" spans="1:25" x14ac:dyDescent="0.35">
      <c r="A5334" s="55"/>
      <c r="B5334" s="55"/>
      <c r="C5334" s="55" t="s">
        <v>19096</v>
      </c>
      <c r="O5334" s="1" t="s">
        <v>19110</v>
      </c>
      <c r="Y5334" s="1" t="s">
        <v>19113</v>
      </c>
    </row>
    <row r="5335" spans="1:25" x14ac:dyDescent="0.35">
      <c r="A5335" s="55"/>
      <c r="B5335" s="55"/>
      <c r="C5335" s="55"/>
      <c r="O5335" s="1" t="s">
        <v>12528</v>
      </c>
      <c r="Y5335" s="1" t="s">
        <v>13428</v>
      </c>
    </row>
    <row r="5336" spans="1:25" x14ac:dyDescent="0.35">
      <c r="A5336" s="55"/>
      <c r="B5336" s="55"/>
      <c r="C5336" s="55"/>
      <c r="O5336" s="1" t="s">
        <v>14374</v>
      </c>
      <c r="Y5336" s="1" t="s">
        <v>15276</v>
      </c>
    </row>
    <row r="5337" spans="1:25" x14ac:dyDescent="0.35">
      <c r="A5337" s="55"/>
      <c r="B5337" s="55"/>
      <c r="C5337" s="55"/>
      <c r="O5337" s="1" t="s">
        <v>17143</v>
      </c>
      <c r="Y5337" s="1" t="s">
        <v>13442</v>
      </c>
    </row>
    <row r="5338" spans="1:25" x14ac:dyDescent="0.35">
      <c r="A5338" s="55"/>
      <c r="B5338" s="55"/>
      <c r="C5338" s="55"/>
      <c r="O5338" s="1" t="s">
        <v>14380</v>
      </c>
      <c r="Y5338" s="1" t="s">
        <v>15282</v>
      </c>
    </row>
    <row r="5339" spans="1:25" x14ac:dyDescent="0.35">
      <c r="A5339" s="55"/>
      <c r="B5339" s="55"/>
      <c r="C5339" s="55"/>
      <c r="O5339" s="1" t="s">
        <v>12548</v>
      </c>
      <c r="Y5339" s="1" t="s">
        <v>13448</v>
      </c>
    </row>
    <row r="5340" spans="1:25" x14ac:dyDescent="0.35">
      <c r="A5340" s="55"/>
      <c r="B5340" s="55"/>
      <c r="C5340" s="55"/>
      <c r="O5340" s="1" t="s">
        <v>14386</v>
      </c>
      <c r="Y5340" s="1" t="s">
        <v>15288</v>
      </c>
    </row>
    <row r="5341" spans="1:25" x14ac:dyDescent="0.35">
      <c r="A5341" s="55"/>
      <c r="B5341" s="55"/>
      <c r="C5341" s="55"/>
      <c r="O5341" s="1" t="s">
        <v>12554</v>
      </c>
      <c r="Y5341" s="1" t="s">
        <v>13454</v>
      </c>
    </row>
    <row r="5342" spans="1:25" x14ac:dyDescent="0.35">
      <c r="A5342" s="55"/>
      <c r="B5342" s="55"/>
      <c r="C5342" s="55"/>
      <c r="O5342" s="1" t="s">
        <v>17449</v>
      </c>
      <c r="Y5342" s="1" t="s">
        <v>17500</v>
      </c>
    </row>
    <row r="5343" spans="1:25" x14ac:dyDescent="0.35">
      <c r="A5343" s="55"/>
      <c r="B5343" s="55"/>
      <c r="C5343" s="55"/>
      <c r="O5343" s="1" t="s">
        <v>17144</v>
      </c>
      <c r="Y5343" s="1" t="s">
        <v>17159</v>
      </c>
    </row>
    <row r="5344" spans="1:25" x14ac:dyDescent="0.35">
      <c r="A5344" s="55"/>
      <c r="B5344" s="55"/>
      <c r="C5344" s="55"/>
      <c r="O5344" s="1" t="s">
        <v>14826</v>
      </c>
      <c r="Y5344" s="1" t="s">
        <v>15728</v>
      </c>
    </row>
    <row r="5345" spans="1:25" x14ac:dyDescent="0.35">
      <c r="A5345" s="55"/>
      <c r="B5345" s="55"/>
      <c r="C5345" s="55"/>
      <c r="O5345" s="1" t="s">
        <v>17145</v>
      </c>
      <c r="Y5345" s="1" t="s">
        <v>13894</v>
      </c>
    </row>
    <row r="5346" spans="1:25" x14ac:dyDescent="0.35">
      <c r="A5346" s="55"/>
      <c r="B5346" s="55"/>
      <c r="C5346" s="55"/>
      <c r="O5346" s="1" t="s">
        <v>14832</v>
      </c>
      <c r="Y5346" s="1" t="s">
        <v>15734</v>
      </c>
    </row>
    <row r="5347" spans="1:25" x14ac:dyDescent="0.35">
      <c r="A5347" s="55"/>
      <c r="B5347" s="55"/>
      <c r="C5347" s="55"/>
      <c r="O5347" s="1" t="s">
        <v>12998</v>
      </c>
      <c r="Y5347" s="1" t="s">
        <v>13900</v>
      </c>
    </row>
    <row r="5348" spans="1:25" x14ac:dyDescent="0.35">
      <c r="A5348" s="55"/>
      <c r="B5348" s="55"/>
      <c r="C5348" s="55"/>
      <c r="O5348" s="1" t="s">
        <v>14838</v>
      </c>
      <c r="Y5348" s="1" t="s">
        <v>15740</v>
      </c>
    </row>
    <row r="5349" spans="1:25" x14ac:dyDescent="0.35">
      <c r="A5349" s="55"/>
      <c r="B5349" s="55"/>
      <c r="C5349" s="55"/>
      <c r="O5349" s="1" t="s">
        <v>13004</v>
      </c>
      <c r="Y5349" s="1" t="s">
        <v>13906</v>
      </c>
    </row>
    <row r="5350" spans="1:25" x14ac:dyDescent="0.35">
      <c r="A5350" s="55"/>
      <c r="B5350" s="55"/>
      <c r="C5350" s="55" t="s">
        <v>19097</v>
      </c>
      <c r="O5350" s="1" t="s">
        <v>19113</v>
      </c>
      <c r="Y5350" s="1" t="s">
        <v>19116</v>
      </c>
    </row>
    <row r="5351" spans="1:25" x14ac:dyDescent="0.35">
      <c r="A5351" s="55"/>
      <c r="B5351" s="55"/>
      <c r="C5351" s="55"/>
      <c r="O5351" s="1" t="s">
        <v>12530</v>
      </c>
      <c r="Y5351" s="1" t="s">
        <v>13430</v>
      </c>
    </row>
    <row r="5352" spans="1:25" x14ac:dyDescent="0.35">
      <c r="A5352" s="55"/>
      <c r="B5352" s="55"/>
      <c r="C5352" s="55"/>
      <c r="O5352" s="1" t="s">
        <v>15276</v>
      </c>
      <c r="Y5352" s="1" t="s">
        <v>16178</v>
      </c>
    </row>
    <row r="5353" spans="1:25" x14ac:dyDescent="0.35">
      <c r="A5353" s="55"/>
      <c r="B5353" s="55"/>
      <c r="C5353" s="55"/>
      <c r="O5353" s="1" t="s">
        <v>12536</v>
      </c>
      <c r="Y5353" s="1" t="s">
        <v>13436</v>
      </c>
    </row>
    <row r="5354" spans="1:25" x14ac:dyDescent="0.35">
      <c r="A5354" s="55"/>
      <c r="B5354" s="55"/>
      <c r="C5354" s="55"/>
      <c r="O5354" s="1" t="s">
        <v>15282</v>
      </c>
      <c r="Y5354" s="1" t="s">
        <v>16184</v>
      </c>
    </row>
    <row r="5355" spans="1:25" x14ac:dyDescent="0.35">
      <c r="A5355" s="55"/>
      <c r="B5355" s="55"/>
      <c r="C5355" s="55"/>
      <c r="O5355" s="1" t="s">
        <v>17146</v>
      </c>
      <c r="Y5355" s="1" t="s">
        <v>13450</v>
      </c>
    </row>
    <row r="5356" spans="1:25" x14ac:dyDescent="0.35">
      <c r="A5356" s="55"/>
      <c r="B5356" s="55"/>
      <c r="C5356" s="55"/>
      <c r="O5356" s="1" t="s">
        <v>15288</v>
      </c>
      <c r="Y5356" s="1" t="s">
        <v>16190</v>
      </c>
    </row>
    <row r="5357" spans="1:25" x14ac:dyDescent="0.35">
      <c r="A5357" s="55"/>
      <c r="B5357" s="55"/>
      <c r="C5357" s="55"/>
      <c r="O5357" s="1" t="s">
        <v>12556</v>
      </c>
      <c r="Y5357" s="1" t="s">
        <v>13456</v>
      </c>
    </row>
    <row r="5358" spans="1:25" x14ac:dyDescent="0.35">
      <c r="A5358" s="55"/>
      <c r="B5358" s="55"/>
      <c r="C5358" s="55"/>
      <c r="O5358" s="1" t="s">
        <v>17500</v>
      </c>
      <c r="Y5358" s="1" t="s">
        <v>17551</v>
      </c>
    </row>
    <row r="5359" spans="1:25" x14ac:dyDescent="0.35">
      <c r="A5359" s="55"/>
      <c r="B5359" s="55"/>
      <c r="C5359" s="55"/>
      <c r="O5359" s="1" t="s">
        <v>17147</v>
      </c>
      <c r="Y5359" s="1" t="s">
        <v>17160</v>
      </c>
    </row>
    <row r="5360" spans="1:25" x14ac:dyDescent="0.35">
      <c r="A5360" s="55"/>
      <c r="B5360" s="55"/>
      <c r="C5360" s="55"/>
      <c r="O5360" s="1" t="s">
        <v>15728</v>
      </c>
      <c r="Y5360" s="1" t="s">
        <v>16630</v>
      </c>
    </row>
    <row r="5361" spans="1:25" x14ac:dyDescent="0.35">
      <c r="A5361" s="55"/>
      <c r="B5361" s="55"/>
      <c r="C5361" s="55"/>
      <c r="O5361" s="1" t="s">
        <v>12986</v>
      </c>
      <c r="Y5361" s="1" t="s">
        <v>13888</v>
      </c>
    </row>
    <row r="5362" spans="1:25" x14ac:dyDescent="0.35">
      <c r="A5362" s="55"/>
      <c r="B5362" s="55"/>
      <c r="C5362" s="55"/>
      <c r="O5362" s="1" t="s">
        <v>15734</v>
      </c>
      <c r="Y5362" s="1" t="s">
        <v>16636</v>
      </c>
    </row>
    <row r="5363" spans="1:25" x14ac:dyDescent="0.35">
      <c r="A5363" s="55"/>
      <c r="B5363" s="55"/>
      <c r="C5363" s="55"/>
      <c r="O5363" s="1" t="s">
        <v>17148</v>
      </c>
      <c r="Y5363" s="1" t="s">
        <v>13902</v>
      </c>
    </row>
    <row r="5364" spans="1:25" x14ac:dyDescent="0.35">
      <c r="A5364" s="55"/>
      <c r="B5364" s="55"/>
      <c r="C5364" s="55"/>
      <c r="O5364" s="1" t="s">
        <v>15740</v>
      </c>
      <c r="Y5364" s="1" t="s">
        <v>16642</v>
      </c>
    </row>
    <row r="5365" spans="1:25" x14ac:dyDescent="0.35">
      <c r="A5365" s="55"/>
      <c r="B5365" s="55"/>
      <c r="C5365" s="55"/>
      <c r="O5365" s="1" t="s">
        <v>13006</v>
      </c>
      <c r="Y5365" s="1" t="s">
        <v>13908</v>
      </c>
    </row>
    <row r="5366" spans="1:25" x14ac:dyDescent="0.35">
      <c r="A5366" s="55"/>
      <c r="B5366" s="55"/>
      <c r="C5366" s="55" t="s">
        <v>19098</v>
      </c>
      <c r="O5366" s="1" t="s">
        <v>19116</v>
      </c>
      <c r="Y5366" s="1" t="s">
        <v>19730</v>
      </c>
    </row>
    <row r="5367" spans="1:25" x14ac:dyDescent="0.35">
      <c r="A5367" s="55"/>
      <c r="B5367" s="55"/>
      <c r="C5367" s="55"/>
      <c r="O5367" s="1" t="s">
        <v>12532</v>
      </c>
      <c r="Y5367" s="1" t="s">
        <v>13432</v>
      </c>
    </row>
    <row r="5368" spans="1:25" x14ac:dyDescent="0.35">
      <c r="A5368" s="55"/>
      <c r="B5368" s="55"/>
      <c r="C5368" s="55"/>
      <c r="O5368" s="1" t="s">
        <v>16178</v>
      </c>
      <c r="Y5368" s="1" t="s">
        <v>10656</v>
      </c>
    </row>
    <row r="5369" spans="1:25" x14ac:dyDescent="0.35">
      <c r="A5369" s="55"/>
      <c r="B5369" s="55"/>
      <c r="C5369" s="55"/>
      <c r="O5369" s="1" t="s">
        <v>12538</v>
      </c>
      <c r="Y5369" s="1" t="s">
        <v>13438</v>
      </c>
    </row>
    <row r="5370" spans="1:25" x14ac:dyDescent="0.35">
      <c r="A5370" s="55"/>
      <c r="B5370" s="55"/>
      <c r="C5370" s="55"/>
      <c r="O5370" s="1" t="s">
        <v>16184</v>
      </c>
      <c r="Y5370" s="1" t="s">
        <v>10660</v>
      </c>
    </row>
    <row r="5371" spans="1:25" x14ac:dyDescent="0.35">
      <c r="A5371" s="55"/>
      <c r="B5371" s="55"/>
      <c r="C5371" s="55"/>
      <c r="O5371" s="1" t="s">
        <v>12544</v>
      </c>
      <c r="Y5371" s="1" t="s">
        <v>13444</v>
      </c>
    </row>
    <row r="5372" spans="1:25" x14ac:dyDescent="0.35">
      <c r="A5372" s="55"/>
      <c r="B5372" s="55"/>
      <c r="C5372" s="55"/>
      <c r="O5372" s="1" t="s">
        <v>16190</v>
      </c>
      <c r="Y5372" s="1" t="s">
        <v>10664</v>
      </c>
    </row>
    <row r="5373" spans="1:25" x14ac:dyDescent="0.35">
      <c r="A5373" s="55"/>
      <c r="B5373" s="55"/>
      <c r="C5373" s="55"/>
      <c r="O5373" s="1" t="s">
        <v>17149</v>
      </c>
      <c r="Y5373" s="1" t="s">
        <v>13458</v>
      </c>
    </row>
    <row r="5374" spans="1:25" x14ac:dyDescent="0.35">
      <c r="A5374" s="55"/>
      <c r="B5374" s="55"/>
      <c r="C5374" s="55"/>
      <c r="O5374" s="1" t="s">
        <v>17551</v>
      </c>
      <c r="Y5374" s="1" t="s">
        <v>19401</v>
      </c>
    </row>
    <row r="5375" spans="1:25" x14ac:dyDescent="0.35">
      <c r="A5375" s="55"/>
      <c r="B5375" s="55"/>
      <c r="C5375" s="55"/>
      <c r="O5375" s="1" t="s">
        <v>17150</v>
      </c>
      <c r="Y5375" s="1" t="s">
        <v>19225</v>
      </c>
    </row>
    <row r="5376" spans="1:25" x14ac:dyDescent="0.35">
      <c r="A5376" s="55"/>
      <c r="B5376" s="55"/>
      <c r="C5376" s="55"/>
      <c r="O5376" s="1" t="s">
        <v>16630</v>
      </c>
      <c r="Y5376" s="1" t="s">
        <v>10884</v>
      </c>
    </row>
    <row r="5377" spans="1:25" x14ac:dyDescent="0.35">
      <c r="A5377" s="55"/>
      <c r="B5377" s="55"/>
      <c r="C5377" s="55"/>
      <c r="O5377" s="1" t="s">
        <v>12988</v>
      </c>
      <c r="Y5377" s="1" t="s">
        <v>13890</v>
      </c>
    </row>
    <row r="5378" spans="1:25" x14ac:dyDescent="0.35">
      <c r="A5378" s="55"/>
      <c r="B5378" s="55"/>
      <c r="C5378" s="55"/>
      <c r="O5378" s="1" t="s">
        <v>16636</v>
      </c>
      <c r="Y5378" s="1" t="s">
        <v>10888</v>
      </c>
    </row>
    <row r="5379" spans="1:25" x14ac:dyDescent="0.35">
      <c r="A5379" s="55"/>
      <c r="B5379" s="55"/>
      <c r="C5379" s="55"/>
      <c r="O5379" s="1" t="s">
        <v>12994</v>
      </c>
      <c r="Y5379" s="1" t="s">
        <v>13896</v>
      </c>
    </row>
    <row r="5380" spans="1:25" x14ac:dyDescent="0.35">
      <c r="A5380" s="55"/>
      <c r="B5380" s="55"/>
      <c r="C5380" s="55"/>
      <c r="O5380" s="1" t="s">
        <v>16642</v>
      </c>
      <c r="Y5380" s="1" t="s">
        <v>10891</v>
      </c>
    </row>
    <row r="5381" spans="1:25" x14ac:dyDescent="0.35">
      <c r="A5381" s="55"/>
      <c r="B5381" s="55"/>
      <c r="C5381" s="55"/>
      <c r="O5381" s="1" t="s">
        <v>17151</v>
      </c>
      <c r="Y5381" s="1" t="s">
        <v>13910</v>
      </c>
    </row>
    <row r="5382" spans="1:25" x14ac:dyDescent="0.35">
      <c r="A5382" s="55"/>
      <c r="B5382" s="55">
        <v>32</v>
      </c>
      <c r="C5382" s="55">
        <v>32</v>
      </c>
      <c r="O5382" s="1" t="s">
        <v>19041</v>
      </c>
      <c r="Y5382" s="1" t="s">
        <v>19863</v>
      </c>
    </row>
    <row r="5383" spans="1:25" x14ac:dyDescent="0.35">
      <c r="A5383" s="55"/>
      <c r="B5383" s="55"/>
      <c r="C5383" s="55"/>
      <c r="O5383" s="1" t="s">
        <v>19110</v>
      </c>
      <c r="Y5383" s="1" t="s">
        <v>19113</v>
      </c>
    </row>
    <row r="5384" spans="1:25" x14ac:dyDescent="0.35">
      <c r="A5384" s="55"/>
      <c r="B5384" s="55"/>
      <c r="C5384" s="55"/>
      <c r="O5384" s="1" t="s">
        <v>13427</v>
      </c>
      <c r="Y5384" s="1" t="s">
        <v>19864</v>
      </c>
    </row>
    <row r="5385" spans="1:25" x14ac:dyDescent="0.35">
      <c r="A5385" s="55"/>
      <c r="B5385" s="55"/>
      <c r="C5385" s="55"/>
      <c r="O5385" s="1" t="s">
        <v>19113</v>
      </c>
      <c r="Y5385" s="1" t="s">
        <v>19116</v>
      </c>
    </row>
    <row r="5386" spans="1:25" x14ac:dyDescent="0.35">
      <c r="A5386" s="55"/>
      <c r="B5386" s="55"/>
      <c r="C5386" s="55"/>
      <c r="O5386" s="1" t="s">
        <v>13429</v>
      </c>
      <c r="Y5386" s="1" t="s">
        <v>13493</v>
      </c>
    </row>
    <row r="5387" spans="1:25" x14ac:dyDescent="0.35">
      <c r="A5387" s="55"/>
      <c r="B5387" s="55"/>
      <c r="C5387" s="55"/>
      <c r="O5387" s="1" t="s">
        <v>19116</v>
      </c>
      <c r="Y5387" s="1" t="s">
        <v>19730</v>
      </c>
    </row>
    <row r="5388" spans="1:25" x14ac:dyDescent="0.35">
      <c r="A5388" s="55"/>
      <c r="B5388" s="55"/>
      <c r="C5388" s="55"/>
      <c r="O5388" s="1" t="s">
        <v>13431</v>
      </c>
      <c r="Y5388" s="1" t="s">
        <v>13495</v>
      </c>
    </row>
    <row r="5389" spans="1:25" x14ac:dyDescent="0.35">
      <c r="A5389" s="55"/>
      <c r="B5389" s="55"/>
      <c r="C5389" s="55"/>
      <c r="O5389" s="1" t="s">
        <v>10647</v>
      </c>
      <c r="Y5389" s="1" t="s">
        <v>11099</v>
      </c>
    </row>
    <row r="5390" spans="1:25" x14ac:dyDescent="0.35">
      <c r="A5390" s="55"/>
      <c r="B5390" s="55"/>
      <c r="C5390" s="55"/>
      <c r="O5390" s="1" t="s">
        <v>19042</v>
      </c>
      <c r="Y5390" s="1" t="s">
        <v>19865</v>
      </c>
    </row>
    <row r="5391" spans="1:25" x14ac:dyDescent="0.35">
      <c r="A5391" s="55"/>
      <c r="B5391" s="55"/>
      <c r="C5391" s="55"/>
      <c r="O5391" s="1" t="s">
        <v>13396</v>
      </c>
      <c r="Y5391" s="1" t="s">
        <v>14298</v>
      </c>
    </row>
    <row r="5392" spans="1:25" x14ac:dyDescent="0.35">
      <c r="A5392" s="55"/>
      <c r="B5392" s="55"/>
      <c r="C5392" s="55"/>
      <c r="O5392" s="1" t="s">
        <v>13397</v>
      </c>
      <c r="Y5392" s="1" t="s">
        <v>13461</v>
      </c>
    </row>
    <row r="5393" spans="1:25" x14ac:dyDescent="0.35">
      <c r="A5393" s="55"/>
      <c r="B5393" s="55"/>
      <c r="C5393" s="55"/>
      <c r="O5393" s="1" t="s">
        <v>13398</v>
      </c>
      <c r="Y5393" s="1" t="s">
        <v>14300</v>
      </c>
    </row>
    <row r="5394" spans="1:25" x14ac:dyDescent="0.35">
      <c r="A5394" s="55"/>
      <c r="B5394" s="55"/>
      <c r="C5394" s="55"/>
      <c r="O5394" s="1" t="s">
        <v>13399</v>
      </c>
      <c r="Y5394" s="1" t="s">
        <v>13463</v>
      </c>
    </row>
    <row r="5395" spans="1:25" x14ac:dyDescent="0.35">
      <c r="A5395" s="55"/>
      <c r="B5395" s="55"/>
      <c r="C5395" s="55"/>
      <c r="O5395" s="1" t="s">
        <v>13400</v>
      </c>
      <c r="Y5395" s="1" t="s">
        <v>14302</v>
      </c>
    </row>
    <row r="5396" spans="1:25" x14ac:dyDescent="0.35">
      <c r="A5396" s="55"/>
      <c r="B5396" s="55"/>
      <c r="C5396" s="55"/>
      <c r="O5396" s="1" t="s">
        <v>13401</v>
      </c>
      <c r="Y5396" s="1" t="s">
        <v>13465</v>
      </c>
    </row>
    <row r="5397" spans="1:25" x14ac:dyDescent="0.35">
      <c r="A5397" s="55"/>
      <c r="B5397" s="55"/>
      <c r="C5397" s="55"/>
      <c r="O5397" s="1" t="s">
        <v>13402</v>
      </c>
      <c r="Y5397" s="1" t="s">
        <v>14304</v>
      </c>
    </row>
    <row r="5398" spans="1:25" x14ac:dyDescent="0.35">
      <c r="A5398" s="55"/>
      <c r="B5398" s="55"/>
      <c r="C5398" s="55">
        <v>33</v>
      </c>
      <c r="O5398" s="1" t="s">
        <v>19043</v>
      </c>
      <c r="Y5398" s="1" t="s">
        <v>19866</v>
      </c>
    </row>
    <row r="5399" spans="1:25" x14ac:dyDescent="0.35">
      <c r="A5399" s="55"/>
      <c r="B5399" s="55"/>
      <c r="C5399" s="55"/>
      <c r="O5399" s="1" t="s">
        <v>14374</v>
      </c>
      <c r="Y5399" s="1" t="s">
        <v>15276</v>
      </c>
    </row>
    <row r="5400" spans="1:25" x14ac:dyDescent="0.35">
      <c r="A5400" s="55"/>
      <c r="B5400" s="55"/>
      <c r="C5400" s="55"/>
      <c r="O5400" s="1" t="s">
        <v>13441</v>
      </c>
      <c r="Y5400" s="1" t="s">
        <v>13505</v>
      </c>
    </row>
    <row r="5401" spans="1:25" x14ac:dyDescent="0.35">
      <c r="A5401" s="55"/>
      <c r="B5401" s="55"/>
      <c r="C5401" s="55"/>
      <c r="O5401" s="1" t="s">
        <v>15276</v>
      </c>
      <c r="Y5401" s="1" t="s">
        <v>16178</v>
      </c>
    </row>
    <row r="5402" spans="1:25" x14ac:dyDescent="0.35">
      <c r="A5402" s="55"/>
      <c r="B5402" s="55"/>
      <c r="C5402" s="55"/>
      <c r="O5402" s="1" t="s">
        <v>13435</v>
      </c>
      <c r="Y5402" s="1" t="s">
        <v>19867</v>
      </c>
    </row>
    <row r="5403" spans="1:25" x14ac:dyDescent="0.35">
      <c r="A5403" s="55"/>
      <c r="B5403" s="55"/>
      <c r="C5403" s="55"/>
      <c r="O5403" s="1" t="s">
        <v>16178</v>
      </c>
      <c r="Y5403" s="1" t="s">
        <v>10656</v>
      </c>
    </row>
    <row r="5404" spans="1:25" x14ac:dyDescent="0.35">
      <c r="A5404" s="55"/>
      <c r="B5404" s="55"/>
      <c r="C5404" s="55"/>
      <c r="O5404" s="1" t="s">
        <v>13437</v>
      </c>
      <c r="Y5404" s="1" t="s">
        <v>13501</v>
      </c>
    </row>
    <row r="5405" spans="1:25" x14ac:dyDescent="0.35">
      <c r="A5405" s="55"/>
      <c r="B5405" s="55"/>
      <c r="C5405" s="55"/>
      <c r="O5405" s="1" t="s">
        <v>10656</v>
      </c>
      <c r="Y5405" s="1" t="s">
        <v>11107</v>
      </c>
    </row>
    <row r="5406" spans="1:25" x14ac:dyDescent="0.35">
      <c r="A5406" s="55"/>
      <c r="B5406" s="55"/>
      <c r="C5406" s="55"/>
      <c r="O5406" s="1" t="s">
        <v>19044</v>
      </c>
      <c r="Y5406" s="1" t="s">
        <v>19868</v>
      </c>
    </row>
    <row r="5407" spans="1:25" x14ac:dyDescent="0.35">
      <c r="A5407" s="55"/>
      <c r="B5407" s="55"/>
      <c r="C5407" s="55"/>
      <c r="O5407" s="1" t="s">
        <v>13404</v>
      </c>
      <c r="Y5407" s="1" t="s">
        <v>14306</v>
      </c>
    </row>
    <row r="5408" spans="1:25" x14ac:dyDescent="0.35">
      <c r="A5408" s="55"/>
      <c r="B5408" s="55"/>
      <c r="C5408" s="55"/>
      <c r="O5408" s="1" t="s">
        <v>13405</v>
      </c>
      <c r="Y5408" s="1" t="s">
        <v>13469</v>
      </c>
    </row>
    <row r="5409" spans="1:25" x14ac:dyDescent="0.35">
      <c r="A5409" s="55"/>
      <c r="B5409" s="55"/>
      <c r="C5409" s="55"/>
      <c r="O5409" s="1" t="s">
        <v>13406</v>
      </c>
      <c r="Y5409" s="1" t="s">
        <v>14308</v>
      </c>
    </row>
    <row r="5410" spans="1:25" x14ac:dyDescent="0.35">
      <c r="A5410" s="55"/>
      <c r="B5410" s="55"/>
      <c r="C5410" s="55"/>
      <c r="O5410" s="1" t="s">
        <v>13407</v>
      </c>
      <c r="Y5410" s="1" t="s">
        <v>13471</v>
      </c>
    </row>
    <row r="5411" spans="1:25" x14ac:dyDescent="0.35">
      <c r="A5411" s="55"/>
      <c r="B5411" s="55"/>
      <c r="C5411" s="55"/>
      <c r="O5411" s="1" t="s">
        <v>13408</v>
      </c>
      <c r="Y5411" s="1" t="s">
        <v>14310</v>
      </c>
    </row>
    <row r="5412" spans="1:25" x14ac:dyDescent="0.35">
      <c r="A5412" s="55"/>
      <c r="B5412" s="55"/>
      <c r="C5412" s="55"/>
      <c r="O5412" s="1" t="s">
        <v>13409</v>
      </c>
      <c r="Y5412" s="1" t="s">
        <v>13473</v>
      </c>
    </row>
    <row r="5413" spans="1:25" x14ac:dyDescent="0.35">
      <c r="A5413" s="55"/>
      <c r="B5413" s="55"/>
      <c r="C5413" s="55"/>
      <c r="O5413" s="1" t="s">
        <v>13410</v>
      </c>
      <c r="Y5413" s="1" t="s">
        <v>14312</v>
      </c>
    </row>
    <row r="5414" spans="1:25" x14ac:dyDescent="0.35">
      <c r="A5414" s="55"/>
      <c r="B5414" s="55"/>
      <c r="C5414" s="55">
        <v>34</v>
      </c>
      <c r="O5414" s="1" t="s">
        <v>19045</v>
      </c>
      <c r="Y5414" s="1" t="s">
        <v>19869</v>
      </c>
    </row>
    <row r="5415" spans="1:25" x14ac:dyDescent="0.35">
      <c r="A5415" s="55"/>
      <c r="B5415" s="55"/>
      <c r="C5415" s="55"/>
      <c r="O5415" s="1" t="s">
        <v>14380</v>
      </c>
      <c r="Y5415" s="1" t="s">
        <v>15282</v>
      </c>
    </row>
    <row r="5416" spans="1:25" x14ac:dyDescent="0.35">
      <c r="A5416" s="55"/>
      <c r="B5416" s="55"/>
      <c r="C5416" s="55"/>
      <c r="O5416" s="1" t="s">
        <v>13447</v>
      </c>
      <c r="Y5416" s="1" t="s">
        <v>13511</v>
      </c>
    </row>
    <row r="5417" spans="1:25" x14ac:dyDescent="0.35">
      <c r="A5417" s="55"/>
      <c r="B5417" s="55"/>
      <c r="C5417" s="55"/>
      <c r="O5417" s="1" t="s">
        <v>15282</v>
      </c>
      <c r="Y5417" s="1" t="s">
        <v>16184</v>
      </c>
    </row>
    <row r="5418" spans="1:25" x14ac:dyDescent="0.35">
      <c r="A5418" s="55"/>
      <c r="B5418" s="55"/>
      <c r="C5418" s="55"/>
      <c r="O5418" s="1" t="s">
        <v>13449</v>
      </c>
      <c r="Y5418" s="1" t="s">
        <v>13513</v>
      </c>
    </row>
    <row r="5419" spans="1:25" x14ac:dyDescent="0.35">
      <c r="A5419" s="55"/>
      <c r="B5419" s="55"/>
      <c r="C5419" s="55"/>
      <c r="O5419" s="1" t="s">
        <v>16184</v>
      </c>
      <c r="Y5419" s="1" t="s">
        <v>10660</v>
      </c>
    </row>
    <row r="5420" spans="1:25" x14ac:dyDescent="0.35">
      <c r="A5420" s="55"/>
      <c r="B5420" s="55"/>
      <c r="C5420" s="55"/>
      <c r="O5420" s="1" t="s">
        <v>13443</v>
      </c>
      <c r="Y5420" s="1" t="s">
        <v>19870</v>
      </c>
    </row>
    <row r="5421" spans="1:25" x14ac:dyDescent="0.35">
      <c r="A5421" s="55"/>
      <c r="B5421" s="55"/>
      <c r="C5421" s="55"/>
      <c r="O5421" s="1" t="s">
        <v>10660</v>
      </c>
      <c r="Y5421" s="1" t="s">
        <v>11111</v>
      </c>
    </row>
    <row r="5422" spans="1:25" x14ac:dyDescent="0.35">
      <c r="A5422" s="55"/>
      <c r="B5422" s="55"/>
      <c r="C5422" s="55"/>
      <c r="O5422" s="1" t="s">
        <v>19046</v>
      </c>
      <c r="Y5422" s="1" t="s">
        <v>19871</v>
      </c>
    </row>
    <row r="5423" spans="1:25" x14ac:dyDescent="0.35">
      <c r="A5423" s="55"/>
      <c r="B5423" s="55"/>
      <c r="C5423" s="55"/>
      <c r="O5423" s="1" t="s">
        <v>13412</v>
      </c>
      <c r="Y5423" s="1" t="s">
        <v>14314</v>
      </c>
    </row>
    <row r="5424" spans="1:25" x14ac:dyDescent="0.35">
      <c r="A5424" s="55"/>
      <c r="B5424" s="55"/>
      <c r="C5424" s="55"/>
      <c r="O5424" s="1" t="s">
        <v>13413</v>
      </c>
      <c r="Y5424" s="1" t="s">
        <v>13477</v>
      </c>
    </row>
    <row r="5425" spans="1:25" x14ac:dyDescent="0.35">
      <c r="A5425" s="55"/>
      <c r="B5425" s="55"/>
      <c r="C5425" s="55"/>
      <c r="O5425" s="1" t="s">
        <v>13414</v>
      </c>
      <c r="Y5425" s="1" t="s">
        <v>14316</v>
      </c>
    </row>
    <row r="5426" spans="1:25" x14ac:dyDescent="0.35">
      <c r="A5426" s="55"/>
      <c r="B5426" s="55"/>
      <c r="C5426" s="55"/>
      <c r="O5426" s="1" t="s">
        <v>13415</v>
      </c>
      <c r="Y5426" s="1" t="s">
        <v>13479</v>
      </c>
    </row>
    <row r="5427" spans="1:25" x14ac:dyDescent="0.35">
      <c r="A5427" s="55"/>
      <c r="B5427" s="55"/>
      <c r="C5427" s="55"/>
      <c r="O5427" s="1" t="s">
        <v>13416</v>
      </c>
      <c r="Y5427" s="1" t="s">
        <v>14318</v>
      </c>
    </row>
    <row r="5428" spans="1:25" x14ac:dyDescent="0.35">
      <c r="A5428" s="55"/>
      <c r="B5428" s="55"/>
      <c r="C5428" s="55"/>
      <c r="O5428" s="1" t="s">
        <v>13417</v>
      </c>
      <c r="Y5428" s="1" t="s">
        <v>13481</v>
      </c>
    </row>
    <row r="5429" spans="1:25" x14ac:dyDescent="0.35">
      <c r="A5429" s="55"/>
      <c r="B5429" s="55"/>
      <c r="C5429" s="55"/>
      <c r="O5429" s="1" t="s">
        <v>13418</v>
      </c>
      <c r="Y5429" s="1" t="s">
        <v>14320</v>
      </c>
    </row>
    <row r="5430" spans="1:25" x14ac:dyDescent="0.35">
      <c r="A5430" s="55"/>
      <c r="B5430" s="55"/>
      <c r="C5430" s="55">
        <v>35</v>
      </c>
      <c r="O5430" s="1" t="s">
        <v>19047</v>
      </c>
      <c r="Y5430" s="1" t="s">
        <v>13515</v>
      </c>
    </row>
    <row r="5431" spans="1:25" x14ac:dyDescent="0.35">
      <c r="A5431" s="55"/>
      <c r="B5431" s="55"/>
      <c r="C5431" s="55"/>
      <c r="O5431" s="1" t="s">
        <v>14386</v>
      </c>
      <c r="Y5431" s="1" t="s">
        <v>15288</v>
      </c>
    </row>
    <row r="5432" spans="1:25" x14ac:dyDescent="0.35">
      <c r="A5432" s="55"/>
      <c r="B5432" s="55"/>
      <c r="C5432" s="55"/>
      <c r="O5432" s="1" t="s">
        <v>13453</v>
      </c>
      <c r="Y5432" s="1" t="s">
        <v>13517</v>
      </c>
    </row>
    <row r="5433" spans="1:25" x14ac:dyDescent="0.35">
      <c r="A5433" s="55"/>
      <c r="B5433" s="55"/>
      <c r="C5433" s="55"/>
      <c r="O5433" s="1" t="s">
        <v>15288</v>
      </c>
      <c r="Y5433" s="1" t="s">
        <v>16190</v>
      </c>
    </row>
    <row r="5434" spans="1:25" x14ac:dyDescent="0.35">
      <c r="A5434" s="55"/>
      <c r="B5434" s="55"/>
      <c r="C5434" s="55"/>
      <c r="O5434" s="1" t="s">
        <v>13455</v>
      </c>
      <c r="Y5434" s="1" t="s">
        <v>13519</v>
      </c>
    </row>
    <row r="5435" spans="1:25" x14ac:dyDescent="0.35">
      <c r="A5435" s="55"/>
      <c r="B5435" s="55"/>
      <c r="C5435" s="55"/>
      <c r="O5435" s="1" t="s">
        <v>16190</v>
      </c>
      <c r="Y5435" s="1" t="s">
        <v>10664</v>
      </c>
    </row>
    <row r="5436" spans="1:25" x14ac:dyDescent="0.35">
      <c r="A5436" s="55"/>
      <c r="B5436" s="55"/>
      <c r="C5436" s="55"/>
      <c r="O5436" s="1" t="s">
        <v>13457</v>
      </c>
      <c r="Y5436" s="1" t="s">
        <v>13521</v>
      </c>
    </row>
    <row r="5437" spans="1:25" x14ac:dyDescent="0.35">
      <c r="A5437" s="55"/>
      <c r="B5437" s="55"/>
      <c r="C5437" s="55"/>
      <c r="O5437" s="1" t="s">
        <v>10664</v>
      </c>
      <c r="Y5437" s="1" t="s">
        <v>11114</v>
      </c>
    </row>
    <row r="5438" spans="1:25" x14ac:dyDescent="0.35">
      <c r="A5438" s="55"/>
      <c r="B5438" s="55"/>
      <c r="C5438" s="55"/>
      <c r="O5438" s="1" t="s">
        <v>19048</v>
      </c>
      <c r="Y5438" s="1" t="s">
        <v>19872</v>
      </c>
    </row>
    <row r="5439" spans="1:25" x14ac:dyDescent="0.35">
      <c r="A5439" s="55"/>
      <c r="B5439" s="55"/>
      <c r="C5439" s="55"/>
      <c r="O5439" s="1" t="s">
        <v>13420</v>
      </c>
      <c r="Y5439" s="1" t="s">
        <v>14322</v>
      </c>
    </row>
    <row r="5440" spans="1:25" x14ac:dyDescent="0.35">
      <c r="A5440" s="55"/>
      <c r="B5440" s="55"/>
      <c r="C5440" s="55"/>
      <c r="O5440" s="1" t="s">
        <v>13421</v>
      </c>
      <c r="Y5440" s="1" t="s">
        <v>13485</v>
      </c>
    </row>
    <row r="5441" spans="1:25" x14ac:dyDescent="0.35">
      <c r="A5441" s="55"/>
      <c r="B5441" s="55"/>
      <c r="C5441" s="55"/>
      <c r="O5441" s="1" t="s">
        <v>13422</v>
      </c>
      <c r="Y5441" s="1" t="s">
        <v>14324</v>
      </c>
    </row>
    <row r="5442" spans="1:25" x14ac:dyDescent="0.35">
      <c r="A5442" s="55"/>
      <c r="B5442" s="55"/>
      <c r="C5442" s="55"/>
      <c r="O5442" s="1" t="s">
        <v>13423</v>
      </c>
      <c r="Y5442" s="1" t="s">
        <v>13487</v>
      </c>
    </row>
    <row r="5443" spans="1:25" x14ac:dyDescent="0.35">
      <c r="A5443" s="55"/>
      <c r="B5443" s="55"/>
      <c r="C5443" s="55"/>
      <c r="O5443" s="1" t="s">
        <v>13424</v>
      </c>
      <c r="Y5443" s="1" t="s">
        <v>14326</v>
      </c>
    </row>
    <row r="5444" spans="1:25" x14ac:dyDescent="0.35">
      <c r="A5444" s="55"/>
      <c r="B5444" s="55"/>
      <c r="C5444" s="55"/>
      <c r="O5444" s="1" t="s">
        <v>13425</v>
      </c>
      <c r="Y5444" s="1" t="s">
        <v>13489</v>
      </c>
    </row>
    <row r="5445" spans="1:25" x14ac:dyDescent="0.35">
      <c r="A5445" s="55"/>
      <c r="B5445" s="55"/>
      <c r="C5445" s="55"/>
      <c r="O5445" s="1" t="s">
        <v>13426</v>
      </c>
      <c r="Y5445" s="1" t="s">
        <v>14328</v>
      </c>
    </row>
    <row r="5446" spans="1:25" x14ac:dyDescent="0.35">
      <c r="A5446" s="55"/>
      <c r="B5446" s="55"/>
      <c r="C5446" s="55">
        <v>36</v>
      </c>
      <c r="O5446" s="1" t="s">
        <v>19049</v>
      </c>
      <c r="Y5446" s="1" t="s">
        <v>19873</v>
      </c>
    </row>
    <row r="5447" spans="1:25" x14ac:dyDescent="0.35">
      <c r="A5447" s="55"/>
      <c r="B5447" s="55"/>
      <c r="C5447" s="55"/>
      <c r="O5447" s="1" t="s">
        <v>17449</v>
      </c>
      <c r="Y5447" s="1" t="s">
        <v>17500</v>
      </c>
    </row>
    <row r="5448" spans="1:25" x14ac:dyDescent="0.35">
      <c r="A5448" s="55"/>
      <c r="B5448" s="55"/>
      <c r="C5448" s="55"/>
      <c r="O5448" s="1" t="s">
        <v>13879</v>
      </c>
      <c r="Y5448" s="1" t="s">
        <v>19874</v>
      </c>
    </row>
    <row r="5449" spans="1:25" x14ac:dyDescent="0.35">
      <c r="A5449" s="55"/>
      <c r="B5449" s="55"/>
      <c r="C5449" s="55"/>
      <c r="O5449" s="1" t="s">
        <v>17500</v>
      </c>
      <c r="Y5449" s="1" t="s">
        <v>17551</v>
      </c>
    </row>
    <row r="5450" spans="1:25" x14ac:dyDescent="0.35">
      <c r="A5450" s="55"/>
      <c r="B5450" s="55"/>
      <c r="C5450" s="55"/>
      <c r="O5450" s="1" t="s">
        <v>13881</v>
      </c>
      <c r="Y5450" s="1" t="s">
        <v>13945</v>
      </c>
    </row>
    <row r="5451" spans="1:25" x14ac:dyDescent="0.35">
      <c r="A5451" s="55"/>
      <c r="B5451" s="55"/>
      <c r="C5451" s="55"/>
      <c r="O5451" s="1" t="s">
        <v>17551</v>
      </c>
      <c r="Y5451" s="1" t="s">
        <v>19401</v>
      </c>
    </row>
    <row r="5452" spans="1:25" x14ac:dyDescent="0.35">
      <c r="A5452" s="55"/>
      <c r="B5452" s="55"/>
      <c r="C5452" s="55"/>
      <c r="O5452" s="1" t="s">
        <v>13883</v>
      </c>
      <c r="Y5452" s="1" t="s">
        <v>13947</v>
      </c>
    </row>
    <row r="5453" spans="1:25" x14ac:dyDescent="0.35">
      <c r="A5453" s="55"/>
      <c r="B5453" s="55"/>
      <c r="C5453" s="55"/>
      <c r="O5453" s="1" t="s">
        <v>19401</v>
      </c>
      <c r="Y5453" s="1" t="s">
        <v>19404</v>
      </c>
    </row>
    <row r="5454" spans="1:25" x14ac:dyDescent="0.35">
      <c r="A5454" s="55"/>
      <c r="B5454" s="55"/>
      <c r="C5454" s="55"/>
      <c r="O5454" s="1" t="s">
        <v>17153</v>
      </c>
      <c r="Y5454" s="1" t="s">
        <v>19875</v>
      </c>
    </row>
    <row r="5455" spans="1:25" x14ac:dyDescent="0.35">
      <c r="A5455" s="55"/>
      <c r="B5455" s="55"/>
      <c r="C5455" s="55"/>
      <c r="O5455" s="1" t="s">
        <v>17154</v>
      </c>
      <c r="Y5455" s="1" t="s">
        <v>17163</v>
      </c>
    </row>
    <row r="5456" spans="1:25" x14ac:dyDescent="0.35">
      <c r="A5456" s="55"/>
      <c r="B5456" s="55"/>
      <c r="C5456" s="55"/>
      <c r="O5456" s="1" t="s">
        <v>13849</v>
      </c>
      <c r="Y5456" s="1" t="s">
        <v>13913</v>
      </c>
    </row>
    <row r="5457" spans="1:25" x14ac:dyDescent="0.35">
      <c r="A5457" s="55"/>
      <c r="B5457" s="55"/>
      <c r="C5457" s="55"/>
      <c r="O5457" s="1" t="s">
        <v>17155</v>
      </c>
      <c r="Y5457" s="1" t="s">
        <v>17164</v>
      </c>
    </row>
    <row r="5458" spans="1:25" x14ac:dyDescent="0.35">
      <c r="A5458" s="55"/>
      <c r="B5458" s="55"/>
      <c r="C5458" s="55"/>
      <c r="O5458" s="1" t="s">
        <v>13851</v>
      </c>
      <c r="Y5458" s="1" t="s">
        <v>13915</v>
      </c>
    </row>
    <row r="5459" spans="1:25" x14ac:dyDescent="0.35">
      <c r="A5459" s="55"/>
      <c r="B5459" s="55"/>
      <c r="C5459" s="55"/>
      <c r="O5459" s="1" t="s">
        <v>19221</v>
      </c>
      <c r="Y5459" s="1" t="s">
        <v>19231</v>
      </c>
    </row>
    <row r="5460" spans="1:25" x14ac:dyDescent="0.35">
      <c r="A5460" s="55"/>
      <c r="B5460" s="55"/>
      <c r="C5460" s="55"/>
      <c r="O5460" s="1" t="s">
        <v>13853</v>
      </c>
      <c r="Y5460" s="1" t="s">
        <v>13917</v>
      </c>
    </row>
    <row r="5461" spans="1:25" x14ac:dyDescent="0.35">
      <c r="A5461" s="55"/>
      <c r="B5461" s="55"/>
      <c r="C5461" s="55"/>
      <c r="O5461" s="1" t="s">
        <v>17152</v>
      </c>
      <c r="Y5461" s="1" t="s">
        <v>17161</v>
      </c>
    </row>
    <row r="5462" spans="1:25" x14ac:dyDescent="0.35">
      <c r="A5462" s="55"/>
      <c r="B5462" s="55"/>
      <c r="C5462" s="55">
        <v>37</v>
      </c>
      <c r="O5462" s="1" t="s">
        <v>19050</v>
      </c>
      <c r="Y5462" s="1" t="s">
        <v>19876</v>
      </c>
    </row>
    <row r="5463" spans="1:25" x14ac:dyDescent="0.35">
      <c r="A5463" s="55"/>
      <c r="B5463" s="55"/>
      <c r="C5463" s="55"/>
      <c r="O5463" s="1" t="s">
        <v>14826</v>
      </c>
      <c r="Y5463" s="1" t="s">
        <v>15728</v>
      </c>
    </row>
    <row r="5464" spans="1:25" x14ac:dyDescent="0.35">
      <c r="A5464" s="55"/>
      <c r="B5464" s="55"/>
      <c r="C5464" s="55"/>
      <c r="O5464" s="1" t="s">
        <v>13893</v>
      </c>
      <c r="Y5464" s="1" t="s">
        <v>13957</v>
      </c>
    </row>
    <row r="5465" spans="1:25" x14ac:dyDescent="0.35">
      <c r="A5465" s="55"/>
      <c r="B5465" s="55"/>
      <c r="C5465" s="55"/>
      <c r="O5465" s="1" t="s">
        <v>15728</v>
      </c>
      <c r="Y5465" s="1" t="s">
        <v>16630</v>
      </c>
    </row>
    <row r="5466" spans="1:25" x14ac:dyDescent="0.35">
      <c r="A5466" s="55"/>
      <c r="B5466" s="55"/>
      <c r="C5466" s="55"/>
      <c r="O5466" s="1" t="s">
        <v>13887</v>
      </c>
      <c r="Y5466" s="1" t="s">
        <v>19877</v>
      </c>
    </row>
    <row r="5467" spans="1:25" x14ac:dyDescent="0.35">
      <c r="A5467" s="55"/>
      <c r="B5467" s="55"/>
      <c r="C5467" s="55"/>
      <c r="O5467" s="1" t="s">
        <v>16630</v>
      </c>
      <c r="Y5467" s="1" t="s">
        <v>10884</v>
      </c>
    </row>
    <row r="5468" spans="1:25" x14ac:dyDescent="0.35">
      <c r="A5468" s="55"/>
      <c r="B5468" s="55"/>
      <c r="C5468" s="55"/>
      <c r="O5468" s="1" t="s">
        <v>13889</v>
      </c>
      <c r="Y5468" s="1" t="s">
        <v>13953</v>
      </c>
    </row>
    <row r="5469" spans="1:25" x14ac:dyDescent="0.35">
      <c r="A5469" s="55"/>
      <c r="B5469" s="55"/>
      <c r="C5469" s="55"/>
      <c r="O5469" s="1" t="s">
        <v>10884</v>
      </c>
      <c r="Y5469" s="1" t="s">
        <v>11332</v>
      </c>
    </row>
    <row r="5470" spans="1:25" x14ac:dyDescent="0.35">
      <c r="A5470" s="55"/>
      <c r="B5470" s="55"/>
      <c r="C5470" s="55"/>
      <c r="O5470" s="1" t="s">
        <v>17156</v>
      </c>
      <c r="Y5470" s="1" t="s">
        <v>19878</v>
      </c>
    </row>
    <row r="5471" spans="1:25" x14ac:dyDescent="0.35">
      <c r="A5471" s="55"/>
      <c r="B5471" s="55"/>
      <c r="C5471" s="55"/>
      <c r="O5471" s="1" t="s">
        <v>13856</v>
      </c>
      <c r="Y5471" s="1" t="s">
        <v>14758</v>
      </c>
    </row>
    <row r="5472" spans="1:25" x14ac:dyDescent="0.35">
      <c r="A5472" s="55"/>
      <c r="B5472" s="55"/>
      <c r="C5472" s="55"/>
      <c r="O5472" s="1" t="s">
        <v>13857</v>
      </c>
      <c r="Y5472" s="1" t="s">
        <v>13921</v>
      </c>
    </row>
    <row r="5473" spans="1:25" x14ac:dyDescent="0.35">
      <c r="A5473" s="55"/>
      <c r="B5473" s="55"/>
      <c r="C5473" s="55"/>
      <c r="O5473" s="1" t="s">
        <v>13858</v>
      </c>
      <c r="Y5473" s="1" t="s">
        <v>14760</v>
      </c>
    </row>
    <row r="5474" spans="1:25" x14ac:dyDescent="0.35">
      <c r="A5474" s="55"/>
      <c r="B5474" s="55"/>
      <c r="C5474" s="55"/>
      <c r="O5474" s="1" t="s">
        <v>13859</v>
      </c>
      <c r="Y5474" s="1" t="s">
        <v>13923</v>
      </c>
    </row>
    <row r="5475" spans="1:25" x14ac:dyDescent="0.35">
      <c r="A5475" s="55"/>
      <c r="B5475" s="55"/>
      <c r="C5475" s="55"/>
      <c r="O5475" s="1" t="s">
        <v>13860</v>
      </c>
      <c r="Y5475" s="1" t="s">
        <v>14762</v>
      </c>
    </row>
    <row r="5476" spans="1:25" x14ac:dyDescent="0.35">
      <c r="A5476" s="55"/>
      <c r="B5476" s="55"/>
      <c r="C5476" s="55"/>
      <c r="O5476" s="1" t="s">
        <v>13861</v>
      </c>
      <c r="Y5476" s="1" t="s">
        <v>13925</v>
      </c>
    </row>
    <row r="5477" spans="1:25" x14ac:dyDescent="0.35">
      <c r="A5477" s="55"/>
      <c r="B5477" s="55"/>
      <c r="C5477" s="55"/>
      <c r="O5477" s="1" t="s">
        <v>13862</v>
      </c>
      <c r="Y5477" s="1" t="s">
        <v>14764</v>
      </c>
    </row>
    <row r="5478" spans="1:25" x14ac:dyDescent="0.35">
      <c r="A5478" s="55"/>
      <c r="B5478" s="55"/>
      <c r="C5478" s="55">
        <v>38</v>
      </c>
      <c r="O5478" s="1" t="s">
        <v>19051</v>
      </c>
      <c r="Y5478" s="1" t="s">
        <v>19879</v>
      </c>
    </row>
    <row r="5479" spans="1:25" x14ac:dyDescent="0.35">
      <c r="A5479" s="55"/>
      <c r="B5479" s="55"/>
      <c r="C5479" s="55"/>
      <c r="O5479" s="1" t="s">
        <v>14832</v>
      </c>
      <c r="Y5479" s="1" t="s">
        <v>15734</v>
      </c>
    </row>
    <row r="5480" spans="1:25" x14ac:dyDescent="0.35">
      <c r="A5480" s="55"/>
      <c r="B5480" s="55"/>
      <c r="C5480" s="55"/>
      <c r="O5480" s="1" t="s">
        <v>13899</v>
      </c>
      <c r="Y5480" s="1" t="s">
        <v>13963</v>
      </c>
    </row>
    <row r="5481" spans="1:25" x14ac:dyDescent="0.35">
      <c r="A5481" s="55"/>
      <c r="B5481" s="55"/>
      <c r="C5481" s="55"/>
      <c r="O5481" s="1" t="s">
        <v>15734</v>
      </c>
      <c r="Y5481" s="1" t="s">
        <v>16636</v>
      </c>
    </row>
    <row r="5482" spans="1:25" x14ac:dyDescent="0.35">
      <c r="A5482" s="55"/>
      <c r="B5482" s="55"/>
      <c r="C5482" s="55"/>
      <c r="O5482" s="1" t="s">
        <v>13901</v>
      </c>
      <c r="Y5482" s="1" t="s">
        <v>13965</v>
      </c>
    </row>
    <row r="5483" spans="1:25" x14ac:dyDescent="0.35">
      <c r="A5483" s="55"/>
      <c r="B5483" s="55"/>
      <c r="C5483" s="55"/>
      <c r="O5483" s="1" t="s">
        <v>16636</v>
      </c>
      <c r="Y5483" s="1" t="s">
        <v>10888</v>
      </c>
    </row>
    <row r="5484" spans="1:25" x14ac:dyDescent="0.35">
      <c r="A5484" s="55"/>
      <c r="B5484" s="55"/>
      <c r="C5484" s="55"/>
      <c r="O5484" s="1" t="s">
        <v>13895</v>
      </c>
      <c r="Y5484" s="1" t="s">
        <v>19880</v>
      </c>
    </row>
    <row r="5485" spans="1:25" x14ac:dyDescent="0.35">
      <c r="A5485" s="55"/>
      <c r="B5485" s="55"/>
      <c r="C5485" s="55"/>
      <c r="O5485" s="1" t="s">
        <v>10888</v>
      </c>
      <c r="Y5485" s="1" t="s">
        <v>11336</v>
      </c>
    </row>
    <row r="5486" spans="1:25" x14ac:dyDescent="0.35">
      <c r="A5486" s="55"/>
      <c r="B5486" s="55"/>
      <c r="C5486" s="55"/>
      <c r="O5486" s="1" t="s">
        <v>17157</v>
      </c>
      <c r="Y5486" s="1" t="s">
        <v>19881</v>
      </c>
    </row>
    <row r="5487" spans="1:25" x14ac:dyDescent="0.35">
      <c r="A5487" s="55"/>
      <c r="B5487" s="55"/>
      <c r="C5487" s="55"/>
      <c r="O5487" s="1" t="s">
        <v>13864</v>
      </c>
      <c r="Y5487" s="1" t="s">
        <v>14766</v>
      </c>
    </row>
    <row r="5488" spans="1:25" x14ac:dyDescent="0.35">
      <c r="A5488" s="55"/>
      <c r="B5488" s="55"/>
      <c r="C5488" s="55"/>
      <c r="O5488" s="1" t="s">
        <v>13865</v>
      </c>
      <c r="Y5488" s="1" t="s">
        <v>13929</v>
      </c>
    </row>
    <row r="5489" spans="1:25" x14ac:dyDescent="0.35">
      <c r="A5489" s="55"/>
      <c r="B5489" s="55"/>
      <c r="C5489" s="55"/>
      <c r="O5489" s="1" t="s">
        <v>13866</v>
      </c>
      <c r="Y5489" s="1" t="s">
        <v>14768</v>
      </c>
    </row>
    <row r="5490" spans="1:25" x14ac:dyDescent="0.35">
      <c r="A5490" s="55"/>
      <c r="B5490" s="55"/>
      <c r="C5490" s="55"/>
      <c r="O5490" s="1" t="s">
        <v>13867</v>
      </c>
      <c r="Y5490" s="1" t="s">
        <v>13931</v>
      </c>
    </row>
    <row r="5491" spans="1:25" x14ac:dyDescent="0.35">
      <c r="A5491" s="55"/>
      <c r="B5491" s="55"/>
      <c r="C5491" s="55"/>
      <c r="O5491" s="1" t="s">
        <v>13868</v>
      </c>
      <c r="Y5491" s="1" t="s">
        <v>14770</v>
      </c>
    </row>
    <row r="5492" spans="1:25" x14ac:dyDescent="0.35">
      <c r="A5492" s="55"/>
      <c r="B5492" s="55"/>
      <c r="C5492" s="55"/>
      <c r="O5492" s="1" t="s">
        <v>13869</v>
      </c>
      <c r="Y5492" s="1" t="s">
        <v>13933</v>
      </c>
    </row>
    <row r="5493" spans="1:25" x14ac:dyDescent="0.35">
      <c r="A5493" s="55"/>
      <c r="B5493" s="55"/>
      <c r="C5493" s="55"/>
      <c r="O5493" s="1" t="s">
        <v>13870</v>
      </c>
      <c r="Y5493" s="1" t="s">
        <v>14772</v>
      </c>
    </row>
    <row r="5494" spans="1:25" x14ac:dyDescent="0.35">
      <c r="A5494" s="55"/>
      <c r="B5494" s="55"/>
      <c r="C5494" s="55">
        <v>39</v>
      </c>
      <c r="O5494" s="1" t="s">
        <v>19052</v>
      </c>
      <c r="Y5494" s="1" t="s">
        <v>13967</v>
      </c>
    </row>
    <row r="5495" spans="1:25" x14ac:dyDescent="0.35">
      <c r="A5495" s="55"/>
      <c r="B5495" s="55"/>
      <c r="C5495" s="55"/>
      <c r="O5495" s="1" t="s">
        <v>14838</v>
      </c>
      <c r="Y5495" s="1" t="s">
        <v>15740</v>
      </c>
    </row>
    <row r="5496" spans="1:25" x14ac:dyDescent="0.35">
      <c r="A5496" s="55"/>
      <c r="B5496" s="55"/>
      <c r="C5496" s="55"/>
      <c r="O5496" s="1" t="s">
        <v>13905</v>
      </c>
      <c r="Y5496" s="1" t="s">
        <v>13969</v>
      </c>
    </row>
    <row r="5497" spans="1:25" x14ac:dyDescent="0.35">
      <c r="A5497" s="55"/>
      <c r="B5497" s="55"/>
      <c r="C5497" s="55"/>
      <c r="O5497" s="1" t="s">
        <v>15740</v>
      </c>
      <c r="Y5497" s="1" t="s">
        <v>16642</v>
      </c>
    </row>
    <row r="5498" spans="1:25" x14ac:dyDescent="0.35">
      <c r="A5498" s="55"/>
      <c r="B5498" s="55"/>
      <c r="C5498" s="55"/>
      <c r="O5498" s="1" t="s">
        <v>13907</v>
      </c>
      <c r="Y5498" s="1" t="s">
        <v>13971</v>
      </c>
    </row>
    <row r="5499" spans="1:25" x14ac:dyDescent="0.35">
      <c r="A5499" s="55"/>
      <c r="B5499" s="55"/>
      <c r="C5499" s="55"/>
      <c r="O5499" s="1" t="s">
        <v>16642</v>
      </c>
      <c r="Y5499" s="1" t="s">
        <v>10891</v>
      </c>
    </row>
    <row r="5500" spans="1:25" x14ac:dyDescent="0.35">
      <c r="A5500" s="55"/>
      <c r="B5500" s="55"/>
      <c r="C5500" s="55"/>
      <c r="O5500" s="1" t="s">
        <v>13909</v>
      </c>
      <c r="Y5500" s="1" t="s">
        <v>13973</v>
      </c>
    </row>
    <row r="5501" spans="1:25" x14ac:dyDescent="0.35">
      <c r="A5501" s="55"/>
      <c r="B5501" s="55"/>
      <c r="C5501" s="55"/>
      <c r="O5501" s="1" t="s">
        <v>10891</v>
      </c>
      <c r="Y5501" s="1" t="s">
        <v>11339</v>
      </c>
    </row>
    <row r="5502" spans="1:25" x14ac:dyDescent="0.35">
      <c r="A5502" s="55"/>
      <c r="B5502" s="55"/>
      <c r="C5502" s="55"/>
      <c r="O5502" s="1" t="s">
        <v>19053</v>
      </c>
      <c r="Y5502" s="1" t="s">
        <v>19882</v>
      </c>
    </row>
    <row r="5503" spans="1:25" x14ac:dyDescent="0.35">
      <c r="A5503" s="55"/>
      <c r="B5503" s="55"/>
      <c r="C5503" s="55"/>
      <c r="O5503" s="1" t="s">
        <v>13872</v>
      </c>
      <c r="Y5503" s="1" t="s">
        <v>14774</v>
      </c>
    </row>
    <row r="5504" spans="1:25" x14ac:dyDescent="0.35">
      <c r="A5504" s="55"/>
      <c r="B5504" s="55"/>
      <c r="C5504" s="55"/>
      <c r="O5504" s="1" t="s">
        <v>13873</v>
      </c>
      <c r="Y5504" s="1" t="s">
        <v>13937</v>
      </c>
    </row>
    <row r="5505" spans="1:25" x14ac:dyDescent="0.35">
      <c r="A5505" s="55"/>
      <c r="B5505" s="55"/>
      <c r="C5505" s="55"/>
      <c r="O5505" s="1" t="s">
        <v>13874</v>
      </c>
      <c r="Y5505" s="1" t="s">
        <v>14776</v>
      </c>
    </row>
    <row r="5506" spans="1:25" x14ac:dyDescent="0.35">
      <c r="A5506" s="55"/>
      <c r="B5506" s="55"/>
      <c r="C5506" s="55"/>
      <c r="O5506" s="1" t="s">
        <v>13875</v>
      </c>
      <c r="Y5506" s="1" t="s">
        <v>13939</v>
      </c>
    </row>
    <row r="5507" spans="1:25" x14ac:dyDescent="0.35">
      <c r="A5507" s="55"/>
      <c r="B5507" s="55"/>
      <c r="C5507" s="55"/>
      <c r="O5507" s="1" t="s">
        <v>13876</v>
      </c>
      <c r="Y5507" s="1" t="s">
        <v>14778</v>
      </c>
    </row>
    <row r="5508" spans="1:25" x14ac:dyDescent="0.35">
      <c r="A5508" s="55"/>
      <c r="B5508" s="55"/>
      <c r="C5508" s="55"/>
      <c r="O5508" s="1" t="s">
        <v>13877</v>
      </c>
      <c r="Y5508" s="1" t="s">
        <v>13941</v>
      </c>
    </row>
    <row r="5509" spans="1:25" x14ac:dyDescent="0.35">
      <c r="A5509" s="55"/>
      <c r="B5509" s="55"/>
      <c r="C5509" s="55"/>
      <c r="O5509" s="1" t="s">
        <v>13878</v>
      </c>
      <c r="Y5509" s="1" t="s">
        <v>14780</v>
      </c>
    </row>
    <row r="5510" spans="1:25" x14ac:dyDescent="0.35">
      <c r="A5510" s="55"/>
      <c r="B5510" s="55"/>
      <c r="C5510" s="55" t="s">
        <v>19095</v>
      </c>
      <c r="O5510" s="1" t="s">
        <v>19110</v>
      </c>
      <c r="Y5510" s="1" t="s">
        <v>19113</v>
      </c>
    </row>
    <row r="5511" spans="1:25" x14ac:dyDescent="0.35">
      <c r="A5511" s="55"/>
      <c r="B5511" s="55"/>
      <c r="C5511" s="55"/>
      <c r="O5511" s="1" t="s">
        <v>13434</v>
      </c>
      <c r="Y5511" s="1" t="s">
        <v>14336</v>
      </c>
    </row>
    <row r="5512" spans="1:25" x14ac:dyDescent="0.35">
      <c r="A5512" s="55"/>
      <c r="B5512" s="55"/>
      <c r="C5512" s="55"/>
      <c r="O5512" s="1" t="s">
        <v>14374</v>
      </c>
      <c r="Y5512" s="1" t="s">
        <v>15276</v>
      </c>
    </row>
    <row r="5513" spans="1:25" x14ac:dyDescent="0.35">
      <c r="A5513" s="55"/>
      <c r="B5513" s="55"/>
      <c r="C5513" s="55"/>
      <c r="O5513" s="1" t="s">
        <v>13440</v>
      </c>
      <c r="Y5513" s="1" t="s">
        <v>14342</v>
      </c>
    </row>
    <row r="5514" spans="1:25" x14ac:dyDescent="0.35">
      <c r="A5514" s="55"/>
      <c r="B5514" s="55"/>
      <c r="C5514" s="55"/>
      <c r="O5514" s="1" t="s">
        <v>14380</v>
      </c>
      <c r="Y5514" s="1" t="s">
        <v>15282</v>
      </c>
    </row>
    <row r="5515" spans="1:25" x14ac:dyDescent="0.35">
      <c r="A5515" s="55"/>
      <c r="B5515" s="55"/>
      <c r="C5515" s="55"/>
      <c r="O5515" s="1" t="s">
        <v>13446</v>
      </c>
      <c r="Y5515" s="1" t="s">
        <v>14348</v>
      </c>
    </row>
    <row r="5516" spans="1:25" x14ac:dyDescent="0.35">
      <c r="A5516" s="55"/>
      <c r="B5516" s="55"/>
      <c r="C5516" s="55"/>
      <c r="O5516" s="1" t="s">
        <v>14386</v>
      </c>
      <c r="Y5516" s="1" t="s">
        <v>15288</v>
      </c>
    </row>
    <row r="5517" spans="1:25" x14ac:dyDescent="0.35">
      <c r="A5517" s="55"/>
      <c r="B5517" s="55"/>
      <c r="C5517" s="55"/>
      <c r="O5517" s="1" t="s">
        <v>13452</v>
      </c>
      <c r="Y5517" s="1" t="s">
        <v>14354</v>
      </c>
    </row>
    <row r="5518" spans="1:25" x14ac:dyDescent="0.35">
      <c r="A5518" s="55"/>
      <c r="B5518" s="55"/>
      <c r="C5518" s="55"/>
      <c r="O5518" s="1" t="s">
        <v>17449</v>
      </c>
      <c r="Y5518" s="1" t="s">
        <v>17500</v>
      </c>
    </row>
    <row r="5519" spans="1:25" x14ac:dyDescent="0.35">
      <c r="A5519" s="55"/>
      <c r="B5519" s="55"/>
      <c r="C5519" s="55"/>
      <c r="O5519" s="1" t="s">
        <v>17158</v>
      </c>
      <c r="Y5519" s="1" t="s">
        <v>17167</v>
      </c>
    </row>
    <row r="5520" spans="1:25" x14ac:dyDescent="0.35">
      <c r="A5520" s="55"/>
      <c r="B5520" s="55"/>
      <c r="C5520" s="55"/>
      <c r="O5520" s="1" t="s">
        <v>14826</v>
      </c>
      <c r="Y5520" s="1" t="s">
        <v>15728</v>
      </c>
    </row>
    <row r="5521" spans="1:25" x14ac:dyDescent="0.35">
      <c r="A5521" s="55"/>
      <c r="B5521" s="55"/>
      <c r="C5521" s="55"/>
      <c r="O5521" s="1" t="s">
        <v>13892</v>
      </c>
      <c r="Y5521" s="1" t="s">
        <v>14794</v>
      </c>
    </row>
    <row r="5522" spans="1:25" x14ac:dyDescent="0.35">
      <c r="A5522" s="55"/>
      <c r="B5522" s="55"/>
      <c r="C5522" s="55"/>
      <c r="O5522" s="1" t="s">
        <v>14832</v>
      </c>
      <c r="Y5522" s="1" t="s">
        <v>15734</v>
      </c>
    </row>
    <row r="5523" spans="1:25" x14ac:dyDescent="0.35">
      <c r="A5523" s="55"/>
      <c r="B5523" s="55"/>
      <c r="C5523" s="55"/>
      <c r="O5523" s="1" t="s">
        <v>13898</v>
      </c>
      <c r="Y5523" s="1" t="s">
        <v>14800</v>
      </c>
    </row>
    <row r="5524" spans="1:25" x14ac:dyDescent="0.35">
      <c r="A5524" s="55"/>
      <c r="B5524" s="55"/>
      <c r="C5524" s="55"/>
      <c r="O5524" s="1" t="s">
        <v>14838</v>
      </c>
      <c r="Y5524" s="1" t="s">
        <v>15740</v>
      </c>
    </row>
    <row r="5525" spans="1:25" x14ac:dyDescent="0.35">
      <c r="A5525" s="55"/>
      <c r="B5525" s="55"/>
      <c r="C5525" s="55"/>
      <c r="O5525" s="1" t="s">
        <v>13904</v>
      </c>
      <c r="Y5525" s="1" t="s">
        <v>14806</v>
      </c>
    </row>
    <row r="5526" spans="1:25" x14ac:dyDescent="0.35">
      <c r="A5526" s="55"/>
      <c r="B5526" s="55"/>
      <c r="C5526" s="55" t="s">
        <v>19096</v>
      </c>
      <c r="O5526" s="1" t="s">
        <v>19113</v>
      </c>
      <c r="Y5526" s="1" t="s">
        <v>19116</v>
      </c>
    </row>
    <row r="5527" spans="1:25" x14ac:dyDescent="0.35">
      <c r="A5527" s="55"/>
      <c r="B5527" s="55"/>
      <c r="C5527" s="55"/>
      <c r="O5527" s="1" t="s">
        <v>13428</v>
      </c>
      <c r="Y5527" s="1" t="s">
        <v>14330</v>
      </c>
    </row>
    <row r="5528" spans="1:25" x14ac:dyDescent="0.35">
      <c r="A5528" s="55"/>
      <c r="B5528" s="55"/>
      <c r="C5528" s="55"/>
      <c r="O5528" s="1" t="s">
        <v>15276</v>
      </c>
      <c r="Y5528" s="1" t="s">
        <v>16178</v>
      </c>
    </row>
    <row r="5529" spans="1:25" x14ac:dyDescent="0.35">
      <c r="A5529" s="55"/>
      <c r="B5529" s="55"/>
      <c r="C5529" s="55"/>
      <c r="O5529" s="1" t="s">
        <v>13442</v>
      </c>
      <c r="Y5529" s="1" t="s">
        <v>14344</v>
      </c>
    </row>
    <row r="5530" spans="1:25" x14ac:dyDescent="0.35">
      <c r="A5530" s="55"/>
      <c r="B5530" s="55"/>
      <c r="C5530" s="55"/>
      <c r="O5530" s="1" t="s">
        <v>15282</v>
      </c>
      <c r="Y5530" s="1" t="s">
        <v>16184</v>
      </c>
    </row>
    <row r="5531" spans="1:25" x14ac:dyDescent="0.35">
      <c r="A5531" s="55"/>
      <c r="B5531" s="55"/>
      <c r="C5531" s="55"/>
      <c r="O5531" s="1" t="s">
        <v>13448</v>
      </c>
      <c r="Y5531" s="1" t="s">
        <v>14350</v>
      </c>
    </row>
    <row r="5532" spans="1:25" x14ac:dyDescent="0.35">
      <c r="A5532" s="55"/>
      <c r="B5532" s="55"/>
      <c r="C5532" s="55"/>
      <c r="O5532" s="1" t="s">
        <v>15288</v>
      </c>
      <c r="Y5532" s="1" t="s">
        <v>16190</v>
      </c>
    </row>
    <row r="5533" spans="1:25" x14ac:dyDescent="0.35">
      <c r="A5533" s="55"/>
      <c r="B5533" s="55"/>
      <c r="C5533" s="55"/>
      <c r="O5533" s="1" t="s">
        <v>13454</v>
      </c>
      <c r="Y5533" s="1" t="s">
        <v>14356</v>
      </c>
    </row>
    <row r="5534" spans="1:25" x14ac:dyDescent="0.35">
      <c r="A5534" s="55"/>
      <c r="B5534" s="55"/>
      <c r="C5534" s="55"/>
      <c r="O5534" s="1" t="s">
        <v>17500</v>
      </c>
      <c r="Y5534" s="1" t="s">
        <v>17551</v>
      </c>
    </row>
    <row r="5535" spans="1:25" x14ac:dyDescent="0.35">
      <c r="A5535" s="55"/>
      <c r="B5535" s="55"/>
      <c r="C5535" s="55"/>
      <c r="O5535" s="1" t="s">
        <v>17159</v>
      </c>
      <c r="Y5535" s="1" t="s">
        <v>17168</v>
      </c>
    </row>
    <row r="5536" spans="1:25" x14ac:dyDescent="0.35">
      <c r="A5536" s="55"/>
      <c r="B5536" s="55"/>
      <c r="C5536" s="55"/>
      <c r="O5536" s="1" t="s">
        <v>15728</v>
      </c>
      <c r="Y5536" s="1" t="s">
        <v>16630</v>
      </c>
    </row>
    <row r="5537" spans="1:25" x14ac:dyDescent="0.35">
      <c r="A5537" s="55"/>
      <c r="B5537" s="55"/>
      <c r="C5537" s="55"/>
      <c r="O5537" s="1" t="s">
        <v>13894</v>
      </c>
      <c r="Y5537" s="1" t="s">
        <v>14796</v>
      </c>
    </row>
    <row r="5538" spans="1:25" x14ac:dyDescent="0.35">
      <c r="A5538" s="55"/>
      <c r="B5538" s="55"/>
      <c r="C5538" s="55"/>
      <c r="O5538" s="1" t="s">
        <v>15734</v>
      </c>
      <c r="Y5538" s="1" t="s">
        <v>16636</v>
      </c>
    </row>
    <row r="5539" spans="1:25" x14ac:dyDescent="0.35">
      <c r="A5539" s="55"/>
      <c r="B5539" s="55"/>
      <c r="C5539" s="55"/>
      <c r="O5539" s="1" t="s">
        <v>13900</v>
      </c>
      <c r="Y5539" s="1" t="s">
        <v>14802</v>
      </c>
    </row>
    <row r="5540" spans="1:25" x14ac:dyDescent="0.35">
      <c r="A5540" s="55"/>
      <c r="B5540" s="55"/>
      <c r="C5540" s="55"/>
      <c r="O5540" s="1" t="s">
        <v>15740</v>
      </c>
      <c r="Y5540" s="1" t="s">
        <v>16642</v>
      </c>
    </row>
    <row r="5541" spans="1:25" x14ac:dyDescent="0.35">
      <c r="A5541" s="55"/>
      <c r="B5541" s="55"/>
      <c r="C5541" s="55"/>
      <c r="O5541" s="1" t="s">
        <v>13906</v>
      </c>
      <c r="Y5541" s="1" t="s">
        <v>14808</v>
      </c>
    </row>
    <row r="5542" spans="1:25" x14ac:dyDescent="0.35">
      <c r="A5542" s="55"/>
      <c r="B5542" s="55"/>
      <c r="C5542" s="55" t="s">
        <v>19097</v>
      </c>
      <c r="O5542" s="1" t="s">
        <v>19116</v>
      </c>
      <c r="Y5542" s="1" t="s">
        <v>19730</v>
      </c>
    </row>
    <row r="5543" spans="1:25" x14ac:dyDescent="0.35">
      <c r="A5543" s="55"/>
      <c r="B5543" s="55"/>
      <c r="C5543" s="55"/>
      <c r="O5543" s="1" t="s">
        <v>13430</v>
      </c>
      <c r="Y5543" s="1" t="s">
        <v>14332</v>
      </c>
    </row>
    <row r="5544" spans="1:25" x14ac:dyDescent="0.35">
      <c r="A5544" s="55"/>
      <c r="B5544" s="55"/>
      <c r="C5544" s="55"/>
      <c r="O5544" s="1" t="s">
        <v>16178</v>
      </c>
      <c r="Y5544" s="1" t="s">
        <v>10656</v>
      </c>
    </row>
    <row r="5545" spans="1:25" x14ac:dyDescent="0.35">
      <c r="A5545" s="55"/>
      <c r="B5545" s="55"/>
      <c r="C5545" s="55"/>
      <c r="O5545" s="1" t="s">
        <v>13436</v>
      </c>
      <c r="Y5545" s="1" t="s">
        <v>14338</v>
      </c>
    </row>
    <row r="5546" spans="1:25" x14ac:dyDescent="0.35">
      <c r="A5546" s="55"/>
      <c r="B5546" s="55"/>
      <c r="C5546" s="55"/>
      <c r="O5546" s="1" t="s">
        <v>16184</v>
      </c>
      <c r="Y5546" s="1" t="s">
        <v>10660</v>
      </c>
    </row>
    <row r="5547" spans="1:25" x14ac:dyDescent="0.35">
      <c r="A5547" s="55"/>
      <c r="B5547" s="55"/>
      <c r="C5547" s="55"/>
      <c r="O5547" s="1" t="s">
        <v>13450</v>
      </c>
      <c r="Y5547" s="1" t="s">
        <v>14352</v>
      </c>
    </row>
    <row r="5548" spans="1:25" x14ac:dyDescent="0.35">
      <c r="A5548" s="55"/>
      <c r="B5548" s="55"/>
      <c r="C5548" s="55"/>
      <c r="O5548" s="1" t="s">
        <v>16190</v>
      </c>
      <c r="Y5548" s="1" t="s">
        <v>10664</v>
      </c>
    </row>
    <row r="5549" spans="1:25" x14ac:dyDescent="0.35">
      <c r="A5549" s="55"/>
      <c r="B5549" s="55"/>
      <c r="C5549" s="55"/>
      <c r="O5549" s="1" t="s">
        <v>13456</v>
      </c>
      <c r="Y5549" s="1" t="s">
        <v>14358</v>
      </c>
    </row>
    <row r="5550" spans="1:25" x14ac:dyDescent="0.35">
      <c r="A5550" s="55"/>
      <c r="B5550" s="55"/>
      <c r="C5550" s="55"/>
      <c r="O5550" s="1" t="s">
        <v>17551</v>
      </c>
      <c r="Y5550" s="1" t="s">
        <v>19401</v>
      </c>
    </row>
    <row r="5551" spans="1:25" x14ac:dyDescent="0.35">
      <c r="A5551" s="55"/>
      <c r="B5551" s="55"/>
      <c r="C5551" s="55"/>
      <c r="O5551" s="1" t="s">
        <v>17160</v>
      </c>
      <c r="Y5551" s="1" t="s">
        <v>17169</v>
      </c>
    </row>
    <row r="5552" spans="1:25" x14ac:dyDescent="0.35">
      <c r="A5552" s="55"/>
      <c r="B5552" s="55"/>
      <c r="C5552" s="55"/>
      <c r="O5552" s="1" t="s">
        <v>16630</v>
      </c>
      <c r="Y5552" s="1" t="s">
        <v>10884</v>
      </c>
    </row>
    <row r="5553" spans="1:25" x14ac:dyDescent="0.35">
      <c r="A5553" s="55"/>
      <c r="B5553" s="55"/>
      <c r="C5553" s="55"/>
      <c r="O5553" s="1" t="s">
        <v>13888</v>
      </c>
      <c r="Y5553" s="1" t="s">
        <v>14790</v>
      </c>
    </row>
    <row r="5554" spans="1:25" x14ac:dyDescent="0.35">
      <c r="A5554" s="55"/>
      <c r="B5554" s="55"/>
      <c r="C5554" s="55"/>
      <c r="O5554" s="1" t="s">
        <v>16636</v>
      </c>
      <c r="Y5554" s="1" t="s">
        <v>10888</v>
      </c>
    </row>
    <row r="5555" spans="1:25" x14ac:dyDescent="0.35">
      <c r="A5555" s="55"/>
      <c r="B5555" s="55"/>
      <c r="C5555" s="55"/>
      <c r="O5555" s="1" t="s">
        <v>13902</v>
      </c>
      <c r="Y5555" s="1" t="s">
        <v>14804</v>
      </c>
    </row>
    <row r="5556" spans="1:25" x14ac:dyDescent="0.35">
      <c r="A5556" s="55"/>
      <c r="B5556" s="55"/>
      <c r="C5556" s="55"/>
      <c r="O5556" s="1" t="s">
        <v>16642</v>
      </c>
      <c r="Y5556" s="1" t="s">
        <v>10891</v>
      </c>
    </row>
    <row r="5557" spans="1:25" x14ac:dyDescent="0.35">
      <c r="A5557" s="55"/>
      <c r="B5557" s="55"/>
      <c r="C5557" s="55"/>
      <c r="O5557" s="1" t="s">
        <v>13908</v>
      </c>
      <c r="Y5557" s="1" t="s">
        <v>14810</v>
      </c>
    </row>
    <row r="5558" spans="1:25" x14ac:dyDescent="0.35">
      <c r="A5558" s="55"/>
      <c r="B5558" s="55"/>
      <c r="C5558" s="55" t="s">
        <v>19098</v>
      </c>
      <c r="O5558" s="1" t="s">
        <v>19730</v>
      </c>
      <c r="Y5558" s="1" t="s">
        <v>19733</v>
      </c>
    </row>
    <row r="5559" spans="1:25" x14ac:dyDescent="0.35">
      <c r="A5559" s="55"/>
      <c r="B5559" s="55"/>
      <c r="C5559" s="55"/>
      <c r="O5559" s="1" t="s">
        <v>13432</v>
      </c>
      <c r="Y5559" s="1" t="s">
        <v>14334</v>
      </c>
    </row>
    <row r="5560" spans="1:25" x14ac:dyDescent="0.35">
      <c r="A5560" s="55"/>
      <c r="B5560" s="55"/>
      <c r="C5560" s="55"/>
      <c r="O5560" s="1" t="s">
        <v>10656</v>
      </c>
      <c r="Y5560" s="1" t="s">
        <v>11107</v>
      </c>
    </row>
    <row r="5561" spans="1:25" x14ac:dyDescent="0.35">
      <c r="A5561" s="55"/>
      <c r="B5561" s="55"/>
      <c r="C5561" s="55"/>
      <c r="O5561" s="1" t="s">
        <v>13438</v>
      </c>
      <c r="Y5561" s="1" t="s">
        <v>14340</v>
      </c>
    </row>
    <row r="5562" spans="1:25" x14ac:dyDescent="0.35">
      <c r="A5562" s="55"/>
      <c r="B5562" s="55"/>
      <c r="C5562" s="55"/>
      <c r="O5562" s="1" t="s">
        <v>10660</v>
      </c>
      <c r="Y5562" s="1" t="s">
        <v>11111</v>
      </c>
    </row>
    <row r="5563" spans="1:25" x14ac:dyDescent="0.35">
      <c r="A5563" s="55"/>
      <c r="B5563" s="55"/>
      <c r="C5563" s="55"/>
      <c r="O5563" s="1" t="s">
        <v>13444</v>
      </c>
      <c r="Y5563" s="1" t="s">
        <v>14346</v>
      </c>
    </row>
    <row r="5564" spans="1:25" x14ac:dyDescent="0.35">
      <c r="A5564" s="55"/>
      <c r="B5564" s="55"/>
      <c r="C5564" s="55"/>
      <c r="O5564" s="1" t="s">
        <v>10664</v>
      </c>
      <c r="Y5564" s="1" t="s">
        <v>11114</v>
      </c>
    </row>
    <row r="5565" spans="1:25" x14ac:dyDescent="0.35">
      <c r="A5565" s="55"/>
      <c r="B5565" s="55"/>
      <c r="C5565" s="55"/>
      <c r="O5565" s="1" t="s">
        <v>13458</v>
      </c>
      <c r="Y5565" s="1" t="s">
        <v>14360</v>
      </c>
    </row>
    <row r="5566" spans="1:25" x14ac:dyDescent="0.35">
      <c r="A5566" s="55"/>
      <c r="B5566" s="55"/>
      <c r="C5566" s="55"/>
      <c r="O5566" s="1" t="s">
        <v>19401</v>
      </c>
      <c r="Y5566" s="1" t="s">
        <v>19404</v>
      </c>
    </row>
    <row r="5567" spans="1:25" x14ac:dyDescent="0.35">
      <c r="A5567" s="55"/>
      <c r="B5567" s="55"/>
      <c r="C5567" s="55"/>
      <c r="O5567" s="1" t="s">
        <v>19225</v>
      </c>
      <c r="Y5567" s="1" t="s">
        <v>19235</v>
      </c>
    </row>
    <row r="5568" spans="1:25" x14ac:dyDescent="0.35">
      <c r="A5568" s="55"/>
      <c r="B5568" s="55"/>
      <c r="C5568" s="55"/>
      <c r="O5568" s="1" t="s">
        <v>10884</v>
      </c>
      <c r="Y5568" s="1" t="s">
        <v>11332</v>
      </c>
    </row>
    <row r="5569" spans="1:25" x14ac:dyDescent="0.35">
      <c r="A5569" s="55"/>
      <c r="B5569" s="55"/>
      <c r="C5569" s="55"/>
      <c r="O5569" s="1" t="s">
        <v>13890</v>
      </c>
      <c r="Y5569" s="1" t="s">
        <v>14792</v>
      </c>
    </row>
    <row r="5570" spans="1:25" x14ac:dyDescent="0.35">
      <c r="A5570" s="55"/>
      <c r="B5570" s="55"/>
      <c r="C5570" s="55"/>
      <c r="O5570" s="1" t="s">
        <v>10888</v>
      </c>
      <c r="Y5570" s="1" t="s">
        <v>11336</v>
      </c>
    </row>
    <row r="5571" spans="1:25" x14ac:dyDescent="0.35">
      <c r="A5571" s="55"/>
      <c r="B5571" s="55"/>
      <c r="C5571" s="55"/>
      <c r="O5571" s="1" t="s">
        <v>13896</v>
      </c>
      <c r="Y5571" s="1" t="s">
        <v>14798</v>
      </c>
    </row>
    <row r="5572" spans="1:25" x14ac:dyDescent="0.35">
      <c r="A5572" s="55"/>
      <c r="B5572" s="55"/>
      <c r="C5572" s="55"/>
      <c r="O5572" s="1" t="s">
        <v>10891</v>
      </c>
      <c r="Y5572" s="1" t="s">
        <v>11339</v>
      </c>
    </row>
    <row r="5573" spans="1:25" x14ac:dyDescent="0.35">
      <c r="A5573" s="55"/>
      <c r="B5573" s="55"/>
      <c r="C5573" s="55"/>
      <c r="O5573" s="1" t="s">
        <v>13910</v>
      </c>
      <c r="Y5573" s="1" t="s">
        <v>14812</v>
      </c>
    </row>
    <row r="5574" spans="1:25" x14ac:dyDescent="0.35">
      <c r="A5574" s="55"/>
      <c r="B5574" s="55">
        <v>40</v>
      </c>
      <c r="C5574" s="55">
        <v>40</v>
      </c>
      <c r="O5574" s="1" t="s">
        <v>19054</v>
      </c>
      <c r="Y5574" s="1" t="s">
        <v>19883</v>
      </c>
    </row>
    <row r="5575" spans="1:25" x14ac:dyDescent="0.35">
      <c r="A5575" s="55"/>
      <c r="B5575" s="55"/>
      <c r="C5575" s="55"/>
      <c r="O5575" s="1" t="s">
        <v>19113</v>
      </c>
      <c r="Y5575" s="1" t="s">
        <v>19116</v>
      </c>
    </row>
    <row r="5576" spans="1:25" x14ac:dyDescent="0.35">
      <c r="A5576" s="55"/>
      <c r="B5576" s="55"/>
      <c r="C5576" s="55"/>
      <c r="O5576" s="1" t="s">
        <v>14329</v>
      </c>
      <c r="Y5576" s="1" t="s">
        <v>14393</v>
      </c>
    </row>
    <row r="5577" spans="1:25" x14ac:dyDescent="0.35">
      <c r="A5577" s="55"/>
      <c r="B5577" s="55"/>
      <c r="C5577" s="55"/>
      <c r="O5577" s="1" t="s">
        <v>19116</v>
      </c>
      <c r="Y5577" s="1" t="s">
        <v>19730</v>
      </c>
    </row>
    <row r="5578" spans="1:25" x14ac:dyDescent="0.35">
      <c r="A5578" s="55"/>
      <c r="B5578" s="55"/>
      <c r="C5578" s="55"/>
      <c r="O5578" s="1" t="s">
        <v>14331</v>
      </c>
      <c r="Y5578" s="1" t="s">
        <v>14395</v>
      </c>
    </row>
    <row r="5579" spans="1:25" x14ac:dyDescent="0.35">
      <c r="A5579" s="55"/>
      <c r="B5579" s="55"/>
      <c r="C5579" s="55"/>
      <c r="O5579" s="1" t="s">
        <v>19730</v>
      </c>
      <c r="Y5579" s="1" t="s">
        <v>19733</v>
      </c>
    </row>
    <row r="5580" spans="1:25" x14ac:dyDescent="0.35">
      <c r="A5580" s="55"/>
      <c r="B5580" s="55"/>
      <c r="C5580" s="55"/>
      <c r="O5580" s="1" t="s">
        <v>14333</v>
      </c>
      <c r="Y5580" s="1" t="s">
        <v>14397</v>
      </c>
    </row>
    <row r="5581" spans="1:25" x14ac:dyDescent="0.35">
      <c r="A5581" s="55"/>
      <c r="B5581" s="55"/>
      <c r="C5581" s="55"/>
      <c r="O5581" s="1" t="s">
        <v>11099</v>
      </c>
      <c r="Y5581" s="1" t="s">
        <v>11660</v>
      </c>
    </row>
    <row r="5582" spans="1:25" x14ac:dyDescent="0.35">
      <c r="A5582" s="55"/>
      <c r="B5582" s="55"/>
      <c r="C5582" s="55"/>
      <c r="O5582" s="1" t="s">
        <v>19055</v>
      </c>
      <c r="Y5582" s="1" t="s">
        <v>19884</v>
      </c>
    </row>
    <row r="5583" spans="1:25" x14ac:dyDescent="0.35">
      <c r="A5583" s="55"/>
      <c r="B5583" s="55"/>
      <c r="C5583" s="55"/>
      <c r="O5583" s="1" t="s">
        <v>14298</v>
      </c>
      <c r="Y5583" s="1" t="s">
        <v>15200</v>
      </c>
    </row>
    <row r="5584" spans="1:25" x14ac:dyDescent="0.35">
      <c r="A5584" s="55"/>
      <c r="B5584" s="55"/>
      <c r="C5584" s="55"/>
      <c r="O5584" s="1" t="s">
        <v>14299</v>
      </c>
      <c r="Y5584" s="1" t="s">
        <v>14363</v>
      </c>
    </row>
    <row r="5585" spans="1:25" x14ac:dyDescent="0.35">
      <c r="A5585" s="55"/>
      <c r="B5585" s="55"/>
      <c r="C5585" s="55"/>
      <c r="O5585" s="1" t="s">
        <v>14300</v>
      </c>
      <c r="Y5585" s="1" t="s">
        <v>15202</v>
      </c>
    </row>
    <row r="5586" spans="1:25" x14ac:dyDescent="0.35">
      <c r="A5586" s="55"/>
      <c r="B5586" s="55"/>
      <c r="C5586" s="55"/>
      <c r="O5586" s="1" t="s">
        <v>14301</v>
      </c>
      <c r="Y5586" s="1" t="s">
        <v>14365</v>
      </c>
    </row>
    <row r="5587" spans="1:25" x14ac:dyDescent="0.35">
      <c r="A5587" s="55"/>
      <c r="B5587" s="55"/>
      <c r="C5587" s="55"/>
      <c r="O5587" s="1" t="s">
        <v>14302</v>
      </c>
      <c r="Y5587" s="1" t="s">
        <v>15204</v>
      </c>
    </row>
    <row r="5588" spans="1:25" x14ac:dyDescent="0.35">
      <c r="A5588" s="55"/>
      <c r="B5588" s="55"/>
      <c r="C5588" s="55"/>
      <c r="O5588" s="1" t="s">
        <v>14303</v>
      </c>
      <c r="Y5588" s="1" t="s">
        <v>14367</v>
      </c>
    </row>
    <row r="5589" spans="1:25" x14ac:dyDescent="0.35">
      <c r="A5589" s="55"/>
      <c r="B5589" s="55"/>
      <c r="C5589" s="55"/>
      <c r="O5589" s="1" t="s">
        <v>14304</v>
      </c>
      <c r="Y5589" s="1" t="s">
        <v>15206</v>
      </c>
    </row>
    <row r="5590" spans="1:25" x14ac:dyDescent="0.35">
      <c r="A5590" s="55"/>
      <c r="B5590" s="55"/>
      <c r="C5590" s="55">
        <v>41</v>
      </c>
      <c r="O5590" s="1" t="s">
        <v>19056</v>
      </c>
      <c r="Y5590" s="1" t="s">
        <v>19885</v>
      </c>
    </row>
    <row r="5591" spans="1:25" x14ac:dyDescent="0.35">
      <c r="A5591" s="55"/>
      <c r="B5591" s="55"/>
      <c r="C5591" s="55"/>
      <c r="O5591" s="1" t="s">
        <v>15276</v>
      </c>
      <c r="Y5591" s="1" t="s">
        <v>16178</v>
      </c>
    </row>
    <row r="5592" spans="1:25" x14ac:dyDescent="0.35">
      <c r="A5592" s="55"/>
      <c r="B5592" s="55"/>
      <c r="C5592" s="55"/>
      <c r="O5592" s="1" t="s">
        <v>14343</v>
      </c>
      <c r="Y5592" s="1" t="s">
        <v>14407</v>
      </c>
    </row>
    <row r="5593" spans="1:25" x14ac:dyDescent="0.35">
      <c r="A5593" s="55"/>
      <c r="B5593" s="55"/>
      <c r="C5593" s="55"/>
      <c r="O5593" s="1" t="s">
        <v>16178</v>
      </c>
      <c r="Y5593" s="1" t="s">
        <v>10656</v>
      </c>
    </row>
    <row r="5594" spans="1:25" x14ac:dyDescent="0.35">
      <c r="A5594" s="55"/>
      <c r="B5594" s="55"/>
      <c r="C5594" s="55"/>
      <c r="O5594" s="1" t="s">
        <v>14337</v>
      </c>
      <c r="Y5594" s="1" t="s">
        <v>14401</v>
      </c>
    </row>
    <row r="5595" spans="1:25" x14ac:dyDescent="0.35">
      <c r="A5595" s="55"/>
      <c r="B5595" s="55"/>
      <c r="C5595" s="55"/>
      <c r="O5595" s="1" t="s">
        <v>10656</v>
      </c>
      <c r="Y5595" s="1" t="s">
        <v>11107</v>
      </c>
    </row>
    <row r="5596" spans="1:25" x14ac:dyDescent="0.35">
      <c r="A5596" s="55"/>
      <c r="B5596" s="55"/>
      <c r="C5596" s="55"/>
      <c r="O5596" s="1" t="s">
        <v>14339</v>
      </c>
      <c r="Y5596" s="1" t="s">
        <v>14403</v>
      </c>
    </row>
    <row r="5597" spans="1:25" x14ac:dyDescent="0.35">
      <c r="A5597" s="55"/>
      <c r="B5597" s="55"/>
      <c r="C5597" s="55"/>
      <c r="O5597" s="1" t="s">
        <v>11107</v>
      </c>
      <c r="Y5597" s="1" t="s">
        <v>11674</v>
      </c>
    </row>
    <row r="5598" spans="1:25" x14ac:dyDescent="0.35">
      <c r="A5598" s="55"/>
      <c r="B5598" s="55"/>
      <c r="C5598" s="55"/>
      <c r="O5598" s="1" t="s">
        <v>19057</v>
      </c>
      <c r="Y5598" s="1" t="s">
        <v>19886</v>
      </c>
    </row>
    <row r="5599" spans="1:25" x14ac:dyDescent="0.35">
      <c r="A5599" s="55"/>
      <c r="B5599" s="55"/>
      <c r="C5599" s="55"/>
      <c r="O5599" s="1" t="s">
        <v>14306</v>
      </c>
      <c r="Y5599" s="1" t="s">
        <v>15208</v>
      </c>
    </row>
    <row r="5600" spans="1:25" x14ac:dyDescent="0.35">
      <c r="A5600" s="55"/>
      <c r="B5600" s="55"/>
      <c r="C5600" s="55"/>
      <c r="O5600" s="1" t="s">
        <v>14307</v>
      </c>
      <c r="Y5600" s="1" t="s">
        <v>14371</v>
      </c>
    </row>
    <row r="5601" spans="1:25" x14ac:dyDescent="0.35">
      <c r="A5601" s="55"/>
      <c r="B5601" s="55"/>
      <c r="C5601" s="55"/>
      <c r="O5601" s="1" t="s">
        <v>14308</v>
      </c>
      <c r="Y5601" s="1" t="s">
        <v>15210</v>
      </c>
    </row>
    <row r="5602" spans="1:25" x14ac:dyDescent="0.35">
      <c r="A5602" s="55"/>
      <c r="B5602" s="55"/>
      <c r="C5602" s="55"/>
      <c r="O5602" s="1" t="s">
        <v>14309</v>
      </c>
      <c r="Y5602" s="1" t="s">
        <v>14373</v>
      </c>
    </row>
    <row r="5603" spans="1:25" x14ac:dyDescent="0.35">
      <c r="A5603" s="55"/>
      <c r="B5603" s="55"/>
      <c r="C5603" s="55"/>
      <c r="O5603" s="1" t="s">
        <v>14310</v>
      </c>
      <c r="Y5603" s="1" t="s">
        <v>15212</v>
      </c>
    </row>
    <row r="5604" spans="1:25" x14ac:dyDescent="0.35">
      <c r="A5604" s="55"/>
      <c r="B5604" s="55"/>
      <c r="C5604" s="55"/>
      <c r="O5604" s="1" t="s">
        <v>14311</v>
      </c>
      <c r="Y5604" s="1" t="s">
        <v>14375</v>
      </c>
    </row>
    <row r="5605" spans="1:25" x14ac:dyDescent="0.35">
      <c r="A5605" s="55"/>
      <c r="B5605" s="55"/>
      <c r="C5605" s="55"/>
      <c r="O5605" s="1" t="s">
        <v>14312</v>
      </c>
      <c r="Y5605" s="1" t="s">
        <v>15214</v>
      </c>
    </row>
    <row r="5606" spans="1:25" x14ac:dyDescent="0.35">
      <c r="A5606" s="55"/>
      <c r="B5606" s="55"/>
      <c r="C5606" s="55">
        <v>42</v>
      </c>
      <c r="O5606" s="1" t="s">
        <v>19058</v>
      </c>
      <c r="Y5606" s="1" t="s">
        <v>19887</v>
      </c>
    </row>
    <row r="5607" spans="1:25" x14ac:dyDescent="0.35">
      <c r="A5607" s="55"/>
      <c r="B5607" s="55"/>
      <c r="C5607" s="55"/>
      <c r="O5607" s="1" t="s">
        <v>15282</v>
      </c>
      <c r="Y5607" s="1" t="s">
        <v>16184</v>
      </c>
    </row>
    <row r="5608" spans="1:25" x14ac:dyDescent="0.35">
      <c r="A5608" s="55"/>
      <c r="B5608" s="55"/>
      <c r="C5608" s="55"/>
      <c r="O5608" s="1" t="s">
        <v>14349</v>
      </c>
      <c r="Y5608" s="1" t="s">
        <v>14413</v>
      </c>
    </row>
    <row r="5609" spans="1:25" x14ac:dyDescent="0.35">
      <c r="A5609" s="55"/>
      <c r="B5609" s="55"/>
      <c r="C5609" s="55"/>
      <c r="O5609" s="1" t="s">
        <v>16184</v>
      </c>
      <c r="Y5609" s="1" t="s">
        <v>10660</v>
      </c>
    </row>
    <row r="5610" spans="1:25" x14ac:dyDescent="0.35">
      <c r="A5610" s="55"/>
      <c r="B5610" s="55"/>
      <c r="C5610" s="55"/>
      <c r="O5610" s="1" t="s">
        <v>14351</v>
      </c>
      <c r="Y5610" s="1" t="s">
        <v>14415</v>
      </c>
    </row>
    <row r="5611" spans="1:25" x14ac:dyDescent="0.35">
      <c r="A5611" s="55"/>
      <c r="B5611" s="55"/>
      <c r="C5611" s="55"/>
      <c r="O5611" s="1" t="s">
        <v>10660</v>
      </c>
      <c r="Y5611" s="1" t="s">
        <v>11111</v>
      </c>
    </row>
    <row r="5612" spans="1:25" x14ac:dyDescent="0.35">
      <c r="A5612" s="55"/>
      <c r="B5612" s="55"/>
      <c r="C5612" s="55"/>
      <c r="O5612" s="1" t="s">
        <v>14345</v>
      </c>
      <c r="Y5612" s="1" t="s">
        <v>14409</v>
      </c>
    </row>
    <row r="5613" spans="1:25" x14ac:dyDescent="0.35">
      <c r="A5613" s="55"/>
      <c r="B5613" s="55"/>
      <c r="C5613" s="55"/>
      <c r="O5613" s="1" t="s">
        <v>11111</v>
      </c>
      <c r="Y5613" s="1" t="s">
        <v>11680</v>
      </c>
    </row>
    <row r="5614" spans="1:25" x14ac:dyDescent="0.35">
      <c r="A5614" s="55"/>
      <c r="B5614" s="55"/>
      <c r="C5614" s="55"/>
      <c r="O5614" s="1" t="s">
        <v>19059</v>
      </c>
      <c r="Y5614" s="1" t="s">
        <v>19888</v>
      </c>
    </row>
    <row r="5615" spans="1:25" x14ac:dyDescent="0.35">
      <c r="A5615" s="55"/>
      <c r="B5615" s="55"/>
      <c r="C5615" s="55"/>
      <c r="O5615" s="1" t="s">
        <v>14314</v>
      </c>
      <c r="Y5615" s="1" t="s">
        <v>15216</v>
      </c>
    </row>
    <row r="5616" spans="1:25" x14ac:dyDescent="0.35">
      <c r="A5616" s="55"/>
      <c r="B5616" s="55"/>
      <c r="C5616" s="55"/>
      <c r="O5616" s="1" t="s">
        <v>14315</v>
      </c>
      <c r="Y5616" s="1" t="s">
        <v>14379</v>
      </c>
    </row>
    <row r="5617" spans="1:25" x14ac:dyDescent="0.35">
      <c r="A5617" s="55"/>
      <c r="B5617" s="55"/>
      <c r="C5617" s="55"/>
      <c r="O5617" s="1" t="s">
        <v>14316</v>
      </c>
      <c r="Y5617" s="1" t="s">
        <v>15218</v>
      </c>
    </row>
    <row r="5618" spans="1:25" x14ac:dyDescent="0.35">
      <c r="A5618" s="55"/>
      <c r="B5618" s="55"/>
      <c r="C5618" s="55"/>
      <c r="O5618" s="1" t="s">
        <v>14317</v>
      </c>
      <c r="Y5618" s="1" t="s">
        <v>14381</v>
      </c>
    </row>
    <row r="5619" spans="1:25" x14ac:dyDescent="0.35">
      <c r="A5619" s="55"/>
      <c r="B5619" s="55"/>
      <c r="C5619" s="55"/>
      <c r="O5619" s="1" t="s">
        <v>14318</v>
      </c>
      <c r="Y5619" s="1" t="s">
        <v>15220</v>
      </c>
    </row>
    <row r="5620" spans="1:25" x14ac:dyDescent="0.35">
      <c r="A5620" s="55"/>
      <c r="B5620" s="55"/>
      <c r="C5620" s="55"/>
      <c r="O5620" s="1" t="s">
        <v>14319</v>
      </c>
      <c r="Y5620" s="1" t="s">
        <v>14383</v>
      </c>
    </row>
    <row r="5621" spans="1:25" x14ac:dyDescent="0.35">
      <c r="A5621" s="55"/>
      <c r="B5621" s="55"/>
      <c r="C5621" s="55"/>
      <c r="O5621" s="1" t="s">
        <v>14320</v>
      </c>
      <c r="Y5621" s="1" t="s">
        <v>15222</v>
      </c>
    </row>
    <row r="5622" spans="1:25" x14ac:dyDescent="0.35">
      <c r="A5622" s="55"/>
      <c r="B5622" s="55"/>
      <c r="C5622" s="55">
        <v>43</v>
      </c>
      <c r="O5622" s="1" t="s">
        <v>19060</v>
      </c>
      <c r="Y5622" s="1" t="s">
        <v>17439</v>
      </c>
    </row>
    <row r="5623" spans="1:25" x14ac:dyDescent="0.35">
      <c r="A5623" s="55"/>
      <c r="B5623" s="55"/>
      <c r="C5623" s="55"/>
      <c r="O5623" s="1" t="s">
        <v>15288</v>
      </c>
      <c r="Y5623" s="1" t="s">
        <v>16190</v>
      </c>
    </row>
    <row r="5624" spans="1:25" x14ac:dyDescent="0.35">
      <c r="A5624" s="55"/>
      <c r="B5624" s="55"/>
      <c r="C5624" s="55"/>
      <c r="O5624" s="1" t="s">
        <v>14355</v>
      </c>
      <c r="Y5624" s="1" t="s">
        <v>14419</v>
      </c>
    </row>
    <row r="5625" spans="1:25" x14ac:dyDescent="0.35">
      <c r="A5625" s="55"/>
      <c r="B5625" s="55"/>
      <c r="C5625" s="55"/>
      <c r="O5625" s="1" t="s">
        <v>16190</v>
      </c>
      <c r="Y5625" s="1" t="s">
        <v>10664</v>
      </c>
    </row>
    <row r="5626" spans="1:25" x14ac:dyDescent="0.35">
      <c r="A5626" s="55"/>
      <c r="B5626" s="55"/>
      <c r="C5626" s="55"/>
      <c r="O5626" s="1" t="s">
        <v>14357</v>
      </c>
      <c r="Y5626" s="1" t="s">
        <v>14421</v>
      </c>
    </row>
    <row r="5627" spans="1:25" x14ac:dyDescent="0.35">
      <c r="A5627" s="55"/>
      <c r="B5627" s="55"/>
      <c r="C5627" s="55"/>
      <c r="O5627" s="1" t="s">
        <v>10664</v>
      </c>
      <c r="Y5627" s="1" t="s">
        <v>11114</v>
      </c>
    </row>
    <row r="5628" spans="1:25" x14ac:dyDescent="0.35">
      <c r="A5628" s="55"/>
      <c r="B5628" s="55"/>
      <c r="C5628" s="55"/>
      <c r="O5628" s="1" t="s">
        <v>14359</v>
      </c>
      <c r="Y5628" s="1" t="s">
        <v>14423</v>
      </c>
    </row>
    <row r="5629" spans="1:25" x14ac:dyDescent="0.35">
      <c r="A5629" s="55"/>
      <c r="B5629" s="55"/>
      <c r="C5629" s="55"/>
      <c r="O5629" s="1" t="s">
        <v>11114</v>
      </c>
      <c r="Y5629" s="1" t="s">
        <v>11686</v>
      </c>
    </row>
    <row r="5630" spans="1:25" x14ac:dyDescent="0.35">
      <c r="A5630" s="55"/>
      <c r="B5630" s="55"/>
      <c r="C5630" s="55"/>
      <c r="O5630" s="1" t="s">
        <v>19061</v>
      </c>
      <c r="Y5630" s="1" t="s">
        <v>17443</v>
      </c>
    </row>
    <row r="5631" spans="1:25" x14ac:dyDescent="0.35">
      <c r="A5631" s="55"/>
      <c r="B5631" s="55"/>
      <c r="C5631" s="55"/>
      <c r="O5631" s="1" t="s">
        <v>14322</v>
      </c>
      <c r="Y5631" s="1" t="s">
        <v>15224</v>
      </c>
    </row>
    <row r="5632" spans="1:25" x14ac:dyDescent="0.35">
      <c r="A5632" s="55"/>
      <c r="B5632" s="55"/>
      <c r="C5632" s="55"/>
      <c r="O5632" s="1" t="s">
        <v>14323</v>
      </c>
      <c r="Y5632" s="1" t="s">
        <v>14387</v>
      </c>
    </row>
    <row r="5633" spans="1:25" x14ac:dyDescent="0.35">
      <c r="A5633" s="55"/>
      <c r="B5633" s="55"/>
      <c r="C5633" s="55"/>
      <c r="O5633" s="1" t="s">
        <v>14324</v>
      </c>
      <c r="Y5633" s="1" t="s">
        <v>15226</v>
      </c>
    </row>
    <row r="5634" spans="1:25" x14ac:dyDescent="0.35">
      <c r="A5634" s="55"/>
      <c r="B5634" s="55"/>
      <c r="C5634" s="55"/>
      <c r="O5634" s="1" t="s">
        <v>14325</v>
      </c>
      <c r="Y5634" s="1" t="s">
        <v>14389</v>
      </c>
    </row>
    <row r="5635" spans="1:25" x14ac:dyDescent="0.35">
      <c r="A5635" s="55"/>
      <c r="B5635" s="55"/>
      <c r="C5635" s="55"/>
      <c r="O5635" s="1" t="s">
        <v>14326</v>
      </c>
      <c r="Y5635" s="1" t="s">
        <v>15228</v>
      </c>
    </row>
    <row r="5636" spans="1:25" x14ac:dyDescent="0.35">
      <c r="A5636" s="55"/>
      <c r="B5636" s="55"/>
      <c r="C5636" s="55"/>
      <c r="O5636" s="1" t="s">
        <v>14327</v>
      </c>
      <c r="Y5636" s="1" t="s">
        <v>14391</v>
      </c>
    </row>
    <row r="5637" spans="1:25" x14ac:dyDescent="0.35">
      <c r="A5637" s="55"/>
      <c r="B5637" s="55"/>
      <c r="C5637" s="55"/>
      <c r="O5637" s="1" t="s">
        <v>14328</v>
      </c>
      <c r="Y5637" s="1" t="s">
        <v>15230</v>
      </c>
    </row>
    <row r="5638" spans="1:25" x14ac:dyDescent="0.35">
      <c r="A5638" s="55"/>
      <c r="B5638" s="55"/>
      <c r="C5638" s="55">
        <v>44</v>
      </c>
      <c r="O5638" s="1" t="s">
        <v>19062</v>
      </c>
      <c r="Y5638" s="1" t="s">
        <v>19889</v>
      </c>
    </row>
    <row r="5639" spans="1:25" x14ac:dyDescent="0.35">
      <c r="A5639" s="55"/>
      <c r="B5639" s="55"/>
      <c r="C5639" s="55"/>
      <c r="O5639" s="1" t="s">
        <v>17500</v>
      </c>
      <c r="Y5639" s="1" t="s">
        <v>17551</v>
      </c>
    </row>
    <row r="5640" spans="1:25" x14ac:dyDescent="0.35">
      <c r="A5640" s="55"/>
      <c r="B5640" s="55"/>
      <c r="C5640" s="55"/>
      <c r="O5640" s="1" t="s">
        <v>14781</v>
      </c>
      <c r="Y5640" s="1" t="s">
        <v>14845</v>
      </c>
    </row>
    <row r="5641" spans="1:25" x14ac:dyDescent="0.35">
      <c r="A5641" s="55"/>
      <c r="B5641" s="55"/>
      <c r="C5641" s="55"/>
      <c r="O5641" s="1" t="s">
        <v>17551</v>
      </c>
      <c r="Y5641" s="1" t="s">
        <v>19401</v>
      </c>
    </row>
    <row r="5642" spans="1:25" x14ac:dyDescent="0.35">
      <c r="A5642" s="55"/>
      <c r="B5642" s="55"/>
      <c r="C5642" s="55"/>
      <c r="O5642" s="1" t="s">
        <v>14783</v>
      </c>
      <c r="Y5642" s="1" t="s">
        <v>14847</v>
      </c>
    </row>
    <row r="5643" spans="1:25" x14ac:dyDescent="0.35">
      <c r="A5643" s="55"/>
      <c r="B5643" s="55"/>
      <c r="C5643" s="55"/>
      <c r="O5643" s="1" t="s">
        <v>19401</v>
      </c>
      <c r="Y5643" s="1" t="s">
        <v>19404</v>
      </c>
    </row>
    <row r="5644" spans="1:25" x14ac:dyDescent="0.35">
      <c r="A5644" s="55"/>
      <c r="B5644" s="55"/>
      <c r="C5644" s="55"/>
      <c r="O5644" s="1" t="s">
        <v>14785</v>
      </c>
      <c r="Y5644" s="1" t="s">
        <v>14849</v>
      </c>
    </row>
    <row r="5645" spans="1:25" x14ac:dyDescent="0.35">
      <c r="A5645" s="55"/>
      <c r="B5645" s="55"/>
      <c r="C5645" s="55"/>
      <c r="O5645" s="1" t="s">
        <v>19404</v>
      </c>
      <c r="Y5645" s="1" t="s">
        <v>19407</v>
      </c>
    </row>
    <row r="5646" spans="1:25" x14ac:dyDescent="0.35">
      <c r="A5646" s="55"/>
      <c r="B5646" s="55"/>
      <c r="C5646" s="55"/>
      <c r="O5646" s="1" t="s">
        <v>17162</v>
      </c>
      <c r="Y5646" s="1" t="s">
        <v>17450</v>
      </c>
    </row>
    <row r="5647" spans="1:25" x14ac:dyDescent="0.35">
      <c r="A5647" s="55"/>
      <c r="B5647" s="55"/>
      <c r="C5647" s="55"/>
      <c r="O5647" s="1" t="s">
        <v>17163</v>
      </c>
      <c r="Y5647" s="1" t="s">
        <v>17172</v>
      </c>
    </row>
    <row r="5648" spans="1:25" x14ac:dyDescent="0.35">
      <c r="A5648" s="55"/>
      <c r="B5648" s="55"/>
      <c r="C5648" s="55"/>
      <c r="O5648" s="1" t="s">
        <v>14751</v>
      </c>
      <c r="Y5648" s="1" t="s">
        <v>14815</v>
      </c>
    </row>
    <row r="5649" spans="1:25" x14ac:dyDescent="0.35">
      <c r="A5649" s="55"/>
      <c r="B5649" s="55"/>
      <c r="C5649" s="55"/>
      <c r="O5649" s="1" t="s">
        <v>17164</v>
      </c>
      <c r="Y5649" s="1" t="s">
        <v>17173</v>
      </c>
    </row>
    <row r="5650" spans="1:25" x14ac:dyDescent="0.35">
      <c r="A5650" s="55"/>
      <c r="B5650" s="55"/>
      <c r="C5650" s="55"/>
      <c r="O5650" s="1" t="s">
        <v>14753</v>
      </c>
      <c r="Y5650" s="1" t="s">
        <v>14817</v>
      </c>
    </row>
    <row r="5651" spans="1:25" x14ac:dyDescent="0.35">
      <c r="A5651" s="55"/>
      <c r="B5651" s="55"/>
      <c r="C5651" s="55"/>
      <c r="O5651" s="1" t="s">
        <v>19231</v>
      </c>
      <c r="Y5651" s="1" t="s">
        <v>19241</v>
      </c>
    </row>
    <row r="5652" spans="1:25" x14ac:dyDescent="0.35">
      <c r="A5652" s="55"/>
      <c r="B5652" s="55"/>
      <c r="C5652" s="55"/>
      <c r="O5652" s="1" t="s">
        <v>14755</v>
      </c>
      <c r="Y5652" s="1" t="s">
        <v>14819</v>
      </c>
    </row>
    <row r="5653" spans="1:25" x14ac:dyDescent="0.35">
      <c r="A5653" s="55"/>
      <c r="B5653" s="55"/>
      <c r="C5653" s="55"/>
      <c r="O5653" s="1" t="s">
        <v>17161</v>
      </c>
      <c r="Y5653" s="1" t="s">
        <v>17170</v>
      </c>
    </row>
    <row r="5654" spans="1:25" x14ac:dyDescent="0.35">
      <c r="A5654" s="55"/>
      <c r="B5654" s="55"/>
      <c r="C5654" s="55">
        <v>45</v>
      </c>
      <c r="O5654" s="1" t="s">
        <v>19063</v>
      </c>
      <c r="Y5654" s="1" t="s">
        <v>19890</v>
      </c>
    </row>
    <row r="5655" spans="1:25" x14ac:dyDescent="0.35">
      <c r="A5655" s="55"/>
      <c r="B5655" s="55"/>
      <c r="C5655" s="55"/>
      <c r="O5655" s="1" t="s">
        <v>15728</v>
      </c>
      <c r="Y5655" s="1" t="s">
        <v>16630</v>
      </c>
    </row>
    <row r="5656" spans="1:25" x14ac:dyDescent="0.35">
      <c r="A5656" s="55"/>
      <c r="B5656" s="55"/>
      <c r="C5656" s="55"/>
      <c r="O5656" s="1" t="s">
        <v>14795</v>
      </c>
      <c r="Y5656" s="1" t="s">
        <v>14859</v>
      </c>
    </row>
    <row r="5657" spans="1:25" x14ac:dyDescent="0.35">
      <c r="A5657" s="55"/>
      <c r="B5657" s="55"/>
      <c r="C5657" s="55"/>
      <c r="O5657" s="1" t="s">
        <v>16630</v>
      </c>
      <c r="Y5657" s="1" t="s">
        <v>10884</v>
      </c>
    </row>
    <row r="5658" spans="1:25" x14ac:dyDescent="0.35">
      <c r="A5658" s="55"/>
      <c r="B5658" s="55"/>
      <c r="C5658" s="55"/>
      <c r="O5658" s="1" t="s">
        <v>14789</v>
      </c>
      <c r="Y5658" s="1" t="s">
        <v>14853</v>
      </c>
    </row>
    <row r="5659" spans="1:25" x14ac:dyDescent="0.35">
      <c r="A5659" s="55"/>
      <c r="B5659" s="55"/>
      <c r="C5659" s="55"/>
      <c r="O5659" s="1" t="s">
        <v>10884</v>
      </c>
      <c r="Y5659" s="1" t="s">
        <v>11332</v>
      </c>
    </row>
    <row r="5660" spans="1:25" x14ac:dyDescent="0.35">
      <c r="A5660" s="55"/>
      <c r="B5660" s="55"/>
      <c r="C5660" s="55"/>
      <c r="O5660" s="1" t="s">
        <v>14791</v>
      </c>
      <c r="Y5660" s="1" t="s">
        <v>14855</v>
      </c>
    </row>
    <row r="5661" spans="1:25" x14ac:dyDescent="0.35">
      <c r="A5661" s="55"/>
      <c r="B5661" s="55"/>
      <c r="C5661" s="55"/>
      <c r="O5661" s="1" t="s">
        <v>11332</v>
      </c>
      <c r="Y5661" s="1" t="s">
        <v>12125</v>
      </c>
    </row>
    <row r="5662" spans="1:25" x14ac:dyDescent="0.35">
      <c r="A5662" s="55"/>
      <c r="B5662" s="55"/>
      <c r="C5662" s="55"/>
      <c r="O5662" s="1" t="s">
        <v>17165</v>
      </c>
      <c r="Y5662" s="1" t="s">
        <v>17455</v>
      </c>
    </row>
    <row r="5663" spans="1:25" x14ac:dyDescent="0.35">
      <c r="A5663" s="55"/>
      <c r="B5663" s="55"/>
      <c r="C5663" s="55"/>
      <c r="O5663" s="1" t="s">
        <v>14758</v>
      </c>
      <c r="Y5663" s="1" t="s">
        <v>15660</v>
      </c>
    </row>
    <row r="5664" spans="1:25" x14ac:dyDescent="0.35">
      <c r="A5664" s="55"/>
      <c r="B5664" s="55"/>
      <c r="C5664" s="55"/>
      <c r="O5664" s="1" t="s">
        <v>14759</v>
      </c>
      <c r="Y5664" s="1" t="s">
        <v>14823</v>
      </c>
    </row>
    <row r="5665" spans="1:25" x14ac:dyDescent="0.35">
      <c r="A5665" s="55"/>
      <c r="B5665" s="55"/>
      <c r="C5665" s="55"/>
      <c r="O5665" s="1" t="s">
        <v>14760</v>
      </c>
      <c r="Y5665" s="1" t="s">
        <v>15662</v>
      </c>
    </row>
    <row r="5666" spans="1:25" x14ac:dyDescent="0.35">
      <c r="A5666" s="55"/>
      <c r="B5666" s="55"/>
      <c r="C5666" s="55"/>
      <c r="O5666" s="1" t="s">
        <v>14761</v>
      </c>
      <c r="Y5666" s="1" t="s">
        <v>14825</v>
      </c>
    </row>
    <row r="5667" spans="1:25" x14ac:dyDescent="0.35">
      <c r="A5667" s="55"/>
      <c r="B5667" s="55"/>
      <c r="C5667" s="55"/>
      <c r="O5667" s="1" t="s">
        <v>14762</v>
      </c>
      <c r="Y5667" s="1" t="s">
        <v>15664</v>
      </c>
    </row>
    <row r="5668" spans="1:25" x14ac:dyDescent="0.35">
      <c r="A5668" s="55"/>
      <c r="B5668" s="55"/>
      <c r="C5668" s="55"/>
      <c r="O5668" s="1" t="s">
        <v>14763</v>
      </c>
      <c r="Y5668" s="1" t="s">
        <v>14827</v>
      </c>
    </row>
    <row r="5669" spans="1:25" x14ac:dyDescent="0.35">
      <c r="A5669" s="55"/>
      <c r="B5669" s="55"/>
      <c r="C5669" s="55"/>
      <c r="O5669" s="1" t="s">
        <v>14764</v>
      </c>
      <c r="Y5669" s="1" t="s">
        <v>15666</v>
      </c>
    </row>
    <row r="5670" spans="1:25" x14ac:dyDescent="0.35">
      <c r="A5670" s="55"/>
      <c r="B5670" s="55"/>
      <c r="C5670" s="55">
        <v>46</v>
      </c>
      <c r="O5670" s="1" t="s">
        <v>19064</v>
      </c>
      <c r="Y5670" s="1" t="s">
        <v>19891</v>
      </c>
    </row>
    <row r="5671" spans="1:25" x14ac:dyDescent="0.35">
      <c r="A5671" s="55"/>
      <c r="B5671" s="55"/>
      <c r="C5671" s="55"/>
      <c r="O5671" s="1" t="s">
        <v>15734</v>
      </c>
      <c r="Y5671" s="1" t="s">
        <v>16636</v>
      </c>
    </row>
    <row r="5672" spans="1:25" x14ac:dyDescent="0.35">
      <c r="A5672" s="55"/>
      <c r="B5672" s="55"/>
      <c r="C5672" s="55"/>
      <c r="O5672" s="1" t="s">
        <v>14801</v>
      </c>
      <c r="Y5672" s="1" t="s">
        <v>14865</v>
      </c>
    </row>
    <row r="5673" spans="1:25" x14ac:dyDescent="0.35">
      <c r="A5673" s="55"/>
      <c r="B5673" s="55"/>
      <c r="C5673" s="55"/>
      <c r="O5673" s="1" t="s">
        <v>16636</v>
      </c>
      <c r="Y5673" s="1" t="s">
        <v>10888</v>
      </c>
    </row>
    <row r="5674" spans="1:25" x14ac:dyDescent="0.35">
      <c r="A5674" s="55"/>
      <c r="B5674" s="55"/>
      <c r="C5674" s="55"/>
      <c r="O5674" s="1" t="s">
        <v>14803</v>
      </c>
      <c r="Y5674" s="1" t="s">
        <v>14867</v>
      </c>
    </row>
    <row r="5675" spans="1:25" x14ac:dyDescent="0.35">
      <c r="A5675" s="55"/>
      <c r="B5675" s="55"/>
      <c r="C5675" s="55"/>
      <c r="O5675" s="1" t="s">
        <v>10888</v>
      </c>
      <c r="Y5675" s="1" t="s">
        <v>11336</v>
      </c>
    </row>
    <row r="5676" spans="1:25" x14ac:dyDescent="0.35">
      <c r="A5676" s="55"/>
      <c r="B5676" s="55"/>
      <c r="C5676" s="55"/>
      <c r="O5676" s="1" t="s">
        <v>14797</v>
      </c>
      <c r="Y5676" s="1" t="s">
        <v>14861</v>
      </c>
    </row>
    <row r="5677" spans="1:25" x14ac:dyDescent="0.35">
      <c r="A5677" s="55"/>
      <c r="B5677" s="55"/>
      <c r="C5677" s="55"/>
      <c r="O5677" s="1" t="s">
        <v>11336</v>
      </c>
      <c r="Y5677" s="1" t="s">
        <v>12131</v>
      </c>
    </row>
    <row r="5678" spans="1:25" x14ac:dyDescent="0.35">
      <c r="A5678" s="55"/>
      <c r="B5678" s="55"/>
      <c r="C5678" s="55"/>
      <c r="O5678" s="1" t="s">
        <v>17166</v>
      </c>
      <c r="Y5678" s="1" t="s">
        <v>17464</v>
      </c>
    </row>
    <row r="5679" spans="1:25" x14ac:dyDescent="0.35">
      <c r="A5679" s="55"/>
      <c r="B5679" s="55"/>
      <c r="C5679" s="55"/>
      <c r="O5679" s="1" t="s">
        <v>14766</v>
      </c>
      <c r="Y5679" s="1" t="s">
        <v>15668</v>
      </c>
    </row>
    <row r="5680" spans="1:25" x14ac:dyDescent="0.35">
      <c r="A5680" s="55"/>
      <c r="B5680" s="55"/>
      <c r="C5680" s="55"/>
      <c r="O5680" s="1" t="s">
        <v>14767</v>
      </c>
      <c r="Y5680" s="1" t="s">
        <v>14831</v>
      </c>
    </row>
    <row r="5681" spans="1:25" x14ac:dyDescent="0.35">
      <c r="A5681" s="55"/>
      <c r="B5681" s="55"/>
      <c r="C5681" s="55"/>
      <c r="O5681" s="1" t="s">
        <v>14768</v>
      </c>
      <c r="Y5681" s="1" t="s">
        <v>15670</v>
      </c>
    </row>
    <row r="5682" spans="1:25" x14ac:dyDescent="0.35">
      <c r="A5682" s="55"/>
      <c r="B5682" s="55"/>
      <c r="C5682" s="55"/>
      <c r="O5682" s="1" t="s">
        <v>14769</v>
      </c>
      <c r="Y5682" s="1" t="s">
        <v>14833</v>
      </c>
    </row>
    <row r="5683" spans="1:25" x14ac:dyDescent="0.35">
      <c r="A5683" s="55"/>
      <c r="B5683" s="55"/>
      <c r="C5683" s="55"/>
      <c r="O5683" s="1" t="s">
        <v>14770</v>
      </c>
      <c r="Y5683" s="1" t="s">
        <v>15672</v>
      </c>
    </row>
    <row r="5684" spans="1:25" x14ac:dyDescent="0.35">
      <c r="A5684" s="55"/>
      <c r="B5684" s="55"/>
      <c r="C5684" s="55"/>
      <c r="O5684" s="1" t="s">
        <v>14771</v>
      </c>
      <c r="Y5684" s="1" t="s">
        <v>14835</v>
      </c>
    </row>
    <row r="5685" spans="1:25" x14ac:dyDescent="0.35">
      <c r="A5685" s="55"/>
      <c r="B5685" s="55"/>
      <c r="C5685" s="55"/>
      <c r="O5685" s="1" t="s">
        <v>14772</v>
      </c>
      <c r="Y5685" s="1" t="s">
        <v>15674</v>
      </c>
    </row>
    <row r="5686" spans="1:25" x14ac:dyDescent="0.35">
      <c r="A5686" s="55"/>
      <c r="B5686" s="55"/>
      <c r="C5686" s="55">
        <v>47</v>
      </c>
      <c r="O5686" s="1" t="s">
        <v>19065</v>
      </c>
      <c r="Y5686" s="1" t="s">
        <v>19467</v>
      </c>
    </row>
    <row r="5687" spans="1:25" x14ac:dyDescent="0.35">
      <c r="A5687" s="55"/>
      <c r="B5687" s="55"/>
      <c r="C5687" s="55"/>
      <c r="O5687" s="1" t="s">
        <v>15740</v>
      </c>
      <c r="Y5687" s="1" t="s">
        <v>16642</v>
      </c>
    </row>
    <row r="5688" spans="1:25" x14ac:dyDescent="0.35">
      <c r="A5688" s="55"/>
      <c r="B5688" s="55"/>
      <c r="C5688" s="55"/>
      <c r="O5688" s="1" t="s">
        <v>14807</v>
      </c>
      <c r="Y5688" s="1" t="s">
        <v>14871</v>
      </c>
    </row>
    <row r="5689" spans="1:25" x14ac:dyDescent="0.35">
      <c r="A5689" s="55"/>
      <c r="B5689" s="55"/>
      <c r="C5689" s="55"/>
      <c r="O5689" s="1" t="s">
        <v>16642</v>
      </c>
      <c r="Y5689" s="1" t="s">
        <v>10891</v>
      </c>
    </row>
    <row r="5690" spans="1:25" x14ac:dyDescent="0.35">
      <c r="A5690" s="55"/>
      <c r="B5690" s="55"/>
      <c r="C5690" s="55"/>
      <c r="O5690" s="1" t="s">
        <v>14809</v>
      </c>
      <c r="Y5690" s="1" t="s">
        <v>14873</v>
      </c>
    </row>
    <row r="5691" spans="1:25" x14ac:dyDescent="0.35">
      <c r="A5691" s="55"/>
      <c r="B5691" s="55"/>
      <c r="C5691" s="55"/>
      <c r="O5691" s="1" t="s">
        <v>10891</v>
      </c>
      <c r="Y5691" s="1" t="s">
        <v>11339</v>
      </c>
    </row>
    <row r="5692" spans="1:25" x14ac:dyDescent="0.35">
      <c r="A5692" s="55"/>
      <c r="B5692" s="55"/>
      <c r="C5692" s="55"/>
      <c r="O5692" s="1" t="s">
        <v>14811</v>
      </c>
      <c r="Y5692" s="1" t="s">
        <v>14875</v>
      </c>
    </row>
    <row r="5693" spans="1:25" x14ac:dyDescent="0.35">
      <c r="A5693" s="55"/>
      <c r="B5693" s="55"/>
      <c r="C5693" s="55"/>
      <c r="O5693" s="1" t="s">
        <v>11339</v>
      </c>
      <c r="Y5693" s="1" t="s">
        <v>12137</v>
      </c>
    </row>
    <row r="5694" spans="1:25" x14ac:dyDescent="0.35">
      <c r="A5694" s="55"/>
      <c r="B5694" s="55"/>
      <c r="C5694" s="55"/>
      <c r="O5694" s="1" t="s">
        <v>19066</v>
      </c>
      <c r="Y5694" s="1" t="s">
        <v>19892</v>
      </c>
    </row>
    <row r="5695" spans="1:25" x14ac:dyDescent="0.35">
      <c r="A5695" s="55"/>
      <c r="B5695" s="55"/>
      <c r="C5695" s="55"/>
      <c r="O5695" s="1" t="s">
        <v>14774</v>
      </c>
      <c r="Y5695" s="1" t="s">
        <v>15676</v>
      </c>
    </row>
    <row r="5696" spans="1:25" x14ac:dyDescent="0.35">
      <c r="A5696" s="55"/>
      <c r="B5696" s="55"/>
      <c r="C5696" s="55"/>
      <c r="O5696" s="1" t="s">
        <v>14775</v>
      </c>
      <c r="Y5696" s="1" t="s">
        <v>14839</v>
      </c>
    </row>
    <row r="5697" spans="1:25" x14ac:dyDescent="0.35">
      <c r="A5697" s="55"/>
      <c r="B5697" s="55"/>
      <c r="C5697" s="55"/>
      <c r="O5697" s="1" t="s">
        <v>14776</v>
      </c>
      <c r="Y5697" s="1" t="s">
        <v>15678</v>
      </c>
    </row>
    <row r="5698" spans="1:25" x14ac:dyDescent="0.35">
      <c r="A5698" s="55"/>
      <c r="B5698" s="55"/>
      <c r="C5698" s="55"/>
      <c r="O5698" s="1" t="s">
        <v>14777</v>
      </c>
      <c r="Y5698" s="1" t="s">
        <v>14841</v>
      </c>
    </row>
    <row r="5699" spans="1:25" x14ac:dyDescent="0.35">
      <c r="A5699" s="55"/>
      <c r="B5699" s="55"/>
      <c r="C5699" s="55"/>
      <c r="O5699" s="1" t="s">
        <v>14778</v>
      </c>
      <c r="Y5699" s="1" t="s">
        <v>15680</v>
      </c>
    </row>
    <row r="5700" spans="1:25" x14ac:dyDescent="0.35">
      <c r="A5700" s="55"/>
      <c r="B5700" s="55"/>
      <c r="C5700" s="55"/>
      <c r="O5700" s="1" t="s">
        <v>14779</v>
      </c>
      <c r="Y5700" s="1" t="s">
        <v>14843</v>
      </c>
    </row>
    <row r="5701" spans="1:25" x14ac:dyDescent="0.35">
      <c r="A5701" s="55"/>
      <c r="B5701" s="55"/>
      <c r="C5701" s="55"/>
      <c r="O5701" s="1" t="s">
        <v>14780</v>
      </c>
      <c r="Y5701" s="1" t="s">
        <v>15682</v>
      </c>
    </row>
    <row r="5702" spans="1:25" x14ac:dyDescent="0.35">
      <c r="A5702" s="55"/>
      <c r="B5702" s="55"/>
      <c r="C5702" s="55" t="s">
        <v>19095</v>
      </c>
      <c r="O5702" s="1" t="s">
        <v>19113</v>
      </c>
      <c r="Y5702" s="1" t="s">
        <v>19116</v>
      </c>
    </row>
    <row r="5703" spans="1:25" x14ac:dyDescent="0.35">
      <c r="A5703" s="55"/>
      <c r="B5703" s="55"/>
      <c r="C5703" s="55"/>
      <c r="O5703" s="1" t="s">
        <v>14336</v>
      </c>
      <c r="Y5703" s="1" t="s">
        <v>15238</v>
      </c>
    </row>
    <row r="5704" spans="1:25" x14ac:dyDescent="0.35">
      <c r="A5704" s="55"/>
      <c r="B5704" s="55"/>
      <c r="C5704" s="55"/>
      <c r="O5704" s="1" t="s">
        <v>15276</v>
      </c>
      <c r="Y5704" s="1" t="s">
        <v>16178</v>
      </c>
    </row>
    <row r="5705" spans="1:25" x14ac:dyDescent="0.35">
      <c r="A5705" s="55"/>
      <c r="B5705" s="55"/>
      <c r="C5705" s="55"/>
      <c r="O5705" s="1" t="s">
        <v>14342</v>
      </c>
      <c r="Y5705" s="1" t="s">
        <v>15244</v>
      </c>
    </row>
    <row r="5706" spans="1:25" x14ac:dyDescent="0.35">
      <c r="A5706" s="55"/>
      <c r="B5706" s="55"/>
      <c r="C5706" s="55"/>
      <c r="O5706" s="1" t="s">
        <v>15282</v>
      </c>
      <c r="Y5706" s="1" t="s">
        <v>16184</v>
      </c>
    </row>
    <row r="5707" spans="1:25" x14ac:dyDescent="0.35">
      <c r="A5707" s="55"/>
      <c r="B5707" s="55"/>
      <c r="C5707" s="55"/>
      <c r="O5707" s="1" t="s">
        <v>14348</v>
      </c>
      <c r="Y5707" s="1" t="s">
        <v>15250</v>
      </c>
    </row>
    <row r="5708" spans="1:25" x14ac:dyDescent="0.35">
      <c r="A5708" s="55"/>
      <c r="B5708" s="55"/>
      <c r="C5708" s="55"/>
      <c r="O5708" s="1" t="s">
        <v>15288</v>
      </c>
      <c r="Y5708" s="1" t="s">
        <v>16190</v>
      </c>
    </row>
    <row r="5709" spans="1:25" x14ac:dyDescent="0.35">
      <c r="A5709" s="55"/>
      <c r="B5709" s="55"/>
      <c r="C5709" s="55"/>
      <c r="O5709" s="1" t="s">
        <v>14354</v>
      </c>
      <c r="Y5709" s="1" t="s">
        <v>15256</v>
      </c>
    </row>
    <row r="5710" spans="1:25" x14ac:dyDescent="0.35">
      <c r="A5710" s="55"/>
      <c r="B5710" s="55"/>
      <c r="C5710" s="55"/>
      <c r="O5710" s="1" t="s">
        <v>17500</v>
      </c>
      <c r="Y5710" s="1" t="s">
        <v>17551</v>
      </c>
    </row>
    <row r="5711" spans="1:25" x14ac:dyDescent="0.35">
      <c r="A5711" s="55"/>
      <c r="B5711" s="55"/>
      <c r="C5711" s="55"/>
      <c r="O5711" s="1" t="s">
        <v>17167</v>
      </c>
      <c r="Y5711" s="1" t="s">
        <v>17176</v>
      </c>
    </row>
    <row r="5712" spans="1:25" x14ac:dyDescent="0.35">
      <c r="A5712" s="55"/>
      <c r="B5712" s="55"/>
      <c r="C5712" s="55"/>
      <c r="O5712" s="1" t="s">
        <v>15728</v>
      </c>
      <c r="Y5712" s="1" t="s">
        <v>16630</v>
      </c>
    </row>
    <row r="5713" spans="1:25" x14ac:dyDescent="0.35">
      <c r="A5713" s="55"/>
      <c r="B5713" s="55"/>
      <c r="C5713" s="55"/>
      <c r="O5713" s="1" t="s">
        <v>14794</v>
      </c>
      <c r="Y5713" s="1" t="s">
        <v>15696</v>
      </c>
    </row>
    <row r="5714" spans="1:25" x14ac:dyDescent="0.35">
      <c r="A5714" s="55"/>
      <c r="B5714" s="55"/>
      <c r="C5714" s="55"/>
      <c r="O5714" s="1" t="s">
        <v>15734</v>
      </c>
      <c r="Y5714" s="1" t="s">
        <v>16636</v>
      </c>
    </row>
    <row r="5715" spans="1:25" x14ac:dyDescent="0.35">
      <c r="A5715" s="55"/>
      <c r="B5715" s="55"/>
      <c r="C5715" s="55"/>
      <c r="O5715" s="1" t="s">
        <v>14800</v>
      </c>
      <c r="Y5715" s="1" t="s">
        <v>15702</v>
      </c>
    </row>
    <row r="5716" spans="1:25" x14ac:dyDescent="0.35">
      <c r="A5716" s="55"/>
      <c r="B5716" s="55"/>
      <c r="C5716" s="55"/>
      <c r="O5716" s="1" t="s">
        <v>15740</v>
      </c>
      <c r="Y5716" s="1" t="s">
        <v>16642</v>
      </c>
    </row>
    <row r="5717" spans="1:25" x14ac:dyDescent="0.35">
      <c r="A5717" s="55"/>
      <c r="B5717" s="55"/>
      <c r="C5717" s="55"/>
      <c r="O5717" s="1" t="s">
        <v>14806</v>
      </c>
      <c r="Y5717" s="1" t="s">
        <v>15708</v>
      </c>
    </row>
    <row r="5718" spans="1:25" x14ac:dyDescent="0.35">
      <c r="A5718" s="55"/>
      <c r="B5718" s="55"/>
      <c r="C5718" s="55" t="s">
        <v>19096</v>
      </c>
      <c r="O5718" s="1" t="s">
        <v>19116</v>
      </c>
      <c r="Y5718" s="1" t="s">
        <v>19730</v>
      </c>
    </row>
    <row r="5719" spans="1:25" x14ac:dyDescent="0.35">
      <c r="A5719" s="55"/>
      <c r="B5719" s="55"/>
      <c r="C5719" s="55"/>
      <c r="O5719" s="1" t="s">
        <v>14330</v>
      </c>
      <c r="Y5719" s="1" t="s">
        <v>15232</v>
      </c>
    </row>
    <row r="5720" spans="1:25" x14ac:dyDescent="0.35">
      <c r="A5720" s="55"/>
      <c r="B5720" s="55"/>
      <c r="C5720" s="55"/>
      <c r="O5720" s="1" t="s">
        <v>16178</v>
      </c>
      <c r="Y5720" s="1" t="s">
        <v>10656</v>
      </c>
    </row>
    <row r="5721" spans="1:25" x14ac:dyDescent="0.35">
      <c r="A5721" s="55"/>
      <c r="B5721" s="55"/>
      <c r="C5721" s="55"/>
      <c r="O5721" s="1" t="s">
        <v>14344</v>
      </c>
      <c r="Y5721" s="1" t="s">
        <v>15246</v>
      </c>
    </row>
    <row r="5722" spans="1:25" x14ac:dyDescent="0.35">
      <c r="A5722" s="55"/>
      <c r="B5722" s="55"/>
      <c r="C5722" s="55"/>
      <c r="O5722" s="1" t="s">
        <v>16184</v>
      </c>
      <c r="Y5722" s="1" t="s">
        <v>10660</v>
      </c>
    </row>
    <row r="5723" spans="1:25" x14ac:dyDescent="0.35">
      <c r="A5723" s="55"/>
      <c r="B5723" s="55"/>
      <c r="C5723" s="55"/>
      <c r="O5723" s="1" t="s">
        <v>14350</v>
      </c>
      <c r="Y5723" s="1" t="s">
        <v>15252</v>
      </c>
    </row>
    <row r="5724" spans="1:25" x14ac:dyDescent="0.35">
      <c r="A5724" s="55"/>
      <c r="B5724" s="55"/>
      <c r="C5724" s="55"/>
      <c r="O5724" s="1" t="s">
        <v>16190</v>
      </c>
      <c r="Y5724" s="1" t="s">
        <v>10664</v>
      </c>
    </row>
    <row r="5725" spans="1:25" x14ac:dyDescent="0.35">
      <c r="A5725" s="55"/>
      <c r="B5725" s="55"/>
      <c r="C5725" s="55"/>
      <c r="O5725" s="1" t="s">
        <v>14356</v>
      </c>
      <c r="Y5725" s="1" t="s">
        <v>15258</v>
      </c>
    </row>
    <row r="5726" spans="1:25" x14ac:dyDescent="0.35">
      <c r="A5726" s="55"/>
      <c r="B5726" s="55"/>
      <c r="C5726" s="55"/>
      <c r="O5726" s="1" t="s">
        <v>17551</v>
      </c>
      <c r="Y5726" s="1" t="s">
        <v>19401</v>
      </c>
    </row>
    <row r="5727" spans="1:25" x14ac:dyDescent="0.35">
      <c r="A5727" s="55"/>
      <c r="B5727" s="55"/>
      <c r="C5727" s="55"/>
      <c r="O5727" s="1" t="s">
        <v>17168</v>
      </c>
      <c r="Y5727" s="1" t="s">
        <v>17177</v>
      </c>
    </row>
    <row r="5728" spans="1:25" x14ac:dyDescent="0.35">
      <c r="A5728" s="55"/>
      <c r="B5728" s="55"/>
      <c r="C5728" s="55"/>
      <c r="O5728" s="1" t="s">
        <v>16630</v>
      </c>
      <c r="Y5728" s="1" t="s">
        <v>10884</v>
      </c>
    </row>
    <row r="5729" spans="1:25" x14ac:dyDescent="0.35">
      <c r="A5729" s="55"/>
      <c r="B5729" s="55"/>
      <c r="C5729" s="55"/>
      <c r="O5729" s="1" t="s">
        <v>14796</v>
      </c>
      <c r="Y5729" s="1" t="s">
        <v>15698</v>
      </c>
    </row>
    <row r="5730" spans="1:25" x14ac:dyDescent="0.35">
      <c r="A5730" s="55"/>
      <c r="B5730" s="55"/>
      <c r="C5730" s="55"/>
      <c r="O5730" s="1" t="s">
        <v>16636</v>
      </c>
      <c r="Y5730" s="1" t="s">
        <v>10888</v>
      </c>
    </row>
    <row r="5731" spans="1:25" x14ac:dyDescent="0.35">
      <c r="A5731" s="55"/>
      <c r="B5731" s="55"/>
      <c r="C5731" s="55"/>
      <c r="O5731" s="1" t="s">
        <v>14802</v>
      </c>
      <c r="Y5731" s="1" t="s">
        <v>15704</v>
      </c>
    </row>
    <row r="5732" spans="1:25" x14ac:dyDescent="0.35">
      <c r="A5732" s="55"/>
      <c r="B5732" s="55"/>
      <c r="C5732" s="55"/>
      <c r="O5732" s="1" t="s">
        <v>16642</v>
      </c>
      <c r="Y5732" s="1" t="s">
        <v>10891</v>
      </c>
    </row>
    <row r="5733" spans="1:25" x14ac:dyDescent="0.35">
      <c r="A5733" s="55"/>
      <c r="B5733" s="55"/>
      <c r="C5733" s="55"/>
      <c r="O5733" s="1" t="s">
        <v>14808</v>
      </c>
      <c r="Y5733" s="1" t="s">
        <v>15710</v>
      </c>
    </row>
    <row r="5734" spans="1:25" x14ac:dyDescent="0.35">
      <c r="A5734" s="55"/>
      <c r="B5734" s="55"/>
      <c r="C5734" s="55" t="s">
        <v>19097</v>
      </c>
      <c r="O5734" s="1" t="s">
        <v>19730</v>
      </c>
      <c r="Y5734" s="1" t="s">
        <v>19733</v>
      </c>
    </row>
    <row r="5735" spans="1:25" x14ac:dyDescent="0.35">
      <c r="A5735" s="55"/>
      <c r="B5735" s="55"/>
      <c r="C5735" s="55"/>
      <c r="O5735" s="1" t="s">
        <v>14332</v>
      </c>
      <c r="Y5735" s="1" t="s">
        <v>15234</v>
      </c>
    </row>
    <row r="5736" spans="1:25" x14ac:dyDescent="0.35">
      <c r="A5736" s="55"/>
      <c r="B5736" s="55"/>
      <c r="C5736" s="55"/>
      <c r="O5736" s="1" t="s">
        <v>10656</v>
      </c>
      <c r="Y5736" s="1" t="s">
        <v>11107</v>
      </c>
    </row>
    <row r="5737" spans="1:25" x14ac:dyDescent="0.35">
      <c r="A5737" s="55"/>
      <c r="B5737" s="55"/>
      <c r="C5737" s="55"/>
      <c r="O5737" s="1" t="s">
        <v>14338</v>
      </c>
      <c r="Y5737" s="1" t="s">
        <v>15240</v>
      </c>
    </row>
    <row r="5738" spans="1:25" x14ac:dyDescent="0.35">
      <c r="A5738" s="55"/>
      <c r="B5738" s="55"/>
      <c r="C5738" s="55"/>
      <c r="O5738" s="1" t="s">
        <v>10660</v>
      </c>
      <c r="Y5738" s="1" t="s">
        <v>11111</v>
      </c>
    </row>
    <row r="5739" spans="1:25" x14ac:dyDescent="0.35">
      <c r="A5739" s="55"/>
      <c r="B5739" s="55"/>
      <c r="C5739" s="55"/>
      <c r="O5739" s="1" t="s">
        <v>14352</v>
      </c>
      <c r="Y5739" s="1" t="s">
        <v>15254</v>
      </c>
    </row>
    <row r="5740" spans="1:25" x14ac:dyDescent="0.35">
      <c r="A5740" s="55"/>
      <c r="B5740" s="55"/>
      <c r="C5740" s="55"/>
      <c r="O5740" s="1" t="s">
        <v>10664</v>
      </c>
      <c r="Y5740" s="1" t="s">
        <v>11114</v>
      </c>
    </row>
    <row r="5741" spans="1:25" x14ac:dyDescent="0.35">
      <c r="A5741" s="55"/>
      <c r="B5741" s="55"/>
      <c r="C5741" s="55"/>
      <c r="O5741" s="1" t="s">
        <v>14358</v>
      </c>
      <c r="Y5741" s="1" t="s">
        <v>15260</v>
      </c>
    </row>
    <row r="5742" spans="1:25" x14ac:dyDescent="0.35">
      <c r="A5742" s="55"/>
      <c r="B5742" s="55"/>
      <c r="C5742" s="55"/>
      <c r="O5742" s="1" t="s">
        <v>19401</v>
      </c>
      <c r="Y5742" s="1" t="s">
        <v>19404</v>
      </c>
    </row>
    <row r="5743" spans="1:25" x14ac:dyDescent="0.35">
      <c r="A5743" s="55"/>
      <c r="B5743" s="55"/>
      <c r="C5743" s="55"/>
      <c r="O5743" s="1" t="s">
        <v>17169</v>
      </c>
      <c r="Y5743" s="1" t="s">
        <v>17178</v>
      </c>
    </row>
    <row r="5744" spans="1:25" x14ac:dyDescent="0.35">
      <c r="A5744" s="55"/>
      <c r="B5744" s="55"/>
      <c r="C5744" s="55"/>
      <c r="O5744" s="1" t="s">
        <v>10884</v>
      </c>
      <c r="Y5744" s="1" t="s">
        <v>11332</v>
      </c>
    </row>
    <row r="5745" spans="1:25" x14ac:dyDescent="0.35">
      <c r="A5745" s="55"/>
      <c r="B5745" s="55"/>
      <c r="C5745" s="55"/>
      <c r="O5745" s="1" t="s">
        <v>14790</v>
      </c>
      <c r="Y5745" s="1" t="s">
        <v>15692</v>
      </c>
    </row>
    <row r="5746" spans="1:25" x14ac:dyDescent="0.35">
      <c r="A5746" s="55"/>
      <c r="B5746" s="55"/>
      <c r="C5746" s="55"/>
      <c r="O5746" s="1" t="s">
        <v>10888</v>
      </c>
      <c r="Y5746" s="1" t="s">
        <v>11336</v>
      </c>
    </row>
    <row r="5747" spans="1:25" x14ac:dyDescent="0.35">
      <c r="A5747" s="55"/>
      <c r="B5747" s="55"/>
      <c r="C5747" s="55"/>
      <c r="O5747" s="1" t="s">
        <v>14804</v>
      </c>
      <c r="Y5747" s="1" t="s">
        <v>15706</v>
      </c>
    </row>
    <row r="5748" spans="1:25" x14ac:dyDescent="0.35">
      <c r="A5748" s="55"/>
      <c r="B5748" s="55"/>
      <c r="C5748" s="55"/>
      <c r="O5748" s="1" t="s">
        <v>10891</v>
      </c>
      <c r="Y5748" s="1" t="s">
        <v>11339</v>
      </c>
    </row>
    <row r="5749" spans="1:25" x14ac:dyDescent="0.35">
      <c r="A5749" s="55"/>
      <c r="B5749" s="55"/>
      <c r="C5749" s="55"/>
      <c r="O5749" s="1" t="s">
        <v>14810</v>
      </c>
      <c r="Y5749" s="1" t="s">
        <v>15712</v>
      </c>
    </row>
    <row r="5750" spans="1:25" x14ac:dyDescent="0.35">
      <c r="A5750" s="55"/>
      <c r="B5750" s="55"/>
      <c r="C5750" s="55" t="s">
        <v>19098</v>
      </c>
      <c r="O5750" s="1" t="s">
        <v>19733</v>
      </c>
      <c r="Y5750" s="1" t="s">
        <v>19734</v>
      </c>
    </row>
    <row r="5751" spans="1:25" x14ac:dyDescent="0.35">
      <c r="A5751" s="55"/>
      <c r="B5751" s="55"/>
      <c r="C5751" s="55"/>
      <c r="O5751" s="1" t="s">
        <v>14334</v>
      </c>
      <c r="Y5751" s="1" t="s">
        <v>15236</v>
      </c>
    </row>
    <row r="5752" spans="1:25" x14ac:dyDescent="0.35">
      <c r="A5752" s="55"/>
      <c r="B5752" s="55"/>
      <c r="C5752" s="55"/>
      <c r="O5752" s="1" t="s">
        <v>11107</v>
      </c>
      <c r="Y5752" s="1" t="s">
        <v>11674</v>
      </c>
    </row>
    <row r="5753" spans="1:25" x14ac:dyDescent="0.35">
      <c r="A5753" s="55"/>
      <c r="B5753" s="55"/>
      <c r="C5753" s="55"/>
      <c r="O5753" s="1" t="s">
        <v>14340</v>
      </c>
      <c r="Y5753" s="1" t="s">
        <v>15242</v>
      </c>
    </row>
    <row r="5754" spans="1:25" x14ac:dyDescent="0.35">
      <c r="A5754" s="55"/>
      <c r="B5754" s="55"/>
      <c r="C5754" s="55"/>
      <c r="O5754" s="1" t="s">
        <v>11111</v>
      </c>
      <c r="Y5754" s="1" t="s">
        <v>11680</v>
      </c>
    </row>
    <row r="5755" spans="1:25" x14ac:dyDescent="0.35">
      <c r="A5755" s="55"/>
      <c r="B5755" s="55"/>
      <c r="C5755" s="55"/>
      <c r="O5755" s="1" t="s">
        <v>14346</v>
      </c>
      <c r="Y5755" s="1" t="s">
        <v>15248</v>
      </c>
    </row>
    <row r="5756" spans="1:25" x14ac:dyDescent="0.35">
      <c r="A5756" s="55"/>
      <c r="B5756" s="55"/>
      <c r="C5756" s="55"/>
      <c r="O5756" s="1" t="s">
        <v>11114</v>
      </c>
      <c r="Y5756" s="1" t="s">
        <v>11686</v>
      </c>
    </row>
    <row r="5757" spans="1:25" x14ac:dyDescent="0.35">
      <c r="A5757" s="55"/>
      <c r="B5757" s="55"/>
      <c r="C5757" s="55"/>
      <c r="O5757" s="1" t="s">
        <v>14360</v>
      </c>
      <c r="Y5757" s="1" t="s">
        <v>15262</v>
      </c>
    </row>
    <row r="5758" spans="1:25" x14ac:dyDescent="0.35">
      <c r="A5758" s="55"/>
      <c r="B5758" s="55"/>
      <c r="C5758" s="55"/>
      <c r="O5758" s="1" t="s">
        <v>19404</v>
      </c>
      <c r="Y5758" s="1" t="s">
        <v>19407</v>
      </c>
    </row>
    <row r="5759" spans="1:25" x14ac:dyDescent="0.35">
      <c r="A5759" s="55"/>
      <c r="B5759" s="55"/>
      <c r="C5759" s="55"/>
      <c r="O5759" s="1" t="s">
        <v>19235</v>
      </c>
      <c r="Y5759" s="1" t="s">
        <v>19245</v>
      </c>
    </row>
    <row r="5760" spans="1:25" x14ac:dyDescent="0.35">
      <c r="A5760" s="55"/>
      <c r="B5760" s="55"/>
      <c r="C5760" s="55"/>
      <c r="O5760" s="1" t="s">
        <v>11332</v>
      </c>
      <c r="Y5760" s="1" t="s">
        <v>12125</v>
      </c>
    </row>
    <row r="5761" spans="1:25" x14ac:dyDescent="0.35">
      <c r="A5761" s="55"/>
      <c r="B5761" s="55"/>
      <c r="C5761" s="55"/>
      <c r="O5761" s="1" t="s">
        <v>14792</v>
      </c>
      <c r="Y5761" s="1" t="s">
        <v>15694</v>
      </c>
    </row>
    <row r="5762" spans="1:25" x14ac:dyDescent="0.35">
      <c r="A5762" s="55"/>
      <c r="B5762" s="55"/>
      <c r="C5762" s="55"/>
      <c r="O5762" s="1" t="s">
        <v>11336</v>
      </c>
      <c r="Y5762" s="1" t="s">
        <v>12131</v>
      </c>
    </row>
    <row r="5763" spans="1:25" x14ac:dyDescent="0.35">
      <c r="A5763" s="55"/>
      <c r="B5763" s="55"/>
      <c r="C5763" s="55"/>
      <c r="O5763" s="1" t="s">
        <v>14798</v>
      </c>
      <c r="Y5763" s="1" t="s">
        <v>15700</v>
      </c>
    </row>
    <row r="5764" spans="1:25" x14ac:dyDescent="0.35">
      <c r="A5764" s="55"/>
      <c r="B5764" s="55"/>
      <c r="C5764" s="55"/>
      <c r="O5764" s="1" t="s">
        <v>11339</v>
      </c>
      <c r="Y5764" s="1" t="s">
        <v>12137</v>
      </c>
    </row>
    <row r="5765" spans="1:25" x14ac:dyDescent="0.35">
      <c r="A5765" s="55"/>
      <c r="B5765" s="55"/>
      <c r="C5765" s="55"/>
      <c r="O5765" s="1" t="s">
        <v>14812</v>
      </c>
      <c r="Y5765" s="1" t="s">
        <v>15714</v>
      </c>
    </row>
    <row r="5766" spans="1:25" x14ac:dyDescent="0.35">
      <c r="A5766" s="55"/>
      <c r="B5766" s="55">
        <v>48</v>
      </c>
      <c r="C5766" s="55">
        <v>48</v>
      </c>
      <c r="O5766" s="1" t="s">
        <v>19067</v>
      </c>
      <c r="Y5766" s="1" t="s">
        <v>19893</v>
      </c>
    </row>
    <row r="5767" spans="1:25" x14ac:dyDescent="0.35">
      <c r="A5767" s="55"/>
      <c r="B5767" s="55"/>
      <c r="C5767" s="55"/>
      <c r="O5767" s="1" t="s">
        <v>19116</v>
      </c>
      <c r="Y5767" s="1" t="s">
        <v>19730</v>
      </c>
    </row>
    <row r="5768" spans="1:25" x14ac:dyDescent="0.35">
      <c r="A5768" s="55"/>
      <c r="B5768" s="55"/>
      <c r="C5768" s="55"/>
      <c r="O5768" s="1" t="s">
        <v>15231</v>
      </c>
      <c r="Y5768" s="1" t="s">
        <v>15295</v>
      </c>
    </row>
    <row r="5769" spans="1:25" x14ac:dyDescent="0.35">
      <c r="A5769" s="55"/>
      <c r="B5769" s="55"/>
      <c r="C5769" s="55"/>
      <c r="O5769" s="1" t="s">
        <v>19730</v>
      </c>
      <c r="Y5769" s="1" t="s">
        <v>19733</v>
      </c>
    </row>
    <row r="5770" spans="1:25" x14ac:dyDescent="0.35">
      <c r="A5770" s="55"/>
      <c r="B5770" s="55"/>
      <c r="C5770" s="55"/>
      <c r="O5770" s="1" t="s">
        <v>15233</v>
      </c>
      <c r="Y5770" s="1" t="s">
        <v>15297</v>
      </c>
    </row>
    <row r="5771" spans="1:25" x14ac:dyDescent="0.35">
      <c r="A5771" s="55"/>
      <c r="B5771" s="55"/>
      <c r="C5771" s="55"/>
      <c r="O5771" s="1" t="s">
        <v>19733</v>
      </c>
      <c r="Y5771" s="1" t="s">
        <v>19734</v>
      </c>
    </row>
    <row r="5772" spans="1:25" x14ac:dyDescent="0.35">
      <c r="A5772" s="55"/>
      <c r="B5772" s="55"/>
      <c r="C5772" s="55"/>
      <c r="O5772" s="1" t="s">
        <v>15235</v>
      </c>
      <c r="Y5772" s="1" t="s">
        <v>15299</v>
      </c>
    </row>
    <row r="5773" spans="1:25" x14ac:dyDescent="0.35">
      <c r="A5773" s="55"/>
      <c r="B5773" s="55"/>
      <c r="C5773" s="55"/>
      <c r="O5773" s="1" t="s">
        <v>11660</v>
      </c>
      <c r="Y5773" s="1" t="s">
        <v>12560</v>
      </c>
    </row>
    <row r="5774" spans="1:25" x14ac:dyDescent="0.35">
      <c r="A5774" s="55"/>
      <c r="B5774" s="55"/>
      <c r="C5774" s="55"/>
      <c r="O5774" s="1" t="s">
        <v>19068</v>
      </c>
      <c r="Y5774" s="1" t="s">
        <v>19894</v>
      </c>
    </row>
    <row r="5775" spans="1:25" x14ac:dyDescent="0.35">
      <c r="A5775" s="55"/>
      <c r="B5775" s="55"/>
      <c r="C5775" s="55"/>
      <c r="O5775" s="1" t="s">
        <v>15200</v>
      </c>
      <c r="Y5775" s="1" t="s">
        <v>16102</v>
      </c>
    </row>
    <row r="5776" spans="1:25" x14ac:dyDescent="0.35">
      <c r="A5776" s="55"/>
      <c r="B5776" s="55"/>
      <c r="C5776" s="55"/>
      <c r="O5776" s="1" t="s">
        <v>15201</v>
      </c>
      <c r="Y5776" s="1" t="s">
        <v>15265</v>
      </c>
    </row>
    <row r="5777" spans="1:25" x14ac:dyDescent="0.35">
      <c r="A5777" s="55"/>
      <c r="B5777" s="55"/>
      <c r="C5777" s="55"/>
      <c r="O5777" s="1" t="s">
        <v>15202</v>
      </c>
      <c r="Y5777" s="1" t="s">
        <v>16104</v>
      </c>
    </row>
    <row r="5778" spans="1:25" x14ac:dyDescent="0.35">
      <c r="A5778" s="55"/>
      <c r="B5778" s="55"/>
      <c r="C5778" s="55"/>
      <c r="O5778" s="1" t="s">
        <v>15203</v>
      </c>
      <c r="Y5778" s="1" t="s">
        <v>15267</v>
      </c>
    </row>
    <row r="5779" spans="1:25" x14ac:dyDescent="0.35">
      <c r="A5779" s="55"/>
      <c r="B5779" s="55"/>
      <c r="C5779" s="55"/>
      <c r="O5779" s="1" t="s">
        <v>15204</v>
      </c>
      <c r="Y5779" s="1" t="s">
        <v>16106</v>
      </c>
    </row>
    <row r="5780" spans="1:25" x14ac:dyDescent="0.35">
      <c r="A5780" s="55"/>
      <c r="B5780" s="55"/>
      <c r="C5780" s="55"/>
      <c r="O5780" s="1" t="s">
        <v>15205</v>
      </c>
      <c r="Y5780" s="1" t="s">
        <v>15269</v>
      </c>
    </row>
    <row r="5781" spans="1:25" x14ac:dyDescent="0.35">
      <c r="A5781" s="55"/>
      <c r="B5781" s="55"/>
      <c r="C5781" s="55"/>
      <c r="O5781" s="1" t="s">
        <v>15206</v>
      </c>
      <c r="Y5781" s="1" t="s">
        <v>16108</v>
      </c>
    </row>
    <row r="5782" spans="1:25" x14ac:dyDescent="0.35">
      <c r="A5782" s="55"/>
      <c r="B5782" s="55"/>
      <c r="C5782" s="55">
        <v>49</v>
      </c>
      <c r="O5782" s="1" t="s">
        <v>19069</v>
      </c>
      <c r="Y5782" s="1" t="s">
        <v>19895</v>
      </c>
    </row>
    <row r="5783" spans="1:25" x14ac:dyDescent="0.35">
      <c r="A5783" s="55"/>
      <c r="B5783" s="55"/>
      <c r="C5783" s="55"/>
      <c r="O5783" s="1" t="s">
        <v>16178</v>
      </c>
      <c r="Y5783" s="1" t="s">
        <v>10656</v>
      </c>
    </row>
    <row r="5784" spans="1:25" x14ac:dyDescent="0.35">
      <c r="A5784" s="55"/>
      <c r="B5784" s="55"/>
      <c r="C5784" s="55"/>
      <c r="O5784" s="1" t="s">
        <v>15245</v>
      </c>
      <c r="Y5784" s="1" t="s">
        <v>15309</v>
      </c>
    </row>
    <row r="5785" spans="1:25" x14ac:dyDescent="0.35">
      <c r="A5785" s="55"/>
      <c r="B5785" s="55"/>
      <c r="C5785" s="55"/>
      <c r="O5785" s="1" t="s">
        <v>10656</v>
      </c>
      <c r="Y5785" s="1" t="s">
        <v>11107</v>
      </c>
    </row>
    <row r="5786" spans="1:25" x14ac:dyDescent="0.35">
      <c r="A5786" s="55"/>
      <c r="B5786" s="55"/>
      <c r="C5786" s="55"/>
      <c r="O5786" s="1" t="s">
        <v>15239</v>
      </c>
      <c r="Y5786" s="1" t="s">
        <v>15303</v>
      </c>
    </row>
    <row r="5787" spans="1:25" x14ac:dyDescent="0.35">
      <c r="A5787" s="55"/>
      <c r="B5787" s="55"/>
      <c r="C5787" s="55"/>
      <c r="O5787" s="1" t="s">
        <v>11107</v>
      </c>
      <c r="Y5787" s="1" t="s">
        <v>11674</v>
      </c>
    </row>
    <row r="5788" spans="1:25" x14ac:dyDescent="0.35">
      <c r="A5788" s="55"/>
      <c r="B5788" s="55"/>
      <c r="C5788" s="55"/>
      <c r="O5788" s="1" t="s">
        <v>15241</v>
      </c>
      <c r="Y5788" s="1" t="s">
        <v>15305</v>
      </c>
    </row>
    <row r="5789" spans="1:25" x14ac:dyDescent="0.35">
      <c r="A5789" s="55"/>
      <c r="B5789" s="55"/>
      <c r="C5789" s="55"/>
      <c r="O5789" s="1" t="s">
        <v>11674</v>
      </c>
      <c r="Y5789" s="1" t="s">
        <v>12574</v>
      </c>
    </row>
    <row r="5790" spans="1:25" x14ac:dyDescent="0.35">
      <c r="A5790" s="55"/>
      <c r="B5790" s="55"/>
      <c r="C5790" s="55"/>
      <c r="O5790" s="1" t="s">
        <v>19070</v>
      </c>
      <c r="Y5790" s="1" t="s">
        <v>19896</v>
      </c>
    </row>
    <row r="5791" spans="1:25" x14ac:dyDescent="0.35">
      <c r="A5791" s="55"/>
      <c r="B5791" s="55"/>
      <c r="C5791" s="55"/>
      <c r="O5791" s="1" t="s">
        <v>15208</v>
      </c>
      <c r="Y5791" s="1" t="s">
        <v>16110</v>
      </c>
    </row>
    <row r="5792" spans="1:25" x14ac:dyDescent="0.35">
      <c r="A5792" s="55"/>
      <c r="B5792" s="55"/>
      <c r="C5792" s="55"/>
      <c r="O5792" s="1" t="s">
        <v>15209</v>
      </c>
      <c r="Y5792" s="1" t="s">
        <v>15273</v>
      </c>
    </row>
    <row r="5793" spans="1:25" x14ac:dyDescent="0.35">
      <c r="A5793" s="55"/>
      <c r="B5793" s="55"/>
      <c r="C5793" s="55"/>
      <c r="O5793" s="1" t="s">
        <v>15210</v>
      </c>
      <c r="Y5793" s="1" t="s">
        <v>16112</v>
      </c>
    </row>
    <row r="5794" spans="1:25" x14ac:dyDescent="0.35">
      <c r="A5794" s="55"/>
      <c r="B5794" s="55"/>
      <c r="C5794" s="55"/>
      <c r="O5794" s="1" t="s">
        <v>15211</v>
      </c>
      <c r="Y5794" s="1" t="s">
        <v>15275</v>
      </c>
    </row>
    <row r="5795" spans="1:25" x14ac:dyDescent="0.35">
      <c r="A5795" s="55"/>
      <c r="B5795" s="55"/>
      <c r="C5795" s="55"/>
      <c r="O5795" s="1" t="s">
        <v>15212</v>
      </c>
      <c r="Y5795" s="1" t="s">
        <v>16114</v>
      </c>
    </row>
    <row r="5796" spans="1:25" x14ac:dyDescent="0.35">
      <c r="A5796" s="55"/>
      <c r="B5796" s="55"/>
      <c r="C5796" s="55"/>
      <c r="O5796" s="1" t="s">
        <v>15213</v>
      </c>
      <c r="Y5796" s="1" t="s">
        <v>15277</v>
      </c>
    </row>
    <row r="5797" spans="1:25" x14ac:dyDescent="0.35">
      <c r="A5797" s="55"/>
      <c r="B5797" s="55"/>
      <c r="C5797" s="55"/>
      <c r="O5797" s="1" t="s">
        <v>15214</v>
      </c>
      <c r="Y5797" s="1" t="s">
        <v>16116</v>
      </c>
    </row>
    <row r="5798" spans="1:25" x14ac:dyDescent="0.35">
      <c r="A5798" s="55"/>
      <c r="B5798" s="55"/>
      <c r="C5798" s="55">
        <v>50</v>
      </c>
      <c r="O5798" s="1" t="s">
        <v>19071</v>
      </c>
      <c r="Y5798" s="1" t="s">
        <v>19897</v>
      </c>
    </row>
    <row r="5799" spans="1:25" x14ac:dyDescent="0.35">
      <c r="A5799" s="55"/>
      <c r="B5799" s="55"/>
      <c r="C5799" s="55"/>
      <c r="O5799" s="1" t="s">
        <v>16184</v>
      </c>
      <c r="Y5799" s="1" t="s">
        <v>10660</v>
      </c>
    </row>
    <row r="5800" spans="1:25" x14ac:dyDescent="0.35">
      <c r="A5800" s="55"/>
      <c r="B5800" s="55"/>
      <c r="C5800" s="55"/>
      <c r="O5800" s="1" t="s">
        <v>15251</v>
      </c>
      <c r="Y5800" s="1" t="s">
        <v>15315</v>
      </c>
    </row>
    <row r="5801" spans="1:25" x14ac:dyDescent="0.35">
      <c r="A5801" s="55"/>
      <c r="B5801" s="55"/>
      <c r="C5801" s="55"/>
      <c r="O5801" s="1" t="s">
        <v>10660</v>
      </c>
      <c r="Y5801" s="1" t="s">
        <v>11111</v>
      </c>
    </row>
    <row r="5802" spans="1:25" x14ac:dyDescent="0.35">
      <c r="A5802" s="55"/>
      <c r="B5802" s="55"/>
      <c r="C5802" s="55"/>
      <c r="O5802" s="1" t="s">
        <v>15253</v>
      </c>
      <c r="Y5802" s="1" t="s">
        <v>15317</v>
      </c>
    </row>
    <row r="5803" spans="1:25" x14ac:dyDescent="0.35">
      <c r="A5803" s="55"/>
      <c r="B5803" s="55"/>
      <c r="C5803" s="55"/>
      <c r="O5803" s="1" t="s">
        <v>11111</v>
      </c>
      <c r="Y5803" s="1" t="s">
        <v>11680</v>
      </c>
    </row>
    <row r="5804" spans="1:25" x14ac:dyDescent="0.35">
      <c r="A5804" s="55"/>
      <c r="B5804" s="55"/>
      <c r="C5804" s="55"/>
      <c r="O5804" s="1" t="s">
        <v>15247</v>
      </c>
      <c r="Y5804" s="1" t="s">
        <v>15311</v>
      </c>
    </row>
    <row r="5805" spans="1:25" x14ac:dyDescent="0.35">
      <c r="A5805" s="55"/>
      <c r="B5805" s="55"/>
      <c r="C5805" s="55"/>
      <c r="O5805" s="1" t="s">
        <v>11680</v>
      </c>
      <c r="Y5805" s="1" t="s">
        <v>12580</v>
      </c>
    </row>
    <row r="5806" spans="1:25" x14ac:dyDescent="0.35">
      <c r="A5806" s="55"/>
      <c r="B5806" s="55"/>
      <c r="C5806" s="55"/>
      <c r="O5806" s="1" t="s">
        <v>19072</v>
      </c>
      <c r="Y5806" s="1" t="s">
        <v>19898</v>
      </c>
    </row>
    <row r="5807" spans="1:25" x14ac:dyDescent="0.35">
      <c r="A5807" s="55"/>
      <c r="B5807" s="55"/>
      <c r="C5807" s="55"/>
      <c r="O5807" s="1" t="s">
        <v>15216</v>
      </c>
      <c r="Y5807" s="1" t="s">
        <v>16118</v>
      </c>
    </row>
    <row r="5808" spans="1:25" x14ac:dyDescent="0.35">
      <c r="A5808" s="55"/>
      <c r="B5808" s="55"/>
      <c r="C5808" s="55"/>
      <c r="O5808" s="1" t="s">
        <v>15217</v>
      </c>
      <c r="Y5808" s="1" t="s">
        <v>15281</v>
      </c>
    </row>
    <row r="5809" spans="1:25" x14ac:dyDescent="0.35">
      <c r="A5809" s="55"/>
      <c r="B5809" s="55"/>
      <c r="C5809" s="55"/>
      <c r="O5809" s="1" t="s">
        <v>15218</v>
      </c>
      <c r="Y5809" s="1" t="s">
        <v>16120</v>
      </c>
    </row>
    <row r="5810" spans="1:25" x14ac:dyDescent="0.35">
      <c r="A5810" s="55"/>
      <c r="B5810" s="55"/>
      <c r="C5810" s="55"/>
      <c r="O5810" s="1" t="s">
        <v>15219</v>
      </c>
      <c r="Y5810" s="1" t="s">
        <v>15283</v>
      </c>
    </row>
    <row r="5811" spans="1:25" x14ac:dyDescent="0.35">
      <c r="A5811" s="55"/>
      <c r="B5811" s="55"/>
      <c r="C5811" s="55"/>
      <c r="O5811" s="1" t="s">
        <v>15220</v>
      </c>
      <c r="Y5811" s="1" t="s">
        <v>16122</v>
      </c>
    </row>
    <row r="5812" spans="1:25" x14ac:dyDescent="0.35">
      <c r="A5812" s="55"/>
      <c r="B5812" s="55"/>
      <c r="C5812" s="55"/>
      <c r="O5812" s="1" t="s">
        <v>15221</v>
      </c>
      <c r="Y5812" s="1" t="s">
        <v>15285</v>
      </c>
    </row>
    <row r="5813" spans="1:25" x14ac:dyDescent="0.35">
      <c r="A5813" s="55"/>
      <c r="B5813" s="55"/>
      <c r="C5813" s="55"/>
      <c r="O5813" s="1" t="s">
        <v>15222</v>
      </c>
      <c r="Y5813" s="1" t="s">
        <v>16124</v>
      </c>
    </row>
    <row r="5814" spans="1:25" x14ac:dyDescent="0.35">
      <c r="A5814" s="55"/>
      <c r="B5814" s="55"/>
      <c r="C5814" s="55">
        <v>51</v>
      </c>
      <c r="O5814" s="1" t="s">
        <v>19073</v>
      </c>
      <c r="Y5814" s="1" t="s">
        <v>17490</v>
      </c>
    </row>
    <row r="5815" spans="1:25" x14ac:dyDescent="0.35">
      <c r="A5815" s="55"/>
      <c r="B5815" s="55"/>
      <c r="C5815" s="55"/>
      <c r="O5815" s="1" t="s">
        <v>16190</v>
      </c>
      <c r="Y5815" s="1" t="s">
        <v>10664</v>
      </c>
    </row>
    <row r="5816" spans="1:25" x14ac:dyDescent="0.35">
      <c r="A5816" s="55"/>
      <c r="B5816" s="55"/>
      <c r="C5816" s="55"/>
      <c r="O5816" s="1" t="s">
        <v>15257</v>
      </c>
      <c r="Y5816" s="1" t="s">
        <v>15321</v>
      </c>
    </row>
    <row r="5817" spans="1:25" x14ac:dyDescent="0.35">
      <c r="A5817" s="55"/>
      <c r="B5817" s="55"/>
      <c r="C5817" s="55"/>
      <c r="O5817" s="1" t="s">
        <v>10664</v>
      </c>
      <c r="Y5817" s="1" t="s">
        <v>11114</v>
      </c>
    </row>
    <row r="5818" spans="1:25" x14ac:dyDescent="0.35">
      <c r="A5818" s="55"/>
      <c r="B5818" s="55"/>
      <c r="C5818" s="55"/>
      <c r="O5818" s="1" t="s">
        <v>15259</v>
      </c>
      <c r="Y5818" s="1" t="s">
        <v>15323</v>
      </c>
    </row>
    <row r="5819" spans="1:25" x14ac:dyDescent="0.35">
      <c r="A5819" s="55"/>
      <c r="B5819" s="55"/>
      <c r="C5819" s="55"/>
      <c r="O5819" s="1" t="s">
        <v>11114</v>
      </c>
      <c r="Y5819" s="1" t="s">
        <v>11686</v>
      </c>
    </row>
    <row r="5820" spans="1:25" x14ac:dyDescent="0.35">
      <c r="A5820" s="55"/>
      <c r="B5820" s="55"/>
      <c r="C5820" s="55"/>
      <c r="O5820" s="1" t="s">
        <v>15261</v>
      </c>
      <c r="Y5820" s="1" t="s">
        <v>15325</v>
      </c>
    </row>
    <row r="5821" spans="1:25" x14ac:dyDescent="0.35">
      <c r="A5821" s="55"/>
      <c r="B5821" s="55"/>
      <c r="C5821" s="55"/>
      <c r="O5821" s="1" t="s">
        <v>11686</v>
      </c>
      <c r="Y5821" s="1" t="s">
        <v>12586</v>
      </c>
    </row>
    <row r="5822" spans="1:25" x14ac:dyDescent="0.35">
      <c r="A5822" s="55"/>
      <c r="B5822" s="55"/>
      <c r="C5822" s="55"/>
      <c r="O5822" s="1" t="s">
        <v>19074</v>
      </c>
      <c r="Y5822" s="1" t="s">
        <v>17494</v>
      </c>
    </row>
    <row r="5823" spans="1:25" x14ac:dyDescent="0.35">
      <c r="A5823" s="55"/>
      <c r="B5823" s="55"/>
      <c r="C5823" s="55"/>
      <c r="O5823" s="1" t="s">
        <v>15224</v>
      </c>
      <c r="Y5823" s="1" t="s">
        <v>16126</v>
      </c>
    </row>
    <row r="5824" spans="1:25" x14ac:dyDescent="0.35">
      <c r="A5824" s="55"/>
      <c r="B5824" s="55"/>
      <c r="C5824" s="55"/>
      <c r="O5824" s="1" t="s">
        <v>15225</v>
      </c>
      <c r="Y5824" s="1" t="s">
        <v>15289</v>
      </c>
    </row>
    <row r="5825" spans="1:25" x14ac:dyDescent="0.35">
      <c r="A5825" s="55"/>
      <c r="B5825" s="55"/>
      <c r="C5825" s="55"/>
      <c r="O5825" s="1" t="s">
        <v>15226</v>
      </c>
      <c r="Y5825" s="1" t="s">
        <v>16128</v>
      </c>
    </row>
    <row r="5826" spans="1:25" x14ac:dyDescent="0.35">
      <c r="A5826" s="55"/>
      <c r="B5826" s="55"/>
      <c r="C5826" s="55"/>
      <c r="O5826" s="1" t="s">
        <v>15227</v>
      </c>
      <c r="Y5826" s="1" t="s">
        <v>15291</v>
      </c>
    </row>
    <row r="5827" spans="1:25" x14ac:dyDescent="0.35">
      <c r="A5827" s="55"/>
      <c r="B5827" s="55"/>
      <c r="C5827" s="55"/>
      <c r="O5827" s="1" t="s">
        <v>15228</v>
      </c>
      <c r="Y5827" s="1" t="s">
        <v>16130</v>
      </c>
    </row>
    <row r="5828" spans="1:25" x14ac:dyDescent="0.35">
      <c r="A5828" s="55"/>
      <c r="B5828" s="55"/>
      <c r="C5828" s="55"/>
      <c r="O5828" s="1" t="s">
        <v>15229</v>
      </c>
      <c r="Y5828" s="1" t="s">
        <v>15293</v>
      </c>
    </row>
    <row r="5829" spans="1:25" x14ac:dyDescent="0.35">
      <c r="A5829" s="55"/>
      <c r="B5829" s="55"/>
      <c r="C5829" s="55"/>
      <c r="O5829" s="1" t="s">
        <v>15230</v>
      </c>
      <c r="Y5829" s="1" t="s">
        <v>16132</v>
      </c>
    </row>
    <row r="5830" spans="1:25" x14ac:dyDescent="0.35">
      <c r="A5830" s="55"/>
      <c r="B5830" s="55"/>
      <c r="C5830" s="55">
        <v>52</v>
      </c>
      <c r="O5830" s="1" t="s">
        <v>19075</v>
      </c>
      <c r="Y5830" s="1" t="s">
        <v>19899</v>
      </c>
    </row>
    <row r="5831" spans="1:25" x14ac:dyDescent="0.35">
      <c r="A5831" s="55"/>
      <c r="B5831" s="55"/>
      <c r="C5831" s="55"/>
      <c r="O5831" s="1" t="s">
        <v>17551</v>
      </c>
      <c r="Y5831" s="1" t="s">
        <v>19401</v>
      </c>
    </row>
    <row r="5832" spans="1:25" x14ac:dyDescent="0.35">
      <c r="A5832" s="55"/>
      <c r="B5832" s="55"/>
      <c r="C5832" s="55"/>
      <c r="O5832" s="1" t="s">
        <v>15683</v>
      </c>
      <c r="Y5832" s="1" t="s">
        <v>15747</v>
      </c>
    </row>
    <row r="5833" spans="1:25" x14ac:dyDescent="0.35">
      <c r="A5833" s="55"/>
      <c r="B5833" s="55"/>
      <c r="C5833" s="55"/>
      <c r="O5833" s="1" t="s">
        <v>19401</v>
      </c>
      <c r="Y5833" s="1" t="s">
        <v>19404</v>
      </c>
    </row>
    <row r="5834" spans="1:25" x14ac:dyDescent="0.35">
      <c r="A5834" s="55"/>
      <c r="B5834" s="55"/>
      <c r="C5834" s="55"/>
      <c r="O5834" s="1" t="s">
        <v>15685</v>
      </c>
      <c r="Y5834" s="1" t="s">
        <v>15749</v>
      </c>
    </row>
    <row r="5835" spans="1:25" x14ac:dyDescent="0.35">
      <c r="A5835" s="55"/>
      <c r="B5835" s="55"/>
      <c r="C5835" s="55"/>
      <c r="O5835" s="1" t="s">
        <v>19404</v>
      </c>
      <c r="Y5835" s="1" t="s">
        <v>19407</v>
      </c>
    </row>
    <row r="5836" spans="1:25" x14ac:dyDescent="0.35">
      <c r="A5836" s="55"/>
      <c r="B5836" s="55"/>
      <c r="C5836" s="55"/>
      <c r="O5836" s="1" t="s">
        <v>15687</v>
      </c>
      <c r="Y5836" s="1" t="s">
        <v>15751</v>
      </c>
    </row>
    <row r="5837" spans="1:25" x14ac:dyDescent="0.35">
      <c r="A5837" s="55"/>
      <c r="B5837" s="55"/>
      <c r="C5837" s="55"/>
      <c r="O5837" s="1" t="s">
        <v>19407</v>
      </c>
      <c r="Y5837" s="1" t="s">
        <v>19410</v>
      </c>
    </row>
    <row r="5838" spans="1:25" x14ac:dyDescent="0.35">
      <c r="A5838" s="55"/>
      <c r="B5838" s="55"/>
      <c r="C5838" s="55"/>
      <c r="O5838" s="1" t="s">
        <v>17171</v>
      </c>
      <c r="Y5838" s="1" t="s">
        <v>17501</v>
      </c>
    </row>
    <row r="5839" spans="1:25" x14ac:dyDescent="0.35">
      <c r="A5839" s="55"/>
      <c r="B5839" s="55"/>
      <c r="C5839" s="55"/>
      <c r="O5839" s="1" t="s">
        <v>17172</v>
      </c>
      <c r="Y5839" s="1" t="s">
        <v>17181</v>
      </c>
    </row>
    <row r="5840" spans="1:25" x14ac:dyDescent="0.35">
      <c r="A5840" s="55"/>
      <c r="B5840" s="55"/>
      <c r="C5840" s="55"/>
      <c r="O5840" s="1" t="s">
        <v>15653</v>
      </c>
      <c r="Y5840" s="1" t="s">
        <v>15717</v>
      </c>
    </row>
    <row r="5841" spans="1:25" x14ac:dyDescent="0.35">
      <c r="A5841" s="55"/>
      <c r="B5841" s="55"/>
      <c r="C5841" s="55"/>
      <c r="O5841" s="1" t="s">
        <v>17173</v>
      </c>
      <c r="Y5841" s="1" t="s">
        <v>17182</v>
      </c>
    </row>
    <row r="5842" spans="1:25" x14ac:dyDescent="0.35">
      <c r="A5842" s="55"/>
      <c r="B5842" s="55"/>
      <c r="C5842" s="55"/>
      <c r="O5842" s="1" t="s">
        <v>15655</v>
      </c>
      <c r="Y5842" s="1" t="s">
        <v>15719</v>
      </c>
    </row>
    <row r="5843" spans="1:25" x14ac:dyDescent="0.35">
      <c r="A5843" s="55"/>
      <c r="B5843" s="55"/>
      <c r="C5843" s="55"/>
      <c r="O5843" s="1" t="s">
        <v>19241</v>
      </c>
      <c r="Y5843" s="1" t="s">
        <v>19249</v>
      </c>
    </row>
    <row r="5844" spans="1:25" x14ac:dyDescent="0.35">
      <c r="A5844" s="55"/>
      <c r="B5844" s="55"/>
      <c r="C5844" s="55"/>
      <c r="O5844" s="1" t="s">
        <v>15657</v>
      </c>
      <c r="Y5844" s="1" t="s">
        <v>15721</v>
      </c>
    </row>
    <row r="5845" spans="1:25" x14ac:dyDescent="0.35">
      <c r="A5845" s="55"/>
      <c r="B5845" s="55"/>
      <c r="C5845" s="55"/>
      <c r="O5845" s="1" t="s">
        <v>17170</v>
      </c>
      <c r="Y5845" s="1" t="s">
        <v>17179</v>
      </c>
    </row>
    <row r="5846" spans="1:25" x14ac:dyDescent="0.35">
      <c r="A5846" s="55"/>
      <c r="B5846" s="55"/>
      <c r="C5846" s="55">
        <v>53</v>
      </c>
      <c r="O5846" s="1" t="s">
        <v>19076</v>
      </c>
      <c r="Y5846" s="1" t="s">
        <v>19900</v>
      </c>
    </row>
    <row r="5847" spans="1:25" x14ac:dyDescent="0.35">
      <c r="A5847" s="55"/>
      <c r="B5847" s="55"/>
      <c r="C5847" s="55"/>
      <c r="O5847" s="1" t="s">
        <v>16630</v>
      </c>
      <c r="Y5847" s="1" t="s">
        <v>10884</v>
      </c>
    </row>
    <row r="5848" spans="1:25" x14ac:dyDescent="0.35">
      <c r="A5848" s="55"/>
      <c r="B5848" s="55"/>
      <c r="C5848" s="55"/>
      <c r="O5848" s="1" t="s">
        <v>15697</v>
      </c>
      <c r="Y5848" s="1" t="s">
        <v>15761</v>
      </c>
    </row>
    <row r="5849" spans="1:25" x14ac:dyDescent="0.35">
      <c r="A5849" s="55"/>
      <c r="B5849" s="55"/>
      <c r="C5849" s="55"/>
      <c r="O5849" s="1" t="s">
        <v>10884</v>
      </c>
      <c r="Y5849" s="1" t="s">
        <v>11332</v>
      </c>
    </row>
    <row r="5850" spans="1:25" x14ac:dyDescent="0.35">
      <c r="A5850" s="55"/>
      <c r="B5850" s="55"/>
      <c r="C5850" s="55"/>
      <c r="O5850" s="1" t="s">
        <v>15691</v>
      </c>
      <c r="Y5850" s="1" t="s">
        <v>15755</v>
      </c>
    </row>
    <row r="5851" spans="1:25" x14ac:dyDescent="0.35">
      <c r="A5851" s="55"/>
      <c r="B5851" s="55"/>
      <c r="C5851" s="55"/>
      <c r="O5851" s="1" t="s">
        <v>11332</v>
      </c>
      <c r="Y5851" s="1" t="s">
        <v>12125</v>
      </c>
    </row>
    <row r="5852" spans="1:25" x14ac:dyDescent="0.35">
      <c r="A5852" s="55"/>
      <c r="B5852" s="55"/>
      <c r="C5852" s="55"/>
      <c r="O5852" s="1" t="s">
        <v>15693</v>
      </c>
      <c r="Y5852" s="1" t="s">
        <v>15757</v>
      </c>
    </row>
    <row r="5853" spans="1:25" x14ac:dyDescent="0.35">
      <c r="A5853" s="55"/>
      <c r="B5853" s="55"/>
      <c r="C5853" s="55"/>
      <c r="O5853" s="1" t="s">
        <v>12125</v>
      </c>
      <c r="Y5853" s="1" t="s">
        <v>13024</v>
      </c>
    </row>
    <row r="5854" spans="1:25" x14ac:dyDescent="0.35">
      <c r="A5854" s="55"/>
      <c r="B5854" s="55"/>
      <c r="C5854" s="55"/>
      <c r="O5854" s="1" t="s">
        <v>17174</v>
      </c>
      <c r="Y5854" s="1" t="s">
        <v>17506</v>
      </c>
    </row>
    <row r="5855" spans="1:25" x14ac:dyDescent="0.35">
      <c r="A5855" s="55"/>
      <c r="B5855" s="55"/>
      <c r="C5855" s="55"/>
      <c r="O5855" s="1" t="s">
        <v>15660</v>
      </c>
      <c r="Y5855" s="1" t="s">
        <v>16562</v>
      </c>
    </row>
    <row r="5856" spans="1:25" x14ac:dyDescent="0.35">
      <c r="A5856" s="55"/>
      <c r="B5856" s="55"/>
      <c r="C5856" s="55"/>
      <c r="O5856" s="1" t="s">
        <v>15661</v>
      </c>
      <c r="Y5856" s="1" t="s">
        <v>15725</v>
      </c>
    </row>
    <row r="5857" spans="1:25" x14ac:dyDescent="0.35">
      <c r="A5857" s="55"/>
      <c r="B5857" s="55"/>
      <c r="C5857" s="55"/>
      <c r="O5857" s="1" t="s">
        <v>15662</v>
      </c>
      <c r="Y5857" s="1" t="s">
        <v>16564</v>
      </c>
    </row>
    <row r="5858" spans="1:25" x14ac:dyDescent="0.35">
      <c r="A5858" s="55"/>
      <c r="B5858" s="55"/>
      <c r="C5858" s="55"/>
      <c r="O5858" s="1" t="s">
        <v>15663</v>
      </c>
      <c r="Y5858" s="1" t="s">
        <v>15727</v>
      </c>
    </row>
    <row r="5859" spans="1:25" x14ac:dyDescent="0.35">
      <c r="A5859" s="55"/>
      <c r="B5859" s="55"/>
      <c r="C5859" s="55"/>
      <c r="O5859" s="1" t="s">
        <v>15664</v>
      </c>
      <c r="Y5859" s="1" t="s">
        <v>16566</v>
      </c>
    </row>
    <row r="5860" spans="1:25" x14ac:dyDescent="0.35">
      <c r="A5860" s="55"/>
      <c r="B5860" s="55"/>
      <c r="C5860" s="55"/>
      <c r="O5860" s="1" t="s">
        <v>15665</v>
      </c>
      <c r="Y5860" s="1" t="s">
        <v>15729</v>
      </c>
    </row>
    <row r="5861" spans="1:25" x14ac:dyDescent="0.35">
      <c r="A5861" s="55"/>
      <c r="B5861" s="55"/>
      <c r="C5861" s="55"/>
      <c r="O5861" s="1" t="s">
        <v>15666</v>
      </c>
      <c r="Y5861" s="1" t="s">
        <v>16568</v>
      </c>
    </row>
    <row r="5862" spans="1:25" x14ac:dyDescent="0.35">
      <c r="A5862" s="55"/>
      <c r="B5862" s="55"/>
      <c r="C5862" s="55">
        <v>54</v>
      </c>
      <c r="O5862" s="1" t="s">
        <v>19077</v>
      </c>
      <c r="Y5862" s="1" t="s">
        <v>19901</v>
      </c>
    </row>
    <row r="5863" spans="1:25" x14ac:dyDescent="0.35">
      <c r="A5863" s="55"/>
      <c r="B5863" s="55"/>
      <c r="C5863" s="55"/>
      <c r="O5863" s="1" t="s">
        <v>16636</v>
      </c>
      <c r="Y5863" s="1" t="s">
        <v>10888</v>
      </c>
    </row>
    <row r="5864" spans="1:25" x14ac:dyDescent="0.35">
      <c r="A5864" s="55"/>
      <c r="B5864" s="55"/>
      <c r="C5864" s="55"/>
      <c r="O5864" s="1" t="s">
        <v>15703</v>
      </c>
      <c r="Y5864" s="1" t="s">
        <v>15767</v>
      </c>
    </row>
    <row r="5865" spans="1:25" x14ac:dyDescent="0.35">
      <c r="A5865" s="55"/>
      <c r="B5865" s="55"/>
      <c r="C5865" s="55"/>
      <c r="O5865" s="1" t="s">
        <v>10888</v>
      </c>
      <c r="Y5865" s="1" t="s">
        <v>11336</v>
      </c>
    </row>
    <row r="5866" spans="1:25" x14ac:dyDescent="0.35">
      <c r="A5866" s="55"/>
      <c r="B5866" s="55"/>
      <c r="C5866" s="55"/>
      <c r="O5866" s="1" t="s">
        <v>15705</v>
      </c>
      <c r="Y5866" s="1" t="s">
        <v>15769</v>
      </c>
    </row>
    <row r="5867" spans="1:25" x14ac:dyDescent="0.35">
      <c r="A5867" s="55"/>
      <c r="B5867" s="55"/>
      <c r="C5867" s="55"/>
      <c r="O5867" s="1" t="s">
        <v>11336</v>
      </c>
      <c r="Y5867" s="1" t="s">
        <v>12131</v>
      </c>
    </row>
    <row r="5868" spans="1:25" x14ac:dyDescent="0.35">
      <c r="A5868" s="55"/>
      <c r="B5868" s="55"/>
      <c r="C5868" s="55"/>
      <c r="O5868" s="1" t="s">
        <v>15699</v>
      </c>
      <c r="Y5868" s="1" t="s">
        <v>15763</v>
      </c>
    </row>
    <row r="5869" spans="1:25" x14ac:dyDescent="0.35">
      <c r="A5869" s="55"/>
      <c r="B5869" s="55"/>
      <c r="C5869" s="55"/>
      <c r="O5869" s="1" t="s">
        <v>12131</v>
      </c>
      <c r="Y5869" s="1" t="s">
        <v>13030</v>
      </c>
    </row>
    <row r="5870" spans="1:25" x14ac:dyDescent="0.35">
      <c r="A5870" s="55"/>
      <c r="B5870" s="55"/>
      <c r="C5870" s="55"/>
      <c r="O5870" s="1" t="s">
        <v>17175</v>
      </c>
      <c r="Y5870" s="1" t="s">
        <v>17515</v>
      </c>
    </row>
    <row r="5871" spans="1:25" x14ac:dyDescent="0.35">
      <c r="A5871" s="55"/>
      <c r="B5871" s="55"/>
      <c r="C5871" s="55"/>
      <c r="O5871" s="1" t="s">
        <v>15668</v>
      </c>
      <c r="Y5871" s="1" t="s">
        <v>16570</v>
      </c>
    </row>
    <row r="5872" spans="1:25" x14ac:dyDescent="0.35">
      <c r="A5872" s="55"/>
      <c r="B5872" s="55"/>
      <c r="C5872" s="55"/>
      <c r="O5872" s="1" t="s">
        <v>15669</v>
      </c>
      <c r="Y5872" s="1" t="s">
        <v>15733</v>
      </c>
    </row>
    <row r="5873" spans="1:25" x14ac:dyDescent="0.35">
      <c r="A5873" s="55"/>
      <c r="B5873" s="55"/>
      <c r="C5873" s="55"/>
      <c r="O5873" s="1" t="s">
        <v>15670</v>
      </c>
      <c r="Y5873" s="1" t="s">
        <v>16572</v>
      </c>
    </row>
    <row r="5874" spans="1:25" x14ac:dyDescent="0.35">
      <c r="A5874" s="55"/>
      <c r="B5874" s="55"/>
      <c r="C5874" s="55"/>
      <c r="O5874" s="1" t="s">
        <v>15671</v>
      </c>
      <c r="Y5874" s="1" t="s">
        <v>15735</v>
      </c>
    </row>
    <row r="5875" spans="1:25" x14ac:dyDescent="0.35">
      <c r="A5875" s="55"/>
      <c r="B5875" s="55"/>
      <c r="C5875" s="55"/>
      <c r="O5875" s="1" t="s">
        <v>15672</v>
      </c>
      <c r="Y5875" s="1" t="s">
        <v>16574</v>
      </c>
    </row>
    <row r="5876" spans="1:25" x14ac:dyDescent="0.35">
      <c r="A5876" s="55"/>
      <c r="B5876" s="55"/>
      <c r="C5876" s="55"/>
      <c r="O5876" s="1" t="s">
        <v>15673</v>
      </c>
      <c r="Y5876" s="1" t="s">
        <v>15737</v>
      </c>
    </row>
    <row r="5877" spans="1:25" x14ac:dyDescent="0.35">
      <c r="A5877" s="55"/>
      <c r="B5877" s="55"/>
      <c r="C5877" s="55"/>
      <c r="O5877" s="1" t="s">
        <v>15674</v>
      </c>
      <c r="Y5877" s="1" t="s">
        <v>16576</v>
      </c>
    </row>
    <row r="5878" spans="1:25" x14ac:dyDescent="0.35">
      <c r="A5878" s="55"/>
      <c r="B5878" s="55"/>
      <c r="C5878" s="55">
        <v>55</v>
      </c>
      <c r="O5878" s="1" t="s">
        <v>19078</v>
      </c>
      <c r="Y5878" s="1" t="s">
        <v>19475</v>
      </c>
    </row>
    <row r="5879" spans="1:25" x14ac:dyDescent="0.35">
      <c r="A5879" s="55"/>
      <c r="B5879" s="55"/>
      <c r="C5879" s="55"/>
      <c r="O5879" s="1" t="s">
        <v>16642</v>
      </c>
      <c r="Y5879" s="1" t="s">
        <v>10891</v>
      </c>
    </row>
    <row r="5880" spans="1:25" x14ac:dyDescent="0.35">
      <c r="A5880" s="55"/>
      <c r="B5880" s="55"/>
      <c r="C5880" s="55"/>
      <c r="O5880" s="1" t="s">
        <v>15709</v>
      </c>
      <c r="Y5880" s="1" t="s">
        <v>15773</v>
      </c>
    </row>
    <row r="5881" spans="1:25" x14ac:dyDescent="0.35">
      <c r="A5881" s="55"/>
      <c r="B5881" s="55"/>
      <c r="C5881" s="55"/>
      <c r="O5881" s="1" t="s">
        <v>10891</v>
      </c>
      <c r="Y5881" s="1" t="s">
        <v>11339</v>
      </c>
    </row>
    <row r="5882" spans="1:25" x14ac:dyDescent="0.35">
      <c r="A5882" s="55"/>
      <c r="B5882" s="55"/>
      <c r="C5882" s="55"/>
      <c r="O5882" s="1" t="s">
        <v>15711</v>
      </c>
      <c r="Y5882" s="1" t="s">
        <v>15775</v>
      </c>
    </row>
    <row r="5883" spans="1:25" x14ac:dyDescent="0.35">
      <c r="A5883" s="55"/>
      <c r="B5883" s="55"/>
      <c r="C5883" s="55"/>
      <c r="O5883" s="1" t="s">
        <v>11339</v>
      </c>
      <c r="Y5883" s="1" t="s">
        <v>12137</v>
      </c>
    </row>
    <row r="5884" spans="1:25" x14ac:dyDescent="0.35">
      <c r="A5884" s="55"/>
      <c r="B5884" s="55"/>
      <c r="C5884" s="55"/>
      <c r="O5884" s="1" t="s">
        <v>15713</v>
      </c>
      <c r="Y5884" s="1" t="s">
        <v>15777</v>
      </c>
    </row>
    <row r="5885" spans="1:25" x14ac:dyDescent="0.35">
      <c r="A5885" s="55"/>
      <c r="B5885" s="55"/>
      <c r="C5885" s="55"/>
      <c r="O5885" s="1" t="s">
        <v>12137</v>
      </c>
      <c r="Y5885" s="1" t="s">
        <v>13036</v>
      </c>
    </row>
    <row r="5886" spans="1:25" x14ac:dyDescent="0.35">
      <c r="A5886" s="55"/>
      <c r="B5886" s="55"/>
      <c r="C5886" s="55"/>
      <c r="O5886" s="1" t="s">
        <v>19079</v>
      </c>
      <c r="Y5886" s="1" t="s">
        <v>19902</v>
      </c>
    </row>
    <row r="5887" spans="1:25" x14ac:dyDescent="0.35">
      <c r="A5887" s="55"/>
      <c r="B5887" s="55"/>
      <c r="C5887" s="55"/>
      <c r="O5887" s="1" t="s">
        <v>15676</v>
      </c>
      <c r="Y5887" s="1" t="s">
        <v>16578</v>
      </c>
    </row>
    <row r="5888" spans="1:25" x14ac:dyDescent="0.35">
      <c r="A5888" s="55"/>
      <c r="B5888" s="55"/>
      <c r="C5888" s="55"/>
      <c r="O5888" s="1" t="s">
        <v>15677</v>
      </c>
      <c r="Y5888" s="1" t="s">
        <v>15741</v>
      </c>
    </row>
    <row r="5889" spans="1:25" x14ac:dyDescent="0.35">
      <c r="A5889" s="55"/>
      <c r="B5889" s="55"/>
      <c r="C5889" s="55"/>
      <c r="O5889" s="1" t="s">
        <v>15678</v>
      </c>
      <c r="Y5889" s="1" t="s">
        <v>16580</v>
      </c>
    </row>
    <row r="5890" spans="1:25" x14ac:dyDescent="0.35">
      <c r="A5890" s="55"/>
      <c r="B5890" s="55"/>
      <c r="C5890" s="55"/>
      <c r="O5890" s="1" t="s">
        <v>15679</v>
      </c>
      <c r="Y5890" s="1" t="s">
        <v>15743</v>
      </c>
    </row>
    <row r="5891" spans="1:25" x14ac:dyDescent="0.35">
      <c r="A5891" s="55"/>
      <c r="B5891" s="55"/>
      <c r="C5891" s="55"/>
      <c r="O5891" s="1" t="s">
        <v>15680</v>
      </c>
      <c r="Y5891" s="1" t="s">
        <v>16582</v>
      </c>
    </row>
    <row r="5892" spans="1:25" x14ac:dyDescent="0.35">
      <c r="A5892" s="55"/>
      <c r="B5892" s="55"/>
      <c r="C5892" s="55"/>
      <c r="O5892" s="1" t="s">
        <v>15681</v>
      </c>
      <c r="Y5892" s="1" t="s">
        <v>15745</v>
      </c>
    </row>
    <row r="5893" spans="1:25" x14ac:dyDescent="0.35">
      <c r="A5893" s="55"/>
      <c r="B5893" s="55"/>
      <c r="C5893" s="55"/>
      <c r="O5893" s="1" t="s">
        <v>15682</v>
      </c>
      <c r="Y5893" s="1" t="s">
        <v>16584</v>
      </c>
    </row>
    <row r="5894" spans="1:25" x14ac:dyDescent="0.35">
      <c r="A5894" s="55"/>
      <c r="B5894" s="55"/>
      <c r="C5894" s="55" t="s">
        <v>19095</v>
      </c>
      <c r="O5894" s="1" t="s">
        <v>19116</v>
      </c>
      <c r="Y5894" s="1" t="s">
        <v>19730</v>
      </c>
    </row>
    <row r="5895" spans="1:25" x14ac:dyDescent="0.35">
      <c r="A5895" s="55"/>
      <c r="B5895" s="55"/>
      <c r="C5895" s="55"/>
      <c r="O5895" s="1" t="s">
        <v>15238</v>
      </c>
      <c r="Y5895" s="1" t="s">
        <v>16140</v>
      </c>
    </row>
    <row r="5896" spans="1:25" x14ac:dyDescent="0.35">
      <c r="A5896" s="55"/>
      <c r="B5896" s="55"/>
      <c r="C5896" s="55"/>
      <c r="O5896" s="1" t="s">
        <v>16178</v>
      </c>
      <c r="Y5896" s="1" t="s">
        <v>10656</v>
      </c>
    </row>
    <row r="5897" spans="1:25" x14ac:dyDescent="0.35">
      <c r="A5897" s="55"/>
      <c r="B5897" s="55"/>
      <c r="C5897" s="55"/>
      <c r="O5897" s="1" t="s">
        <v>15244</v>
      </c>
      <c r="Y5897" s="1" t="s">
        <v>16146</v>
      </c>
    </row>
    <row r="5898" spans="1:25" x14ac:dyDescent="0.35">
      <c r="A5898" s="55"/>
      <c r="B5898" s="55"/>
      <c r="C5898" s="55"/>
      <c r="O5898" s="1" t="s">
        <v>16184</v>
      </c>
      <c r="Y5898" s="1" t="s">
        <v>10660</v>
      </c>
    </row>
    <row r="5899" spans="1:25" x14ac:dyDescent="0.35">
      <c r="A5899" s="55"/>
      <c r="B5899" s="55"/>
      <c r="C5899" s="55"/>
      <c r="O5899" s="1" t="s">
        <v>15250</v>
      </c>
      <c r="Y5899" s="1" t="s">
        <v>16152</v>
      </c>
    </row>
    <row r="5900" spans="1:25" x14ac:dyDescent="0.35">
      <c r="A5900" s="55"/>
      <c r="B5900" s="55"/>
      <c r="C5900" s="55"/>
      <c r="O5900" s="1" t="s">
        <v>16190</v>
      </c>
      <c r="Y5900" s="1" t="s">
        <v>10664</v>
      </c>
    </row>
    <row r="5901" spans="1:25" x14ac:dyDescent="0.35">
      <c r="A5901" s="55"/>
      <c r="B5901" s="55"/>
      <c r="C5901" s="55"/>
      <c r="O5901" s="1" t="s">
        <v>15256</v>
      </c>
      <c r="Y5901" s="1" t="s">
        <v>16158</v>
      </c>
    </row>
    <row r="5902" spans="1:25" x14ac:dyDescent="0.35">
      <c r="A5902" s="55"/>
      <c r="B5902" s="55"/>
      <c r="C5902" s="55"/>
      <c r="O5902" s="1" t="s">
        <v>17551</v>
      </c>
      <c r="Y5902" s="1" t="s">
        <v>19401</v>
      </c>
    </row>
    <row r="5903" spans="1:25" x14ac:dyDescent="0.35">
      <c r="A5903" s="55"/>
      <c r="B5903" s="55"/>
      <c r="C5903" s="55"/>
      <c r="O5903" s="1" t="s">
        <v>17176</v>
      </c>
      <c r="Y5903" s="1" t="s">
        <v>17185</v>
      </c>
    </row>
    <row r="5904" spans="1:25" x14ac:dyDescent="0.35">
      <c r="A5904" s="55"/>
      <c r="B5904" s="55"/>
      <c r="C5904" s="55"/>
      <c r="O5904" s="1" t="s">
        <v>16630</v>
      </c>
      <c r="Y5904" s="1" t="s">
        <v>10884</v>
      </c>
    </row>
    <row r="5905" spans="1:25" x14ac:dyDescent="0.35">
      <c r="A5905" s="55"/>
      <c r="B5905" s="55"/>
      <c r="C5905" s="55"/>
      <c r="O5905" s="1" t="s">
        <v>15696</v>
      </c>
      <c r="Y5905" s="1" t="s">
        <v>16598</v>
      </c>
    </row>
    <row r="5906" spans="1:25" x14ac:dyDescent="0.35">
      <c r="A5906" s="55"/>
      <c r="B5906" s="55"/>
      <c r="C5906" s="55"/>
      <c r="O5906" s="1" t="s">
        <v>16636</v>
      </c>
      <c r="Y5906" s="1" t="s">
        <v>10888</v>
      </c>
    </row>
    <row r="5907" spans="1:25" x14ac:dyDescent="0.35">
      <c r="A5907" s="55"/>
      <c r="B5907" s="55"/>
      <c r="C5907" s="55"/>
      <c r="O5907" s="1" t="s">
        <v>15702</v>
      </c>
      <c r="Y5907" s="1" t="s">
        <v>16604</v>
      </c>
    </row>
    <row r="5908" spans="1:25" x14ac:dyDescent="0.35">
      <c r="A5908" s="55"/>
      <c r="B5908" s="55"/>
      <c r="C5908" s="55"/>
      <c r="O5908" s="1" t="s">
        <v>16642</v>
      </c>
      <c r="Y5908" s="1" t="s">
        <v>10891</v>
      </c>
    </row>
    <row r="5909" spans="1:25" x14ac:dyDescent="0.35">
      <c r="A5909" s="55"/>
      <c r="B5909" s="55"/>
      <c r="C5909" s="55"/>
      <c r="O5909" s="1" t="s">
        <v>15708</v>
      </c>
      <c r="Y5909" s="1" t="s">
        <v>16610</v>
      </c>
    </row>
    <row r="5910" spans="1:25" x14ac:dyDescent="0.35">
      <c r="A5910" s="55"/>
      <c r="B5910" s="55"/>
      <c r="C5910" s="55" t="s">
        <v>19096</v>
      </c>
      <c r="O5910" s="1" t="s">
        <v>19730</v>
      </c>
      <c r="Y5910" s="1" t="s">
        <v>19733</v>
      </c>
    </row>
    <row r="5911" spans="1:25" x14ac:dyDescent="0.35">
      <c r="A5911" s="55"/>
      <c r="B5911" s="55"/>
      <c r="C5911" s="55"/>
      <c r="O5911" s="1" t="s">
        <v>15232</v>
      </c>
      <c r="Y5911" s="1" t="s">
        <v>16134</v>
      </c>
    </row>
    <row r="5912" spans="1:25" x14ac:dyDescent="0.35">
      <c r="A5912" s="55"/>
      <c r="B5912" s="55"/>
      <c r="C5912" s="55"/>
      <c r="O5912" s="1" t="s">
        <v>10656</v>
      </c>
      <c r="Y5912" s="1" t="s">
        <v>11107</v>
      </c>
    </row>
    <row r="5913" spans="1:25" x14ac:dyDescent="0.35">
      <c r="A5913" s="55"/>
      <c r="B5913" s="55"/>
      <c r="C5913" s="55"/>
      <c r="O5913" s="1" t="s">
        <v>15246</v>
      </c>
      <c r="Y5913" s="1" t="s">
        <v>16148</v>
      </c>
    </row>
    <row r="5914" spans="1:25" x14ac:dyDescent="0.35">
      <c r="A5914" s="55"/>
      <c r="B5914" s="55"/>
      <c r="C5914" s="55"/>
      <c r="O5914" s="1" t="s">
        <v>10660</v>
      </c>
      <c r="Y5914" s="1" t="s">
        <v>11111</v>
      </c>
    </row>
    <row r="5915" spans="1:25" x14ac:dyDescent="0.35">
      <c r="A5915" s="55"/>
      <c r="B5915" s="55"/>
      <c r="C5915" s="55"/>
      <c r="O5915" s="1" t="s">
        <v>15252</v>
      </c>
      <c r="Y5915" s="1" t="s">
        <v>16154</v>
      </c>
    </row>
    <row r="5916" spans="1:25" x14ac:dyDescent="0.35">
      <c r="A5916" s="55"/>
      <c r="B5916" s="55"/>
      <c r="C5916" s="55"/>
      <c r="O5916" s="1" t="s">
        <v>10664</v>
      </c>
      <c r="Y5916" s="1" t="s">
        <v>11114</v>
      </c>
    </row>
    <row r="5917" spans="1:25" x14ac:dyDescent="0.35">
      <c r="A5917" s="55"/>
      <c r="B5917" s="55"/>
      <c r="C5917" s="55"/>
      <c r="O5917" s="1" t="s">
        <v>15258</v>
      </c>
      <c r="Y5917" s="1" t="s">
        <v>16160</v>
      </c>
    </row>
    <row r="5918" spans="1:25" x14ac:dyDescent="0.35">
      <c r="A5918" s="55"/>
      <c r="B5918" s="55"/>
      <c r="C5918" s="55"/>
      <c r="O5918" s="1" t="s">
        <v>19401</v>
      </c>
      <c r="Y5918" s="1" t="s">
        <v>19404</v>
      </c>
    </row>
    <row r="5919" spans="1:25" x14ac:dyDescent="0.35">
      <c r="A5919" s="55"/>
      <c r="B5919" s="55"/>
      <c r="C5919" s="55"/>
      <c r="O5919" s="1" t="s">
        <v>17177</v>
      </c>
      <c r="Y5919" s="1" t="s">
        <v>17186</v>
      </c>
    </row>
    <row r="5920" spans="1:25" x14ac:dyDescent="0.35">
      <c r="A5920" s="55"/>
      <c r="B5920" s="55"/>
      <c r="C5920" s="55"/>
      <c r="O5920" s="1" t="s">
        <v>10884</v>
      </c>
      <c r="Y5920" s="1" t="s">
        <v>11332</v>
      </c>
    </row>
    <row r="5921" spans="1:25" x14ac:dyDescent="0.35">
      <c r="A5921" s="55"/>
      <c r="B5921" s="55"/>
      <c r="C5921" s="55"/>
      <c r="O5921" s="1" t="s">
        <v>15698</v>
      </c>
      <c r="Y5921" s="1" t="s">
        <v>16600</v>
      </c>
    </row>
    <row r="5922" spans="1:25" x14ac:dyDescent="0.35">
      <c r="A5922" s="55"/>
      <c r="B5922" s="55"/>
      <c r="C5922" s="55"/>
      <c r="O5922" s="1" t="s">
        <v>10888</v>
      </c>
      <c r="Y5922" s="1" t="s">
        <v>11336</v>
      </c>
    </row>
    <row r="5923" spans="1:25" x14ac:dyDescent="0.35">
      <c r="A5923" s="55"/>
      <c r="B5923" s="55"/>
      <c r="C5923" s="55"/>
      <c r="O5923" s="1" t="s">
        <v>15704</v>
      </c>
      <c r="Y5923" s="1" t="s">
        <v>16606</v>
      </c>
    </row>
    <row r="5924" spans="1:25" x14ac:dyDescent="0.35">
      <c r="A5924" s="55"/>
      <c r="B5924" s="55"/>
      <c r="C5924" s="55"/>
      <c r="O5924" s="1" t="s">
        <v>10891</v>
      </c>
      <c r="Y5924" s="1" t="s">
        <v>11339</v>
      </c>
    </row>
    <row r="5925" spans="1:25" x14ac:dyDescent="0.35">
      <c r="A5925" s="55"/>
      <c r="B5925" s="55"/>
      <c r="C5925" s="55"/>
      <c r="O5925" s="1" t="s">
        <v>15710</v>
      </c>
      <c r="Y5925" s="1" t="s">
        <v>16612</v>
      </c>
    </row>
    <row r="5926" spans="1:25" x14ac:dyDescent="0.35">
      <c r="A5926" s="55"/>
      <c r="B5926" s="55"/>
      <c r="C5926" s="55" t="s">
        <v>19097</v>
      </c>
      <c r="O5926" s="1" t="s">
        <v>19733</v>
      </c>
      <c r="Y5926" s="1" t="s">
        <v>19734</v>
      </c>
    </row>
    <row r="5927" spans="1:25" x14ac:dyDescent="0.35">
      <c r="A5927" s="55"/>
      <c r="B5927" s="55"/>
      <c r="C5927" s="55"/>
      <c r="O5927" s="1" t="s">
        <v>15234</v>
      </c>
      <c r="Y5927" s="1" t="s">
        <v>16136</v>
      </c>
    </row>
    <row r="5928" spans="1:25" x14ac:dyDescent="0.35">
      <c r="A5928" s="55"/>
      <c r="B5928" s="55"/>
      <c r="C5928" s="55"/>
      <c r="O5928" s="1" t="s">
        <v>11107</v>
      </c>
      <c r="Y5928" s="1" t="s">
        <v>11674</v>
      </c>
    </row>
    <row r="5929" spans="1:25" x14ac:dyDescent="0.35">
      <c r="A5929" s="55"/>
      <c r="B5929" s="55"/>
      <c r="C5929" s="55"/>
      <c r="O5929" s="1" t="s">
        <v>15240</v>
      </c>
      <c r="Y5929" s="1" t="s">
        <v>16142</v>
      </c>
    </row>
    <row r="5930" spans="1:25" x14ac:dyDescent="0.35">
      <c r="A5930" s="55"/>
      <c r="B5930" s="55"/>
      <c r="C5930" s="55"/>
      <c r="O5930" s="1" t="s">
        <v>11111</v>
      </c>
      <c r="Y5930" s="1" t="s">
        <v>11680</v>
      </c>
    </row>
    <row r="5931" spans="1:25" x14ac:dyDescent="0.35">
      <c r="A5931" s="55"/>
      <c r="B5931" s="55"/>
      <c r="C5931" s="55"/>
      <c r="O5931" s="1" t="s">
        <v>15254</v>
      </c>
      <c r="Y5931" s="1" t="s">
        <v>16156</v>
      </c>
    </row>
    <row r="5932" spans="1:25" x14ac:dyDescent="0.35">
      <c r="A5932" s="55"/>
      <c r="B5932" s="55"/>
      <c r="C5932" s="55"/>
      <c r="O5932" s="1" t="s">
        <v>11114</v>
      </c>
      <c r="Y5932" s="1" t="s">
        <v>11686</v>
      </c>
    </row>
    <row r="5933" spans="1:25" x14ac:dyDescent="0.35">
      <c r="A5933" s="55"/>
      <c r="B5933" s="55"/>
      <c r="C5933" s="55"/>
      <c r="O5933" s="1" t="s">
        <v>15260</v>
      </c>
      <c r="Y5933" s="1" t="s">
        <v>16162</v>
      </c>
    </row>
    <row r="5934" spans="1:25" x14ac:dyDescent="0.35">
      <c r="A5934" s="55"/>
      <c r="B5934" s="55"/>
      <c r="C5934" s="55"/>
      <c r="O5934" s="1" t="s">
        <v>19404</v>
      </c>
      <c r="Y5934" s="1" t="s">
        <v>19407</v>
      </c>
    </row>
    <row r="5935" spans="1:25" x14ac:dyDescent="0.35">
      <c r="A5935" s="55"/>
      <c r="B5935" s="55"/>
      <c r="C5935" s="55"/>
      <c r="O5935" s="1" t="s">
        <v>17178</v>
      </c>
      <c r="Y5935" s="1" t="s">
        <v>17187</v>
      </c>
    </row>
    <row r="5936" spans="1:25" x14ac:dyDescent="0.35">
      <c r="A5936" s="55"/>
      <c r="B5936" s="55"/>
      <c r="C5936" s="55"/>
      <c r="O5936" s="1" t="s">
        <v>11332</v>
      </c>
      <c r="Y5936" s="1" t="s">
        <v>12125</v>
      </c>
    </row>
    <row r="5937" spans="1:25" x14ac:dyDescent="0.35">
      <c r="A5937" s="55"/>
      <c r="B5937" s="55"/>
      <c r="C5937" s="55"/>
      <c r="O5937" s="1" t="s">
        <v>15692</v>
      </c>
      <c r="Y5937" s="1" t="s">
        <v>16594</v>
      </c>
    </row>
    <row r="5938" spans="1:25" x14ac:dyDescent="0.35">
      <c r="A5938" s="55"/>
      <c r="B5938" s="55"/>
      <c r="C5938" s="55"/>
      <c r="O5938" s="1" t="s">
        <v>11336</v>
      </c>
      <c r="Y5938" s="1" t="s">
        <v>12131</v>
      </c>
    </row>
    <row r="5939" spans="1:25" x14ac:dyDescent="0.35">
      <c r="A5939" s="55"/>
      <c r="B5939" s="55"/>
      <c r="C5939" s="55"/>
      <c r="O5939" s="1" t="s">
        <v>15706</v>
      </c>
      <c r="Y5939" s="1" t="s">
        <v>16608</v>
      </c>
    </row>
    <row r="5940" spans="1:25" x14ac:dyDescent="0.35">
      <c r="A5940" s="55"/>
      <c r="B5940" s="55"/>
      <c r="C5940" s="55"/>
      <c r="O5940" s="1" t="s">
        <v>11339</v>
      </c>
      <c r="Y5940" s="1" t="s">
        <v>12137</v>
      </c>
    </row>
    <row r="5941" spans="1:25" x14ac:dyDescent="0.35">
      <c r="A5941" s="55"/>
      <c r="B5941" s="55"/>
      <c r="C5941" s="55"/>
      <c r="O5941" s="1" t="s">
        <v>15712</v>
      </c>
      <c r="Y5941" s="1" t="s">
        <v>16614</v>
      </c>
    </row>
    <row r="5942" spans="1:25" x14ac:dyDescent="0.35">
      <c r="A5942" s="55"/>
      <c r="B5942" s="55"/>
      <c r="C5942" s="55" t="s">
        <v>19098</v>
      </c>
      <c r="O5942" s="1" t="s">
        <v>19734</v>
      </c>
      <c r="Y5942" s="1" t="s">
        <v>19737</v>
      </c>
    </row>
    <row r="5943" spans="1:25" x14ac:dyDescent="0.35">
      <c r="A5943" s="55"/>
      <c r="B5943" s="55"/>
      <c r="C5943" s="55"/>
      <c r="O5943" s="1" t="s">
        <v>15236</v>
      </c>
      <c r="Y5943" s="1" t="s">
        <v>16138</v>
      </c>
    </row>
    <row r="5944" spans="1:25" x14ac:dyDescent="0.35">
      <c r="A5944" s="55"/>
      <c r="B5944" s="55"/>
      <c r="C5944" s="55"/>
      <c r="O5944" s="1" t="s">
        <v>11674</v>
      </c>
      <c r="Y5944" s="1" t="s">
        <v>12574</v>
      </c>
    </row>
    <row r="5945" spans="1:25" x14ac:dyDescent="0.35">
      <c r="A5945" s="55"/>
      <c r="B5945" s="55"/>
      <c r="C5945" s="55"/>
      <c r="O5945" s="1" t="s">
        <v>15242</v>
      </c>
      <c r="Y5945" s="1" t="s">
        <v>16144</v>
      </c>
    </row>
    <row r="5946" spans="1:25" x14ac:dyDescent="0.35">
      <c r="A5946" s="55"/>
      <c r="B5946" s="55"/>
      <c r="C5946" s="55"/>
      <c r="O5946" s="1" t="s">
        <v>11680</v>
      </c>
      <c r="Y5946" s="1" t="s">
        <v>12580</v>
      </c>
    </row>
    <row r="5947" spans="1:25" x14ac:dyDescent="0.35">
      <c r="A5947" s="55"/>
      <c r="B5947" s="55"/>
      <c r="C5947" s="55"/>
      <c r="O5947" s="1" t="s">
        <v>15248</v>
      </c>
      <c r="Y5947" s="1" t="s">
        <v>16150</v>
      </c>
    </row>
    <row r="5948" spans="1:25" x14ac:dyDescent="0.35">
      <c r="A5948" s="55"/>
      <c r="B5948" s="55"/>
      <c r="C5948" s="55"/>
      <c r="O5948" s="1" t="s">
        <v>11686</v>
      </c>
      <c r="Y5948" s="1" t="s">
        <v>12586</v>
      </c>
    </row>
    <row r="5949" spans="1:25" x14ac:dyDescent="0.35">
      <c r="A5949" s="55"/>
      <c r="B5949" s="55"/>
      <c r="C5949" s="55"/>
      <c r="O5949" s="1" t="s">
        <v>15262</v>
      </c>
      <c r="Y5949" s="1" t="s">
        <v>16164</v>
      </c>
    </row>
    <row r="5950" spans="1:25" x14ac:dyDescent="0.35">
      <c r="A5950" s="55"/>
      <c r="B5950" s="55"/>
      <c r="C5950" s="55"/>
      <c r="O5950" s="1" t="s">
        <v>19407</v>
      </c>
      <c r="Y5950" s="1" t="s">
        <v>19410</v>
      </c>
    </row>
    <row r="5951" spans="1:25" x14ac:dyDescent="0.35">
      <c r="A5951" s="55"/>
      <c r="B5951" s="55"/>
      <c r="C5951" s="55"/>
      <c r="O5951" s="1" t="s">
        <v>19245</v>
      </c>
      <c r="Y5951" s="1" t="s">
        <v>19253</v>
      </c>
    </row>
    <row r="5952" spans="1:25" x14ac:dyDescent="0.35">
      <c r="A5952" s="55"/>
      <c r="B5952" s="55"/>
      <c r="C5952" s="55"/>
      <c r="O5952" s="1" t="s">
        <v>12125</v>
      </c>
      <c r="Y5952" s="1" t="s">
        <v>13024</v>
      </c>
    </row>
    <row r="5953" spans="1:25" x14ac:dyDescent="0.35">
      <c r="A5953" s="55"/>
      <c r="B5953" s="55"/>
      <c r="C5953" s="55"/>
      <c r="O5953" s="1" t="s">
        <v>15694</v>
      </c>
      <c r="Y5953" s="1" t="s">
        <v>16596</v>
      </c>
    </row>
    <row r="5954" spans="1:25" x14ac:dyDescent="0.35">
      <c r="A5954" s="55"/>
      <c r="B5954" s="55"/>
      <c r="C5954" s="55"/>
      <c r="O5954" s="1" t="s">
        <v>12131</v>
      </c>
      <c r="Y5954" s="1" t="s">
        <v>13030</v>
      </c>
    </row>
    <row r="5955" spans="1:25" x14ac:dyDescent="0.35">
      <c r="A5955" s="55"/>
      <c r="B5955" s="55"/>
      <c r="C5955" s="55"/>
      <c r="O5955" s="1" t="s">
        <v>15700</v>
      </c>
      <c r="Y5955" s="1" t="s">
        <v>16602</v>
      </c>
    </row>
    <row r="5956" spans="1:25" x14ac:dyDescent="0.35">
      <c r="A5956" s="55"/>
      <c r="B5956" s="55"/>
      <c r="C5956" s="55"/>
      <c r="O5956" s="1" t="s">
        <v>12137</v>
      </c>
      <c r="Y5956" s="1" t="s">
        <v>13036</v>
      </c>
    </row>
    <row r="5957" spans="1:25" x14ac:dyDescent="0.35">
      <c r="A5957" s="55"/>
      <c r="B5957" s="55"/>
      <c r="C5957" s="55"/>
      <c r="O5957" s="1" t="s">
        <v>15714</v>
      </c>
      <c r="Y5957" s="1" t="s">
        <v>16616</v>
      </c>
    </row>
    <row r="5958" spans="1:25" x14ac:dyDescent="0.35">
      <c r="A5958" s="55"/>
      <c r="B5958" s="55">
        <v>56</v>
      </c>
      <c r="C5958" s="55">
        <v>56</v>
      </c>
      <c r="O5958" s="1" t="s">
        <v>19080</v>
      </c>
      <c r="Y5958" s="1" t="s">
        <v>19903</v>
      </c>
    </row>
    <row r="5959" spans="1:25" x14ac:dyDescent="0.35">
      <c r="A5959" s="55"/>
      <c r="B5959" s="55"/>
      <c r="C5959" s="55"/>
      <c r="O5959" s="1" t="s">
        <v>19730</v>
      </c>
      <c r="Y5959" s="1" t="s">
        <v>19733</v>
      </c>
    </row>
    <row r="5960" spans="1:25" x14ac:dyDescent="0.35">
      <c r="A5960" s="55"/>
      <c r="B5960" s="55"/>
      <c r="C5960" s="55"/>
      <c r="O5960" s="1" t="s">
        <v>16133</v>
      </c>
      <c r="Y5960" s="1" t="s">
        <v>16197</v>
      </c>
    </row>
    <row r="5961" spans="1:25" x14ac:dyDescent="0.35">
      <c r="A5961" s="55"/>
      <c r="B5961" s="55"/>
      <c r="C5961" s="55"/>
      <c r="O5961" s="1" t="s">
        <v>19733</v>
      </c>
      <c r="Y5961" s="1" t="s">
        <v>19734</v>
      </c>
    </row>
    <row r="5962" spans="1:25" x14ac:dyDescent="0.35">
      <c r="A5962" s="55"/>
      <c r="B5962" s="55"/>
      <c r="C5962" s="55"/>
      <c r="O5962" s="1" t="s">
        <v>16135</v>
      </c>
      <c r="Y5962" s="1" t="s">
        <v>16199</v>
      </c>
    </row>
    <row r="5963" spans="1:25" x14ac:dyDescent="0.35">
      <c r="A5963" s="55"/>
      <c r="B5963" s="55"/>
      <c r="C5963" s="55"/>
      <c r="O5963" s="1" t="s">
        <v>19734</v>
      </c>
      <c r="Y5963" s="1" t="s">
        <v>19737</v>
      </c>
    </row>
    <row r="5964" spans="1:25" x14ac:dyDescent="0.35">
      <c r="A5964" s="55"/>
      <c r="B5964" s="55"/>
      <c r="C5964" s="55"/>
      <c r="O5964" s="1" t="s">
        <v>16137</v>
      </c>
      <c r="Y5964" s="1" t="s">
        <v>16201</v>
      </c>
    </row>
    <row r="5965" spans="1:25" x14ac:dyDescent="0.35">
      <c r="A5965" s="55"/>
      <c r="B5965" s="55"/>
      <c r="C5965" s="55"/>
      <c r="O5965" s="1" t="s">
        <v>12560</v>
      </c>
      <c r="Y5965" s="1" t="s">
        <v>13460</v>
      </c>
    </row>
    <row r="5966" spans="1:25" x14ac:dyDescent="0.35">
      <c r="A5966" s="55"/>
      <c r="B5966" s="55"/>
      <c r="C5966" s="55"/>
      <c r="O5966" s="1" t="s">
        <v>19081</v>
      </c>
      <c r="Y5966" s="1" t="s">
        <v>19904</v>
      </c>
    </row>
    <row r="5967" spans="1:25" x14ac:dyDescent="0.35">
      <c r="A5967" s="55"/>
      <c r="B5967" s="55"/>
      <c r="C5967" s="55"/>
      <c r="O5967" s="1" t="s">
        <v>16102</v>
      </c>
      <c r="Y5967" s="1" t="s">
        <v>10613</v>
      </c>
    </row>
    <row r="5968" spans="1:25" x14ac:dyDescent="0.35">
      <c r="A5968" s="55"/>
      <c r="B5968" s="55"/>
      <c r="C5968" s="55"/>
      <c r="O5968" s="1" t="s">
        <v>16103</v>
      </c>
      <c r="Y5968" s="1" t="s">
        <v>16167</v>
      </c>
    </row>
    <row r="5969" spans="1:25" x14ac:dyDescent="0.35">
      <c r="A5969" s="55"/>
      <c r="B5969" s="55"/>
      <c r="C5969" s="55"/>
      <c r="O5969" s="1" t="s">
        <v>16104</v>
      </c>
      <c r="Y5969" s="1" t="s">
        <v>10614</v>
      </c>
    </row>
    <row r="5970" spans="1:25" x14ac:dyDescent="0.35">
      <c r="A5970" s="55"/>
      <c r="B5970" s="55"/>
      <c r="C5970" s="55"/>
      <c r="O5970" s="1" t="s">
        <v>16105</v>
      </c>
      <c r="Y5970" s="1" t="s">
        <v>16169</v>
      </c>
    </row>
    <row r="5971" spans="1:25" x14ac:dyDescent="0.35">
      <c r="A5971" s="55"/>
      <c r="B5971" s="55"/>
      <c r="C5971" s="55"/>
      <c r="O5971" s="1" t="s">
        <v>16106</v>
      </c>
      <c r="Y5971" s="1" t="s">
        <v>10633</v>
      </c>
    </row>
    <row r="5972" spans="1:25" x14ac:dyDescent="0.35">
      <c r="A5972" s="55"/>
      <c r="B5972" s="55"/>
      <c r="C5972" s="55"/>
      <c r="O5972" s="1" t="s">
        <v>16107</v>
      </c>
      <c r="Y5972" s="1" t="s">
        <v>16171</v>
      </c>
    </row>
    <row r="5973" spans="1:25" x14ac:dyDescent="0.35">
      <c r="A5973" s="55"/>
      <c r="B5973" s="55"/>
      <c r="C5973" s="55"/>
      <c r="O5973" s="1" t="s">
        <v>16108</v>
      </c>
      <c r="Y5973" s="1" t="s">
        <v>10612</v>
      </c>
    </row>
    <row r="5974" spans="1:25" x14ac:dyDescent="0.35">
      <c r="A5974" s="55"/>
      <c r="B5974" s="55"/>
      <c r="C5974" s="55">
        <v>57</v>
      </c>
      <c r="O5974" s="1" t="s">
        <v>19082</v>
      </c>
      <c r="Y5974" s="1" t="s">
        <v>19905</v>
      </c>
    </row>
    <row r="5975" spans="1:25" x14ac:dyDescent="0.35">
      <c r="A5975" s="55"/>
      <c r="B5975" s="55"/>
      <c r="C5975" s="55"/>
      <c r="O5975" s="1" t="s">
        <v>10656</v>
      </c>
      <c r="Y5975" s="1" t="s">
        <v>13474</v>
      </c>
    </row>
    <row r="5976" spans="1:25" x14ac:dyDescent="0.35">
      <c r="A5976" s="55"/>
      <c r="B5976" s="55"/>
      <c r="C5976" s="55"/>
      <c r="O5976" s="1" t="s">
        <v>16147</v>
      </c>
      <c r="Y5976" s="1" t="s">
        <v>19906</v>
      </c>
    </row>
    <row r="5977" spans="1:25" x14ac:dyDescent="0.35">
      <c r="A5977" s="55"/>
      <c r="B5977" s="55"/>
      <c r="C5977" s="55"/>
      <c r="O5977" s="1" t="s">
        <v>11107</v>
      </c>
      <c r="Y5977" s="1" t="s">
        <v>11107</v>
      </c>
    </row>
    <row r="5978" spans="1:25" x14ac:dyDescent="0.35">
      <c r="A5978" s="55"/>
      <c r="B5978" s="55"/>
      <c r="C5978" s="55"/>
      <c r="O5978" s="1" t="s">
        <v>16141</v>
      </c>
      <c r="Y5978" s="1" t="s">
        <v>16211</v>
      </c>
    </row>
    <row r="5979" spans="1:25" x14ac:dyDescent="0.35">
      <c r="A5979" s="55"/>
      <c r="B5979" s="55"/>
      <c r="C5979" s="55"/>
      <c r="O5979" s="1" t="s">
        <v>11674</v>
      </c>
      <c r="Y5979" s="1" t="s">
        <v>11674</v>
      </c>
    </row>
    <row r="5980" spans="1:25" x14ac:dyDescent="0.35">
      <c r="A5980" s="55"/>
      <c r="B5980" s="55"/>
      <c r="C5980" s="55"/>
      <c r="O5980" s="1" t="s">
        <v>16143</v>
      </c>
      <c r="Y5980" s="1" t="s">
        <v>16205</v>
      </c>
    </row>
    <row r="5981" spans="1:25" x14ac:dyDescent="0.35">
      <c r="A5981" s="55"/>
      <c r="B5981" s="55"/>
      <c r="C5981" s="55"/>
      <c r="O5981" s="1" t="s">
        <v>17344</v>
      </c>
      <c r="Y5981" s="1" t="s">
        <v>12574</v>
      </c>
    </row>
    <row r="5982" spans="1:25" x14ac:dyDescent="0.35">
      <c r="A5982" s="55"/>
      <c r="B5982" s="55"/>
      <c r="C5982" s="55"/>
      <c r="O5982" s="1" t="s">
        <v>16109</v>
      </c>
      <c r="Y5982" s="1" t="s">
        <v>19907</v>
      </c>
    </row>
    <row r="5983" spans="1:25" x14ac:dyDescent="0.35">
      <c r="A5983" s="55"/>
      <c r="B5983" s="55"/>
      <c r="C5983" s="55"/>
      <c r="O5983" s="1" t="s">
        <v>16110</v>
      </c>
      <c r="Y5983" s="1" t="s">
        <v>10618</v>
      </c>
    </row>
    <row r="5984" spans="1:25" x14ac:dyDescent="0.35">
      <c r="A5984" s="55"/>
      <c r="B5984" s="55"/>
      <c r="C5984" s="55"/>
      <c r="O5984" s="1" t="s">
        <v>16111</v>
      </c>
      <c r="Y5984" s="1" t="s">
        <v>16175</v>
      </c>
    </row>
    <row r="5985" spans="1:25" x14ac:dyDescent="0.35">
      <c r="A5985" s="55"/>
      <c r="B5985" s="55"/>
      <c r="C5985" s="55"/>
      <c r="O5985" s="1" t="s">
        <v>16112</v>
      </c>
      <c r="Y5985" s="1" t="s">
        <v>10636</v>
      </c>
    </row>
    <row r="5986" spans="1:25" x14ac:dyDescent="0.35">
      <c r="A5986" s="55"/>
      <c r="B5986" s="55"/>
      <c r="C5986" s="55"/>
      <c r="O5986" s="1" t="s">
        <v>16113</v>
      </c>
      <c r="Y5986" s="1" t="s">
        <v>16177</v>
      </c>
    </row>
    <row r="5987" spans="1:25" x14ac:dyDescent="0.35">
      <c r="A5987" s="55"/>
      <c r="B5987" s="55"/>
      <c r="C5987" s="55"/>
      <c r="O5987" s="1" t="s">
        <v>16114</v>
      </c>
      <c r="Y5987" s="1" t="s">
        <v>10620</v>
      </c>
    </row>
    <row r="5988" spans="1:25" x14ac:dyDescent="0.35">
      <c r="A5988" s="55"/>
      <c r="B5988" s="55"/>
      <c r="C5988" s="55"/>
      <c r="O5988" s="1" t="s">
        <v>16115</v>
      </c>
      <c r="Y5988" s="1" t="s">
        <v>16179</v>
      </c>
    </row>
    <row r="5989" spans="1:25" x14ac:dyDescent="0.35">
      <c r="A5989" s="55"/>
      <c r="B5989" s="55"/>
      <c r="C5989" s="55"/>
      <c r="O5989" s="1" t="s">
        <v>16116</v>
      </c>
      <c r="Y5989" s="1" t="s">
        <v>10617</v>
      </c>
    </row>
    <row r="5990" spans="1:25" x14ac:dyDescent="0.35">
      <c r="A5990" s="55"/>
      <c r="B5990" s="55"/>
      <c r="C5990" s="55">
        <v>58</v>
      </c>
      <c r="O5990" s="1" t="s">
        <v>19084</v>
      </c>
      <c r="Y5990" s="1" t="s">
        <v>19908</v>
      </c>
    </row>
    <row r="5991" spans="1:25" x14ac:dyDescent="0.35">
      <c r="A5991" s="55"/>
      <c r="B5991" s="55"/>
      <c r="C5991" s="55"/>
      <c r="O5991" s="1" t="s">
        <v>10660</v>
      </c>
      <c r="Y5991" s="1" t="s">
        <v>11111</v>
      </c>
    </row>
    <row r="5992" spans="1:25" x14ac:dyDescent="0.35">
      <c r="A5992" s="55"/>
      <c r="B5992" s="55"/>
      <c r="C5992" s="55"/>
      <c r="O5992" s="1" t="s">
        <v>16153</v>
      </c>
      <c r="Y5992" s="1" t="s">
        <v>16217</v>
      </c>
    </row>
    <row r="5993" spans="1:25" x14ac:dyDescent="0.35">
      <c r="A5993" s="55"/>
      <c r="B5993" s="55"/>
      <c r="C5993" s="55"/>
      <c r="O5993" s="1" t="s">
        <v>11111</v>
      </c>
      <c r="Y5993" s="1" t="s">
        <v>11680</v>
      </c>
    </row>
    <row r="5994" spans="1:25" x14ac:dyDescent="0.35">
      <c r="A5994" s="55"/>
      <c r="B5994" s="55"/>
      <c r="C5994" s="55"/>
      <c r="O5994" s="1" t="s">
        <v>16155</v>
      </c>
      <c r="Y5994" s="1" t="s">
        <v>16219</v>
      </c>
    </row>
    <row r="5995" spans="1:25" x14ac:dyDescent="0.35">
      <c r="A5995" s="55"/>
      <c r="B5995" s="55"/>
      <c r="C5995" s="55"/>
      <c r="O5995" s="1" t="s">
        <v>11680</v>
      </c>
      <c r="Y5995" s="1" t="s">
        <v>12580</v>
      </c>
    </row>
    <row r="5996" spans="1:25" x14ac:dyDescent="0.35">
      <c r="A5996" s="55"/>
      <c r="B5996" s="55"/>
      <c r="C5996" s="55"/>
      <c r="O5996" s="1" t="s">
        <v>16149</v>
      </c>
      <c r="Y5996" s="1" t="s">
        <v>16213</v>
      </c>
    </row>
    <row r="5997" spans="1:25" x14ac:dyDescent="0.35">
      <c r="A5997" s="55"/>
      <c r="B5997" s="55"/>
      <c r="C5997" s="55"/>
      <c r="O5997" s="1" t="s">
        <v>17350</v>
      </c>
      <c r="Y5997" s="1" t="s">
        <v>17400</v>
      </c>
    </row>
    <row r="5998" spans="1:25" x14ac:dyDescent="0.35">
      <c r="A5998" s="55"/>
      <c r="B5998" s="55"/>
      <c r="C5998" s="55"/>
      <c r="O5998" s="1" t="s">
        <v>19085</v>
      </c>
      <c r="Y5998" s="1" t="s">
        <v>19909</v>
      </c>
    </row>
    <row r="5999" spans="1:25" x14ac:dyDescent="0.35">
      <c r="A5999" s="55"/>
      <c r="B5999" s="55"/>
      <c r="C5999" s="55"/>
      <c r="O5999" s="1" t="s">
        <v>16118</v>
      </c>
      <c r="Y5999" s="1" t="s">
        <v>10639</v>
      </c>
    </row>
    <row r="6000" spans="1:25" x14ac:dyDescent="0.35">
      <c r="A6000" s="55"/>
      <c r="B6000" s="55"/>
      <c r="C6000" s="55"/>
      <c r="O6000" s="1" t="s">
        <v>16119</v>
      </c>
      <c r="Y6000" s="1" t="s">
        <v>16183</v>
      </c>
    </row>
    <row r="6001" spans="1:25" x14ac:dyDescent="0.35">
      <c r="A6001" s="55"/>
      <c r="B6001" s="55"/>
      <c r="C6001" s="55"/>
      <c r="O6001" s="1" t="s">
        <v>16120</v>
      </c>
      <c r="Y6001" s="1" t="s">
        <v>10624</v>
      </c>
    </row>
    <row r="6002" spans="1:25" x14ac:dyDescent="0.35">
      <c r="A6002" s="55"/>
      <c r="B6002" s="55"/>
      <c r="C6002" s="55"/>
      <c r="O6002" s="1" t="s">
        <v>16121</v>
      </c>
      <c r="Y6002" s="1" t="s">
        <v>16185</v>
      </c>
    </row>
    <row r="6003" spans="1:25" x14ac:dyDescent="0.35">
      <c r="A6003" s="55"/>
      <c r="B6003" s="55"/>
      <c r="C6003" s="55"/>
      <c r="O6003" s="1" t="s">
        <v>16122</v>
      </c>
      <c r="Y6003" s="1" t="s">
        <v>10625</v>
      </c>
    </row>
    <row r="6004" spans="1:25" x14ac:dyDescent="0.35">
      <c r="A6004" s="55"/>
      <c r="B6004" s="55"/>
      <c r="C6004" s="55"/>
      <c r="O6004" s="1" t="s">
        <v>16123</v>
      </c>
      <c r="Y6004" s="1" t="s">
        <v>16187</v>
      </c>
    </row>
    <row r="6005" spans="1:25" x14ac:dyDescent="0.35">
      <c r="A6005" s="55"/>
      <c r="B6005" s="55"/>
      <c r="C6005" s="55"/>
      <c r="O6005" s="1" t="s">
        <v>16124</v>
      </c>
      <c r="Y6005" s="1" t="s">
        <v>10622</v>
      </c>
    </row>
    <row r="6006" spans="1:25" x14ac:dyDescent="0.35">
      <c r="A6006" s="55"/>
      <c r="B6006" s="55"/>
      <c r="C6006" s="55">
        <v>59</v>
      </c>
      <c r="O6006" s="1" t="s">
        <v>19086</v>
      </c>
      <c r="Y6006" s="1" t="s">
        <v>17541</v>
      </c>
    </row>
    <row r="6007" spans="1:25" x14ac:dyDescent="0.35">
      <c r="A6007" s="55"/>
      <c r="B6007" s="55"/>
      <c r="C6007" s="55"/>
      <c r="O6007" s="1" t="s">
        <v>10664</v>
      </c>
      <c r="Y6007" s="1" t="s">
        <v>11114</v>
      </c>
    </row>
    <row r="6008" spans="1:25" x14ac:dyDescent="0.35">
      <c r="A6008" s="55"/>
      <c r="B6008" s="55"/>
      <c r="C6008" s="55"/>
      <c r="O6008" s="1" t="s">
        <v>16159</v>
      </c>
      <c r="Y6008" s="1" t="s">
        <v>16223</v>
      </c>
    </row>
    <row r="6009" spans="1:25" x14ac:dyDescent="0.35">
      <c r="A6009" s="55"/>
      <c r="B6009" s="55"/>
      <c r="C6009" s="55"/>
      <c r="O6009" s="1" t="s">
        <v>11114</v>
      </c>
      <c r="Y6009" s="1" t="s">
        <v>11686</v>
      </c>
    </row>
    <row r="6010" spans="1:25" x14ac:dyDescent="0.35">
      <c r="A6010" s="55"/>
      <c r="B6010" s="55"/>
      <c r="C6010" s="55"/>
      <c r="O6010" s="1" t="s">
        <v>16161</v>
      </c>
      <c r="Y6010" s="1" t="s">
        <v>16225</v>
      </c>
    </row>
    <row r="6011" spans="1:25" x14ac:dyDescent="0.35">
      <c r="A6011" s="55"/>
      <c r="B6011" s="55"/>
      <c r="C6011" s="55"/>
      <c r="O6011" s="1" t="s">
        <v>11686</v>
      </c>
      <c r="Y6011" s="1" t="s">
        <v>12586</v>
      </c>
    </row>
    <row r="6012" spans="1:25" x14ac:dyDescent="0.35">
      <c r="A6012" s="55"/>
      <c r="B6012" s="55"/>
      <c r="C6012" s="55"/>
      <c r="O6012" s="1" t="s">
        <v>16163</v>
      </c>
      <c r="Y6012" s="1" t="s">
        <v>16227</v>
      </c>
    </row>
    <row r="6013" spans="1:25" x14ac:dyDescent="0.35">
      <c r="A6013" s="55"/>
      <c r="B6013" s="55"/>
      <c r="C6013" s="55"/>
      <c r="O6013" s="1" t="s">
        <v>12586</v>
      </c>
      <c r="Y6013" s="1" t="s">
        <v>13486</v>
      </c>
    </row>
    <row r="6014" spans="1:25" x14ac:dyDescent="0.35">
      <c r="A6014" s="55"/>
      <c r="B6014" s="55"/>
      <c r="C6014" s="55"/>
      <c r="O6014" s="1" t="s">
        <v>19087</v>
      </c>
      <c r="Y6014" s="1" t="s">
        <v>17545</v>
      </c>
    </row>
    <row r="6015" spans="1:25" x14ac:dyDescent="0.35">
      <c r="A6015" s="55"/>
      <c r="B6015" s="55"/>
      <c r="C6015" s="55"/>
      <c r="O6015" s="1" t="s">
        <v>16126</v>
      </c>
      <c r="Y6015" s="1" t="s">
        <v>10627</v>
      </c>
    </row>
    <row r="6016" spans="1:25" x14ac:dyDescent="0.35">
      <c r="A6016" s="55"/>
      <c r="B6016" s="55"/>
      <c r="C6016" s="55"/>
      <c r="O6016" s="1" t="s">
        <v>16127</v>
      </c>
      <c r="Y6016" s="1" t="s">
        <v>16191</v>
      </c>
    </row>
    <row r="6017" spans="1:25" x14ac:dyDescent="0.35">
      <c r="A6017" s="55"/>
      <c r="B6017" s="55"/>
      <c r="C6017" s="55"/>
      <c r="O6017" s="1" t="s">
        <v>16128</v>
      </c>
      <c r="Y6017" s="1" t="s">
        <v>10628</v>
      </c>
    </row>
    <row r="6018" spans="1:25" x14ac:dyDescent="0.35">
      <c r="A6018" s="55"/>
      <c r="B6018" s="55"/>
      <c r="C6018" s="55"/>
      <c r="O6018" s="1" t="s">
        <v>16129</v>
      </c>
      <c r="Y6018" s="1" t="s">
        <v>16193</v>
      </c>
    </row>
    <row r="6019" spans="1:25" x14ac:dyDescent="0.35">
      <c r="A6019" s="55"/>
      <c r="B6019" s="55"/>
      <c r="C6019" s="55"/>
      <c r="O6019" s="1" t="s">
        <v>16130</v>
      </c>
      <c r="Y6019" s="1" t="s">
        <v>10629</v>
      </c>
    </row>
    <row r="6020" spans="1:25" x14ac:dyDescent="0.35">
      <c r="A6020" s="55"/>
      <c r="B6020" s="55"/>
      <c r="C6020" s="55"/>
      <c r="O6020" s="1" t="s">
        <v>16131</v>
      </c>
      <c r="Y6020" s="1" t="s">
        <v>16195</v>
      </c>
    </row>
    <row r="6021" spans="1:25" x14ac:dyDescent="0.35">
      <c r="A6021" s="55"/>
      <c r="B6021" s="55"/>
      <c r="C6021" s="55"/>
      <c r="O6021" s="1" t="s">
        <v>16132</v>
      </c>
      <c r="Y6021" s="1" t="s">
        <v>10642</v>
      </c>
    </row>
    <row r="6022" spans="1:25" x14ac:dyDescent="0.35">
      <c r="A6022" s="55"/>
      <c r="B6022" s="55"/>
      <c r="C6022" s="55">
        <v>60</v>
      </c>
      <c r="O6022" s="1" t="s">
        <v>19088</v>
      </c>
      <c r="Y6022" s="1" t="s">
        <v>19910</v>
      </c>
    </row>
    <row r="6023" spans="1:25" x14ac:dyDescent="0.35">
      <c r="A6023" s="55"/>
      <c r="B6023" s="55"/>
      <c r="C6023" s="55"/>
      <c r="O6023" s="1" t="s">
        <v>19401</v>
      </c>
      <c r="Y6023" s="1" t="s">
        <v>19404</v>
      </c>
    </row>
    <row r="6024" spans="1:25" x14ac:dyDescent="0.35">
      <c r="A6024" s="55"/>
      <c r="B6024" s="55"/>
      <c r="C6024" s="55"/>
      <c r="O6024" s="1" t="s">
        <v>16585</v>
      </c>
      <c r="Y6024" s="1" t="s">
        <v>16649</v>
      </c>
    </row>
    <row r="6025" spans="1:25" x14ac:dyDescent="0.35">
      <c r="A6025" s="55"/>
      <c r="B6025" s="55"/>
      <c r="C6025" s="55"/>
      <c r="O6025" s="1" t="s">
        <v>19404</v>
      </c>
      <c r="Y6025" s="1" t="s">
        <v>19407</v>
      </c>
    </row>
    <row r="6026" spans="1:25" x14ac:dyDescent="0.35">
      <c r="A6026" s="55"/>
      <c r="B6026" s="55"/>
      <c r="C6026" s="55"/>
      <c r="O6026" s="1" t="s">
        <v>16587</v>
      </c>
      <c r="Y6026" s="1" t="s">
        <v>16651</v>
      </c>
    </row>
    <row r="6027" spans="1:25" x14ac:dyDescent="0.35">
      <c r="A6027" s="55"/>
      <c r="B6027" s="55"/>
      <c r="C6027" s="55"/>
      <c r="O6027" s="1" t="s">
        <v>19407</v>
      </c>
      <c r="Y6027" s="1" t="s">
        <v>19410</v>
      </c>
    </row>
    <row r="6028" spans="1:25" x14ac:dyDescent="0.35">
      <c r="A6028" s="55"/>
      <c r="B6028" s="55"/>
      <c r="C6028" s="55"/>
      <c r="O6028" s="1" t="s">
        <v>16589</v>
      </c>
      <c r="Y6028" s="1" t="s">
        <v>16653</v>
      </c>
    </row>
    <row r="6029" spans="1:25" x14ac:dyDescent="0.35">
      <c r="A6029" s="55"/>
      <c r="B6029" s="55"/>
      <c r="C6029" s="55"/>
      <c r="O6029" s="1" t="s">
        <v>19410</v>
      </c>
      <c r="Y6029" s="1" t="s">
        <v>19413</v>
      </c>
    </row>
    <row r="6030" spans="1:25" x14ac:dyDescent="0.35">
      <c r="A6030" s="55"/>
      <c r="B6030" s="55"/>
      <c r="C6030" s="55"/>
      <c r="O6030" s="1" t="s">
        <v>17180</v>
      </c>
      <c r="Y6030" s="1" t="s">
        <v>17552</v>
      </c>
    </row>
    <row r="6031" spans="1:25" x14ac:dyDescent="0.35">
      <c r="A6031" s="55"/>
      <c r="B6031" s="55"/>
      <c r="C6031" s="55"/>
      <c r="O6031" s="1" t="s">
        <v>17181</v>
      </c>
      <c r="Y6031" s="1" t="s">
        <v>17102</v>
      </c>
    </row>
    <row r="6032" spans="1:25" x14ac:dyDescent="0.35">
      <c r="A6032" s="55"/>
      <c r="B6032" s="55"/>
      <c r="C6032" s="55"/>
      <c r="O6032" s="1" t="s">
        <v>16555</v>
      </c>
      <c r="Y6032" s="1" t="s">
        <v>16619</v>
      </c>
    </row>
    <row r="6033" spans="1:25" x14ac:dyDescent="0.35">
      <c r="A6033" s="55"/>
      <c r="B6033" s="55"/>
      <c r="C6033" s="55"/>
      <c r="O6033" s="1" t="s">
        <v>17182</v>
      </c>
      <c r="Y6033" s="1" t="s">
        <v>17103</v>
      </c>
    </row>
    <row r="6034" spans="1:25" x14ac:dyDescent="0.35">
      <c r="A6034" s="55"/>
      <c r="B6034" s="55"/>
      <c r="C6034" s="55"/>
      <c r="O6034" s="1" t="s">
        <v>16557</v>
      </c>
      <c r="Y6034" s="1" t="s">
        <v>16621</v>
      </c>
    </row>
    <row r="6035" spans="1:25" x14ac:dyDescent="0.35">
      <c r="A6035" s="55"/>
      <c r="B6035" s="55"/>
      <c r="C6035" s="55"/>
      <c r="O6035" s="1" t="s">
        <v>19249</v>
      </c>
      <c r="Y6035" s="1" t="s">
        <v>17105</v>
      </c>
    </row>
    <row r="6036" spans="1:25" x14ac:dyDescent="0.35">
      <c r="A6036" s="55"/>
      <c r="B6036" s="55"/>
      <c r="C6036" s="55"/>
      <c r="O6036" s="1" t="s">
        <v>16559</v>
      </c>
      <c r="Y6036" s="1" t="s">
        <v>16623</v>
      </c>
    </row>
    <row r="6037" spans="1:25" x14ac:dyDescent="0.35">
      <c r="A6037" s="55"/>
      <c r="B6037" s="55"/>
      <c r="C6037" s="55"/>
      <c r="O6037" s="1" t="s">
        <v>17179</v>
      </c>
      <c r="Y6037" s="1" t="s">
        <v>17101</v>
      </c>
    </row>
    <row r="6038" spans="1:25" x14ac:dyDescent="0.35">
      <c r="A6038" s="55"/>
      <c r="B6038" s="55"/>
      <c r="C6038" s="55">
        <v>61</v>
      </c>
      <c r="O6038" s="1" t="s">
        <v>19089</v>
      </c>
      <c r="Y6038" s="1" t="s">
        <v>19911</v>
      </c>
    </row>
    <row r="6039" spans="1:25" x14ac:dyDescent="0.35">
      <c r="A6039" s="55"/>
      <c r="B6039" s="55"/>
      <c r="C6039" s="55"/>
      <c r="O6039" s="1" t="s">
        <v>10884</v>
      </c>
      <c r="Y6039" s="1" t="s">
        <v>13926</v>
      </c>
    </row>
    <row r="6040" spans="1:25" x14ac:dyDescent="0.35">
      <c r="A6040" s="55"/>
      <c r="B6040" s="55"/>
      <c r="C6040" s="55"/>
      <c r="O6040" s="1" t="s">
        <v>16599</v>
      </c>
      <c r="Y6040" s="1" t="s">
        <v>19912</v>
      </c>
    </row>
    <row r="6041" spans="1:25" x14ac:dyDescent="0.35">
      <c r="A6041" s="55"/>
      <c r="B6041" s="55"/>
      <c r="C6041" s="55"/>
      <c r="O6041" s="1" t="s">
        <v>11332</v>
      </c>
      <c r="Y6041" s="1" t="s">
        <v>11332</v>
      </c>
    </row>
    <row r="6042" spans="1:25" x14ac:dyDescent="0.35">
      <c r="A6042" s="55"/>
      <c r="B6042" s="55"/>
      <c r="C6042" s="55"/>
      <c r="O6042" s="1" t="s">
        <v>16593</v>
      </c>
      <c r="Y6042" s="1" t="s">
        <v>16663</v>
      </c>
    </row>
    <row r="6043" spans="1:25" x14ac:dyDescent="0.35">
      <c r="A6043" s="55"/>
      <c r="B6043" s="55"/>
      <c r="C6043" s="55"/>
      <c r="O6043" s="1" t="s">
        <v>12125</v>
      </c>
      <c r="Y6043" s="1" t="s">
        <v>12125</v>
      </c>
    </row>
    <row r="6044" spans="1:25" x14ac:dyDescent="0.35">
      <c r="A6044" s="55"/>
      <c r="B6044" s="55"/>
      <c r="C6044" s="55"/>
      <c r="O6044" s="1" t="s">
        <v>16595</v>
      </c>
      <c r="Y6044" s="1" t="s">
        <v>16657</v>
      </c>
    </row>
    <row r="6045" spans="1:25" x14ac:dyDescent="0.35">
      <c r="A6045" s="55"/>
      <c r="B6045" s="55"/>
      <c r="C6045" s="55"/>
      <c r="O6045" s="1" t="s">
        <v>19744</v>
      </c>
      <c r="Y6045" s="1" t="s">
        <v>13024</v>
      </c>
    </row>
    <row r="6046" spans="1:25" x14ac:dyDescent="0.35">
      <c r="A6046" s="55"/>
      <c r="B6046" s="55"/>
      <c r="C6046" s="55"/>
      <c r="O6046" s="1" t="s">
        <v>16561</v>
      </c>
      <c r="Y6046" s="1" t="s">
        <v>17557</v>
      </c>
    </row>
    <row r="6047" spans="1:25" x14ac:dyDescent="0.35">
      <c r="A6047" s="55"/>
      <c r="B6047" s="55"/>
      <c r="C6047" s="55"/>
      <c r="O6047" s="1" t="s">
        <v>16562</v>
      </c>
      <c r="Y6047" s="1" t="s">
        <v>10847</v>
      </c>
    </row>
    <row r="6048" spans="1:25" x14ac:dyDescent="0.35">
      <c r="A6048" s="55"/>
      <c r="B6048" s="55"/>
      <c r="C6048" s="55"/>
      <c r="O6048" s="1" t="s">
        <v>16563</v>
      </c>
      <c r="Y6048" s="1" t="s">
        <v>16627</v>
      </c>
    </row>
    <row r="6049" spans="1:25" x14ac:dyDescent="0.35">
      <c r="A6049" s="55"/>
      <c r="B6049" s="55"/>
      <c r="C6049" s="55"/>
      <c r="O6049" s="1" t="s">
        <v>16564</v>
      </c>
      <c r="Y6049" s="1" t="s">
        <v>10865</v>
      </c>
    </row>
    <row r="6050" spans="1:25" x14ac:dyDescent="0.35">
      <c r="A6050" s="55"/>
      <c r="B6050" s="55"/>
      <c r="C6050" s="55"/>
      <c r="O6050" s="1" t="s">
        <v>16565</v>
      </c>
      <c r="Y6050" s="1" t="s">
        <v>16629</v>
      </c>
    </row>
    <row r="6051" spans="1:25" x14ac:dyDescent="0.35">
      <c r="A6051" s="55"/>
      <c r="B6051" s="55"/>
      <c r="C6051" s="55"/>
      <c r="O6051" s="1" t="s">
        <v>16566</v>
      </c>
      <c r="Y6051" s="1" t="s">
        <v>10849</v>
      </c>
    </row>
    <row r="6052" spans="1:25" x14ac:dyDescent="0.35">
      <c r="A6052" s="55"/>
      <c r="B6052" s="55"/>
      <c r="C6052" s="55"/>
      <c r="O6052" s="1" t="s">
        <v>16567</v>
      </c>
      <c r="Y6052" s="1" t="s">
        <v>16631</v>
      </c>
    </row>
    <row r="6053" spans="1:25" x14ac:dyDescent="0.35">
      <c r="A6053" s="55"/>
      <c r="B6053" s="55"/>
      <c r="C6053" s="55"/>
      <c r="O6053" s="1" t="s">
        <v>16568</v>
      </c>
      <c r="Y6053" s="1" t="s">
        <v>10846</v>
      </c>
    </row>
    <row r="6054" spans="1:25" x14ac:dyDescent="0.35">
      <c r="A6054" s="55"/>
      <c r="B6054" s="55"/>
      <c r="C6054" s="55">
        <v>62</v>
      </c>
      <c r="O6054" s="1" t="s">
        <v>19090</v>
      </c>
      <c r="Y6054" s="1" t="s">
        <v>19913</v>
      </c>
    </row>
    <row r="6055" spans="1:25" x14ac:dyDescent="0.35">
      <c r="A6055" s="55"/>
      <c r="B6055" s="55"/>
      <c r="C6055" s="55"/>
      <c r="O6055" s="1" t="s">
        <v>10888</v>
      </c>
      <c r="Y6055" s="1" t="s">
        <v>11336</v>
      </c>
    </row>
    <row r="6056" spans="1:25" x14ac:dyDescent="0.35">
      <c r="A6056" s="55"/>
      <c r="B6056" s="55"/>
      <c r="C6056" s="55"/>
      <c r="O6056" s="1" t="s">
        <v>16605</v>
      </c>
      <c r="Y6056" s="1" t="s">
        <v>16669</v>
      </c>
    </row>
    <row r="6057" spans="1:25" x14ac:dyDescent="0.35">
      <c r="A6057" s="55"/>
      <c r="B6057" s="55"/>
      <c r="C6057" s="55"/>
      <c r="O6057" s="1" t="s">
        <v>11336</v>
      </c>
      <c r="Y6057" s="1" t="s">
        <v>12131</v>
      </c>
    </row>
    <row r="6058" spans="1:25" x14ac:dyDescent="0.35">
      <c r="A6058" s="55"/>
      <c r="B6058" s="55"/>
      <c r="C6058" s="55"/>
      <c r="O6058" s="1" t="s">
        <v>16607</v>
      </c>
      <c r="Y6058" s="1" t="s">
        <v>16671</v>
      </c>
    </row>
    <row r="6059" spans="1:25" x14ac:dyDescent="0.35">
      <c r="A6059" s="55"/>
      <c r="B6059" s="55"/>
      <c r="C6059" s="55"/>
      <c r="O6059" s="1" t="s">
        <v>12131</v>
      </c>
      <c r="Y6059" s="1" t="s">
        <v>13030</v>
      </c>
    </row>
    <row r="6060" spans="1:25" x14ac:dyDescent="0.35">
      <c r="A6060" s="55"/>
      <c r="B6060" s="55"/>
      <c r="C6060" s="55"/>
      <c r="O6060" s="1" t="s">
        <v>16601</v>
      </c>
      <c r="Y6060" s="1" t="s">
        <v>16665</v>
      </c>
    </row>
    <row r="6061" spans="1:25" x14ac:dyDescent="0.35">
      <c r="A6061" s="55"/>
      <c r="B6061" s="55"/>
      <c r="C6061" s="55"/>
      <c r="O6061" s="1" t="s">
        <v>17376</v>
      </c>
      <c r="Y6061" s="1" t="s">
        <v>17415</v>
      </c>
    </row>
    <row r="6062" spans="1:25" x14ac:dyDescent="0.35">
      <c r="A6062" s="55"/>
      <c r="B6062" s="55"/>
      <c r="C6062" s="55"/>
      <c r="O6062" s="1" t="s">
        <v>17184</v>
      </c>
      <c r="Y6062" s="1" t="s">
        <v>17566</v>
      </c>
    </row>
    <row r="6063" spans="1:25" x14ac:dyDescent="0.35">
      <c r="A6063" s="55"/>
      <c r="B6063" s="55"/>
      <c r="C6063" s="55"/>
      <c r="O6063" s="1" t="s">
        <v>16570</v>
      </c>
      <c r="Y6063" s="1" t="s">
        <v>10868</v>
      </c>
    </row>
    <row r="6064" spans="1:25" x14ac:dyDescent="0.35">
      <c r="A6064" s="55"/>
      <c r="B6064" s="55"/>
      <c r="C6064" s="55"/>
      <c r="O6064" s="1" t="s">
        <v>16571</v>
      </c>
      <c r="Y6064" s="1" t="s">
        <v>16635</v>
      </c>
    </row>
    <row r="6065" spans="1:25" x14ac:dyDescent="0.35">
      <c r="A6065" s="55"/>
      <c r="B6065" s="55"/>
      <c r="C6065" s="55"/>
      <c r="O6065" s="1" t="s">
        <v>16572</v>
      </c>
      <c r="Y6065" s="1" t="s">
        <v>10853</v>
      </c>
    </row>
    <row r="6066" spans="1:25" x14ac:dyDescent="0.35">
      <c r="A6066" s="55"/>
      <c r="B6066" s="55"/>
      <c r="C6066" s="55"/>
      <c r="O6066" s="1" t="s">
        <v>16573</v>
      </c>
      <c r="Y6066" s="1" t="s">
        <v>16637</v>
      </c>
    </row>
    <row r="6067" spans="1:25" x14ac:dyDescent="0.35">
      <c r="A6067" s="55"/>
      <c r="B6067" s="55"/>
      <c r="C6067" s="55"/>
      <c r="O6067" s="1" t="s">
        <v>16574</v>
      </c>
      <c r="Y6067" s="1" t="s">
        <v>10854</v>
      </c>
    </row>
    <row r="6068" spans="1:25" x14ac:dyDescent="0.35">
      <c r="A6068" s="55"/>
      <c r="B6068" s="55"/>
      <c r="C6068" s="55"/>
      <c r="O6068" s="1" t="s">
        <v>16575</v>
      </c>
      <c r="Y6068" s="1" t="s">
        <v>16639</v>
      </c>
    </row>
    <row r="6069" spans="1:25" x14ac:dyDescent="0.35">
      <c r="A6069" s="55"/>
      <c r="B6069" s="55"/>
      <c r="C6069" s="55"/>
      <c r="O6069" s="1" t="s">
        <v>16576</v>
      </c>
      <c r="Y6069" s="1" t="s">
        <v>10851</v>
      </c>
    </row>
    <row r="6070" spans="1:25" x14ac:dyDescent="0.35">
      <c r="A6070" s="55"/>
      <c r="B6070" s="55"/>
      <c r="C6070" s="55">
        <v>63</v>
      </c>
      <c r="O6070" s="1" t="s">
        <v>19091</v>
      </c>
      <c r="Y6070" s="1" t="s">
        <v>19483</v>
      </c>
    </row>
    <row r="6071" spans="1:25" x14ac:dyDescent="0.35">
      <c r="A6071" s="55"/>
      <c r="B6071" s="55"/>
      <c r="C6071" s="55"/>
      <c r="O6071" s="1" t="s">
        <v>10891</v>
      </c>
      <c r="Y6071" s="1" t="s">
        <v>11339</v>
      </c>
    </row>
    <row r="6072" spans="1:25" x14ac:dyDescent="0.35">
      <c r="A6072" s="55"/>
      <c r="B6072" s="55"/>
      <c r="C6072" s="55"/>
      <c r="O6072" s="1" t="s">
        <v>16611</v>
      </c>
      <c r="Y6072" s="1" t="s">
        <v>16675</v>
      </c>
    </row>
    <row r="6073" spans="1:25" x14ac:dyDescent="0.35">
      <c r="A6073" s="55"/>
      <c r="B6073" s="55"/>
      <c r="C6073" s="55"/>
      <c r="O6073" s="1" t="s">
        <v>11339</v>
      </c>
      <c r="Y6073" s="1" t="s">
        <v>12137</v>
      </c>
    </row>
    <row r="6074" spans="1:25" x14ac:dyDescent="0.35">
      <c r="A6074" s="55"/>
      <c r="B6074" s="55"/>
      <c r="C6074" s="55"/>
      <c r="O6074" s="1" t="s">
        <v>16613</v>
      </c>
      <c r="Y6074" s="1" t="s">
        <v>16677</v>
      </c>
    </row>
    <row r="6075" spans="1:25" x14ac:dyDescent="0.35">
      <c r="A6075" s="55"/>
      <c r="B6075" s="55"/>
      <c r="C6075" s="55"/>
      <c r="O6075" s="1" t="s">
        <v>12137</v>
      </c>
      <c r="Y6075" s="1" t="s">
        <v>13036</v>
      </c>
    </row>
    <row r="6076" spans="1:25" x14ac:dyDescent="0.35">
      <c r="A6076" s="55"/>
      <c r="B6076" s="55"/>
      <c r="C6076" s="55"/>
      <c r="O6076" s="1" t="s">
        <v>16615</v>
      </c>
      <c r="Y6076" s="1" t="s">
        <v>16679</v>
      </c>
    </row>
    <row r="6077" spans="1:25" x14ac:dyDescent="0.35">
      <c r="A6077" s="55"/>
      <c r="B6077" s="55"/>
      <c r="C6077" s="55"/>
      <c r="O6077" s="1" t="s">
        <v>13036</v>
      </c>
      <c r="Y6077" s="1" t="s">
        <v>13938</v>
      </c>
    </row>
    <row r="6078" spans="1:25" x14ac:dyDescent="0.35">
      <c r="A6078" s="55"/>
      <c r="B6078" s="55"/>
      <c r="C6078" s="55"/>
      <c r="O6078" s="1" t="s">
        <v>19092</v>
      </c>
      <c r="Y6078" s="1" t="s">
        <v>19914</v>
      </c>
    </row>
    <row r="6079" spans="1:25" x14ac:dyDescent="0.35">
      <c r="A6079" s="55"/>
      <c r="B6079" s="55"/>
      <c r="C6079" s="55"/>
      <c r="O6079" s="1" t="s">
        <v>16578</v>
      </c>
      <c r="Y6079" s="1" t="s">
        <v>10856</v>
      </c>
    </row>
    <row r="6080" spans="1:25" x14ac:dyDescent="0.35">
      <c r="A6080" s="55"/>
      <c r="B6080" s="55"/>
      <c r="C6080" s="55"/>
      <c r="O6080" s="1" t="s">
        <v>16579</v>
      </c>
      <c r="Y6080" s="1" t="s">
        <v>16643</v>
      </c>
    </row>
    <row r="6081" spans="1:25" x14ac:dyDescent="0.35">
      <c r="A6081" s="55"/>
      <c r="B6081" s="55"/>
      <c r="C6081" s="55"/>
      <c r="O6081" s="1" t="s">
        <v>16580</v>
      </c>
      <c r="Y6081" s="1" t="s">
        <v>10857</v>
      </c>
    </row>
    <row r="6082" spans="1:25" x14ac:dyDescent="0.35">
      <c r="A6082" s="55"/>
      <c r="B6082" s="55"/>
      <c r="C6082" s="55"/>
      <c r="O6082" s="1" t="s">
        <v>16581</v>
      </c>
      <c r="Y6082" s="1" t="s">
        <v>16645</v>
      </c>
    </row>
    <row r="6083" spans="1:25" x14ac:dyDescent="0.35">
      <c r="A6083" s="55"/>
      <c r="B6083" s="55"/>
      <c r="C6083" s="55"/>
      <c r="O6083" s="1" t="s">
        <v>16582</v>
      </c>
      <c r="Y6083" s="1" t="s">
        <v>10858</v>
      </c>
    </row>
    <row r="6084" spans="1:25" x14ac:dyDescent="0.35">
      <c r="A6084" s="55"/>
      <c r="B6084" s="55"/>
      <c r="C6084" s="55"/>
      <c r="O6084" s="1" t="s">
        <v>16583</v>
      </c>
      <c r="Y6084" s="1" t="s">
        <v>16647</v>
      </c>
    </row>
    <row r="6085" spans="1:25" x14ac:dyDescent="0.35">
      <c r="A6085" s="55"/>
      <c r="B6085" s="55"/>
      <c r="C6085" s="55"/>
      <c r="O6085" s="1" t="s">
        <v>16584</v>
      </c>
      <c r="Y6085" s="1" t="s">
        <v>10871</v>
      </c>
    </row>
    <row r="6086" spans="1:25" x14ac:dyDescent="0.35">
      <c r="A6086" s="55"/>
      <c r="B6086" s="55"/>
      <c r="C6086" s="55" t="s">
        <v>19095</v>
      </c>
      <c r="O6086" s="1" t="s">
        <v>19730</v>
      </c>
      <c r="Y6086" s="1" t="s">
        <v>19733</v>
      </c>
    </row>
    <row r="6087" spans="1:25" x14ac:dyDescent="0.35">
      <c r="A6087" s="55"/>
      <c r="B6087" s="55"/>
      <c r="C6087" s="55"/>
      <c r="O6087" s="1" t="s">
        <v>16140</v>
      </c>
      <c r="Y6087" s="1" t="s">
        <v>10630</v>
      </c>
    </row>
    <row r="6088" spans="1:25" x14ac:dyDescent="0.35">
      <c r="A6088" s="55"/>
      <c r="B6088" s="55"/>
      <c r="C6088" s="55"/>
      <c r="O6088" s="1" t="s">
        <v>10656</v>
      </c>
      <c r="Y6088" s="1" t="s">
        <v>11107</v>
      </c>
    </row>
    <row r="6089" spans="1:25" x14ac:dyDescent="0.35">
      <c r="A6089" s="55"/>
      <c r="B6089" s="55"/>
      <c r="C6089" s="55"/>
      <c r="O6089" s="1" t="s">
        <v>16146</v>
      </c>
      <c r="Y6089" s="1" t="s">
        <v>10637</v>
      </c>
    </row>
    <row r="6090" spans="1:25" x14ac:dyDescent="0.35">
      <c r="A6090" s="55"/>
      <c r="B6090" s="55"/>
      <c r="C6090" s="55"/>
      <c r="O6090" s="1" t="s">
        <v>10660</v>
      </c>
      <c r="Y6090" s="1" t="s">
        <v>11111</v>
      </c>
    </row>
    <row r="6091" spans="1:25" x14ac:dyDescent="0.35">
      <c r="A6091" s="55"/>
      <c r="B6091" s="55"/>
      <c r="C6091" s="55"/>
      <c r="O6091" s="1" t="s">
        <v>16152</v>
      </c>
      <c r="Y6091" s="1" t="s">
        <v>10640</v>
      </c>
    </row>
    <row r="6092" spans="1:25" x14ac:dyDescent="0.35">
      <c r="A6092" s="55"/>
      <c r="B6092" s="55"/>
      <c r="C6092" s="55"/>
      <c r="O6092" s="1" t="s">
        <v>10664</v>
      </c>
      <c r="Y6092" s="1" t="s">
        <v>11114</v>
      </c>
    </row>
    <row r="6093" spans="1:25" x14ac:dyDescent="0.35">
      <c r="A6093" s="55"/>
      <c r="B6093" s="55"/>
      <c r="C6093" s="55"/>
      <c r="O6093" s="1" t="s">
        <v>16158</v>
      </c>
      <c r="Y6093" s="1" t="s">
        <v>10643</v>
      </c>
    </row>
    <row r="6094" spans="1:25" x14ac:dyDescent="0.35">
      <c r="A6094" s="55"/>
      <c r="B6094" s="55"/>
      <c r="C6094" s="55"/>
      <c r="O6094" s="1" t="s">
        <v>19401</v>
      </c>
      <c r="Y6094" s="1" t="s">
        <v>19404</v>
      </c>
    </row>
    <row r="6095" spans="1:25" x14ac:dyDescent="0.35">
      <c r="A6095" s="55"/>
      <c r="B6095" s="55"/>
      <c r="C6095" s="55"/>
      <c r="O6095" s="1" t="s">
        <v>17185</v>
      </c>
      <c r="Y6095" s="1" t="s">
        <v>17106</v>
      </c>
    </row>
    <row r="6096" spans="1:25" x14ac:dyDescent="0.35">
      <c r="A6096" s="55"/>
      <c r="B6096" s="55"/>
      <c r="C6096" s="55"/>
      <c r="O6096" s="1" t="s">
        <v>10884</v>
      </c>
      <c r="Y6096" s="1" t="s">
        <v>11332</v>
      </c>
    </row>
    <row r="6097" spans="1:25" x14ac:dyDescent="0.35">
      <c r="A6097" s="55"/>
      <c r="B6097" s="55"/>
      <c r="C6097" s="55"/>
      <c r="O6097" s="1" t="s">
        <v>16598</v>
      </c>
      <c r="Y6097" s="1" t="s">
        <v>10866</v>
      </c>
    </row>
    <row r="6098" spans="1:25" x14ac:dyDescent="0.35">
      <c r="A6098" s="55"/>
      <c r="B6098" s="55"/>
      <c r="C6098" s="55"/>
      <c r="O6098" s="1" t="s">
        <v>10888</v>
      </c>
      <c r="Y6098" s="1" t="s">
        <v>11336</v>
      </c>
    </row>
    <row r="6099" spans="1:25" x14ac:dyDescent="0.35">
      <c r="A6099" s="55"/>
      <c r="B6099" s="55"/>
      <c r="C6099" s="55"/>
      <c r="O6099" s="1" t="s">
        <v>16604</v>
      </c>
      <c r="Y6099" s="1" t="s">
        <v>10869</v>
      </c>
    </row>
    <row r="6100" spans="1:25" x14ac:dyDescent="0.35">
      <c r="A6100" s="55"/>
      <c r="B6100" s="55"/>
      <c r="C6100" s="55"/>
      <c r="O6100" s="1" t="s">
        <v>10891</v>
      </c>
      <c r="Y6100" s="1" t="s">
        <v>11339</v>
      </c>
    </row>
    <row r="6101" spans="1:25" x14ac:dyDescent="0.35">
      <c r="A6101" s="55"/>
      <c r="B6101" s="55"/>
      <c r="C6101" s="55"/>
      <c r="O6101" s="1" t="s">
        <v>16610</v>
      </c>
      <c r="Y6101" s="1" t="s">
        <v>10872</v>
      </c>
    </row>
    <row r="6102" spans="1:25" x14ac:dyDescent="0.35">
      <c r="A6102" s="55"/>
      <c r="B6102" s="55"/>
      <c r="C6102" s="55" t="s">
        <v>19096</v>
      </c>
      <c r="O6102" s="1" t="s">
        <v>19733</v>
      </c>
      <c r="Y6102" s="1" t="s">
        <v>19734</v>
      </c>
    </row>
    <row r="6103" spans="1:25" x14ac:dyDescent="0.35">
      <c r="A6103" s="55"/>
      <c r="B6103" s="55"/>
      <c r="C6103" s="55"/>
      <c r="O6103" s="1" t="s">
        <v>16134</v>
      </c>
      <c r="Y6103" s="1" t="s">
        <v>10631</v>
      </c>
    </row>
    <row r="6104" spans="1:25" x14ac:dyDescent="0.35">
      <c r="A6104" s="55"/>
      <c r="B6104" s="55"/>
      <c r="C6104" s="55"/>
      <c r="O6104" s="1" t="s">
        <v>11107</v>
      </c>
      <c r="Y6104" s="1" t="s">
        <v>11674</v>
      </c>
    </row>
    <row r="6105" spans="1:25" x14ac:dyDescent="0.35">
      <c r="A6105" s="55"/>
      <c r="B6105" s="55"/>
      <c r="C6105" s="55"/>
      <c r="O6105" s="1" t="s">
        <v>16148</v>
      </c>
      <c r="Y6105" s="1" t="s">
        <v>10634</v>
      </c>
    </row>
    <row r="6106" spans="1:25" x14ac:dyDescent="0.35">
      <c r="A6106" s="55"/>
      <c r="B6106" s="55"/>
      <c r="C6106" s="55"/>
      <c r="O6106" s="1" t="s">
        <v>11111</v>
      </c>
      <c r="Y6106" s="1" t="s">
        <v>11680</v>
      </c>
    </row>
    <row r="6107" spans="1:25" x14ac:dyDescent="0.35">
      <c r="A6107" s="55"/>
      <c r="B6107" s="55"/>
      <c r="C6107" s="55"/>
      <c r="O6107" s="1" t="s">
        <v>16154</v>
      </c>
      <c r="Y6107" s="1" t="s">
        <v>10641</v>
      </c>
    </row>
    <row r="6108" spans="1:25" x14ac:dyDescent="0.35">
      <c r="A6108" s="55"/>
      <c r="B6108" s="55"/>
      <c r="C6108" s="55"/>
      <c r="O6108" s="1" t="s">
        <v>11114</v>
      </c>
      <c r="Y6108" s="1" t="s">
        <v>11686</v>
      </c>
    </row>
    <row r="6109" spans="1:25" x14ac:dyDescent="0.35">
      <c r="A6109" s="55"/>
      <c r="B6109" s="55"/>
      <c r="C6109" s="55"/>
      <c r="O6109" s="1" t="s">
        <v>16160</v>
      </c>
      <c r="Y6109" s="1" t="s">
        <v>10644</v>
      </c>
    </row>
    <row r="6110" spans="1:25" x14ac:dyDescent="0.35">
      <c r="A6110" s="55"/>
      <c r="B6110" s="55"/>
      <c r="C6110" s="55"/>
      <c r="O6110" s="1" t="s">
        <v>19404</v>
      </c>
      <c r="Y6110" s="1" t="s">
        <v>19407</v>
      </c>
    </row>
    <row r="6111" spans="1:25" x14ac:dyDescent="0.35">
      <c r="A6111" s="55"/>
      <c r="B6111" s="55"/>
      <c r="C6111" s="55"/>
      <c r="O6111" s="1" t="s">
        <v>17186</v>
      </c>
      <c r="Y6111" s="1" t="s">
        <v>17107</v>
      </c>
    </row>
    <row r="6112" spans="1:25" x14ac:dyDescent="0.35">
      <c r="A6112" s="55"/>
      <c r="B6112" s="55"/>
      <c r="C6112" s="55"/>
      <c r="O6112" s="1" t="s">
        <v>11332</v>
      </c>
      <c r="Y6112" s="1" t="s">
        <v>12125</v>
      </c>
    </row>
    <row r="6113" spans="1:25" x14ac:dyDescent="0.35">
      <c r="A6113" s="55"/>
      <c r="B6113" s="55"/>
      <c r="C6113" s="55"/>
      <c r="O6113" s="1" t="s">
        <v>16600</v>
      </c>
      <c r="Y6113" s="1" t="s">
        <v>10863</v>
      </c>
    </row>
    <row r="6114" spans="1:25" x14ac:dyDescent="0.35">
      <c r="A6114" s="55"/>
      <c r="B6114" s="55"/>
      <c r="C6114" s="55"/>
      <c r="O6114" s="1" t="s">
        <v>11336</v>
      </c>
      <c r="Y6114" s="1" t="s">
        <v>12131</v>
      </c>
    </row>
    <row r="6115" spans="1:25" x14ac:dyDescent="0.35">
      <c r="A6115" s="55"/>
      <c r="B6115" s="55"/>
      <c r="C6115" s="55"/>
      <c r="O6115" s="1" t="s">
        <v>16606</v>
      </c>
      <c r="Y6115" s="1" t="s">
        <v>10870</v>
      </c>
    </row>
    <row r="6116" spans="1:25" x14ac:dyDescent="0.35">
      <c r="A6116" s="55"/>
      <c r="B6116" s="55"/>
      <c r="C6116" s="55"/>
      <c r="O6116" s="1" t="s">
        <v>11339</v>
      </c>
      <c r="Y6116" s="1" t="s">
        <v>12137</v>
      </c>
    </row>
    <row r="6117" spans="1:25" x14ac:dyDescent="0.35">
      <c r="A6117" s="55"/>
      <c r="B6117" s="55"/>
      <c r="C6117" s="55"/>
      <c r="O6117" s="1" t="s">
        <v>16612</v>
      </c>
      <c r="Y6117" s="1" t="s">
        <v>10873</v>
      </c>
    </row>
    <row r="6118" spans="1:25" x14ac:dyDescent="0.35">
      <c r="A6118" s="55"/>
      <c r="B6118" s="55"/>
      <c r="C6118" s="55" t="s">
        <v>19097</v>
      </c>
      <c r="O6118" s="1" t="s">
        <v>19734</v>
      </c>
      <c r="Y6118" s="1" t="s">
        <v>19737</v>
      </c>
    </row>
    <row r="6119" spans="1:25" x14ac:dyDescent="0.35">
      <c r="A6119" s="55"/>
      <c r="B6119" s="55"/>
      <c r="C6119" s="55"/>
      <c r="O6119" s="1" t="s">
        <v>16136</v>
      </c>
      <c r="Y6119" s="1" t="s">
        <v>10632</v>
      </c>
    </row>
    <row r="6120" spans="1:25" x14ac:dyDescent="0.35">
      <c r="A6120" s="55"/>
      <c r="B6120" s="55"/>
      <c r="C6120" s="55"/>
      <c r="O6120" s="1" t="s">
        <v>11674</v>
      </c>
      <c r="Y6120" s="1" t="s">
        <v>12574</v>
      </c>
    </row>
    <row r="6121" spans="1:25" x14ac:dyDescent="0.35">
      <c r="A6121" s="55"/>
      <c r="B6121" s="55"/>
      <c r="C6121" s="55"/>
      <c r="O6121" s="1" t="s">
        <v>16142</v>
      </c>
      <c r="Y6121" s="1" t="s">
        <v>10635</v>
      </c>
    </row>
    <row r="6122" spans="1:25" x14ac:dyDescent="0.35">
      <c r="A6122" s="55"/>
      <c r="B6122" s="55"/>
      <c r="C6122" s="55"/>
      <c r="O6122" s="1" t="s">
        <v>11680</v>
      </c>
      <c r="Y6122" s="1" t="s">
        <v>12580</v>
      </c>
    </row>
    <row r="6123" spans="1:25" x14ac:dyDescent="0.35">
      <c r="A6123" s="55"/>
      <c r="B6123" s="55"/>
      <c r="C6123" s="55"/>
      <c r="O6123" s="1" t="s">
        <v>16156</v>
      </c>
      <c r="Y6123" s="1" t="s">
        <v>10638</v>
      </c>
    </row>
    <row r="6124" spans="1:25" x14ac:dyDescent="0.35">
      <c r="A6124" s="55"/>
      <c r="B6124" s="55"/>
      <c r="C6124" s="55"/>
      <c r="O6124" s="1" t="s">
        <v>11686</v>
      </c>
      <c r="Y6124" s="1" t="s">
        <v>12586</v>
      </c>
    </row>
    <row r="6125" spans="1:25" x14ac:dyDescent="0.35">
      <c r="A6125" s="55"/>
      <c r="B6125" s="55"/>
      <c r="C6125" s="55"/>
      <c r="O6125" s="1" t="s">
        <v>16162</v>
      </c>
      <c r="Y6125" s="1" t="s">
        <v>10645</v>
      </c>
    </row>
    <row r="6126" spans="1:25" x14ac:dyDescent="0.35">
      <c r="A6126" s="55"/>
      <c r="B6126" s="55"/>
      <c r="C6126" s="55"/>
      <c r="O6126" s="1" t="s">
        <v>19407</v>
      </c>
      <c r="Y6126" s="1" t="s">
        <v>19410</v>
      </c>
    </row>
    <row r="6127" spans="1:25" x14ac:dyDescent="0.35">
      <c r="A6127" s="55"/>
      <c r="B6127" s="55"/>
      <c r="C6127" s="55"/>
      <c r="O6127" s="1" t="s">
        <v>17187</v>
      </c>
      <c r="Y6127" s="1" t="s">
        <v>17108</v>
      </c>
    </row>
    <row r="6128" spans="1:25" x14ac:dyDescent="0.35">
      <c r="A6128" s="55"/>
      <c r="B6128" s="55"/>
      <c r="C6128" s="55"/>
      <c r="O6128" s="1" t="s">
        <v>12125</v>
      </c>
      <c r="Y6128" s="1" t="s">
        <v>13024</v>
      </c>
    </row>
    <row r="6129" spans="1:25" x14ac:dyDescent="0.35">
      <c r="A6129" s="55"/>
      <c r="B6129" s="55"/>
      <c r="C6129" s="55"/>
      <c r="O6129" s="1" t="s">
        <v>16594</v>
      </c>
      <c r="Y6129" s="1" t="s">
        <v>10864</v>
      </c>
    </row>
    <row r="6130" spans="1:25" x14ac:dyDescent="0.35">
      <c r="A6130" s="55"/>
      <c r="B6130" s="55"/>
      <c r="C6130" s="55"/>
      <c r="O6130" s="1" t="s">
        <v>12131</v>
      </c>
      <c r="Y6130" s="1" t="s">
        <v>13030</v>
      </c>
    </row>
    <row r="6131" spans="1:25" x14ac:dyDescent="0.35">
      <c r="A6131" s="55"/>
      <c r="B6131" s="55"/>
      <c r="C6131" s="55"/>
      <c r="O6131" s="1" t="s">
        <v>16608</v>
      </c>
      <c r="Y6131" s="1" t="s">
        <v>10867</v>
      </c>
    </row>
    <row r="6132" spans="1:25" x14ac:dyDescent="0.35">
      <c r="A6132" s="55"/>
      <c r="B6132" s="55"/>
      <c r="C6132" s="55"/>
      <c r="O6132" s="1" t="s">
        <v>12137</v>
      </c>
      <c r="Y6132" s="1" t="s">
        <v>13036</v>
      </c>
    </row>
    <row r="6133" spans="1:25" x14ac:dyDescent="0.35">
      <c r="A6133" s="55"/>
      <c r="B6133" s="55"/>
      <c r="C6133" s="55"/>
      <c r="O6133" s="1" t="s">
        <v>16614</v>
      </c>
      <c r="Y6133" s="1" t="s">
        <v>10874</v>
      </c>
    </row>
    <row r="6134" spans="1:25" x14ac:dyDescent="0.35">
      <c r="A6134" s="55"/>
      <c r="B6134" s="55"/>
      <c r="C6134" s="55" t="s">
        <v>19098</v>
      </c>
      <c r="O6134" s="1" t="s">
        <v>19737</v>
      </c>
      <c r="Y6134" s="1" t="s">
        <v>19773</v>
      </c>
    </row>
    <row r="6135" spans="1:25" x14ac:dyDescent="0.35">
      <c r="A6135" s="55"/>
      <c r="B6135" s="55"/>
      <c r="C6135" s="55"/>
      <c r="O6135" s="1" t="s">
        <v>16138</v>
      </c>
      <c r="Y6135" s="1" t="s">
        <v>10651</v>
      </c>
    </row>
    <row r="6136" spans="1:25" x14ac:dyDescent="0.35">
      <c r="A6136" s="55"/>
      <c r="B6136" s="55"/>
      <c r="C6136" s="55"/>
      <c r="O6136" s="1" t="s">
        <v>12574</v>
      </c>
      <c r="Y6136" s="1" t="s">
        <v>19770</v>
      </c>
    </row>
    <row r="6137" spans="1:25" x14ac:dyDescent="0.35">
      <c r="A6137" s="55"/>
      <c r="B6137" s="55"/>
      <c r="C6137" s="55"/>
      <c r="O6137" s="1" t="s">
        <v>16144</v>
      </c>
      <c r="Y6137" s="1" t="s">
        <v>10655</v>
      </c>
    </row>
    <row r="6138" spans="1:25" x14ac:dyDescent="0.35">
      <c r="A6138" s="55"/>
      <c r="B6138" s="55"/>
      <c r="C6138" s="55"/>
      <c r="O6138" s="1" t="s">
        <v>12580</v>
      </c>
      <c r="Y6138" s="1" t="s">
        <v>13480</v>
      </c>
    </row>
    <row r="6139" spans="1:25" x14ac:dyDescent="0.35">
      <c r="A6139" s="55"/>
      <c r="B6139" s="55"/>
      <c r="C6139" s="55"/>
      <c r="O6139" s="1" t="s">
        <v>16150</v>
      </c>
      <c r="Y6139" s="1" t="s">
        <v>10659</v>
      </c>
    </row>
    <row r="6140" spans="1:25" x14ac:dyDescent="0.35">
      <c r="A6140" s="55"/>
      <c r="B6140" s="55"/>
      <c r="C6140" s="55"/>
      <c r="O6140" s="1" t="s">
        <v>12586</v>
      </c>
      <c r="Y6140" s="1" t="s">
        <v>13486</v>
      </c>
    </row>
    <row r="6141" spans="1:25" x14ac:dyDescent="0.35">
      <c r="A6141" s="55"/>
      <c r="B6141" s="55"/>
      <c r="C6141" s="55"/>
      <c r="O6141" s="1" t="s">
        <v>16164</v>
      </c>
      <c r="Y6141" s="1" t="s">
        <v>10663</v>
      </c>
    </row>
    <row r="6142" spans="1:25" x14ac:dyDescent="0.35">
      <c r="A6142" s="55"/>
      <c r="B6142" s="55"/>
      <c r="C6142" s="55"/>
      <c r="O6142" s="1" t="s">
        <v>19410</v>
      </c>
      <c r="Y6142" s="1" t="s">
        <v>19413</v>
      </c>
    </row>
    <row r="6143" spans="1:25" x14ac:dyDescent="0.35">
      <c r="A6143" s="55"/>
      <c r="B6143" s="55"/>
      <c r="C6143" s="55"/>
      <c r="O6143" s="1" t="s">
        <v>19253</v>
      </c>
      <c r="Y6143" s="1" t="s">
        <v>17215</v>
      </c>
    </row>
    <row r="6144" spans="1:25" x14ac:dyDescent="0.35">
      <c r="A6144" s="55"/>
      <c r="B6144" s="55"/>
      <c r="C6144" s="55"/>
      <c r="O6144" s="1" t="s">
        <v>13024</v>
      </c>
      <c r="Y6144" s="1" t="s">
        <v>19772</v>
      </c>
    </row>
    <row r="6145" spans="1:25" x14ac:dyDescent="0.35">
      <c r="A6145" s="55"/>
      <c r="B6145" s="55"/>
      <c r="C6145" s="55"/>
      <c r="O6145" s="1" t="s">
        <v>16596</v>
      </c>
      <c r="Y6145" s="1" t="s">
        <v>10883</v>
      </c>
    </row>
    <row r="6146" spans="1:25" x14ac:dyDescent="0.35">
      <c r="A6146" s="55"/>
      <c r="B6146" s="55"/>
      <c r="C6146" s="55"/>
      <c r="O6146" s="1" t="s">
        <v>13030</v>
      </c>
      <c r="Y6146" s="1" t="s">
        <v>13932</v>
      </c>
    </row>
    <row r="6147" spans="1:25" x14ac:dyDescent="0.35">
      <c r="A6147" s="55"/>
      <c r="B6147" s="55"/>
      <c r="C6147" s="55"/>
      <c r="O6147" s="1" t="s">
        <v>16602</v>
      </c>
      <c r="Y6147" s="1" t="s">
        <v>10887</v>
      </c>
    </row>
    <row r="6148" spans="1:25" x14ac:dyDescent="0.35">
      <c r="A6148" s="55"/>
      <c r="B6148" s="55"/>
      <c r="C6148" s="55"/>
      <c r="O6148" s="1" t="s">
        <v>13036</v>
      </c>
      <c r="Y6148" s="1" t="s">
        <v>13938</v>
      </c>
    </row>
    <row r="6149" spans="1:25" x14ac:dyDescent="0.35">
      <c r="A6149" s="55"/>
      <c r="B6149" s="55"/>
      <c r="C6149" s="55"/>
      <c r="O6149" s="1" t="s">
        <v>16616</v>
      </c>
      <c r="Y6149" s="1" t="s">
        <v>10890</v>
      </c>
    </row>
    <row r="6150" spans="1:25" x14ac:dyDescent="0.35">
      <c r="A6150" s="53">
        <v>32</v>
      </c>
      <c r="B6150" s="53">
        <v>0</v>
      </c>
      <c r="C6150" s="53">
        <v>0</v>
      </c>
      <c r="O6150" s="1" t="s">
        <v>17188</v>
      </c>
      <c r="Y6150" s="1" t="s">
        <v>17578</v>
      </c>
    </row>
    <row r="6151" spans="1:25" x14ac:dyDescent="0.35">
      <c r="A6151" s="53"/>
      <c r="B6151" s="53"/>
      <c r="C6151" s="53"/>
      <c r="O6151" s="1" t="s">
        <v>19730</v>
      </c>
      <c r="Y6151" s="1" t="s">
        <v>19733</v>
      </c>
    </row>
    <row r="6152" spans="1:25" x14ac:dyDescent="0.35">
      <c r="A6152" s="53"/>
      <c r="B6152" s="53"/>
      <c r="C6152" s="53"/>
      <c r="O6152" s="1" t="s">
        <v>10648</v>
      </c>
      <c r="Y6152" s="1" t="s">
        <v>2276</v>
      </c>
    </row>
    <row r="6153" spans="1:25" x14ac:dyDescent="0.35">
      <c r="A6153" s="53"/>
      <c r="B6153" s="53"/>
      <c r="C6153" s="53"/>
      <c r="O6153" s="1" t="s">
        <v>10649</v>
      </c>
      <c r="Y6153" s="1" t="s">
        <v>11100</v>
      </c>
    </row>
    <row r="6154" spans="1:25" x14ac:dyDescent="0.35">
      <c r="A6154" s="53"/>
      <c r="B6154" s="53"/>
      <c r="C6154" s="53"/>
      <c r="O6154" s="1" t="s">
        <v>2149</v>
      </c>
      <c r="Y6154" s="1" t="s">
        <v>2278</v>
      </c>
    </row>
    <row r="6155" spans="1:25" x14ac:dyDescent="0.35">
      <c r="A6155" s="53"/>
      <c r="B6155" s="53"/>
      <c r="C6155" s="53"/>
      <c r="O6155" s="1" t="s">
        <v>10650</v>
      </c>
      <c r="Y6155" s="1" t="s">
        <v>11101</v>
      </c>
    </row>
    <row r="6156" spans="1:25" x14ac:dyDescent="0.35">
      <c r="A6156" s="53"/>
      <c r="B6156" s="53"/>
      <c r="C6156" s="53"/>
      <c r="O6156" s="1" t="s">
        <v>2159</v>
      </c>
      <c r="Y6156" s="1" t="s">
        <v>2385</v>
      </c>
    </row>
    <row r="6157" spans="1:25" x14ac:dyDescent="0.35">
      <c r="A6157" s="53"/>
      <c r="B6157" s="53"/>
      <c r="C6157" s="53"/>
      <c r="O6157" s="1" t="s">
        <v>10651</v>
      </c>
      <c r="Y6157" s="1" t="s">
        <v>11102</v>
      </c>
    </row>
    <row r="6158" spans="1:25" x14ac:dyDescent="0.35">
      <c r="A6158" s="53"/>
      <c r="B6158" s="53"/>
      <c r="C6158" s="53"/>
      <c r="O6158" s="1" t="s">
        <v>17189</v>
      </c>
      <c r="Y6158" s="1" t="s">
        <v>17579</v>
      </c>
    </row>
    <row r="6159" spans="1:25" x14ac:dyDescent="0.35">
      <c r="A6159" s="53"/>
      <c r="B6159" s="53"/>
      <c r="C6159" s="53"/>
      <c r="O6159" s="1" t="s">
        <v>10653</v>
      </c>
      <c r="Y6159" s="1" t="s">
        <v>11104</v>
      </c>
    </row>
    <row r="6160" spans="1:25" x14ac:dyDescent="0.35">
      <c r="A6160" s="53"/>
      <c r="B6160" s="53"/>
      <c r="C6160" s="53"/>
      <c r="O6160" s="1" t="s">
        <v>2193</v>
      </c>
      <c r="Y6160" s="1" t="s">
        <v>2300</v>
      </c>
    </row>
    <row r="6161" spans="1:25" x14ac:dyDescent="0.35">
      <c r="A6161" s="53"/>
      <c r="B6161" s="53"/>
      <c r="C6161" s="53"/>
      <c r="O6161" s="1" t="s">
        <v>10654</v>
      </c>
      <c r="Y6161" s="1" t="s">
        <v>11105</v>
      </c>
    </row>
    <row r="6162" spans="1:25" x14ac:dyDescent="0.35">
      <c r="A6162" s="53"/>
      <c r="B6162" s="53"/>
      <c r="C6162" s="53"/>
      <c r="O6162" s="1" t="s">
        <v>2187</v>
      </c>
      <c r="Y6162" s="1" t="s">
        <v>2401</v>
      </c>
    </row>
    <row r="6163" spans="1:25" x14ac:dyDescent="0.35">
      <c r="A6163" s="53"/>
      <c r="B6163" s="53"/>
      <c r="C6163" s="53"/>
      <c r="O6163" s="1" t="s">
        <v>10655</v>
      </c>
      <c r="Y6163" s="1" t="s">
        <v>11106</v>
      </c>
    </row>
    <row r="6164" spans="1:25" x14ac:dyDescent="0.35">
      <c r="A6164" s="53"/>
      <c r="B6164" s="53"/>
      <c r="C6164" s="53"/>
      <c r="O6164" s="1" t="s">
        <v>2189</v>
      </c>
      <c r="Y6164" s="1" t="s">
        <v>2296</v>
      </c>
    </row>
    <row r="6165" spans="1:25" x14ac:dyDescent="0.35">
      <c r="A6165" s="53"/>
      <c r="B6165" s="53"/>
      <c r="C6165" s="53"/>
      <c r="O6165" s="1" t="s">
        <v>10656</v>
      </c>
      <c r="Y6165" s="1" t="s">
        <v>11107</v>
      </c>
    </row>
    <row r="6166" spans="1:25" x14ac:dyDescent="0.35">
      <c r="A6166" s="53"/>
      <c r="B6166" s="53"/>
      <c r="C6166" s="53">
        <v>1</v>
      </c>
      <c r="O6166" s="1" t="s">
        <v>17197</v>
      </c>
      <c r="Y6166" s="1" t="s">
        <v>17587</v>
      </c>
    </row>
    <row r="6167" spans="1:25" x14ac:dyDescent="0.35">
      <c r="A6167" s="53"/>
      <c r="B6167" s="53"/>
      <c r="C6167" s="53"/>
      <c r="O6167" s="1" t="s">
        <v>10658</v>
      </c>
      <c r="Y6167" s="1" t="s">
        <v>11109</v>
      </c>
    </row>
    <row r="6168" spans="1:25" x14ac:dyDescent="0.35">
      <c r="A6168" s="53"/>
      <c r="B6168" s="53"/>
      <c r="C6168" s="53"/>
      <c r="O6168" s="1" t="s">
        <v>2215</v>
      </c>
      <c r="Y6168" s="1" t="s">
        <v>2429</v>
      </c>
    </row>
    <row r="6169" spans="1:25" x14ac:dyDescent="0.35">
      <c r="A6169" s="53"/>
      <c r="B6169" s="53"/>
      <c r="C6169" s="53"/>
      <c r="O6169" s="1" t="s">
        <v>10659</v>
      </c>
      <c r="Y6169" s="1" t="s">
        <v>11110</v>
      </c>
    </row>
    <row r="6170" spans="1:25" x14ac:dyDescent="0.35">
      <c r="A6170" s="53"/>
      <c r="B6170" s="53"/>
      <c r="C6170" s="53"/>
      <c r="O6170" s="1" t="s">
        <v>2217</v>
      </c>
      <c r="Y6170" s="1" t="s">
        <v>2325</v>
      </c>
    </row>
    <row r="6171" spans="1:25" x14ac:dyDescent="0.35">
      <c r="A6171" s="53"/>
      <c r="B6171" s="53"/>
      <c r="C6171" s="53"/>
      <c r="O6171" s="1" t="s">
        <v>10660</v>
      </c>
      <c r="Y6171" s="1" t="s">
        <v>11111</v>
      </c>
    </row>
    <row r="6172" spans="1:25" x14ac:dyDescent="0.35">
      <c r="A6172" s="53"/>
      <c r="B6172" s="53"/>
      <c r="C6172" s="53"/>
      <c r="O6172" s="1" t="s">
        <v>2219</v>
      </c>
      <c r="Y6172" s="1" t="s">
        <v>2327</v>
      </c>
    </row>
    <row r="6173" spans="1:25" x14ac:dyDescent="0.35">
      <c r="A6173" s="53"/>
      <c r="B6173" s="53"/>
      <c r="C6173" s="53"/>
      <c r="O6173" s="1" t="s">
        <v>10661</v>
      </c>
      <c r="Y6173" s="1" t="s">
        <v>11112</v>
      </c>
    </row>
    <row r="6174" spans="1:25" x14ac:dyDescent="0.35">
      <c r="A6174" s="53"/>
      <c r="B6174" s="53"/>
      <c r="C6174" s="53"/>
      <c r="O6174" s="1" t="s">
        <v>2243</v>
      </c>
      <c r="Y6174" s="1" t="s">
        <v>19484</v>
      </c>
    </row>
    <row r="6175" spans="1:25" x14ac:dyDescent="0.35">
      <c r="A6175" s="53"/>
      <c r="B6175" s="53"/>
      <c r="C6175" s="53"/>
      <c r="O6175" s="1" t="s">
        <v>10663</v>
      </c>
      <c r="Y6175" s="1" t="s">
        <v>11113</v>
      </c>
    </row>
    <row r="6176" spans="1:25" x14ac:dyDescent="0.35">
      <c r="A6176" s="53"/>
      <c r="B6176" s="53"/>
      <c r="C6176" s="53"/>
      <c r="O6176" s="1" t="s">
        <v>2245</v>
      </c>
      <c r="Y6176" s="1" t="s">
        <v>2352</v>
      </c>
    </row>
    <row r="6177" spans="1:25" x14ac:dyDescent="0.35">
      <c r="A6177" s="53"/>
      <c r="B6177" s="53"/>
      <c r="C6177" s="53"/>
      <c r="O6177" s="1" t="s">
        <v>10664</v>
      </c>
      <c r="Y6177" s="1" t="s">
        <v>11114</v>
      </c>
    </row>
    <row r="6178" spans="1:25" x14ac:dyDescent="0.35">
      <c r="A6178" s="53"/>
      <c r="B6178" s="53"/>
      <c r="C6178" s="53"/>
      <c r="O6178" s="1" t="s">
        <v>2247</v>
      </c>
      <c r="Y6178" s="1" t="s">
        <v>2354</v>
      </c>
    </row>
    <row r="6179" spans="1:25" x14ac:dyDescent="0.35">
      <c r="A6179" s="53"/>
      <c r="B6179" s="53"/>
      <c r="C6179" s="53"/>
      <c r="O6179" s="1" t="s">
        <v>10665</v>
      </c>
      <c r="Y6179" s="1" t="s">
        <v>11115</v>
      </c>
    </row>
    <row r="6180" spans="1:25" x14ac:dyDescent="0.35">
      <c r="A6180" s="53"/>
      <c r="B6180" s="53"/>
      <c r="C6180" s="53"/>
      <c r="O6180" s="1" t="s">
        <v>2249</v>
      </c>
      <c r="Y6180" s="1" t="s">
        <v>2356</v>
      </c>
    </row>
    <row r="6181" spans="1:25" x14ac:dyDescent="0.35">
      <c r="A6181" s="53"/>
      <c r="B6181" s="53"/>
      <c r="C6181" s="53"/>
      <c r="O6181" s="1" t="s">
        <v>10666</v>
      </c>
      <c r="Y6181" s="1" t="s">
        <v>11116</v>
      </c>
    </row>
    <row r="6182" spans="1:25" x14ac:dyDescent="0.35">
      <c r="A6182" s="53"/>
      <c r="B6182" s="53"/>
      <c r="C6182" s="53">
        <v>2</v>
      </c>
      <c r="O6182" s="1" t="s">
        <v>10875</v>
      </c>
      <c r="Y6182" s="1" t="s">
        <v>10910</v>
      </c>
    </row>
    <row r="6183" spans="1:25" x14ac:dyDescent="0.35">
      <c r="A6183" s="53"/>
      <c r="B6183" s="53"/>
      <c r="C6183" s="53"/>
      <c r="O6183" s="1" t="s">
        <v>19401</v>
      </c>
      <c r="Y6183" s="1" t="s">
        <v>19404</v>
      </c>
    </row>
    <row r="6184" spans="1:25" x14ac:dyDescent="0.35">
      <c r="A6184" s="53"/>
      <c r="B6184" s="53"/>
      <c r="C6184" s="53"/>
      <c r="O6184" s="1" t="s">
        <v>2554</v>
      </c>
      <c r="Y6184" s="1" t="s">
        <v>10912</v>
      </c>
    </row>
    <row r="6185" spans="1:25" x14ac:dyDescent="0.35">
      <c r="A6185" s="53"/>
      <c r="B6185" s="53"/>
      <c r="C6185" s="53"/>
      <c r="O6185" s="1" t="s">
        <v>19402</v>
      </c>
      <c r="Y6185" s="1" t="s">
        <v>19405</v>
      </c>
    </row>
    <row r="6186" spans="1:25" x14ac:dyDescent="0.35">
      <c r="A6186" s="53"/>
      <c r="B6186" s="53"/>
      <c r="C6186" s="53"/>
      <c r="O6186" s="1" t="s">
        <v>2556</v>
      </c>
      <c r="Y6186" s="1" t="s">
        <v>2686</v>
      </c>
    </row>
    <row r="6187" spans="1:25" x14ac:dyDescent="0.35">
      <c r="A6187" s="53"/>
      <c r="B6187" s="53"/>
      <c r="C6187" s="53"/>
      <c r="O6187" s="1" t="s">
        <v>19403</v>
      </c>
      <c r="Y6187" s="1" t="s">
        <v>19406</v>
      </c>
    </row>
    <row r="6188" spans="1:25" x14ac:dyDescent="0.35">
      <c r="A6188" s="53"/>
      <c r="B6188" s="53"/>
      <c r="C6188" s="53"/>
      <c r="O6188" s="1" t="s">
        <v>3948</v>
      </c>
      <c r="Y6188" s="1" t="s">
        <v>2696</v>
      </c>
    </row>
    <row r="6189" spans="1:25" x14ac:dyDescent="0.35">
      <c r="A6189" s="53"/>
      <c r="B6189" s="53"/>
      <c r="C6189" s="53"/>
      <c r="O6189" s="1" t="s">
        <v>17215</v>
      </c>
      <c r="Y6189" s="1" t="s">
        <v>17263</v>
      </c>
    </row>
    <row r="6190" spans="1:25" x14ac:dyDescent="0.35">
      <c r="A6190" s="53"/>
      <c r="B6190" s="53"/>
      <c r="C6190" s="53"/>
      <c r="O6190" s="1" t="s">
        <v>10880</v>
      </c>
      <c r="Y6190" s="1" t="s">
        <v>10916</v>
      </c>
    </row>
    <row r="6191" spans="1:25" x14ac:dyDescent="0.35">
      <c r="A6191" s="53"/>
      <c r="B6191" s="53"/>
      <c r="C6191" s="53"/>
      <c r="O6191" s="1" t="s">
        <v>10881</v>
      </c>
      <c r="Y6191" s="1" t="s">
        <v>11329</v>
      </c>
    </row>
    <row r="6192" spans="1:25" x14ac:dyDescent="0.35">
      <c r="A6192" s="53"/>
      <c r="B6192" s="53"/>
      <c r="C6192" s="53"/>
      <c r="O6192" s="1" t="s">
        <v>2586</v>
      </c>
      <c r="Y6192" s="1" t="s">
        <v>2598</v>
      </c>
    </row>
    <row r="6193" spans="1:25" x14ac:dyDescent="0.35">
      <c r="A6193" s="53"/>
      <c r="B6193" s="53"/>
      <c r="C6193" s="53"/>
      <c r="O6193" s="1" t="s">
        <v>10882</v>
      </c>
      <c r="Y6193" s="1" t="s">
        <v>11330</v>
      </c>
    </row>
    <row r="6194" spans="1:25" x14ac:dyDescent="0.35">
      <c r="A6194" s="53"/>
      <c r="B6194" s="53"/>
      <c r="C6194" s="53"/>
      <c r="O6194" s="1" t="s">
        <v>3955</v>
      </c>
      <c r="Y6194" s="1" t="s">
        <v>2719</v>
      </c>
    </row>
    <row r="6195" spans="1:25" x14ac:dyDescent="0.35">
      <c r="A6195" s="53"/>
      <c r="B6195" s="53"/>
      <c r="C6195" s="53"/>
      <c r="O6195" s="1" t="s">
        <v>10883</v>
      </c>
      <c r="Y6195" s="1" t="s">
        <v>11331</v>
      </c>
    </row>
    <row r="6196" spans="1:25" x14ac:dyDescent="0.35">
      <c r="A6196" s="53"/>
      <c r="B6196" s="53"/>
      <c r="C6196" s="53"/>
      <c r="O6196" s="1" t="s">
        <v>2584</v>
      </c>
      <c r="Y6196" s="1" t="s">
        <v>2596</v>
      </c>
    </row>
    <row r="6197" spans="1:25" x14ac:dyDescent="0.35">
      <c r="A6197" s="53"/>
      <c r="B6197" s="53"/>
      <c r="C6197" s="53"/>
      <c r="O6197" s="1" t="s">
        <v>10884</v>
      </c>
      <c r="Y6197" s="1" t="s">
        <v>11332</v>
      </c>
    </row>
    <row r="6198" spans="1:25" x14ac:dyDescent="0.35">
      <c r="A6198" s="53"/>
      <c r="B6198" s="53"/>
      <c r="C6198" s="53">
        <v>3</v>
      </c>
      <c r="O6198" s="1" t="s">
        <v>10885</v>
      </c>
      <c r="Y6198" s="1" t="s">
        <v>10921</v>
      </c>
    </row>
    <row r="6199" spans="1:25" x14ac:dyDescent="0.35">
      <c r="A6199" s="53"/>
      <c r="B6199" s="53"/>
      <c r="C6199" s="53"/>
      <c r="O6199" s="1" t="s">
        <v>10886</v>
      </c>
      <c r="Y6199" s="1" t="s">
        <v>11334</v>
      </c>
    </row>
    <row r="6200" spans="1:25" x14ac:dyDescent="0.35">
      <c r="A6200" s="53"/>
      <c r="B6200" s="53"/>
      <c r="C6200" s="53"/>
      <c r="O6200" s="1" t="s">
        <v>3966</v>
      </c>
      <c r="Y6200" s="1" t="s">
        <v>2738</v>
      </c>
    </row>
    <row r="6201" spans="1:25" x14ac:dyDescent="0.35">
      <c r="A6201" s="53"/>
      <c r="B6201" s="53"/>
      <c r="C6201" s="53"/>
      <c r="O6201" s="1" t="s">
        <v>10887</v>
      </c>
      <c r="Y6201" s="1" t="s">
        <v>11335</v>
      </c>
    </row>
    <row r="6202" spans="1:25" x14ac:dyDescent="0.35">
      <c r="A6202" s="53"/>
      <c r="B6202" s="53"/>
      <c r="C6202" s="53"/>
      <c r="O6202" s="1" t="s">
        <v>2624</v>
      </c>
      <c r="Y6202" s="1" t="s">
        <v>2634</v>
      </c>
    </row>
    <row r="6203" spans="1:25" x14ac:dyDescent="0.35">
      <c r="A6203" s="53"/>
      <c r="B6203" s="53"/>
      <c r="C6203" s="53"/>
      <c r="O6203" s="1" t="s">
        <v>10888</v>
      </c>
      <c r="Y6203" s="1" t="s">
        <v>11336</v>
      </c>
    </row>
    <row r="6204" spans="1:25" x14ac:dyDescent="0.35">
      <c r="A6204" s="53"/>
      <c r="B6204" s="53"/>
      <c r="C6204" s="53"/>
      <c r="O6204" s="1" t="s">
        <v>2625</v>
      </c>
      <c r="Y6204" s="1" t="s">
        <v>2635</v>
      </c>
    </row>
    <row r="6205" spans="1:25" x14ac:dyDescent="0.35">
      <c r="A6205" s="53"/>
      <c r="B6205" s="53"/>
      <c r="C6205" s="53"/>
      <c r="O6205" s="1" t="s">
        <v>10889</v>
      </c>
      <c r="Y6205" s="1" t="s">
        <v>11337</v>
      </c>
    </row>
    <row r="6206" spans="1:25" x14ac:dyDescent="0.35">
      <c r="A6206" s="53"/>
      <c r="B6206" s="53"/>
      <c r="C6206" s="53"/>
      <c r="O6206" s="1" t="s">
        <v>2658</v>
      </c>
      <c r="Y6206" s="1" t="s">
        <v>2667</v>
      </c>
    </row>
    <row r="6207" spans="1:25" x14ac:dyDescent="0.35">
      <c r="A6207" s="53"/>
      <c r="B6207" s="53"/>
      <c r="C6207" s="53"/>
      <c r="O6207" s="1" t="s">
        <v>10890</v>
      </c>
      <c r="Y6207" s="1" t="s">
        <v>11338</v>
      </c>
    </row>
    <row r="6208" spans="1:25" x14ac:dyDescent="0.35">
      <c r="A6208" s="53"/>
      <c r="B6208" s="53"/>
      <c r="C6208" s="53"/>
      <c r="O6208" s="1" t="s">
        <v>2659</v>
      </c>
      <c r="Y6208" s="1" t="s">
        <v>2668</v>
      </c>
    </row>
    <row r="6209" spans="1:25" x14ac:dyDescent="0.35">
      <c r="A6209" s="53"/>
      <c r="B6209" s="53"/>
      <c r="C6209" s="53"/>
      <c r="O6209" s="1" t="s">
        <v>10891</v>
      </c>
      <c r="Y6209" s="1" t="s">
        <v>11339</v>
      </c>
    </row>
    <row r="6210" spans="1:25" x14ac:dyDescent="0.35">
      <c r="A6210" s="53"/>
      <c r="B6210" s="53"/>
      <c r="C6210" s="53"/>
      <c r="O6210" s="1" t="s">
        <v>2660</v>
      </c>
      <c r="Y6210" s="1" t="s">
        <v>2669</v>
      </c>
    </row>
    <row r="6211" spans="1:25" x14ac:dyDescent="0.35">
      <c r="A6211" s="53"/>
      <c r="B6211" s="53"/>
      <c r="C6211" s="53"/>
      <c r="O6211" s="1" t="s">
        <v>10892</v>
      </c>
      <c r="Y6211" s="1" t="s">
        <v>11340</v>
      </c>
    </row>
    <row r="6212" spans="1:25" x14ac:dyDescent="0.35">
      <c r="A6212" s="53"/>
      <c r="B6212" s="53"/>
      <c r="C6212" s="53"/>
      <c r="O6212" s="1" t="s">
        <v>2661</v>
      </c>
      <c r="Y6212" s="1" t="s">
        <v>2670</v>
      </c>
    </row>
    <row r="6213" spans="1:25" x14ac:dyDescent="0.35">
      <c r="A6213" s="53"/>
      <c r="B6213" s="53"/>
      <c r="C6213" s="53"/>
      <c r="O6213" s="1" t="s">
        <v>10893</v>
      </c>
      <c r="Y6213" s="1" t="s">
        <v>11341</v>
      </c>
    </row>
    <row r="6214" spans="1:25" x14ac:dyDescent="0.35">
      <c r="A6214" s="53"/>
      <c r="B6214" s="53"/>
      <c r="C6214" s="53">
        <v>4</v>
      </c>
      <c r="O6214" s="1" t="s">
        <v>11098</v>
      </c>
      <c r="Y6214" s="1" t="s">
        <v>11133</v>
      </c>
    </row>
    <row r="6215" spans="1:25" x14ac:dyDescent="0.35">
      <c r="A6215" s="53"/>
      <c r="B6215" s="53"/>
      <c r="C6215" s="53"/>
      <c r="O6215" s="1" t="s">
        <v>19733</v>
      </c>
      <c r="Y6215" s="1" t="s">
        <v>19734</v>
      </c>
    </row>
    <row r="6216" spans="1:25" x14ac:dyDescent="0.35">
      <c r="A6216" s="53"/>
      <c r="B6216" s="53"/>
      <c r="C6216" s="53"/>
      <c r="O6216" s="1" t="s">
        <v>2994</v>
      </c>
      <c r="Y6216" s="1" t="s">
        <v>3001</v>
      </c>
    </row>
    <row r="6217" spans="1:25" x14ac:dyDescent="0.35">
      <c r="A6217" s="53"/>
      <c r="B6217" s="53"/>
      <c r="C6217" s="53"/>
      <c r="O6217" s="1" t="s">
        <v>11100</v>
      </c>
      <c r="Y6217" s="1" t="s">
        <v>11662</v>
      </c>
    </row>
    <row r="6218" spans="1:25" x14ac:dyDescent="0.35">
      <c r="A6218" s="53"/>
      <c r="B6218" s="53"/>
      <c r="C6218" s="53"/>
      <c r="O6218" s="1" t="s">
        <v>2995</v>
      </c>
      <c r="Y6218" s="1" t="s">
        <v>3002</v>
      </c>
    </row>
    <row r="6219" spans="1:25" x14ac:dyDescent="0.35">
      <c r="A6219" s="53"/>
      <c r="B6219" s="53"/>
      <c r="C6219" s="53"/>
      <c r="O6219" s="1" t="s">
        <v>11101</v>
      </c>
      <c r="Y6219" s="1" t="s">
        <v>11664</v>
      </c>
    </row>
    <row r="6220" spans="1:25" x14ac:dyDescent="0.35">
      <c r="A6220" s="53"/>
      <c r="B6220" s="53"/>
      <c r="C6220" s="53"/>
      <c r="O6220" s="1" t="s">
        <v>4100</v>
      </c>
      <c r="Y6220" s="1" t="s">
        <v>3153</v>
      </c>
    </row>
    <row r="6221" spans="1:25" x14ac:dyDescent="0.35">
      <c r="A6221" s="53"/>
      <c r="B6221" s="53"/>
      <c r="C6221" s="53"/>
      <c r="O6221" s="1" t="s">
        <v>11102</v>
      </c>
      <c r="Y6221" s="1" t="s">
        <v>11666</v>
      </c>
    </row>
    <row r="6222" spans="1:25" x14ac:dyDescent="0.35">
      <c r="A6222" s="53"/>
      <c r="B6222" s="53"/>
      <c r="C6222" s="53"/>
      <c r="O6222" s="1" t="s">
        <v>11103</v>
      </c>
      <c r="Y6222" s="1" t="s">
        <v>11138</v>
      </c>
    </row>
    <row r="6223" spans="1:25" x14ac:dyDescent="0.35">
      <c r="A6223" s="53"/>
      <c r="B6223" s="53"/>
      <c r="C6223" s="53"/>
      <c r="O6223" s="1" t="s">
        <v>11104</v>
      </c>
      <c r="Y6223" s="1" t="s">
        <v>11668</v>
      </c>
    </row>
    <row r="6224" spans="1:25" x14ac:dyDescent="0.35">
      <c r="A6224" s="53"/>
      <c r="B6224" s="53"/>
      <c r="C6224" s="53"/>
      <c r="O6224" s="1" t="s">
        <v>3028</v>
      </c>
      <c r="Y6224" s="1" t="s">
        <v>3035</v>
      </c>
    </row>
    <row r="6225" spans="1:25" x14ac:dyDescent="0.35">
      <c r="A6225" s="53"/>
      <c r="B6225" s="53"/>
      <c r="C6225" s="53"/>
      <c r="O6225" s="1" t="s">
        <v>11105</v>
      </c>
      <c r="Y6225" s="1" t="s">
        <v>11670</v>
      </c>
    </row>
    <row r="6226" spans="1:25" x14ac:dyDescent="0.35">
      <c r="A6226" s="53"/>
      <c r="B6226" s="53"/>
      <c r="C6226" s="53"/>
      <c r="O6226" s="1" t="s">
        <v>4118</v>
      </c>
      <c r="Y6226" s="1" t="s">
        <v>3168</v>
      </c>
    </row>
    <row r="6227" spans="1:25" x14ac:dyDescent="0.35">
      <c r="A6227" s="53"/>
      <c r="B6227" s="53"/>
      <c r="C6227" s="53"/>
      <c r="O6227" s="1" t="s">
        <v>11106</v>
      </c>
      <c r="Y6227" s="1" t="s">
        <v>11672</v>
      </c>
    </row>
    <row r="6228" spans="1:25" x14ac:dyDescent="0.35">
      <c r="A6228" s="53"/>
      <c r="B6228" s="53"/>
      <c r="C6228" s="53"/>
      <c r="O6228" s="1" t="s">
        <v>3026</v>
      </c>
      <c r="Y6228" s="1" t="s">
        <v>3033</v>
      </c>
    </row>
    <row r="6229" spans="1:25" x14ac:dyDescent="0.35">
      <c r="A6229" s="53"/>
      <c r="B6229" s="53"/>
      <c r="C6229" s="53"/>
      <c r="O6229" s="1" t="s">
        <v>11107</v>
      </c>
      <c r="Y6229" s="1" t="s">
        <v>11674</v>
      </c>
    </row>
    <row r="6230" spans="1:25" x14ac:dyDescent="0.35">
      <c r="A6230" s="53"/>
      <c r="B6230" s="53"/>
      <c r="C6230" s="53">
        <v>5</v>
      </c>
      <c r="O6230" s="1" t="s">
        <v>11108</v>
      </c>
      <c r="Y6230" s="1" t="s">
        <v>11143</v>
      </c>
    </row>
    <row r="6231" spans="1:25" x14ac:dyDescent="0.35">
      <c r="A6231" s="53"/>
      <c r="B6231" s="53"/>
      <c r="C6231" s="53"/>
      <c r="O6231" s="1" t="s">
        <v>11109</v>
      </c>
      <c r="Y6231" s="1" t="s">
        <v>11676</v>
      </c>
    </row>
    <row r="6232" spans="1:25" x14ac:dyDescent="0.35">
      <c r="A6232" s="53"/>
      <c r="B6232" s="53"/>
      <c r="C6232" s="53"/>
      <c r="O6232" s="1" t="s">
        <v>4136</v>
      </c>
      <c r="Y6232" s="1" t="s">
        <v>3179</v>
      </c>
    </row>
    <row r="6233" spans="1:25" x14ac:dyDescent="0.35">
      <c r="A6233" s="53"/>
      <c r="B6233" s="53"/>
      <c r="C6233" s="53"/>
      <c r="O6233" s="1" t="s">
        <v>11110</v>
      </c>
      <c r="Y6233" s="1" t="s">
        <v>11678</v>
      </c>
    </row>
    <row r="6234" spans="1:25" x14ac:dyDescent="0.35">
      <c r="A6234" s="53"/>
      <c r="B6234" s="53"/>
      <c r="C6234" s="53"/>
      <c r="O6234" s="1" t="s">
        <v>3083</v>
      </c>
      <c r="Y6234" s="1" t="s">
        <v>3090</v>
      </c>
    </row>
    <row r="6235" spans="1:25" x14ac:dyDescent="0.35">
      <c r="A6235" s="53"/>
      <c r="B6235" s="53"/>
      <c r="C6235" s="53"/>
      <c r="O6235" s="1" t="s">
        <v>11111</v>
      </c>
      <c r="Y6235" s="1" t="s">
        <v>11680</v>
      </c>
    </row>
    <row r="6236" spans="1:25" x14ac:dyDescent="0.35">
      <c r="A6236" s="53"/>
      <c r="B6236" s="53"/>
      <c r="C6236" s="53"/>
      <c r="O6236" s="1" t="s">
        <v>3084</v>
      </c>
      <c r="Y6236" s="1" t="s">
        <v>3091</v>
      </c>
    </row>
    <row r="6237" spans="1:25" x14ac:dyDescent="0.35">
      <c r="A6237" s="53"/>
      <c r="B6237" s="53"/>
      <c r="C6237" s="53"/>
      <c r="O6237" s="1" t="s">
        <v>11112</v>
      </c>
      <c r="Y6237" s="1" t="s">
        <v>11682</v>
      </c>
    </row>
    <row r="6238" spans="1:25" x14ac:dyDescent="0.35">
      <c r="A6238" s="53"/>
      <c r="B6238" s="53"/>
      <c r="C6238" s="53"/>
      <c r="O6238" s="1" t="s">
        <v>3127</v>
      </c>
      <c r="Y6238" s="1" t="s">
        <v>3135</v>
      </c>
    </row>
    <row r="6239" spans="1:25" x14ac:dyDescent="0.35">
      <c r="A6239" s="53"/>
      <c r="B6239" s="53"/>
      <c r="C6239" s="53"/>
      <c r="O6239" s="1" t="s">
        <v>11113</v>
      </c>
      <c r="Y6239" s="1" t="s">
        <v>11684</v>
      </c>
    </row>
    <row r="6240" spans="1:25" x14ac:dyDescent="0.35">
      <c r="A6240" s="53"/>
      <c r="B6240" s="53"/>
      <c r="C6240" s="53"/>
      <c r="O6240" s="1" t="s">
        <v>3128</v>
      </c>
      <c r="Y6240" s="1" t="s">
        <v>3136</v>
      </c>
    </row>
    <row r="6241" spans="1:25" x14ac:dyDescent="0.35">
      <c r="A6241" s="53"/>
      <c r="B6241" s="53"/>
      <c r="C6241" s="53"/>
      <c r="O6241" s="1" t="s">
        <v>11114</v>
      </c>
      <c r="Y6241" s="1" t="s">
        <v>11686</v>
      </c>
    </row>
    <row r="6242" spans="1:25" x14ac:dyDescent="0.35">
      <c r="A6242" s="53"/>
      <c r="B6242" s="53"/>
      <c r="C6242" s="53"/>
      <c r="O6242" s="1" t="s">
        <v>3129</v>
      </c>
      <c r="Y6242" s="1" t="s">
        <v>3137</v>
      </c>
    </row>
    <row r="6243" spans="1:25" x14ac:dyDescent="0.35">
      <c r="A6243" s="53"/>
      <c r="B6243" s="53"/>
      <c r="C6243" s="53"/>
      <c r="O6243" s="1" t="s">
        <v>11115</v>
      </c>
      <c r="Y6243" s="1" t="s">
        <v>11688</v>
      </c>
    </row>
    <row r="6244" spans="1:25" x14ac:dyDescent="0.35">
      <c r="A6244" s="53"/>
      <c r="B6244" s="53"/>
      <c r="C6244" s="53"/>
      <c r="O6244" s="1" t="s">
        <v>3130</v>
      </c>
      <c r="Y6244" s="1" t="s">
        <v>3138</v>
      </c>
    </row>
    <row r="6245" spans="1:25" x14ac:dyDescent="0.35">
      <c r="A6245" s="53"/>
      <c r="B6245" s="53"/>
      <c r="C6245" s="53"/>
      <c r="O6245" s="1" t="s">
        <v>11116</v>
      </c>
      <c r="Y6245" s="1" t="s">
        <v>11690</v>
      </c>
    </row>
    <row r="6246" spans="1:25" x14ac:dyDescent="0.35">
      <c r="A6246" s="53"/>
      <c r="B6246" s="53"/>
      <c r="C6246" s="53">
        <v>6</v>
      </c>
      <c r="O6246" s="1" t="s">
        <v>11323</v>
      </c>
      <c r="Y6246" s="1" t="s">
        <v>11358</v>
      </c>
    </row>
    <row r="6247" spans="1:25" x14ac:dyDescent="0.35">
      <c r="A6247" s="53"/>
      <c r="B6247" s="53"/>
      <c r="C6247" s="53"/>
      <c r="O6247" s="1" t="s">
        <v>19404</v>
      </c>
      <c r="Y6247" s="1" t="s">
        <v>19407</v>
      </c>
    </row>
    <row r="6248" spans="1:25" x14ac:dyDescent="0.35">
      <c r="A6248" s="53"/>
      <c r="B6248" s="53"/>
      <c r="C6248" s="53"/>
      <c r="O6248" s="1" t="s">
        <v>3416</v>
      </c>
      <c r="Y6248" s="1" t="s">
        <v>3423</v>
      </c>
    </row>
    <row r="6249" spans="1:25" x14ac:dyDescent="0.35">
      <c r="A6249" s="53"/>
      <c r="B6249" s="53"/>
      <c r="C6249" s="53"/>
      <c r="O6249" s="1" t="s">
        <v>19405</v>
      </c>
      <c r="Y6249" s="1" t="s">
        <v>19408</v>
      </c>
    </row>
    <row r="6250" spans="1:25" x14ac:dyDescent="0.35">
      <c r="A6250" s="53"/>
      <c r="B6250" s="53"/>
      <c r="C6250" s="53"/>
      <c r="O6250" s="1" t="s">
        <v>3417</v>
      </c>
      <c r="Y6250" s="1" t="s">
        <v>3424</v>
      </c>
    </row>
    <row r="6251" spans="1:25" x14ac:dyDescent="0.35">
      <c r="A6251" s="53"/>
      <c r="B6251" s="53"/>
      <c r="C6251" s="53"/>
      <c r="O6251" s="1" t="s">
        <v>19406</v>
      </c>
      <c r="Y6251" s="1" t="s">
        <v>19409</v>
      </c>
    </row>
    <row r="6252" spans="1:25" x14ac:dyDescent="0.35">
      <c r="A6252" s="53"/>
      <c r="B6252" s="53"/>
      <c r="C6252" s="53"/>
      <c r="O6252" s="1" t="s">
        <v>4253</v>
      </c>
      <c r="Y6252" s="1" t="s">
        <v>3635</v>
      </c>
    </row>
    <row r="6253" spans="1:25" x14ac:dyDescent="0.35">
      <c r="A6253" s="53"/>
      <c r="B6253" s="53"/>
      <c r="C6253" s="53"/>
      <c r="O6253" s="1" t="s">
        <v>17263</v>
      </c>
      <c r="Y6253" s="1" t="s">
        <v>17311</v>
      </c>
    </row>
    <row r="6254" spans="1:25" x14ac:dyDescent="0.35">
      <c r="A6254" s="53"/>
      <c r="B6254" s="53"/>
      <c r="C6254" s="53"/>
      <c r="O6254" s="1" t="s">
        <v>11328</v>
      </c>
      <c r="Y6254" s="1" t="s">
        <v>11363</v>
      </c>
    </row>
    <row r="6255" spans="1:25" x14ac:dyDescent="0.35">
      <c r="A6255" s="53"/>
      <c r="B6255" s="53"/>
      <c r="C6255" s="53"/>
      <c r="O6255" s="1" t="s">
        <v>11329</v>
      </c>
      <c r="Y6255" s="1" t="s">
        <v>12119</v>
      </c>
    </row>
    <row r="6256" spans="1:25" x14ac:dyDescent="0.35">
      <c r="A6256" s="53"/>
      <c r="B6256" s="53"/>
      <c r="C6256" s="53"/>
      <c r="O6256" s="1" t="s">
        <v>3464</v>
      </c>
      <c r="Y6256" s="1" t="s">
        <v>3471</v>
      </c>
    </row>
    <row r="6257" spans="1:25" x14ac:dyDescent="0.35">
      <c r="A6257" s="53"/>
      <c r="B6257" s="53"/>
      <c r="C6257" s="53"/>
      <c r="O6257" s="1" t="s">
        <v>11330</v>
      </c>
      <c r="Y6257" s="1" t="s">
        <v>12121</v>
      </c>
    </row>
    <row r="6258" spans="1:25" x14ac:dyDescent="0.35">
      <c r="A6258" s="53"/>
      <c r="B6258" s="53"/>
      <c r="C6258" s="53"/>
      <c r="O6258" s="1" t="s">
        <v>4271</v>
      </c>
      <c r="Y6258" s="1" t="s">
        <v>3639</v>
      </c>
    </row>
    <row r="6259" spans="1:25" x14ac:dyDescent="0.35">
      <c r="A6259" s="53"/>
      <c r="B6259" s="53"/>
      <c r="C6259" s="53"/>
      <c r="O6259" s="1" t="s">
        <v>11331</v>
      </c>
      <c r="Y6259" s="1" t="s">
        <v>12123</v>
      </c>
    </row>
    <row r="6260" spans="1:25" x14ac:dyDescent="0.35">
      <c r="A6260" s="53"/>
      <c r="B6260" s="53"/>
      <c r="C6260" s="53"/>
      <c r="O6260" s="1" t="s">
        <v>3462</v>
      </c>
      <c r="Y6260" s="1" t="s">
        <v>3469</v>
      </c>
    </row>
    <row r="6261" spans="1:25" x14ac:dyDescent="0.35">
      <c r="A6261" s="53"/>
      <c r="B6261" s="53"/>
      <c r="C6261" s="53"/>
      <c r="O6261" s="1" t="s">
        <v>11332</v>
      </c>
      <c r="Y6261" s="1" t="s">
        <v>12125</v>
      </c>
    </row>
    <row r="6262" spans="1:25" x14ac:dyDescent="0.35">
      <c r="A6262" s="53"/>
      <c r="B6262" s="53"/>
      <c r="C6262" s="53">
        <v>7</v>
      </c>
      <c r="O6262" s="1" t="s">
        <v>11333</v>
      </c>
      <c r="Y6262" s="1" t="s">
        <v>11368</v>
      </c>
    </row>
    <row r="6263" spans="1:25" x14ac:dyDescent="0.35">
      <c r="A6263" s="53"/>
      <c r="B6263" s="53"/>
      <c r="C6263" s="53"/>
      <c r="O6263" s="1" t="s">
        <v>11334</v>
      </c>
      <c r="Y6263" s="1" t="s">
        <v>12127</v>
      </c>
    </row>
    <row r="6264" spans="1:25" x14ac:dyDescent="0.35">
      <c r="A6264" s="53"/>
      <c r="B6264" s="53"/>
      <c r="C6264" s="53"/>
      <c r="O6264" s="1" t="s">
        <v>4289</v>
      </c>
      <c r="Y6264" s="1" t="s">
        <v>3643</v>
      </c>
    </row>
    <row r="6265" spans="1:25" x14ac:dyDescent="0.35">
      <c r="A6265" s="53"/>
      <c r="B6265" s="53"/>
      <c r="C6265" s="53"/>
      <c r="O6265" s="1" t="s">
        <v>11335</v>
      </c>
      <c r="Y6265" s="1" t="s">
        <v>12129</v>
      </c>
    </row>
    <row r="6266" spans="1:25" x14ac:dyDescent="0.35">
      <c r="A6266" s="53"/>
      <c r="B6266" s="53"/>
      <c r="C6266" s="53"/>
      <c r="O6266" s="1" t="s">
        <v>3541</v>
      </c>
      <c r="Y6266" s="1" t="s">
        <v>3548</v>
      </c>
    </row>
    <row r="6267" spans="1:25" x14ac:dyDescent="0.35">
      <c r="A6267" s="53"/>
      <c r="B6267" s="53"/>
      <c r="C6267" s="53"/>
      <c r="O6267" s="1" t="s">
        <v>11336</v>
      </c>
      <c r="Y6267" s="1" t="s">
        <v>12131</v>
      </c>
    </row>
    <row r="6268" spans="1:25" x14ac:dyDescent="0.35">
      <c r="A6268" s="53"/>
      <c r="B6268" s="53"/>
      <c r="C6268" s="53"/>
      <c r="O6268" s="1" t="s">
        <v>3542</v>
      </c>
      <c r="Y6268" s="1" t="s">
        <v>3549</v>
      </c>
    </row>
    <row r="6269" spans="1:25" x14ac:dyDescent="0.35">
      <c r="A6269" s="53"/>
      <c r="B6269" s="53"/>
      <c r="C6269" s="53"/>
      <c r="O6269" s="1" t="s">
        <v>11337</v>
      </c>
      <c r="Y6269" s="1" t="s">
        <v>12133</v>
      </c>
    </row>
    <row r="6270" spans="1:25" x14ac:dyDescent="0.35">
      <c r="A6270" s="53"/>
      <c r="B6270" s="53"/>
      <c r="C6270" s="53"/>
      <c r="O6270" s="1" t="s">
        <v>3600</v>
      </c>
      <c r="Y6270" s="1" t="s">
        <v>3608</v>
      </c>
    </row>
    <row r="6271" spans="1:25" x14ac:dyDescent="0.35">
      <c r="A6271" s="53"/>
      <c r="B6271" s="53"/>
      <c r="C6271" s="53"/>
      <c r="O6271" s="1" t="s">
        <v>11338</v>
      </c>
      <c r="Y6271" s="1" t="s">
        <v>12135</v>
      </c>
    </row>
    <row r="6272" spans="1:25" x14ac:dyDescent="0.35">
      <c r="A6272" s="53"/>
      <c r="B6272" s="53"/>
      <c r="C6272" s="53"/>
      <c r="O6272" s="1" t="s">
        <v>3601</v>
      </c>
      <c r="Y6272" s="1" t="s">
        <v>3609</v>
      </c>
    </row>
    <row r="6273" spans="1:25" x14ac:dyDescent="0.35">
      <c r="A6273" s="53"/>
      <c r="B6273" s="53"/>
      <c r="C6273" s="53"/>
      <c r="O6273" s="1" t="s">
        <v>11339</v>
      </c>
      <c r="Y6273" s="1" t="s">
        <v>12137</v>
      </c>
    </row>
    <row r="6274" spans="1:25" x14ac:dyDescent="0.35">
      <c r="A6274" s="53"/>
      <c r="B6274" s="53"/>
      <c r="C6274" s="53"/>
      <c r="O6274" s="1" t="s">
        <v>3602</v>
      </c>
      <c r="Y6274" s="1" t="s">
        <v>3610</v>
      </c>
    </row>
    <row r="6275" spans="1:25" x14ac:dyDescent="0.35">
      <c r="A6275" s="53"/>
      <c r="B6275" s="53"/>
      <c r="C6275" s="53"/>
      <c r="O6275" s="1" t="s">
        <v>11340</v>
      </c>
      <c r="Y6275" s="1" t="s">
        <v>12139</v>
      </c>
    </row>
    <row r="6276" spans="1:25" x14ac:dyDescent="0.35">
      <c r="A6276" s="53"/>
      <c r="B6276" s="53"/>
      <c r="C6276" s="53"/>
      <c r="O6276" s="1" t="s">
        <v>3603</v>
      </c>
      <c r="Y6276" s="1" t="s">
        <v>3611</v>
      </c>
    </row>
    <row r="6277" spans="1:25" x14ac:dyDescent="0.35">
      <c r="A6277" s="53"/>
      <c r="B6277" s="53"/>
      <c r="C6277" s="53"/>
      <c r="O6277" s="1" t="s">
        <v>11341</v>
      </c>
      <c r="Y6277" s="1" t="s">
        <v>12141</v>
      </c>
    </row>
    <row r="6278" spans="1:25" x14ac:dyDescent="0.35">
      <c r="A6278" s="53"/>
      <c r="B6278" s="53"/>
      <c r="C6278" s="53" t="s">
        <v>19095</v>
      </c>
      <c r="O6278" s="1" t="s">
        <v>11659</v>
      </c>
      <c r="Y6278" s="1" t="s">
        <v>11723</v>
      </c>
    </row>
    <row r="6279" spans="1:25" x14ac:dyDescent="0.35">
      <c r="A6279" s="53"/>
      <c r="B6279" s="53"/>
      <c r="C6279" s="53"/>
      <c r="O6279" s="1" t="s">
        <v>19734</v>
      </c>
      <c r="Y6279" s="1" t="s">
        <v>19737</v>
      </c>
    </row>
    <row r="6280" spans="1:25" x14ac:dyDescent="0.35">
      <c r="A6280" s="53"/>
      <c r="B6280" s="53"/>
      <c r="C6280" s="53"/>
      <c r="O6280" s="1" t="s">
        <v>11661</v>
      </c>
      <c r="Y6280" s="1" t="s">
        <v>11725</v>
      </c>
    </row>
    <row r="6281" spans="1:25" x14ac:dyDescent="0.35">
      <c r="A6281" s="53"/>
      <c r="B6281" s="53"/>
      <c r="C6281" s="53"/>
      <c r="O6281" s="1" t="s">
        <v>11662</v>
      </c>
      <c r="Y6281" s="1" t="s">
        <v>12562</v>
      </c>
    </row>
    <row r="6282" spans="1:25" x14ac:dyDescent="0.35">
      <c r="A6282" s="53"/>
      <c r="B6282" s="53"/>
      <c r="C6282" s="53"/>
      <c r="O6282" s="1" t="s">
        <v>11663</v>
      </c>
      <c r="Y6282" s="1" t="s">
        <v>11727</v>
      </c>
    </row>
    <row r="6283" spans="1:25" x14ac:dyDescent="0.35">
      <c r="A6283" s="53"/>
      <c r="B6283" s="53"/>
      <c r="C6283" s="53"/>
      <c r="O6283" s="1" t="s">
        <v>11664</v>
      </c>
      <c r="Y6283" s="1" t="s">
        <v>12564</v>
      </c>
    </row>
    <row r="6284" spans="1:25" x14ac:dyDescent="0.35">
      <c r="A6284" s="53"/>
      <c r="B6284" s="53"/>
      <c r="C6284" s="53"/>
      <c r="O6284" s="1" t="s">
        <v>11665</v>
      </c>
      <c r="Y6284" s="1" t="s">
        <v>11729</v>
      </c>
    </row>
    <row r="6285" spans="1:25" x14ac:dyDescent="0.35">
      <c r="A6285" s="53"/>
      <c r="B6285" s="53"/>
      <c r="C6285" s="53"/>
      <c r="O6285" s="1" t="s">
        <v>11666</v>
      </c>
      <c r="Y6285" s="1" t="s">
        <v>12566</v>
      </c>
    </row>
    <row r="6286" spans="1:25" x14ac:dyDescent="0.35">
      <c r="A6286" s="53"/>
      <c r="B6286" s="53"/>
      <c r="C6286" s="53"/>
      <c r="O6286" s="1" t="s">
        <v>11667</v>
      </c>
      <c r="Y6286" s="1" t="s">
        <v>11731</v>
      </c>
    </row>
    <row r="6287" spans="1:25" x14ac:dyDescent="0.35">
      <c r="A6287" s="53"/>
      <c r="B6287" s="53"/>
      <c r="C6287" s="53"/>
      <c r="O6287" s="1" t="s">
        <v>11668</v>
      </c>
      <c r="Y6287" s="1" t="s">
        <v>12568</v>
      </c>
    </row>
    <row r="6288" spans="1:25" x14ac:dyDescent="0.35">
      <c r="A6288" s="53"/>
      <c r="B6288" s="53"/>
      <c r="C6288" s="53"/>
      <c r="O6288" s="1" t="s">
        <v>11669</v>
      </c>
      <c r="Y6288" s="1" t="s">
        <v>11733</v>
      </c>
    </row>
    <row r="6289" spans="1:25" x14ac:dyDescent="0.35">
      <c r="A6289" s="53"/>
      <c r="B6289" s="53"/>
      <c r="C6289" s="53"/>
      <c r="O6289" s="1" t="s">
        <v>11670</v>
      </c>
      <c r="Y6289" s="1" t="s">
        <v>12570</v>
      </c>
    </row>
    <row r="6290" spans="1:25" x14ac:dyDescent="0.35">
      <c r="A6290" s="53"/>
      <c r="B6290" s="53"/>
      <c r="C6290" s="53"/>
      <c r="O6290" s="1" t="s">
        <v>11671</v>
      </c>
      <c r="Y6290" s="1" t="s">
        <v>11735</v>
      </c>
    </row>
    <row r="6291" spans="1:25" x14ac:dyDescent="0.35">
      <c r="A6291" s="53"/>
      <c r="B6291" s="53"/>
      <c r="C6291" s="53"/>
      <c r="O6291" s="1" t="s">
        <v>11672</v>
      </c>
      <c r="Y6291" s="1" t="s">
        <v>12572</v>
      </c>
    </row>
    <row r="6292" spans="1:25" x14ac:dyDescent="0.35">
      <c r="A6292" s="53"/>
      <c r="B6292" s="53"/>
      <c r="C6292" s="53"/>
      <c r="O6292" s="1" t="s">
        <v>11673</v>
      </c>
      <c r="Y6292" s="1" t="s">
        <v>11737</v>
      </c>
    </row>
    <row r="6293" spans="1:25" x14ac:dyDescent="0.35">
      <c r="A6293" s="53"/>
      <c r="B6293" s="53"/>
      <c r="C6293" s="53"/>
      <c r="O6293" s="1" t="s">
        <v>11674</v>
      </c>
      <c r="Y6293" s="1" t="s">
        <v>12574</v>
      </c>
    </row>
    <row r="6294" spans="1:25" x14ac:dyDescent="0.35">
      <c r="A6294" s="53"/>
      <c r="B6294" s="53"/>
      <c r="C6294" s="53" t="s">
        <v>19096</v>
      </c>
      <c r="O6294" s="1" t="s">
        <v>11675</v>
      </c>
      <c r="Y6294" s="1" t="s">
        <v>11739</v>
      </c>
    </row>
    <row r="6295" spans="1:25" x14ac:dyDescent="0.35">
      <c r="A6295" s="53"/>
      <c r="B6295" s="53"/>
      <c r="C6295" s="53"/>
      <c r="O6295" s="1" t="s">
        <v>11676</v>
      </c>
      <c r="Y6295" s="1" t="s">
        <v>12576</v>
      </c>
    </row>
    <row r="6296" spans="1:25" x14ac:dyDescent="0.35">
      <c r="A6296" s="53"/>
      <c r="B6296" s="53"/>
      <c r="C6296" s="53"/>
      <c r="O6296" s="1" t="s">
        <v>11677</v>
      </c>
      <c r="Y6296" s="1" t="s">
        <v>11741</v>
      </c>
    </row>
    <row r="6297" spans="1:25" x14ac:dyDescent="0.35">
      <c r="A6297" s="53"/>
      <c r="B6297" s="53"/>
      <c r="C6297" s="53"/>
      <c r="O6297" s="1" t="s">
        <v>11678</v>
      </c>
      <c r="Y6297" s="1" t="s">
        <v>12578</v>
      </c>
    </row>
    <row r="6298" spans="1:25" x14ac:dyDescent="0.35">
      <c r="A6298" s="53"/>
      <c r="B6298" s="53"/>
      <c r="C6298" s="53"/>
      <c r="O6298" s="1" t="s">
        <v>11679</v>
      </c>
      <c r="Y6298" s="1" t="s">
        <v>11743</v>
      </c>
    </row>
    <row r="6299" spans="1:25" x14ac:dyDescent="0.35">
      <c r="A6299" s="53"/>
      <c r="B6299" s="53"/>
      <c r="C6299" s="53"/>
      <c r="O6299" s="1" t="s">
        <v>11680</v>
      </c>
      <c r="Y6299" s="1" t="s">
        <v>12580</v>
      </c>
    </row>
    <row r="6300" spans="1:25" x14ac:dyDescent="0.35">
      <c r="A6300" s="53"/>
      <c r="B6300" s="53"/>
      <c r="C6300" s="53"/>
      <c r="O6300" s="1" t="s">
        <v>11681</v>
      </c>
      <c r="Y6300" s="1" t="s">
        <v>11745</v>
      </c>
    </row>
    <row r="6301" spans="1:25" x14ac:dyDescent="0.35">
      <c r="A6301" s="53"/>
      <c r="B6301" s="53"/>
      <c r="C6301" s="53"/>
      <c r="O6301" s="1" t="s">
        <v>11682</v>
      </c>
      <c r="Y6301" s="1" t="s">
        <v>12582</v>
      </c>
    </row>
    <row r="6302" spans="1:25" x14ac:dyDescent="0.35">
      <c r="A6302" s="53"/>
      <c r="B6302" s="53"/>
      <c r="C6302" s="53"/>
      <c r="O6302" s="1" t="s">
        <v>11683</v>
      </c>
      <c r="Y6302" s="1" t="s">
        <v>11747</v>
      </c>
    </row>
    <row r="6303" spans="1:25" x14ac:dyDescent="0.35">
      <c r="A6303" s="53"/>
      <c r="B6303" s="53"/>
      <c r="C6303" s="53"/>
      <c r="O6303" s="1" t="s">
        <v>11684</v>
      </c>
      <c r="Y6303" s="1" t="s">
        <v>12584</v>
      </c>
    </row>
    <row r="6304" spans="1:25" x14ac:dyDescent="0.35">
      <c r="A6304" s="53"/>
      <c r="B6304" s="53"/>
      <c r="C6304" s="53"/>
      <c r="O6304" s="1" t="s">
        <v>11685</v>
      </c>
      <c r="Y6304" s="1" t="s">
        <v>11749</v>
      </c>
    </row>
    <row r="6305" spans="1:25" x14ac:dyDescent="0.35">
      <c r="A6305" s="53"/>
      <c r="B6305" s="53"/>
      <c r="C6305" s="53"/>
      <c r="O6305" s="1" t="s">
        <v>11686</v>
      </c>
      <c r="Y6305" s="1" t="s">
        <v>12586</v>
      </c>
    </row>
    <row r="6306" spans="1:25" x14ac:dyDescent="0.35">
      <c r="A6306" s="53"/>
      <c r="B6306" s="53"/>
      <c r="C6306" s="53"/>
      <c r="O6306" s="1" t="s">
        <v>11687</v>
      </c>
      <c r="Y6306" s="1" t="s">
        <v>11751</v>
      </c>
    </row>
    <row r="6307" spans="1:25" x14ac:dyDescent="0.35">
      <c r="A6307" s="53"/>
      <c r="B6307" s="53"/>
      <c r="C6307" s="53"/>
      <c r="O6307" s="1" t="s">
        <v>11688</v>
      </c>
      <c r="Y6307" s="1" t="s">
        <v>12588</v>
      </c>
    </row>
    <row r="6308" spans="1:25" x14ac:dyDescent="0.35">
      <c r="A6308" s="53"/>
      <c r="B6308" s="53"/>
      <c r="C6308" s="53"/>
      <c r="O6308" s="1" t="s">
        <v>11689</v>
      </c>
      <c r="Y6308" s="1" t="s">
        <v>11753</v>
      </c>
    </row>
    <row r="6309" spans="1:25" x14ac:dyDescent="0.35">
      <c r="A6309" s="53"/>
      <c r="B6309" s="53"/>
      <c r="C6309" s="53"/>
      <c r="O6309" s="1" t="s">
        <v>11690</v>
      </c>
      <c r="Y6309" s="1" t="s">
        <v>12590</v>
      </c>
    </row>
    <row r="6310" spans="1:25" x14ac:dyDescent="0.35">
      <c r="A6310" s="53"/>
      <c r="B6310" s="53"/>
      <c r="C6310" s="53" t="s">
        <v>19097</v>
      </c>
      <c r="O6310" s="1" t="s">
        <v>12110</v>
      </c>
      <c r="Y6310" s="1" t="s">
        <v>12174</v>
      </c>
    </row>
    <row r="6311" spans="1:25" x14ac:dyDescent="0.35">
      <c r="A6311" s="53"/>
      <c r="B6311" s="53"/>
      <c r="C6311" s="53"/>
      <c r="O6311" s="1" t="s">
        <v>19407</v>
      </c>
      <c r="Y6311" s="1" t="s">
        <v>19410</v>
      </c>
    </row>
    <row r="6312" spans="1:25" x14ac:dyDescent="0.35">
      <c r="A6312" s="53"/>
      <c r="B6312" s="53"/>
      <c r="C6312" s="53"/>
      <c r="O6312" s="1" t="s">
        <v>12112</v>
      </c>
      <c r="Y6312" s="1" t="s">
        <v>12176</v>
      </c>
    </row>
    <row r="6313" spans="1:25" x14ac:dyDescent="0.35">
      <c r="A6313" s="53"/>
      <c r="B6313" s="53"/>
      <c r="C6313" s="53"/>
      <c r="O6313" s="1" t="s">
        <v>19408</v>
      </c>
      <c r="Y6313" s="1" t="s">
        <v>19411</v>
      </c>
    </row>
    <row r="6314" spans="1:25" x14ac:dyDescent="0.35">
      <c r="A6314" s="53"/>
      <c r="B6314" s="53"/>
      <c r="C6314" s="53"/>
      <c r="O6314" s="1" t="s">
        <v>12114</v>
      </c>
      <c r="Y6314" s="1" t="s">
        <v>12178</v>
      </c>
    </row>
    <row r="6315" spans="1:25" x14ac:dyDescent="0.35">
      <c r="A6315" s="53"/>
      <c r="B6315" s="53"/>
      <c r="C6315" s="53"/>
      <c r="O6315" s="1" t="s">
        <v>19409</v>
      </c>
      <c r="Y6315" s="1" t="s">
        <v>19412</v>
      </c>
    </row>
    <row r="6316" spans="1:25" x14ac:dyDescent="0.35">
      <c r="A6316" s="53"/>
      <c r="B6316" s="53"/>
      <c r="C6316" s="53"/>
      <c r="O6316" s="1" t="s">
        <v>12116</v>
      </c>
      <c r="Y6316" s="1" t="s">
        <v>12180</v>
      </c>
    </row>
    <row r="6317" spans="1:25" x14ac:dyDescent="0.35">
      <c r="A6317" s="53"/>
      <c r="B6317" s="53"/>
      <c r="C6317" s="53"/>
      <c r="O6317" s="1" t="s">
        <v>17311</v>
      </c>
      <c r="Y6317" s="1" t="s">
        <v>17362</v>
      </c>
    </row>
    <row r="6318" spans="1:25" x14ac:dyDescent="0.35">
      <c r="A6318" s="53"/>
      <c r="B6318" s="53"/>
      <c r="C6318" s="53"/>
      <c r="O6318" s="1" t="s">
        <v>12118</v>
      </c>
      <c r="Y6318" s="1" t="s">
        <v>12182</v>
      </c>
    </row>
    <row r="6319" spans="1:25" x14ac:dyDescent="0.35">
      <c r="A6319" s="53"/>
      <c r="B6319" s="53"/>
      <c r="C6319" s="53"/>
      <c r="O6319" s="1" t="s">
        <v>12119</v>
      </c>
      <c r="Y6319" s="1" t="s">
        <v>13018</v>
      </c>
    </row>
    <row r="6320" spans="1:25" x14ac:dyDescent="0.35">
      <c r="A6320" s="53"/>
      <c r="B6320" s="53"/>
      <c r="C6320" s="53"/>
      <c r="O6320" s="1" t="s">
        <v>12120</v>
      </c>
      <c r="Y6320" s="1" t="s">
        <v>12184</v>
      </c>
    </row>
    <row r="6321" spans="1:25" x14ac:dyDescent="0.35">
      <c r="A6321" s="53"/>
      <c r="B6321" s="53"/>
      <c r="C6321" s="53"/>
      <c r="O6321" s="1" t="s">
        <v>12121</v>
      </c>
      <c r="Y6321" s="1" t="s">
        <v>13020</v>
      </c>
    </row>
    <row r="6322" spans="1:25" x14ac:dyDescent="0.35">
      <c r="A6322" s="53"/>
      <c r="B6322" s="53"/>
      <c r="C6322" s="53"/>
      <c r="O6322" s="1" t="s">
        <v>12122</v>
      </c>
      <c r="Y6322" s="1" t="s">
        <v>12186</v>
      </c>
    </row>
    <row r="6323" spans="1:25" x14ac:dyDescent="0.35">
      <c r="A6323" s="53"/>
      <c r="B6323" s="53"/>
      <c r="C6323" s="53"/>
      <c r="O6323" s="1" t="s">
        <v>12123</v>
      </c>
      <c r="Y6323" s="1" t="s">
        <v>13022</v>
      </c>
    </row>
    <row r="6324" spans="1:25" x14ac:dyDescent="0.35">
      <c r="A6324" s="53"/>
      <c r="B6324" s="53"/>
      <c r="C6324" s="53"/>
      <c r="O6324" s="1" t="s">
        <v>12124</v>
      </c>
      <c r="Y6324" s="1" t="s">
        <v>12188</v>
      </c>
    </row>
    <row r="6325" spans="1:25" x14ac:dyDescent="0.35">
      <c r="A6325" s="53"/>
      <c r="B6325" s="53"/>
      <c r="C6325" s="53"/>
      <c r="O6325" s="1" t="s">
        <v>12125</v>
      </c>
      <c r="Y6325" s="1" t="s">
        <v>13024</v>
      </c>
    </row>
    <row r="6326" spans="1:25" x14ac:dyDescent="0.35">
      <c r="A6326" s="53"/>
      <c r="B6326" s="53"/>
      <c r="C6326" s="53" t="s">
        <v>19098</v>
      </c>
      <c r="O6326" s="1" t="s">
        <v>12126</v>
      </c>
      <c r="Y6326" s="1" t="s">
        <v>12190</v>
      </c>
    </row>
    <row r="6327" spans="1:25" x14ac:dyDescent="0.35">
      <c r="A6327" s="53"/>
      <c r="B6327" s="53"/>
      <c r="C6327" s="53"/>
      <c r="O6327" s="1" t="s">
        <v>12127</v>
      </c>
      <c r="Y6327" s="1" t="s">
        <v>13026</v>
      </c>
    </row>
    <row r="6328" spans="1:25" x14ac:dyDescent="0.35">
      <c r="A6328" s="53"/>
      <c r="B6328" s="53"/>
      <c r="C6328" s="53"/>
      <c r="O6328" s="1" t="s">
        <v>12128</v>
      </c>
      <c r="Y6328" s="1" t="s">
        <v>12192</v>
      </c>
    </row>
    <row r="6329" spans="1:25" x14ac:dyDescent="0.35">
      <c r="A6329" s="53"/>
      <c r="B6329" s="53"/>
      <c r="C6329" s="53"/>
      <c r="O6329" s="1" t="s">
        <v>12129</v>
      </c>
      <c r="Y6329" s="1" t="s">
        <v>13028</v>
      </c>
    </row>
    <row r="6330" spans="1:25" x14ac:dyDescent="0.35">
      <c r="A6330" s="53"/>
      <c r="B6330" s="53"/>
      <c r="C6330" s="53"/>
      <c r="O6330" s="1" t="s">
        <v>12130</v>
      </c>
      <c r="Y6330" s="1" t="s">
        <v>12194</v>
      </c>
    </row>
    <row r="6331" spans="1:25" x14ac:dyDescent="0.35">
      <c r="A6331" s="53"/>
      <c r="B6331" s="53"/>
      <c r="C6331" s="53"/>
      <c r="O6331" s="1" t="s">
        <v>12131</v>
      </c>
      <c r="Y6331" s="1" t="s">
        <v>13030</v>
      </c>
    </row>
    <row r="6332" spans="1:25" x14ac:dyDescent="0.35">
      <c r="A6332" s="53"/>
      <c r="B6332" s="53"/>
      <c r="C6332" s="53"/>
      <c r="O6332" s="1" t="s">
        <v>12132</v>
      </c>
      <c r="Y6332" s="1" t="s">
        <v>12196</v>
      </c>
    </row>
    <row r="6333" spans="1:25" x14ac:dyDescent="0.35">
      <c r="A6333" s="53"/>
      <c r="B6333" s="53"/>
      <c r="C6333" s="53"/>
      <c r="O6333" s="1" t="s">
        <v>12133</v>
      </c>
      <c r="Y6333" s="1" t="s">
        <v>13032</v>
      </c>
    </row>
    <row r="6334" spans="1:25" x14ac:dyDescent="0.35">
      <c r="A6334" s="53"/>
      <c r="B6334" s="53"/>
      <c r="C6334" s="53"/>
      <c r="O6334" s="1" t="s">
        <v>12134</v>
      </c>
      <c r="Y6334" s="1" t="s">
        <v>12198</v>
      </c>
    </row>
    <row r="6335" spans="1:25" x14ac:dyDescent="0.35">
      <c r="A6335" s="53"/>
      <c r="B6335" s="53"/>
      <c r="C6335" s="53"/>
      <c r="O6335" s="1" t="s">
        <v>12135</v>
      </c>
      <c r="Y6335" s="1" t="s">
        <v>13034</v>
      </c>
    </row>
    <row r="6336" spans="1:25" x14ac:dyDescent="0.35">
      <c r="A6336" s="53"/>
      <c r="B6336" s="53"/>
      <c r="C6336" s="53"/>
      <c r="O6336" s="1" t="s">
        <v>12136</v>
      </c>
      <c r="Y6336" s="1" t="s">
        <v>12200</v>
      </c>
    </row>
    <row r="6337" spans="1:25" x14ac:dyDescent="0.35">
      <c r="A6337" s="53"/>
      <c r="B6337" s="53"/>
      <c r="C6337" s="53"/>
      <c r="O6337" s="1" t="s">
        <v>12137</v>
      </c>
      <c r="Y6337" s="1" t="s">
        <v>13036</v>
      </c>
    </row>
    <row r="6338" spans="1:25" x14ac:dyDescent="0.35">
      <c r="A6338" s="53"/>
      <c r="B6338" s="53"/>
      <c r="C6338" s="53"/>
      <c r="O6338" s="1" t="s">
        <v>12138</v>
      </c>
      <c r="Y6338" s="1" t="s">
        <v>12202</v>
      </c>
    </row>
    <row r="6339" spans="1:25" x14ac:dyDescent="0.35">
      <c r="A6339" s="53"/>
      <c r="B6339" s="53"/>
      <c r="C6339" s="53"/>
      <c r="O6339" s="1" t="s">
        <v>12139</v>
      </c>
      <c r="Y6339" s="1" t="s">
        <v>13038</v>
      </c>
    </row>
    <row r="6340" spans="1:25" x14ac:dyDescent="0.35">
      <c r="A6340" s="53"/>
      <c r="B6340" s="53"/>
      <c r="C6340" s="53"/>
      <c r="O6340" s="1" t="s">
        <v>12140</v>
      </c>
      <c r="Y6340" s="1" t="s">
        <v>12204</v>
      </c>
    </row>
    <row r="6341" spans="1:25" x14ac:dyDescent="0.35">
      <c r="A6341" s="53"/>
      <c r="B6341" s="53"/>
      <c r="C6341" s="53"/>
      <c r="O6341" s="1" t="s">
        <v>12141</v>
      </c>
      <c r="Y6341" s="1" t="s">
        <v>13040</v>
      </c>
    </row>
    <row r="6342" spans="1:25" x14ac:dyDescent="0.35">
      <c r="A6342" s="53"/>
      <c r="B6342" s="53">
        <v>8</v>
      </c>
      <c r="C6342" s="53">
        <v>8</v>
      </c>
      <c r="O6342" s="1" t="s">
        <v>12559</v>
      </c>
      <c r="Y6342" s="1" t="s">
        <v>12623</v>
      </c>
    </row>
    <row r="6343" spans="1:25" x14ac:dyDescent="0.35">
      <c r="A6343" s="53"/>
      <c r="B6343" s="53"/>
      <c r="C6343" s="53"/>
      <c r="O6343" s="1" t="s">
        <v>19737</v>
      </c>
      <c r="Y6343" s="1" t="s">
        <v>19773</v>
      </c>
    </row>
    <row r="6344" spans="1:25" x14ac:dyDescent="0.35">
      <c r="A6344" s="53"/>
      <c r="B6344" s="53"/>
      <c r="C6344" s="53"/>
      <c r="O6344" s="1" t="s">
        <v>12561</v>
      </c>
      <c r="Y6344" s="1" t="s">
        <v>12625</v>
      </c>
    </row>
    <row r="6345" spans="1:25" x14ac:dyDescent="0.35">
      <c r="A6345" s="53"/>
      <c r="B6345" s="53"/>
      <c r="C6345" s="53"/>
      <c r="O6345" s="1" t="s">
        <v>12562</v>
      </c>
      <c r="Y6345" s="1" t="s">
        <v>13462</v>
      </c>
    </row>
    <row r="6346" spans="1:25" x14ac:dyDescent="0.35">
      <c r="A6346" s="53"/>
      <c r="B6346" s="53"/>
      <c r="C6346" s="53"/>
      <c r="O6346" s="1" t="s">
        <v>12563</v>
      </c>
      <c r="Y6346" s="1" t="s">
        <v>12627</v>
      </c>
    </row>
    <row r="6347" spans="1:25" x14ac:dyDescent="0.35">
      <c r="A6347" s="53"/>
      <c r="B6347" s="53"/>
      <c r="C6347" s="53"/>
      <c r="O6347" s="1" t="s">
        <v>12564</v>
      </c>
      <c r="Y6347" s="1" t="s">
        <v>13464</v>
      </c>
    </row>
    <row r="6348" spans="1:25" x14ac:dyDescent="0.35">
      <c r="A6348" s="53"/>
      <c r="B6348" s="53"/>
      <c r="C6348" s="53"/>
      <c r="O6348" s="1" t="s">
        <v>12565</v>
      </c>
      <c r="Y6348" s="1" t="s">
        <v>12629</v>
      </c>
    </row>
    <row r="6349" spans="1:25" x14ac:dyDescent="0.35">
      <c r="A6349" s="53"/>
      <c r="B6349" s="53"/>
      <c r="C6349" s="53"/>
      <c r="O6349" s="1" t="s">
        <v>12566</v>
      </c>
      <c r="Y6349" s="1" t="s">
        <v>13466</v>
      </c>
    </row>
    <row r="6350" spans="1:25" x14ac:dyDescent="0.35">
      <c r="A6350" s="53"/>
      <c r="B6350" s="53"/>
      <c r="C6350" s="53"/>
      <c r="O6350" s="1" t="s">
        <v>12567</v>
      </c>
      <c r="Y6350" s="1" t="s">
        <v>12631</v>
      </c>
    </row>
    <row r="6351" spans="1:25" x14ac:dyDescent="0.35">
      <c r="A6351" s="53"/>
      <c r="B6351" s="53"/>
      <c r="C6351" s="53"/>
      <c r="O6351" s="1" t="s">
        <v>12568</v>
      </c>
      <c r="Y6351" s="1" t="s">
        <v>13468</v>
      </c>
    </row>
    <row r="6352" spans="1:25" x14ac:dyDescent="0.35">
      <c r="A6352" s="53"/>
      <c r="B6352" s="53"/>
      <c r="C6352" s="53"/>
      <c r="O6352" s="1" t="s">
        <v>12569</v>
      </c>
      <c r="Y6352" s="1" t="s">
        <v>12633</v>
      </c>
    </row>
    <row r="6353" spans="1:25" x14ac:dyDescent="0.35">
      <c r="A6353" s="53"/>
      <c r="B6353" s="53"/>
      <c r="C6353" s="53"/>
      <c r="O6353" s="1" t="s">
        <v>12570</v>
      </c>
      <c r="Y6353" s="1" t="s">
        <v>13470</v>
      </c>
    </row>
    <row r="6354" spans="1:25" x14ac:dyDescent="0.35">
      <c r="A6354" s="53"/>
      <c r="B6354" s="53"/>
      <c r="C6354" s="53"/>
      <c r="O6354" s="1" t="s">
        <v>12571</v>
      </c>
      <c r="Y6354" s="1" t="s">
        <v>12635</v>
      </c>
    </row>
    <row r="6355" spans="1:25" x14ac:dyDescent="0.35">
      <c r="A6355" s="53"/>
      <c r="B6355" s="53"/>
      <c r="C6355" s="53"/>
      <c r="O6355" s="1" t="s">
        <v>12572</v>
      </c>
      <c r="Y6355" s="1" t="s">
        <v>13472</v>
      </c>
    </row>
    <row r="6356" spans="1:25" x14ac:dyDescent="0.35">
      <c r="A6356" s="53"/>
      <c r="B6356" s="53"/>
      <c r="C6356" s="53"/>
      <c r="O6356" s="1" t="s">
        <v>12573</v>
      </c>
      <c r="Y6356" s="1" t="s">
        <v>12637</v>
      </c>
    </row>
    <row r="6357" spans="1:25" x14ac:dyDescent="0.35">
      <c r="A6357" s="53"/>
      <c r="B6357" s="53"/>
      <c r="C6357" s="53"/>
      <c r="O6357" s="1" t="s">
        <v>12574</v>
      </c>
      <c r="Y6357" s="1" t="s">
        <v>19770</v>
      </c>
    </row>
    <row r="6358" spans="1:25" x14ac:dyDescent="0.35">
      <c r="A6358" s="53"/>
      <c r="B6358" s="53"/>
      <c r="C6358" s="53">
        <v>9</v>
      </c>
      <c r="O6358" s="1" t="s">
        <v>12575</v>
      </c>
      <c r="Y6358" s="1" t="s">
        <v>12639</v>
      </c>
    </row>
    <row r="6359" spans="1:25" x14ac:dyDescent="0.35">
      <c r="A6359" s="53"/>
      <c r="B6359" s="53"/>
      <c r="C6359" s="53"/>
      <c r="O6359" s="1" t="s">
        <v>12576</v>
      </c>
      <c r="Y6359" s="1" t="s">
        <v>13476</v>
      </c>
    </row>
    <row r="6360" spans="1:25" x14ac:dyDescent="0.35">
      <c r="A6360" s="53"/>
      <c r="B6360" s="53"/>
      <c r="C6360" s="53"/>
      <c r="O6360" s="1" t="s">
        <v>12577</v>
      </c>
      <c r="Y6360" s="1" t="s">
        <v>12641</v>
      </c>
    </row>
    <row r="6361" spans="1:25" x14ac:dyDescent="0.35">
      <c r="A6361" s="53"/>
      <c r="B6361" s="53"/>
      <c r="C6361" s="53"/>
      <c r="O6361" s="1" t="s">
        <v>12578</v>
      </c>
      <c r="Y6361" s="1" t="s">
        <v>13478</v>
      </c>
    </row>
    <row r="6362" spans="1:25" x14ac:dyDescent="0.35">
      <c r="A6362" s="53"/>
      <c r="B6362" s="53"/>
      <c r="C6362" s="53"/>
      <c r="O6362" s="1" t="s">
        <v>12579</v>
      </c>
      <c r="Y6362" s="1" t="s">
        <v>12643</v>
      </c>
    </row>
    <row r="6363" spans="1:25" x14ac:dyDescent="0.35">
      <c r="A6363" s="53"/>
      <c r="B6363" s="53"/>
      <c r="C6363" s="53"/>
      <c r="O6363" s="1" t="s">
        <v>12580</v>
      </c>
      <c r="Y6363" s="1" t="s">
        <v>13480</v>
      </c>
    </row>
    <row r="6364" spans="1:25" x14ac:dyDescent="0.35">
      <c r="A6364" s="53"/>
      <c r="B6364" s="53"/>
      <c r="C6364" s="53"/>
      <c r="O6364" s="1" t="s">
        <v>12581</v>
      </c>
      <c r="Y6364" s="1" t="s">
        <v>12645</v>
      </c>
    </row>
    <row r="6365" spans="1:25" x14ac:dyDescent="0.35">
      <c r="A6365" s="53"/>
      <c r="B6365" s="53"/>
      <c r="C6365" s="53"/>
      <c r="O6365" s="1" t="s">
        <v>12582</v>
      </c>
      <c r="Y6365" s="1" t="s">
        <v>19915</v>
      </c>
    </row>
    <row r="6366" spans="1:25" x14ac:dyDescent="0.35">
      <c r="A6366" s="53"/>
      <c r="B6366" s="53"/>
      <c r="C6366" s="53"/>
      <c r="O6366" s="1" t="s">
        <v>12583</v>
      </c>
      <c r="Y6366" s="1" t="s">
        <v>12647</v>
      </c>
    </row>
    <row r="6367" spans="1:25" x14ac:dyDescent="0.35">
      <c r="A6367" s="53"/>
      <c r="B6367" s="53"/>
      <c r="C6367" s="53"/>
      <c r="O6367" s="1" t="s">
        <v>12584</v>
      </c>
      <c r="Y6367" s="1" t="s">
        <v>13484</v>
      </c>
    </row>
    <row r="6368" spans="1:25" x14ac:dyDescent="0.35">
      <c r="A6368" s="53"/>
      <c r="B6368" s="53"/>
      <c r="C6368" s="53"/>
      <c r="O6368" s="1" t="s">
        <v>12585</v>
      </c>
      <c r="Y6368" s="1" t="s">
        <v>12649</v>
      </c>
    </row>
    <row r="6369" spans="1:25" x14ac:dyDescent="0.35">
      <c r="A6369" s="53"/>
      <c r="B6369" s="53"/>
      <c r="C6369" s="53"/>
      <c r="O6369" s="1" t="s">
        <v>12586</v>
      </c>
      <c r="Y6369" s="1" t="s">
        <v>13486</v>
      </c>
    </row>
    <row r="6370" spans="1:25" x14ac:dyDescent="0.35">
      <c r="A6370" s="53"/>
      <c r="B6370" s="53"/>
      <c r="C6370" s="53"/>
      <c r="O6370" s="1" t="s">
        <v>12587</v>
      </c>
      <c r="Y6370" s="1" t="s">
        <v>12651</v>
      </c>
    </row>
    <row r="6371" spans="1:25" x14ac:dyDescent="0.35">
      <c r="A6371" s="53"/>
      <c r="B6371" s="53"/>
      <c r="C6371" s="53"/>
      <c r="O6371" s="1" t="s">
        <v>12588</v>
      </c>
      <c r="Y6371" s="1" t="s">
        <v>13488</v>
      </c>
    </row>
    <row r="6372" spans="1:25" x14ac:dyDescent="0.35">
      <c r="A6372" s="53"/>
      <c r="B6372" s="53"/>
      <c r="C6372" s="53"/>
      <c r="O6372" s="1" t="s">
        <v>12589</v>
      </c>
      <c r="Y6372" s="1" t="s">
        <v>12653</v>
      </c>
    </row>
    <row r="6373" spans="1:25" x14ac:dyDescent="0.35">
      <c r="A6373" s="53"/>
      <c r="B6373" s="53"/>
      <c r="C6373" s="53"/>
      <c r="O6373" s="1" t="s">
        <v>12590</v>
      </c>
      <c r="Y6373" s="1" t="s">
        <v>19916</v>
      </c>
    </row>
    <row r="6374" spans="1:25" x14ac:dyDescent="0.35">
      <c r="A6374" s="53"/>
      <c r="B6374" s="53"/>
      <c r="C6374" s="53">
        <v>10</v>
      </c>
      <c r="O6374" s="1" t="s">
        <v>13009</v>
      </c>
      <c r="Y6374" s="1" t="s">
        <v>13073</v>
      </c>
    </row>
    <row r="6375" spans="1:25" x14ac:dyDescent="0.35">
      <c r="A6375" s="53"/>
      <c r="B6375" s="53"/>
      <c r="C6375" s="53"/>
      <c r="O6375" s="1" t="s">
        <v>19410</v>
      </c>
      <c r="Y6375" s="1" t="s">
        <v>19413</v>
      </c>
    </row>
    <row r="6376" spans="1:25" x14ac:dyDescent="0.35">
      <c r="A6376" s="53"/>
      <c r="B6376" s="53"/>
      <c r="C6376" s="53"/>
      <c r="O6376" s="1" t="s">
        <v>13011</v>
      </c>
      <c r="Y6376" s="1" t="s">
        <v>13075</v>
      </c>
    </row>
    <row r="6377" spans="1:25" x14ac:dyDescent="0.35">
      <c r="A6377" s="53"/>
      <c r="B6377" s="53"/>
      <c r="C6377" s="53"/>
      <c r="O6377" s="1" t="s">
        <v>19411</v>
      </c>
      <c r="Y6377" s="1" t="s">
        <v>19414</v>
      </c>
    </row>
    <row r="6378" spans="1:25" x14ac:dyDescent="0.35">
      <c r="A6378" s="53"/>
      <c r="B6378" s="53"/>
      <c r="C6378" s="53"/>
      <c r="O6378" s="1" t="s">
        <v>13013</v>
      </c>
      <c r="Y6378" s="1" t="s">
        <v>13077</v>
      </c>
    </row>
    <row r="6379" spans="1:25" x14ac:dyDescent="0.35">
      <c r="A6379" s="53"/>
      <c r="B6379" s="53"/>
      <c r="C6379" s="53"/>
      <c r="O6379" s="1" t="s">
        <v>19412</v>
      </c>
      <c r="Y6379" s="1" t="s">
        <v>19415</v>
      </c>
    </row>
    <row r="6380" spans="1:25" x14ac:dyDescent="0.35">
      <c r="A6380" s="53"/>
      <c r="B6380" s="53"/>
      <c r="C6380" s="53"/>
      <c r="O6380" s="1" t="s">
        <v>13015</v>
      </c>
      <c r="Y6380" s="1" t="s">
        <v>13079</v>
      </c>
    </row>
    <row r="6381" spans="1:25" x14ac:dyDescent="0.35">
      <c r="A6381" s="53"/>
      <c r="B6381" s="53"/>
      <c r="C6381" s="53"/>
      <c r="O6381" s="1" t="s">
        <v>17362</v>
      </c>
      <c r="Y6381" s="1" t="s">
        <v>19103</v>
      </c>
    </row>
    <row r="6382" spans="1:25" x14ac:dyDescent="0.35">
      <c r="A6382" s="53"/>
      <c r="B6382" s="53"/>
      <c r="C6382" s="53"/>
      <c r="O6382" s="1" t="s">
        <v>13017</v>
      </c>
      <c r="Y6382" s="1" t="s">
        <v>13081</v>
      </c>
    </row>
    <row r="6383" spans="1:25" x14ac:dyDescent="0.35">
      <c r="A6383" s="53"/>
      <c r="B6383" s="53"/>
      <c r="C6383" s="53"/>
      <c r="O6383" s="1" t="s">
        <v>13018</v>
      </c>
      <c r="Y6383" s="1" t="s">
        <v>13920</v>
      </c>
    </row>
    <row r="6384" spans="1:25" x14ac:dyDescent="0.35">
      <c r="A6384" s="53"/>
      <c r="B6384" s="53"/>
      <c r="C6384" s="53"/>
      <c r="O6384" s="1" t="s">
        <v>13019</v>
      </c>
      <c r="Y6384" s="1" t="s">
        <v>13083</v>
      </c>
    </row>
    <row r="6385" spans="1:25" x14ac:dyDescent="0.35">
      <c r="A6385" s="53"/>
      <c r="B6385" s="53"/>
      <c r="C6385" s="53"/>
      <c r="O6385" s="1" t="s">
        <v>13020</v>
      </c>
      <c r="Y6385" s="1" t="s">
        <v>13922</v>
      </c>
    </row>
    <row r="6386" spans="1:25" x14ac:dyDescent="0.35">
      <c r="A6386" s="53"/>
      <c r="B6386" s="53"/>
      <c r="C6386" s="53"/>
      <c r="O6386" s="1" t="s">
        <v>13021</v>
      </c>
      <c r="Y6386" s="1" t="s">
        <v>13085</v>
      </c>
    </row>
    <row r="6387" spans="1:25" x14ac:dyDescent="0.35">
      <c r="A6387" s="53"/>
      <c r="B6387" s="53"/>
      <c r="C6387" s="53"/>
      <c r="O6387" s="1" t="s">
        <v>13022</v>
      </c>
      <c r="Y6387" s="1" t="s">
        <v>13924</v>
      </c>
    </row>
    <row r="6388" spans="1:25" x14ac:dyDescent="0.35">
      <c r="A6388" s="53"/>
      <c r="B6388" s="53"/>
      <c r="C6388" s="53"/>
      <c r="O6388" s="1" t="s">
        <v>13023</v>
      </c>
      <c r="Y6388" s="1" t="s">
        <v>13087</v>
      </c>
    </row>
    <row r="6389" spans="1:25" x14ac:dyDescent="0.35">
      <c r="A6389" s="53"/>
      <c r="B6389" s="53"/>
      <c r="C6389" s="53"/>
      <c r="O6389" s="1" t="s">
        <v>13024</v>
      </c>
      <c r="Y6389" s="1" t="s">
        <v>19772</v>
      </c>
    </row>
    <row r="6390" spans="1:25" x14ac:dyDescent="0.35">
      <c r="A6390" s="53"/>
      <c r="B6390" s="53"/>
      <c r="C6390" s="53">
        <v>11</v>
      </c>
      <c r="O6390" s="1" t="s">
        <v>13025</v>
      </c>
      <c r="Y6390" s="1" t="s">
        <v>13089</v>
      </c>
    </row>
    <row r="6391" spans="1:25" x14ac:dyDescent="0.35">
      <c r="A6391" s="53"/>
      <c r="B6391" s="53"/>
      <c r="C6391" s="53"/>
      <c r="O6391" s="1" t="s">
        <v>13026</v>
      </c>
      <c r="Y6391" s="1" t="s">
        <v>13928</v>
      </c>
    </row>
    <row r="6392" spans="1:25" x14ac:dyDescent="0.35">
      <c r="A6392" s="53"/>
      <c r="B6392" s="53"/>
      <c r="C6392" s="53"/>
      <c r="O6392" s="1" t="s">
        <v>13027</v>
      </c>
      <c r="Y6392" s="1" t="s">
        <v>13091</v>
      </c>
    </row>
    <row r="6393" spans="1:25" x14ac:dyDescent="0.35">
      <c r="A6393" s="53"/>
      <c r="B6393" s="53"/>
      <c r="C6393" s="53"/>
      <c r="O6393" s="1" t="s">
        <v>13028</v>
      </c>
      <c r="Y6393" s="1" t="s">
        <v>13930</v>
      </c>
    </row>
    <row r="6394" spans="1:25" x14ac:dyDescent="0.35">
      <c r="A6394" s="53"/>
      <c r="B6394" s="53"/>
      <c r="C6394" s="53"/>
      <c r="O6394" s="1" t="s">
        <v>13029</v>
      </c>
      <c r="Y6394" s="1" t="s">
        <v>13093</v>
      </c>
    </row>
    <row r="6395" spans="1:25" x14ac:dyDescent="0.35">
      <c r="A6395" s="53"/>
      <c r="B6395" s="53"/>
      <c r="C6395" s="53"/>
      <c r="O6395" s="1" t="s">
        <v>13030</v>
      </c>
      <c r="Y6395" s="1" t="s">
        <v>13932</v>
      </c>
    </row>
    <row r="6396" spans="1:25" x14ac:dyDescent="0.35">
      <c r="A6396" s="53"/>
      <c r="B6396" s="53"/>
      <c r="C6396" s="53"/>
      <c r="O6396" s="1" t="s">
        <v>13031</v>
      </c>
      <c r="Y6396" s="1" t="s">
        <v>13095</v>
      </c>
    </row>
    <row r="6397" spans="1:25" x14ac:dyDescent="0.35">
      <c r="A6397" s="53"/>
      <c r="B6397" s="53"/>
      <c r="C6397" s="53"/>
      <c r="O6397" s="1" t="s">
        <v>13032</v>
      </c>
      <c r="Y6397" s="1" t="s">
        <v>19917</v>
      </c>
    </row>
    <row r="6398" spans="1:25" x14ac:dyDescent="0.35">
      <c r="A6398" s="53"/>
      <c r="B6398" s="53"/>
      <c r="C6398" s="53"/>
      <c r="O6398" s="1" t="s">
        <v>13033</v>
      </c>
      <c r="Y6398" s="1" t="s">
        <v>13097</v>
      </c>
    </row>
    <row r="6399" spans="1:25" x14ac:dyDescent="0.35">
      <c r="A6399" s="53"/>
      <c r="B6399" s="53"/>
      <c r="C6399" s="53"/>
      <c r="O6399" s="1" t="s">
        <v>13034</v>
      </c>
      <c r="Y6399" s="1" t="s">
        <v>13936</v>
      </c>
    </row>
    <row r="6400" spans="1:25" x14ac:dyDescent="0.35">
      <c r="A6400" s="53"/>
      <c r="B6400" s="53"/>
      <c r="C6400" s="53"/>
      <c r="O6400" s="1" t="s">
        <v>13035</v>
      </c>
      <c r="Y6400" s="1" t="s">
        <v>13099</v>
      </c>
    </row>
    <row r="6401" spans="1:25" x14ac:dyDescent="0.35">
      <c r="A6401" s="53"/>
      <c r="B6401" s="53"/>
      <c r="C6401" s="53"/>
      <c r="O6401" s="1" t="s">
        <v>13036</v>
      </c>
      <c r="Y6401" s="1" t="s">
        <v>13938</v>
      </c>
    </row>
    <row r="6402" spans="1:25" x14ac:dyDescent="0.35">
      <c r="A6402" s="53"/>
      <c r="B6402" s="53"/>
      <c r="C6402" s="53"/>
      <c r="O6402" s="1" t="s">
        <v>13037</v>
      </c>
      <c r="Y6402" s="1" t="s">
        <v>13101</v>
      </c>
    </row>
    <row r="6403" spans="1:25" x14ac:dyDescent="0.35">
      <c r="A6403" s="53"/>
      <c r="B6403" s="53"/>
      <c r="C6403" s="53"/>
      <c r="O6403" s="1" t="s">
        <v>13038</v>
      </c>
      <c r="Y6403" s="1" t="s">
        <v>13940</v>
      </c>
    </row>
    <row r="6404" spans="1:25" x14ac:dyDescent="0.35">
      <c r="A6404" s="53"/>
      <c r="B6404" s="53"/>
      <c r="C6404" s="53"/>
      <c r="O6404" s="1" t="s">
        <v>13039</v>
      </c>
      <c r="Y6404" s="1" t="s">
        <v>13103</v>
      </c>
    </row>
    <row r="6405" spans="1:25" x14ac:dyDescent="0.35">
      <c r="A6405" s="53"/>
      <c r="B6405" s="53"/>
      <c r="C6405" s="53"/>
      <c r="O6405" s="1" t="s">
        <v>13040</v>
      </c>
      <c r="Y6405" s="1" t="s">
        <v>19918</v>
      </c>
    </row>
    <row r="6406" spans="1:25" x14ac:dyDescent="0.35">
      <c r="A6406" s="53"/>
      <c r="B6406" s="53"/>
      <c r="C6406" s="53">
        <v>12</v>
      </c>
      <c r="O6406" s="1" t="s">
        <v>13459</v>
      </c>
      <c r="Y6406" s="1" t="s">
        <v>13523</v>
      </c>
    </row>
    <row r="6407" spans="1:25" x14ac:dyDescent="0.35">
      <c r="A6407" s="53"/>
      <c r="B6407" s="53"/>
      <c r="C6407" s="53"/>
      <c r="O6407" s="1" t="s">
        <v>13460</v>
      </c>
      <c r="Y6407" s="1" t="s">
        <v>14362</v>
      </c>
    </row>
    <row r="6408" spans="1:25" x14ac:dyDescent="0.35">
      <c r="A6408" s="53"/>
      <c r="B6408" s="53"/>
      <c r="C6408" s="53"/>
      <c r="O6408" s="1" t="s">
        <v>13461</v>
      </c>
      <c r="Y6408" s="1" t="s">
        <v>13525</v>
      </c>
    </row>
    <row r="6409" spans="1:25" x14ac:dyDescent="0.35">
      <c r="A6409" s="53"/>
      <c r="B6409" s="53"/>
      <c r="C6409" s="53"/>
      <c r="O6409" s="1" t="s">
        <v>13462</v>
      </c>
      <c r="Y6409" s="1" t="s">
        <v>14364</v>
      </c>
    </row>
    <row r="6410" spans="1:25" x14ac:dyDescent="0.35">
      <c r="A6410" s="53"/>
      <c r="B6410" s="53"/>
      <c r="C6410" s="53"/>
      <c r="O6410" s="1" t="s">
        <v>13463</v>
      </c>
      <c r="Y6410" s="1" t="s">
        <v>13527</v>
      </c>
    </row>
    <row r="6411" spans="1:25" x14ac:dyDescent="0.35">
      <c r="A6411" s="53"/>
      <c r="B6411" s="53"/>
      <c r="C6411" s="53"/>
      <c r="O6411" s="1" t="s">
        <v>13464</v>
      </c>
      <c r="Y6411" s="1" t="s">
        <v>14366</v>
      </c>
    </row>
    <row r="6412" spans="1:25" x14ac:dyDescent="0.35">
      <c r="A6412" s="53"/>
      <c r="B6412" s="53"/>
      <c r="C6412" s="53"/>
      <c r="O6412" s="1" t="s">
        <v>13465</v>
      </c>
      <c r="Y6412" s="1" t="s">
        <v>13529</v>
      </c>
    </row>
    <row r="6413" spans="1:25" x14ac:dyDescent="0.35">
      <c r="A6413" s="53"/>
      <c r="B6413" s="53"/>
      <c r="C6413" s="53"/>
      <c r="O6413" s="1" t="s">
        <v>13466</v>
      </c>
      <c r="Y6413" s="1" t="s">
        <v>14368</v>
      </c>
    </row>
    <row r="6414" spans="1:25" x14ac:dyDescent="0.35">
      <c r="A6414" s="53"/>
      <c r="B6414" s="53"/>
      <c r="C6414" s="53"/>
      <c r="O6414" s="1" t="s">
        <v>13467</v>
      </c>
      <c r="Y6414" s="1" t="s">
        <v>13531</v>
      </c>
    </row>
    <row r="6415" spans="1:25" x14ac:dyDescent="0.35">
      <c r="A6415" s="53"/>
      <c r="B6415" s="53"/>
      <c r="C6415" s="53"/>
      <c r="O6415" s="1" t="s">
        <v>13468</v>
      </c>
      <c r="Y6415" s="1" t="s">
        <v>14370</v>
      </c>
    </row>
    <row r="6416" spans="1:25" x14ac:dyDescent="0.35">
      <c r="A6416" s="53"/>
      <c r="B6416" s="53"/>
      <c r="C6416" s="53"/>
      <c r="O6416" s="1" t="s">
        <v>13469</v>
      </c>
      <c r="Y6416" s="1" t="s">
        <v>13533</v>
      </c>
    </row>
    <row r="6417" spans="1:25" x14ac:dyDescent="0.35">
      <c r="A6417" s="53"/>
      <c r="B6417" s="53"/>
      <c r="C6417" s="53"/>
      <c r="O6417" s="1" t="s">
        <v>13470</v>
      </c>
      <c r="Y6417" s="1" t="s">
        <v>14372</v>
      </c>
    </row>
    <row r="6418" spans="1:25" x14ac:dyDescent="0.35">
      <c r="A6418" s="53"/>
      <c r="B6418" s="53"/>
      <c r="C6418" s="53"/>
      <c r="O6418" s="1" t="s">
        <v>13471</v>
      </c>
      <c r="Y6418" s="1" t="s">
        <v>13535</v>
      </c>
    </row>
    <row r="6419" spans="1:25" x14ac:dyDescent="0.35">
      <c r="A6419" s="53"/>
      <c r="B6419" s="53"/>
      <c r="C6419" s="53"/>
      <c r="O6419" s="1" t="s">
        <v>13472</v>
      </c>
      <c r="Y6419" s="1" t="s">
        <v>14374</v>
      </c>
    </row>
    <row r="6420" spans="1:25" x14ac:dyDescent="0.35">
      <c r="A6420" s="53"/>
      <c r="B6420" s="53"/>
      <c r="C6420" s="53"/>
      <c r="O6420" s="1" t="s">
        <v>13473</v>
      </c>
      <c r="Y6420" s="1" t="s">
        <v>13537</v>
      </c>
    </row>
    <row r="6421" spans="1:25" x14ac:dyDescent="0.35">
      <c r="A6421" s="53"/>
      <c r="B6421" s="53"/>
      <c r="C6421" s="53"/>
      <c r="O6421" s="1" t="s">
        <v>13474</v>
      </c>
      <c r="Y6421" s="1" t="s">
        <v>17431</v>
      </c>
    </row>
    <row r="6422" spans="1:25" x14ac:dyDescent="0.35">
      <c r="A6422" s="53"/>
      <c r="B6422" s="53"/>
      <c r="C6422" s="53">
        <v>13</v>
      </c>
      <c r="O6422" s="1" t="s">
        <v>13475</v>
      </c>
      <c r="Y6422" s="1" t="s">
        <v>13539</v>
      </c>
    </row>
    <row r="6423" spans="1:25" x14ac:dyDescent="0.35">
      <c r="A6423" s="53"/>
      <c r="B6423" s="53"/>
      <c r="C6423" s="53"/>
      <c r="O6423" s="1" t="s">
        <v>13476</v>
      </c>
      <c r="Y6423" s="1" t="s">
        <v>14378</v>
      </c>
    </row>
    <row r="6424" spans="1:25" x14ac:dyDescent="0.35">
      <c r="A6424" s="53"/>
      <c r="B6424" s="53"/>
      <c r="C6424" s="53"/>
      <c r="O6424" s="1" t="s">
        <v>13477</v>
      </c>
      <c r="Y6424" s="1" t="s">
        <v>13541</v>
      </c>
    </row>
    <row r="6425" spans="1:25" x14ac:dyDescent="0.35">
      <c r="A6425" s="53"/>
      <c r="B6425" s="53"/>
      <c r="C6425" s="53"/>
      <c r="O6425" s="1" t="s">
        <v>13478</v>
      </c>
      <c r="Y6425" s="1" t="s">
        <v>14380</v>
      </c>
    </row>
    <row r="6426" spans="1:25" x14ac:dyDescent="0.35">
      <c r="A6426" s="53"/>
      <c r="B6426" s="53"/>
      <c r="C6426" s="53"/>
      <c r="O6426" s="1" t="s">
        <v>13479</v>
      </c>
      <c r="Y6426" s="1" t="s">
        <v>13543</v>
      </c>
    </row>
    <row r="6427" spans="1:25" x14ac:dyDescent="0.35">
      <c r="A6427" s="53"/>
      <c r="B6427" s="53"/>
      <c r="C6427" s="53"/>
      <c r="O6427" s="1" t="s">
        <v>13480</v>
      </c>
      <c r="Y6427" s="1" t="s">
        <v>14382</v>
      </c>
    </row>
    <row r="6428" spans="1:25" x14ac:dyDescent="0.35">
      <c r="A6428" s="53"/>
      <c r="B6428" s="53"/>
      <c r="C6428" s="53"/>
      <c r="O6428" s="1" t="s">
        <v>13481</v>
      </c>
      <c r="Y6428" s="1" t="s">
        <v>13545</v>
      </c>
    </row>
    <row r="6429" spans="1:25" x14ac:dyDescent="0.35">
      <c r="A6429" s="53"/>
      <c r="B6429" s="53"/>
      <c r="C6429" s="53"/>
      <c r="O6429" s="1" t="s">
        <v>13482</v>
      </c>
      <c r="Y6429" s="1" t="s">
        <v>17438</v>
      </c>
    </row>
    <row r="6430" spans="1:25" x14ac:dyDescent="0.35">
      <c r="A6430" s="53"/>
      <c r="B6430" s="53"/>
      <c r="C6430" s="53"/>
      <c r="O6430" s="1" t="s">
        <v>13483</v>
      </c>
      <c r="Y6430" s="1" t="s">
        <v>13547</v>
      </c>
    </row>
    <row r="6431" spans="1:25" x14ac:dyDescent="0.35">
      <c r="A6431" s="53"/>
      <c r="B6431" s="53"/>
      <c r="C6431" s="53"/>
      <c r="O6431" s="1" t="s">
        <v>13484</v>
      </c>
      <c r="Y6431" s="1" t="s">
        <v>14386</v>
      </c>
    </row>
    <row r="6432" spans="1:25" x14ac:dyDescent="0.35">
      <c r="A6432" s="53"/>
      <c r="B6432" s="53"/>
      <c r="C6432" s="53"/>
      <c r="O6432" s="1" t="s">
        <v>13485</v>
      </c>
      <c r="Y6432" s="1" t="s">
        <v>13549</v>
      </c>
    </row>
    <row r="6433" spans="1:25" x14ac:dyDescent="0.35">
      <c r="A6433" s="53"/>
      <c r="B6433" s="53"/>
      <c r="C6433" s="53"/>
      <c r="O6433" s="1" t="s">
        <v>13486</v>
      </c>
      <c r="Y6433" s="1" t="s">
        <v>14388</v>
      </c>
    </row>
    <row r="6434" spans="1:25" x14ac:dyDescent="0.35">
      <c r="A6434" s="53"/>
      <c r="B6434" s="53"/>
      <c r="C6434" s="53"/>
      <c r="O6434" s="1" t="s">
        <v>13487</v>
      </c>
      <c r="Y6434" s="1" t="s">
        <v>13551</v>
      </c>
    </row>
    <row r="6435" spans="1:25" x14ac:dyDescent="0.35">
      <c r="A6435" s="53"/>
      <c r="B6435" s="53"/>
      <c r="C6435" s="53"/>
      <c r="O6435" s="1" t="s">
        <v>13488</v>
      </c>
      <c r="Y6435" s="1" t="s">
        <v>14390</v>
      </c>
    </row>
    <row r="6436" spans="1:25" x14ac:dyDescent="0.35">
      <c r="A6436" s="53"/>
      <c r="B6436" s="53"/>
      <c r="C6436" s="53"/>
      <c r="O6436" s="1" t="s">
        <v>13489</v>
      </c>
      <c r="Y6436" s="1" t="s">
        <v>13553</v>
      </c>
    </row>
    <row r="6437" spans="1:25" x14ac:dyDescent="0.35">
      <c r="A6437" s="53"/>
      <c r="B6437" s="53"/>
      <c r="C6437" s="53"/>
      <c r="O6437" s="1" t="s">
        <v>13490</v>
      </c>
      <c r="Y6437" s="1" t="s">
        <v>17447</v>
      </c>
    </row>
    <row r="6438" spans="1:25" x14ac:dyDescent="0.35">
      <c r="A6438" s="53"/>
      <c r="B6438" s="53"/>
      <c r="C6438" s="53">
        <v>14</v>
      </c>
      <c r="O6438" s="1" t="s">
        <v>13911</v>
      </c>
      <c r="Y6438" s="1" t="s">
        <v>13975</v>
      </c>
    </row>
    <row r="6439" spans="1:25" x14ac:dyDescent="0.35">
      <c r="A6439" s="53"/>
      <c r="B6439" s="53"/>
      <c r="C6439" s="53"/>
      <c r="O6439" s="1" t="s">
        <v>19413</v>
      </c>
      <c r="Y6439" s="1" t="s">
        <v>19416</v>
      </c>
    </row>
    <row r="6440" spans="1:25" x14ac:dyDescent="0.35">
      <c r="A6440" s="53"/>
      <c r="B6440" s="53"/>
      <c r="C6440" s="53"/>
      <c r="O6440" s="1" t="s">
        <v>13913</v>
      </c>
      <c r="Y6440" s="1" t="s">
        <v>13977</v>
      </c>
    </row>
    <row r="6441" spans="1:25" x14ac:dyDescent="0.35">
      <c r="A6441" s="53"/>
      <c r="B6441" s="53"/>
      <c r="C6441" s="53"/>
      <c r="O6441" s="1" t="s">
        <v>19414</v>
      </c>
      <c r="Y6441" s="1" t="s">
        <v>19417</v>
      </c>
    </row>
    <row r="6442" spans="1:25" x14ac:dyDescent="0.35">
      <c r="A6442" s="53"/>
      <c r="B6442" s="53"/>
      <c r="C6442" s="53"/>
      <c r="O6442" s="1" t="s">
        <v>13915</v>
      </c>
      <c r="Y6442" s="1" t="s">
        <v>13979</v>
      </c>
    </row>
    <row r="6443" spans="1:25" x14ac:dyDescent="0.35">
      <c r="A6443" s="53"/>
      <c r="B6443" s="53"/>
      <c r="C6443" s="53"/>
      <c r="O6443" s="1" t="s">
        <v>19415</v>
      </c>
      <c r="Y6443" s="1" t="s">
        <v>19418</v>
      </c>
    </row>
    <row r="6444" spans="1:25" x14ac:dyDescent="0.35">
      <c r="A6444" s="53"/>
      <c r="B6444" s="53"/>
      <c r="C6444" s="53"/>
      <c r="O6444" s="1" t="s">
        <v>13917</v>
      </c>
      <c r="Y6444" s="1" t="s">
        <v>13981</v>
      </c>
    </row>
    <row r="6445" spans="1:25" x14ac:dyDescent="0.35">
      <c r="A6445" s="53"/>
      <c r="B6445" s="53"/>
      <c r="C6445" s="53"/>
      <c r="O6445" s="1" t="s">
        <v>13918</v>
      </c>
      <c r="Y6445" s="1" t="s">
        <v>14820</v>
      </c>
    </row>
    <row r="6446" spans="1:25" x14ac:dyDescent="0.35">
      <c r="A6446" s="53"/>
      <c r="B6446" s="53"/>
      <c r="C6446" s="53"/>
      <c r="O6446" s="1" t="s">
        <v>13919</v>
      </c>
      <c r="Y6446" s="1" t="s">
        <v>13983</v>
      </c>
    </row>
    <row r="6447" spans="1:25" x14ac:dyDescent="0.35">
      <c r="A6447" s="53"/>
      <c r="B6447" s="53"/>
      <c r="C6447" s="53"/>
      <c r="O6447" s="1" t="s">
        <v>13920</v>
      </c>
      <c r="Y6447" s="1" t="s">
        <v>14822</v>
      </c>
    </row>
    <row r="6448" spans="1:25" x14ac:dyDescent="0.35">
      <c r="A6448" s="53"/>
      <c r="B6448" s="53"/>
      <c r="C6448" s="53"/>
      <c r="O6448" s="1" t="s">
        <v>13921</v>
      </c>
      <c r="Y6448" s="1" t="s">
        <v>13985</v>
      </c>
    </row>
    <row r="6449" spans="1:25" x14ac:dyDescent="0.35">
      <c r="A6449" s="53"/>
      <c r="B6449" s="53"/>
      <c r="C6449" s="53"/>
      <c r="O6449" s="1" t="s">
        <v>13922</v>
      </c>
      <c r="Y6449" s="1" t="s">
        <v>14824</v>
      </c>
    </row>
    <row r="6450" spans="1:25" x14ac:dyDescent="0.35">
      <c r="A6450" s="53"/>
      <c r="B6450" s="53"/>
      <c r="C6450" s="53"/>
      <c r="O6450" s="1" t="s">
        <v>13923</v>
      </c>
      <c r="Y6450" s="1" t="s">
        <v>13987</v>
      </c>
    </row>
    <row r="6451" spans="1:25" x14ac:dyDescent="0.35">
      <c r="A6451" s="53"/>
      <c r="B6451" s="53"/>
      <c r="C6451" s="53"/>
      <c r="O6451" s="1" t="s">
        <v>13924</v>
      </c>
      <c r="Y6451" s="1" t="s">
        <v>14826</v>
      </c>
    </row>
    <row r="6452" spans="1:25" x14ac:dyDescent="0.35">
      <c r="A6452" s="53"/>
      <c r="B6452" s="53"/>
      <c r="C6452" s="53"/>
      <c r="O6452" s="1" t="s">
        <v>13925</v>
      </c>
      <c r="Y6452" s="1" t="s">
        <v>13989</v>
      </c>
    </row>
    <row r="6453" spans="1:25" x14ac:dyDescent="0.35">
      <c r="A6453" s="53"/>
      <c r="B6453" s="53"/>
      <c r="C6453" s="53"/>
      <c r="O6453" s="1" t="s">
        <v>13926</v>
      </c>
      <c r="Y6453" s="1" t="s">
        <v>19919</v>
      </c>
    </row>
    <row r="6454" spans="1:25" x14ac:dyDescent="0.35">
      <c r="A6454" s="53"/>
      <c r="B6454" s="53"/>
      <c r="C6454" s="53">
        <v>15</v>
      </c>
      <c r="O6454" s="1" t="s">
        <v>13927</v>
      </c>
      <c r="Y6454" s="1" t="s">
        <v>13991</v>
      </c>
    </row>
    <row r="6455" spans="1:25" x14ac:dyDescent="0.35">
      <c r="A6455" s="53"/>
      <c r="B6455" s="53"/>
      <c r="C6455" s="53"/>
      <c r="O6455" s="1" t="s">
        <v>13928</v>
      </c>
      <c r="Y6455" s="1" t="s">
        <v>14830</v>
      </c>
    </row>
    <row r="6456" spans="1:25" x14ac:dyDescent="0.35">
      <c r="A6456" s="53"/>
      <c r="B6456" s="53"/>
      <c r="C6456" s="53"/>
      <c r="O6456" s="1" t="s">
        <v>13929</v>
      </c>
      <c r="Y6456" s="1" t="s">
        <v>13993</v>
      </c>
    </row>
    <row r="6457" spans="1:25" x14ac:dyDescent="0.35">
      <c r="A6457" s="53"/>
      <c r="B6457" s="53"/>
      <c r="C6457" s="53"/>
      <c r="O6457" s="1" t="s">
        <v>13930</v>
      </c>
      <c r="Y6457" s="1" t="s">
        <v>14832</v>
      </c>
    </row>
    <row r="6458" spans="1:25" x14ac:dyDescent="0.35">
      <c r="A6458" s="53"/>
      <c r="B6458" s="53"/>
      <c r="C6458" s="53"/>
      <c r="O6458" s="1" t="s">
        <v>13931</v>
      </c>
      <c r="Y6458" s="1" t="s">
        <v>13995</v>
      </c>
    </row>
    <row r="6459" spans="1:25" x14ac:dyDescent="0.35">
      <c r="A6459" s="53"/>
      <c r="B6459" s="53"/>
      <c r="C6459" s="53"/>
      <c r="O6459" s="1" t="s">
        <v>13932</v>
      </c>
      <c r="Y6459" s="1" t="s">
        <v>14834</v>
      </c>
    </row>
    <row r="6460" spans="1:25" x14ac:dyDescent="0.35">
      <c r="A6460" s="53"/>
      <c r="B6460" s="53"/>
      <c r="C6460" s="53"/>
      <c r="O6460" s="1" t="s">
        <v>13933</v>
      </c>
      <c r="Y6460" s="1" t="s">
        <v>13997</v>
      </c>
    </row>
    <row r="6461" spans="1:25" x14ac:dyDescent="0.35">
      <c r="A6461" s="53"/>
      <c r="B6461" s="53"/>
      <c r="C6461" s="53"/>
      <c r="O6461" s="1" t="s">
        <v>13934</v>
      </c>
      <c r="Y6461" s="1" t="s">
        <v>19920</v>
      </c>
    </row>
    <row r="6462" spans="1:25" x14ac:dyDescent="0.35">
      <c r="A6462" s="53"/>
      <c r="B6462" s="53"/>
      <c r="C6462" s="53"/>
      <c r="O6462" s="1" t="s">
        <v>13935</v>
      </c>
      <c r="Y6462" s="1" t="s">
        <v>13999</v>
      </c>
    </row>
    <row r="6463" spans="1:25" x14ac:dyDescent="0.35">
      <c r="A6463" s="53"/>
      <c r="B6463" s="53"/>
      <c r="C6463" s="53"/>
      <c r="O6463" s="1" t="s">
        <v>13936</v>
      </c>
      <c r="Y6463" s="1" t="s">
        <v>14838</v>
      </c>
    </row>
    <row r="6464" spans="1:25" x14ac:dyDescent="0.35">
      <c r="A6464" s="53"/>
      <c r="B6464" s="53"/>
      <c r="C6464" s="53"/>
      <c r="O6464" s="1" t="s">
        <v>13937</v>
      </c>
      <c r="Y6464" s="1" t="s">
        <v>14001</v>
      </c>
    </row>
    <row r="6465" spans="1:25" x14ac:dyDescent="0.35">
      <c r="A6465" s="53"/>
      <c r="B6465" s="53"/>
      <c r="C6465" s="53"/>
      <c r="O6465" s="1" t="s">
        <v>13938</v>
      </c>
      <c r="Y6465" s="1" t="s">
        <v>14840</v>
      </c>
    </row>
    <row r="6466" spans="1:25" x14ac:dyDescent="0.35">
      <c r="A6466" s="53"/>
      <c r="B6466" s="53"/>
      <c r="C6466" s="53"/>
      <c r="O6466" s="1" t="s">
        <v>13939</v>
      </c>
      <c r="Y6466" s="1" t="s">
        <v>14003</v>
      </c>
    </row>
    <row r="6467" spans="1:25" x14ac:dyDescent="0.35">
      <c r="A6467" s="53"/>
      <c r="B6467" s="53"/>
      <c r="C6467" s="53"/>
      <c r="O6467" s="1" t="s">
        <v>13940</v>
      </c>
      <c r="Y6467" s="1" t="s">
        <v>14842</v>
      </c>
    </row>
    <row r="6468" spans="1:25" x14ac:dyDescent="0.35">
      <c r="A6468" s="53"/>
      <c r="B6468" s="53"/>
      <c r="C6468" s="53"/>
      <c r="O6468" s="1" t="s">
        <v>13941</v>
      </c>
      <c r="Y6468" s="1" t="s">
        <v>14005</v>
      </c>
    </row>
    <row r="6469" spans="1:25" x14ac:dyDescent="0.35">
      <c r="A6469" s="53"/>
      <c r="B6469" s="53"/>
      <c r="C6469" s="53"/>
      <c r="O6469" s="1" t="s">
        <v>13942</v>
      </c>
      <c r="Y6469" s="1" t="s">
        <v>19921</v>
      </c>
    </row>
    <row r="6470" spans="1:25" x14ac:dyDescent="0.35">
      <c r="A6470" s="53"/>
      <c r="B6470" s="53"/>
      <c r="C6470" s="53" t="s">
        <v>19095</v>
      </c>
      <c r="O6470" s="1" t="s">
        <v>14361</v>
      </c>
      <c r="Y6470" s="1" t="s">
        <v>14425</v>
      </c>
    </row>
    <row r="6471" spans="1:25" x14ac:dyDescent="0.35">
      <c r="A6471" s="53"/>
      <c r="B6471" s="53"/>
      <c r="C6471" s="53"/>
      <c r="O6471" s="1" t="s">
        <v>14362</v>
      </c>
      <c r="Y6471" s="1" t="s">
        <v>15264</v>
      </c>
    </row>
    <row r="6472" spans="1:25" x14ac:dyDescent="0.35">
      <c r="A6472" s="53"/>
      <c r="B6472" s="53"/>
      <c r="C6472" s="53"/>
      <c r="O6472" s="1" t="s">
        <v>14363</v>
      </c>
      <c r="Y6472" s="1" t="s">
        <v>14427</v>
      </c>
    </row>
    <row r="6473" spans="1:25" x14ac:dyDescent="0.35">
      <c r="A6473" s="53"/>
      <c r="B6473" s="53"/>
      <c r="C6473" s="53"/>
      <c r="O6473" s="1" t="s">
        <v>14364</v>
      </c>
      <c r="Y6473" s="1" t="s">
        <v>15266</v>
      </c>
    </row>
    <row r="6474" spans="1:25" x14ac:dyDescent="0.35">
      <c r="A6474" s="53"/>
      <c r="B6474" s="53"/>
      <c r="C6474" s="53"/>
      <c r="O6474" s="1" t="s">
        <v>14365</v>
      </c>
      <c r="Y6474" s="1" t="s">
        <v>14429</v>
      </c>
    </row>
    <row r="6475" spans="1:25" x14ac:dyDescent="0.35">
      <c r="A6475" s="53"/>
      <c r="B6475" s="53"/>
      <c r="C6475" s="53"/>
      <c r="O6475" s="1" t="s">
        <v>14366</v>
      </c>
      <c r="Y6475" s="1" t="s">
        <v>15268</v>
      </c>
    </row>
    <row r="6476" spans="1:25" x14ac:dyDescent="0.35">
      <c r="A6476" s="53"/>
      <c r="B6476" s="53"/>
      <c r="C6476" s="53"/>
      <c r="O6476" s="1" t="s">
        <v>14367</v>
      </c>
      <c r="Y6476" s="1" t="s">
        <v>14431</v>
      </c>
    </row>
    <row r="6477" spans="1:25" x14ac:dyDescent="0.35">
      <c r="A6477" s="53"/>
      <c r="B6477" s="53"/>
      <c r="C6477" s="53"/>
      <c r="O6477" s="1" t="s">
        <v>14368</v>
      </c>
      <c r="Y6477" s="1" t="s">
        <v>15270</v>
      </c>
    </row>
    <row r="6478" spans="1:25" x14ac:dyDescent="0.35">
      <c r="A6478" s="53"/>
      <c r="B6478" s="53"/>
      <c r="C6478" s="53"/>
      <c r="O6478" s="1" t="s">
        <v>14369</v>
      </c>
      <c r="Y6478" s="1" t="s">
        <v>14433</v>
      </c>
    </row>
    <row r="6479" spans="1:25" x14ac:dyDescent="0.35">
      <c r="A6479" s="53"/>
      <c r="B6479" s="53"/>
      <c r="C6479" s="53"/>
      <c r="O6479" s="1" t="s">
        <v>14370</v>
      </c>
      <c r="Y6479" s="1" t="s">
        <v>15272</v>
      </c>
    </row>
    <row r="6480" spans="1:25" x14ac:dyDescent="0.35">
      <c r="A6480" s="53"/>
      <c r="B6480" s="53"/>
      <c r="C6480" s="53"/>
      <c r="O6480" s="1" t="s">
        <v>14371</v>
      </c>
      <c r="Y6480" s="1" t="s">
        <v>14435</v>
      </c>
    </row>
    <row r="6481" spans="1:25" x14ac:dyDescent="0.35">
      <c r="A6481" s="53"/>
      <c r="B6481" s="53"/>
      <c r="C6481" s="53"/>
      <c r="O6481" s="1" t="s">
        <v>14372</v>
      </c>
      <c r="Y6481" s="1" t="s">
        <v>15274</v>
      </c>
    </row>
    <row r="6482" spans="1:25" x14ac:dyDescent="0.35">
      <c r="A6482" s="53"/>
      <c r="B6482" s="53"/>
      <c r="C6482" s="53"/>
      <c r="O6482" s="1" t="s">
        <v>14373</v>
      </c>
      <c r="Y6482" s="1" t="s">
        <v>14437</v>
      </c>
    </row>
    <row r="6483" spans="1:25" x14ac:dyDescent="0.35">
      <c r="A6483" s="53"/>
      <c r="B6483" s="53"/>
      <c r="C6483" s="53"/>
      <c r="O6483" s="1" t="s">
        <v>14374</v>
      </c>
      <c r="Y6483" s="1" t="s">
        <v>15276</v>
      </c>
    </row>
    <row r="6484" spans="1:25" x14ac:dyDescent="0.35">
      <c r="A6484" s="53"/>
      <c r="B6484" s="53"/>
      <c r="C6484" s="53"/>
      <c r="O6484" s="1" t="s">
        <v>14375</v>
      </c>
      <c r="Y6484" s="1" t="s">
        <v>14439</v>
      </c>
    </row>
    <row r="6485" spans="1:25" x14ac:dyDescent="0.35">
      <c r="A6485" s="53"/>
      <c r="B6485" s="53"/>
      <c r="C6485" s="53"/>
      <c r="O6485" s="1" t="s">
        <v>14376</v>
      </c>
      <c r="Y6485" s="1" t="s">
        <v>15278</v>
      </c>
    </row>
    <row r="6486" spans="1:25" x14ac:dyDescent="0.35">
      <c r="A6486" s="53"/>
      <c r="B6486" s="53"/>
      <c r="C6486" s="53" t="s">
        <v>19096</v>
      </c>
      <c r="O6486" s="1" t="s">
        <v>14377</v>
      </c>
      <c r="Y6486" s="1" t="s">
        <v>14441</v>
      </c>
    </row>
    <row r="6487" spans="1:25" x14ac:dyDescent="0.35">
      <c r="A6487" s="53"/>
      <c r="B6487" s="53"/>
      <c r="C6487" s="53"/>
      <c r="O6487" s="1" t="s">
        <v>14378</v>
      </c>
      <c r="Y6487" s="1" t="s">
        <v>15280</v>
      </c>
    </row>
    <row r="6488" spans="1:25" x14ac:dyDescent="0.35">
      <c r="A6488" s="53"/>
      <c r="B6488" s="53"/>
      <c r="C6488" s="53"/>
      <c r="O6488" s="1" t="s">
        <v>14379</v>
      </c>
      <c r="Y6488" s="1" t="s">
        <v>14443</v>
      </c>
    </row>
    <row r="6489" spans="1:25" x14ac:dyDescent="0.35">
      <c r="A6489" s="53"/>
      <c r="B6489" s="53"/>
      <c r="C6489" s="53"/>
      <c r="O6489" s="1" t="s">
        <v>14380</v>
      </c>
      <c r="Y6489" s="1" t="s">
        <v>15282</v>
      </c>
    </row>
    <row r="6490" spans="1:25" x14ac:dyDescent="0.35">
      <c r="A6490" s="53"/>
      <c r="B6490" s="53"/>
      <c r="C6490" s="53"/>
      <c r="O6490" s="1" t="s">
        <v>14381</v>
      </c>
      <c r="Y6490" s="1" t="s">
        <v>14445</v>
      </c>
    </row>
    <row r="6491" spans="1:25" x14ac:dyDescent="0.35">
      <c r="A6491" s="53"/>
      <c r="B6491" s="53"/>
      <c r="C6491" s="53"/>
      <c r="O6491" s="1" t="s">
        <v>14382</v>
      </c>
      <c r="Y6491" s="1" t="s">
        <v>15284</v>
      </c>
    </row>
    <row r="6492" spans="1:25" x14ac:dyDescent="0.35">
      <c r="A6492" s="53"/>
      <c r="B6492" s="53"/>
      <c r="C6492" s="53"/>
      <c r="O6492" s="1" t="s">
        <v>14383</v>
      </c>
      <c r="Y6492" s="1" t="s">
        <v>14447</v>
      </c>
    </row>
    <row r="6493" spans="1:25" x14ac:dyDescent="0.35">
      <c r="A6493" s="53"/>
      <c r="B6493" s="53"/>
      <c r="C6493" s="53"/>
      <c r="O6493" s="1" t="s">
        <v>14384</v>
      </c>
      <c r="Y6493" s="1" t="s">
        <v>15286</v>
      </c>
    </row>
    <row r="6494" spans="1:25" x14ac:dyDescent="0.35">
      <c r="A6494" s="53"/>
      <c r="B6494" s="53"/>
      <c r="C6494" s="53"/>
      <c r="O6494" s="1" t="s">
        <v>14385</v>
      </c>
      <c r="Y6494" s="1" t="s">
        <v>14449</v>
      </c>
    </row>
    <row r="6495" spans="1:25" x14ac:dyDescent="0.35">
      <c r="A6495" s="53"/>
      <c r="B6495" s="53"/>
      <c r="C6495" s="53"/>
      <c r="O6495" s="1" t="s">
        <v>14386</v>
      </c>
      <c r="Y6495" s="1" t="s">
        <v>15288</v>
      </c>
    </row>
    <row r="6496" spans="1:25" x14ac:dyDescent="0.35">
      <c r="A6496" s="53"/>
      <c r="B6496" s="53"/>
      <c r="C6496" s="53"/>
      <c r="O6496" s="1" t="s">
        <v>14387</v>
      </c>
      <c r="Y6496" s="1" t="s">
        <v>14451</v>
      </c>
    </row>
    <row r="6497" spans="1:25" x14ac:dyDescent="0.35">
      <c r="A6497" s="53"/>
      <c r="B6497" s="53"/>
      <c r="C6497" s="53"/>
      <c r="O6497" s="1" t="s">
        <v>14388</v>
      </c>
      <c r="Y6497" s="1" t="s">
        <v>15290</v>
      </c>
    </row>
    <row r="6498" spans="1:25" x14ac:dyDescent="0.35">
      <c r="A6498" s="53"/>
      <c r="B6498" s="53"/>
      <c r="C6498" s="53"/>
      <c r="O6498" s="1" t="s">
        <v>14389</v>
      </c>
      <c r="Y6498" s="1" t="s">
        <v>14453</v>
      </c>
    </row>
    <row r="6499" spans="1:25" x14ac:dyDescent="0.35">
      <c r="A6499" s="53"/>
      <c r="B6499" s="53"/>
      <c r="C6499" s="53"/>
      <c r="O6499" s="1" t="s">
        <v>14390</v>
      </c>
      <c r="Y6499" s="1" t="s">
        <v>15292</v>
      </c>
    </row>
    <row r="6500" spans="1:25" x14ac:dyDescent="0.35">
      <c r="A6500" s="53"/>
      <c r="B6500" s="53"/>
      <c r="C6500" s="53"/>
      <c r="O6500" s="1" t="s">
        <v>14391</v>
      </c>
      <c r="Y6500" s="1" t="s">
        <v>14455</v>
      </c>
    </row>
    <row r="6501" spans="1:25" x14ac:dyDescent="0.35">
      <c r="A6501" s="53"/>
      <c r="B6501" s="53"/>
      <c r="C6501" s="53"/>
      <c r="O6501" s="1" t="s">
        <v>14392</v>
      </c>
      <c r="Y6501" s="1" t="s">
        <v>15294</v>
      </c>
    </row>
    <row r="6502" spans="1:25" x14ac:dyDescent="0.35">
      <c r="A6502" s="53"/>
      <c r="B6502" s="53"/>
      <c r="C6502" s="53" t="s">
        <v>19097</v>
      </c>
      <c r="O6502" s="1" t="s">
        <v>14813</v>
      </c>
      <c r="Y6502" s="1" t="s">
        <v>14877</v>
      </c>
    </row>
    <row r="6503" spans="1:25" x14ac:dyDescent="0.35">
      <c r="A6503" s="53"/>
      <c r="B6503" s="53"/>
      <c r="C6503" s="53"/>
      <c r="O6503" s="1" t="s">
        <v>19416</v>
      </c>
      <c r="Y6503" s="1" t="s">
        <v>19419</v>
      </c>
    </row>
    <row r="6504" spans="1:25" x14ac:dyDescent="0.35">
      <c r="A6504" s="53"/>
      <c r="B6504" s="53"/>
      <c r="C6504" s="53"/>
      <c r="O6504" s="1" t="s">
        <v>14815</v>
      </c>
      <c r="Y6504" s="1" t="s">
        <v>14879</v>
      </c>
    </row>
    <row r="6505" spans="1:25" x14ac:dyDescent="0.35">
      <c r="A6505" s="53"/>
      <c r="B6505" s="53"/>
      <c r="C6505" s="53"/>
      <c r="O6505" s="1" t="s">
        <v>19417</v>
      </c>
      <c r="Y6505" s="1" t="s">
        <v>19420</v>
      </c>
    </row>
    <row r="6506" spans="1:25" x14ac:dyDescent="0.35">
      <c r="A6506" s="53"/>
      <c r="B6506" s="53"/>
      <c r="C6506" s="53"/>
      <c r="O6506" s="1" t="s">
        <v>14817</v>
      </c>
      <c r="Y6506" s="1" t="s">
        <v>14881</v>
      </c>
    </row>
    <row r="6507" spans="1:25" x14ac:dyDescent="0.35">
      <c r="A6507" s="53"/>
      <c r="B6507" s="53"/>
      <c r="C6507" s="53"/>
      <c r="O6507" s="1" t="s">
        <v>19418</v>
      </c>
      <c r="Y6507" s="1" t="s">
        <v>19421</v>
      </c>
    </row>
    <row r="6508" spans="1:25" x14ac:dyDescent="0.35">
      <c r="A6508" s="53"/>
      <c r="B6508" s="53"/>
      <c r="C6508" s="53"/>
      <c r="O6508" s="1" t="s">
        <v>14819</v>
      </c>
      <c r="Y6508" s="1" t="s">
        <v>14883</v>
      </c>
    </row>
    <row r="6509" spans="1:25" x14ac:dyDescent="0.35">
      <c r="A6509" s="53"/>
      <c r="B6509" s="53"/>
      <c r="C6509" s="53"/>
      <c r="O6509" s="1" t="s">
        <v>17449</v>
      </c>
      <c r="Y6509" s="1" t="s">
        <v>17500</v>
      </c>
    </row>
    <row r="6510" spans="1:25" x14ac:dyDescent="0.35">
      <c r="A6510" s="53"/>
      <c r="B6510" s="53"/>
      <c r="C6510" s="53"/>
      <c r="O6510" s="1" t="s">
        <v>14821</v>
      </c>
      <c r="Y6510" s="1" t="s">
        <v>14885</v>
      </c>
    </row>
    <row r="6511" spans="1:25" x14ac:dyDescent="0.35">
      <c r="A6511" s="53"/>
      <c r="B6511" s="53"/>
      <c r="C6511" s="53"/>
      <c r="O6511" s="1" t="s">
        <v>14822</v>
      </c>
      <c r="Y6511" s="1" t="s">
        <v>15724</v>
      </c>
    </row>
    <row r="6512" spans="1:25" x14ac:dyDescent="0.35">
      <c r="A6512" s="53"/>
      <c r="B6512" s="53"/>
      <c r="C6512" s="53"/>
      <c r="O6512" s="1" t="s">
        <v>14823</v>
      </c>
      <c r="Y6512" s="1" t="s">
        <v>14887</v>
      </c>
    </row>
    <row r="6513" spans="1:25" x14ac:dyDescent="0.35">
      <c r="A6513" s="53"/>
      <c r="B6513" s="53"/>
      <c r="C6513" s="53"/>
      <c r="O6513" s="1" t="s">
        <v>14824</v>
      </c>
      <c r="Y6513" s="1" t="s">
        <v>15726</v>
      </c>
    </row>
    <row r="6514" spans="1:25" x14ac:dyDescent="0.35">
      <c r="A6514" s="53"/>
      <c r="B6514" s="53"/>
      <c r="C6514" s="53"/>
      <c r="O6514" s="1" t="s">
        <v>14825</v>
      </c>
      <c r="Y6514" s="1" t="s">
        <v>14889</v>
      </c>
    </row>
    <row r="6515" spans="1:25" x14ac:dyDescent="0.35">
      <c r="A6515" s="53"/>
      <c r="B6515" s="53"/>
      <c r="C6515" s="53"/>
      <c r="O6515" s="1" t="s">
        <v>14826</v>
      </c>
      <c r="Y6515" s="1" t="s">
        <v>15728</v>
      </c>
    </row>
    <row r="6516" spans="1:25" x14ac:dyDescent="0.35">
      <c r="A6516" s="53"/>
      <c r="B6516" s="53"/>
      <c r="C6516" s="53"/>
      <c r="O6516" s="1" t="s">
        <v>14827</v>
      </c>
      <c r="Y6516" s="1" t="s">
        <v>14891</v>
      </c>
    </row>
    <row r="6517" spans="1:25" x14ac:dyDescent="0.35">
      <c r="A6517" s="53"/>
      <c r="B6517" s="53"/>
      <c r="C6517" s="53"/>
      <c r="O6517" s="1" t="s">
        <v>14828</v>
      </c>
      <c r="Y6517" s="1" t="s">
        <v>15730</v>
      </c>
    </row>
    <row r="6518" spans="1:25" x14ac:dyDescent="0.35">
      <c r="A6518" s="53"/>
      <c r="B6518" s="53"/>
      <c r="C6518" s="53" t="s">
        <v>19098</v>
      </c>
      <c r="O6518" s="1" t="s">
        <v>14829</v>
      </c>
      <c r="Y6518" s="1" t="s">
        <v>14893</v>
      </c>
    </row>
    <row r="6519" spans="1:25" x14ac:dyDescent="0.35">
      <c r="A6519" s="53"/>
      <c r="B6519" s="53"/>
      <c r="C6519" s="53"/>
      <c r="O6519" s="1" t="s">
        <v>14830</v>
      </c>
      <c r="Y6519" s="1" t="s">
        <v>15732</v>
      </c>
    </row>
    <row r="6520" spans="1:25" x14ac:dyDescent="0.35">
      <c r="A6520" s="53"/>
      <c r="B6520" s="53"/>
      <c r="C6520" s="53"/>
      <c r="O6520" s="1" t="s">
        <v>14831</v>
      </c>
      <c r="Y6520" s="1" t="s">
        <v>14895</v>
      </c>
    </row>
    <row r="6521" spans="1:25" x14ac:dyDescent="0.35">
      <c r="A6521" s="53"/>
      <c r="B6521" s="53"/>
      <c r="C6521" s="53"/>
      <c r="O6521" s="1" t="s">
        <v>14832</v>
      </c>
      <c r="Y6521" s="1" t="s">
        <v>15734</v>
      </c>
    </row>
    <row r="6522" spans="1:25" x14ac:dyDescent="0.35">
      <c r="A6522" s="53"/>
      <c r="B6522" s="53"/>
      <c r="C6522" s="53"/>
      <c r="O6522" s="1" t="s">
        <v>14833</v>
      </c>
      <c r="Y6522" s="1" t="s">
        <v>14897</v>
      </c>
    </row>
    <row r="6523" spans="1:25" x14ac:dyDescent="0.35">
      <c r="A6523" s="53"/>
      <c r="B6523" s="53"/>
      <c r="C6523" s="53"/>
      <c r="O6523" s="1" t="s">
        <v>14834</v>
      </c>
      <c r="Y6523" s="1" t="s">
        <v>15736</v>
      </c>
    </row>
    <row r="6524" spans="1:25" x14ac:dyDescent="0.35">
      <c r="A6524" s="53"/>
      <c r="B6524" s="53"/>
      <c r="C6524" s="53"/>
      <c r="O6524" s="1" t="s">
        <v>14835</v>
      </c>
      <c r="Y6524" s="1" t="s">
        <v>14899</v>
      </c>
    </row>
    <row r="6525" spans="1:25" x14ac:dyDescent="0.35">
      <c r="A6525" s="53"/>
      <c r="B6525" s="53"/>
      <c r="C6525" s="53"/>
      <c r="O6525" s="1" t="s">
        <v>14836</v>
      </c>
      <c r="Y6525" s="1" t="s">
        <v>15738</v>
      </c>
    </row>
    <row r="6526" spans="1:25" x14ac:dyDescent="0.35">
      <c r="A6526" s="53"/>
      <c r="B6526" s="53"/>
      <c r="C6526" s="53"/>
      <c r="O6526" s="1" t="s">
        <v>14837</v>
      </c>
      <c r="Y6526" s="1" t="s">
        <v>14901</v>
      </c>
    </row>
    <row r="6527" spans="1:25" x14ac:dyDescent="0.35">
      <c r="A6527" s="53"/>
      <c r="B6527" s="53"/>
      <c r="C6527" s="53"/>
      <c r="O6527" s="1" t="s">
        <v>14838</v>
      </c>
      <c r="Y6527" s="1" t="s">
        <v>15740</v>
      </c>
    </row>
    <row r="6528" spans="1:25" x14ac:dyDescent="0.35">
      <c r="A6528" s="53"/>
      <c r="B6528" s="53"/>
      <c r="C6528" s="53"/>
      <c r="O6528" s="1" t="s">
        <v>14839</v>
      </c>
      <c r="Y6528" s="1" t="s">
        <v>14903</v>
      </c>
    </row>
    <row r="6529" spans="1:25" x14ac:dyDescent="0.35">
      <c r="A6529" s="53"/>
      <c r="B6529" s="53"/>
      <c r="C6529" s="53"/>
      <c r="O6529" s="1" t="s">
        <v>14840</v>
      </c>
      <c r="Y6529" s="1" t="s">
        <v>15742</v>
      </c>
    </row>
    <row r="6530" spans="1:25" x14ac:dyDescent="0.35">
      <c r="A6530" s="53"/>
      <c r="B6530" s="53"/>
      <c r="C6530" s="53"/>
      <c r="O6530" s="1" t="s">
        <v>14841</v>
      </c>
      <c r="Y6530" s="1" t="s">
        <v>14905</v>
      </c>
    </row>
    <row r="6531" spans="1:25" x14ac:dyDescent="0.35">
      <c r="A6531" s="53"/>
      <c r="B6531" s="53"/>
      <c r="C6531" s="53"/>
      <c r="O6531" s="1" t="s">
        <v>14842</v>
      </c>
      <c r="Y6531" s="1" t="s">
        <v>15744</v>
      </c>
    </row>
    <row r="6532" spans="1:25" x14ac:dyDescent="0.35">
      <c r="A6532" s="53"/>
      <c r="B6532" s="53"/>
      <c r="C6532" s="53"/>
      <c r="O6532" s="1" t="s">
        <v>14843</v>
      </c>
      <c r="Y6532" s="1" t="s">
        <v>14907</v>
      </c>
    </row>
    <row r="6533" spans="1:25" x14ac:dyDescent="0.35">
      <c r="A6533" s="53"/>
      <c r="B6533" s="53"/>
      <c r="C6533" s="53"/>
      <c r="O6533" s="1" t="s">
        <v>14844</v>
      </c>
      <c r="Y6533" s="1" t="s">
        <v>15746</v>
      </c>
    </row>
    <row r="6534" spans="1:25" x14ac:dyDescent="0.35">
      <c r="A6534" s="53"/>
      <c r="B6534" s="53">
        <v>16</v>
      </c>
      <c r="C6534" s="53">
        <v>16</v>
      </c>
      <c r="O6534" s="1" t="s">
        <v>15263</v>
      </c>
      <c r="Y6534" s="1" t="s">
        <v>15327</v>
      </c>
    </row>
    <row r="6535" spans="1:25" x14ac:dyDescent="0.35">
      <c r="A6535" s="53"/>
      <c r="B6535" s="53"/>
      <c r="C6535" s="53"/>
      <c r="O6535" s="1" t="s">
        <v>15264</v>
      </c>
      <c r="Y6535" s="1" t="s">
        <v>16166</v>
      </c>
    </row>
    <row r="6536" spans="1:25" x14ac:dyDescent="0.35">
      <c r="A6536" s="53"/>
      <c r="B6536" s="53"/>
      <c r="C6536" s="53"/>
      <c r="O6536" s="1" t="s">
        <v>15265</v>
      </c>
      <c r="Y6536" s="1" t="s">
        <v>15329</v>
      </c>
    </row>
    <row r="6537" spans="1:25" x14ac:dyDescent="0.35">
      <c r="A6537" s="53"/>
      <c r="B6537" s="53"/>
      <c r="C6537" s="53"/>
      <c r="O6537" s="1" t="s">
        <v>15266</v>
      </c>
      <c r="Y6537" s="1" t="s">
        <v>16168</v>
      </c>
    </row>
    <row r="6538" spans="1:25" x14ac:dyDescent="0.35">
      <c r="A6538" s="53"/>
      <c r="B6538" s="53"/>
      <c r="C6538" s="53"/>
      <c r="O6538" s="1" t="s">
        <v>15267</v>
      </c>
      <c r="Y6538" s="1" t="s">
        <v>15331</v>
      </c>
    </row>
    <row r="6539" spans="1:25" x14ac:dyDescent="0.35">
      <c r="A6539" s="53"/>
      <c r="B6539" s="53"/>
      <c r="C6539" s="53"/>
      <c r="O6539" s="1" t="s">
        <v>15268</v>
      </c>
      <c r="Y6539" s="1" t="s">
        <v>16170</v>
      </c>
    </row>
    <row r="6540" spans="1:25" x14ac:dyDescent="0.35">
      <c r="A6540" s="53"/>
      <c r="B6540" s="53"/>
      <c r="C6540" s="53"/>
      <c r="O6540" s="1" t="s">
        <v>15269</v>
      </c>
      <c r="Y6540" s="1" t="s">
        <v>15333</v>
      </c>
    </row>
    <row r="6541" spans="1:25" x14ac:dyDescent="0.35">
      <c r="A6541" s="53"/>
      <c r="B6541" s="53"/>
      <c r="C6541" s="53"/>
      <c r="O6541" s="1" t="s">
        <v>15270</v>
      </c>
      <c r="Y6541" s="1" t="s">
        <v>16172</v>
      </c>
    </row>
    <row r="6542" spans="1:25" x14ac:dyDescent="0.35">
      <c r="A6542" s="53"/>
      <c r="B6542" s="53"/>
      <c r="C6542" s="53"/>
      <c r="O6542" s="1" t="s">
        <v>15271</v>
      </c>
      <c r="Y6542" s="1" t="s">
        <v>15335</v>
      </c>
    </row>
    <row r="6543" spans="1:25" x14ac:dyDescent="0.35">
      <c r="A6543" s="53"/>
      <c r="B6543" s="53"/>
      <c r="C6543" s="53"/>
      <c r="O6543" s="1" t="s">
        <v>15272</v>
      </c>
      <c r="Y6543" s="1" t="s">
        <v>16174</v>
      </c>
    </row>
    <row r="6544" spans="1:25" x14ac:dyDescent="0.35">
      <c r="A6544" s="53"/>
      <c r="B6544" s="53"/>
      <c r="C6544" s="53"/>
      <c r="O6544" s="1" t="s">
        <v>15273</v>
      </c>
      <c r="Y6544" s="1" t="s">
        <v>15337</v>
      </c>
    </row>
    <row r="6545" spans="1:25" x14ac:dyDescent="0.35">
      <c r="A6545" s="53"/>
      <c r="B6545" s="53"/>
      <c r="C6545" s="53"/>
      <c r="O6545" s="1" t="s">
        <v>15274</v>
      </c>
      <c r="Y6545" s="1" t="s">
        <v>16176</v>
      </c>
    </row>
    <row r="6546" spans="1:25" x14ac:dyDescent="0.35">
      <c r="A6546" s="53"/>
      <c r="B6546" s="53"/>
      <c r="C6546" s="53"/>
      <c r="O6546" s="1" t="s">
        <v>15275</v>
      </c>
      <c r="Y6546" s="1" t="s">
        <v>15339</v>
      </c>
    </row>
    <row r="6547" spans="1:25" x14ac:dyDescent="0.35">
      <c r="A6547" s="53"/>
      <c r="B6547" s="53"/>
      <c r="C6547" s="53"/>
      <c r="O6547" s="1" t="s">
        <v>15276</v>
      </c>
      <c r="Y6547" s="1" t="s">
        <v>16178</v>
      </c>
    </row>
    <row r="6548" spans="1:25" x14ac:dyDescent="0.35">
      <c r="A6548" s="53"/>
      <c r="B6548" s="53"/>
      <c r="C6548" s="53"/>
      <c r="O6548" s="1" t="s">
        <v>15277</v>
      </c>
      <c r="Y6548" s="1" t="s">
        <v>15341</v>
      </c>
    </row>
    <row r="6549" spans="1:25" x14ac:dyDescent="0.35">
      <c r="A6549" s="53"/>
      <c r="B6549" s="53"/>
      <c r="C6549" s="53"/>
      <c r="O6549" s="1" t="s">
        <v>15278</v>
      </c>
      <c r="Y6549" s="1" t="s">
        <v>16180</v>
      </c>
    </row>
    <row r="6550" spans="1:25" x14ac:dyDescent="0.35">
      <c r="A6550" s="53"/>
      <c r="B6550" s="53"/>
      <c r="C6550" s="53">
        <v>17</v>
      </c>
      <c r="O6550" s="1" t="s">
        <v>15279</v>
      </c>
      <c r="Y6550" s="1" t="s">
        <v>15343</v>
      </c>
    </row>
    <row r="6551" spans="1:25" x14ac:dyDescent="0.35">
      <c r="A6551" s="53"/>
      <c r="B6551" s="53"/>
      <c r="C6551" s="53"/>
      <c r="O6551" s="1" t="s">
        <v>15280</v>
      </c>
      <c r="Y6551" s="1" t="s">
        <v>16182</v>
      </c>
    </row>
    <row r="6552" spans="1:25" x14ac:dyDescent="0.35">
      <c r="A6552" s="53"/>
      <c r="B6552" s="53"/>
      <c r="C6552" s="53"/>
      <c r="O6552" s="1" t="s">
        <v>15281</v>
      </c>
      <c r="Y6552" s="1" t="s">
        <v>15345</v>
      </c>
    </row>
    <row r="6553" spans="1:25" x14ac:dyDescent="0.35">
      <c r="A6553" s="53"/>
      <c r="B6553" s="53"/>
      <c r="C6553" s="53"/>
      <c r="O6553" s="1" t="s">
        <v>15282</v>
      </c>
      <c r="Y6553" s="1" t="s">
        <v>16184</v>
      </c>
    </row>
    <row r="6554" spans="1:25" x14ac:dyDescent="0.35">
      <c r="A6554" s="53"/>
      <c r="B6554" s="53"/>
      <c r="C6554" s="53"/>
      <c r="O6554" s="1" t="s">
        <v>15283</v>
      </c>
      <c r="Y6554" s="1" t="s">
        <v>15347</v>
      </c>
    </row>
    <row r="6555" spans="1:25" x14ac:dyDescent="0.35">
      <c r="A6555" s="53"/>
      <c r="B6555" s="53"/>
      <c r="C6555" s="53"/>
      <c r="O6555" s="1" t="s">
        <v>15284</v>
      </c>
      <c r="Y6555" s="1" t="s">
        <v>16186</v>
      </c>
    </row>
    <row r="6556" spans="1:25" x14ac:dyDescent="0.35">
      <c r="A6556" s="53"/>
      <c r="B6556" s="53"/>
      <c r="C6556" s="53"/>
      <c r="O6556" s="1" t="s">
        <v>15285</v>
      </c>
      <c r="Y6556" s="1" t="s">
        <v>15349</v>
      </c>
    </row>
    <row r="6557" spans="1:25" x14ac:dyDescent="0.35">
      <c r="A6557" s="53"/>
      <c r="B6557" s="53"/>
      <c r="C6557" s="53"/>
      <c r="O6557" s="1" t="s">
        <v>15286</v>
      </c>
      <c r="Y6557" s="1" t="s">
        <v>16188</v>
      </c>
    </row>
    <row r="6558" spans="1:25" x14ac:dyDescent="0.35">
      <c r="A6558" s="53"/>
      <c r="B6558" s="53"/>
      <c r="C6558" s="53"/>
      <c r="O6558" s="1" t="s">
        <v>15287</v>
      </c>
      <c r="Y6558" s="1" t="s">
        <v>15351</v>
      </c>
    </row>
    <row r="6559" spans="1:25" x14ac:dyDescent="0.35">
      <c r="A6559" s="53"/>
      <c r="B6559" s="53"/>
      <c r="C6559" s="53"/>
      <c r="O6559" s="1" t="s">
        <v>15288</v>
      </c>
      <c r="Y6559" s="1" t="s">
        <v>16190</v>
      </c>
    </row>
    <row r="6560" spans="1:25" x14ac:dyDescent="0.35">
      <c r="A6560" s="53"/>
      <c r="B6560" s="53"/>
      <c r="C6560" s="53"/>
      <c r="O6560" s="1" t="s">
        <v>15289</v>
      </c>
      <c r="Y6560" s="1" t="s">
        <v>15353</v>
      </c>
    </row>
    <row r="6561" spans="1:25" x14ac:dyDescent="0.35">
      <c r="A6561" s="53"/>
      <c r="B6561" s="53"/>
      <c r="C6561" s="53"/>
      <c r="O6561" s="1" t="s">
        <v>15290</v>
      </c>
      <c r="Y6561" s="1" t="s">
        <v>16192</v>
      </c>
    </row>
    <row r="6562" spans="1:25" x14ac:dyDescent="0.35">
      <c r="A6562" s="53"/>
      <c r="B6562" s="53"/>
      <c r="C6562" s="53"/>
      <c r="O6562" s="1" t="s">
        <v>15291</v>
      </c>
      <c r="Y6562" s="1" t="s">
        <v>15355</v>
      </c>
    </row>
    <row r="6563" spans="1:25" x14ac:dyDescent="0.35">
      <c r="A6563" s="53"/>
      <c r="B6563" s="53"/>
      <c r="C6563" s="53"/>
      <c r="O6563" s="1" t="s">
        <v>15292</v>
      </c>
      <c r="Y6563" s="1" t="s">
        <v>16194</v>
      </c>
    </row>
    <row r="6564" spans="1:25" x14ac:dyDescent="0.35">
      <c r="A6564" s="53"/>
      <c r="B6564" s="53"/>
      <c r="C6564" s="53"/>
      <c r="O6564" s="1" t="s">
        <v>15293</v>
      </c>
      <c r="Y6564" s="1" t="s">
        <v>15357</v>
      </c>
    </row>
    <row r="6565" spans="1:25" x14ac:dyDescent="0.35">
      <c r="A6565" s="53"/>
      <c r="B6565" s="53"/>
      <c r="C6565" s="53"/>
      <c r="O6565" s="1" t="s">
        <v>15294</v>
      </c>
      <c r="Y6565" s="1" t="s">
        <v>16196</v>
      </c>
    </row>
    <row r="6566" spans="1:25" x14ac:dyDescent="0.35">
      <c r="A6566" s="53"/>
      <c r="B6566" s="53"/>
      <c r="C6566" s="53">
        <v>18</v>
      </c>
      <c r="O6566" s="1" t="s">
        <v>15715</v>
      </c>
      <c r="Y6566" s="1" t="s">
        <v>15779</v>
      </c>
    </row>
    <row r="6567" spans="1:25" x14ac:dyDescent="0.35">
      <c r="A6567" s="53"/>
      <c r="B6567" s="53"/>
      <c r="C6567" s="53"/>
      <c r="O6567" s="1" t="s">
        <v>19419</v>
      </c>
      <c r="Y6567" s="1" t="s">
        <v>19422</v>
      </c>
    </row>
    <row r="6568" spans="1:25" x14ac:dyDescent="0.35">
      <c r="A6568" s="53"/>
      <c r="B6568" s="53"/>
      <c r="C6568" s="53"/>
      <c r="O6568" s="1" t="s">
        <v>15717</v>
      </c>
      <c r="Y6568" s="1" t="s">
        <v>15781</v>
      </c>
    </row>
    <row r="6569" spans="1:25" x14ac:dyDescent="0.35">
      <c r="A6569" s="53"/>
      <c r="B6569" s="53"/>
      <c r="C6569" s="53"/>
      <c r="O6569" s="1" t="s">
        <v>19420</v>
      </c>
      <c r="Y6569" s="1" t="s">
        <v>19423</v>
      </c>
    </row>
    <row r="6570" spans="1:25" x14ac:dyDescent="0.35">
      <c r="A6570" s="53"/>
      <c r="B6570" s="53"/>
      <c r="C6570" s="53"/>
      <c r="O6570" s="1" t="s">
        <v>15719</v>
      </c>
      <c r="Y6570" s="1" t="s">
        <v>15783</v>
      </c>
    </row>
    <row r="6571" spans="1:25" x14ac:dyDescent="0.35">
      <c r="A6571" s="53"/>
      <c r="B6571" s="53"/>
      <c r="C6571" s="53"/>
      <c r="O6571" s="1" t="s">
        <v>19421</v>
      </c>
      <c r="Y6571" s="1" t="s">
        <v>19424</v>
      </c>
    </row>
    <row r="6572" spans="1:25" x14ac:dyDescent="0.35">
      <c r="A6572" s="53"/>
      <c r="B6572" s="53"/>
      <c r="C6572" s="53"/>
      <c r="O6572" s="1" t="s">
        <v>15721</v>
      </c>
      <c r="Y6572" s="1" t="s">
        <v>15785</v>
      </c>
    </row>
    <row r="6573" spans="1:25" x14ac:dyDescent="0.35">
      <c r="A6573" s="53"/>
      <c r="B6573" s="53"/>
      <c r="C6573" s="53"/>
      <c r="O6573" s="1" t="s">
        <v>17500</v>
      </c>
      <c r="Y6573" s="1" t="s">
        <v>17551</v>
      </c>
    </row>
    <row r="6574" spans="1:25" x14ac:dyDescent="0.35">
      <c r="A6574" s="53"/>
      <c r="B6574" s="53"/>
      <c r="C6574" s="53"/>
      <c r="O6574" s="1" t="s">
        <v>15723</v>
      </c>
      <c r="Y6574" s="1" t="s">
        <v>15787</v>
      </c>
    </row>
    <row r="6575" spans="1:25" x14ac:dyDescent="0.35">
      <c r="A6575" s="53"/>
      <c r="B6575" s="53"/>
      <c r="C6575" s="53"/>
      <c r="O6575" s="1" t="s">
        <v>15724</v>
      </c>
      <c r="Y6575" s="1" t="s">
        <v>16626</v>
      </c>
    </row>
    <row r="6576" spans="1:25" x14ac:dyDescent="0.35">
      <c r="A6576" s="53"/>
      <c r="B6576" s="53"/>
      <c r="C6576" s="53"/>
      <c r="O6576" s="1" t="s">
        <v>15725</v>
      </c>
      <c r="Y6576" s="1" t="s">
        <v>15789</v>
      </c>
    </row>
    <row r="6577" spans="1:25" x14ac:dyDescent="0.35">
      <c r="A6577" s="53"/>
      <c r="B6577" s="53"/>
      <c r="C6577" s="53"/>
      <c r="O6577" s="1" t="s">
        <v>15726</v>
      </c>
      <c r="Y6577" s="1" t="s">
        <v>16628</v>
      </c>
    </row>
    <row r="6578" spans="1:25" x14ac:dyDescent="0.35">
      <c r="A6578" s="53"/>
      <c r="B6578" s="53"/>
      <c r="C6578" s="53"/>
      <c r="O6578" s="1" t="s">
        <v>15727</v>
      </c>
      <c r="Y6578" s="1" t="s">
        <v>15791</v>
      </c>
    </row>
    <row r="6579" spans="1:25" x14ac:dyDescent="0.35">
      <c r="A6579" s="53"/>
      <c r="B6579" s="53"/>
      <c r="C6579" s="53"/>
      <c r="O6579" s="1" t="s">
        <v>15728</v>
      </c>
      <c r="Y6579" s="1" t="s">
        <v>16630</v>
      </c>
    </row>
    <row r="6580" spans="1:25" x14ac:dyDescent="0.35">
      <c r="A6580" s="53"/>
      <c r="B6580" s="53"/>
      <c r="C6580" s="53"/>
      <c r="O6580" s="1" t="s">
        <v>15729</v>
      </c>
      <c r="Y6580" s="1" t="s">
        <v>15793</v>
      </c>
    </row>
    <row r="6581" spans="1:25" x14ac:dyDescent="0.35">
      <c r="A6581" s="53"/>
      <c r="B6581" s="53"/>
      <c r="C6581" s="53"/>
      <c r="O6581" s="1" t="s">
        <v>15730</v>
      </c>
      <c r="Y6581" s="1" t="s">
        <v>16632</v>
      </c>
    </row>
    <row r="6582" spans="1:25" x14ac:dyDescent="0.35">
      <c r="A6582" s="53"/>
      <c r="B6582" s="53"/>
      <c r="C6582" s="53">
        <v>19</v>
      </c>
      <c r="O6582" s="1" t="s">
        <v>15731</v>
      </c>
      <c r="Y6582" s="1" t="s">
        <v>15795</v>
      </c>
    </row>
    <row r="6583" spans="1:25" x14ac:dyDescent="0.35">
      <c r="A6583" s="53"/>
      <c r="B6583" s="53"/>
      <c r="C6583" s="53"/>
      <c r="O6583" s="1" t="s">
        <v>15732</v>
      </c>
      <c r="Y6583" s="1" t="s">
        <v>16634</v>
      </c>
    </row>
    <row r="6584" spans="1:25" x14ac:dyDescent="0.35">
      <c r="A6584" s="53"/>
      <c r="B6584" s="53"/>
      <c r="C6584" s="53"/>
      <c r="O6584" s="1" t="s">
        <v>15733</v>
      </c>
      <c r="Y6584" s="1" t="s">
        <v>15797</v>
      </c>
    </row>
    <row r="6585" spans="1:25" x14ac:dyDescent="0.35">
      <c r="A6585" s="53"/>
      <c r="B6585" s="53"/>
      <c r="C6585" s="53"/>
      <c r="O6585" s="1" t="s">
        <v>15734</v>
      </c>
      <c r="Y6585" s="1" t="s">
        <v>16636</v>
      </c>
    </row>
    <row r="6586" spans="1:25" x14ac:dyDescent="0.35">
      <c r="A6586" s="53"/>
      <c r="B6586" s="53"/>
      <c r="C6586" s="53"/>
      <c r="O6586" s="1" t="s">
        <v>15735</v>
      </c>
      <c r="Y6586" s="1" t="s">
        <v>15799</v>
      </c>
    </row>
    <row r="6587" spans="1:25" x14ac:dyDescent="0.35">
      <c r="A6587" s="53"/>
      <c r="B6587" s="53"/>
      <c r="C6587" s="53"/>
      <c r="O6587" s="1" t="s">
        <v>15736</v>
      </c>
      <c r="Y6587" s="1" t="s">
        <v>16638</v>
      </c>
    </row>
    <row r="6588" spans="1:25" x14ac:dyDescent="0.35">
      <c r="A6588" s="53"/>
      <c r="B6588" s="53"/>
      <c r="C6588" s="53"/>
      <c r="O6588" s="1" t="s">
        <v>15737</v>
      </c>
      <c r="Y6588" s="1" t="s">
        <v>15801</v>
      </c>
    </row>
    <row r="6589" spans="1:25" x14ac:dyDescent="0.35">
      <c r="A6589" s="53"/>
      <c r="B6589" s="53"/>
      <c r="C6589" s="53"/>
      <c r="O6589" s="1" t="s">
        <v>15738</v>
      </c>
      <c r="Y6589" s="1" t="s">
        <v>16640</v>
      </c>
    </row>
    <row r="6590" spans="1:25" x14ac:dyDescent="0.35">
      <c r="A6590" s="53"/>
      <c r="B6590" s="53"/>
      <c r="C6590" s="53"/>
      <c r="O6590" s="1" t="s">
        <v>15739</v>
      </c>
      <c r="Y6590" s="1" t="s">
        <v>15803</v>
      </c>
    </row>
    <row r="6591" spans="1:25" x14ac:dyDescent="0.35">
      <c r="A6591" s="53"/>
      <c r="B6591" s="53"/>
      <c r="C6591" s="53"/>
      <c r="O6591" s="1" t="s">
        <v>15740</v>
      </c>
      <c r="Y6591" s="1" t="s">
        <v>16642</v>
      </c>
    </row>
    <row r="6592" spans="1:25" x14ac:dyDescent="0.35">
      <c r="A6592" s="53"/>
      <c r="B6592" s="53"/>
      <c r="C6592" s="53"/>
      <c r="O6592" s="1" t="s">
        <v>15741</v>
      </c>
      <c r="Y6592" s="1" t="s">
        <v>15805</v>
      </c>
    </row>
    <row r="6593" spans="1:25" x14ac:dyDescent="0.35">
      <c r="A6593" s="53"/>
      <c r="B6593" s="53"/>
      <c r="C6593" s="53"/>
      <c r="O6593" s="1" t="s">
        <v>15742</v>
      </c>
      <c r="Y6593" s="1" t="s">
        <v>16644</v>
      </c>
    </row>
    <row r="6594" spans="1:25" x14ac:dyDescent="0.35">
      <c r="A6594" s="53"/>
      <c r="B6594" s="53"/>
      <c r="C6594" s="53"/>
      <c r="O6594" s="1" t="s">
        <v>15743</v>
      </c>
      <c r="Y6594" s="1" t="s">
        <v>15807</v>
      </c>
    </row>
    <row r="6595" spans="1:25" x14ac:dyDescent="0.35">
      <c r="A6595" s="53"/>
      <c r="B6595" s="53"/>
      <c r="C6595" s="53"/>
      <c r="O6595" s="1" t="s">
        <v>15744</v>
      </c>
      <c r="Y6595" s="1" t="s">
        <v>16646</v>
      </c>
    </row>
    <row r="6596" spans="1:25" x14ac:dyDescent="0.35">
      <c r="A6596" s="53"/>
      <c r="B6596" s="53"/>
      <c r="C6596" s="53"/>
      <c r="O6596" s="1" t="s">
        <v>15745</v>
      </c>
      <c r="Y6596" s="1" t="s">
        <v>15809</v>
      </c>
    </row>
    <row r="6597" spans="1:25" x14ac:dyDescent="0.35">
      <c r="A6597" s="53"/>
      <c r="B6597" s="53"/>
      <c r="C6597" s="53"/>
      <c r="O6597" s="1" t="s">
        <v>15746</v>
      </c>
      <c r="Y6597" s="1" t="s">
        <v>16648</v>
      </c>
    </row>
    <row r="6598" spans="1:25" x14ac:dyDescent="0.35">
      <c r="A6598" s="53"/>
      <c r="B6598" s="53"/>
      <c r="C6598" s="53">
        <v>20</v>
      </c>
      <c r="O6598" s="1" t="s">
        <v>16165</v>
      </c>
      <c r="Y6598" s="1" t="s">
        <v>16229</v>
      </c>
    </row>
    <row r="6599" spans="1:25" x14ac:dyDescent="0.35">
      <c r="A6599" s="53"/>
      <c r="B6599" s="53"/>
      <c r="C6599" s="53"/>
      <c r="O6599" s="1" t="s">
        <v>16166</v>
      </c>
      <c r="Y6599" s="1" t="s">
        <v>10649</v>
      </c>
    </row>
    <row r="6600" spans="1:25" x14ac:dyDescent="0.35">
      <c r="A6600" s="53"/>
      <c r="B6600" s="53"/>
      <c r="C6600" s="53"/>
      <c r="O6600" s="1" t="s">
        <v>16167</v>
      </c>
      <c r="Y6600" s="1" t="s">
        <v>16231</v>
      </c>
    </row>
    <row r="6601" spans="1:25" x14ac:dyDescent="0.35">
      <c r="A6601" s="53"/>
      <c r="B6601" s="53"/>
      <c r="C6601" s="53"/>
      <c r="O6601" s="1" t="s">
        <v>16168</v>
      </c>
      <c r="Y6601" s="1" t="s">
        <v>10650</v>
      </c>
    </row>
    <row r="6602" spans="1:25" x14ac:dyDescent="0.35">
      <c r="A6602" s="53"/>
      <c r="B6602" s="53"/>
      <c r="C6602" s="53"/>
      <c r="O6602" s="1" t="s">
        <v>16169</v>
      </c>
      <c r="Y6602" s="1" t="s">
        <v>16233</v>
      </c>
    </row>
    <row r="6603" spans="1:25" x14ac:dyDescent="0.35">
      <c r="A6603" s="53"/>
      <c r="B6603" s="53"/>
      <c r="C6603" s="53"/>
      <c r="O6603" s="1" t="s">
        <v>16170</v>
      </c>
      <c r="Y6603" s="1" t="s">
        <v>10670</v>
      </c>
    </row>
    <row r="6604" spans="1:25" x14ac:dyDescent="0.35">
      <c r="A6604" s="53"/>
      <c r="B6604" s="53"/>
      <c r="C6604" s="53"/>
      <c r="O6604" s="1" t="s">
        <v>16171</v>
      </c>
      <c r="Y6604" s="1" t="s">
        <v>16235</v>
      </c>
    </row>
    <row r="6605" spans="1:25" x14ac:dyDescent="0.35">
      <c r="A6605" s="53"/>
      <c r="B6605" s="53"/>
      <c r="C6605" s="53"/>
      <c r="O6605" s="1" t="s">
        <v>16172</v>
      </c>
      <c r="Y6605" s="1" t="s">
        <v>10647</v>
      </c>
    </row>
    <row r="6606" spans="1:25" x14ac:dyDescent="0.35">
      <c r="A6606" s="53"/>
      <c r="B6606" s="53"/>
      <c r="C6606" s="53"/>
      <c r="O6606" s="1" t="s">
        <v>16173</v>
      </c>
      <c r="Y6606" s="1" t="s">
        <v>16237</v>
      </c>
    </row>
    <row r="6607" spans="1:25" x14ac:dyDescent="0.35">
      <c r="A6607" s="53"/>
      <c r="B6607" s="53"/>
      <c r="C6607" s="53"/>
      <c r="O6607" s="1" t="s">
        <v>16174</v>
      </c>
      <c r="Y6607" s="1" t="s">
        <v>10654</v>
      </c>
    </row>
    <row r="6608" spans="1:25" x14ac:dyDescent="0.35">
      <c r="A6608" s="53"/>
      <c r="B6608" s="53"/>
      <c r="C6608" s="53"/>
      <c r="O6608" s="1" t="s">
        <v>16175</v>
      </c>
      <c r="Y6608" s="1" t="s">
        <v>16239</v>
      </c>
    </row>
    <row r="6609" spans="1:25" x14ac:dyDescent="0.35">
      <c r="A6609" s="53"/>
      <c r="B6609" s="53"/>
      <c r="C6609" s="53"/>
      <c r="O6609" s="1" t="s">
        <v>16176</v>
      </c>
      <c r="Y6609" s="1" t="s">
        <v>10674</v>
      </c>
    </row>
    <row r="6610" spans="1:25" x14ac:dyDescent="0.35">
      <c r="A6610" s="53"/>
      <c r="B6610" s="53"/>
      <c r="C6610" s="53"/>
      <c r="O6610" s="1" t="s">
        <v>16177</v>
      </c>
      <c r="Y6610" s="1" t="s">
        <v>16241</v>
      </c>
    </row>
    <row r="6611" spans="1:25" x14ac:dyDescent="0.35">
      <c r="A6611" s="53"/>
      <c r="B6611" s="53"/>
      <c r="C6611" s="53"/>
      <c r="O6611" s="1" t="s">
        <v>16178</v>
      </c>
      <c r="Y6611" s="1" t="s">
        <v>10656</v>
      </c>
    </row>
    <row r="6612" spans="1:25" x14ac:dyDescent="0.35">
      <c r="A6612" s="53"/>
      <c r="B6612" s="53"/>
      <c r="C6612" s="53"/>
      <c r="O6612" s="1" t="s">
        <v>16179</v>
      </c>
      <c r="Y6612" s="1" t="s">
        <v>16243</v>
      </c>
    </row>
    <row r="6613" spans="1:25" x14ac:dyDescent="0.35">
      <c r="A6613" s="53"/>
      <c r="B6613" s="53"/>
      <c r="C6613" s="53"/>
      <c r="O6613" s="1" t="s">
        <v>16180</v>
      </c>
      <c r="Y6613" s="1" t="s">
        <v>10653</v>
      </c>
    </row>
    <row r="6614" spans="1:25" x14ac:dyDescent="0.35">
      <c r="A6614" s="53"/>
      <c r="B6614" s="53"/>
      <c r="C6614" s="53">
        <v>21</v>
      </c>
      <c r="O6614" s="1" t="s">
        <v>16181</v>
      </c>
      <c r="Y6614" s="1" t="s">
        <v>16245</v>
      </c>
    </row>
    <row r="6615" spans="1:25" x14ac:dyDescent="0.35">
      <c r="A6615" s="53"/>
      <c r="B6615" s="53"/>
      <c r="C6615" s="53"/>
      <c r="O6615" s="1" t="s">
        <v>16182</v>
      </c>
      <c r="Y6615" s="1" t="s">
        <v>10677</v>
      </c>
    </row>
    <row r="6616" spans="1:25" x14ac:dyDescent="0.35">
      <c r="A6616" s="53"/>
      <c r="B6616" s="53"/>
      <c r="C6616" s="53"/>
      <c r="O6616" s="1" t="s">
        <v>16183</v>
      </c>
      <c r="Y6616" s="1" t="s">
        <v>16247</v>
      </c>
    </row>
    <row r="6617" spans="1:25" x14ac:dyDescent="0.35">
      <c r="A6617" s="53"/>
      <c r="B6617" s="53"/>
      <c r="C6617" s="53"/>
      <c r="O6617" s="1" t="s">
        <v>16184</v>
      </c>
      <c r="Y6617" s="1" t="s">
        <v>10660</v>
      </c>
    </row>
    <row r="6618" spans="1:25" x14ac:dyDescent="0.35">
      <c r="A6618" s="53"/>
      <c r="B6618" s="53"/>
      <c r="C6618" s="53"/>
      <c r="O6618" s="1" t="s">
        <v>16185</v>
      </c>
      <c r="Y6618" s="1" t="s">
        <v>16249</v>
      </c>
    </row>
    <row r="6619" spans="1:25" x14ac:dyDescent="0.35">
      <c r="A6619" s="53"/>
      <c r="B6619" s="53"/>
      <c r="C6619" s="53"/>
      <c r="O6619" s="1" t="s">
        <v>16186</v>
      </c>
      <c r="Y6619" s="1" t="s">
        <v>10661</v>
      </c>
    </row>
    <row r="6620" spans="1:25" x14ac:dyDescent="0.35">
      <c r="A6620" s="53"/>
      <c r="B6620" s="53"/>
      <c r="C6620" s="53"/>
      <c r="O6620" s="1" t="s">
        <v>16187</v>
      </c>
      <c r="Y6620" s="1" t="s">
        <v>16251</v>
      </c>
    </row>
    <row r="6621" spans="1:25" x14ac:dyDescent="0.35">
      <c r="A6621" s="53"/>
      <c r="B6621" s="53"/>
      <c r="C6621" s="53"/>
      <c r="O6621" s="1" t="s">
        <v>16188</v>
      </c>
      <c r="Y6621" s="1" t="s">
        <v>10658</v>
      </c>
    </row>
    <row r="6622" spans="1:25" x14ac:dyDescent="0.35">
      <c r="A6622" s="53"/>
      <c r="B6622" s="53"/>
      <c r="C6622" s="53"/>
      <c r="O6622" s="1" t="s">
        <v>16189</v>
      </c>
      <c r="Y6622" s="1" t="s">
        <v>16253</v>
      </c>
    </row>
    <row r="6623" spans="1:25" x14ac:dyDescent="0.35">
      <c r="A6623" s="53"/>
      <c r="B6623" s="53"/>
      <c r="C6623" s="53"/>
      <c r="O6623" s="1" t="s">
        <v>16190</v>
      </c>
      <c r="Y6623" s="1" t="s">
        <v>10664</v>
      </c>
    </row>
    <row r="6624" spans="1:25" x14ac:dyDescent="0.35">
      <c r="A6624" s="53"/>
      <c r="B6624" s="53"/>
      <c r="C6624" s="53"/>
      <c r="O6624" s="1" t="s">
        <v>16191</v>
      </c>
      <c r="Y6624" s="1" t="s">
        <v>16255</v>
      </c>
    </row>
    <row r="6625" spans="1:25" x14ac:dyDescent="0.35">
      <c r="A6625" s="53"/>
      <c r="B6625" s="53"/>
      <c r="C6625" s="53"/>
      <c r="O6625" s="1" t="s">
        <v>16192</v>
      </c>
      <c r="Y6625" s="1" t="s">
        <v>10665</v>
      </c>
    </row>
    <row r="6626" spans="1:25" x14ac:dyDescent="0.35">
      <c r="A6626" s="53"/>
      <c r="B6626" s="53"/>
      <c r="C6626" s="53"/>
      <c r="O6626" s="1" t="s">
        <v>16193</v>
      </c>
      <c r="Y6626" s="1" t="s">
        <v>16257</v>
      </c>
    </row>
    <row r="6627" spans="1:25" x14ac:dyDescent="0.35">
      <c r="A6627" s="53"/>
      <c r="B6627" s="53"/>
      <c r="C6627" s="53"/>
      <c r="O6627" s="1" t="s">
        <v>16194</v>
      </c>
      <c r="Y6627" s="1" t="s">
        <v>10666</v>
      </c>
    </row>
    <row r="6628" spans="1:25" x14ac:dyDescent="0.35">
      <c r="A6628" s="53"/>
      <c r="B6628" s="53"/>
      <c r="C6628" s="53"/>
      <c r="O6628" s="1" t="s">
        <v>16195</v>
      </c>
      <c r="Y6628" s="1" t="s">
        <v>16259</v>
      </c>
    </row>
    <row r="6629" spans="1:25" x14ac:dyDescent="0.35">
      <c r="A6629" s="53"/>
      <c r="B6629" s="53"/>
      <c r="C6629" s="53"/>
      <c r="O6629" s="1" t="s">
        <v>16196</v>
      </c>
      <c r="Y6629" s="1" t="s">
        <v>10681</v>
      </c>
    </row>
    <row r="6630" spans="1:25" x14ac:dyDescent="0.35">
      <c r="A6630" s="53"/>
      <c r="B6630" s="53"/>
      <c r="C6630" s="53">
        <v>22</v>
      </c>
      <c r="O6630" s="1" t="s">
        <v>16617</v>
      </c>
      <c r="Y6630" s="1" t="s">
        <v>16681</v>
      </c>
    </row>
    <row r="6631" spans="1:25" x14ac:dyDescent="0.35">
      <c r="A6631" s="53"/>
      <c r="B6631" s="53"/>
      <c r="C6631" s="53"/>
      <c r="O6631" s="1" t="s">
        <v>19422</v>
      </c>
      <c r="Y6631" s="1" t="s">
        <v>19402</v>
      </c>
    </row>
    <row r="6632" spans="1:25" x14ac:dyDescent="0.35">
      <c r="A6632" s="53"/>
      <c r="B6632" s="53"/>
      <c r="C6632" s="53"/>
      <c r="O6632" s="1" t="s">
        <v>16619</v>
      </c>
      <c r="Y6632" s="1" t="s">
        <v>16683</v>
      </c>
    </row>
    <row r="6633" spans="1:25" x14ac:dyDescent="0.35">
      <c r="A6633" s="53"/>
      <c r="B6633" s="53"/>
      <c r="C6633" s="53"/>
      <c r="O6633" s="1" t="s">
        <v>19423</v>
      </c>
      <c r="Y6633" s="1" t="s">
        <v>19403</v>
      </c>
    </row>
    <row r="6634" spans="1:25" x14ac:dyDescent="0.35">
      <c r="A6634" s="53"/>
      <c r="B6634" s="53"/>
      <c r="C6634" s="53"/>
      <c r="O6634" s="1" t="s">
        <v>16621</v>
      </c>
      <c r="Y6634" s="1" t="s">
        <v>16685</v>
      </c>
    </row>
    <row r="6635" spans="1:25" x14ac:dyDescent="0.35">
      <c r="A6635" s="53"/>
      <c r="B6635" s="53"/>
      <c r="C6635" s="53"/>
      <c r="O6635" s="1" t="s">
        <v>19424</v>
      </c>
      <c r="Y6635" s="1" t="s">
        <v>19431</v>
      </c>
    </row>
    <row r="6636" spans="1:25" x14ac:dyDescent="0.35">
      <c r="A6636" s="53"/>
      <c r="B6636" s="53"/>
      <c r="C6636" s="53"/>
      <c r="O6636" s="1" t="s">
        <v>16623</v>
      </c>
      <c r="Y6636" s="1" t="s">
        <v>16687</v>
      </c>
    </row>
    <row r="6637" spans="1:25" x14ac:dyDescent="0.35">
      <c r="A6637" s="53"/>
      <c r="B6637" s="53"/>
      <c r="C6637" s="53"/>
      <c r="O6637" s="1" t="s">
        <v>17551</v>
      </c>
      <c r="Y6637" s="1" t="s">
        <v>19401</v>
      </c>
    </row>
    <row r="6638" spans="1:25" x14ac:dyDescent="0.35">
      <c r="A6638" s="53"/>
      <c r="B6638" s="53"/>
      <c r="C6638" s="53"/>
      <c r="O6638" s="1" t="s">
        <v>16625</v>
      </c>
      <c r="Y6638" s="1" t="s">
        <v>16689</v>
      </c>
    </row>
    <row r="6639" spans="1:25" x14ac:dyDescent="0.35">
      <c r="A6639" s="53"/>
      <c r="B6639" s="53"/>
      <c r="C6639" s="53"/>
      <c r="O6639" s="1" t="s">
        <v>16626</v>
      </c>
      <c r="Y6639" s="1" t="s">
        <v>10882</v>
      </c>
    </row>
    <row r="6640" spans="1:25" x14ac:dyDescent="0.35">
      <c r="A6640" s="53"/>
      <c r="B6640" s="53"/>
      <c r="C6640" s="53"/>
      <c r="O6640" s="1" t="s">
        <v>16627</v>
      </c>
      <c r="Y6640" s="1" t="s">
        <v>16691</v>
      </c>
    </row>
    <row r="6641" spans="1:25" x14ac:dyDescent="0.35">
      <c r="A6641" s="53"/>
      <c r="B6641" s="53"/>
      <c r="C6641" s="53"/>
      <c r="O6641" s="1" t="s">
        <v>16628</v>
      </c>
      <c r="Y6641" s="1" t="s">
        <v>10900</v>
      </c>
    </row>
    <row r="6642" spans="1:25" x14ac:dyDescent="0.35">
      <c r="A6642" s="53"/>
      <c r="B6642" s="53"/>
      <c r="C6642" s="53"/>
      <c r="O6642" s="1" t="s">
        <v>16629</v>
      </c>
      <c r="Y6642" s="1" t="s">
        <v>16693</v>
      </c>
    </row>
    <row r="6643" spans="1:25" x14ac:dyDescent="0.35">
      <c r="A6643" s="53"/>
      <c r="B6643" s="53"/>
      <c r="C6643" s="53"/>
      <c r="O6643" s="1" t="s">
        <v>16630</v>
      </c>
      <c r="Y6643" s="1" t="s">
        <v>10884</v>
      </c>
    </row>
    <row r="6644" spans="1:25" x14ac:dyDescent="0.35">
      <c r="A6644" s="53"/>
      <c r="B6644" s="53"/>
      <c r="C6644" s="53"/>
      <c r="O6644" s="1" t="s">
        <v>16631</v>
      </c>
      <c r="Y6644" s="1" t="s">
        <v>16695</v>
      </c>
    </row>
    <row r="6645" spans="1:25" x14ac:dyDescent="0.35">
      <c r="A6645" s="53"/>
      <c r="B6645" s="53"/>
      <c r="C6645" s="53"/>
      <c r="O6645" s="1" t="s">
        <v>16632</v>
      </c>
      <c r="Y6645" s="1" t="s">
        <v>10881</v>
      </c>
    </row>
    <row r="6646" spans="1:25" x14ac:dyDescent="0.35">
      <c r="A6646" s="53"/>
      <c r="B6646" s="53"/>
      <c r="C6646" s="53">
        <v>23</v>
      </c>
      <c r="O6646" s="1" t="s">
        <v>16633</v>
      </c>
      <c r="Y6646" s="1" t="s">
        <v>16697</v>
      </c>
    </row>
    <row r="6647" spans="1:25" x14ac:dyDescent="0.35">
      <c r="A6647" s="53"/>
      <c r="B6647" s="53"/>
      <c r="C6647" s="53"/>
      <c r="O6647" s="1" t="s">
        <v>16634</v>
      </c>
      <c r="Y6647" s="1" t="s">
        <v>10903</v>
      </c>
    </row>
    <row r="6648" spans="1:25" x14ac:dyDescent="0.35">
      <c r="A6648" s="53"/>
      <c r="B6648" s="53"/>
      <c r="C6648" s="53"/>
      <c r="O6648" s="1" t="s">
        <v>16635</v>
      </c>
      <c r="Y6648" s="1" t="s">
        <v>16699</v>
      </c>
    </row>
    <row r="6649" spans="1:25" x14ac:dyDescent="0.35">
      <c r="A6649" s="53"/>
      <c r="B6649" s="53"/>
      <c r="C6649" s="53"/>
      <c r="O6649" s="1" t="s">
        <v>16636</v>
      </c>
      <c r="Y6649" s="1" t="s">
        <v>10888</v>
      </c>
    </row>
    <row r="6650" spans="1:25" x14ac:dyDescent="0.35">
      <c r="A6650" s="53"/>
      <c r="B6650" s="53"/>
      <c r="C6650" s="53"/>
      <c r="O6650" s="1" t="s">
        <v>16637</v>
      </c>
      <c r="Y6650" s="1" t="s">
        <v>16701</v>
      </c>
    </row>
    <row r="6651" spans="1:25" x14ac:dyDescent="0.35">
      <c r="A6651" s="53"/>
      <c r="B6651" s="53"/>
      <c r="C6651" s="53"/>
      <c r="O6651" s="1" t="s">
        <v>16638</v>
      </c>
      <c r="Y6651" s="1" t="s">
        <v>10889</v>
      </c>
    </row>
    <row r="6652" spans="1:25" x14ac:dyDescent="0.35">
      <c r="A6652" s="53"/>
      <c r="B6652" s="53"/>
      <c r="C6652" s="53"/>
      <c r="O6652" s="1" t="s">
        <v>16639</v>
      </c>
      <c r="Y6652" s="1" t="s">
        <v>16703</v>
      </c>
    </row>
    <row r="6653" spans="1:25" x14ac:dyDescent="0.35">
      <c r="A6653" s="53"/>
      <c r="B6653" s="53"/>
      <c r="C6653" s="53"/>
      <c r="O6653" s="1" t="s">
        <v>16640</v>
      </c>
      <c r="Y6653" s="1" t="s">
        <v>10886</v>
      </c>
    </row>
    <row r="6654" spans="1:25" x14ac:dyDescent="0.35">
      <c r="A6654" s="53"/>
      <c r="B6654" s="53"/>
      <c r="C6654" s="53"/>
      <c r="O6654" s="1" t="s">
        <v>16641</v>
      </c>
      <c r="Y6654" s="1" t="s">
        <v>16705</v>
      </c>
    </row>
    <row r="6655" spans="1:25" x14ac:dyDescent="0.35">
      <c r="A6655" s="53"/>
      <c r="B6655" s="53"/>
      <c r="C6655" s="53"/>
      <c r="O6655" s="1" t="s">
        <v>16642</v>
      </c>
      <c r="Y6655" s="1" t="s">
        <v>10891</v>
      </c>
    </row>
    <row r="6656" spans="1:25" x14ac:dyDescent="0.35">
      <c r="A6656" s="53"/>
      <c r="B6656" s="53"/>
      <c r="C6656" s="53"/>
      <c r="O6656" s="1" t="s">
        <v>16643</v>
      </c>
      <c r="Y6656" s="1" t="s">
        <v>16707</v>
      </c>
    </row>
    <row r="6657" spans="1:25" x14ac:dyDescent="0.35">
      <c r="A6657" s="53"/>
      <c r="B6657" s="53"/>
      <c r="C6657" s="53"/>
      <c r="O6657" s="1" t="s">
        <v>16644</v>
      </c>
      <c r="Y6657" s="1" t="s">
        <v>10892</v>
      </c>
    </row>
    <row r="6658" spans="1:25" x14ac:dyDescent="0.35">
      <c r="A6658" s="53"/>
      <c r="B6658" s="53"/>
      <c r="C6658" s="53"/>
      <c r="O6658" s="1" t="s">
        <v>16645</v>
      </c>
      <c r="Y6658" s="1" t="s">
        <v>16709</v>
      </c>
    </row>
    <row r="6659" spans="1:25" x14ac:dyDescent="0.35">
      <c r="A6659" s="53"/>
      <c r="B6659" s="53"/>
      <c r="C6659" s="53"/>
      <c r="O6659" s="1" t="s">
        <v>16646</v>
      </c>
      <c r="Y6659" s="1" t="s">
        <v>10893</v>
      </c>
    </row>
    <row r="6660" spans="1:25" x14ac:dyDescent="0.35">
      <c r="A6660" s="53"/>
      <c r="B6660" s="53"/>
      <c r="C6660" s="53"/>
      <c r="O6660" s="1" t="s">
        <v>16647</v>
      </c>
      <c r="Y6660" s="1" t="s">
        <v>16711</v>
      </c>
    </row>
    <row r="6661" spans="1:25" x14ac:dyDescent="0.35">
      <c r="A6661" s="53"/>
      <c r="B6661" s="53"/>
      <c r="C6661" s="53"/>
      <c r="O6661" s="1" t="s">
        <v>16648</v>
      </c>
      <c r="Y6661" s="1" t="s">
        <v>10906</v>
      </c>
    </row>
    <row r="6662" spans="1:25" x14ac:dyDescent="0.35">
      <c r="A6662" s="53"/>
      <c r="B6662" s="53"/>
      <c r="C6662" s="53" t="s">
        <v>19095</v>
      </c>
      <c r="O6662" s="1" t="s">
        <v>19425</v>
      </c>
      <c r="Y6662" s="1" t="s">
        <v>19509</v>
      </c>
    </row>
    <row r="6663" spans="1:25" x14ac:dyDescent="0.35">
      <c r="A6663" s="53"/>
      <c r="B6663" s="53"/>
      <c r="C6663" s="53"/>
      <c r="O6663" s="1" t="s">
        <v>10667</v>
      </c>
      <c r="Y6663" s="1" t="s">
        <v>11117</v>
      </c>
    </row>
    <row r="6664" spans="1:25" x14ac:dyDescent="0.35">
      <c r="A6664" s="53"/>
      <c r="B6664" s="53"/>
      <c r="C6664" s="53"/>
      <c r="O6664" s="1" t="s">
        <v>2155</v>
      </c>
      <c r="Y6664" s="1" t="s">
        <v>2281</v>
      </c>
    </row>
    <row r="6665" spans="1:25" x14ac:dyDescent="0.35">
      <c r="A6665" s="53"/>
      <c r="B6665" s="53"/>
      <c r="C6665" s="53"/>
      <c r="O6665" s="1" t="s">
        <v>10668</v>
      </c>
      <c r="Y6665" s="1" t="s">
        <v>11118</v>
      </c>
    </row>
    <row r="6666" spans="1:25" x14ac:dyDescent="0.35">
      <c r="A6666" s="53"/>
      <c r="B6666" s="53"/>
      <c r="C6666" s="53"/>
      <c r="O6666" s="1" t="s">
        <v>2157</v>
      </c>
      <c r="Y6666" s="1" t="s">
        <v>2282</v>
      </c>
    </row>
    <row r="6667" spans="1:25" x14ac:dyDescent="0.35">
      <c r="A6667" s="53"/>
      <c r="B6667" s="53"/>
      <c r="C6667" s="53"/>
      <c r="O6667" s="1" t="s">
        <v>10669</v>
      </c>
      <c r="Y6667" s="1" t="s">
        <v>11119</v>
      </c>
    </row>
    <row r="6668" spans="1:25" x14ac:dyDescent="0.35">
      <c r="A6668" s="53"/>
      <c r="B6668" s="53"/>
      <c r="C6668" s="53"/>
      <c r="O6668" s="1" t="s">
        <v>2151</v>
      </c>
      <c r="Y6668" s="1" t="s">
        <v>2279</v>
      </c>
    </row>
    <row r="6669" spans="1:25" x14ac:dyDescent="0.35">
      <c r="A6669" s="53"/>
      <c r="B6669" s="53"/>
      <c r="C6669" s="53"/>
      <c r="O6669" s="1" t="s">
        <v>10670</v>
      </c>
      <c r="Y6669" s="1" t="s">
        <v>11120</v>
      </c>
    </row>
    <row r="6670" spans="1:25" x14ac:dyDescent="0.35">
      <c r="A6670" s="53"/>
      <c r="B6670" s="53"/>
      <c r="C6670" s="53"/>
      <c r="O6670" s="1" t="s">
        <v>19426</v>
      </c>
      <c r="Y6670" s="1" t="s">
        <v>19510</v>
      </c>
    </row>
    <row r="6671" spans="1:25" x14ac:dyDescent="0.35">
      <c r="A6671" s="53"/>
      <c r="B6671" s="53"/>
      <c r="C6671" s="53"/>
      <c r="O6671" s="1" t="s">
        <v>10671</v>
      </c>
      <c r="Y6671" s="1" t="s">
        <v>11121</v>
      </c>
    </row>
    <row r="6672" spans="1:25" x14ac:dyDescent="0.35">
      <c r="A6672" s="53"/>
      <c r="B6672" s="53"/>
      <c r="C6672" s="53"/>
      <c r="O6672" s="1" t="s">
        <v>2185</v>
      </c>
      <c r="Y6672" s="1" t="s">
        <v>2305</v>
      </c>
    </row>
    <row r="6673" spans="1:25" x14ac:dyDescent="0.35">
      <c r="A6673" s="53"/>
      <c r="B6673" s="53"/>
      <c r="C6673" s="53"/>
      <c r="O6673" s="1" t="s">
        <v>10672</v>
      </c>
      <c r="Y6673" s="1" t="s">
        <v>11122</v>
      </c>
    </row>
    <row r="6674" spans="1:25" x14ac:dyDescent="0.35">
      <c r="A6674" s="53"/>
      <c r="B6674" s="53"/>
      <c r="C6674" s="53"/>
      <c r="O6674" s="1" t="s">
        <v>10673</v>
      </c>
      <c r="Y6674" s="1" t="s">
        <v>2301</v>
      </c>
    </row>
    <row r="6675" spans="1:25" x14ac:dyDescent="0.35">
      <c r="A6675" s="53"/>
      <c r="B6675" s="53"/>
      <c r="C6675" s="53"/>
      <c r="O6675" s="1" t="s">
        <v>10674</v>
      </c>
      <c r="Y6675" s="1" t="s">
        <v>11123</v>
      </c>
    </row>
    <row r="6676" spans="1:25" x14ac:dyDescent="0.35">
      <c r="A6676" s="53"/>
      <c r="B6676" s="53"/>
      <c r="C6676" s="53"/>
      <c r="O6676" s="1" t="s">
        <v>2181</v>
      </c>
      <c r="Y6676" s="1" t="s">
        <v>2302</v>
      </c>
    </row>
    <row r="6677" spans="1:25" x14ac:dyDescent="0.35">
      <c r="A6677" s="53"/>
      <c r="B6677" s="53"/>
      <c r="C6677" s="53"/>
      <c r="O6677" s="1" t="s">
        <v>10675</v>
      </c>
      <c r="Y6677" s="1" t="s">
        <v>11124</v>
      </c>
    </row>
    <row r="6678" spans="1:25" x14ac:dyDescent="0.35">
      <c r="A6678" s="53"/>
      <c r="B6678" s="53"/>
      <c r="C6678" s="53" t="s">
        <v>19096</v>
      </c>
      <c r="O6678" s="1" t="s">
        <v>19427</v>
      </c>
      <c r="Y6678" s="1" t="s">
        <v>19511</v>
      </c>
    </row>
    <row r="6679" spans="1:25" x14ac:dyDescent="0.35">
      <c r="A6679" s="53"/>
      <c r="B6679" s="53"/>
      <c r="C6679" s="53"/>
      <c r="O6679" s="1" t="s">
        <v>10676</v>
      </c>
      <c r="Y6679" s="1" t="s">
        <v>11125</v>
      </c>
    </row>
    <row r="6680" spans="1:25" x14ac:dyDescent="0.35">
      <c r="A6680" s="53"/>
      <c r="B6680" s="53"/>
      <c r="C6680" s="53"/>
      <c r="O6680" s="1" t="s">
        <v>2223</v>
      </c>
      <c r="Y6680" s="1" t="s">
        <v>2331</v>
      </c>
    </row>
    <row r="6681" spans="1:25" x14ac:dyDescent="0.35">
      <c r="A6681" s="53"/>
      <c r="B6681" s="53"/>
      <c r="C6681" s="53"/>
      <c r="O6681" s="1" t="s">
        <v>10677</v>
      </c>
      <c r="Y6681" s="1" t="s">
        <v>11126</v>
      </c>
    </row>
    <row r="6682" spans="1:25" x14ac:dyDescent="0.35">
      <c r="A6682" s="53"/>
      <c r="B6682" s="53"/>
      <c r="C6682" s="53"/>
      <c r="O6682" s="1" t="s">
        <v>2225</v>
      </c>
      <c r="Y6682" s="1" t="s">
        <v>2333</v>
      </c>
    </row>
    <row r="6683" spans="1:25" x14ac:dyDescent="0.35">
      <c r="A6683" s="53"/>
      <c r="B6683" s="53"/>
      <c r="C6683" s="53"/>
      <c r="O6683" s="1" t="s">
        <v>10678</v>
      </c>
      <c r="Y6683" s="1" t="s">
        <v>11127</v>
      </c>
    </row>
    <row r="6684" spans="1:25" x14ac:dyDescent="0.35">
      <c r="A6684" s="53"/>
      <c r="B6684" s="53"/>
      <c r="C6684" s="53"/>
      <c r="O6684" s="1" t="s">
        <v>10679</v>
      </c>
      <c r="Y6684" s="1" t="s">
        <v>2334</v>
      </c>
    </row>
    <row r="6685" spans="1:25" x14ac:dyDescent="0.35">
      <c r="A6685" s="53"/>
      <c r="B6685" s="53"/>
      <c r="C6685" s="53"/>
      <c r="O6685" s="1" t="s">
        <v>10680</v>
      </c>
      <c r="Y6685" s="1" t="s">
        <v>11128</v>
      </c>
    </row>
    <row r="6686" spans="1:25" x14ac:dyDescent="0.35">
      <c r="A6686" s="53"/>
      <c r="B6686" s="53"/>
      <c r="C6686" s="53"/>
      <c r="O6686" s="1" t="s">
        <v>17205</v>
      </c>
      <c r="Y6686" s="1" t="s">
        <v>17595</v>
      </c>
    </row>
    <row r="6687" spans="1:25" x14ac:dyDescent="0.35">
      <c r="A6687" s="53"/>
      <c r="B6687" s="53"/>
      <c r="C6687" s="53"/>
      <c r="O6687" s="1" t="s">
        <v>10681</v>
      </c>
      <c r="Y6687" s="1" t="s">
        <v>11129</v>
      </c>
    </row>
    <row r="6688" spans="1:25" x14ac:dyDescent="0.35">
      <c r="A6688" s="53"/>
      <c r="B6688" s="53"/>
      <c r="C6688" s="53"/>
      <c r="O6688" s="1" t="s">
        <v>2253</v>
      </c>
      <c r="Y6688" s="1" t="s">
        <v>2360</v>
      </c>
    </row>
    <row r="6689" spans="1:25" x14ac:dyDescent="0.35">
      <c r="A6689" s="53"/>
      <c r="B6689" s="53"/>
      <c r="C6689" s="53"/>
      <c r="O6689" s="1" t="s">
        <v>10682</v>
      </c>
      <c r="Y6689" s="1" t="s">
        <v>11130</v>
      </c>
    </row>
    <row r="6690" spans="1:25" x14ac:dyDescent="0.35">
      <c r="A6690" s="53"/>
      <c r="B6690" s="53"/>
      <c r="C6690" s="53"/>
      <c r="O6690" s="1" t="s">
        <v>2255</v>
      </c>
      <c r="Y6690" s="1" t="s">
        <v>2362</v>
      </c>
    </row>
    <row r="6691" spans="1:25" x14ac:dyDescent="0.35">
      <c r="A6691" s="53"/>
      <c r="B6691" s="53"/>
      <c r="C6691" s="53"/>
      <c r="O6691" s="1" t="s">
        <v>10683</v>
      </c>
      <c r="Y6691" s="1" t="s">
        <v>11131</v>
      </c>
    </row>
    <row r="6692" spans="1:25" x14ac:dyDescent="0.35">
      <c r="A6692" s="53"/>
      <c r="B6692" s="53"/>
      <c r="C6692" s="53"/>
      <c r="O6692" s="1" t="s">
        <v>2257</v>
      </c>
      <c r="Y6692" s="1" t="s">
        <v>2364</v>
      </c>
    </row>
    <row r="6693" spans="1:25" x14ac:dyDescent="0.35">
      <c r="A6693" s="53"/>
      <c r="B6693" s="53"/>
      <c r="C6693" s="53"/>
      <c r="O6693" s="1" t="s">
        <v>10684</v>
      </c>
      <c r="Y6693" s="1" t="s">
        <v>11132</v>
      </c>
    </row>
    <row r="6694" spans="1:25" x14ac:dyDescent="0.35">
      <c r="A6694" s="53"/>
      <c r="B6694" s="53"/>
      <c r="C6694" s="53" t="s">
        <v>19097</v>
      </c>
      <c r="O6694" s="1" t="s">
        <v>17214</v>
      </c>
      <c r="Y6694" s="1" t="s">
        <v>17604</v>
      </c>
    </row>
    <row r="6695" spans="1:25" x14ac:dyDescent="0.35">
      <c r="A6695" s="53"/>
      <c r="B6695" s="53"/>
      <c r="C6695" s="53"/>
      <c r="O6695" s="1" t="s">
        <v>19428</v>
      </c>
      <c r="Y6695" s="1" t="s">
        <v>19436</v>
      </c>
    </row>
    <row r="6696" spans="1:25" x14ac:dyDescent="0.35">
      <c r="A6696" s="53"/>
      <c r="B6696" s="53"/>
      <c r="C6696" s="53"/>
      <c r="O6696" s="1" t="s">
        <v>2562</v>
      </c>
      <c r="Y6696" s="1" t="s">
        <v>2692</v>
      </c>
    </row>
    <row r="6697" spans="1:25" x14ac:dyDescent="0.35">
      <c r="A6697" s="53"/>
      <c r="B6697" s="53"/>
      <c r="C6697" s="53"/>
      <c r="O6697" s="1" t="s">
        <v>19429</v>
      </c>
      <c r="Y6697" s="1" t="s">
        <v>19437</v>
      </c>
    </row>
    <row r="6698" spans="1:25" x14ac:dyDescent="0.35">
      <c r="A6698" s="53"/>
      <c r="B6698" s="53"/>
      <c r="C6698" s="53"/>
      <c r="O6698" s="1" t="s">
        <v>2564</v>
      </c>
      <c r="Y6698" s="1" t="s">
        <v>2694</v>
      </c>
    </row>
    <row r="6699" spans="1:25" x14ac:dyDescent="0.35">
      <c r="A6699" s="53"/>
      <c r="B6699" s="53"/>
      <c r="C6699" s="53"/>
      <c r="O6699" s="1" t="s">
        <v>19430</v>
      </c>
      <c r="Y6699" s="1" t="s">
        <v>19438</v>
      </c>
    </row>
    <row r="6700" spans="1:25" x14ac:dyDescent="0.35">
      <c r="A6700" s="53"/>
      <c r="B6700" s="53"/>
      <c r="C6700" s="53"/>
      <c r="O6700" s="1" t="s">
        <v>2558</v>
      </c>
      <c r="Y6700" s="1" t="s">
        <v>2688</v>
      </c>
    </row>
    <row r="6701" spans="1:25" x14ac:dyDescent="0.35">
      <c r="A6701" s="53"/>
      <c r="B6701" s="53"/>
      <c r="C6701" s="53"/>
      <c r="O6701" s="1" t="s">
        <v>19431</v>
      </c>
      <c r="Y6701" s="1" t="s">
        <v>19439</v>
      </c>
    </row>
    <row r="6702" spans="1:25" x14ac:dyDescent="0.35">
      <c r="A6702" s="53"/>
      <c r="B6702" s="53"/>
      <c r="C6702" s="53"/>
      <c r="O6702" s="1" t="s">
        <v>17216</v>
      </c>
      <c r="Y6702" s="1" t="s">
        <v>17606</v>
      </c>
    </row>
    <row r="6703" spans="1:25" x14ac:dyDescent="0.35">
      <c r="A6703" s="53"/>
      <c r="B6703" s="53"/>
      <c r="C6703" s="53"/>
      <c r="O6703" s="1" t="s">
        <v>10898</v>
      </c>
      <c r="Y6703" s="1" t="s">
        <v>11346</v>
      </c>
    </row>
    <row r="6704" spans="1:25" x14ac:dyDescent="0.35">
      <c r="A6704" s="53"/>
      <c r="B6704" s="53"/>
      <c r="C6704" s="53"/>
      <c r="O6704" s="1" t="s">
        <v>2594</v>
      </c>
      <c r="Y6704" s="1" t="s">
        <v>2717</v>
      </c>
    </row>
    <row r="6705" spans="1:25" x14ac:dyDescent="0.35">
      <c r="A6705" s="53"/>
      <c r="B6705" s="53"/>
      <c r="C6705" s="53"/>
      <c r="O6705" s="1" t="s">
        <v>10899</v>
      </c>
      <c r="Y6705" s="1" t="s">
        <v>11347</v>
      </c>
    </row>
    <row r="6706" spans="1:25" x14ac:dyDescent="0.35">
      <c r="A6706" s="53"/>
      <c r="B6706" s="53"/>
      <c r="C6706" s="53"/>
      <c r="O6706" s="1" t="s">
        <v>2588</v>
      </c>
      <c r="Y6706" s="1" t="s">
        <v>10936</v>
      </c>
    </row>
    <row r="6707" spans="1:25" x14ac:dyDescent="0.35">
      <c r="A6707" s="53"/>
      <c r="B6707" s="53"/>
      <c r="C6707" s="53"/>
      <c r="O6707" s="1" t="s">
        <v>10900</v>
      </c>
      <c r="Y6707" s="1" t="s">
        <v>11348</v>
      </c>
    </row>
    <row r="6708" spans="1:25" x14ac:dyDescent="0.35">
      <c r="A6708" s="53"/>
      <c r="B6708" s="53"/>
      <c r="C6708" s="53"/>
      <c r="O6708" s="1" t="s">
        <v>2590</v>
      </c>
      <c r="Y6708" s="1" t="s">
        <v>2713</v>
      </c>
    </row>
    <row r="6709" spans="1:25" x14ac:dyDescent="0.35">
      <c r="A6709" s="53"/>
      <c r="B6709" s="53"/>
      <c r="C6709" s="53"/>
      <c r="O6709" s="1" t="s">
        <v>10901</v>
      </c>
      <c r="Y6709" s="1" t="s">
        <v>11349</v>
      </c>
    </row>
    <row r="6710" spans="1:25" x14ac:dyDescent="0.35">
      <c r="A6710" s="53"/>
      <c r="B6710" s="53"/>
      <c r="C6710" s="53" t="s">
        <v>19098</v>
      </c>
      <c r="O6710" s="1" t="s">
        <v>17224</v>
      </c>
      <c r="Y6710" s="1" t="s">
        <v>17614</v>
      </c>
    </row>
    <row r="6711" spans="1:25" x14ac:dyDescent="0.35">
      <c r="A6711" s="53"/>
      <c r="B6711" s="53"/>
      <c r="C6711" s="53"/>
      <c r="O6711" s="1" t="s">
        <v>10902</v>
      </c>
      <c r="Y6711" s="1" t="s">
        <v>11350</v>
      </c>
    </row>
    <row r="6712" spans="1:25" x14ac:dyDescent="0.35">
      <c r="A6712" s="53"/>
      <c r="B6712" s="53"/>
      <c r="C6712" s="53"/>
      <c r="O6712" s="1" t="s">
        <v>2627</v>
      </c>
      <c r="Y6712" s="1" t="s">
        <v>2637</v>
      </c>
    </row>
    <row r="6713" spans="1:25" x14ac:dyDescent="0.35">
      <c r="A6713" s="53"/>
      <c r="B6713" s="53"/>
      <c r="C6713" s="53"/>
      <c r="O6713" s="1" t="s">
        <v>10903</v>
      </c>
      <c r="Y6713" s="1" t="s">
        <v>11351</v>
      </c>
    </row>
    <row r="6714" spans="1:25" x14ac:dyDescent="0.35">
      <c r="A6714" s="53"/>
      <c r="B6714" s="53"/>
      <c r="C6714" s="53"/>
      <c r="O6714" s="1" t="s">
        <v>2628</v>
      </c>
      <c r="Y6714" s="1" t="s">
        <v>2638</v>
      </c>
    </row>
    <row r="6715" spans="1:25" x14ac:dyDescent="0.35">
      <c r="A6715" s="53"/>
      <c r="B6715" s="53"/>
      <c r="C6715" s="53"/>
      <c r="O6715" s="1" t="s">
        <v>10904</v>
      </c>
      <c r="Y6715" s="1" t="s">
        <v>11352</v>
      </c>
    </row>
    <row r="6716" spans="1:25" x14ac:dyDescent="0.35">
      <c r="A6716" s="53"/>
      <c r="B6716" s="53"/>
      <c r="C6716" s="53"/>
      <c r="O6716" s="1" t="s">
        <v>2630</v>
      </c>
      <c r="Y6716" s="1" t="s">
        <v>10942</v>
      </c>
    </row>
    <row r="6717" spans="1:25" x14ac:dyDescent="0.35">
      <c r="A6717" s="53"/>
      <c r="B6717" s="53"/>
      <c r="C6717" s="53"/>
      <c r="O6717" s="1" t="s">
        <v>10905</v>
      </c>
      <c r="Y6717" s="1" t="s">
        <v>11353</v>
      </c>
    </row>
    <row r="6718" spans="1:25" x14ac:dyDescent="0.35">
      <c r="A6718" s="53"/>
      <c r="B6718" s="53"/>
      <c r="C6718" s="53"/>
      <c r="O6718" s="1" t="s">
        <v>19432</v>
      </c>
      <c r="Y6718" s="1" t="s">
        <v>19516</v>
      </c>
    </row>
    <row r="6719" spans="1:25" x14ac:dyDescent="0.35">
      <c r="A6719" s="53"/>
      <c r="B6719" s="53"/>
      <c r="C6719" s="53"/>
      <c r="O6719" s="1" t="s">
        <v>10906</v>
      </c>
      <c r="Y6719" s="1" t="s">
        <v>11354</v>
      </c>
    </row>
    <row r="6720" spans="1:25" x14ac:dyDescent="0.35">
      <c r="A6720" s="53"/>
      <c r="B6720" s="53"/>
      <c r="C6720" s="53"/>
      <c r="O6720" s="1" t="s">
        <v>2663</v>
      </c>
      <c r="Y6720" s="1" t="s">
        <v>2672</v>
      </c>
    </row>
    <row r="6721" spans="1:25" x14ac:dyDescent="0.35">
      <c r="A6721" s="53"/>
      <c r="B6721" s="53"/>
      <c r="C6721" s="53"/>
      <c r="O6721" s="1" t="s">
        <v>10907</v>
      </c>
      <c r="Y6721" s="1" t="s">
        <v>11355</v>
      </c>
    </row>
    <row r="6722" spans="1:25" x14ac:dyDescent="0.35">
      <c r="A6722" s="53"/>
      <c r="B6722" s="53"/>
      <c r="C6722" s="53"/>
      <c r="O6722" s="1" t="s">
        <v>2664</v>
      </c>
      <c r="Y6722" s="1" t="s">
        <v>2673</v>
      </c>
    </row>
    <row r="6723" spans="1:25" x14ac:dyDescent="0.35">
      <c r="A6723" s="53"/>
      <c r="B6723" s="53"/>
      <c r="C6723" s="53"/>
      <c r="O6723" s="1" t="s">
        <v>10908</v>
      </c>
      <c r="Y6723" s="1" t="s">
        <v>11356</v>
      </c>
    </row>
    <row r="6724" spans="1:25" x14ac:dyDescent="0.35">
      <c r="A6724" s="53"/>
      <c r="B6724" s="53"/>
      <c r="C6724" s="53"/>
      <c r="O6724" s="1" t="s">
        <v>2665</v>
      </c>
      <c r="Y6724" s="1" t="s">
        <v>2674</v>
      </c>
    </row>
    <row r="6725" spans="1:25" x14ac:dyDescent="0.35">
      <c r="A6725" s="53"/>
      <c r="B6725" s="53"/>
      <c r="C6725" s="53"/>
      <c r="O6725" s="1" t="s">
        <v>10909</v>
      </c>
      <c r="Y6725" s="1" t="s">
        <v>11357</v>
      </c>
    </row>
    <row r="6726" spans="1:25" x14ac:dyDescent="0.35">
      <c r="A6726" s="53"/>
      <c r="B6726" s="53">
        <v>24</v>
      </c>
      <c r="C6726" s="53">
        <v>24</v>
      </c>
      <c r="O6726" s="1" t="s">
        <v>19433</v>
      </c>
      <c r="Y6726" s="1" t="s">
        <v>19517</v>
      </c>
    </row>
    <row r="6727" spans="1:25" x14ac:dyDescent="0.35">
      <c r="A6727" s="53"/>
      <c r="B6727" s="53"/>
      <c r="C6727" s="53"/>
      <c r="O6727" s="1" t="s">
        <v>11117</v>
      </c>
      <c r="Y6727" s="1" t="s">
        <v>11692</v>
      </c>
    </row>
    <row r="6728" spans="1:25" x14ac:dyDescent="0.35">
      <c r="A6728" s="53"/>
      <c r="B6728" s="53"/>
      <c r="C6728" s="53"/>
      <c r="O6728" s="1" t="s">
        <v>2998</v>
      </c>
      <c r="Y6728" s="1" t="s">
        <v>3005</v>
      </c>
    </row>
    <row r="6729" spans="1:25" x14ac:dyDescent="0.35">
      <c r="A6729" s="53"/>
      <c r="B6729" s="53"/>
      <c r="C6729" s="53"/>
      <c r="O6729" s="1" t="s">
        <v>11118</v>
      </c>
      <c r="Y6729" s="1" t="s">
        <v>11694</v>
      </c>
    </row>
    <row r="6730" spans="1:25" x14ac:dyDescent="0.35">
      <c r="A6730" s="53"/>
      <c r="B6730" s="53"/>
      <c r="C6730" s="53"/>
      <c r="O6730" s="1" t="s">
        <v>2999</v>
      </c>
      <c r="Y6730" s="1" t="s">
        <v>3006</v>
      </c>
    </row>
    <row r="6731" spans="1:25" x14ac:dyDescent="0.35">
      <c r="A6731" s="53"/>
      <c r="B6731" s="53"/>
      <c r="C6731" s="53"/>
      <c r="O6731" s="1" t="s">
        <v>11119</v>
      </c>
      <c r="Y6731" s="1" t="s">
        <v>11696</v>
      </c>
    </row>
    <row r="6732" spans="1:25" x14ac:dyDescent="0.35">
      <c r="A6732" s="53"/>
      <c r="B6732" s="53"/>
      <c r="C6732" s="53"/>
      <c r="O6732" s="1" t="s">
        <v>2996</v>
      </c>
      <c r="Y6732" s="1" t="s">
        <v>3003</v>
      </c>
    </row>
    <row r="6733" spans="1:25" x14ac:dyDescent="0.35">
      <c r="A6733" s="53"/>
      <c r="B6733" s="53"/>
      <c r="C6733" s="53"/>
      <c r="O6733" s="1" t="s">
        <v>11120</v>
      </c>
      <c r="Y6733" s="1" t="s">
        <v>11698</v>
      </c>
    </row>
    <row r="6734" spans="1:25" x14ac:dyDescent="0.35">
      <c r="A6734" s="53"/>
      <c r="B6734" s="53"/>
      <c r="C6734" s="53"/>
      <c r="O6734" s="1" t="s">
        <v>19434</v>
      </c>
      <c r="Y6734" s="1" t="s">
        <v>19518</v>
      </c>
    </row>
    <row r="6735" spans="1:25" x14ac:dyDescent="0.35">
      <c r="A6735" s="53"/>
      <c r="B6735" s="53"/>
      <c r="C6735" s="53"/>
      <c r="O6735" s="1" t="s">
        <v>11121</v>
      </c>
      <c r="Y6735" s="1" t="s">
        <v>11700</v>
      </c>
    </row>
    <row r="6736" spans="1:25" x14ac:dyDescent="0.35">
      <c r="A6736" s="53"/>
      <c r="B6736" s="53"/>
      <c r="C6736" s="53"/>
      <c r="O6736" s="1" t="s">
        <v>3032</v>
      </c>
      <c r="Y6736" s="1" t="s">
        <v>3039</v>
      </c>
    </row>
    <row r="6737" spans="1:25" x14ac:dyDescent="0.35">
      <c r="A6737" s="53"/>
      <c r="B6737" s="53"/>
      <c r="C6737" s="53"/>
      <c r="O6737" s="1" t="s">
        <v>11122</v>
      </c>
      <c r="Y6737" s="1" t="s">
        <v>11702</v>
      </c>
    </row>
    <row r="6738" spans="1:25" x14ac:dyDescent="0.35">
      <c r="A6738" s="53"/>
      <c r="B6738" s="53"/>
      <c r="C6738" s="53"/>
      <c r="O6738" s="1" t="s">
        <v>3029</v>
      </c>
      <c r="Y6738" s="1" t="s">
        <v>3036</v>
      </c>
    </row>
    <row r="6739" spans="1:25" x14ac:dyDescent="0.35">
      <c r="A6739" s="53"/>
      <c r="B6739" s="53"/>
      <c r="C6739" s="53"/>
      <c r="O6739" s="1" t="s">
        <v>11123</v>
      </c>
      <c r="Y6739" s="1" t="s">
        <v>11704</v>
      </c>
    </row>
    <row r="6740" spans="1:25" x14ac:dyDescent="0.35">
      <c r="A6740" s="53"/>
      <c r="B6740" s="53"/>
      <c r="C6740" s="53"/>
      <c r="O6740" s="1" t="s">
        <v>3030</v>
      </c>
      <c r="Y6740" s="1" t="s">
        <v>3037</v>
      </c>
    </row>
    <row r="6741" spans="1:25" x14ac:dyDescent="0.35">
      <c r="A6741" s="53"/>
      <c r="B6741" s="53"/>
      <c r="C6741" s="53"/>
      <c r="O6741" s="1" t="s">
        <v>11124</v>
      </c>
      <c r="Y6741" s="1" t="s">
        <v>11706</v>
      </c>
    </row>
    <row r="6742" spans="1:25" x14ac:dyDescent="0.35">
      <c r="A6742" s="53"/>
      <c r="B6742" s="53"/>
      <c r="C6742" s="53">
        <v>25</v>
      </c>
      <c r="O6742" s="1" t="s">
        <v>19435</v>
      </c>
      <c r="Y6742" s="1" t="s">
        <v>19519</v>
      </c>
    </row>
    <row r="6743" spans="1:25" x14ac:dyDescent="0.35">
      <c r="A6743" s="53"/>
      <c r="B6743" s="53"/>
      <c r="C6743" s="53"/>
      <c r="O6743" s="1" t="s">
        <v>11125</v>
      </c>
      <c r="Y6743" s="1" t="s">
        <v>11708</v>
      </c>
    </row>
    <row r="6744" spans="1:25" x14ac:dyDescent="0.35">
      <c r="A6744" s="53"/>
      <c r="B6744" s="53"/>
      <c r="C6744" s="53"/>
      <c r="O6744" s="1" t="s">
        <v>3086</v>
      </c>
      <c r="Y6744" s="1" t="s">
        <v>3093</v>
      </c>
    </row>
    <row r="6745" spans="1:25" x14ac:dyDescent="0.35">
      <c r="A6745" s="53"/>
      <c r="B6745" s="53"/>
      <c r="C6745" s="53"/>
      <c r="O6745" s="1" t="s">
        <v>11126</v>
      </c>
      <c r="Y6745" s="1" t="s">
        <v>11710</v>
      </c>
    </row>
    <row r="6746" spans="1:25" x14ac:dyDescent="0.35">
      <c r="A6746" s="53"/>
      <c r="B6746" s="53"/>
      <c r="C6746" s="53"/>
      <c r="O6746" s="1" t="s">
        <v>3087</v>
      </c>
      <c r="Y6746" s="1" t="s">
        <v>3094</v>
      </c>
    </row>
    <row r="6747" spans="1:25" x14ac:dyDescent="0.35">
      <c r="A6747" s="53"/>
      <c r="B6747" s="53"/>
      <c r="C6747" s="53"/>
      <c r="O6747" s="1" t="s">
        <v>11127</v>
      </c>
      <c r="Y6747" s="1" t="s">
        <v>11712</v>
      </c>
    </row>
    <row r="6748" spans="1:25" x14ac:dyDescent="0.35">
      <c r="A6748" s="53"/>
      <c r="B6748" s="53"/>
      <c r="C6748" s="53"/>
      <c r="O6748" s="1" t="s">
        <v>3088</v>
      </c>
      <c r="Y6748" s="1" t="s">
        <v>3095</v>
      </c>
    </row>
    <row r="6749" spans="1:25" x14ac:dyDescent="0.35">
      <c r="A6749" s="53"/>
      <c r="B6749" s="53"/>
      <c r="C6749" s="53"/>
      <c r="O6749" s="1" t="s">
        <v>11128</v>
      </c>
      <c r="Y6749" s="1" t="s">
        <v>11714</v>
      </c>
    </row>
    <row r="6750" spans="1:25" x14ac:dyDescent="0.35">
      <c r="A6750" s="53"/>
      <c r="B6750" s="53"/>
      <c r="C6750" s="53"/>
      <c r="O6750" s="1" t="s">
        <v>17253</v>
      </c>
      <c r="Y6750" s="1" t="s">
        <v>17643</v>
      </c>
    </row>
    <row r="6751" spans="1:25" x14ac:dyDescent="0.35">
      <c r="A6751" s="53"/>
      <c r="B6751" s="53"/>
      <c r="C6751" s="53"/>
      <c r="O6751" s="1" t="s">
        <v>11129</v>
      </c>
      <c r="Y6751" s="1" t="s">
        <v>11716</v>
      </c>
    </row>
    <row r="6752" spans="1:25" x14ac:dyDescent="0.35">
      <c r="A6752" s="53"/>
      <c r="B6752" s="53"/>
      <c r="C6752" s="53"/>
      <c r="O6752" s="1" t="s">
        <v>3132</v>
      </c>
      <c r="Y6752" s="1" t="s">
        <v>3140</v>
      </c>
    </row>
    <row r="6753" spans="1:25" x14ac:dyDescent="0.35">
      <c r="A6753" s="53"/>
      <c r="B6753" s="53"/>
      <c r="C6753" s="53"/>
      <c r="O6753" s="1" t="s">
        <v>11130</v>
      </c>
      <c r="Y6753" s="1" t="s">
        <v>11718</v>
      </c>
    </row>
    <row r="6754" spans="1:25" x14ac:dyDescent="0.35">
      <c r="A6754" s="53"/>
      <c r="B6754" s="53"/>
      <c r="C6754" s="53"/>
      <c r="O6754" s="1" t="s">
        <v>3133</v>
      </c>
      <c r="Y6754" s="1" t="s">
        <v>3141</v>
      </c>
    </row>
    <row r="6755" spans="1:25" x14ac:dyDescent="0.35">
      <c r="A6755" s="53"/>
      <c r="B6755" s="53"/>
      <c r="C6755" s="53"/>
      <c r="O6755" s="1" t="s">
        <v>11131</v>
      </c>
      <c r="Y6755" s="1" t="s">
        <v>11720</v>
      </c>
    </row>
    <row r="6756" spans="1:25" x14ac:dyDescent="0.35">
      <c r="A6756" s="53"/>
      <c r="B6756" s="53"/>
      <c r="C6756" s="53"/>
      <c r="O6756" s="1" t="s">
        <v>3134</v>
      </c>
      <c r="Y6756" s="1" t="s">
        <v>3142</v>
      </c>
    </row>
    <row r="6757" spans="1:25" x14ac:dyDescent="0.35">
      <c r="A6757" s="53"/>
      <c r="B6757" s="53"/>
      <c r="C6757" s="53"/>
      <c r="O6757" s="1" t="s">
        <v>11132</v>
      </c>
      <c r="Y6757" s="1" t="s">
        <v>11722</v>
      </c>
    </row>
    <row r="6758" spans="1:25" x14ac:dyDescent="0.35">
      <c r="A6758" s="53"/>
      <c r="B6758" s="53"/>
      <c r="C6758" s="53">
        <v>26</v>
      </c>
      <c r="O6758" s="1" t="s">
        <v>17262</v>
      </c>
      <c r="Y6758" s="1" t="s">
        <v>17652</v>
      </c>
    </row>
    <row r="6759" spans="1:25" x14ac:dyDescent="0.35">
      <c r="A6759" s="53"/>
      <c r="B6759" s="53"/>
      <c r="C6759" s="53"/>
      <c r="O6759" s="1" t="s">
        <v>19436</v>
      </c>
      <c r="Y6759" s="1" t="s">
        <v>19444</v>
      </c>
    </row>
    <row r="6760" spans="1:25" x14ac:dyDescent="0.35">
      <c r="A6760" s="53"/>
      <c r="B6760" s="53"/>
      <c r="C6760" s="53"/>
      <c r="O6760" s="1" t="s">
        <v>3420</v>
      </c>
      <c r="Y6760" s="1" t="s">
        <v>3427</v>
      </c>
    </row>
    <row r="6761" spans="1:25" x14ac:dyDescent="0.35">
      <c r="A6761" s="53"/>
      <c r="B6761" s="53"/>
      <c r="C6761" s="53"/>
      <c r="O6761" s="1" t="s">
        <v>19437</v>
      </c>
      <c r="Y6761" s="1" t="s">
        <v>19445</v>
      </c>
    </row>
    <row r="6762" spans="1:25" x14ac:dyDescent="0.35">
      <c r="A6762" s="53"/>
      <c r="B6762" s="53"/>
      <c r="C6762" s="53"/>
      <c r="O6762" s="1" t="s">
        <v>3421</v>
      </c>
      <c r="Y6762" s="1" t="s">
        <v>3428</v>
      </c>
    </row>
    <row r="6763" spans="1:25" x14ac:dyDescent="0.35">
      <c r="A6763" s="53"/>
      <c r="B6763" s="53"/>
      <c r="C6763" s="53"/>
      <c r="O6763" s="1" t="s">
        <v>19438</v>
      </c>
      <c r="Y6763" s="1" t="s">
        <v>19446</v>
      </c>
    </row>
    <row r="6764" spans="1:25" x14ac:dyDescent="0.35">
      <c r="A6764" s="53"/>
      <c r="B6764" s="53"/>
      <c r="C6764" s="53"/>
      <c r="O6764" s="1" t="s">
        <v>3418</v>
      </c>
      <c r="Y6764" s="1" t="s">
        <v>3425</v>
      </c>
    </row>
    <row r="6765" spans="1:25" x14ac:dyDescent="0.35">
      <c r="A6765" s="53"/>
      <c r="B6765" s="53"/>
      <c r="C6765" s="53"/>
      <c r="O6765" s="1" t="s">
        <v>19439</v>
      </c>
      <c r="Y6765" s="1" t="s">
        <v>19447</v>
      </c>
    </row>
    <row r="6766" spans="1:25" x14ac:dyDescent="0.35">
      <c r="A6766" s="53"/>
      <c r="B6766" s="53"/>
      <c r="C6766" s="53"/>
      <c r="O6766" s="1" t="s">
        <v>17264</v>
      </c>
      <c r="Y6766" s="1" t="s">
        <v>17654</v>
      </c>
    </row>
    <row r="6767" spans="1:25" x14ac:dyDescent="0.35">
      <c r="A6767" s="53"/>
      <c r="B6767" s="53"/>
      <c r="C6767" s="53"/>
      <c r="O6767" s="1" t="s">
        <v>11346</v>
      </c>
      <c r="Y6767" s="1" t="s">
        <v>12151</v>
      </c>
    </row>
    <row r="6768" spans="1:25" x14ac:dyDescent="0.35">
      <c r="A6768" s="53"/>
      <c r="B6768" s="53"/>
      <c r="C6768" s="53"/>
      <c r="O6768" s="1" t="s">
        <v>3468</v>
      </c>
      <c r="Y6768" s="1" t="s">
        <v>3475</v>
      </c>
    </row>
    <row r="6769" spans="1:25" x14ac:dyDescent="0.35">
      <c r="A6769" s="53"/>
      <c r="B6769" s="53"/>
      <c r="C6769" s="53"/>
      <c r="O6769" s="1" t="s">
        <v>11347</v>
      </c>
      <c r="Y6769" s="1" t="s">
        <v>12153</v>
      </c>
    </row>
    <row r="6770" spans="1:25" x14ac:dyDescent="0.35">
      <c r="A6770" s="53"/>
      <c r="B6770" s="53"/>
      <c r="C6770" s="53"/>
      <c r="O6770" s="1" t="s">
        <v>3465</v>
      </c>
      <c r="Y6770" s="1" t="s">
        <v>3472</v>
      </c>
    </row>
    <row r="6771" spans="1:25" x14ac:dyDescent="0.35">
      <c r="A6771" s="53"/>
      <c r="B6771" s="53"/>
      <c r="C6771" s="53"/>
      <c r="O6771" s="1" t="s">
        <v>11348</v>
      </c>
      <c r="Y6771" s="1" t="s">
        <v>12155</v>
      </c>
    </row>
    <row r="6772" spans="1:25" x14ac:dyDescent="0.35">
      <c r="A6772" s="53"/>
      <c r="B6772" s="53"/>
      <c r="C6772" s="53"/>
      <c r="O6772" s="1" t="s">
        <v>3466</v>
      </c>
      <c r="Y6772" s="1" t="s">
        <v>3473</v>
      </c>
    </row>
    <row r="6773" spans="1:25" x14ac:dyDescent="0.35">
      <c r="A6773" s="53"/>
      <c r="B6773" s="53"/>
      <c r="C6773" s="53"/>
      <c r="O6773" s="1" t="s">
        <v>11349</v>
      </c>
      <c r="Y6773" s="1" t="s">
        <v>12157</v>
      </c>
    </row>
    <row r="6774" spans="1:25" x14ac:dyDescent="0.35">
      <c r="A6774" s="53"/>
      <c r="B6774" s="53"/>
      <c r="C6774" s="53">
        <v>27</v>
      </c>
      <c r="O6774" s="1" t="s">
        <v>17272</v>
      </c>
      <c r="Y6774" s="1" t="s">
        <v>17662</v>
      </c>
    </row>
    <row r="6775" spans="1:25" x14ac:dyDescent="0.35">
      <c r="A6775" s="53"/>
      <c r="B6775" s="53"/>
      <c r="C6775" s="53"/>
      <c r="O6775" s="1" t="s">
        <v>11350</v>
      </c>
      <c r="Y6775" s="1" t="s">
        <v>12159</v>
      </c>
    </row>
    <row r="6776" spans="1:25" x14ac:dyDescent="0.35">
      <c r="A6776" s="53"/>
      <c r="B6776" s="53"/>
      <c r="C6776" s="53"/>
      <c r="O6776" s="1" t="s">
        <v>3544</v>
      </c>
      <c r="Y6776" s="1" t="s">
        <v>3551</v>
      </c>
    </row>
    <row r="6777" spans="1:25" x14ac:dyDescent="0.35">
      <c r="A6777" s="53"/>
      <c r="B6777" s="53"/>
      <c r="C6777" s="53"/>
      <c r="O6777" s="1" t="s">
        <v>11351</v>
      </c>
      <c r="Y6777" s="1" t="s">
        <v>12161</v>
      </c>
    </row>
    <row r="6778" spans="1:25" x14ac:dyDescent="0.35">
      <c r="A6778" s="53"/>
      <c r="B6778" s="53"/>
      <c r="C6778" s="53"/>
      <c r="O6778" s="1" t="s">
        <v>3545</v>
      </c>
      <c r="Y6778" s="1" t="s">
        <v>3552</v>
      </c>
    </row>
    <row r="6779" spans="1:25" x14ac:dyDescent="0.35">
      <c r="A6779" s="53"/>
      <c r="B6779" s="53"/>
      <c r="C6779" s="53"/>
      <c r="O6779" s="1" t="s">
        <v>11352</v>
      </c>
      <c r="Y6779" s="1" t="s">
        <v>12163</v>
      </c>
    </row>
    <row r="6780" spans="1:25" x14ac:dyDescent="0.35">
      <c r="A6780" s="53"/>
      <c r="B6780" s="53"/>
      <c r="C6780" s="53"/>
      <c r="O6780" s="1" t="s">
        <v>3546</v>
      </c>
      <c r="Y6780" s="1" t="s">
        <v>3553</v>
      </c>
    </row>
    <row r="6781" spans="1:25" x14ac:dyDescent="0.35">
      <c r="A6781" s="53"/>
      <c r="B6781" s="53"/>
      <c r="C6781" s="53"/>
      <c r="O6781" s="1" t="s">
        <v>11353</v>
      </c>
      <c r="Y6781" s="1" t="s">
        <v>12165</v>
      </c>
    </row>
    <row r="6782" spans="1:25" x14ac:dyDescent="0.35">
      <c r="A6782" s="53"/>
      <c r="B6782" s="53"/>
      <c r="C6782" s="53"/>
      <c r="O6782" s="1" t="s">
        <v>19440</v>
      </c>
      <c r="Y6782" s="1" t="s">
        <v>19524</v>
      </c>
    </row>
    <row r="6783" spans="1:25" x14ac:dyDescent="0.35">
      <c r="A6783" s="53"/>
      <c r="B6783" s="53"/>
      <c r="C6783" s="53"/>
      <c r="O6783" s="1" t="s">
        <v>11354</v>
      </c>
      <c r="Y6783" s="1" t="s">
        <v>12167</v>
      </c>
    </row>
    <row r="6784" spans="1:25" x14ac:dyDescent="0.35">
      <c r="A6784" s="53"/>
      <c r="B6784" s="53"/>
      <c r="C6784" s="53"/>
      <c r="O6784" s="1" t="s">
        <v>3605</v>
      </c>
      <c r="Y6784" s="1" t="s">
        <v>3613</v>
      </c>
    </row>
    <row r="6785" spans="1:25" x14ac:dyDescent="0.35">
      <c r="A6785" s="53"/>
      <c r="B6785" s="53"/>
      <c r="C6785" s="53"/>
      <c r="O6785" s="1" t="s">
        <v>11355</v>
      </c>
      <c r="Y6785" s="1" t="s">
        <v>12169</v>
      </c>
    </row>
    <row r="6786" spans="1:25" x14ac:dyDescent="0.35">
      <c r="A6786" s="53"/>
      <c r="B6786" s="53"/>
      <c r="C6786" s="53"/>
      <c r="O6786" s="1" t="s">
        <v>3606</v>
      </c>
      <c r="Y6786" s="1" t="s">
        <v>3614</v>
      </c>
    </row>
    <row r="6787" spans="1:25" x14ac:dyDescent="0.35">
      <c r="A6787" s="53"/>
      <c r="B6787" s="53"/>
      <c r="C6787" s="53"/>
      <c r="O6787" s="1" t="s">
        <v>11356</v>
      </c>
      <c r="Y6787" s="1" t="s">
        <v>12171</v>
      </c>
    </row>
    <row r="6788" spans="1:25" x14ac:dyDescent="0.35">
      <c r="A6788" s="53"/>
      <c r="B6788" s="53"/>
      <c r="C6788" s="53"/>
      <c r="O6788" s="1" t="s">
        <v>3607</v>
      </c>
      <c r="Y6788" s="1" t="s">
        <v>3615</v>
      </c>
    </row>
    <row r="6789" spans="1:25" x14ac:dyDescent="0.35">
      <c r="A6789" s="53"/>
      <c r="B6789" s="53"/>
      <c r="C6789" s="53"/>
      <c r="O6789" s="1" t="s">
        <v>11357</v>
      </c>
      <c r="Y6789" s="1" t="s">
        <v>12173</v>
      </c>
    </row>
    <row r="6790" spans="1:25" x14ac:dyDescent="0.35">
      <c r="A6790" s="53"/>
      <c r="B6790" s="53"/>
      <c r="C6790" s="53">
        <v>28</v>
      </c>
      <c r="O6790" s="1" t="s">
        <v>19441</v>
      </c>
      <c r="Y6790" s="1" t="s">
        <v>19525</v>
      </c>
    </row>
    <row r="6791" spans="1:25" x14ac:dyDescent="0.35">
      <c r="A6791" s="53"/>
      <c r="B6791" s="53"/>
      <c r="C6791" s="53"/>
      <c r="O6791" s="1" t="s">
        <v>11692</v>
      </c>
      <c r="Y6791" s="1" t="s">
        <v>12592</v>
      </c>
    </row>
    <row r="6792" spans="1:25" x14ac:dyDescent="0.35">
      <c r="A6792" s="53"/>
      <c r="B6792" s="53"/>
      <c r="C6792" s="53"/>
      <c r="O6792" s="1" t="s">
        <v>11693</v>
      </c>
      <c r="Y6792" s="1" t="s">
        <v>11757</v>
      </c>
    </row>
    <row r="6793" spans="1:25" x14ac:dyDescent="0.35">
      <c r="A6793" s="53"/>
      <c r="B6793" s="53"/>
      <c r="C6793" s="53"/>
      <c r="O6793" s="1" t="s">
        <v>11694</v>
      </c>
      <c r="Y6793" s="1" t="s">
        <v>12594</v>
      </c>
    </row>
    <row r="6794" spans="1:25" x14ac:dyDescent="0.35">
      <c r="A6794" s="53"/>
      <c r="B6794" s="53"/>
      <c r="C6794" s="53"/>
      <c r="O6794" s="1" t="s">
        <v>11695</v>
      </c>
      <c r="Y6794" s="1" t="s">
        <v>11759</v>
      </c>
    </row>
    <row r="6795" spans="1:25" x14ac:dyDescent="0.35">
      <c r="A6795" s="53"/>
      <c r="B6795" s="53"/>
      <c r="C6795" s="53"/>
      <c r="O6795" s="1" t="s">
        <v>11696</v>
      </c>
      <c r="Y6795" s="1" t="s">
        <v>12596</v>
      </c>
    </row>
    <row r="6796" spans="1:25" x14ac:dyDescent="0.35">
      <c r="A6796" s="53"/>
      <c r="B6796" s="53"/>
      <c r="C6796" s="53"/>
      <c r="O6796" s="1" t="s">
        <v>11697</v>
      </c>
      <c r="Y6796" s="1" t="s">
        <v>11761</v>
      </c>
    </row>
    <row r="6797" spans="1:25" x14ac:dyDescent="0.35">
      <c r="A6797" s="53"/>
      <c r="B6797" s="53"/>
      <c r="C6797" s="53"/>
      <c r="O6797" s="1" t="s">
        <v>11698</v>
      </c>
      <c r="Y6797" s="1" t="s">
        <v>12598</v>
      </c>
    </row>
    <row r="6798" spans="1:25" x14ac:dyDescent="0.35">
      <c r="A6798" s="53"/>
      <c r="B6798" s="53"/>
      <c r="C6798" s="53"/>
      <c r="O6798" s="1" t="s">
        <v>19442</v>
      </c>
      <c r="Y6798" s="1" t="s">
        <v>19526</v>
      </c>
    </row>
    <row r="6799" spans="1:25" x14ac:dyDescent="0.35">
      <c r="A6799" s="53"/>
      <c r="B6799" s="53"/>
      <c r="C6799" s="53"/>
      <c r="O6799" s="1" t="s">
        <v>11700</v>
      </c>
      <c r="Y6799" s="1" t="s">
        <v>12600</v>
      </c>
    </row>
    <row r="6800" spans="1:25" x14ac:dyDescent="0.35">
      <c r="A6800" s="53"/>
      <c r="B6800" s="53"/>
      <c r="C6800" s="53"/>
      <c r="O6800" s="1" t="s">
        <v>11701</v>
      </c>
      <c r="Y6800" s="1" t="s">
        <v>11765</v>
      </c>
    </row>
    <row r="6801" spans="1:25" x14ac:dyDescent="0.35">
      <c r="A6801" s="53"/>
      <c r="B6801" s="53"/>
      <c r="C6801" s="53"/>
      <c r="O6801" s="1" t="s">
        <v>11702</v>
      </c>
      <c r="Y6801" s="1" t="s">
        <v>12602</v>
      </c>
    </row>
    <row r="6802" spans="1:25" x14ac:dyDescent="0.35">
      <c r="A6802" s="53"/>
      <c r="B6802" s="53"/>
      <c r="C6802" s="53"/>
      <c r="O6802" s="1" t="s">
        <v>11703</v>
      </c>
      <c r="Y6802" s="1" t="s">
        <v>11767</v>
      </c>
    </row>
    <row r="6803" spans="1:25" x14ac:dyDescent="0.35">
      <c r="A6803" s="53"/>
      <c r="B6803" s="53"/>
      <c r="C6803" s="53"/>
      <c r="O6803" s="1" t="s">
        <v>11704</v>
      </c>
      <c r="Y6803" s="1" t="s">
        <v>12604</v>
      </c>
    </row>
    <row r="6804" spans="1:25" x14ac:dyDescent="0.35">
      <c r="A6804" s="53"/>
      <c r="B6804" s="53"/>
      <c r="C6804" s="53"/>
      <c r="O6804" s="1" t="s">
        <v>11705</v>
      </c>
      <c r="Y6804" s="1" t="s">
        <v>11769</v>
      </c>
    </row>
    <row r="6805" spans="1:25" x14ac:dyDescent="0.35">
      <c r="A6805" s="53"/>
      <c r="B6805" s="53"/>
      <c r="C6805" s="53"/>
      <c r="O6805" s="1" t="s">
        <v>11706</v>
      </c>
      <c r="Y6805" s="1" t="s">
        <v>12606</v>
      </c>
    </row>
    <row r="6806" spans="1:25" x14ac:dyDescent="0.35">
      <c r="A6806" s="53"/>
      <c r="B6806" s="53"/>
      <c r="C6806" s="53">
        <v>29</v>
      </c>
      <c r="O6806" s="1" t="s">
        <v>19443</v>
      </c>
      <c r="Y6806" s="1" t="s">
        <v>19527</v>
      </c>
    </row>
    <row r="6807" spans="1:25" x14ac:dyDescent="0.35">
      <c r="A6807" s="53"/>
      <c r="B6807" s="53"/>
      <c r="C6807" s="53"/>
      <c r="O6807" s="1" t="s">
        <v>11708</v>
      </c>
      <c r="Y6807" s="1" t="s">
        <v>12608</v>
      </c>
    </row>
    <row r="6808" spans="1:25" x14ac:dyDescent="0.35">
      <c r="A6808" s="53"/>
      <c r="B6808" s="53"/>
      <c r="C6808" s="53"/>
      <c r="O6808" s="1" t="s">
        <v>11709</v>
      </c>
      <c r="Y6808" s="1" t="s">
        <v>11773</v>
      </c>
    </row>
    <row r="6809" spans="1:25" x14ac:dyDescent="0.35">
      <c r="A6809" s="53"/>
      <c r="B6809" s="53"/>
      <c r="C6809" s="53"/>
      <c r="O6809" s="1" t="s">
        <v>11710</v>
      </c>
      <c r="Y6809" s="1" t="s">
        <v>12610</v>
      </c>
    </row>
    <row r="6810" spans="1:25" x14ac:dyDescent="0.35">
      <c r="A6810" s="53"/>
      <c r="B6810" s="53"/>
      <c r="C6810" s="53"/>
      <c r="O6810" s="1" t="s">
        <v>11711</v>
      </c>
      <c r="Y6810" s="1" t="s">
        <v>11775</v>
      </c>
    </row>
    <row r="6811" spans="1:25" x14ac:dyDescent="0.35">
      <c r="A6811" s="53"/>
      <c r="B6811" s="53"/>
      <c r="C6811" s="53"/>
      <c r="O6811" s="1" t="s">
        <v>11712</v>
      </c>
      <c r="Y6811" s="1" t="s">
        <v>12612</v>
      </c>
    </row>
    <row r="6812" spans="1:25" x14ac:dyDescent="0.35">
      <c r="A6812" s="53"/>
      <c r="B6812" s="53"/>
      <c r="C6812" s="53"/>
      <c r="O6812" s="1" t="s">
        <v>11713</v>
      </c>
      <c r="Y6812" s="1" t="s">
        <v>11777</v>
      </c>
    </row>
    <row r="6813" spans="1:25" x14ac:dyDescent="0.35">
      <c r="A6813" s="53"/>
      <c r="B6813" s="53"/>
      <c r="C6813" s="53"/>
      <c r="O6813" s="1" t="s">
        <v>11714</v>
      </c>
      <c r="Y6813" s="1" t="s">
        <v>12614</v>
      </c>
    </row>
    <row r="6814" spans="1:25" x14ac:dyDescent="0.35">
      <c r="A6814" s="53"/>
      <c r="B6814" s="53"/>
      <c r="C6814" s="53"/>
      <c r="O6814" s="1" t="s">
        <v>17301</v>
      </c>
      <c r="Y6814" s="1" t="s">
        <v>17691</v>
      </c>
    </row>
    <row r="6815" spans="1:25" x14ac:dyDescent="0.35">
      <c r="A6815" s="53"/>
      <c r="B6815" s="53"/>
      <c r="C6815" s="53"/>
      <c r="O6815" s="1" t="s">
        <v>11716</v>
      </c>
      <c r="Y6815" s="1" t="s">
        <v>12616</v>
      </c>
    </row>
    <row r="6816" spans="1:25" x14ac:dyDescent="0.35">
      <c r="A6816" s="53"/>
      <c r="B6816" s="53"/>
      <c r="C6816" s="53"/>
      <c r="O6816" s="1" t="s">
        <v>11717</v>
      </c>
      <c r="Y6816" s="1" t="s">
        <v>11781</v>
      </c>
    </row>
    <row r="6817" spans="1:25" x14ac:dyDescent="0.35">
      <c r="A6817" s="53"/>
      <c r="B6817" s="53"/>
      <c r="C6817" s="53"/>
      <c r="O6817" s="1" t="s">
        <v>11718</v>
      </c>
      <c r="Y6817" s="1" t="s">
        <v>12618</v>
      </c>
    </row>
    <row r="6818" spans="1:25" x14ac:dyDescent="0.35">
      <c r="A6818" s="53"/>
      <c r="B6818" s="53"/>
      <c r="C6818" s="53"/>
      <c r="O6818" s="1" t="s">
        <v>11719</v>
      </c>
      <c r="Y6818" s="1" t="s">
        <v>11783</v>
      </c>
    </row>
    <row r="6819" spans="1:25" x14ac:dyDescent="0.35">
      <c r="A6819" s="53"/>
      <c r="B6819" s="53"/>
      <c r="C6819" s="53"/>
      <c r="O6819" s="1" t="s">
        <v>11720</v>
      </c>
      <c r="Y6819" s="1" t="s">
        <v>12620</v>
      </c>
    </row>
    <row r="6820" spans="1:25" x14ac:dyDescent="0.35">
      <c r="A6820" s="53"/>
      <c r="B6820" s="53"/>
      <c r="C6820" s="53"/>
      <c r="O6820" s="1" t="s">
        <v>11721</v>
      </c>
      <c r="Y6820" s="1" t="s">
        <v>11785</v>
      </c>
    </row>
    <row r="6821" spans="1:25" x14ac:dyDescent="0.35">
      <c r="A6821" s="53"/>
      <c r="B6821" s="53"/>
      <c r="C6821" s="53"/>
      <c r="O6821" s="1" t="s">
        <v>11722</v>
      </c>
      <c r="Y6821" s="1" t="s">
        <v>12622</v>
      </c>
    </row>
    <row r="6822" spans="1:25" x14ac:dyDescent="0.35">
      <c r="A6822" s="53"/>
      <c r="B6822" s="53"/>
      <c r="C6822" s="53">
        <v>30</v>
      </c>
      <c r="O6822" s="1" t="s">
        <v>17310</v>
      </c>
      <c r="Y6822" s="1" t="s">
        <v>17700</v>
      </c>
    </row>
    <row r="6823" spans="1:25" x14ac:dyDescent="0.35">
      <c r="A6823" s="53"/>
      <c r="B6823" s="53"/>
      <c r="C6823" s="53"/>
      <c r="O6823" s="1" t="s">
        <v>19444</v>
      </c>
      <c r="Y6823" s="1" t="s">
        <v>19452</v>
      </c>
    </row>
    <row r="6824" spans="1:25" x14ac:dyDescent="0.35">
      <c r="A6824" s="53"/>
      <c r="B6824" s="53"/>
      <c r="C6824" s="53"/>
      <c r="O6824" s="1" t="s">
        <v>12144</v>
      </c>
      <c r="Y6824" s="1" t="s">
        <v>12208</v>
      </c>
    </row>
    <row r="6825" spans="1:25" x14ac:dyDescent="0.35">
      <c r="A6825" s="53"/>
      <c r="B6825" s="53"/>
      <c r="C6825" s="53"/>
      <c r="O6825" s="1" t="s">
        <v>19445</v>
      </c>
      <c r="Y6825" s="1" t="s">
        <v>19453</v>
      </c>
    </row>
    <row r="6826" spans="1:25" x14ac:dyDescent="0.35">
      <c r="A6826" s="53"/>
      <c r="B6826" s="53"/>
      <c r="C6826" s="53"/>
      <c r="O6826" s="1" t="s">
        <v>12146</v>
      </c>
      <c r="Y6826" s="1" t="s">
        <v>12210</v>
      </c>
    </row>
    <row r="6827" spans="1:25" x14ac:dyDescent="0.35">
      <c r="A6827" s="53"/>
      <c r="B6827" s="53"/>
      <c r="C6827" s="53"/>
      <c r="O6827" s="1" t="s">
        <v>19446</v>
      </c>
      <c r="Y6827" s="1" t="s">
        <v>19454</v>
      </c>
    </row>
    <row r="6828" spans="1:25" x14ac:dyDescent="0.35">
      <c r="A6828" s="53"/>
      <c r="B6828" s="53"/>
      <c r="C6828" s="53"/>
      <c r="O6828" s="1" t="s">
        <v>12148</v>
      </c>
      <c r="Y6828" s="1" t="s">
        <v>12212</v>
      </c>
    </row>
    <row r="6829" spans="1:25" x14ac:dyDescent="0.35">
      <c r="A6829" s="53"/>
      <c r="B6829" s="53"/>
      <c r="C6829" s="53"/>
      <c r="O6829" s="1" t="s">
        <v>19447</v>
      </c>
      <c r="Y6829" s="1" t="s">
        <v>19455</v>
      </c>
    </row>
    <row r="6830" spans="1:25" x14ac:dyDescent="0.35">
      <c r="A6830" s="53"/>
      <c r="B6830" s="53"/>
      <c r="C6830" s="53"/>
      <c r="O6830" s="1" t="s">
        <v>17313</v>
      </c>
      <c r="Y6830" s="1" t="s">
        <v>17703</v>
      </c>
    </row>
    <row r="6831" spans="1:25" x14ac:dyDescent="0.35">
      <c r="A6831" s="53"/>
      <c r="B6831" s="53"/>
      <c r="C6831" s="53"/>
      <c r="O6831" s="1" t="s">
        <v>12151</v>
      </c>
      <c r="Y6831" s="1" t="s">
        <v>13050</v>
      </c>
    </row>
    <row r="6832" spans="1:25" x14ac:dyDescent="0.35">
      <c r="A6832" s="53"/>
      <c r="B6832" s="53"/>
      <c r="C6832" s="53"/>
      <c r="O6832" s="1" t="s">
        <v>12152</v>
      </c>
      <c r="Y6832" s="1" t="s">
        <v>12216</v>
      </c>
    </row>
    <row r="6833" spans="1:25" x14ac:dyDescent="0.35">
      <c r="A6833" s="53"/>
      <c r="B6833" s="53"/>
      <c r="C6833" s="53"/>
      <c r="O6833" s="1" t="s">
        <v>12153</v>
      </c>
      <c r="Y6833" s="1" t="s">
        <v>13052</v>
      </c>
    </row>
    <row r="6834" spans="1:25" x14ac:dyDescent="0.35">
      <c r="A6834" s="53"/>
      <c r="B6834" s="53"/>
      <c r="C6834" s="53"/>
      <c r="O6834" s="1" t="s">
        <v>12154</v>
      </c>
      <c r="Y6834" s="1" t="s">
        <v>12218</v>
      </c>
    </row>
    <row r="6835" spans="1:25" x14ac:dyDescent="0.35">
      <c r="A6835" s="53"/>
      <c r="B6835" s="53"/>
      <c r="C6835" s="53"/>
      <c r="O6835" s="1" t="s">
        <v>12155</v>
      </c>
      <c r="Y6835" s="1" t="s">
        <v>13054</v>
      </c>
    </row>
    <row r="6836" spans="1:25" x14ac:dyDescent="0.35">
      <c r="A6836" s="53"/>
      <c r="B6836" s="53"/>
      <c r="C6836" s="53"/>
      <c r="O6836" s="1" t="s">
        <v>12156</v>
      </c>
      <c r="Y6836" s="1" t="s">
        <v>12220</v>
      </c>
    </row>
    <row r="6837" spans="1:25" x14ac:dyDescent="0.35">
      <c r="A6837" s="53"/>
      <c r="B6837" s="53"/>
      <c r="C6837" s="53"/>
      <c r="O6837" s="1" t="s">
        <v>12157</v>
      </c>
      <c r="Y6837" s="1" t="s">
        <v>13056</v>
      </c>
    </row>
    <row r="6838" spans="1:25" x14ac:dyDescent="0.35">
      <c r="A6838" s="53"/>
      <c r="B6838" s="53"/>
      <c r="C6838" s="53">
        <v>31</v>
      </c>
      <c r="O6838" s="1" t="s">
        <v>17322</v>
      </c>
      <c r="Y6838" s="1" t="s">
        <v>17712</v>
      </c>
    </row>
    <row r="6839" spans="1:25" x14ac:dyDescent="0.35">
      <c r="A6839" s="53"/>
      <c r="B6839" s="53"/>
      <c r="C6839" s="53"/>
      <c r="O6839" s="1" t="s">
        <v>12159</v>
      </c>
      <c r="Y6839" s="1" t="s">
        <v>13058</v>
      </c>
    </row>
    <row r="6840" spans="1:25" x14ac:dyDescent="0.35">
      <c r="A6840" s="53"/>
      <c r="B6840" s="53"/>
      <c r="C6840" s="53"/>
      <c r="O6840" s="1" t="s">
        <v>12160</v>
      </c>
      <c r="Y6840" s="1" t="s">
        <v>12224</v>
      </c>
    </row>
    <row r="6841" spans="1:25" x14ac:dyDescent="0.35">
      <c r="A6841" s="53"/>
      <c r="B6841" s="53"/>
      <c r="C6841" s="53"/>
      <c r="O6841" s="1" t="s">
        <v>12161</v>
      </c>
      <c r="Y6841" s="1" t="s">
        <v>13060</v>
      </c>
    </row>
    <row r="6842" spans="1:25" x14ac:dyDescent="0.35">
      <c r="A6842" s="53"/>
      <c r="B6842" s="53"/>
      <c r="C6842" s="53"/>
      <c r="O6842" s="1" t="s">
        <v>12162</v>
      </c>
      <c r="Y6842" s="1" t="s">
        <v>12226</v>
      </c>
    </row>
    <row r="6843" spans="1:25" x14ac:dyDescent="0.35">
      <c r="A6843" s="53"/>
      <c r="B6843" s="53"/>
      <c r="C6843" s="53"/>
      <c r="O6843" s="1" t="s">
        <v>12163</v>
      </c>
      <c r="Y6843" s="1" t="s">
        <v>13062</v>
      </c>
    </row>
    <row r="6844" spans="1:25" x14ac:dyDescent="0.35">
      <c r="A6844" s="53"/>
      <c r="B6844" s="53"/>
      <c r="C6844" s="53"/>
      <c r="O6844" s="1" t="s">
        <v>12164</v>
      </c>
      <c r="Y6844" s="1" t="s">
        <v>12228</v>
      </c>
    </row>
    <row r="6845" spans="1:25" x14ac:dyDescent="0.35">
      <c r="A6845" s="53"/>
      <c r="B6845" s="53"/>
      <c r="C6845" s="53"/>
      <c r="O6845" s="1" t="s">
        <v>12165</v>
      </c>
      <c r="Y6845" s="1" t="s">
        <v>13064</v>
      </c>
    </row>
    <row r="6846" spans="1:25" x14ac:dyDescent="0.35">
      <c r="A6846" s="53"/>
      <c r="B6846" s="53"/>
      <c r="C6846" s="53"/>
      <c r="O6846" s="1" t="s">
        <v>19448</v>
      </c>
      <c r="Y6846" s="1" t="s">
        <v>19532</v>
      </c>
    </row>
    <row r="6847" spans="1:25" x14ac:dyDescent="0.35">
      <c r="A6847" s="53"/>
      <c r="B6847" s="53"/>
      <c r="C6847" s="53"/>
      <c r="O6847" s="1" t="s">
        <v>12167</v>
      </c>
      <c r="Y6847" s="1" t="s">
        <v>13066</v>
      </c>
    </row>
    <row r="6848" spans="1:25" x14ac:dyDescent="0.35">
      <c r="A6848" s="53"/>
      <c r="B6848" s="53"/>
      <c r="C6848" s="53"/>
      <c r="O6848" s="1" t="s">
        <v>12168</v>
      </c>
      <c r="Y6848" s="1" t="s">
        <v>12232</v>
      </c>
    </row>
    <row r="6849" spans="1:25" x14ac:dyDescent="0.35">
      <c r="A6849" s="53"/>
      <c r="B6849" s="53"/>
      <c r="C6849" s="53"/>
      <c r="O6849" s="1" t="s">
        <v>12169</v>
      </c>
      <c r="Y6849" s="1" t="s">
        <v>13068</v>
      </c>
    </row>
    <row r="6850" spans="1:25" x14ac:dyDescent="0.35">
      <c r="A6850" s="53"/>
      <c r="B6850" s="53"/>
      <c r="C6850" s="53"/>
      <c r="O6850" s="1" t="s">
        <v>12170</v>
      </c>
      <c r="Y6850" s="1" t="s">
        <v>12234</v>
      </c>
    </row>
    <row r="6851" spans="1:25" x14ac:dyDescent="0.35">
      <c r="A6851" s="53"/>
      <c r="B6851" s="53"/>
      <c r="C6851" s="53"/>
      <c r="O6851" s="1" t="s">
        <v>12171</v>
      </c>
      <c r="Y6851" s="1" t="s">
        <v>13070</v>
      </c>
    </row>
    <row r="6852" spans="1:25" x14ac:dyDescent="0.35">
      <c r="A6852" s="53"/>
      <c r="B6852" s="53"/>
      <c r="C6852" s="53"/>
      <c r="O6852" s="1" t="s">
        <v>12172</v>
      </c>
      <c r="Y6852" s="1" t="s">
        <v>12236</v>
      </c>
    </row>
    <row r="6853" spans="1:25" x14ac:dyDescent="0.35">
      <c r="A6853" s="53"/>
      <c r="B6853" s="53"/>
      <c r="C6853" s="53"/>
      <c r="O6853" s="1" t="s">
        <v>12173</v>
      </c>
      <c r="Y6853" s="1" t="s">
        <v>13072</v>
      </c>
    </row>
    <row r="6854" spans="1:25" x14ac:dyDescent="0.35">
      <c r="A6854" s="53"/>
      <c r="B6854" s="53"/>
      <c r="C6854" s="53" t="s">
        <v>19095</v>
      </c>
      <c r="O6854" s="1" t="s">
        <v>19449</v>
      </c>
      <c r="Y6854" s="1" t="s">
        <v>19533</v>
      </c>
    </row>
    <row r="6855" spans="1:25" x14ac:dyDescent="0.35">
      <c r="A6855" s="53"/>
      <c r="B6855" s="53"/>
      <c r="C6855" s="53"/>
      <c r="O6855" s="1" t="s">
        <v>12592</v>
      </c>
      <c r="Y6855" s="1" t="s">
        <v>13492</v>
      </c>
    </row>
    <row r="6856" spans="1:25" x14ac:dyDescent="0.35">
      <c r="A6856" s="53"/>
      <c r="B6856" s="53"/>
      <c r="C6856" s="53"/>
      <c r="O6856" s="1" t="s">
        <v>12593</v>
      </c>
      <c r="Y6856" s="1" t="s">
        <v>12657</v>
      </c>
    </row>
    <row r="6857" spans="1:25" x14ac:dyDescent="0.35">
      <c r="A6857" s="53"/>
      <c r="B6857" s="53"/>
      <c r="C6857" s="53"/>
      <c r="O6857" s="1" t="s">
        <v>12594</v>
      </c>
      <c r="Y6857" s="1" t="s">
        <v>13494</v>
      </c>
    </row>
    <row r="6858" spans="1:25" x14ac:dyDescent="0.35">
      <c r="A6858" s="53"/>
      <c r="B6858" s="53"/>
      <c r="C6858" s="53"/>
      <c r="O6858" s="1" t="s">
        <v>12595</v>
      </c>
      <c r="Y6858" s="1" t="s">
        <v>12659</v>
      </c>
    </row>
    <row r="6859" spans="1:25" x14ac:dyDescent="0.35">
      <c r="A6859" s="53"/>
      <c r="B6859" s="53"/>
      <c r="C6859" s="53"/>
      <c r="O6859" s="1" t="s">
        <v>12596</v>
      </c>
      <c r="Y6859" s="1" t="s">
        <v>13496</v>
      </c>
    </row>
    <row r="6860" spans="1:25" x14ac:dyDescent="0.35">
      <c r="A6860" s="53"/>
      <c r="B6860" s="53"/>
      <c r="C6860" s="53"/>
      <c r="O6860" s="1" t="s">
        <v>12597</v>
      </c>
      <c r="Y6860" s="1" t="s">
        <v>12661</v>
      </c>
    </row>
    <row r="6861" spans="1:25" x14ac:dyDescent="0.35">
      <c r="A6861" s="53"/>
      <c r="B6861" s="53"/>
      <c r="C6861" s="53"/>
      <c r="O6861" s="1" t="s">
        <v>12598</v>
      </c>
      <c r="Y6861" s="1" t="s">
        <v>13498</v>
      </c>
    </row>
    <row r="6862" spans="1:25" x14ac:dyDescent="0.35">
      <c r="A6862" s="53"/>
      <c r="B6862" s="53"/>
      <c r="C6862" s="53"/>
      <c r="O6862" s="1" t="s">
        <v>19450</v>
      </c>
      <c r="Y6862" s="1" t="s">
        <v>19534</v>
      </c>
    </row>
    <row r="6863" spans="1:25" x14ac:dyDescent="0.35">
      <c r="A6863" s="53"/>
      <c r="B6863" s="53"/>
      <c r="C6863" s="53"/>
      <c r="O6863" s="1" t="s">
        <v>12600</v>
      </c>
      <c r="Y6863" s="1" t="s">
        <v>13500</v>
      </c>
    </row>
    <row r="6864" spans="1:25" x14ac:dyDescent="0.35">
      <c r="A6864" s="53"/>
      <c r="B6864" s="53"/>
      <c r="C6864" s="53"/>
      <c r="O6864" s="1" t="s">
        <v>12601</v>
      </c>
      <c r="Y6864" s="1" t="s">
        <v>12665</v>
      </c>
    </row>
    <row r="6865" spans="1:25" x14ac:dyDescent="0.35">
      <c r="A6865" s="53"/>
      <c r="B6865" s="53"/>
      <c r="C6865" s="53"/>
      <c r="O6865" s="1" t="s">
        <v>12602</v>
      </c>
      <c r="Y6865" s="1" t="s">
        <v>13502</v>
      </c>
    </row>
    <row r="6866" spans="1:25" x14ac:dyDescent="0.35">
      <c r="A6866" s="53"/>
      <c r="B6866" s="53"/>
      <c r="C6866" s="53"/>
      <c r="O6866" s="1" t="s">
        <v>12603</v>
      </c>
      <c r="Y6866" s="1" t="s">
        <v>12667</v>
      </c>
    </row>
    <row r="6867" spans="1:25" x14ac:dyDescent="0.35">
      <c r="A6867" s="53"/>
      <c r="B6867" s="53"/>
      <c r="C6867" s="53"/>
      <c r="O6867" s="1" t="s">
        <v>12604</v>
      </c>
      <c r="Y6867" s="1" t="s">
        <v>13504</v>
      </c>
    </row>
    <row r="6868" spans="1:25" x14ac:dyDescent="0.35">
      <c r="A6868" s="53"/>
      <c r="B6868" s="53"/>
      <c r="C6868" s="53"/>
      <c r="O6868" s="1" t="s">
        <v>12605</v>
      </c>
      <c r="Y6868" s="1" t="s">
        <v>12669</v>
      </c>
    </row>
    <row r="6869" spans="1:25" x14ac:dyDescent="0.35">
      <c r="A6869" s="53"/>
      <c r="B6869" s="53"/>
      <c r="C6869" s="53"/>
      <c r="O6869" s="1" t="s">
        <v>12606</v>
      </c>
      <c r="Y6869" s="1" t="s">
        <v>19922</v>
      </c>
    </row>
    <row r="6870" spans="1:25" x14ac:dyDescent="0.35">
      <c r="A6870" s="53"/>
      <c r="B6870" s="53"/>
      <c r="C6870" s="53" t="s">
        <v>19096</v>
      </c>
      <c r="O6870" s="1" t="s">
        <v>19451</v>
      </c>
      <c r="Y6870" s="1" t="s">
        <v>19535</v>
      </c>
    </row>
    <row r="6871" spans="1:25" x14ac:dyDescent="0.35">
      <c r="A6871" s="53"/>
      <c r="B6871" s="53"/>
      <c r="C6871" s="53"/>
      <c r="O6871" s="1" t="s">
        <v>12608</v>
      </c>
      <c r="Y6871" s="1" t="s">
        <v>13508</v>
      </c>
    </row>
    <row r="6872" spans="1:25" x14ac:dyDescent="0.35">
      <c r="A6872" s="53"/>
      <c r="B6872" s="53"/>
      <c r="C6872" s="53"/>
      <c r="O6872" s="1" t="s">
        <v>12609</v>
      </c>
      <c r="Y6872" s="1" t="s">
        <v>12673</v>
      </c>
    </row>
    <row r="6873" spans="1:25" x14ac:dyDescent="0.35">
      <c r="A6873" s="53"/>
      <c r="B6873" s="53"/>
      <c r="C6873" s="53"/>
      <c r="O6873" s="1" t="s">
        <v>12610</v>
      </c>
      <c r="Y6873" s="1" t="s">
        <v>13510</v>
      </c>
    </row>
    <row r="6874" spans="1:25" x14ac:dyDescent="0.35">
      <c r="A6874" s="53"/>
      <c r="B6874" s="53"/>
      <c r="C6874" s="53"/>
      <c r="O6874" s="1" t="s">
        <v>12611</v>
      </c>
      <c r="Y6874" s="1" t="s">
        <v>12675</v>
      </c>
    </row>
    <row r="6875" spans="1:25" x14ac:dyDescent="0.35">
      <c r="A6875" s="53"/>
      <c r="B6875" s="53"/>
      <c r="C6875" s="53"/>
      <c r="O6875" s="1" t="s">
        <v>12612</v>
      </c>
      <c r="Y6875" s="1" t="s">
        <v>13512</v>
      </c>
    </row>
    <row r="6876" spans="1:25" x14ac:dyDescent="0.35">
      <c r="A6876" s="53"/>
      <c r="B6876" s="53"/>
      <c r="C6876" s="53"/>
      <c r="O6876" s="1" t="s">
        <v>12613</v>
      </c>
      <c r="Y6876" s="1" t="s">
        <v>12677</v>
      </c>
    </row>
    <row r="6877" spans="1:25" x14ac:dyDescent="0.35">
      <c r="A6877" s="53"/>
      <c r="B6877" s="53"/>
      <c r="C6877" s="53"/>
      <c r="O6877" s="1" t="s">
        <v>12614</v>
      </c>
      <c r="Y6877" s="1" t="s">
        <v>19923</v>
      </c>
    </row>
    <row r="6878" spans="1:25" x14ac:dyDescent="0.35">
      <c r="A6878" s="53"/>
      <c r="B6878" s="53"/>
      <c r="C6878" s="53"/>
      <c r="O6878" s="1" t="s">
        <v>17352</v>
      </c>
      <c r="Y6878" s="1" t="s">
        <v>17742</v>
      </c>
    </row>
    <row r="6879" spans="1:25" x14ac:dyDescent="0.35">
      <c r="A6879" s="53"/>
      <c r="B6879" s="53"/>
      <c r="C6879" s="53"/>
      <c r="O6879" s="1" t="s">
        <v>12616</v>
      </c>
      <c r="Y6879" s="1" t="s">
        <v>13516</v>
      </c>
    </row>
    <row r="6880" spans="1:25" x14ac:dyDescent="0.35">
      <c r="A6880" s="53"/>
      <c r="B6880" s="53"/>
      <c r="C6880" s="53"/>
      <c r="O6880" s="1" t="s">
        <v>12617</v>
      </c>
      <c r="Y6880" s="1" t="s">
        <v>12681</v>
      </c>
    </row>
    <row r="6881" spans="1:25" x14ac:dyDescent="0.35">
      <c r="A6881" s="53"/>
      <c r="B6881" s="53"/>
      <c r="C6881" s="53"/>
      <c r="O6881" s="1" t="s">
        <v>12618</v>
      </c>
      <c r="Y6881" s="1" t="s">
        <v>13518</v>
      </c>
    </row>
    <row r="6882" spans="1:25" x14ac:dyDescent="0.35">
      <c r="A6882" s="53"/>
      <c r="B6882" s="53"/>
      <c r="C6882" s="53"/>
      <c r="O6882" s="1" t="s">
        <v>12619</v>
      </c>
      <c r="Y6882" s="1" t="s">
        <v>12683</v>
      </c>
    </row>
    <row r="6883" spans="1:25" x14ac:dyDescent="0.35">
      <c r="A6883" s="53"/>
      <c r="B6883" s="53"/>
      <c r="C6883" s="53"/>
      <c r="O6883" s="1" t="s">
        <v>12620</v>
      </c>
      <c r="Y6883" s="1" t="s">
        <v>13520</v>
      </c>
    </row>
    <row r="6884" spans="1:25" x14ac:dyDescent="0.35">
      <c r="A6884" s="53"/>
      <c r="B6884" s="53"/>
      <c r="C6884" s="53"/>
      <c r="O6884" s="1" t="s">
        <v>12621</v>
      </c>
      <c r="Y6884" s="1" t="s">
        <v>12685</v>
      </c>
    </row>
    <row r="6885" spans="1:25" x14ac:dyDescent="0.35">
      <c r="A6885" s="53"/>
      <c r="B6885" s="53"/>
      <c r="C6885" s="53"/>
      <c r="O6885" s="1" t="s">
        <v>12622</v>
      </c>
      <c r="Y6885" s="1" t="s">
        <v>19924</v>
      </c>
    </row>
    <row r="6886" spans="1:25" x14ac:dyDescent="0.35">
      <c r="A6886" s="53"/>
      <c r="B6886" s="53"/>
      <c r="C6886" s="53" t="s">
        <v>19097</v>
      </c>
      <c r="O6886" s="1" t="s">
        <v>17361</v>
      </c>
      <c r="Y6886" s="1" t="s">
        <v>17751</v>
      </c>
    </row>
    <row r="6887" spans="1:25" x14ac:dyDescent="0.35">
      <c r="A6887" s="53"/>
      <c r="B6887" s="53"/>
      <c r="C6887" s="53"/>
      <c r="O6887" s="1" t="s">
        <v>19452</v>
      </c>
      <c r="Y6887" s="1" t="s">
        <v>19457</v>
      </c>
    </row>
    <row r="6888" spans="1:25" x14ac:dyDescent="0.35">
      <c r="A6888" s="53"/>
      <c r="B6888" s="53"/>
      <c r="C6888" s="53"/>
      <c r="O6888" s="1" t="s">
        <v>13043</v>
      </c>
      <c r="Y6888" s="1" t="s">
        <v>13107</v>
      </c>
    </row>
    <row r="6889" spans="1:25" x14ac:dyDescent="0.35">
      <c r="A6889" s="53"/>
      <c r="B6889" s="53"/>
      <c r="C6889" s="53"/>
      <c r="O6889" s="1" t="s">
        <v>19453</v>
      </c>
      <c r="Y6889" s="1" t="s">
        <v>19458</v>
      </c>
    </row>
    <row r="6890" spans="1:25" x14ac:dyDescent="0.35">
      <c r="A6890" s="53"/>
      <c r="B6890" s="53"/>
      <c r="C6890" s="53"/>
      <c r="O6890" s="1" t="s">
        <v>13045</v>
      </c>
      <c r="Y6890" s="1" t="s">
        <v>13109</v>
      </c>
    </row>
    <row r="6891" spans="1:25" x14ac:dyDescent="0.35">
      <c r="A6891" s="53"/>
      <c r="B6891" s="53"/>
      <c r="C6891" s="53"/>
      <c r="O6891" s="1" t="s">
        <v>19454</v>
      </c>
      <c r="Y6891" s="1" t="s">
        <v>19459</v>
      </c>
    </row>
    <row r="6892" spans="1:25" x14ac:dyDescent="0.35">
      <c r="A6892" s="53"/>
      <c r="B6892" s="53"/>
      <c r="C6892" s="53"/>
      <c r="O6892" s="1" t="s">
        <v>13047</v>
      </c>
      <c r="Y6892" s="1" t="s">
        <v>13111</v>
      </c>
    </row>
    <row r="6893" spans="1:25" x14ac:dyDescent="0.35">
      <c r="A6893" s="53"/>
      <c r="B6893" s="53"/>
      <c r="C6893" s="53"/>
      <c r="O6893" s="1" t="s">
        <v>19455</v>
      </c>
      <c r="Y6893" s="1" t="s">
        <v>19925</v>
      </c>
    </row>
    <row r="6894" spans="1:25" x14ac:dyDescent="0.35">
      <c r="A6894" s="53"/>
      <c r="B6894" s="53"/>
      <c r="C6894" s="53"/>
      <c r="O6894" s="1" t="s">
        <v>17364</v>
      </c>
      <c r="Y6894" s="1" t="s">
        <v>17754</v>
      </c>
    </row>
    <row r="6895" spans="1:25" x14ac:dyDescent="0.35">
      <c r="A6895" s="53"/>
      <c r="B6895" s="53"/>
      <c r="C6895" s="53"/>
      <c r="O6895" s="1" t="s">
        <v>13050</v>
      </c>
      <c r="Y6895" s="1" t="s">
        <v>13952</v>
      </c>
    </row>
    <row r="6896" spans="1:25" x14ac:dyDescent="0.35">
      <c r="A6896" s="53"/>
      <c r="B6896" s="53"/>
      <c r="C6896" s="53"/>
      <c r="O6896" s="1" t="s">
        <v>13051</v>
      </c>
      <c r="Y6896" s="1" t="s">
        <v>13115</v>
      </c>
    </row>
    <row r="6897" spans="1:25" x14ac:dyDescent="0.35">
      <c r="A6897" s="53"/>
      <c r="B6897" s="53"/>
      <c r="C6897" s="53"/>
      <c r="O6897" s="1" t="s">
        <v>13052</v>
      </c>
      <c r="Y6897" s="1" t="s">
        <v>13954</v>
      </c>
    </row>
    <row r="6898" spans="1:25" x14ac:dyDescent="0.35">
      <c r="A6898" s="53"/>
      <c r="B6898" s="53"/>
      <c r="C6898" s="53"/>
      <c r="O6898" s="1" t="s">
        <v>13053</v>
      </c>
      <c r="Y6898" s="1" t="s">
        <v>13117</v>
      </c>
    </row>
    <row r="6899" spans="1:25" x14ac:dyDescent="0.35">
      <c r="A6899" s="53"/>
      <c r="B6899" s="53"/>
      <c r="C6899" s="53"/>
      <c r="O6899" s="1" t="s">
        <v>13054</v>
      </c>
      <c r="Y6899" s="1" t="s">
        <v>13956</v>
      </c>
    </row>
    <row r="6900" spans="1:25" x14ac:dyDescent="0.35">
      <c r="A6900" s="53"/>
      <c r="B6900" s="53"/>
      <c r="C6900" s="53"/>
      <c r="O6900" s="1" t="s">
        <v>13055</v>
      </c>
      <c r="Y6900" s="1" t="s">
        <v>13119</v>
      </c>
    </row>
    <row r="6901" spans="1:25" x14ac:dyDescent="0.35">
      <c r="A6901" s="53"/>
      <c r="B6901" s="53"/>
      <c r="C6901" s="53"/>
      <c r="O6901" s="1" t="s">
        <v>13056</v>
      </c>
      <c r="Y6901" s="1" t="s">
        <v>19926</v>
      </c>
    </row>
    <row r="6902" spans="1:25" x14ac:dyDescent="0.35">
      <c r="A6902" s="53"/>
      <c r="B6902" s="53"/>
      <c r="C6902" s="53" t="s">
        <v>19098</v>
      </c>
      <c r="O6902" s="1" t="s">
        <v>17373</v>
      </c>
      <c r="Y6902" s="1" t="s">
        <v>17763</v>
      </c>
    </row>
    <row r="6903" spans="1:25" x14ac:dyDescent="0.35">
      <c r="A6903" s="53"/>
      <c r="B6903" s="53"/>
      <c r="C6903" s="53"/>
      <c r="O6903" s="1" t="s">
        <v>13058</v>
      </c>
      <c r="Y6903" s="1" t="s">
        <v>13960</v>
      </c>
    </row>
    <row r="6904" spans="1:25" x14ac:dyDescent="0.35">
      <c r="A6904" s="53"/>
      <c r="B6904" s="53"/>
      <c r="C6904" s="53"/>
      <c r="O6904" s="1" t="s">
        <v>13059</v>
      </c>
      <c r="Y6904" s="1" t="s">
        <v>13123</v>
      </c>
    </row>
    <row r="6905" spans="1:25" x14ac:dyDescent="0.35">
      <c r="A6905" s="53"/>
      <c r="B6905" s="53"/>
      <c r="C6905" s="53"/>
      <c r="O6905" s="1" t="s">
        <v>13060</v>
      </c>
      <c r="Y6905" s="1" t="s">
        <v>13962</v>
      </c>
    </row>
    <row r="6906" spans="1:25" x14ac:dyDescent="0.35">
      <c r="A6906" s="53"/>
      <c r="B6906" s="53"/>
      <c r="C6906" s="53"/>
      <c r="O6906" s="1" t="s">
        <v>13061</v>
      </c>
      <c r="Y6906" s="1" t="s">
        <v>13125</v>
      </c>
    </row>
    <row r="6907" spans="1:25" x14ac:dyDescent="0.35">
      <c r="A6907" s="53"/>
      <c r="B6907" s="53"/>
      <c r="C6907" s="53"/>
      <c r="O6907" s="1" t="s">
        <v>13062</v>
      </c>
      <c r="Y6907" s="1" t="s">
        <v>13964</v>
      </c>
    </row>
    <row r="6908" spans="1:25" x14ac:dyDescent="0.35">
      <c r="A6908" s="53"/>
      <c r="B6908" s="53"/>
      <c r="C6908" s="53"/>
      <c r="O6908" s="1" t="s">
        <v>13063</v>
      </c>
      <c r="Y6908" s="1" t="s">
        <v>13127</v>
      </c>
    </row>
    <row r="6909" spans="1:25" x14ac:dyDescent="0.35">
      <c r="A6909" s="53"/>
      <c r="B6909" s="53"/>
      <c r="C6909" s="53"/>
      <c r="O6909" s="1" t="s">
        <v>13064</v>
      </c>
      <c r="Y6909" s="1" t="s">
        <v>19927</v>
      </c>
    </row>
    <row r="6910" spans="1:25" x14ac:dyDescent="0.35">
      <c r="A6910" s="53"/>
      <c r="B6910" s="53"/>
      <c r="C6910" s="53"/>
      <c r="O6910" s="1" t="s">
        <v>19456</v>
      </c>
      <c r="Y6910" s="1" t="s">
        <v>19540</v>
      </c>
    </row>
    <row r="6911" spans="1:25" x14ac:dyDescent="0.35">
      <c r="A6911" s="53"/>
      <c r="B6911" s="53"/>
      <c r="C6911" s="53"/>
      <c r="O6911" s="1" t="s">
        <v>13066</v>
      </c>
      <c r="Y6911" s="1" t="s">
        <v>13968</v>
      </c>
    </row>
    <row r="6912" spans="1:25" x14ac:dyDescent="0.35">
      <c r="A6912" s="53"/>
      <c r="B6912" s="53"/>
      <c r="C6912" s="53"/>
      <c r="O6912" s="1" t="s">
        <v>13067</v>
      </c>
      <c r="Y6912" s="1" t="s">
        <v>13131</v>
      </c>
    </row>
    <row r="6913" spans="1:25" x14ac:dyDescent="0.35">
      <c r="A6913" s="53"/>
      <c r="B6913" s="53"/>
      <c r="C6913" s="53"/>
      <c r="O6913" s="1" t="s">
        <v>13068</v>
      </c>
      <c r="Y6913" s="1" t="s">
        <v>13970</v>
      </c>
    </row>
    <row r="6914" spans="1:25" x14ac:dyDescent="0.35">
      <c r="A6914" s="53"/>
      <c r="B6914" s="53"/>
      <c r="C6914" s="53"/>
      <c r="O6914" s="1" t="s">
        <v>13069</v>
      </c>
      <c r="Y6914" s="1" t="s">
        <v>13133</v>
      </c>
    </row>
    <row r="6915" spans="1:25" x14ac:dyDescent="0.35">
      <c r="A6915" s="53"/>
      <c r="B6915" s="53"/>
      <c r="C6915" s="53"/>
      <c r="O6915" s="1" t="s">
        <v>13070</v>
      </c>
      <c r="Y6915" s="1" t="s">
        <v>13972</v>
      </c>
    </row>
    <row r="6916" spans="1:25" x14ac:dyDescent="0.35">
      <c r="A6916" s="53"/>
      <c r="B6916" s="53"/>
      <c r="C6916" s="53"/>
      <c r="O6916" s="1" t="s">
        <v>13071</v>
      </c>
      <c r="Y6916" s="1" t="s">
        <v>13135</v>
      </c>
    </row>
    <row r="6917" spans="1:25" x14ac:dyDescent="0.35">
      <c r="A6917" s="53"/>
      <c r="B6917" s="53"/>
      <c r="C6917" s="53"/>
      <c r="O6917" s="1" t="s">
        <v>13072</v>
      </c>
      <c r="Y6917" s="1" t="s">
        <v>19928</v>
      </c>
    </row>
    <row r="6918" spans="1:25" x14ac:dyDescent="0.35">
      <c r="A6918" s="53"/>
      <c r="B6918" s="53">
        <v>32</v>
      </c>
      <c r="C6918" s="53">
        <v>32</v>
      </c>
      <c r="O6918" s="1" t="s">
        <v>13491</v>
      </c>
      <c r="Y6918" s="1" t="s">
        <v>19541</v>
      </c>
    </row>
    <row r="6919" spans="1:25" x14ac:dyDescent="0.35">
      <c r="A6919" s="53"/>
      <c r="B6919" s="53"/>
      <c r="C6919" s="53"/>
      <c r="O6919" s="1" t="s">
        <v>13492</v>
      </c>
      <c r="Y6919" s="1" t="s">
        <v>14394</v>
      </c>
    </row>
    <row r="6920" spans="1:25" x14ac:dyDescent="0.35">
      <c r="A6920" s="53"/>
      <c r="B6920" s="53"/>
      <c r="C6920" s="53"/>
      <c r="O6920" s="1" t="s">
        <v>13493</v>
      </c>
      <c r="Y6920" s="1" t="s">
        <v>13557</v>
      </c>
    </row>
    <row r="6921" spans="1:25" x14ac:dyDescent="0.35">
      <c r="A6921" s="53"/>
      <c r="B6921" s="53"/>
      <c r="C6921" s="53"/>
      <c r="O6921" s="1" t="s">
        <v>13494</v>
      </c>
      <c r="Y6921" s="1" t="s">
        <v>14396</v>
      </c>
    </row>
    <row r="6922" spans="1:25" x14ac:dyDescent="0.35">
      <c r="A6922" s="53"/>
      <c r="B6922" s="53"/>
      <c r="C6922" s="53"/>
      <c r="O6922" s="1" t="s">
        <v>13495</v>
      </c>
      <c r="Y6922" s="1" t="s">
        <v>13559</v>
      </c>
    </row>
    <row r="6923" spans="1:25" x14ac:dyDescent="0.35">
      <c r="A6923" s="53"/>
      <c r="B6923" s="53"/>
      <c r="C6923" s="53"/>
      <c r="O6923" s="1" t="s">
        <v>13496</v>
      </c>
      <c r="Y6923" s="1" t="s">
        <v>14398</v>
      </c>
    </row>
    <row r="6924" spans="1:25" x14ac:dyDescent="0.35">
      <c r="A6924" s="53"/>
      <c r="B6924" s="53"/>
      <c r="C6924" s="53"/>
      <c r="O6924" s="1" t="s">
        <v>13497</v>
      </c>
      <c r="Y6924" s="1" t="s">
        <v>13561</v>
      </c>
    </row>
    <row r="6925" spans="1:25" x14ac:dyDescent="0.35">
      <c r="A6925" s="53"/>
      <c r="B6925" s="53"/>
      <c r="C6925" s="53"/>
      <c r="O6925" s="1" t="s">
        <v>13498</v>
      </c>
      <c r="Y6925" s="1" t="s">
        <v>14400</v>
      </c>
    </row>
    <row r="6926" spans="1:25" x14ac:dyDescent="0.35">
      <c r="A6926" s="53"/>
      <c r="B6926" s="53"/>
      <c r="C6926" s="53"/>
      <c r="O6926" s="1" t="s">
        <v>13499</v>
      </c>
      <c r="Y6926" s="1" t="s">
        <v>19542</v>
      </c>
    </row>
    <row r="6927" spans="1:25" x14ac:dyDescent="0.35">
      <c r="A6927" s="53"/>
      <c r="B6927" s="53"/>
      <c r="C6927" s="53"/>
      <c r="O6927" s="1" t="s">
        <v>13500</v>
      </c>
      <c r="Y6927" s="1" t="s">
        <v>14402</v>
      </c>
    </row>
    <row r="6928" spans="1:25" x14ac:dyDescent="0.35">
      <c r="A6928" s="53"/>
      <c r="B6928" s="53"/>
      <c r="C6928" s="53"/>
      <c r="O6928" s="1" t="s">
        <v>13501</v>
      </c>
      <c r="Y6928" s="1" t="s">
        <v>13565</v>
      </c>
    </row>
    <row r="6929" spans="1:25" x14ac:dyDescent="0.35">
      <c r="A6929" s="53"/>
      <c r="B6929" s="53"/>
      <c r="C6929" s="53"/>
      <c r="O6929" s="1" t="s">
        <v>13502</v>
      </c>
      <c r="Y6929" s="1" t="s">
        <v>14404</v>
      </c>
    </row>
    <row r="6930" spans="1:25" x14ac:dyDescent="0.35">
      <c r="A6930" s="53"/>
      <c r="B6930" s="53"/>
      <c r="C6930" s="53"/>
      <c r="O6930" s="1" t="s">
        <v>13503</v>
      </c>
      <c r="Y6930" s="1" t="s">
        <v>13567</v>
      </c>
    </row>
    <row r="6931" spans="1:25" x14ac:dyDescent="0.35">
      <c r="A6931" s="53"/>
      <c r="B6931" s="53"/>
      <c r="C6931" s="53"/>
      <c r="O6931" s="1" t="s">
        <v>13504</v>
      </c>
      <c r="Y6931" s="1" t="s">
        <v>14406</v>
      </c>
    </row>
    <row r="6932" spans="1:25" x14ac:dyDescent="0.35">
      <c r="A6932" s="53"/>
      <c r="B6932" s="53"/>
      <c r="C6932" s="53"/>
      <c r="O6932" s="1" t="s">
        <v>13505</v>
      </c>
      <c r="Y6932" s="1" t="s">
        <v>13569</v>
      </c>
    </row>
    <row r="6933" spans="1:25" x14ac:dyDescent="0.35">
      <c r="A6933" s="53"/>
      <c r="B6933" s="53"/>
      <c r="C6933" s="53"/>
      <c r="O6933" s="1" t="s">
        <v>13506</v>
      </c>
      <c r="Y6933" s="1" t="s">
        <v>19929</v>
      </c>
    </row>
    <row r="6934" spans="1:25" x14ac:dyDescent="0.35">
      <c r="A6934" s="53"/>
      <c r="B6934" s="53"/>
      <c r="C6934" s="53">
        <v>33</v>
      </c>
      <c r="O6934" s="1" t="s">
        <v>13507</v>
      </c>
      <c r="Y6934" s="1" t="s">
        <v>19543</v>
      </c>
    </row>
    <row r="6935" spans="1:25" x14ac:dyDescent="0.35">
      <c r="A6935" s="53"/>
      <c r="B6935" s="53"/>
      <c r="C6935" s="53"/>
      <c r="O6935" s="1" t="s">
        <v>13508</v>
      </c>
      <c r="Y6935" s="1" t="s">
        <v>14410</v>
      </c>
    </row>
    <row r="6936" spans="1:25" x14ac:dyDescent="0.35">
      <c r="A6936" s="53"/>
      <c r="B6936" s="53"/>
      <c r="C6936" s="53"/>
      <c r="O6936" s="1" t="s">
        <v>13509</v>
      </c>
      <c r="Y6936" s="1" t="s">
        <v>13573</v>
      </c>
    </row>
    <row r="6937" spans="1:25" x14ac:dyDescent="0.35">
      <c r="A6937" s="53"/>
      <c r="B6937" s="53"/>
      <c r="C6937" s="53"/>
      <c r="O6937" s="1" t="s">
        <v>13510</v>
      </c>
      <c r="Y6937" s="1" t="s">
        <v>14412</v>
      </c>
    </row>
    <row r="6938" spans="1:25" x14ac:dyDescent="0.35">
      <c r="A6938" s="53"/>
      <c r="B6938" s="53"/>
      <c r="C6938" s="53"/>
      <c r="O6938" s="1" t="s">
        <v>13511</v>
      </c>
      <c r="Y6938" s="1" t="s">
        <v>13575</v>
      </c>
    </row>
    <row r="6939" spans="1:25" x14ac:dyDescent="0.35">
      <c r="A6939" s="53"/>
      <c r="B6939" s="53"/>
      <c r="C6939" s="53"/>
      <c r="O6939" s="1" t="s">
        <v>13512</v>
      </c>
      <c r="Y6939" s="1" t="s">
        <v>14414</v>
      </c>
    </row>
    <row r="6940" spans="1:25" x14ac:dyDescent="0.35">
      <c r="A6940" s="53"/>
      <c r="B6940" s="53"/>
      <c r="C6940" s="53"/>
      <c r="O6940" s="1" t="s">
        <v>13513</v>
      </c>
      <c r="Y6940" s="1" t="s">
        <v>13577</v>
      </c>
    </row>
    <row r="6941" spans="1:25" x14ac:dyDescent="0.35">
      <c r="A6941" s="53"/>
      <c r="B6941" s="53"/>
      <c r="C6941" s="53"/>
      <c r="O6941" s="1" t="s">
        <v>13514</v>
      </c>
      <c r="Y6941" s="1" t="s">
        <v>19930</v>
      </c>
    </row>
    <row r="6942" spans="1:25" x14ac:dyDescent="0.35">
      <c r="A6942" s="53"/>
      <c r="B6942" s="53"/>
      <c r="C6942" s="53"/>
      <c r="O6942" s="1" t="s">
        <v>13515</v>
      </c>
      <c r="Y6942" s="1" t="s">
        <v>17793</v>
      </c>
    </row>
    <row r="6943" spans="1:25" x14ac:dyDescent="0.35">
      <c r="A6943" s="53"/>
      <c r="B6943" s="53"/>
      <c r="C6943" s="53"/>
      <c r="O6943" s="1" t="s">
        <v>13516</v>
      </c>
      <c r="Y6943" s="1" t="s">
        <v>14418</v>
      </c>
    </row>
    <row r="6944" spans="1:25" x14ac:dyDescent="0.35">
      <c r="A6944" s="53"/>
      <c r="B6944" s="53"/>
      <c r="C6944" s="53"/>
      <c r="O6944" s="1" t="s">
        <v>13517</v>
      </c>
      <c r="Y6944" s="1" t="s">
        <v>13581</v>
      </c>
    </row>
    <row r="6945" spans="1:25" x14ac:dyDescent="0.35">
      <c r="A6945" s="53"/>
      <c r="B6945" s="53"/>
      <c r="C6945" s="53"/>
      <c r="O6945" s="1" t="s">
        <v>13518</v>
      </c>
      <c r="Y6945" s="1" t="s">
        <v>14420</v>
      </c>
    </row>
    <row r="6946" spans="1:25" x14ac:dyDescent="0.35">
      <c r="A6946" s="53"/>
      <c r="B6946" s="53"/>
      <c r="C6946" s="53"/>
      <c r="O6946" s="1" t="s">
        <v>13519</v>
      </c>
      <c r="Y6946" s="1" t="s">
        <v>13583</v>
      </c>
    </row>
    <row r="6947" spans="1:25" x14ac:dyDescent="0.35">
      <c r="A6947" s="53"/>
      <c r="B6947" s="53"/>
      <c r="C6947" s="53"/>
      <c r="O6947" s="1" t="s">
        <v>13520</v>
      </c>
      <c r="Y6947" s="1" t="s">
        <v>14422</v>
      </c>
    </row>
    <row r="6948" spans="1:25" x14ac:dyDescent="0.35">
      <c r="A6948" s="53"/>
      <c r="B6948" s="53"/>
      <c r="C6948" s="53"/>
      <c r="O6948" s="1" t="s">
        <v>13521</v>
      </c>
      <c r="Y6948" s="1" t="s">
        <v>13585</v>
      </c>
    </row>
    <row r="6949" spans="1:25" x14ac:dyDescent="0.35">
      <c r="A6949" s="53"/>
      <c r="B6949" s="53"/>
      <c r="C6949" s="53"/>
      <c r="O6949" s="1" t="s">
        <v>13522</v>
      </c>
      <c r="Y6949" s="1" t="s">
        <v>19931</v>
      </c>
    </row>
    <row r="6950" spans="1:25" x14ac:dyDescent="0.35">
      <c r="A6950" s="53"/>
      <c r="B6950" s="53"/>
      <c r="C6950" s="53">
        <v>34</v>
      </c>
      <c r="O6950" s="1" t="s">
        <v>13943</v>
      </c>
      <c r="Y6950" s="1" t="s">
        <v>17802</v>
      </c>
    </row>
    <row r="6951" spans="1:25" x14ac:dyDescent="0.35">
      <c r="A6951" s="53"/>
      <c r="B6951" s="53"/>
      <c r="C6951" s="53"/>
      <c r="O6951" s="1" t="s">
        <v>19457</v>
      </c>
      <c r="Y6951" s="1" t="s">
        <v>19463</v>
      </c>
    </row>
    <row r="6952" spans="1:25" x14ac:dyDescent="0.35">
      <c r="A6952" s="53"/>
      <c r="B6952" s="53"/>
      <c r="C6952" s="53"/>
      <c r="O6952" s="1" t="s">
        <v>13945</v>
      </c>
      <c r="Y6952" s="1" t="s">
        <v>14009</v>
      </c>
    </row>
    <row r="6953" spans="1:25" x14ac:dyDescent="0.35">
      <c r="A6953" s="53"/>
      <c r="B6953" s="53"/>
      <c r="C6953" s="53"/>
      <c r="O6953" s="1" t="s">
        <v>19458</v>
      </c>
      <c r="Y6953" s="1" t="s">
        <v>19464</v>
      </c>
    </row>
    <row r="6954" spans="1:25" x14ac:dyDescent="0.35">
      <c r="A6954" s="53"/>
      <c r="B6954" s="53"/>
      <c r="C6954" s="53"/>
      <c r="O6954" s="1" t="s">
        <v>13947</v>
      </c>
      <c r="Y6954" s="1" t="s">
        <v>14011</v>
      </c>
    </row>
    <row r="6955" spans="1:25" x14ac:dyDescent="0.35">
      <c r="A6955" s="53"/>
      <c r="B6955" s="53"/>
      <c r="C6955" s="53"/>
      <c r="O6955" s="1" t="s">
        <v>19459</v>
      </c>
      <c r="Y6955" s="1" t="s">
        <v>19465</v>
      </c>
    </row>
    <row r="6956" spans="1:25" x14ac:dyDescent="0.35">
      <c r="A6956" s="53"/>
      <c r="B6956" s="53"/>
      <c r="C6956" s="53"/>
      <c r="O6956" s="1" t="s">
        <v>13949</v>
      </c>
      <c r="Y6956" s="1" t="s">
        <v>14013</v>
      </c>
    </row>
    <row r="6957" spans="1:25" x14ac:dyDescent="0.35">
      <c r="A6957" s="53"/>
      <c r="B6957" s="53"/>
      <c r="C6957" s="53"/>
      <c r="O6957" s="1" t="s">
        <v>13950</v>
      </c>
      <c r="Y6957" s="1" t="s">
        <v>14852</v>
      </c>
    </row>
    <row r="6958" spans="1:25" x14ac:dyDescent="0.35">
      <c r="A6958" s="53"/>
      <c r="B6958" s="53"/>
      <c r="C6958" s="53"/>
      <c r="O6958" s="1" t="s">
        <v>13951</v>
      </c>
      <c r="Y6958" s="1" t="s">
        <v>17805</v>
      </c>
    </row>
    <row r="6959" spans="1:25" x14ac:dyDescent="0.35">
      <c r="A6959" s="53"/>
      <c r="B6959" s="53"/>
      <c r="C6959" s="53"/>
      <c r="O6959" s="1" t="s">
        <v>13952</v>
      </c>
      <c r="Y6959" s="1" t="s">
        <v>14854</v>
      </c>
    </row>
    <row r="6960" spans="1:25" x14ac:dyDescent="0.35">
      <c r="A6960" s="53"/>
      <c r="B6960" s="53"/>
      <c r="C6960" s="53"/>
      <c r="O6960" s="1" t="s">
        <v>13953</v>
      </c>
      <c r="Y6960" s="1" t="s">
        <v>14017</v>
      </c>
    </row>
    <row r="6961" spans="1:25" x14ac:dyDescent="0.35">
      <c r="A6961" s="53"/>
      <c r="B6961" s="53"/>
      <c r="C6961" s="53"/>
      <c r="O6961" s="1" t="s">
        <v>13954</v>
      </c>
      <c r="Y6961" s="1" t="s">
        <v>14856</v>
      </c>
    </row>
    <row r="6962" spans="1:25" x14ac:dyDescent="0.35">
      <c r="A6962" s="53"/>
      <c r="B6962" s="53"/>
      <c r="C6962" s="53"/>
      <c r="O6962" s="1" t="s">
        <v>13955</v>
      </c>
      <c r="Y6962" s="1" t="s">
        <v>14019</v>
      </c>
    </row>
    <row r="6963" spans="1:25" x14ac:dyDescent="0.35">
      <c r="A6963" s="53"/>
      <c r="B6963" s="53"/>
      <c r="C6963" s="53"/>
      <c r="O6963" s="1" t="s">
        <v>13956</v>
      </c>
      <c r="Y6963" s="1" t="s">
        <v>14858</v>
      </c>
    </row>
    <row r="6964" spans="1:25" x14ac:dyDescent="0.35">
      <c r="A6964" s="53"/>
      <c r="B6964" s="53"/>
      <c r="C6964" s="53"/>
      <c r="O6964" s="1" t="s">
        <v>13957</v>
      </c>
      <c r="Y6964" s="1" t="s">
        <v>14021</v>
      </c>
    </row>
    <row r="6965" spans="1:25" x14ac:dyDescent="0.35">
      <c r="A6965" s="53"/>
      <c r="B6965" s="53"/>
      <c r="C6965" s="53"/>
      <c r="O6965" s="1" t="s">
        <v>13958</v>
      </c>
      <c r="Y6965" s="1" t="s">
        <v>17459</v>
      </c>
    </row>
    <row r="6966" spans="1:25" x14ac:dyDescent="0.35">
      <c r="A6966" s="53"/>
      <c r="B6966" s="53"/>
      <c r="C6966" s="53">
        <v>35</v>
      </c>
      <c r="O6966" s="1" t="s">
        <v>13959</v>
      </c>
      <c r="Y6966" s="1" t="s">
        <v>17814</v>
      </c>
    </row>
    <row r="6967" spans="1:25" x14ac:dyDescent="0.35">
      <c r="A6967" s="53"/>
      <c r="B6967" s="53"/>
      <c r="C6967" s="53"/>
      <c r="O6967" s="1" t="s">
        <v>13960</v>
      </c>
      <c r="Y6967" s="1" t="s">
        <v>14862</v>
      </c>
    </row>
    <row r="6968" spans="1:25" x14ac:dyDescent="0.35">
      <c r="A6968" s="53"/>
      <c r="B6968" s="53"/>
      <c r="C6968" s="53"/>
      <c r="O6968" s="1" t="s">
        <v>13961</v>
      </c>
      <c r="Y6968" s="1" t="s">
        <v>14025</v>
      </c>
    </row>
    <row r="6969" spans="1:25" x14ac:dyDescent="0.35">
      <c r="A6969" s="53"/>
      <c r="B6969" s="53"/>
      <c r="C6969" s="53"/>
      <c r="O6969" s="1" t="s">
        <v>13962</v>
      </c>
      <c r="Y6969" s="1" t="s">
        <v>14864</v>
      </c>
    </row>
    <row r="6970" spans="1:25" x14ac:dyDescent="0.35">
      <c r="A6970" s="53"/>
      <c r="B6970" s="53"/>
      <c r="C6970" s="53"/>
      <c r="O6970" s="1" t="s">
        <v>13963</v>
      </c>
      <c r="Y6970" s="1" t="s">
        <v>14027</v>
      </c>
    </row>
    <row r="6971" spans="1:25" x14ac:dyDescent="0.35">
      <c r="A6971" s="53"/>
      <c r="B6971" s="53"/>
      <c r="C6971" s="53"/>
      <c r="O6971" s="1" t="s">
        <v>13964</v>
      </c>
      <c r="Y6971" s="1" t="s">
        <v>14866</v>
      </c>
    </row>
    <row r="6972" spans="1:25" x14ac:dyDescent="0.35">
      <c r="A6972" s="53"/>
      <c r="B6972" s="53"/>
      <c r="C6972" s="53"/>
      <c r="O6972" s="1" t="s">
        <v>13965</v>
      </c>
      <c r="Y6972" s="1" t="s">
        <v>14029</v>
      </c>
    </row>
    <row r="6973" spans="1:25" x14ac:dyDescent="0.35">
      <c r="A6973" s="53"/>
      <c r="B6973" s="53"/>
      <c r="C6973" s="53"/>
      <c r="O6973" s="1" t="s">
        <v>13966</v>
      </c>
      <c r="Y6973" s="1" t="s">
        <v>17468</v>
      </c>
    </row>
    <row r="6974" spans="1:25" x14ac:dyDescent="0.35">
      <c r="A6974" s="53"/>
      <c r="B6974" s="53"/>
      <c r="C6974" s="53"/>
      <c r="O6974" s="1" t="s">
        <v>13967</v>
      </c>
      <c r="Y6974" s="1" t="s">
        <v>19548</v>
      </c>
    </row>
    <row r="6975" spans="1:25" x14ac:dyDescent="0.35">
      <c r="A6975" s="53"/>
      <c r="B6975" s="53"/>
      <c r="C6975" s="53"/>
      <c r="O6975" s="1" t="s">
        <v>13968</v>
      </c>
      <c r="Y6975" s="1" t="s">
        <v>14870</v>
      </c>
    </row>
    <row r="6976" spans="1:25" x14ac:dyDescent="0.35">
      <c r="A6976" s="53"/>
      <c r="B6976" s="53"/>
      <c r="C6976" s="53"/>
      <c r="O6976" s="1" t="s">
        <v>13969</v>
      </c>
      <c r="Y6976" s="1" t="s">
        <v>14033</v>
      </c>
    </row>
    <row r="6977" spans="1:25" x14ac:dyDescent="0.35">
      <c r="A6977" s="53"/>
      <c r="B6977" s="53"/>
      <c r="C6977" s="53"/>
      <c r="O6977" s="1" t="s">
        <v>13970</v>
      </c>
      <c r="Y6977" s="1" t="s">
        <v>14872</v>
      </c>
    </row>
    <row r="6978" spans="1:25" x14ac:dyDescent="0.35">
      <c r="A6978" s="53"/>
      <c r="B6978" s="53"/>
      <c r="C6978" s="53"/>
      <c r="O6978" s="1" t="s">
        <v>13971</v>
      </c>
      <c r="Y6978" s="1" t="s">
        <v>14035</v>
      </c>
    </row>
    <row r="6979" spans="1:25" x14ac:dyDescent="0.35">
      <c r="A6979" s="53"/>
      <c r="B6979" s="53"/>
      <c r="C6979" s="53"/>
      <c r="O6979" s="1" t="s">
        <v>13972</v>
      </c>
      <c r="Y6979" s="1" t="s">
        <v>14874</v>
      </c>
    </row>
    <row r="6980" spans="1:25" x14ac:dyDescent="0.35">
      <c r="A6980" s="53"/>
      <c r="B6980" s="53"/>
      <c r="C6980" s="53"/>
      <c r="O6980" s="1" t="s">
        <v>13973</v>
      </c>
      <c r="Y6980" s="1" t="s">
        <v>14037</v>
      </c>
    </row>
    <row r="6981" spans="1:25" x14ac:dyDescent="0.35">
      <c r="A6981" s="53"/>
      <c r="B6981" s="53"/>
      <c r="C6981" s="53"/>
      <c r="O6981" s="1" t="s">
        <v>13974</v>
      </c>
      <c r="Y6981" s="1" t="s">
        <v>17475</v>
      </c>
    </row>
    <row r="6982" spans="1:25" x14ac:dyDescent="0.35">
      <c r="A6982" s="53"/>
      <c r="B6982" s="53"/>
      <c r="C6982" s="53">
        <v>36</v>
      </c>
      <c r="O6982" s="1" t="s">
        <v>19460</v>
      </c>
      <c r="Y6982" s="1" t="s">
        <v>14457</v>
      </c>
    </row>
    <row r="6983" spans="1:25" x14ac:dyDescent="0.35">
      <c r="A6983" s="53"/>
      <c r="B6983" s="53"/>
      <c r="C6983" s="53"/>
      <c r="O6983" s="1" t="s">
        <v>14394</v>
      </c>
      <c r="Y6983" s="1" t="s">
        <v>15296</v>
      </c>
    </row>
    <row r="6984" spans="1:25" x14ac:dyDescent="0.35">
      <c r="A6984" s="53"/>
      <c r="B6984" s="53"/>
      <c r="C6984" s="53"/>
      <c r="O6984" s="1" t="s">
        <v>14395</v>
      </c>
      <c r="Y6984" s="1" t="s">
        <v>14459</v>
      </c>
    </row>
    <row r="6985" spans="1:25" x14ac:dyDescent="0.35">
      <c r="A6985" s="53"/>
      <c r="B6985" s="53"/>
      <c r="C6985" s="53"/>
      <c r="O6985" s="1" t="s">
        <v>14396</v>
      </c>
      <c r="Y6985" s="1" t="s">
        <v>15298</v>
      </c>
    </row>
    <row r="6986" spans="1:25" x14ac:dyDescent="0.35">
      <c r="A6986" s="53"/>
      <c r="B6986" s="53"/>
      <c r="C6986" s="53"/>
      <c r="O6986" s="1" t="s">
        <v>14397</v>
      </c>
      <c r="Y6986" s="1" t="s">
        <v>14461</v>
      </c>
    </row>
    <row r="6987" spans="1:25" x14ac:dyDescent="0.35">
      <c r="A6987" s="53"/>
      <c r="B6987" s="53"/>
      <c r="C6987" s="53"/>
      <c r="O6987" s="1" t="s">
        <v>14398</v>
      </c>
      <c r="Y6987" s="1" t="s">
        <v>15300</v>
      </c>
    </row>
    <row r="6988" spans="1:25" x14ac:dyDescent="0.35">
      <c r="A6988" s="53"/>
      <c r="B6988" s="53"/>
      <c r="C6988" s="53"/>
      <c r="O6988" s="1" t="s">
        <v>14399</v>
      </c>
      <c r="Y6988" s="1" t="s">
        <v>14463</v>
      </c>
    </row>
    <row r="6989" spans="1:25" x14ac:dyDescent="0.35">
      <c r="A6989" s="53"/>
      <c r="B6989" s="53"/>
      <c r="C6989" s="53"/>
      <c r="O6989" s="1" t="s">
        <v>14400</v>
      </c>
      <c r="Y6989" s="1" t="s">
        <v>15302</v>
      </c>
    </row>
    <row r="6990" spans="1:25" x14ac:dyDescent="0.35">
      <c r="A6990" s="53"/>
      <c r="B6990" s="53"/>
      <c r="C6990" s="53"/>
      <c r="O6990" s="1" t="s">
        <v>19461</v>
      </c>
      <c r="Y6990" s="1" t="s">
        <v>14465</v>
      </c>
    </row>
    <row r="6991" spans="1:25" x14ac:dyDescent="0.35">
      <c r="A6991" s="53"/>
      <c r="B6991" s="53"/>
      <c r="C6991" s="53"/>
      <c r="O6991" s="1" t="s">
        <v>14402</v>
      </c>
      <c r="Y6991" s="1" t="s">
        <v>15304</v>
      </c>
    </row>
    <row r="6992" spans="1:25" x14ac:dyDescent="0.35">
      <c r="A6992" s="53"/>
      <c r="B6992" s="53"/>
      <c r="C6992" s="53"/>
      <c r="O6992" s="1" t="s">
        <v>14403</v>
      </c>
      <c r="Y6992" s="1" t="s">
        <v>14467</v>
      </c>
    </row>
    <row r="6993" spans="1:25" x14ac:dyDescent="0.35">
      <c r="A6993" s="53"/>
      <c r="B6993" s="53"/>
      <c r="C6993" s="53"/>
      <c r="O6993" s="1" t="s">
        <v>14404</v>
      </c>
      <c r="Y6993" s="1" t="s">
        <v>15306</v>
      </c>
    </row>
    <row r="6994" spans="1:25" x14ac:dyDescent="0.35">
      <c r="A6994" s="53"/>
      <c r="B6994" s="53"/>
      <c r="C6994" s="53"/>
      <c r="O6994" s="1" t="s">
        <v>14405</v>
      </c>
      <c r="Y6994" s="1" t="s">
        <v>14469</v>
      </c>
    </row>
    <row r="6995" spans="1:25" x14ac:dyDescent="0.35">
      <c r="A6995" s="53"/>
      <c r="B6995" s="53"/>
      <c r="C6995" s="53"/>
      <c r="O6995" s="1" t="s">
        <v>14406</v>
      </c>
      <c r="Y6995" s="1" t="s">
        <v>15308</v>
      </c>
    </row>
    <row r="6996" spans="1:25" x14ac:dyDescent="0.35">
      <c r="A6996" s="53"/>
      <c r="B6996" s="53"/>
      <c r="C6996" s="53"/>
      <c r="O6996" s="1" t="s">
        <v>14407</v>
      </c>
      <c r="Y6996" s="1" t="s">
        <v>14471</v>
      </c>
    </row>
    <row r="6997" spans="1:25" x14ac:dyDescent="0.35">
      <c r="A6997" s="53"/>
      <c r="B6997" s="53"/>
      <c r="C6997" s="53"/>
      <c r="O6997" s="1" t="s">
        <v>14408</v>
      </c>
      <c r="Y6997" s="1" t="s">
        <v>15310</v>
      </c>
    </row>
    <row r="6998" spans="1:25" x14ac:dyDescent="0.35">
      <c r="A6998" s="53"/>
      <c r="B6998" s="53"/>
      <c r="C6998" s="53">
        <v>37</v>
      </c>
      <c r="O6998" s="1" t="s">
        <v>19462</v>
      </c>
      <c r="Y6998" s="1" t="s">
        <v>14473</v>
      </c>
    </row>
    <row r="6999" spans="1:25" x14ac:dyDescent="0.35">
      <c r="A6999" s="53"/>
      <c r="B6999" s="53"/>
      <c r="C6999" s="53"/>
      <c r="O6999" s="1" t="s">
        <v>14410</v>
      </c>
      <c r="Y6999" s="1" t="s">
        <v>15312</v>
      </c>
    </row>
    <row r="7000" spans="1:25" x14ac:dyDescent="0.35">
      <c r="A7000" s="53"/>
      <c r="B7000" s="53"/>
      <c r="C7000" s="53"/>
      <c r="O7000" s="1" t="s">
        <v>14411</v>
      </c>
      <c r="Y7000" s="1" t="s">
        <v>14475</v>
      </c>
    </row>
    <row r="7001" spans="1:25" x14ac:dyDescent="0.35">
      <c r="A7001" s="53"/>
      <c r="B7001" s="53"/>
      <c r="C7001" s="53"/>
      <c r="O7001" s="1" t="s">
        <v>14412</v>
      </c>
      <c r="Y7001" s="1" t="s">
        <v>15314</v>
      </c>
    </row>
    <row r="7002" spans="1:25" x14ac:dyDescent="0.35">
      <c r="A7002" s="53"/>
      <c r="B7002" s="53"/>
      <c r="C7002" s="53"/>
      <c r="O7002" s="1" t="s">
        <v>14413</v>
      </c>
      <c r="Y7002" s="1" t="s">
        <v>14477</v>
      </c>
    </row>
    <row r="7003" spans="1:25" x14ac:dyDescent="0.35">
      <c r="A7003" s="53"/>
      <c r="B7003" s="53"/>
      <c r="C7003" s="53"/>
      <c r="O7003" s="1" t="s">
        <v>14414</v>
      </c>
      <c r="Y7003" s="1" t="s">
        <v>15316</v>
      </c>
    </row>
    <row r="7004" spans="1:25" x14ac:dyDescent="0.35">
      <c r="A7004" s="53"/>
      <c r="B7004" s="53"/>
      <c r="C7004" s="53"/>
      <c r="O7004" s="1" t="s">
        <v>14415</v>
      </c>
      <c r="Y7004" s="1" t="s">
        <v>14479</v>
      </c>
    </row>
    <row r="7005" spans="1:25" x14ac:dyDescent="0.35">
      <c r="A7005" s="53"/>
      <c r="B7005" s="53"/>
      <c r="C7005" s="53"/>
      <c r="O7005" s="1" t="s">
        <v>14416</v>
      </c>
      <c r="Y7005" s="1" t="s">
        <v>15318</v>
      </c>
    </row>
    <row r="7006" spans="1:25" x14ac:dyDescent="0.35">
      <c r="A7006" s="53"/>
      <c r="B7006" s="53"/>
      <c r="C7006" s="53"/>
      <c r="O7006" s="1" t="s">
        <v>17439</v>
      </c>
      <c r="Y7006" s="1" t="s">
        <v>14481</v>
      </c>
    </row>
    <row r="7007" spans="1:25" x14ac:dyDescent="0.35">
      <c r="A7007" s="53"/>
      <c r="B7007" s="53"/>
      <c r="C7007" s="53"/>
      <c r="O7007" s="1" t="s">
        <v>14418</v>
      </c>
      <c r="Y7007" s="1" t="s">
        <v>15320</v>
      </c>
    </row>
    <row r="7008" spans="1:25" x14ac:dyDescent="0.35">
      <c r="A7008" s="53"/>
      <c r="B7008" s="53"/>
      <c r="C7008" s="53"/>
      <c r="O7008" s="1" t="s">
        <v>14419</v>
      </c>
      <c r="Y7008" s="1" t="s">
        <v>14483</v>
      </c>
    </row>
    <row r="7009" spans="1:25" x14ac:dyDescent="0.35">
      <c r="A7009" s="53"/>
      <c r="B7009" s="53"/>
      <c r="C7009" s="53"/>
      <c r="O7009" s="1" t="s">
        <v>14420</v>
      </c>
      <c r="Y7009" s="1" t="s">
        <v>15322</v>
      </c>
    </row>
    <row r="7010" spans="1:25" x14ac:dyDescent="0.35">
      <c r="A7010" s="53"/>
      <c r="B7010" s="53"/>
      <c r="C7010" s="53"/>
      <c r="O7010" s="1" t="s">
        <v>14421</v>
      </c>
      <c r="Y7010" s="1" t="s">
        <v>14485</v>
      </c>
    </row>
    <row r="7011" spans="1:25" x14ac:dyDescent="0.35">
      <c r="A7011" s="53"/>
      <c r="B7011" s="53"/>
      <c r="C7011" s="53"/>
      <c r="O7011" s="1" t="s">
        <v>14422</v>
      </c>
      <c r="Y7011" s="1" t="s">
        <v>15324</v>
      </c>
    </row>
    <row r="7012" spans="1:25" x14ac:dyDescent="0.35">
      <c r="A7012" s="53"/>
      <c r="B7012" s="53"/>
      <c r="C7012" s="53"/>
      <c r="O7012" s="1" t="s">
        <v>14423</v>
      </c>
      <c r="Y7012" s="1" t="s">
        <v>14487</v>
      </c>
    </row>
    <row r="7013" spans="1:25" x14ac:dyDescent="0.35">
      <c r="A7013" s="53"/>
      <c r="B7013" s="53"/>
      <c r="C7013" s="53"/>
      <c r="O7013" s="1" t="s">
        <v>14424</v>
      </c>
      <c r="Y7013" s="1" t="s">
        <v>15326</v>
      </c>
    </row>
    <row r="7014" spans="1:25" x14ac:dyDescent="0.35">
      <c r="A7014" s="53"/>
      <c r="B7014" s="53"/>
      <c r="C7014" s="53">
        <v>38</v>
      </c>
      <c r="O7014" s="1" t="s">
        <v>17448</v>
      </c>
      <c r="Y7014" s="1" t="s">
        <v>14909</v>
      </c>
    </row>
    <row r="7015" spans="1:25" x14ac:dyDescent="0.35">
      <c r="A7015" s="53"/>
      <c r="B7015" s="53"/>
      <c r="C7015" s="53"/>
      <c r="O7015" s="1" t="s">
        <v>19463</v>
      </c>
      <c r="Y7015" s="1" t="s">
        <v>19471</v>
      </c>
    </row>
    <row r="7016" spans="1:25" x14ac:dyDescent="0.35">
      <c r="A7016" s="53"/>
      <c r="B7016" s="53"/>
      <c r="C7016" s="53"/>
      <c r="O7016" s="1" t="s">
        <v>14847</v>
      </c>
      <c r="Y7016" s="1" t="s">
        <v>14911</v>
      </c>
    </row>
    <row r="7017" spans="1:25" x14ac:dyDescent="0.35">
      <c r="A7017" s="53"/>
      <c r="B7017" s="53"/>
      <c r="C7017" s="53"/>
      <c r="O7017" s="1" t="s">
        <v>19464</v>
      </c>
      <c r="Y7017" s="1" t="s">
        <v>19472</v>
      </c>
    </row>
    <row r="7018" spans="1:25" x14ac:dyDescent="0.35">
      <c r="A7018" s="53"/>
      <c r="B7018" s="53"/>
      <c r="C7018" s="53"/>
      <c r="O7018" s="1" t="s">
        <v>14849</v>
      </c>
      <c r="Y7018" s="1" t="s">
        <v>14913</v>
      </c>
    </row>
    <row r="7019" spans="1:25" x14ac:dyDescent="0.35">
      <c r="A7019" s="53"/>
      <c r="B7019" s="53"/>
      <c r="C7019" s="53"/>
      <c r="O7019" s="1" t="s">
        <v>19465</v>
      </c>
      <c r="Y7019" s="1" t="s">
        <v>19473</v>
      </c>
    </row>
    <row r="7020" spans="1:25" x14ac:dyDescent="0.35">
      <c r="A7020" s="53"/>
      <c r="B7020" s="53"/>
      <c r="C7020" s="53"/>
      <c r="O7020" s="1" t="s">
        <v>14851</v>
      </c>
      <c r="Y7020" s="1" t="s">
        <v>14915</v>
      </c>
    </row>
    <row r="7021" spans="1:25" x14ac:dyDescent="0.35">
      <c r="A7021" s="53"/>
      <c r="B7021" s="53"/>
      <c r="C7021" s="53"/>
      <c r="O7021" s="1" t="s">
        <v>19466</v>
      </c>
      <c r="Y7021" s="1" t="s">
        <v>19474</v>
      </c>
    </row>
    <row r="7022" spans="1:25" x14ac:dyDescent="0.35">
      <c r="A7022" s="53"/>
      <c r="B7022" s="53"/>
      <c r="C7022" s="53"/>
      <c r="O7022" s="1" t="s">
        <v>17451</v>
      </c>
      <c r="Y7022" s="1" t="s">
        <v>14917</v>
      </c>
    </row>
    <row r="7023" spans="1:25" x14ac:dyDescent="0.35">
      <c r="A7023" s="53"/>
      <c r="B7023" s="53"/>
      <c r="C7023" s="53"/>
      <c r="O7023" s="1" t="s">
        <v>14854</v>
      </c>
      <c r="Y7023" s="1" t="s">
        <v>15756</v>
      </c>
    </row>
    <row r="7024" spans="1:25" x14ac:dyDescent="0.35">
      <c r="A7024" s="53"/>
      <c r="B7024" s="53"/>
      <c r="C7024" s="53"/>
      <c r="O7024" s="1" t="s">
        <v>14855</v>
      </c>
      <c r="Y7024" s="1" t="s">
        <v>14919</v>
      </c>
    </row>
    <row r="7025" spans="1:25" x14ac:dyDescent="0.35">
      <c r="A7025" s="53"/>
      <c r="B7025" s="53"/>
      <c r="C7025" s="53"/>
      <c r="O7025" s="1" t="s">
        <v>14856</v>
      </c>
      <c r="Y7025" s="1" t="s">
        <v>15758</v>
      </c>
    </row>
    <row r="7026" spans="1:25" x14ac:dyDescent="0.35">
      <c r="A7026" s="53"/>
      <c r="B7026" s="53"/>
      <c r="C7026" s="53"/>
      <c r="O7026" s="1" t="s">
        <v>14857</v>
      </c>
      <c r="Y7026" s="1" t="s">
        <v>14921</v>
      </c>
    </row>
    <row r="7027" spans="1:25" x14ac:dyDescent="0.35">
      <c r="A7027" s="53"/>
      <c r="B7027" s="53"/>
      <c r="C7027" s="53"/>
      <c r="O7027" s="1" t="s">
        <v>14858</v>
      </c>
      <c r="Y7027" s="1" t="s">
        <v>15760</v>
      </c>
    </row>
    <row r="7028" spans="1:25" x14ac:dyDescent="0.35">
      <c r="A7028" s="53"/>
      <c r="B7028" s="53"/>
      <c r="C7028" s="53"/>
      <c r="O7028" s="1" t="s">
        <v>14859</v>
      </c>
      <c r="Y7028" s="1" t="s">
        <v>14923</v>
      </c>
    </row>
    <row r="7029" spans="1:25" x14ac:dyDescent="0.35">
      <c r="A7029" s="53"/>
      <c r="B7029" s="53"/>
      <c r="C7029" s="53"/>
      <c r="O7029" s="1" t="s">
        <v>14860</v>
      </c>
      <c r="Y7029" s="1" t="s">
        <v>15762</v>
      </c>
    </row>
    <row r="7030" spans="1:25" x14ac:dyDescent="0.35">
      <c r="A7030" s="53"/>
      <c r="B7030" s="53"/>
      <c r="C7030" s="53">
        <v>39</v>
      </c>
      <c r="O7030" s="1" t="s">
        <v>17460</v>
      </c>
      <c r="Y7030" s="1" t="s">
        <v>14925</v>
      </c>
    </row>
    <row r="7031" spans="1:25" x14ac:dyDescent="0.35">
      <c r="A7031" s="53"/>
      <c r="B7031" s="53"/>
      <c r="C7031" s="53"/>
      <c r="O7031" s="1" t="s">
        <v>14862</v>
      </c>
      <c r="Y7031" s="1" t="s">
        <v>15764</v>
      </c>
    </row>
    <row r="7032" spans="1:25" x14ac:dyDescent="0.35">
      <c r="A7032" s="53"/>
      <c r="B7032" s="53"/>
      <c r="C7032" s="53"/>
      <c r="O7032" s="1" t="s">
        <v>14863</v>
      </c>
      <c r="Y7032" s="1" t="s">
        <v>14927</v>
      </c>
    </row>
    <row r="7033" spans="1:25" x14ac:dyDescent="0.35">
      <c r="A7033" s="53"/>
      <c r="B7033" s="53"/>
      <c r="C7033" s="53"/>
      <c r="O7033" s="1" t="s">
        <v>14864</v>
      </c>
      <c r="Y7033" s="1" t="s">
        <v>15766</v>
      </c>
    </row>
    <row r="7034" spans="1:25" x14ac:dyDescent="0.35">
      <c r="A7034" s="53"/>
      <c r="B7034" s="53"/>
      <c r="C7034" s="53"/>
      <c r="O7034" s="1" t="s">
        <v>14865</v>
      </c>
      <c r="Y7034" s="1" t="s">
        <v>14929</v>
      </c>
    </row>
    <row r="7035" spans="1:25" x14ac:dyDescent="0.35">
      <c r="A7035" s="53"/>
      <c r="B7035" s="53"/>
      <c r="C7035" s="53"/>
      <c r="O7035" s="1" t="s">
        <v>14866</v>
      </c>
      <c r="Y7035" s="1" t="s">
        <v>15768</v>
      </c>
    </row>
    <row r="7036" spans="1:25" x14ac:dyDescent="0.35">
      <c r="A7036" s="53"/>
      <c r="B7036" s="53"/>
      <c r="C7036" s="53"/>
      <c r="O7036" s="1" t="s">
        <v>14867</v>
      </c>
      <c r="Y7036" s="1" t="s">
        <v>14931</v>
      </c>
    </row>
    <row r="7037" spans="1:25" x14ac:dyDescent="0.35">
      <c r="A7037" s="53"/>
      <c r="B7037" s="53"/>
      <c r="C7037" s="53"/>
      <c r="O7037" s="1" t="s">
        <v>14868</v>
      </c>
      <c r="Y7037" s="1" t="s">
        <v>15770</v>
      </c>
    </row>
    <row r="7038" spans="1:25" x14ac:dyDescent="0.35">
      <c r="A7038" s="53"/>
      <c r="B7038" s="53"/>
      <c r="C7038" s="53"/>
      <c r="O7038" s="1" t="s">
        <v>19467</v>
      </c>
      <c r="Y7038" s="1" t="s">
        <v>14933</v>
      </c>
    </row>
    <row r="7039" spans="1:25" x14ac:dyDescent="0.35">
      <c r="A7039" s="53"/>
      <c r="B7039" s="53"/>
      <c r="C7039" s="53"/>
      <c r="O7039" s="1" t="s">
        <v>14870</v>
      </c>
      <c r="Y7039" s="1" t="s">
        <v>15772</v>
      </c>
    </row>
    <row r="7040" spans="1:25" x14ac:dyDescent="0.35">
      <c r="A7040" s="53"/>
      <c r="B7040" s="53"/>
      <c r="C7040" s="53"/>
      <c r="O7040" s="1" t="s">
        <v>14871</v>
      </c>
      <c r="Y7040" s="1" t="s">
        <v>14935</v>
      </c>
    </row>
    <row r="7041" spans="1:25" x14ac:dyDescent="0.35">
      <c r="A7041" s="53"/>
      <c r="B7041" s="53"/>
      <c r="C7041" s="53"/>
      <c r="O7041" s="1" t="s">
        <v>14872</v>
      </c>
      <c r="Y7041" s="1" t="s">
        <v>15774</v>
      </c>
    </row>
    <row r="7042" spans="1:25" x14ac:dyDescent="0.35">
      <c r="A7042" s="53"/>
      <c r="B7042" s="53"/>
      <c r="C7042" s="53"/>
      <c r="O7042" s="1" t="s">
        <v>14873</v>
      </c>
      <c r="Y7042" s="1" t="s">
        <v>14937</v>
      </c>
    </row>
    <row r="7043" spans="1:25" x14ac:dyDescent="0.35">
      <c r="A7043" s="53"/>
      <c r="B7043" s="53"/>
      <c r="C7043" s="53"/>
      <c r="O7043" s="1" t="s">
        <v>14874</v>
      </c>
      <c r="Y7043" s="1" t="s">
        <v>15776</v>
      </c>
    </row>
    <row r="7044" spans="1:25" x14ac:dyDescent="0.35">
      <c r="A7044" s="53"/>
      <c r="B7044" s="53"/>
      <c r="C7044" s="53"/>
      <c r="O7044" s="1" t="s">
        <v>14875</v>
      </c>
      <c r="Y7044" s="1" t="s">
        <v>14939</v>
      </c>
    </row>
    <row r="7045" spans="1:25" x14ac:dyDescent="0.35">
      <c r="A7045" s="53"/>
      <c r="B7045" s="53"/>
      <c r="C7045" s="53"/>
      <c r="O7045" s="1" t="s">
        <v>14876</v>
      </c>
      <c r="Y7045" s="1" t="s">
        <v>15778</v>
      </c>
    </row>
    <row r="7046" spans="1:25" x14ac:dyDescent="0.35">
      <c r="A7046" s="53"/>
      <c r="B7046" s="53"/>
      <c r="C7046" s="53" t="s">
        <v>19095</v>
      </c>
      <c r="O7046" s="1" t="s">
        <v>19468</v>
      </c>
      <c r="Y7046" s="1" t="s">
        <v>19552</v>
      </c>
    </row>
    <row r="7047" spans="1:25" x14ac:dyDescent="0.35">
      <c r="A7047" s="53"/>
      <c r="B7047" s="53"/>
      <c r="C7047" s="53"/>
      <c r="O7047" s="1" t="s">
        <v>15296</v>
      </c>
      <c r="Y7047" s="1" t="s">
        <v>16198</v>
      </c>
    </row>
    <row r="7048" spans="1:25" x14ac:dyDescent="0.35">
      <c r="A7048" s="53"/>
      <c r="B7048" s="53"/>
      <c r="C7048" s="53"/>
      <c r="O7048" s="1" t="s">
        <v>15297</v>
      </c>
      <c r="Y7048" s="1" t="s">
        <v>15361</v>
      </c>
    </row>
    <row r="7049" spans="1:25" x14ac:dyDescent="0.35">
      <c r="A7049" s="53"/>
      <c r="B7049" s="53"/>
      <c r="C7049" s="53"/>
      <c r="O7049" s="1" t="s">
        <v>15298</v>
      </c>
      <c r="Y7049" s="1" t="s">
        <v>16200</v>
      </c>
    </row>
    <row r="7050" spans="1:25" x14ac:dyDescent="0.35">
      <c r="A7050" s="53"/>
      <c r="B7050" s="53"/>
      <c r="C7050" s="53"/>
      <c r="O7050" s="1" t="s">
        <v>15299</v>
      </c>
      <c r="Y7050" s="1" t="s">
        <v>15363</v>
      </c>
    </row>
    <row r="7051" spans="1:25" x14ac:dyDescent="0.35">
      <c r="A7051" s="53"/>
      <c r="B7051" s="53"/>
      <c r="C7051" s="53"/>
      <c r="O7051" s="1" t="s">
        <v>15300</v>
      </c>
      <c r="Y7051" s="1" t="s">
        <v>16202</v>
      </c>
    </row>
    <row r="7052" spans="1:25" x14ac:dyDescent="0.35">
      <c r="A7052" s="53"/>
      <c r="B7052" s="53"/>
      <c r="C7052" s="53"/>
      <c r="O7052" s="1" t="s">
        <v>15301</v>
      </c>
      <c r="Y7052" s="1" t="s">
        <v>15365</v>
      </c>
    </row>
    <row r="7053" spans="1:25" x14ac:dyDescent="0.35">
      <c r="A7053" s="53"/>
      <c r="B7053" s="53"/>
      <c r="C7053" s="53"/>
      <c r="O7053" s="1" t="s">
        <v>15302</v>
      </c>
      <c r="Y7053" s="1" t="s">
        <v>16204</v>
      </c>
    </row>
    <row r="7054" spans="1:25" x14ac:dyDescent="0.35">
      <c r="A7054" s="53"/>
      <c r="B7054" s="53"/>
      <c r="C7054" s="53"/>
      <c r="O7054" s="1" t="s">
        <v>19469</v>
      </c>
      <c r="Y7054" s="1" t="s">
        <v>19553</v>
      </c>
    </row>
    <row r="7055" spans="1:25" x14ac:dyDescent="0.35">
      <c r="A7055" s="53"/>
      <c r="B7055" s="53"/>
      <c r="C7055" s="53"/>
      <c r="O7055" s="1" t="s">
        <v>15304</v>
      </c>
      <c r="Y7055" s="1" t="s">
        <v>16206</v>
      </c>
    </row>
    <row r="7056" spans="1:25" x14ac:dyDescent="0.35">
      <c r="A7056" s="53"/>
      <c r="B7056" s="53"/>
      <c r="C7056" s="53"/>
      <c r="O7056" s="1" t="s">
        <v>15305</v>
      </c>
      <c r="Y7056" s="1" t="s">
        <v>15369</v>
      </c>
    </row>
    <row r="7057" spans="1:25" x14ac:dyDescent="0.35">
      <c r="A7057" s="53"/>
      <c r="B7057" s="53"/>
      <c r="C7057" s="53"/>
      <c r="O7057" s="1" t="s">
        <v>15306</v>
      </c>
      <c r="Y7057" s="1" t="s">
        <v>16208</v>
      </c>
    </row>
    <row r="7058" spans="1:25" x14ac:dyDescent="0.35">
      <c r="A7058" s="53"/>
      <c r="B7058" s="53"/>
      <c r="C7058" s="53"/>
      <c r="O7058" s="1" t="s">
        <v>15307</v>
      </c>
      <c r="Y7058" s="1" t="s">
        <v>15371</v>
      </c>
    </row>
    <row r="7059" spans="1:25" x14ac:dyDescent="0.35">
      <c r="A7059" s="53"/>
      <c r="B7059" s="53"/>
      <c r="C7059" s="53"/>
      <c r="O7059" s="1" t="s">
        <v>15308</v>
      </c>
      <c r="Y7059" s="1" t="s">
        <v>16210</v>
      </c>
    </row>
    <row r="7060" spans="1:25" x14ac:dyDescent="0.35">
      <c r="A7060" s="53"/>
      <c r="B7060" s="53"/>
      <c r="C7060" s="53"/>
      <c r="O7060" s="1" t="s">
        <v>15309</v>
      </c>
      <c r="Y7060" s="1" t="s">
        <v>15373</v>
      </c>
    </row>
    <row r="7061" spans="1:25" x14ac:dyDescent="0.35">
      <c r="A7061" s="53"/>
      <c r="B7061" s="53"/>
      <c r="C7061" s="53"/>
      <c r="O7061" s="1" t="s">
        <v>15310</v>
      </c>
      <c r="Y7061" s="1" t="s">
        <v>16212</v>
      </c>
    </row>
    <row r="7062" spans="1:25" x14ac:dyDescent="0.35">
      <c r="A7062" s="53"/>
      <c r="B7062" s="53"/>
      <c r="C7062" s="53" t="s">
        <v>19096</v>
      </c>
      <c r="O7062" s="1" t="s">
        <v>19470</v>
      </c>
      <c r="Y7062" s="1" t="s">
        <v>19554</v>
      </c>
    </row>
    <row r="7063" spans="1:25" x14ac:dyDescent="0.35">
      <c r="A7063" s="53"/>
      <c r="B7063" s="53"/>
      <c r="C7063" s="53"/>
      <c r="O7063" s="1" t="s">
        <v>15312</v>
      </c>
      <c r="Y7063" s="1" t="s">
        <v>16214</v>
      </c>
    </row>
    <row r="7064" spans="1:25" x14ac:dyDescent="0.35">
      <c r="A7064" s="53"/>
      <c r="B7064" s="53"/>
      <c r="C7064" s="53"/>
      <c r="O7064" s="1" t="s">
        <v>15313</v>
      </c>
      <c r="Y7064" s="1" t="s">
        <v>15377</v>
      </c>
    </row>
    <row r="7065" spans="1:25" x14ac:dyDescent="0.35">
      <c r="A7065" s="53"/>
      <c r="B7065" s="53"/>
      <c r="C7065" s="53"/>
      <c r="O7065" s="1" t="s">
        <v>15314</v>
      </c>
      <c r="Y7065" s="1" t="s">
        <v>16216</v>
      </c>
    </row>
    <row r="7066" spans="1:25" x14ac:dyDescent="0.35">
      <c r="A7066" s="53"/>
      <c r="B7066" s="53"/>
      <c r="C7066" s="53"/>
      <c r="O7066" s="1" t="s">
        <v>15315</v>
      </c>
      <c r="Y7066" s="1" t="s">
        <v>15379</v>
      </c>
    </row>
    <row r="7067" spans="1:25" x14ac:dyDescent="0.35">
      <c r="A7067" s="53"/>
      <c r="B7067" s="53"/>
      <c r="C7067" s="53"/>
      <c r="O7067" s="1" t="s">
        <v>15316</v>
      </c>
      <c r="Y7067" s="1" t="s">
        <v>16218</v>
      </c>
    </row>
    <row r="7068" spans="1:25" x14ac:dyDescent="0.35">
      <c r="A7068" s="53"/>
      <c r="B7068" s="53"/>
      <c r="C7068" s="53"/>
      <c r="O7068" s="1" t="s">
        <v>15317</v>
      </c>
      <c r="Y7068" s="1" t="s">
        <v>15381</v>
      </c>
    </row>
    <row r="7069" spans="1:25" x14ac:dyDescent="0.35">
      <c r="A7069" s="53"/>
      <c r="B7069" s="53"/>
      <c r="C7069" s="53"/>
      <c r="O7069" s="1" t="s">
        <v>15318</v>
      </c>
      <c r="Y7069" s="1" t="s">
        <v>16220</v>
      </c>
    </row>
    <row r="7070" spans="1:25" x14ac:dyDescent="0.35">
      <c r="A7070" s="53"/>
      <c r="B7070" s="53"/>
      <c r="C7070" s="53"/>
      <c r="O7070" s="1" t="s">
        <v>17490</v>
      </c>
      <c r="Y7070" s="1" t="s">
        <v>17880</v>
      </c>
    </row>
    <row r="7071" spans="1:25" x14ac:dyDescent="0.35">
      <c r="A7071" s="53"/>
      <c r="B7071" s="53"/>
      <c r="C7071" s="53"/>
      <c r="O7071" s="1" t="s">
        <v>15320</v>
      </c>
      <c r="Y7071" s="1" t="s">
        <v>16222</v>
      </c>
    </row>
    <row r="7072" spans="1:25" x14ac:dyDescent="0.35">
      <c r="A7072" s="53"/>
      <c r="B7072" s="53"/>
      <c r="C7072" s="53"/>
      <c r="O7072" s="1" t="s">
        <v>15321</v>
      </c>
      <c r="Y7072" s="1" t="s">
        <v>15385</v>
      </c>
    </row>
    <row r="7073" spans="1:25" x14ac:dyDescent="0.35">
      <c r="A7073" s="53"/>
      <c r="B7073" s="53"/>
      <c r="C7073" s="53"/>
      <c r="O7073" s="1" t="s">
        <v>15322</v>
      </c>
      <c r="Y7073" s="1" t="s">
        <v>16224</v>
      </c>
    </row>
    <row r="7074" spans="1:25" x14ac:dyDescent="0.35">
      <c r="A7074" s="53"/>
      <c r="B7074" s="53"/>
      <c r="C7074" s="53"/>
      <c r="O7074" s="1" t="s">
        <v>15323</v>
      </c>
      <c r="Y7074" s="1" t="s">
        <v>15387</v>
      </c>
    </row>
    <row r="7075" spans="1:25" x14ac:dyDescent="0.35">
      <c r="A7075" s="53"/>
      <c r="B7075" s="53"/>
      <c r="C7075" s="53"/>
      <c r="O7075" s="1" t="s">
        <v>15324</v>
      </c>
      <c r="Y7075" s="1" t="s">
        <v>16226</v>
      </c>
    </row>
    <row r="7076" spans="1:25" x14ac:dyDescent="0.35">
      <c r="A7076" s="53"/>
      <c r="B7076" s="53"/>
      <c r="C7076" s="53"/>
      <c r="O7076" s="1" t="s">
        <v>15325</v>
      </c>
      <c r="Y7076" s="1" t="s">
        <v>15389</v>
      </c>
    </row>
    <row r="7077" spans="1:25" x14ac:dyDescent="0.35">
      <c r="A7077" s="53"/>
      <c r="B7077" s="53"/>
      <c r="C7077" s="53"/>
      <c r="O7077" s="1" t="s">
        <v>15326</v>
      </c>
      <c r="Y7077" s="1" t="s">
        <v>16228</v>
      </c>
    </row>
    <row r="7078" spans="1:25" x14ac:dyDescent="0.35">
      <c r="A7078" s="53"/>
      <c r="B7078" s="53"/>
      <c r="C7078" s="53" t="s">
        <v>19097</v>
      </c>
      <c r="O7078" s="1" t="s">
        <v>17499</v>
      </c>
      <c r="Y7078" s="1" t="s">
        <v>17889</v>
      </c>
    </row>
    <row r="7079" spans="1:25" x14ac:dyDescent="0.35">
      <c r="A7079" s="53"/>
      <c r="B7079" s="53"/>
      <c r="C7079" s="53"/>
      <c r="O7079" s="1" t="s">
        <v>19471</v>
      </c>
      <c r="Y7079" s="1" t="s">
        <v>19479</v>
      </c>
    </row>
    <row r="7080" spans="1:25" x14ac:dyDescent="0.35">
      <c r="A7080" s="53"/>
      <c r="B7080" s="53"/>
      <c r="C7080" s="53"/>
      <c r="O7080" s="1" t="s">
        <v>15749</v>
      </c>
      <c r="Y7080" s="1" t="s">
        <v>15813</v>
      </c>
    </row>
    <row r="7081" spans="1:25" x14ac:dyDescent="0.35">
      <c r="A7081" s="53"/>
      <c r="B7081" s="53"/>
      <c r="C7081" s="53"/>
      <c r="O7081" s="1" t="s">
        <v>19472</v>
      </c>
      <c r="Y7081" s="1" t="s">
        <v>19480</v>
      </c>
    </row>
    <row r="7082" spans="1:25" x14ac:dyDescent="0.35">
      <c r="A7082" s="53"/>
      <c r="B7082" s="53"/>
      <c r="C7082" s="53"/>
      <c r="O7082" s="1" t="s">
        <v>15751</v>
      </c>
      <c r="Y7082" s="1" t="s">
        <v>15815</v>
      </c>
    </row>
    <row r="7083" spans="1:25" x14ac:dyDescent="0.35">
      <c r="A7083" s="53"/>
      <c r="B7083" s="53"/>
      <c r="C7083" s="53"/>
      <c r="O7083" s="1" t="s">
        <v>19473</v>
      </c>
      <c r="Y7083" s="1" t="s">
        <v>19481</v>
      </c>
    </row>
    <row r="7084" spans="1:25" x14ac:dyDescent="0.35">
      <c r="A7084" s="53"/>
      <c r="B7084" s="53"/>
      <c r="C7084" s="53"/>
      <c r="O7084" s="1" t="s">
        <v>15753</v>
      </c>
      <c r="Y7084" s="1" t="s">
        <v>15817</v>
      </c>
    </row>
    <row r="7085" spans="1:25" x14ac:dyDescent="0.35">
      <c r="A7085" s="53"/>
      <c r="B7085" s="53"/>
      <c r="C7085" s="53"/>
      <c r="O7085" s="1" t="s">
        <v>19474</v>
      </c>
      <c r="Y7085" s="1" t="s">
        <v>19482</v>
      </c>
    </row>
    <row r="7086" spans="1:25" x14ac:dyDescent="0.35">
      <c r="A7086" s="53"/>
      <c r="B7086" s="53"/>
      <c r="C7086" s="53"/>
      <c r="O7086" s="1" t="s">
        <v>17502</v>
      </c>
      <c r="Y7086" s="1" t="s">
        <v>17892</v>
      </c>
    </row>
    <row r="7087" spans="1:25" x14ac:dyDescent="0.35">
      <c r="A7087" s="53"/>
      <c r="B7087" s="53"/>
      <c r="C7087" s="53"/>
      <c r="O7087" s="1" t="s">
        <v>15756</v>
      </c>
      <c r="Y7087" s="1" t="s">
        <v>16658</v>
      </c>
    </row>
    <row r="7088" spans="1:25" x14ac:dyDescent="0.35">
      <c r="A7088" s="53"/>
      <c r="B7088" s="53"/>
      <c r="C7088" s="53"/>
      <c r="O7088" s="1" t="s">
        <v>15757</v>
      </c>
      <c r="Y7088" s="1" t="s">
        <v>15821</v>
      </c>
    </row>
    <row r="7089" spans="1:25" x14ac:dyDescent="0.35">
      <c r="A7089" s="53"/>
      <c r="B7089" s="53"/>
      <c r="C7089" s="53"/>
      <c r="O7089" s="1" t="s">
        <v>15758</v>
      </c>
      <c r="Y7089" s="1" t="s">
        <v>16660</v>
      </c>
    </row>
    <row r="7090" spans="1:25" x14ac:dyDescent="0.35">
      <c r="A7090" s="53"/>
      <c r="B7090" s="53"/>
      <c r="C7090" s="53"/>
      <c r="O7090" s="1" t="s">
        <v>15759</v>
      </c>
      <c r="Y7090" s="1" t="s">
        <v>15823</v>
      </c>
    </row>
    <row r="7091" spans="1:25" x14ac:dyDescent="0.35">
      <c r="A7091" s="53"/>
      <c r="B7091" s="53"/>
      <c r="C7091" s="53"/>
      <c r="O7091" s="1" t="s">
        <v>15760</v>
      </c>
      <c r="Y7091" s="1" t="s">
        <v>16662</v>
      </c>
    </row>
    <row r="7092" spans="1:25" x14ac:dyDescent="0.35">
      <c r="A7092" s="53"/>
      <c r="B7092" s="53"/>
      <c r="C7092" s="53"/>
      <c r="O7092" s="1" t="s">
        <v>15761</v>
      </c>
      <c r="Y7092" s="1" t="s">
        <v>15825</v>
      </c>
    </row>
    <row r="7093" spans="1:25" x14ac:dyDescent="0.35">
      <c r="A7093" s="53"/>
      <c r="B7093" s="53"/>
      <c r="C7093" s="53"/>
      <c r="O7093" s="1" t="s">
        <v>15762</v>
      </c>
      <c r="Y7093" s="1" t="s">
        <v>16664</v>
      </c>
    </row>
    <row r="7094" spans="1:25" x14ac:dyDescent="0.35">
      <c r="A7094" s="53"/>
      <c r="B7094" s="53"/>
      <c r="C7094" s="53" t="s">
        <v>19098</v>
      </c>
      <c r="O7094" s="1" t="s">
        <v>17511</v>
      </c>
      <c r="Y7094" s="1" t="s">
        <v>17901</v>
      </c>
    </row>
    <row r="7095" spans="1:25" x14ac:dyDescent="0.35">
      <c r="A7095" s="53"/>
      <c r="B7095" s="53"/>
      <c r="C7095" s="53"/>
      <c r="O7095" s="1" t="s">
        <v>15764</v>
      </c>
      <c r="Y7095" s="1" t="s">
        <v>16666</v>
      </c>
    </row>
    <row r="7096" spans="1:25" x14ac:dyDescent="0.35">
      <c r="A7096" s="53"/>
      <c r="B7096" s="53"/>
      <c r="C7096" s="53"/>
      <c r="O7096" s="1" t="s">
        <v>15765</v>
      </c>
      <c r="Y7096" s="1" t="s">
        <v>15829</v>
      </c>
    </row>
    <row r="7097" spans="1:25" x14ac:dyDescent="0.35">
      <c r="A7097" s="53"/>
      <c r="B7097" s="53"/>
      <c r="C7097" s="53"/>
      <c r="O7097" s="1" t="s">
        <v>15766</v>
      </c>
      <c r="Y7097" s="1" t="s">
        <v>16668</v>
      </c>
    </row>
    <row r="7098" spans="1:25" x14ac:dyDescent="0.35">
      <c r="A7098" s="53"/>
      <c r="B7098" s="53"/>
      <c r="C7098" s="53"/>
      <c r="O7098" s="1" t="s">
        <v>15767</v>
      </c>
      <c r="Y7098" s="1" t="s">
        <v>15831</v>
      </c>
    </row>
    <row r="7099" spans="1:25" x14ac:dyDescent="0.35">
      <c r="A7099" s="53"/>
      <c r="B7099" s="53"/>
      <c r="C7099" s="53"/>
      <c r="O7099" s="1" t="s">
        <v>15768</v>
      </c>
      <c r="Y7099" s="1" t="s">
        <v>16670</v>
      </c>
    </row>
    <row r="7100" spans="1:25" x14ac:dyDescent="0.35">
      <c r="A7100" s="53"/>
      <c r="B7100" s="53"/>
      <c r="C7100" s="53"/>
      <c r="O7100" s="1" t="s">
        <v>15769</v>
      </c>
      <c r="Y7100" s="1" t="s">
        <v>15833</v>
      </c>
    </row>
    <row r="7101" spans="1:25" x14ac:dyDescent="0.35">
      <c r="A7101" s="53"/>
      <c r="B7101" s="53"/>
      <c r="C7101" s="53"/>
      <c r="O7101" s="1" t="s">
        <v>15770</v>
      </c>
      <c r="Y7101" s="1" t="s">
        <v>16672</v>
      </c>
    </row>
    <row r="7102" spans="1:25" x14ac:dyDescent="0.35">
      <c r="A7102" s="53"/>
      <c r="B7102" s="53"/>
      <c r="C7102" s="53"/>
      <c r="O7102" s="1" t="s">
        <v>19475</v>
      </c>
      <c r="Y7102" s="1" t="s">
        <v>19559</v>
      </c>
    </row>
    <row r="7103" spans="1:25" x14ac:dyDescent="0.35">
      <c r="A7103" s="53"/>
      <c r="B7103" s="53"/>
      <c r="C7103" s="53"/>
      <c r="O7103" s="1" t="s">
        <v>15772</v>
      </c>
      <c r="Y7103" s="1" t="s">
        <v>16674</v>
      </c>
    </row>
    <row r="7104" spans="1:25" x14ac:dyDescent="0.35">
      <c r="A7104" s="53"/>
      <c r="B7104" s="53"/>
      <c r="C7104" s="53"/>
      <c r="O7104" s="1" t="s">
        <v>15773</v>
      </c>
      <c r="Y7104" s="1" t="s">
        <v>15837</v>
      </c>
    </row>
    <row r="7105" spans="1:25" x14ac:dyDescent="0.35">
      <c r="A7105" s="53"/>
      <c r="B7105" s="53"/>
      <c r="C7105" s="53"/>
      <c r="O7105" s="1" t="s">
        <v>15774</v>
      </c>
      <c r="Y7105" s="1" t="s">
        <v>16676</v>
      </c>
    </row>
    <row r="7106" spans="1:25" x14ac:dyDescent="0.35">
      <c r="A7106" s="53"/>
      <c r="B7106" s="53"/>
      <c r="C7106" s="53"/>
      <c r="O7106" s="1" t="s">
        <v>15775</v>
      </c>
      <c r="Y7106" s="1" t="s">
        <v>15839</v>
      </c>
    </row>
    <row r="7107" spans="1:25" x14ac:dyDescent="0.35">
      <c r="A7107" s="53"/>
      <c r="B7107" s="53"/>
      <c r="C7107" s="53"/>
      <c r="O7107" s="1" t="s">
        <v>15776</v>
      </c>
      <c r="Y7107" s="1" t="s">
        <v>16678</v>
      </c>
    </row>
    <row r="7108" spans="1:25" x14ac:dyDescent="0.35">
      <c r="A7108" s="53"/>
      <c r="B7108" s="53"/>
      <c r="C7108" s="53"/>
      <c r="O7108" s="1" t="s">
        <v>15777</v>
      </c>
      <c r="Y7108" s="1" t="s">
        <v>15841</v>
      </c>
    </row>
    <row r="7109" spans="1:25" x14ac:dyDescent="0.35">
      <c r="A7109" s="53"/>
      <c r="B7109" s="53"/>
      <c r="C7109" s="53"/>
      <c r="O7109" s="1" t="s">
        <v>15778</v>
      </c>
      <c r="Y7109" s="1" t="s">
        <v>16680</v>
      </c>
    </row>
    <row r="7110" spans="1:25" x14ac:dyDescent="0.35">
      <c r="A7110" s="53"/>
      <c r="B7110" s="53">
        <v>40</v>
      </c>
      <c r="C7110" s="53">
        <v>40</v>
      </c>
      <c r="O7110" s="1" t="s">
        <v>19476</v>
      </c>
      <c r="Y7110" s="1" t="s">
        <v>19560</v>
      </c>
    </row>
    <row r="7111" spans="1:25" x14ac:dyDescent="0.35">
      <c r="A7111" s="53"/>
      <c r="B7111" s="53"/>
      <c r="C7111" s="53"/>
      <c r="O7111" s="1" t="s">
        <v>16198</v>
      </c>
      <c r="Y7111" s="1" t="s">
        <v>10668</v>
      </c>
    </row>
    <row r="7112" spans="1:25" x14ac:dyDescent="0.35">
      <c r="A7112" s="53"/>
      <c r="B7112" s="53"/>
      <c r="C7112" s="53"/>
      <c r="O7112" s="1" t="s">
        <v>16199</v>
      </c>
      <c r="Y7112" s="1" t="s">
        <v>16263</v>
      </c>
    </row>
    <row r="7113" spans="1:25" x14ac:dyDescent="0.35">
      <c r="A7113" s="53"/>
      <c r="B7113" s="53"/>
      <c r="C7113" s="53"/>
      <c r="O7113" s="1" t="s">
        <v>16200</v>
      </c>
      <c r="Y7113" s="1" t="s">
        <v>10669</v>
      </c>
    </row>
    <row r="7114" spans="1:25" x14ac:dyDescent="0.35">
      <c r="A7114" s="53"/>
      <c r="B7114" s="53"/>
      <c r="C7114" s="53"/>
      <c r="O7114" s="1" t="s">
        <v>16201</v>
      </c>
      <c r="Y7114" s="1" t="s">
        <v>16265</v>
      </c>
    </row>
    <row r="7115" spans="1:25" x14ac:dyDescent="0.35">
      <c r="A7115" s="53"/>
      <c r="B7115" s="53"/>
      <c r="C7115" s="53"/>
      <c r="O7115" s="1" t="s">
        <v>16202</v>
      </c>
      <c r="Y7115" s="1" t="s">
        <v>10689</v>
      </c>
    </row>
    <row r="7116" spans="1:25" x14ac:dyDescent="0.35">
      <c r="A7116" s="53"/>
      <c r="B7116" s="53"/>
      <c r="C7116" s="53"/>
      <c r="O7116" s="1" t="s">
        <v>16203</v>
      </c>
      <c r="Y7116" s="1" t="s">
        <v>16267</v>
      </c>
    </row>
    <row r="7117" spans="1:25" x14ac:dyDescent="0.35">
      <c r="A7117" s="53"/>
      <c r="B7117" s="53"/>
      <c r="C7117" s="53"/>
      <c r="O7117" s="1" t="s">
        <v>16204</v>
      </c>
      <c r="Y7117" s="1" t="s">
        <v>10667</v>
      </c>
    </row>
    <row r="7118" spans="1:25" x14ac:dyDescent="0.35">
      <c r="A7118" s="53"/>
      <c r="B7118" s="53"/>
      <c r="C7118" s="53"/>
      <c r="O7118" s="1" t="s">
        <v>19477</v>
      </c>
      <c r="Y7118" s="1" t="s">
        <v>19561</v>
      </c>
    </row>
    <row r="7119" spans="1:25" x14ac:dyDescent="0.35">
      <c r="A7119" s="53"/>
      <c r="B7119" s="53"/>
      <c r="C7119" s="53"/>
      <c r="O7119" s="1" t="s">
        <v>16206</v>
      </c>
      <c r="Y7119" s="1" t="s">
        <v>10672</v>
      </c>
    </row>
    <row r="7120" spans="1:25" x14ac:dyDescent="0.35">
      <c r="A7120" s="53"/>
      <c r="B7120" s="53"/>
      <c r="C7120" s="53"/>
      <c r="O7120" s="1" t="s">
        <v>16207</v>
      </c>
      <c r="Y7120" s="1" t="s">
        <v>16271</v>
      </c>
    </row>
    <row r="7121" spans="1:25" x14ac:dyDescent="0.35">
      <c r="A7121" s="53"/>
      <c r="B7121" s="53"/>
      <c r="C7121" s="53"/>
      <c r="O7121" s="1" t="s">
        <v>16208</v>
      </c>
      <c r="Y7121" s="1" t="s">
        <v>10693</v>
      </c>
    </row>
    <row r="7122" spans="1:25" x14ac:dyDescent="0.35">
      <c r="A7122" s="53"/>
      <c r="B7122" s="53"/>
      <c r="C7122" s="53"/>
      <c r="O7122" s="1" t="s">
        <v>16209</v>
      </c>
      <c r="Y7122" s="1" t="s">
        <v>16273</v>
      </c>
    </row>
    <row r="7123" spans="1:25" x14ac:dyDescent="0.35">
      <c r="A7123" s="53"/>
      <c r="B7123" s="53"/>
      <c r="C7123" s="53"/>
      <c r="O7123" s="1" t="s">
        <v>16210</v>
      </c>
      <c r="Y7123" s="1" t="s">
        <v>10675</v>
      </c>
    </row>
    <row r="7124" spans="1:25" x14ac:dyDescent="0.35">
      <c r="A7124" s="53"/>
      <c r="B7124" s="53"/>
      <c r="C7124" s="53"/>
      <c r="O7124" s="1" t="s">
        <v>16211</v>
      </c>
      <c r="Y7124" s="1" t="s">
        <v>16275</v>
      </c>
    </row>
    <row r="7125" spans="1:25" x14ac:dyDescent="0.35">
      <c r="A7125" s="53"/>
      <c r="B7125" s="53"/>
      <c r="C7125" s="53"/>
      <c r="O7125" s="1" t="s">
        <v>16212</v>
      </c>
      <c r="Y7125" s="1" t="s">
        <v>10671</v>
      </c>
    </row>
    <row r="7126" spans="1:25" x14ac:dyDescent="0.35">
      <c r="A7126" s="53"/>
      <c r="B7126" s="53"/>
      <c r="C7126" s="53">
        <v>41</v>
      </c>
      <c r="O7126" s="1" t="s">
        <v>19478</v>
      </c>
      <c r="Y7126" s="1" t="s">
        <v>19562</v>
      </c>
    </row>
    <row r="7127" spans="1:25" x14ac:dyDescent="0.35">
      <c r="A7127" s="53"/>
      <c r="B7127" s="53"/>
      <c r="C7127" s="53"/>
      <c r="O7127" s="1" t="s">
        <v>16214</v>
      </c>
      <c r="Y7127" s="1" t="s">
        <v>10697</v>
      </c>
    </row>
    <row r="7128" spans="1:25" x14ac:dyDescent="0.35">
      <c r="A7128" s="53"/>
      <c r="B7128" s="53"/>
      <c r="C7128" s="53"/>
      <c r="O7128" s="1" t="s">
        <v>16215</v>
      </c>
      <c r="Y7128" s="1" t="s">
        <v>16279</v>
      </c>
    </row>
    <row r="7129" spans="1:25" x14ac:dyDescent="0.35">
      <c r="A7129" s="53"/>
      <c r="B7129" s="53"/>
      <c r="C7129" s="53"/>
      <c r="O7129" s="1" t="s">
        <v>16216</v>
      </c>
      <c r="Y7129" s="1" t="s">
        <v>10678</v>
      </c>
    </row>
    <row r="7130" spans="1:25" x14ac:dyDescent="0.35">
      <c r="A7130" s="53"/>
      <c r="B7130" s="53"/>
      <c r="C7130" s="53"/>
      <c r="O7130" s="1" t="s">
        <v>16217</v>
      </c>
      <c r="Y7130" s="1" t="s">
        <v>16281</v>
      </c>
    </row>
    <row r="7131" spans="1:25" x14ac:dyDescent="0.35">
      <c r="A7131" s="53"/>
      <c r="B7131" s="53"/>
      <c r="C7131" s="53"/>
      <c r="O7131" s="1" t="s">
        <v>16218</v>
      </c>
      <c r="Y7131" s="1" t="s">
        <v>10680</v>
      </c>
    </row>
    <row r="7132" spans="1:25" x14ac:dyDescent="0.35">
      <c r="A7132" s="53"/>
      <c r="B7132" s="53"/>
      <c r="C7132" s="53"/>
      <c r="O7132" s="1" t="s">
        <v>16219</v>
      </c>
      <c r="Y7132" s="1" t="s">
        <v>16283</v>
      </c>
    </row>
    <row r="7133" spans="1:25" x14ac:dyDescent="0.35">
      <c r="A7133" s="53"/>
      <c r="B7133" s="53"/>
      <c r="C7133" s="53"/>
      <c r="O7133" s="1" t="s">
        <v>16220</v>
      </c>
      <c r="Y7133" s="1" t="s">
        <v>10676</v>
      </c>
    </row>
    <row r="7134" spans="1:25" x14ac:dyDescent="0.35">
      <c r="A7134" s="53"/>
      <c r="B7134" s="53"/>
      <c r="C7134" s="53"/>
      <c r="O7134" s="1" t="s">
        <v>17541</v>
      </c>
      <c r="Y7134" s="1" t="s">
        <v>17931</v>
      </c>
    </row>
    <row r="7135" spans="1:25" x14ac:dyDescent="0.35">
      <c r="A7135" s="53"/>
      <c r="B7135" s="53"/>
      <c r="C7135" s="53"/>
      <c r="O7135" s="1" t="s">
        <v>16222</v>
      </c>
      <c r="Y7135" s="1" t="s">
        <v>10682</v>
      </c>
    </row>
    <row r="7136" spans="1:25" x14ac:dyDescent="0.35">
      <c r="A7136" s="53"/>
      <c r="B7136" s="53"/>
      <c r="C7136" s="53"/>
      <c r="O7136" s="1" t="s">
        <v>16223</v>
      </c>
      <c r="Y7136" s="1" t="s">
        <v>16287</v>
      </c>
    </row>
    <row r="7137" spans="1:25" x14ac:dyDescent="0.35">
      <c r="A7137" s="53"/>
      <c r="B7137" s="53"/>
      <c r="C7137" s="53"/>
      <c r="O7137" s="1" t="s">
        <v>16224</v>
      </c>
      <c r="Y7137" s="1" t="s">
        <v>10683</v>
      </c>
    </row>
    <row r="7138" spans="1:25" x14ac:dyDescent="0.35">
      <c r="A7138" s="53"/>
      <c r="B7138" s="53"/>
      <c r="C7138" s="53"/>
      <c r="O7138" s="1" t="s">
        <v>16225</v>
      </c>
      <c r="Y7138" s="1" t="s">
        <v>16289</v>
      </c>
    </row>
    <row r="7139" spans="1:25" x14ac:dyDescent="0.35">
      <c r="A7139" s="53"/>
      <c r="B7139" s="53"/>
      <c r="C7139" s="53"/>
      <c r="O7139" s="1" t="s">
        <v>16226</v>
      </c>
      <c r="Y7139" s="1" t="s">
        <v>10684</v>
      </c>
    </row>
    <row r="7140" spans="1:25" x14ac:dyDescent="0.35">
      <c r="A7140" s="53"/>
      <c r="B7140" s="53"/>
      <c r="C7140" s="53"/>
      <c r="O7140" s="1" t="s">
        <v>16227</v>
      </c>
      <c r="Y7140" s="1" t="s">
        <v>16291</v>
      </c>
    </row>
    <row r="7141" spans="1:25" x14ac:dyDescent="0.35">
      <c r="A7141" s="53"/>
      <c r="B7141" s="53"/>
      <c r="C7141" s="53"/>
      <c r="O7141" s="1" t="s">
        <v>16228</v>
      </c>
      <c r="Y7141" s="1" t="s">
        <v>10700</v>
      </c>
    </row>
    <row r="7142" spans="1:25" x14ac:dyDescent="0.35">
      <c r="A7142" s="53"/>
      <c r="B7142" s="53"/>
      <c r="C7142" s="53">
        <v>42</v>
      </c>
      <c r="O7142" s="1" t="s">
        <v>17550</v>
      </c>
      <c r="Y7142" s="1" t="s">
        <v>17940</v>
      </c>
    </row>
    <row r="7143" spans="1:25" x14ac:dyDescent="0.35">
      <c r="A7143" s="53"/>
      <c r="B7143" s="53"/>
      <c r="C7143" s="53"/>
      <c r="O7143" s="1" t="s">
        <v>19479</v>
      </c>
      <c r="Y7143" s="1" t="s">
        <v>19429</v>
      </c>
    </row>
    <row r="7144" spans="1:25" x14ac:dyDescent="0.35">
      <c r="A7144" s="53"/>
      <c r="B7144" s="53"/>
      <c r="C7144" s="53"/>
      <c r="O7144" s="1" t="s">
        <v>16651</v>
      </c>
      <c r="Y7144" s="1" t="s">
        <v>16715</v>
      </c>
    </row>
    <row r="7145" spans="1:25" x14ac:dyDescent="0.35">
      <c r="A7145" s="53"/>
      <c r="B7145" s="53"/>
      <c r="C7145" s="53"/>
      <c r="O7145" s="1" t="s">
        <v>19480</v>
      </c>
      <c r="Y7145" s="1" t="s">
        <v>19430</v>
      </c>
    </row>
    <row r="7146" spans="1:25" x14ac:dyDescent="0.35">
      <c r="A7146" s="53"/>
      <c r="B7146" s="53"/>
      <c r="C7146" s="53"/>
      <c r="O7146" s="1" t="s">
        <v>16653</v>
      </c>
      <c r="Y7146" s="1" t="s">
        <v>16717</v>
      </c>
    </row>
    <row r="7147" spans="1:25" x14ac:dyDescent="0.35">
      <c r="A7147" s="53"/>
      <c r="B7147" s="53"/>
      <c r="C7147" s="53"/>
      <c r="O7147" s="1" t="s">
        <v>19481</v>
      </c>
      <c r="Y7147" s="1" t="s">
        <v>17605</v>
      </c>
    </row>
    <row r="7148" spans="1:25" x14ac:dyDescent="0.35">
      <c r="A7148" s="53"/>
      <c r="B7148" s="53"/>
      <c r="C7148" s="53"/>
      <c r="O7148" s="1" t="s">
        <v>16655</v>
      </c>
      <c r="Y7148" s="1" t="s">
        <v>16719</v>
      </c>
    </row>
    <row r="7149" spans="1:25" x14ac:dyDescent="0.35">
      <c r="A7149" s="53"/>
      <c r="B7149" s="53"/>
      <c r="C7149" s="53"/>
      <c r="O7149" s="1" t="s">
        <v>19482</v>
      </c>
      <c r="Y7149" s="1" t="s">
        <v>19428</v>
      </c>
    </row>
    <row r="7150" spans="1:25" x14ac:dyDescent="0.35">
      <c r="A7150" s="53"/>
      <c r="B7150" s="53"/>
      <c r="C7150" s="53"/>
      <c r="O7150" s="1" t="s">
        <v>17553</v>
      </c>
      <c r="Y7150" s="1" t="s">
        <v>17943</v>
      </c>
    </row>
    <row r="7151" spans="1:25" x14ac:dyDescent="0.35">
      <c r="A7151" s="53"/>
      <c r="B7151" s="53"/>
      <c r="C7151" s="53"/>
      <c r="O7151" s="1" t="s">
        <v>16658</v>
      </c>
      <c r="Y7151" s="1" t="s">
        <v>10899</v>
      </c>
    </row>
    <row r="7152" spans="1:25" x14ac:dyDescent="0.35">
      <c r="A7152" s="53"/>
      <c r="B7152" s="53"/>
      <c r="C7152" s="53"/>
      <c r="O7152" s="1" t="s">
        <v>16659</v>
      </c>
      <c r="Y7152" s="1" t="s">
        <v>16723</v>
      </c>
    </row>
    <row r="7153" spans="1:25" x14ac:dyDescent="0.35">
      <c r="A7153" s="53"/>
      <c r="B7153" s="53"/>
      <c r="C7153" s="53"/>
      <c r="O7153" s="1" t="s">
        <v>16660</v>
      </c>
      <c r="Y7153" s="1" t="s">
        <v>10919</v>
      </c>
    </row>
    <row r="7154" spans="1:25" x14ac:dyDescent="0.35">
      <c r="A7154" s="53"/>
      <c r="B7154" s="53"/>
      <c r="C7154" s="53"/>
      <c r="O7154" s="1" t="s">
        <v>16661</v>
      </c>
      <c r="Y7154" s="1" t="s">
        <v>16725</v>
      </c>
    </row>
    <row r="7155" spans="1:25" x14ac:dyDescent="0.35">
      <c r="A7155" s="53"/>
      <c r="B7155" s="53"/>
      <c r="C7155" s="53"/>
      <c r="O7155" s="1" t="s">
        <v>16662</v>
      </c>
      <c r="Y7155" s="1" t="s">
        <v>10901</v>
      </c>
    </row>
    <row r="7156" spans="1:25" x14ac:dyDescent="0.35">
      <c r="A7156" s="53"/>
      <c r="B7156" s="53"/>
      <c r="C7156" s="53"/>
      <c r="O7156" s="1" t="s">
        <v>16663</v>
      </c>
      <c r="Y7156" s="1" t="s">
        <v>16727</v>
      </c>
    </row>
    <row r="7157" spans="1:25" x14ac:dyDescent="0.35">
      <c r="A7157" s="53"/>
      <c r="B7157" s="53"/>
      <c r="C7157" s="53"/>
      <c r="O7157" s="1" t="s">
        <v>16664</v>
      </c>
      <c r="Y7157" s="1" t="s">
        <v>10898</v>
      </c>
    </row>
    <row r="7158" spans="1:25" x14ac:dyDescent="0.35">
      <c r="A7158" s="53"/>
      <c r="B7158" s="53"/>
      <c r="C7158" s="53">
        <v>43</v>
      </c>
      <c r="O7158" s="1" t="s">
        <v>17562</v>
      </c>
      <c r="Y7158" s="1" t="s">
        <v>17952</v>
      </c>
    </row>
    <row r="7159" spans="1:25" x14ac:dyDescent="0.35">
      <c r="A7159" s="53"/>
      <c r="B7159" s="53"/>
      <c r="C7159" s="53"/>
      <c r="O7159" s="1" t="s">
        <v>16666</v>
      </c>
      <c r="Y7159" s="1" t="s">
        <v>10923</v>
      </c>
    </row>
    <row r="7160" spans="1:25" x14ac:dyDescent="0.35">
      <c r="A7160" s="53"/>
      <c r="B7160" s="53"/>
      <c r="C7160" s="53"/>
      <c r="O7160" s="1" t="s">
        <v>16667</v>
      </c>
      <c r="Y7160" s="1" t="s">
        <v>16731</v>
      </c>
    </row>
    <row r="7161" spans="1:25" x14ac:dyDescent="0.35">
      <c r="A7161" s="53"/>
      <c r="B7161" s="53"/>
      <c r="C7161" s="53"/>
      <c r="O7161" s="1" t="s">
        <v>16668</v>
      </c>
      <c r="Y7161" s="1" t="s">
        <v>10904</v>
      </c>
    </row>
    <row r="7162" spans="1:25" x14ac:dyDescent="0.35">
      <c r="A7162" s="53"/>
      <c r="B7162" s="53"/>
      <c r="C7162" s="53"/>
      <c r="O7162" s="1" t="s">
        <v>16669</v>
      </c>
      <c r="Y7162" s="1" t="s">
        <v>16733</v>
      </c>
    </row>
    <row r="7163" spans="1:25" x14ac:dyDescent="0.35">
      <c r="A7163" s="53"/>
      <c r="B7163" s="53"/>
      <c r="C7163" s="53"/>
      <c r="O7163" s="1" t="s">
        <v>16670</v>
      </c>
      <c r="Y7163" s="1" t="s">
        <v>10905</v>
      </c>
    </row>
    <row r="7164" spans="1:25" x14ac:dyDescent="0.35">
      <c r="A7164" s="53"/>
      <c r="B7164" s="53"/>
      <c r="C7164" s="53"/>
      <c r="O7164" s="1" t="s">
        <v>16671</v>
      </c>
      <c r="Y7164" s="1" t="s">
        <v>16735</v>
      </c>
    </row>
    <row r="7165" spans="1:25" x14ac:dyDescent="0.35">
      <c r="A7165" s="53"/>
      <c r="B7165" s="53"/>
      <c r="C7165" s="53"/>
      <c r="O7165" s="1" t="s">
        <v>16672</v>
      </c>
      <c r="Y7165" s="1" t="s">
        <v>10902</v>
      </c>
    </row>
    <row r="7166" spans="1:25" x14ac:dyDescent="0.35">
      <c r="A7166" s="53"/>
      <c r="B7166" s="53"/>
      <c r="C7166" s="53"/>
      <c r="O7166" s="1" t="s">
        <v>19483</v>
      </c>
      <c r="Y7166" s="1" t="s">
        <v>19567</v>
      </c>
    </row>
    <row r="7167" spans="1:25" x14ac:dyDescent="0.35">
      <c r="A7167" s="53"/>
      <c r="B7167" s="53"/>
      <c r="C7167" s="53"/>
      <c r="O7167" s="1" t="s">
        <v>16674</v>
      </c>
      <c r="Y7167" s="1" t="s">
        <v>10907</v>
      </c>
    </row>
    <row r="7168" spans="1:25" x14ac:dyDescent="0.35">
      <c r="A7168" s="53"/>
      <c r="B7168" s="53"/>
      <c r="C7168" s="53"/>
      <c r="O7168" s="1" t="s">
        <v>16675</v>
      </c>
      <c r="Y7168" s="1" t="s">
        <v>16739</v>
      </c>
    </row>
    <row r="7169" spans="1:25" x14ac:dyDescent="0.35">
      <c r="A7169" s="53"/>
      <c r="B7169" s="53"/>
      <c r="C7169" s="53"/>
      <c r="O7169" s="1" t="s">
        <v>16676</v>
      </c>
      <c r="Y7169" s="1" t="s">
        <v>10908</v>
      </c>
    </row>
    <row r="7170" spans="1:25" x14ac:dyDescent="0.35">
      <c r="A7170" s="53"/>
      <c r="B7170" s="53"/>
      <c r="C7170" s="53"/>
      <c r="O7170" s="1" t="s">
        <v>16677</v>
      </c>
      <c r="Y7170" s="1" t="s">
        <v>16741</v>
      </c>
    </row>
    <row r="7171" spans="1:25" x14ac:dyDescent="0.35">
      <c r="A7171" s="53"/>
      <c r="B7171" s="53"/>
      <c r="C7171" s="53"/>
      <c r="O7171" s="1" t="s">
        <v>16678</v>
      </c>
      <c r="Y7171" s="1" t="s">
        <v>10909</v>
      </c>
    </row>
    <row r="7172" spans="1:25" x14ac:dyDescent="0.35">
      <c r="A7172" s="53"/>
      <c r="B7172" s="53"/>
      <c r="C7172" s="53"/>
      <c r="O7172" s="1" t="s">
        <v>16679</v>
      </c>
      <c r="Y7172" s="1" t="s">
        <v>16743</v>
      </c>
    </row>
    <row r="7173" spans="1:25" x14ac:dyDescent="0.35">
      <c r="A7173" s="53"/>
      <c r="B7173" s="53"/>
      <c r="C7173" s="53"/>
      <c r="O7173" s="1" t="s">
        <v>16680</v>
      </c>
      <c r="Y7173" s="1" t="s">
        <v>10926</v>
      </c>
    </row>
    <row r="7174" spans="1:25" x14ac:dyDescent="0.35">
      <c r="A7174" s="53"/>
      <c r="B7174" s="53"/>
      <c r="C7174" s="53">
        <v>44</v>
      </c>
      <c r="O7174" s="1" t="s">
        <v>17578</v>
      </c>
      <c r="Y7174" s="1" t="s">
        <v>17968</v>
      </c>
    </row>
    <row r="7175" spans="1:25" x14ac:dyDescent="0.35">
      <c r="A7175" s="53"/>
      <c r="B7175" s="53"/>
      <c r="C7175" s="53"/>
      <c r="O7175" s="1" t="s">
        <v>10686</v>
      </c>
      <c r="Y7175" s="1" t="s">
        <v>11134</v>
      </c>
    </row>
    <row r="7176" spans="1:25" x14ac:dyDescent="0.35">
      <c r="A7176" s="53"/>
      <c r="B7176" s="53"/>
      <c r="C7176" s="53"/>
      <c r="O7176" s="1" t="s">
        <v>2276</v>
      </c>
      <c r="Y7176" s="1" t="s">
        <v>2387</v>
      </c>
    </row>
    <row r="7177" spans="1:25" x14ac:dyDescent="0.35">
      <c r="A7177" s="53"/>
      <c r="B7177" s="53"/>
      <c r="C7177" s="53"/>
      <c r="O7177" s="1" t="s">
        <v>10687</v>
      </c>
      <c r="Y7177" s="1" t="s">
        <v>11135</v>
      </c>
    </row>
    <row r="7178" spans="1:25" x14ac:dyDescent="0.35">
      <c r="A7178" s="53"/>
      <c r="B7178" s="53"/>
      <c r="C7178" s="53"/>
      <c r="O7178" s="1" t="s">
        <v>2278</v>
      </c>
      <c r="Y7178" s="1" t="s">
        <v>2388</v>
      </c>
    </row>
    <row r="7179" spans="1:25" x14ac:dyDescent="0.35">
      <c r="A7179" s="53"/>
      <c r="B7179" s="53"/>
      <c r="C7179" s="53"/>
      <c r="O7179" s="1" t="s">
        <v>10688</v>
      </c>
      <c r="Y7179" s="1" t="s">
        <v>11136</v>
      </c>
    </row>
    <row r="7180" spans="1:25" x14ac:dyDescent="0.35">
      <c r="A7180" s="53"/>
      <c r="B7180" s="53"/>
      <c r="C7180" s="53"/>
      <c r="O7180" s="1" t="s">
        <v>2385</v>
      </c>
      <c r="Y7180" s="1" t="s">
        <v>2472</v>
      </c>
    </row>
    <row r="7181" spans="1:25" x14ac:dyDescent="0.35">
      <c r="A7181" s="53"/>
      <c r="B7181" s="53"/>
      <c r="C7181" s="53"/>
      <c r="O7181" s="1" t="s">
        <v>10689</v>
      </c>
      <c r="Y7181" s="1" t="s">
        <v>11137</v>
      </c>
    </row>
    <row r="7182" spans="1:25" x14ac:dyDescent="0.35">
      <c r="A7182" s="53"/>
      <c r="B7182" s="53"/>
      <c r="C7182" s="53"/>
      <c r="O7182" s="1" t="s">
        <v>17579</v>
      </c>
      <c r="Y7182" s="1" t="s">
        <v>17969</v>
      </c>
    </row>
    <row r="7183" spans="1:25" x14ac:dyDescent="0.35">
      <c r="A7183" s="53"/>
      <c r="B7183" s="53"/>
      <c r="C7183" s="53"/>
      <c r="O7183" s="1" t="s">
        <v>10691</v>
      </c>
      <c r="Y7183" s="1" t="s">
        <v>11139</v>
      </c>
    </row>
    <row r="7184" spans="1:25" x14ac:dyDescent="0.35">
      <c r="A7184" s="53"/>
      <c r="B7184" s="53"/>
      <c r="C7184" s="53"/>
      <c r="O7184" s="1" t="s">
        <v>2300</v>
      </c>
      <c r="Y7184" s="1" t="s">
        <v>2404</v>
      </c>
    </row>
    <row r="7185" spans="1:25" x14ac:dyDescent="0.35">
      <c r="A7185" s="53"/>
      <c r="B7185" s="53"/>
      <c r="C7185" s="53"/>
      <c r="O7185" s="1" t="s">
        <v>10692</v>
      </c>
      <c r="Y7185" s="1" t="s">
        <v>11140</v>
      </c>
    </row>
    <row r="7186" spans="1:25" x14ac:dyDescent="0.35">
      <c r="A7186" s="53"/>
      <c r="B7186" s="53"/>
      <c r="C7186" s="53"/>
      <c r="O7186" s="1" t="s">
        <v>2401</v>
      </c>
      <c r="Y7186" s="1" t="s">
        <v>2488</v>
      </c>
    </row>
    <row r="7187" spans="1:25" x14ac:dyDescent="0.35">
      <c r="A7187" s="53"/>
      <c r="B7187" s="53"/>
      <c r="C7187" s="53"/>
      <c r="O7187" s="1" t="s">
        <v>10693</v>
      </c>
      <c r="Y7187" s="1" t="s">
        <v>11141</v>
      </c>
    </row>
    <row r="7188" spans="1:25" x14ac:dyDescent="0.35">
      <c r="A7188" s="53"/>
      <c r="B7188" s="53"/>
      <c r="C7188" s="53"/>
      <c r="O7188" s="1" t="s">
        <v>2296</v>
      </c>
      <c r="Y7188" s="1" t="s">
        <v>2402</v>
      </c>
    </row>
    <row r="7189" spans="1:25" x14ac:dyDescent="0.35">
      <c r="A7189" s="53"/>
      <c r="B7189" s="53"/>
      <c r="C7189" s="53"/>
      <c r="O7189" s="1" t="s">
        <v>10694</v>
      </c>
      <c r="Y7189" s="1" t="s">
        <v>11142</v>
      </c>
    </row>
    <row r="7190" spans="1:25" x14ac:dyDescent="0.35">
      <c r="A7190" s="53"/>
      <c r="B7190" s="53"/>
      <c r="C7190" s="53">
        <v>45</v>
      </c>
      <c r="O7190" s="1" t="s">
        <v>17587</v>
      </c>
      <c r="Y7190" s="1" t="s">
        <v>17977</v>
      </c>
    </row>
    <row r="7191" spans="1:25" x14ac:dyDescent="0.35">
      <c r="A7191" s="53"/>
      <c r="B7191" s="53"/>
      <c r="C7191" s="53"/>
      <c r="O7191" s="1" t="s">
        <v>10696</v>
      </c>
      <c r="Y7191" s="1" t="s">
        <v>11144</v>
      </c>
    </row>
    <row r="7192" spans="1:25" x14ac:dyDescent="0.35">
      <c r="A7192" s="53"/>
      <c r="B7192" s="53"/>
      <c r="C7192" s="53"/>
      <c r="O7192" s="1" t="s">
        <v>2429</v>
      </c>
      <c r="Y7192" s="1" t="s">
        <v>2512</v>
      </c>
    </row>
    <row r="7193" spans="1:25" x14ac:dyDescent="0.35">
      <c r="A7193" s="53"/>
      <c r="B7193" s="53"/>
      <c r="C7193" s="53"/>
      <c r="O7193" s="1" t="s">
        <v>10697</v>
      </c>
      <c r="Y7193" s="1" t="s">
        <v>11145</v>
      </c>
    </row>
    <row r="7194" spans="1:25" x14ac:dyDescent="0.35">
      <c r="A7194" s="53"/>
      <c r="B7194" s="53"/>
      <c r="C7194" s="53"/>
      <c r="O7194" s="1" t="s">
        <v>2325</v>
      </c>
      <c r="Y7194" s="1" t="s">
        <v>2431</v>
      </c>
    </row>
    <row r="7195" spans="1:25" x14ac:dyDescent="0.35">
      <c r="A7195" s="53"/>
      <c r="B7195" s="53"/>
      <c r="C7195" s="53"/>
      <c r="O7195" s="1" t="s">
        <v>10698</v>
      </c>
      <c r="Y7195" s="1" t="s">
        <v>11146</v>
      </c>
    </row>
    <row r="7196" spans="1:25" x14ac:dyDescent="0.35">
      <c r="A7196" s="53"/>
      <c r="B7196" s="53"/>
      <c r="C7196" s="53"/>
      <c r="O7196" s="1" t="s">
        <v>2327</v>
      </c>
      <c r="Y7196" s="1" t="s">
        <v>2432</v>
      </c>
    </row>
    <row r="7197" spans="1:25" x14ac:dyDescent="0.35">
      <c r="A7197" s="53"/>
      <c r="B7197" s="53"/>
      <c r="C7197" s="53"/>
      <c r="O7197" s="1" t="s">
        <v>10699</v>
      </c>
      <c r="Y7197" s="1" t="s">
        <v>11147</v>
      </c>
    </row>
    <row r="7198" spans="1:25" x14ac:dyDescent="0.35">
      <c r="A7198" s="53"/>
      <c r="B7198" s="53"/>
      <c r="C7198" s="53"/>
      <c r="O7198" s="1" t="s">
        <v>19484</v>
      </c>
      <c r="Y7198" s="1" t="s">
        <v>19568</v>
      </c>
    </row>
    <row r="7199" spans="1:25" x14ac:dyDescent="0.35">
      <c r="A7199" s="53"/>
      <c r="B7199" s="53"/>
      <c r="C7199" s="53"/>
      <c r="O7199" s="1" t="s">
        <v>10700</v>
      </c>
      <c r="Y7199" s="1" t="s">
        <v>11148</v>
      </c>
    </row>
    <row r="7200" spans="1:25" x14ac:dyDescent="0.35">
      <c r="A7200" s="53"/>
      <c r="B7200" s="53"/>
      <c r="C7200" s="53"/>
      <c r="O7200" s="1" t="s">
        <v>2352</v>
      </c>
      <c r="Y7200" s="1" t="s">
        <v>2450</v>
      </c>
    </row>
    <row r="7201" spans="1:25" x14ac:dyDescent="0.35">
      <c r="A7201" s="53"/>
      <c r="B7201" s="53"/>
      <c r="C7201" s="53"/>
      <c r="O7201" s="1" t="s">
        <v>10701</v>
      </c>
      <c r="Y7201" s="1" t="s">
        <v>11149</v>
      </c>
    </row>
    <row r="7202" spans="1:25" x14ac:dyDescent="0.35">
      <c r="A7202" s="53"/>
      <c r="B7202" s="53"/>
      <c r="C7202" s="53"/>
      <c r="O7202" s="1" t="s">
        <v>2354</v>
      </c>
      <c r="Y7202" s="1" t="s">
        <v>2451</v>
      </c>
    </row>
    <row r="7203" spans="1:25" x14ac:dyDescent="0.35">
      <c r="A7203" s="53"/>
      <c r="B7203" s="53"/>
      <c r="C7203" s="53"/>
      <c r="O7203" s="1" t="s">
        <v>10702</v>
      </c>
      <c r="Y7203" s="1" t="s">
        <v>11150</v>
      </c>
    </row>
    <row r="7204" spans="1:25" x14ac:dyDescent="0.35">
      <c r="A7204" s="53"/>
      <c r="B7204" s="53"/>
      <c r="C7204" s="53"/>
      <c r="O7204" s="1" t="s">
        <v>2356</v>
      </c>
      <c r="Y7204" s="1" t="s">
        <v>2452</v>
      </c>
    </row>
    <row r="7205" spans="1:25" x14ac:dyDescent="0.35">
      <c r="A7205" s="53"/>
      <c r="B7205" s="53"/>
      <c r="C7205" s="53"/>
      <c r="O7205" s="1" t="s">
        <v>10703</v>
      </c>
      <c r="Y7205" s="1" t="s">
        <v>11151</v>
      </c>
    </row>
    <row r="7206" spans="1:25" x14ac:dyDescent="0.35">
      <c r="A7206" s="53"/>
      <c r="B7206" s="53"/>
      <c r="C7206" s="53">
        <v>46</v>
      </c>
      <c r="O7206" s="1" t="s">
        <v>10910</v>
      </c>
      <c r="Y7206" s="1" t="s">
        <v>10948</v>
      </c>
    </row>
    <row r="7207" spans="1:25" x14ac:dyDescent="0.35">
      <c r="A7207" s="53"/>
      <c r="B7207" s="53"/>
      <c r="C7207" s="53"/>
      <c r="O7207" s="1" t="s">
        <v>19485</v>
      </c>
      <c r="Y7207" s="1" t="s">
        <v>19488</v>
      </c>
    </row>
    <row r="7208" spans="1:25" x14ac:dyDescent="0.35">
      <c r="A7208" s="53"/>
      <c r="B7208" s="53"/>
      <c r="C7208" s="53"/>
      <c r="O7208" s="1" t="s">
        <v>10912</v>
      </c>
      <c r="Y7208" s="1" t="s">
        <v>2776</v>
      </c>
    </row>
    <row r="7209" spans="1:25" x14ac:dyDescent="0.35">
      <c r="A7209" s="53"/>
      <c r="B7209" s="53"/>
      <c r="C7209" s="53"/>
      <c r="O7209" s="1" t="s">
        <v>19486</v>
      </c>
      <c r="Y7209" s="1" t="s">
        <v>19489</v>
      </c>
    </row>
    <row r="7210" spans="1:25" x14ac:dyDescent="0.35">
      <c r="A7210" s="53"/>
      <c r="B7210" s="53"/>
      <c r="C7210" s="53"/>
      <c r="O7210" s="1" t="s">
        <v>2686</v>
      </c>
      <c r="Y7210" s="1" t="s">
        <v>2778</v>
      </c>
    </row>
    <row r="7211" spans="1:25" x14ac:dyDescent="0.35">
      <c r="A7211" s="53"/>
      <c r="B7211" s="53"/>
      <c r="C7211" s="53"/>
      <c r="O7211" s="1" t="s">
        <v>19487</v>
      </c>
      <c r="Y7211" s="1" t="s">
        <v>19490</v>
      </c>
    </row>
    <row r="7212" spans="1:25" x14ac:dyDescent="0.35">
      <c r="A7212" s="53"/>
      <c r="B7212" s="53"/>
      <c r="C7212" s="53"/>
      <c r="O7212" s="1" t="s">
        <v>2696</v>
      </c>
      <c r="Y7212" s="1" t="s">
        <v>2886</v>
      </c>
    </row>
    <row r="7213" spans="1:25" x14ac:dyDescent="0.35">
      <c r="A7213" s="53"/>
      <c r="B7213" s="53"/>
      <c r="C7213" s="53"/>
      <c r="O7213" s="1" t="s">
        <v>17605</v>
      </c>
      <c r="Y7213" s="1" t="s">
        <v>17653</v>
      </c>
    </row>
    <row r="7214" spans="1:25" x14ac:dyDescent="0.35">
      <c r="A7214" s="53"/>
      <c r="B7214" s="53"/>
      <c r="C7214" s="53"/>
      <c r="O7214" s="1" t="s">
        <v>10916</v>
      </c>
      <c r="Y7214" s="1" t="s">
        <v>10953</v>
      </c>
    </row>
    <row r="7215" spans="1:25" x14ac:dyDescent="0.35">
      <c r="A7215" s="53"/>
      <c r="B7215" s="53"/>
      <c r="C7215" s="53"/>
      <c r="O7215" s="1" t="s">
        <v>10917</v>
      </c>
      <c r="Y7215" s="1" t="s">
        <v>11364</v>
      </c>
    </row>
    <row r="7216" spans="1:25" x14ac:dyDescent="0.35">
      <c r="A7216" s="53"/>
      <c r="B7216" s="53"/>
      <c r="C7216" s="53"/>
      <c r="O7216" s="1" t="s">
        <v>2598</v>
      </c>
      <c r="Y7216" s="1" t="s">
        <v>2798</v>
      </c>
    </row>
    <row r="7217" spans="1:25" x14ac:dyDescent="0.35">
      <c r="A7217" s="53"/>
      <c r="B7217" s="53"/>
      <c r="C7217" s="53"/>
      <c r="O7217" s="1" t="s">
        <v>10918</v>
      </c>
      <c r="Y7217" s="1" t="s">
        <v>11365</v>
      </c>
    </row>
    <row r="7218" spans="1:25" x14ac:dyDescent="0.35">
      <c r="A7218" s="53"/>
      <c r="B7218" s="53"/>
      <c r="C7218" s="53"/>
      <c r="O7218" s="1" t="s">
        <v>2719</v>
      </c>
      <c r="Y7218" s="1" t="s">
        <v>2904</v>
      </c>
    </row>
    <row r="7219" spans="1:25" x14ac:dyDescent="0.35">
      <c r="A7219" s="53"/>
      <c r="B7219" s="53"/>
      <c r="C7219" s="53"/>
      <c r="O7219" s="1" t="s">
        <v>10919</v>
      </c>
      <c r="Y7219" s="1" t="s">
        <v>11366</v>
      </c>
    </row>
    <row r="7220" spans="1:25" x14ac:dyDescent="0.35">
      <c r="A7220" s="53"/>
      <c r="B7220" s="53"/>
      <c r="C7220" s="53"/>
      <c r="O7220" s="1" t="s">
        <v>2596</v>
      </c>
      <c r="Y7220" s="1" t="s">
        <v>2794</v>
      </c>
    </row>
    <row r="7221" spans="1:25" x14ac:dyDescent="0.35">
      <c r="A7221" s="53"/>
      <c r="B7221" s="53"/>
      <c r="C7221" s="53"/>
      <c r="O7221" s="1" t="s">
        <v>10920</v>
      </c>
      <c r="Y7221" s="1" t="s">
        <v>11367</v>
      </c>
    </row>
    <row r="7222" spans="1:25" x14ac:dyDescent="0.35">
      <c r="A7222" s="53"/>
      <c r="B7222" s="53"/>
      <c r="C7222" s="53">
        <v>47</v>
      </c>
      <c r="O7222" s="1" t="s">
        <v>10921</v>
      </c>
      <c r="Y7222" s="1" t="s">
        <v>10958</v>
      </c>
    </row>
    <row r="7223" spans="1:25" x14ac:dyDescent="0.35">
      <c r="A7223" s="53"/>
      <c r="B7223" s="53"/>
      <c r="C7223" s="53"/>
      <c r="O7223" s="1" t="s">
        <v>10922</v>
      </c>
      <c r="Y7223" s="1" t="s">
        <v>11369</v>
      </c>
    </row>
    <row r="7224" spans="1:25" x14ac:dyDescent="0.35">
      <c r="A7224" s="53"/>
      <c r="B7224" s="53"/>
      <c r="C7224" s="53"/>
      <c r="O7224" s="1" t="s">
        <v>2738</v>
      </c>
      <c r="Y7224" s="1" t="s">
        <v>2933</v>
      </c>
    </row>
    <row r="7225" spans="1:25" x14ac:dyDescent="0.35">
      <c r="A7225" s="53"/>
      <c r="B7225" s="53"/>
      <c r="C7225" s="53"/>
      <c r="O7225" s="1" t="s">
        <v>10923</v>
      </c>
      <c r="Y7225" s="1" t="s">
        <v>11370</v>
      </c>
    </row>
    <row r="7226" spans="1:25" x14ac:dyDescent="0.35">
      <c r="A7226" s="53"/>
      <c r="B7226" s="53"/>
      <c r="C7226" s="53"/>
      <c r="O7226" s="1" t="s">
        <v>2634</v>
      </c>
      <c r="Y7226" s="1" t="s">
        <v>2823</v>
      </c>
    </row>
    <row r="7227" spans="1:25" x14ac:dyDescent="0.35">
      <c r="A7227" s="53"/>
      <c r="B7227" s="53"/>
      <c r="C7227" s="53"/>
      <c r="O7227" s="1" t="s">
        <v>10924</v>
      </c>
      <c r="Y7227" s="1" t="s">
        <v>11371</v>
      </c>
    </row>
    <row r="7228" spans="1:25" x14ac:dyDescent="0.35">
      <c r="A7228" s="53"/>
      <c r="B7228" s="53"/>
      <c r="C7228" s="53"/>
      <c r="O7228" s="1" t="s">
        <v>2635</v>
      </c>
      <c r="Y7228" s="1" t="s">
        <v>2825</v>
      </c>
    </row>
    <row r="7229" spans="1:25" x14ac:dyDescent="0.35">
      <c r="A7229" s="53"/>
      <c r="B7229" s="53"/>
      <c r="C7229" s="53"/>
      <c r="O7229" s="1" t="s">
        <v>10925</v>
      </c>
      <c r="Y7229" s="1" t="s">
        <v>11372</v>
      </c>
    </row>
    <row r="7230" spans="1:25" x14ac:dyDescent="0.35">
      <c r="A7230" s="53"/>
      <c r="B7230" s="53"/>
      <c r="C7230" s="53"/>
      <c r="O7230" s="1" t="s">
        <v>2667</v>
      </c>
      <c r="Y7230" s="1" t="s">
        <v>2848</v>
      </c>
    </row>
    <row r="7231" spans="1:25" x14ac:dyDescent="0.35">
      <c r="A7231" s="53"/>
      <c r="B7231" s="53"/>
      <c r="C7231" s="53"/>
      <c r="O7231" s="1" t="s">
        <v>10926</v>
      </c>
      <c r="Y7231" s="1" t="s">
        <v>11373</v>
      </c>
    </row>
    <row r="7232" spans="1:25" x14ac:dyDescent="0.35">
      <c r="A7232" s="53"/>
      <c r="B7232" s="53"/>
      <c r="C7232" s="53"/>
      <c r="O7232" s="1" t="s">
        <v>2668</v>
      </c>
      <c r="Y7232" s="1" t="s">
        <v>2850</v>
      </c>
    </row>
    <row r="7233" spans="1:25" x14ac:dyDescent="0.35">
      <c r="A7233" s="53"/>
      <c r="B7233" s="53"/>
      <c r="C7233" s="53"/>
      <c r="O7233" s="1" t="s">
        <v>10927</v>
      </c>
      <c r="Y7233" s="1" t="s">
        <v>11374</v>
      </c>
    </row>
    <row r="7234" spans="1:25" x14ac:dyDescent="0.35">
      <c r="A7234" s="53"/>
      <c r="B7234" s="53"/>
      <c r="C7234" s="53"/>
      <c r="O7234" s="1" t="s">
        <v>2669</v>
      </c>
      <c r="Y7234" s="1" t="s">
        <v>2852</v>
      </c>
    </row>
    <row r="7235" spans="1:25" x14ac:dyDescent="0.35">
      <c r="A7235" s="53"/>
      <c r="B7235" s="53"/>
      <c r="C7235" s="53"/>
      <c r="O7235" s="1" t="s">
        <v>10928</v>
      </c>
      <c r="Y7235" s="1" t="s">
        <v>11375</v>
      </c>
    </row>
    <row r="7236" spans="1:25" x14ac:dyDescent="0.35">
      <c r="A7236" s="53"/>
      <c r="B7236" s="53"/>
      <c r="C7236" s="53"/>
      <c r="O7236" s="1" t="s">
        <v>2670</v>
      </c>
      <c r="Y7236" s="1" t="s">
        <v>2854</v>
      </c>
    </row>
    <row r="7237" spans="1:25" x14ac:dyDescent="0.35">
      <c r="A7237" s="53"/>
      <c r="B7237" s="53"/>
      <c r="C7237" s="53"/>
      <c r="O7237" s="1" t="s">
        <v>10929</v>
      </c>
      <c r="Y7237" s="1" t="s">
        <v>11376</v>
      </c>
    </row>
    <row r="7238" spans="1:25" x14ac:dyDescent="0.35">
      <c r="A7238" s="53"/>
      <c r="B7238" s="53"/>
      <c r="C7238" s="53" t="s">
        <v>19095</v>
      </c>
      <c r="O7238" s="1" t="s">
        <v>11133</v>
      </c>
      <c r="Y7238" s="1" t="s">
        <v>11168</v>
      </c>
    </row>
    <row r="7239" spans="1:25" x14ac:dyDescent="0.35">
      <c r="A7239" s="53"/>
      <c r="B7239" s="53"/>
      <c r="C7239" s="53"/>
      <c r="O7239" s="1" t="s">
        <v>11134</v>
      </c>
      <c r="Y7239" s="1" t="s">
        <v>11724</v>
      </c>
    </row>
    <row r="7240" spans="1:25" x14ac:dyDescent="0.35">
      <c r="A7240" s="53"/>
      <c r="B7240" s="53"/>
      <c r="C7240" s="53"/>
      <c r="O7240" s="1" t="s">
        <v>3001</v>
      </c>
      <c r="Y7240" s="1" t="s">
        <v>11170</v>
      </c>
    </row>
    <row r="7241" spans="1:25" x14ac:dyDescent="0.35">
      <c r="A7241" s="53"/>
      <c r="B7241" s="53"/>
      <c r="C7241" s="53"/>
      <c r="O7241" s="1" t="s">
        <v>11135</v>
      </c>
      <c r="Y7241" s="1" t="s">
        <v>11726</v>
      </c>
    </row>
    <row r="7242" spans="1:25" x14ac:dyDescent="0.35">
      <c r="A7242" s="53"/>
      <c r="B7242" s="53"/>
      <c r="C7242" s="53"/>
      <c r="O7242" s="1" t="s">
        <v>3002</v>
      </c>
      <c r="Y7242" s="1" t="s">
        <v>3197</v>
      </c>
    </row>
    <row r="7243" spans="1:25" x14ac:dyDescent="0.35">
      <c r="A7243" s="53"/>
      <c r="B7243" s="53"/>
      <c r="C7243" s="53"/>
      <c r="O7243" s="1" t="s">
        <v>11136</v>
      </c>
      <c r="Y7243" s="1" t="s">
        <v>11728</v>
      </c>
    </row>
    <row r="7244" spans="1:25" x14ac:dyDescent="0.35">
      <c r="A7244" s="53"/>
      <c r="B7244" s="53"/>
      <c r="C7244" s="53"/>
      <c r="O7244" s="1" t="s">
        <v>3153</v>
      </c>
      <c r="Y7244" s="1" t="s">
        <v>3207</v>
      </c>
    </row>
    <row r="7245" spans="1:25" x14ac:dyDescent="0.35">
      <c r="A7245" s="53"/>
      <c r="B7245" s="53"/>
      <c r="C7245" s="53"/>
      <c r="O7245" s="1" t="s">
        <v>11137</v>
      </c>
      <c r="Y7245" s="1" t="s">
        <v>11730</v>
      </c>
    </row>
    <row r="7246" spans="1:25" x14ac:dyDescent="0.35">
      <c r="A7246" s="53"/>
      <c r="B7246" s="53"/>
      <c r="C7246" s="53"/>
      <c r="O7246" s="1" t="s">
        <v>11138</v>
      </c>
      <c r="Y7246" s="1" t="s">
        <v>11174</v>
      </c>
    </row>
    <row r="7247" spans="1:25" x14ac:dyDescent="0.35">
      <c r="A7247" s="53"/>
      <c r="B7247" s="53"/>
      <c r="C7247" s="53"/>
      <c r="O7247" s="1" t="s">
        <v>11139</v>
      </c>
      <c r="Y7247" s="1" t="s">
        <v>11732</v>
      </c>
    </row>
    <row r="7248" spans="1:25" x14ac:dyDescent="0.35">
      <c r="A7248" s="53"/>
      <c r="B7248" s="53"/>
      <c r="C7248" s="53"/>
      <c r="O7248" s="1" t="s">
        <v>3035</v>
      </c>
      <c r="Y7248" s="1" t="s">
        <v>3042</v>
      </c>
    </row>
    <row r="7249" spans="1:25" x14ac:dyDescent="0.35">
      <c r="A7249" s="53"/>
      <c r="B7249" s="53"/>
      <c r="C7249" s="53"/>
      <c r="O7249" s="1" t="s">
        <v>11140</v>
      </c>
      <c r="Y7249" s="1" t="s">
        <v>11734</v>
      </c>
    </row>
    <row r="7250" spans="1:25" x14ac:dyDescent="0.35">
      <c r="A7250" s="53"/>
      <c r="B7250" s="53"/>
      <c r="C7250" s="53"/>
      <c r="O7250" s="1" t="s">
        <v>3168</v>
      </c>
      <c r="Y7250" s="1" t="s">
        <v>3230</v>
      </c>
    </row>
    <row r="7251" spans="1:25" x14ac:dyDescent="0.35">
      <c r="A7251" s="53"/>
      <c r="B7251" s="53"/>
      <c r="C7251" s="53"/>
      <c r="O7251" s="1" t="s">
        <v>11141</v>
      </c>
      <c r="Y7251" s="1" t="s">
        <v>11736</v>
      </c>
    </row>
    <row r="7252" spans="1:25" x14ac:dyDescent="0.35">
      <c r="A7252" s="53"/>
      <c r="B7252" s="53"/>
      <c r="C7252" s="53"/>
      <c r="O7252" s="1" t="s">
        <v>3033</v>
      </c>
      <c r="Y7252" s="1" t="s">
        <v>3040</v>
      </c>
    </row>
    <row r="7253" spans="1:25" x14ac:dyDescent="0.35">
      <c r="A7253" s="53"/>
      <c r="B7253" s="53"/>
      <c r="C7253" s="53"/>
      <c r="O7253" s="1" t="s">
        <v>11142</v>
      </c>
      <c r="Y7253" s="1" t="s">
        <v>11738</v>
      </c>
    </row>
    <row r="7254" spans="1:25" x14ac:dyDescent="0.35">
      <c r="A7254" s="53"/>
      <c r="B7254" s="53"/>
      <c r="C7254" s="53" t="s">
        <v>19096</v>
      </c>
      <c r="O7254" s="1" t="s">
        <v>11143</v>
      </c>
      <c r="Y7254" s="1" t="s">
        <v>11179</v>
      </c>
    </row>
    <row r="7255" spans="1:25" x14ac:dyDescent="0.35">
      <c r="A7255" s="53"/>
      <c r="B7255" s="53"/>
      <c r="C7255" s="53"/>
      <c r="O7255" s="1" t="s">
        <v>11144</v>
      </c>
      <c r="Y7255" s="1" t="s">
        <v>11740</v>
      </c>
    </row>
    <row r="7256" spans="1:25" x14ac:dyDescent="0.35">
      <c r="A7256" s="53"/>
      <c r="B7256" s="53"/>
      <c r="C7256" s="53"/>
      <c r="O7256" s="1" t="s">
        <v>3179</v>
      </c>
      <c r="Y7256" s="1" t="s">
        <v>3249</v>
      </c>
    </row>
    <row r="7257" spans="1:25" x14ac:dyDescent="0.35">
      <c r="A7257" s="53"/>
      <c r="B7257" s="53"/>
      <c r="C7257" s="53"/>
      <c r="O7257" s="1" t="s">
        <v>11145</v>
      </c>
      <c r="Y7257" s="1" t="s">
        <v>11742</v>
      </c>
    </row>
    <row r="7258" spans="1:25" x14ac:dyDescent="0.35">
      <c r="A7258" s="53"/>
      <c r="B7258" s="53"/>
      <c r="C7258" s="53"/>
      <c r="O7258" s="1" t="s">
        <v>3090</v>
      </c>
      <c r="Y7258" s="1" t="s">
        <v>3097</v>
      </c>
    </row>
    <row r="7259" spans="1:25" x14ac:dyDescent="0.35">
      <c r="A7259" s="53"/>
      <c r="B7259" s="53"/>
      <c r="C7259" s="53"/>
      <c r="O7259" s="1" t="s">
        <v>11146</v>
      </c>
      <c r="Y7259" s="1" t="s">
        <v>11744</v>
      </c>
    </row>
    <row r="7260" spans="1:25" x14ac:dyDescent="0.35">
      <c r="A7260" s="53"/>
      <c r="B7260" s="53"/>
      <c r="C7260" s="53"/>
      <c r="O7260" s="1" t="s">
        <v>3091</v>
      </c>
      <c r="Y7260" s="1" t="s">
        <v>3098</v>
      </c>
    </row>
    <row r="7261" spans="1:25" x14ac:dyDescent="0.35">
      <c r="A7261" s="53"/>
      <c r="B7261" s="53"/>
      <c r="C7261" s="53"/>
      <c r="O7261" s="1" t="s">
        <v>11147</v>
      </c>
      <c r="Y7261" s="1" t="s">
        <v>11746</v>
      </c>
    </row>
    <row r="7262" spans="1:25" x14ac:dyDescent="0.35">
      <c r="A7262" s="53"/>
      <c r="B7262" s="53"/>
      <c r="C7262" s="53"/>
      <c r="O7262" s="1" t="s">
        <v>3135</v>
      </c>
      <c r="Y7262" s="1" t="s">
        <v>3143</v>
      </c>
    </row>
    <row r="7263" spans="1:25" x14ac:dyDescent="0.35">
      <c r="A7263" s="53"/>
      <c r="B7263" s="53"/>
      <c r="C7263" s="53"/>
      <c r="O7263" s="1" t="s">
        <v>11148</v>
      </c>
      <c r="Y7263" s="1" t="s">
        <v>11748</v>
      </c>
    </row>
    <row r="7264" spans="1:25" x14ac:dyDescent="0.35">
      <c r="A7264" s="53"/>
      <c r="B7264" s="53"/>
      <c r="C7264" s="53"/>
      <c r="O7264" s="1" t="s">
        <v>3136</v>
      </c>
      <c r="Y7264" s="1" t="s">
        <v>3144</v>
      </c>
    </row>
    <row r="7265" spans="1:25" x14ac:dyDescent="0.35">
      <c r="A7265" s="53"/>
      <c r="B7265" s="53"/>
      <c r="C7265" s="53"/>
      <c r="O7265" s="1" t="s">
        <v>11149</v>
      </c>
      <c r="Y7265" s="1" t="s">
        <v>11750</v>
      </c>
    </row>
    <row r="7266" spans="1:25" x14ac:dyDescent="0.35">
      <c r="A7266" s="53"/>
      <c r="B7266" s="53"/>
      <c r="C7266" s="53"/>
      <c r="O7266" s="1" t="s">
        <v>3137</v>
      </c>
      <c r="Y7266" s="1" t="s">
        <v>3145</v>
      </c>
    </row>
    <row r="7267" spans="1:25" x14ac:dyDescent="0.35">
      <c r="A7267" s="53"/>
      <c r="B7267" s="53"/>
      <c r="C7267" s="53"/>
      <c r="O7267" s="1" t="s">
        <v>11150</v>
      </c>
      <c r="Y7267" s="1" t="s">
        <v>11752</v>
      </c>
    </row>
    <row r="7268" spans="1:25" x14ac:dyDescent="0.35">
      <c r="A7268" s="53"/>
      <c r="B7268" s="53"/>
      <c r="C7268" s="53"/>
      <c r="O7268" s="1" t="s">
        <v>3138</v>
      </c>
      <c r="Y7268" s="1" t="s">
        <v>3146</v>
      </c>
    </row>
    <row r="7269" spans="1:25" x14ac:dyDescent="0.35">
      <c r="A7269" s="53"/>
      <c r="B7269" s="53"/>
      <c r="C7269" s="53"/>
      <c r="O7269" s="1" t="s">
        <v>11151</v>
      </c>
      <c r="Y7269" s="1" t="s">
        <v>11754</v>
      </c>
    </row>
    <row r="7270" spans="1:25" x14ac:dyDescent="0.35">
      <c r="A7270" s="53"/>
      <c r="B7270" s="53"/>
      <c r="C7270" s="53" t="s">
        <v>19097</v>
      </c>
      <c r="O7270" s="1" t="s">
        <v>11358</v>
      </c>
      <c r="Y7270" s="1" t="s">
        <v>11393</v>
      </c>
    </row>
    <row r="7271" spans="1:25" x14ac:dyDescent="0.35">
      <c r="A7271" s="53"/>
      <c r="B7271" s="53"/>
      <c r="C7271" s="53"/>
      <c r="O7271" s="1" t="s">
        <v>19488</v>
      </c>
      <c r="Y7271" s="1" t="s">
        <v>19491</v>
      </c>
    </row>
    <row r="7272" spans="1:25" x14ac:dyDescent="0.35">
      <c r="A7272" s="53"/>
      <c r="B7272" s="53"/>
      <c r="C7272" s="53"/>
      <c r="O7272" s="1" t="s">
        <v>3423</v>
      </c>
      <c r="Y7272" s="1" t="s">
        <v>3430</v>
      </c>
    </row>
    <row r="7273" spans="1:25" x14ac:dyDescent="0.35">
      <c r="A7273" s="53"/>
      <c r="B7273" s="53"/>
      <c r="C7273" s="53"/>
      <c r="O7273" s="1" t="s">
        <v>19489</v>
      </c>
      <c r="Y7273" s="1" t="s">
        <v>19492</v>
      </c>
    </row>
    <row r="7274" spans="1:25" x14ac:dyDescent="0.35">
      <c r="A7274" s="53"/>
      <c r="B7274" s="53"/>
      <c r="C7274" s="53"/>
      <c r="O7274" s="1" t="s">
        <v>3424</v>
      </c>
      <c r="Y7274" s="1" t="s">
        <v>3431</v>
      </c>
    </row>
    <row r="7275" spans="1:25" x14ac:dyDescent="0.35">
      <c r="A7275" s="53"/>
      <c r="B7275" s="53"/>
      <c r="C7275" s="53"/>
      <c r="O7275" s="1" t="s">
        <v>19490</v>
      </c>
      <c r="Y7275" s="1" t="s">
        <v>19493</v>
      </c>
    </row>
    <row r="7276" spans="1:25" x14ac:dyDescent="0.35">
      <c r="A7276" s="53"/>
      <c r="B7276" s="53"/>
      <c r="C7276" s="53"/>
      <c r="O7276" s="1" t="s">
        <v>3635</v>
      </c>
      <c r="Y7276" s="1" t="s">
        <v>3636</v>
      </c>
    </row>
    <row r="7277" spans="1:25" x14ac:dyDescent="0.35">
      <c r="A7277" s="53"/>
      <c r="B7277" s="53"/>
      <c r="C7277" s="53"/>
      <c r="O7277" s="1" t="s">
        <v>17653</v>
      </c>
      <c r="Y7277" s="1" t="s">
        <v>17701</v>
      </c>
    </row>
    <row r="7278" spans="1:25" x14ac:dyDescent="0.35">
      <c r="A7278" s="53"/>
      <c r="B7278" s="53"/>
      <c r="C7278" s="53"/>
      <c r="O7278" s="1" t="s">
        <v>11363</v>
      </c>
      <c r="Y7278" s="1" t="s">
        <v>11398</v>
      </c>
    </row>
    <row r="7279" spans="1:25" x14ac:dyDescent="0.35">
      <c r="A7279" s="53"/>
      <c r="B7279" s="53"/>
      <c r="C7279" s="53"/>
      <c r="O7279" s="1" t="s">
        <v>11364</v>
      </c>
      <c r="Y7279" s="1" t="s">
        <v>12183</v>
      </c>
    </row>
    <row r="7280" spans="1:25" x14ac:dyDescent="0.35">
      <c r="A7280" s="53"/>
      <c r="B7280" s="53"/>
      <c r="C7280" s="53"/>
      <c r="O7280" s="1" t="s">
        <v>3471</v>
      </c>
      <c r="Y7280" s="1" t="s">
        <v>3478</v>
      </c>
    </row>
    <row r="7281" spans="1:25" x14ac:dyDescent="0.35">
      <c r="A7281" s="53"/>
      <c r="B7281" s="53"/>
      <c r="C7281" s="53"/>
      <c r="O7281" s="1" t="s">
        <v>11365</v>
      </c>
      <c r="Y7281" s="1" t="s">
        <v>12185</v>
      </c>
    </row>
    <row r="7282" spans="1:25" x14ac:dyDescent="0.35">
      <c r="A7282" s="53"/>
      <c r="B7282" s="53"/>
      <c r="C7282" s="53"/>
      <c r="O7282" s="1" t="s">
        <v>3639</v>
      </c>
      <c r="Y7282" s="1" t="s">
        <v>3640</v>
      </c>
    </row>
    <row r="7283" spans="1:25" x14ac:dyDescent="0.35">
      <c r="A7283" s="53"/>
      <c r="B7283" s="53"/>
      <c r="C7283" s="53"/>
      <c r="O7283" s="1" t="s">
        <v>11366</v>
      </c>
      <c r="Y7283" s="1" t="s">
        <v>12187</v>
      </c>
    </row>
    <row r="7284" spans="1:25" x14ac:dyDescent="0.35">
      <c r="A7284" s="53"/>
      <c r="B7284" s="53"/>
      <c r="C7284" s="53"/>
      <c r="O7284" s="1" t="s">
        <v>3469</v>
      </c>
      <c r="Y7284" s="1" t="s">
        <v>3476</v>
      </c>
    </row>
    <row r="7285" spans="1:25" x14ac:dyDescent="0.35">
      <c r="A7285" s="53"/>
      <c r="B7285" s="53"/>
      <c r="C7285" s="53"/>
      <c r="O7285" s="1" t="s">
        <v>11367</v>
      </c>
      <c r="Y7285" s="1" t="s">
        <v>12189</v>
      </c>
    </row>
    <row r="7286" spans="1:25" x14ac:dyDescent="0.35">
      <c r="A7286" s="53"/>
      <c r="B7286" s="53"/>
      <c r="C7286" s="53" t="s">
        <v>19098</v>
      </c>
      <c r="O7286" s="1" t="s">
        <v>11368</v>
      </c>
      <c r="Y7286" s="1" t="s">
        <v>11403</v>
      </c>
    </row>
    <row r="7287" spans="1:25" x14ac:dyDescent="0.35">
      <c r="A7287" s="53"/>
      <c r="B7287" s="53"/>
      <c r="C7287" s="53"/>
      <c r="O7287" s="1" t="s">
        <v>11369</v>
      </c>
      <c r="Y7287" s="1" t="s">
        <v>12191</v>
      </c>
    </row>
    <row r="7288" spans="1:25" x14ac:dyDescent="0.35">
      <c r="A7288" s="53"/>
      <c r="B7288" s="53"/>
      <c r="C7288" s="53"/>
      <c r="O7288" s="1" t="s">
        <v>3643</v>
      </c>
      <c r="Y7288" s="1" t="s">
        <v>3644</v>
      </c>
    </row>
    <row r="7289" spans="1:25" x14ac:dyDescent="0.35">
      <c r="A7289" s="53"/>
      <c r="B7289" s="53"/>
      <c r="C7289" s="53"/>
      <c r="O7289" s="1" t="s">
        <v>11370</v>
      </c>
      <c r="Y7289" s="1" t="s">
        <v>12193</v>
      </c>
    </row>
    <row r="7290" spans="1:25" x14ac:dyDescent="0.35">
      <c r="A7290" s="53"/>
      <c r="B7290" s="53"/>
      <c r="C7290" s="53"/>
      <c r="O7290" s="1" t="s">
        <v>3548</v>
      </c>
      <c r="Y7290" s="1" t="s">
        <v>3555</v>
      </c>
    </row>
    <row r="7291" spans="1:25" x14ac:dyDescent="0.35">
      <c r="A7291" s="53"/>
      <c r="B7291" s="53"/>
      <c r="C7291" s="53"/>
      <c r="O7291" s="1" t="s">
        <v>11371</v>
      </c>
      <c r="Y7291" s="1" t="s">
        <v>12195</v>
      </c>
    </row>
    <row r="7292" spans="1:25" x14ac:dyDescent="0.35">
      <c r="A7292" s="53"/>
      <c r="B7292" s="53"/>
      <c r="C7292" s="53"/>
      <c r="O7292" s="1" t="s">
        <v>3549</v>
      </c>
      <c r="Y7292" s="1" t="s">
        <v>3556</v>
      </c>
    </row>
    <row r="7293" spans="1:25" x14ac:dyDescent="0.35">
      <c r="A7293" s="53"/>
      <c r="B7293" s="53"/>
      <c r="C7293" s="53"/>
      <c r="O7293" s="1" t="s">
        <v>11372</v>
      </c>
      <c r="Y7293" s="1" t="s">
        <v>12197</v>
      </c>
    </row>
    <row r="7294" spans="1:25" x14ac:dyDescent="0.35">
      <c r="A7294" s="53"/>
      <c r="B7294" s="53"/>
      <c r="C7294" s="53"/>
      <c r="O7294" s="1" t="s">
        <v>3608</v>
      </c>
      <c r="Y7294" s="1" t="s">
        <v>3616</v>
      </c>
    </row>
    <row r="7295" spans="1:25" x14ac:dyDescent="0.35">
      <c r="A7295" s="53"/>
      <c r="B7295" s="53"/>
      <c r="C7295" s="53"/>
      <c r="O7295" s="1" t="s">
        <v>11373</v>
      </c>
      <c r="Y7295" s="1" t="s">
        <v>12199</v>
      </c>
    </row>
    <row r="7296" spans="1:25" x14ac:dyDescent="0.35">
      <c r="A7296" s="53"/>
      <c r="B7296" s="53"/>
      <c r="C7296" s="53"/>
      <c r="O7296" s="1" t="s">
        <v>3609</v>
      </c>
      <c r="Y7296" s="1" t="s">
        <v>3617</v>
      </c>
    </row>
    <row r="7297" spans="1:25" x14ac:dyDescent="0.35">
      <c r="A7297" s="53"/>
      <c r="B7297" s="53"/>
      <c r="C7297" s="53"/>
      <c r="O7297" s="1" t="s">
        <v>11374</v>
      </c>
      <c r="Y7297" s="1" t="s">
        <v>12201</v>
      </c>
    </row>
    <row r="7298" spans="1:25" x14ac:dyDescent="0.35">
      <c r="A7298" s="53"/>
      <c r="B7298" s="53"/>
      <c r="C7298" s="53"/>
      <c r="O7298" s="1" t="s">
        <v>3610</v>
      </c>
      <c r="Y7298" s="1" t="s">
        <v>3618</v>
      </c>
    </row>
    <row r="7299" spans="1:25" x14ac:dyDescent="0.35">
      <c r="A7299" s="53"/>
      <c r="B7299" s="53"/>
      <c r="C7299" s="53"/>
      <c r="O7299" s="1" t="s">
        <v>11375</v>
      </c>
      <c r="Y7299" s="1" t="s">
        <v>12203</v>
      </c>
    </row>
    <row r="7300" spans="1:25" x14ac:dyDescent="0.35">
      <c r="A7300" s="53"/>
      <c r="B7300" s="53"/>
      <c r="C7300" s="53"/>
      <c r="O7300" s="1" t="s">
        <v>3611</v>
      </c>
      <c r="Y7300" s="1" t="s">
        <v>3619</v>
      </c>
    </row>
    <row r="7301" spans="1:25" x14ac:dyDescent="0.35">
      <c r="A7301" s="53"/>
      <c r="B7301" s="53"/>
      <c r="C7301" s="53"/>
      <c r="O7301" s="1" t="s">
        <v>11376</v>
      </c>
      <c r="Y7301" s="1" t="s">
        <v>12205</v>
      </c>
    </row>
    <row r="7302" spans="1:25" x14ac:dyDescent="0.35">
      <c r="A7302" s="53"/>
      <c r="B7302" s="53">
        <v>48</v>
      </c>
      <c r="C7302" s="53">
        <v>48</v>
      </c>
      <c r="O7302" s="1" t="s">
        <v>11723</v>
      </c>
      <c r="Y7302" s="1" t="s">
        <v>11787</v>
      </c>
    </row>
    <row r="7303" spans="1:25" x14ac:dyDescent="0.35">
      <c r="A7303" s="53"/>
      <c r="B7303" s="53"/>
      <c r="C7303" s="53"/>
      <c r="O7303" s="1" t="s">
        <v>11724</v>
      </c>
      <c r="Y7303" s="1" t="s">
        <v>12624</v>
      </c>
    </row>
    <row r="7304" spans="1:25" x14ac:dyDescent="0.35">
      <c r="A7304" s="53"/>
      <c r="B7304" s="53"/>
      <c r="C7304" s="53"/>
      <c r="O7304" s="1" t="s">
        <v>11725</v>
      </c>
      <c r="Y7304" s="1" t="s">
        <v>11789</v>
      </c>
    </row>
    <row r="7305" spans="1:25" x14ac:dyDescent="0.35">
      <c r="A7305" s="53"/>
      <c r="B7305" s="53"/>
      <c r="C7305" s="53"/>
      <c r="O7305" s="1" t="s">
        <v>11726</v>
      </c>
      <c r="Y7305" s="1" t="s">
        <v>12626</v>
      </c>
    </row>
    <row r="7306" spans="1:25" x14ac:dyDescent="0.35">
      <c r="A7306" s="53"/>
      <c r="B7306" s="53"/>
      <c r="C7306" s="53"/>
      <c r="O7306" s="1" t="s">
        <v>11727</v>
      </c>
      <c r="Y7306" s="1" t="s">
        <v>11791</v>
      </c>
    </row>
    <row r="7307" spans="1:25" x14ac:dyDescent="0.35">
      <c r="A7307" s="53"/>
      <c r="B7307" s="53"/>
      <c r="C7307" s="53"/>
      <c r="O7307" s="1" t="s">
        <v>11728</v>
      </c>
      <c r="Y7307" s="1" t="s">
        <v>12628</v>
      </c>
    </row>
    <row r="7308" spans="1:25" x14ac:dyDescent="0.35">
      <c r="A7308" s="53"/>
      <c r="B7308" s="53"/>
      <c r="C7308" s="53"/>
      <c r="O7308" s="1" t="s">
        <v>11729</v>
      </c>
      <c r="Y7308" s="1" t="s">
        <v>11793</v>
      </c>
    </row>
    <row r="7309" spans="1:25" x14ac:dyDescent="0.35">
      <c r="A7309" s="53"/>
      <c r="B7309" s="53"/>
      <c r="C7309" s="53"/>
      <c r="O7309" s="1" t="s">
        <v>11730</v>
      </c>
      <c r="Y7309" s="1" t="s">
        <v>12630</v>
      </c>
    </row>
    <row r="7310" spans="1:25" x14ac:dyDescent="0.35">
      <c r="A7310" s="53"/>
      <c r="B7310" s="53"/>
      <c r="C7310" s="53"/>
      <c r="O7310" s="1" t="s">
        <v>11731</v>
      </c>
      <c r="Y7310" s="1" t="s">
        <v>11795</v>
      </c>
    </row>
    <row r="7311" spans="1:25" x14ac:dyDescent="0.35">
      <c r="A7311" s="53"/>
      <c r="B7311" s="53"/>
      <c r="C7311" s="53"/>
      <c r="O7311" s="1" t="s">
        <v>11732</v>
      </c>
      <c r="Y7311" s="1" t="s">
        <v>12632</v>
      </c>
    </row>
    <row r="7312" spans="1:25" x14ac:dyDescent="0.35">
      <c r="A7312" s="53"/>
      <c r="B7312" s="53"/>
      <c r="C7312" s="53"/>
      <c r="O7312" s="1" t="s">
        <v>11733</v>
      </c>
      <c r="Y7312" s="1" t="s">
        <v>11797</v>
      </c>
    </row>
    <row r="7313" spans="1:25" x14ac:dyDescent="0.35">
      <c r="A7313" s="53"/>
      <c r="B7313" s="53"/>
      <c r="C7313" s="53"/>
      <c r="O7313" s="1" t="s">
        <v>11734</v>
      </c>
      <c r="Y7313" s="1" t="s">
        <v>12634</v>
      </c>
    </row>
    <row r="7314" spans="1:25" x14ac:dyDescent="0.35">
      <c r="A7314" s="53"/>
      <c r="B7314" s="53"/>
      <c r="C7314" s="53"/>
      <c r="O7314" s="1" t="s">
        <v>11735</v>
      </c>
      <c r="Y7314" s="1" t="s">
        <v>11799</v>
      </c>
    </row>
    <row r="7315" spans="1:25" x14ac:dyDescent="0.35">
      <c r="A7315" s="53"/>
      <c r="B7315" s="53"/>
      <c r="C7315" s="53"/>
      <c r="O7315" s="1" t="s">
        <v>11736</v>
      </c>
      <c r="Y7315" s="1" t="s">
        <v>12636</v>
      </c>
    </row>
    <row r="7316" spans="1:25" x14ac:dyDescent="0.35">
      <c r="A7316" s="53"/>
      <c r="B7316" s="53"/>
      <c r="C7316" s="53"/>
      <c r="O7316" s="1" t="s">
        <v>11737</v>
      </c>
      <c r="Y7316" s="1" t="s">
        <v>11801</v>
      </c>
    </row>
    <row r="7317" spans="1:25" x14ac:dyDescent="0.35">
      <c r="A7317" s="53"/>
      <c r="B7317" s="53"/>
      <c r="C7317" s="53"/>
      <c r="O7317" s="1" t="s">
        <v>11738</v>
      </c>
      <c r="Y7317" s="1" t="s">
        <v>12638</v>
      </c>
    </row>
    <row r="7318" spans="1:25" x14ac:dyDescent="0.35">
      <c r="A7318" s="53"/>
      <c r="B7318" s="53"/>
      <c r="C7318" s="53">
        <v>49</v>
      </c>
      <c r="O7318" s="1" t="s">
        <v>11739</v>
      </c>
      <c r="Y7318" s="1" t="s">
        <v>11803</v>
      </c>
    </row>
    <row r="7319" spans="1:25" x14ac:dyDescent="0.35">
      <c r="A7319" s="53"/>
      <c r="B7319" s="53"/>
      <c r="C7319" s="53"/>
      <c r="O7319" s="1" t="s">
        <v>11740</v>
      </c>
      <c r="Y7319" s="1" t="s">
        <v>12640</v>
      </c>
    </row>
    <row r="7320" spans="1:25" x14ac:dyDescent="0.35">
      <c r="A7320" s="53"/>
      <c r="B7320" s="53"/>
      <c r="C7320" s="53"/>
      <c r="O7320" s="1" t="s">
        <v>11741</v>
      </c>
      <c r="Y7320" s="1" t="s">
        <v>11805</v>
      </c>
    </row>
    <row r="7321" spans="1:25" x14ac:dyDescent="0.35">
      <c r="A7321" s="53"/>
      <c r="B7321" s="53"/>
      <c r="C7321" s="53"/>
      <c r="O7321" s="1" t="s">
        <v>11742</v>
      </c>
      <c r="Y7321" s="1" t="s">
        <v>12642</v>
      </c>
    </row>
    <row r="7322" spans="1:25" x14ac:dyDescent="0.35">
      <c r="A7322" s="53"/>
      <c r="B7322" s="53"/>
      <c r="C7322" s="53"/>
      <c r="O7322" s="1" t="s">
        <v>11743</v>
      </c>
      <c r="Y7322" s="1" t="s">
        <v>11807</v>
      </c>
    </row>
    <row r="7323" spans="1:25" x14ac:dyDescent="0.35">
      <c r="A7323" s="53"/>
      <c r="B7323" s="53"/>
      <c r="C7323" s="53"/>
      <c r="O7323" s="1" t="s">
        <v>11744</v>
      </c>
      <c r="Y7323" s="1" t="s">
        <v>12644</v>
      </c>
    </row>
    <row r="7324" spans="1:25" x14ac:dyDescent="0.35">
      <c r="A7324" s="53"/>
      <c r="B7324" s="53"/>
      <c r="C7324" s="53"/>
      <c r="O7324" s="1" t="s">
        <v>11745</v>
      </c>
      <c r="Y7324" s="1" t="s">
        <v>11809</v>
      </c>
    </row>
    <row r="7325" spans="1:25" x14ac:dyDescent="0.35">
      <c r="A7325" s="53"/>
      <c r="B7325" s="53"/>
      <c r="C7325" s="53"/>
      <c r="O7325" s="1" t="s">
        <v>11746</v>
      </c>
      <c r="Y7325" s="1" t="s">
        <v>12646</v>
      </c>
    </row>
    <row r="7326" spans="1:25" x14ac:dyDescent="0.35">
      <c r="A7326" s="53"/>
      <c r="B7326" s="53"/>
      <c r="C7326" s="53"/>
      <c r="O7326" s="1" t="s">
        <v>11747</v>
      </c>
      <c r="Y7326" s="1" t="s">
        <v>11811</v>
      </c>
    </row>
    <row r="7327" spans="1:25" x14ac:dyDescent="0.35">
      <c r="A7327" s="53"/>
      <c r="B7327" s="53"/>
      <c r="C7327" s="53"/>
      <c r="O7327" s="1" t="s">
        <v>11748</v>
      </c>
      <c r="Y7327" s="1" t="s">
        <v>12648</v>
      </c>
    </row>
    <row r="7328" spans="1:25" x14ac:dyDescent="0.35">
      <c r="A7328" s="53"/>
      <c r="B7328" s="53"/>
      <c r="C7328" s="53"/>
      <c r="O7328" s="1" t="s">
        <v>11749</v>
      </c>
      <c r="Y7328" s="1" t="s">
        <v>11813</v>
      </c>
    </row>
    <row r="7329" spans="1:25" x14ac:dyDescent="0.35">
      <c r="A7329" s="53"/>
      <c r="B7329" s="53"/>
      <c r="C7329" s="53"/>
      <c r="O7329" s="1" t="s">
        <v>11750</v>
      </c>
      <c r="Y7329" s="1" t="s">
        <v>12650</v>
      </c>
    </row>
    <row r="7330" spans="1:25" x14ac:dyDescent="0.35">
      <c r="A7330" s="53"/>
      <c r="B7330" s="53"/>
      <c r="C7330" s="53"/>
      <c r="O7330" s="1" t="s">
        <v>11751</v>
      </c>
      <c r="Y7330" s="1" t="s">
        <v>11815</v>
      </c>
    </row>
    <row r="7331" spans="1:25" x14ac:dyDescent="0.35">
      <c r="A7331" s="53"/>
      <c r="B7331" s="53"/>
      <c r="C7331" s="53"/>
      <c r="O7331" s="1" t="s">
        <v>11752</v>
      </c>
      <c r="Y7331" s="1" t="s">
        <v>12652</v>
      </c>
    </row>
    <row r="7332" spans="1:25" x14ac:dyDescent="0.35">
      <c r="A7332" s="53"/>
      <c r="B7332" s="53"/>
      <c r="C7332" s="53"/>
      <c r="O7332" s="1" t="s">
        <v>11753</v>
      </c>
      <c r="Y7332" s="1" t="s">
        <v>11817</v>
      </c>
    </row>
    <row r="7333" spans="1:25" x14ac:dyDescent="0.35">
      <c r="A7333" s="53"/>
      <c r="B7333" s="53"/>
      <c r="C7333" s="53"/>
      <c r="O7333" s="1" t="s">
        <v>11754</v>
      </c>
      <c r="Y7333" s="1" t="s">
        <v>12654</v>
      </c>
    </row>
    <row r="7334" spans="1:25" x14ac:dyDescent="0.35">
      <c r="A7334" s="53"/>
      <c r="B7334" s="53"/>
      <c r="C7334" s="53">
        <v>50</v>
      </c>
      <c r="O7334" s="1" t="s">
        <v>12174</v>
      </c>
      <c r="Y7334" s="1" t="s">
        <v>12238</v>
      </c>
    </row>
    <row r="7335" spans="1:25" x14ac:dyDescent="0.35">
      <c r="A7335" s="53"/>
      <c r="B7335" s="53"/>
      <c r="C7335" s="53"/>
      <c r="O7335" s="1" t="s">
        <v>19491</v>
      </c>
      <c r="Y7335" s="1" t="s">
        <v>19494</v>
      </c>
    </row>
    <row r="7336" spans="1:25" x14ac:dyDescent="0.35">
      <c r="A7336" s="53"/>
      <c r="B7336" s="53"/>
      <c r="C7336" s="53"/>
      <c r="O7336" s="1" t="s">
        <v>12176</v>
      </c>
      <c r="Y7336" s="1" t="s">
        <v>12240</v>
      </c>
    </row>
    <row r="7337" spans="1:25" x14ac:dyDescent="0.35">
      <c r="A7337" s="53"/>
      <c r="B7337" s="53"/>
      <c r="C7337" s="53"/>
      <c r="O7337" s="1" t="s">
        <v>19492</v>
      </c>
      <c r="Y7337" s="1" t="s">
        <v>19495</v>
      </c>
    </row>
    <row r="7338" spans="1:25" x14ac:dyDescent="0.35">
      <c r="A7338" s="53"/>
      <c r="B7338" s="53"/>
      <c r="C7338" s="53"/>
      <c r="O7338" s="1" t="s">
        <v>12178</v>
      </c>
      <c r="Y7338" s="1" t="s">
        <v>12242</v>
      </c>
    </row>
    <row r="7339" spans="1:25" x14ac:dyDescent="0.35">
      <c r="A7339" s="53"/>
      <c r="B7339" s="53"/>
      <c r="C7339" s="53"/>
      <c r="O7339" s="1" t="s">
        <v>19493</v>
      </c>
      <c r="Y7339" s="1" t="s">
        <v>19496</v>
      </c>
    </row>
    <row r="7340" spans="1:25" x14ac:dyDescent="0.35">
      <c r="A7340" s="53"/>
      <c r="B7340" s="53"/>
      <c r="C7340" s="53"/>
      <c r="O7340" s="1" t="s">
        <v>12180</v>
      </c>
      <c r="Y7340" s="1" t="s">
        <v>12244</v>
      </c>
    </row>
    <row r="7341" spans="1:25" x14ac:dyDescent="0.35">
      <c r="A7341" s="53"/>
      <c r="B7341" s="53"/>
      <c r="C7341" s="53"/>
      <c r="O7341" s="1" t="s">
        <v>17701</v>
      </c>
      <c r="Y7341" s="1" t="s">
        <v>17752</v>
      </c>
    </row>
    <row r="7342" spans="1:25" x14ac:dyDescent="0.35">
      <c r="A7342" s="53"/>
      <c r="B7342" s="53"/>
      <c r="C7342" s="53"/>
      <c r="O7342" s="1" t="s">
        <v>12182</v>
      </c>
      <c r="Y7342" s="1" t="s">
        <v>12246</v>
      </c>
    </row>
    <row r="7343" spans="1:25" x14ac:dyDescent="0.35">
      <c r="A7343" s="53"/>
      <c r="B7343" s="53"/>
      <c r="C7343" s="53"/>
      <c r="O7343" s="1" t="s">
        <v>12183</v>
      </c>
      <c r="Y7343" s="1" t="s">
        <v>13082</v>
      </c>
    </row>
    <row r="7344" spans="1:25" x14ac:dyDescent="0.35">
      <c r="A7344" s="53"/>
      <c r="B7344" s="53"/>
      <c r="C7344" s="53"/>
      <c r="O7344" s="1" t="s">
        <v>12184</v>
      </c>
      <c r="Y7344" s="1" t="s">
        <v>12248</v>
      </c>
    </row>
    <row r="7345" spans="1:25" x14ac:dyDescent="0.35">
      <c r="A7345" s="53"/>
      <c r="B7345" s="53"/>
      <c r="C7345" s="53"/>
      <c r="O7345" s="1" t="s">
        <v>12185</v>
      </c>
      <c r="Y7345" s="1" t="s">
        <v>13084</v>
      </c>
    </row>
    <row r="7346" spans="1:25" x14ac:dyDescent="0.35">
      <c r="A7346" s="53"/>
      <c r="B7346" s="53"/>
      <c r="C7346" s="53"/>
      <c r="O7346" s="1" t="s">
        <v>12186</v>
      </c>
      <c r="Y7346" s="1" t="s">
        <v>12250</v>
      </c>
    </row>
    <row r="7347" spans="1:25" x14ac:dyDescent="0.35">
      <c r="A7347" s="53"/>
      <c r="B7347" s="53"/>
      <c r="C7347" s="53"/>
      <c r="O7347" s="1" t="s">
        <v>12187</v>
      </c>
      <c r="Y7347" s="1" t="s">
        <v>13086</v>
      </c>
    </row>
    <row r="7348" spans="1:25" x14ac:dyDescent="0.35">
      <c r="A7348" s="53"/>
      <c r="B7348" s="53"/>
      <c r="C7348" s="53"/>
      <c r="O7348" s="1" t="s">
        <v>12188</v>
      </c>
      <c r="Y7348" s="1" t="s">
        <v>12252</v>
      </c>
    </row>
    <row r="7349" spans="1:25" x14ac:dyDescent="0.35">
      <c r="A7349" s="53"/>
      <c r="B7349" s="53"/>
      <c r="C7349" s="53"/>
      <c r="O7349" s="1" t="s">
        <v>12189</v>
      </c>
      <c r="Y7349" s="1" t="s">
        <v>13088</v>
      </c>
    </row>
    <row r="7350" spans="1:25" x14ac:dyDescent="0.35">
      <c r="A7350" s="53"/>
      <c r="B7350" s="53"/>
      <c r="C7350" s="53">
        <v>51</v>
      </c>
      <c r="O7350" s="1" t="s">
        <v>12190</v>
      </c>
      <c r="Y7350" s="1" t="s">
        <v>12254</v>
      </c>
    </row>
    <row r="7351" spans="1:25" x14ac:dyDescent="0.35">
      <c r="A7351" s="53"/>
      <c r="B7351" s="53"/>
      <c r="C7351" s="53"/>
      <c r="O7351" s="1" t="s">
        <v>12191</v>
      </c>
      <c r="Y7351" s="1" t="s">
        <v>13090</v>
      </c>
    </row>
    <row r="7352" spans="1:25" x14ac:dyDescent="0.35">
      <c r="A7352" s="53"/>
      <c r="B7352" s="53"/>
      <c r="C7352" s="53"/>
      <c r="O7352" s="1" t="s">
        <v>12192</v>
      </c>
      <c r="Y7352" s="1" t="s">
        <v>12256</v>
      </c>
    </row>
    <row r="7353" spans="1:25" x14ac:dyDescent="0.35">
      <c r="A7353" s="53"/>
      <c r="B7353" s="53"/>
      <c r="C7353" s="53"/>
      <c r="O7353" s="1" t="s">
        <v>12193</v>
      </c>
      <c r="Y7353" s="1" t="s">
        <v>13092</v>
      </c>
    </row>
    <row r="7354" spans="1:25" x14ac:dyDescent="0.35">
      <c r="A7354" s="53"/>
      <c r="B7354" s="53"/>
      <c r="C7354" s="53"/>
      <c r="O7354" s="1" t="s">
        <v>12194</v>
      </c>
      <c r="Y7354" s="1" t="s">
        <v>12258</v>
      </c>
    </row>
    <row r="7355" spans="1:25" x14ac:dyDescent="0.35">
      <c r="A7355" s="53"/>
      <c r="B7355" s="53"/>
      <c r="C7355" s="53"/>
      <c r="O7355" s="1" t="s">
        <v>12195</v>
      </c>
      <c r="Y7355" s="1" t="s">
        <v>13094</v>
      </c>
    </row>
    <row r="7356" spans="1:25" x14ac:dyDescent="0.35">
      <c r="A7356" s="53"/>
      <c r="B7356" s="53"/>
      <c r="C7356" s="53"/>
      <c r="O7356" s="1" t="s">
        <v>12196</v>
      </c>
      <c r="Y7356" s="1" t="s">
        <v>12260</v>
      </c>
    </row>
    <row r="7357" spans="1:25" x14ac:dyDescent="0.35">
      <c r="A7357" s="53"/>
      <c r="B7357" s="53"/>
      <c r="C7357" s="53"/>
      <c r="O7357" s="1" t="s">
        <v>12197</v>
      </c>
      <c r="Y7357" s="1" t="s">
        <v>13096</v>
      </c>
    </row>
    <row r="7358" spans="1:25" x14ac:dyDescent="0.35">
      <c r="A7358" s="53"/>
      <c r="B7358" s="53"/>
      <c r="C7358" s="53"/>
      <c r="O7358" s="1" t="s">
        <v>12198</v>
      </c>
      <c r="Y7358" s="1" t="s">
        <v>12262</v>
      </c>
    </row>
    <row r="7359" spans="1:25" x14ac:dyDescent="0.35">
      <c r="A7359" s="53"/>
      <c r="B7359" s="53"/>
      <c r="C7359" s="53"/>
      <c r="O7359" s="1" t="s">
        <v>12199</v>
      </c>
      <c r="Y7359" s="1" t="s">
        <v>13098</v>
      </c>
    </row>
    <row r="7360" spans="1:25" x14ac:dyDescent="0.35">
      <c r="A7360" s="53"/>
      <c r="B7360" s="53"/>
      <c r="C7360" s="53"/>
      <c r="O7360" s="1" t="s">
        <v>12200</v>
      </c>
      <c r="Y7360" s="1" t="s">
        <v>12264</v>
      </c>
    </row>
    <row r="7361" spans="1:25" x14ac:dyDescent="0.35">
      <c r="A7361" s="53"/>
      <c r="B7361" s="53"/>
      <c r="C7361" s="53"/>
      <c r="O7361" s="1" t="s">
        <v>12201</v>
      </c>
      <c r="Y7361" s="1" t="s">
        <v>13100</v>
      </c>
    </row>
    <row r="7362" spans="1:25" x14ac:dyDescent="0.35">
      <c r="A7362" s="53"/>
      <c r="B7362" s="53"/>
      <c r="C7362" s="53"/>
      <c r="O7362" s="1" t="s">
        <v>12202</v>
      </c>
      <c r="Y7362" s="1" t="s">
        <v>12266</v>
      </c>
    </row>
    <row r="7363" spans="1:25" x14ac:dyDescent="0.35">
      <c r="A7363" s="53"/>
      <c r="B7363" s="53"/>
      <c r="C7363" s="53"/>
      <c r="O7363" s="1" t="s">
        <v>12203</v>
      </c>
      <c r="Y7363" s="1" t="s">
        <v>13102</v>
      </c>
    </row>
    <row r="7364" spans="1:25" x14ac:dyDescent="0.35">
      <c r="A7364" s="53"/>
      <c r="B7364" s="53"/>
      <c r="C7364" s="53"/>
      <c r="O7364" s="1" t="s">
        <v>12204</v>
      </c>
      <c r="Y7364" s="1" t="s">
        <v>12268</v>
      </c>
    </row>
    <row r="7365" spans="1:25" x14ac:dyDescent="0.35">
      <c r="A7365" s="53"/>
      <c r="B7365" s="53"/>
      <c r="C7365" s="53"/>
      <c r="O7365" s="1" t="s">
        <v>12205</v>
      </c>
      <c r="Y7365" s="1" t="s">
        <v>13104</v>
      </c>
    </row>
    <row r="7366" spans="1:25" x14ac:dyDescent="0.35">
      <c r="A7366" s="53"/>
      <c r="B7366" s="53"/>
      <c r="C7366" s="53">
        <v>52</v>
      </c>
      <c r="O7366" s="1" t="s">
        <v>12623</v>
      </c>
      <c r="Y7366" s="1" t="s">
        <v>12687</v>
      </c>
    </row>
    <row r="7367" spans="1:25" x14ac:dyDescent="0.35">
      <c r="A7367" s="53"/>
      <c r="B7367" s="53"/>
      <c r="C7367" s="53"/>
      <c r="O7367" s="1" t="s">
        <v>12624</v>
      </c>
      <c r="Y7367" s="1" t="s">
        <v>13524</v>
      </c>
    </row>
    <row r="7368" spans="1:25" x14ac:dyDescent="0.35">
      <c r="A7368" s="53"/>
      <c r="B7368" s="53"/>
      <c r="C7368" s="53"/>
      <c r="O7368" s="1" t="s">
        <v>12625</v>
      </c>
      <c r="Y7368" s="1" t="s">
        <v>12689</v>
      </c>
    </row>
    <row r="7369" spans="1:25" x14ac:dyDescent="0.35">
      <c r="A7369" s="53"/>
      <c r="B7369" s="53"/>
      <c r="C7369" s="53"/>
      <c r="O7369" s="1" t="s">
        <v>12626</v>
      </c>
      <c r="Y7369" s="1" t="s">
        <v>13526</v>
      </c>
    </row>
    <row r="7370" spans="1:25" x14ac:dyDescent="0.35">
      <c r="A7370" s="53"/>
      <c r="B7370" s="53"/>
      <c r="C7370" s="53"/>
      <c r="O7370" s="1" t="s">
        <v>12627</v>
      </c>
      <c r="Y7370" s="1" t="s">
        <v>12691</v>
      </c>
    </row>
    <row r="7371" spans="1:25" x14ac:dyDescent="0.35">
      <c r="A7371" s="53"/>
      <c r="B7371" s="53"/>
      <c r="C7371" s="53"/>
      <c r="O7371" s="1" t="s">
        <v>12628</v>
      </c>
      <c r="Y7371" s="1" t="s">
        <v>13528</v>
      </c>
    </row>
    <row r="7372" spans="1:25" x14ac:dyDescent="0.35">
      <c r="A7372" s="53"/>
      <c r="B7372" s="53"/>
      <c r="C7372" s="53"/>
      <c r="O7372" s="1" t="s">
        <v>12629</v>
      </c>
      <c r="Y7372" s="1" t="s">
        <v>12693</v>
      </c>
    </row>
    <row r="7373" spans="1:25" x14ac:dyDescent="0.35">
      <c r="A7373" s="53"/>
      <c r="B7373" s="53"/>
      <c r="C7373" s="53"/>
      <c r="O7373" s="1" t="s">
        <v>12630</v>
      </c>
      <c r="Y7373" s="1" t="s">
        <v>13530</v>
      </c>
    </row>
    <row r="7374" spans="1:25" x14ac:dyDescent="0.35">
      <c r="A7374" s="53"/>
      <c r="B7374" s="53"/>
      <c r="C7374" s="53"/>
      <c r="O7374" s="1" t="s">
        <v>12631</v>
      </c>
      <c r="Y7374" s="1" t="s">
        <v>12695</v>
      </c>
    </row>
    <row r="7375" spans="1:25" x14ac:dyDescent="0.35">
      <c r="A7375" s="53"/>
      <c r="B7375" s="53"/>
      <c r="C7375" s="53"/>
      <c r="O7375" s="1" t="s">
        <v>12632</v>
      </c>
      <c r="Y7375" s="1" t="s">
        <v>13532</v>
      </c>
    </row>
    <row r="7376" spans="1:25" x14ac:dyDescent="0.35">
      <c r="A7376" s="53"/>
      <c r="B7376" s="53"/>
      <c r="C7376" s="53"/>
      <c r="O7376" s="1" t="s">
        <v>12633</v>
      </c>
      <c r="Y7376" s="1" t="s">
        <v>12697</v>
      </c>
    </row>
    <row r="7377" spans="1:25" x14ac:dyDescent="0.35">
      <c r="A7377" s="53"/>
      <c r="B7377" s="53"/>
      <c r="C7377" s="53"/>
      <c r="O7377" s="1" t="s">
        <v>12634</v>
      </c>
      <c r="Y7377" s="1" t="s">
        <v>13534</v>
      </c>
    </row>
    <row r="7378" spans="1:25" x14ac:dyDescent="0.35">
      <c r="A7378" s="53"/>
      <c r="B7378" s="53"/>
      <c r="C7378" s="53"/>
      <c r="O7378" s="1" t="s">
        <v>12635</v>
      </c>
      <c r="Y7378" s="1" t="s">
        <v>12699</v>
      </c>
    </row>
    <row r="7379" spans="1:25" x14ac:dyDescent="0.35">
      <c r="A7379" s="53"/>
      <c r="B7379" s="53"/>
      <c r="C7379" s="53"/>
      <c r="O7379" s="1" t="s">
        <v>12636</v>
      </c>
      <c r="Y7379" s="1" t="s">
        <v>13536</v>
      </c>
    </row>
    <row r="7380" spans="1:25" x14ac:dyDescent="0.35">
      <c r="A7380" s="53"/>
      <c r="B7380" s="53"/>
      <c r="C7380" s="53"/>
      <c r="O7380" s="1" t="s">
        <v>12637</v>
      </c>
      <c r="Y7380" s="1" t="s">
        <v>12701</v>
      </c>
    </row>
    <row r="7381" spans="1:25" x14ac:dyDescent="0.35">
      <c r="A7381" s="53"/>
      <c r="B7381" s="53"/>
      <c r="C7381" s="53"/>
      <c r="O7381" s="1" t="s">
        <v>12638</v>
      </c>
      <c r="Y7381" s="1" t="s">
        <v>13538</v>
      </c>
    </row>
    <row r="7382" spans="1:25" x14ac:dyDescent="0.35">
      <c r="A7382" s="53"/>
      <c r="B7382" s="53"/>
      <c r="C7382" s="53">
        <v>53</v>
      </c>
      <c r="O7382" s="1" t="s">
        <v>12639</v>
      </c>
      <c r="Y7382" s="1" t="s">
        <v>12703</v>
      </c>
    </row>
    <row r="7383" spans="1:25" x14ac:dyDescent="0.35">
      <c r="A7383" s="53"/>
      <c r="B7383" s="53"/>
      <c r="C7383" s="53"/>
      <c r="O7383" s="1" t="s">
        <v>12640</v>
      </c>
      <c r="Y7383" s="1" t="s">
        <v>13540</v>
      </c>
    </row>
    <row r="7384" spans="1:25" x14ac:dyDescent="0.35">
      <c r="A7384" s="53"/>
      <c r="B7384" s="53"/>
      <c r="C7384" s="53"/>
      <c r="O7384" s="1" t="s">
        <v>12641</v>
      </c>
      <c r="Y7384" s="1" t="s">
        <v>12705</v>
      </c>
    </row>
    <row r="7385" spans="1:25" x14ac:dyDescent="0.35">
      <c r="A7385" s="53"/>
      <c r="B7385" s="53"/>
      <c r="C7385" s="53"/>
      <c r="O7385" s="1" t="s">
        <v>12642</v>
      </c>
      <c r="Y7385" s="1" t="s">
        <v>13542</v>
      </c>
    </row>
    <row r="7386" spans="1:25" x14ac:dyDescent="0.35">
      <c r="A7386" s="53"/>
      <c r="B7386" s="53"/>
      <c r="C7386" s="53"/>
      <c r="O7386" s="1" t="s">
        <v>12643</v>
      </c>
      <c r="Y7386" s="1" t="s">
        <v>12707</v>
      </c>
    </row>
    <row r="7387" spans="1:25" x14ac:dyDescent="0.35">
      <c r="A7387" s="53"/>
      <c r="B7387" s="53"/>
      <c r="C7387" s="53"/>
      <c r="O7387" s="1" t="s">
        <v>12644</v>
      </c>
      <c r="Y7387" s="1" t="s">
        <v>13544</v>
      </c>
    </row>
    <row r="7388" spans="1:25" x14ac:dyDescent="0.35">
      <c r="A7388" s="53"/>
      <c r="B7388" s="53"/>
      <c r="C7388" s="53"/>
      <c r="O7388" s="1" t="s">
        <v>12645</v>
      </c>
      <c r="Y7388" s="1" t="s">
        <v>12709</v>
      </c>
    </row>
    <row r="7389" spans="1:25" x14ac:dyDescent="0.35">
      <c r="A7389" s="53"/>
      <c r="B7389" s="53"/>
      <c r="C7389" s="53"/>
      <c r="O7389" s="1" t="s">
        <v>12646</v>
      </c>
      <c r="Y7389" s="1" t="s">
        <v>13546</v>
      </c>
    </row>
    <row r="7390" spans="1:25" x14ac:dyDescent="0.35">
      <c r="A7390" s="53"/>
      <c r="B7390" s="53"/>
      <c r="C7390" s="53"/>
      <c r="O7390" s="1" t="s">
        <v>12647</v>
      </c>
      <c r="Y7390" s="1" t="s">
        <v>12711</v>
      </c>
    </row>
    <row r="7391" spans="1:25" x14ac:dyDescent="0.35">
      <c r="A7391" s="53"/>
      <c r="B7391" s="53"/>
      <c r="C7391" s="53"/>
      <c r="O7391" s="1" t="s">
        <v>12648</v>
      </c>
      <c r="Y7391" s="1" t="s">
        <v>13548</v>
      </c>
    </row>
    <row r="7392" spans="1:25" x14ac:dyDescent="0.35">
      <c r="A7392" s="53"/>
      <c r="B7392" s="53"/>
      <c r="C7392" s="53"/>
      <c r="O7392" s="1" t="s">
        <v>12649</v>
      </c>
      <c r="Y7392" s="1" t="s">
        <v>12713</v>
      </c>
    </row>
    <row r="7393" spans="1:25" x14ac:dyDescent="0.35">
      <c r="A7393" s="53"/>
      <c r="B7393" s="53"/>
      <c r="C7393" s="53"/>
      <c r="O7393" s="1" t="s">
        <v>12650</v>
      </c>
      <c r="Y7393" s="1" t="s">
        <v>13550</v>
      </c>
    </row>
    <row r="7394" spans="1:25" x14ac:dyDescent="0.35">
      <c r="A7394" s="53"/>
      <c r="B7394" s="53"/>
      <c r="C7394" s="53"/>
      <c r="O7394" s="1" t="s">
        <v>12651</v>
      </c>
      <c r="Y7394" s="1" t="s">
        <v>12715</v>
      </c>
    </row>
    <row r="7395" spans="1:25" x14ac:dyDescent="0.35">
      <c r="A7395" s="53"/>
      <c r="B7395" s="53"/>
      <c r="C7395" s="53"/>
      <c r="O7395" s="1" t="s">
        <v>12652</v>
      </c>
      <c r="Y7395" s="1" t="s">
        <v>13552</v>
      </c>
    </row>
    <row r="7396" spans="1:25" x14ac:dyDescent="0.35">
      <c r="A7396" s="53"/>
      <c r="B7396" s="53"/>
      <c r="C7396" s="53"/>
      <c r="O7396" s="1" t="s">
        <v>12653</v>
      </c>
      <c r="Y7396" s="1" t="s">
        <v>12717</v>
      </c>
    </row>
    <row r="7397" spans="1:25" x14ac:dyDescent="0.35">
      <c r="A7397" s="53"/>
      <c r="B7397" s="53"/>
      <c r="C7397" s="53"/>
      <c r="O7397" s="1" t="s">
        <v>12654</v>
      </c>
      <c r="Y7397" s="1" t="s">
        <v>13554</v>
      </c>
    </row>
    <row r="7398" spans="1:25" x14ac:dyDescent="0.35">
      <c r="A7398" s="53"/>
      <c r="B7398" s="53"/>
      <c r="C7398" s="53">
        <v>54</v>
      </c>
      <c r="O7398" s="1" t="s">
        <v>13073</v>
      </c>
      <c r="Y7398" s="1" t="s">
        <v>13137</v>
      </c>
    </row>
    <row r="7399" spans="1:25" x14ac:dyDescent="0.35">
      <c r="A7399" s="53"/>
      <c r="B7399" s="53"/>
      <c r="C7399" s="53"/>
      <c r="O7399" s="1" t="s">
        <v>19494</v>
      </c>
      <c r="Y7399" s="1" t="s">
        <v>19497</v>
      </c>
    </row>
    <row r="7400" spans="1:25" x14ac:dyDescent="0.35">
      <c r="A7400" s="53"/>
      <c r="B7400" s="53"/>
      <c r="C7400" s="53"/>
      <c r="O7400" s="1" t="s">
        <v>13075</v>
      </c>
      <c r="Y7400" s="1" t="s">
        <v>13139</v>
      </c>
    </row>
    <row r="7401" spans="1:25" x14ac:dyDescent="0.35">
      <c r="A7401" s="53"/>
      <c r="B7401" s="53"/>
      <c r="C7401" s="53"/>
      <c r="O7401" s="1" t="s">
        <v>19495</v>
      </c>
      <c r="Y7401" s="1" t="s">
        <v>19498</v>
      </c>
    </row>
    <row r="7402" spans="1:25" x14ac:dyDescent="0.35">
      <c r="A7402" s="53"/>
      <c r="B7402" s="53"/>
      <c r="C7402" s="53"/>
      <c r="O7402" s="1" t="s">
        <v>13077</v>
      </c>
      <c r="Y7402" s="1" t="s">
        <v>13141</v>
      </c>
    </row>
    <row r="7403" spans="1:25" x14ac:dyDescent="0.35">
      <c r="A7403" s="53"/>
      <c r="B7403" s="53"/>
      <c r="C7403" s="53"/>
      <c r="O7403" s="1" t="s">
        <v>19496</v>
      </c>
      <c r="Y7403" s="1" t="s">
        <v>19499</v>
      </c>
    </row>
    <row r="7404" spans="1:25" x14ac:dyDescent="0.35">
      <c r="A7404" s="53"/>
      <c r="B7404" s="53"/>
      <c r="C7404" s="53"/>
      <c r="O7404" s="1" t="s">
        <v>13079</v>
      </c>
      <c r="Y7404" s="1" t="s">
        <v>13143</v>
      </c>
    </row>
    <row r="7405" spans="1:25" x14ac:dyDescent="0.35">
      <c r="A7405" s="53"/>
      <c r="B7405" s="53"/>
      <c r="C7405" s="53"/>
      <c r="O7405" s="1" t="s">
        <v>17752</v>
      </c>
      <c r="Y7405" s="1" t="s">
        <v>17803</v>
      </c>
    </row>
    <row r="7406" spans="1:25" x14ac:dyDescent="0.35">
      <c r="A7406" s="53"/>
      <c r="B7406" s="53"/>
      <c r="C7406" s="53"/>
      <c r="O7406" s="1" t="s">
        <v>13081</v>
      </c>
      <c r="Y7406" s="1" t="s">
        <v>13145</v>
      </c>
    </row>
    <row r="7407" spans="1:25" x14ac:dyDescent="0.35">
      <c r="A7407" s="53"/>
      <c r="B7407" s="53"/>
      <c r="C7407" s="53"/>
      <c r="O7407" s="1" t="s">
        <v>13082</v>
      </c>
      <c r="Y7407" s="1" t="s">
        <v>13984</v>
      </c>
    </row>
    <row r="7408" spans="1:25" x14ac:dyDescent="0.35">
      <c r="A7408" s="53"/>
      <c r="B7408" s="53"/>
      <c r="C7408" s="53"/>
      <c r="O7408" s="1" t="s">
        <v>13083</v>
      </c>
      <c r="Y7408" s="1" t="s">
        <v>13147</v>
      </c>
    </row>
    <row r="7409" spans="1:25" x14ac:dyDescent="0.35">
      <c r="A7409" s="53"/>
      <c r="B7409" s="53"/>
      <c r="C7409" s="53"/>
      <c r="O7409" s="1" t="s">
        <v>13084</v>
      </c>
      <c r="Y7409" s="1" t="s">
        <v>13986</v>
      </c>
    </row>
    <row r="7410" spans="1:25" x14ac:dyDescent="0.35">
      <c r="A7410" s="53"/>
      <c r="B7410" s="53"/>
      <c r="C7410" s="53"/>
      <c r="O7410" s="1" t="s">
        <v>13085</v>
      </c>
      <c r="Y7410" s="1" t="s">
        <v>13149</v>
      </c>
    </row>
    <row r="7411" spans="1:25" x14ac:dyDescent="0.35">
      <c r="A7411" s="53"/>
      <c r="B7411" s="53"/>
      <c r="C7411" s="53"/>
      <c r="O7411" s="1" t="s">
        <v>13086</v>
      </c>
      <c r="Y7411" s="1" t="s">
        <v>13988</v>
      </c>
    </row>
    <row r="7412" spans="1:25" x14ac:dyDescent="0.35">
      <c r="A7412" s="53"/>
      <c r="B7412" s="53"/>
      <c r="C7412" s="53"/>
      <c r="O7412" s="1" t="s">
        <v>13087</v>
      </c>
      <c r="Y7412" s="1" t="s">
        <v>13151</v>
      </c>
    </row>
    <row r="7413" spans="1:25" x14ac:dyDescent="0.35">
      <c r="A7413" s="53"/>
      <c r="B7413" s="53"/>
      <c r="C7413" s="53"/>
      <c r="O7413" s="1" t="s">
        <v>13088</v>
      </c>
      <c r="Y7413" s="1" t="s">
        <v>13990</v>
      </c>
    </row>
    <row r="7414" spans="1:25" x14ac:dyDescent="0.35">
      <c r="A7414" s="53"/>
      <c r="B7414" s="53"/>
      <c r="C7414" s="53">
        <v>55</v>
      </c>
      <c r="O7414" s="1" t="s">
        <v>13089</v>
      </c>
      <c r="Y7414" s="1" t="s">
        <v>13153</v>
      </c>
    </row>
    <row r="7415" spans="1:25" x14ac:dyDescent="0.35">
      <c r="A7415" s="53"/>
      <c r="B7415" s="53"/>
      <c r="C7415" s="53"/>
      <c r="O7415" s="1" t="s">
        <v>13090</v>
      </c>
      <c r="Y7415" s="1" t="s">
        <v>13992</v>
      </c>
    </row>
    <row r="7416" spans="1:25" x14ac:dyDescent="0.35">
      <c r="A7416" s="53"/>
      <c r="B7416" s="53"/>
      <c r="C7416" s="53"/>
      <c r="O7416" s="1" t="s">
        <v>13091</v>
      </c>
      <c r="Y7416" s="1" t="s">
        <v>13155</v>
      </c>
    </row>
    <row r="7417" spans="1:25" x14ac:dyDescent="0.35">
      <c r="A7417" s="53"/>
      <c r="B7417" s="53"/>
      <c r="C7417" s="53"/>
      <c r="O7417" s="1" t="s">
        <v>13092</v>
      </c>
      <c r="Y7417" s="1" t="s">
        <v>13994</v>
      </c>
    </row>
    <row r="7418" spans="1:25" x14ac:dyDescent="0.35">
      <c r="A7418" s="53"/>
      <c r="B7418" s="53"/>
      <c r="C7418" s="53"/>
      <c r="O7418" s="1" t="s">
        <v>13093</v>
      </c>
      <c r="Y7418" s="1" t="s">
        <v>13157</v>
      </c>
    </row>
    <row r="7419" spans="1:25" x14ac:dyDescent="0.35">
      <c r="A7419" s="53"/>
      <c r="B7419" s="53"/>
      <c r="C7419" s="53"/>
      <c r="O7419" s="1" t="s">
        <v>13094</v>
      </c>
      <c r="Y7419" s="1" t="s">
        <v>13996</v>
      </c>
    </row>
    <row r="7420" spans="1:25" x14ac:dyDescent="0.35">
      <c r="A7420" s="53"/>
      <c r="B7420" s="53"/>
      <c r="C7420" s="53"/>
      <c r="O7420" s="1" t="s">
        <v>13095</v>
      </c>
      <c r="Y7420" s="1" t="s">
        <v>13159</v>
      </c>
    </row>
    <row r="7421" spans="1:25" x14ac:dyDescent="0.35">
      <c r="A7421" s="53"/>
      <c r="B7421" s="53"/>
      <c r="C7421" s="53"/>
      <c r="O7421" s="1" t="s">
        <v>13096</v>
      </c>
      <c r="Y7421" s="1" t="s">
        <v>13998</v>
      </c>
    </row>
    <row r="7422" spans="1:25" x14ac:dyDescent="0.35">
      <c r="A7422" s="53"/>
      <c r="B7422" s="53"/>
      <c r="C7422" s="53"/>
      <c r="O7422" s="1" t="s">
        <v>13097</v>
      </c>
      <c r="Y7422" s="1" t="s">
        <v>13161</v>
      </c>
    </row>
    <row r="7423" spans="1:25" x14ac:dyDescent="0.35">
      <c r="A7423" s="53"/>
      <c r="B7423" s="53"/>
      <c r="C7423" s="53"/>
      <c r="O7423" s="1" t="s">
        <v>13098</v>
      </c>
      <c r="Y7423" s="1" t="s">
        <v>14000</v>
      </c>
    </row>
    <row r="7424" spans="1:25" x14ac:dyDescent="0.35">
      <c r="A7424" s="53"/>
      <c r="B7424" s="53"/>
      <c r="C7424" s="53"/>
      <c r="O7424" s="1" t="s">
        <v>13099</v>
      </c>
      <c r="Y7424" s="1" t="s">
        <v>13163</v>
      </c>
    </row>
    <row r="7425" spans="1:25" x14ac:dyDescent="0.35">
      <c r="A7425" s="53"/>
      <c r="B7425" s="53"/>
      <c r="C7425" s="53"/>
      <c r="O7425" s="1" t="s">
        <v>13100</v>
      </c>
      <c r="Y7425" s="1" t="s">
        <v>14002</v>
      </c>
    </row>
    <row r="7426" spans="1:25" x14ac:dyDescent="0.35">
      <c r="A7426" s="53"/>
      <c r="B7426" s="53"/>
      <c r="C7426" s="53"/>
      <c r="O7426" s="1" t="s">
        <v>13101</v>
      </c>
      <c r="Y7426" s="1" t="s">
        <v>13165</v>
      </c>
    </row>
    <row r="7427" spans="1:25" x14ac:dyDescent="0.35">
      <c r="A7427" s="53"/>
      <c r="B7427" s="53"/>
      <c r="C7427" s="53"/>
      <c r="O7427" s="1" t="s">
        <v>13102</v>
      </c>
      <c r="Y7427" s="1" t="s">
        <v>14004</v>
      </c>
    </row>
    <row r="7428" spans="1:25" x14ac:dyDescent="0.35">
      <c r="A7428" s="53"/>
      <c r="B7428" s="53"/>
      <c r="C7428" s="53"/>
      <c r="O7428" s="1" t="s">
        <v>13103</v>
      </c>
      <c r="Y7428" s="1" t="s">
        <v>13167</v>
      </c>
    </row>
    <row r="7429" spans="1:25" x14ac:dyDescent="0.35">
      <c r="A7429" s="53"/>
      <c r="B7429" s="53"/>
      <c r="C7429" s="53"/>
      <c r="O7429" s="1" t="s">
        <v>13104</v>
      </c>
      <c r="Y7429" s="1" t="s">
        <v>14006</v>
      </c>
    </row>
    <row r="7430" spans="1:25" x14ac:dyDescent="0.35">
      <c r="A7430" s="53"/>
      <c r="B7430" s="53"/>
      <c r="C7430" s="53" t="s">
        <v>19095</v>
      </c>
      <c r="O7430" s="1" t="s">
        <v>13523</v>
      </c>
      <c r="Y7430" s="1" t="s">
        <v>13587</v>
      </c>
    </row>
    <row r="7431" spans="1:25" x14ac:dyDescent="0.35">
      <c r="A7431" s="53"/>
      <c r="B7431" s="53"/>
      <c r="C7431" s="53"/>
      <c r="O7431" s="1" t="s">
        <v>13524</v>
      </c>
      <c r="Y7431" s="1" t="s">
        <v>14426</v>
      </c>
    </row>
    <row r="7432" spans="1:25" x14ac:dyDescent="0.35">
      <c r="A7432" s="53"/>
      <c r="B7432" s="53"/>
      <c r="C7432" s="53"/>
      <c r="O7432" s="1" t="s">
        <v>13525</v>
      </c>
      <c r="Y7432" s="1" t="s">
        <v>13589</v>
      </c>
    </row>
    <row r="7433" spans="1:25" x14ac:dyDescent="0.35">
      <c r="A7433" s="53"/>
      <c r="B7433" s="53"/>
      <c r="C7433" s="53"/>
      <c r="O7433" s="1" t="s">
        <v>13526</v>
      </c>
      <c r="Y7433" s="1" t="s">
        <v>14428</v>
      </c>
    </row>
    <row r="7434" spans="1:25" x14ac:dyDescent="0.35">
      <c r="A7434" s="53"/>
      <c r="B7434" s="53"/>
      <c r="C7434" s="53"/>
      <c r="O7434" s="1" t="s">
        <v>13527</v>
      </c>
      <c r="Y7434" s="1" t="s">
        <v>13591</v>
      </c>
    </row>
    <row r="7435" spans="1:25" x14ac:dyDescent="0.35">
      <c r="A7435" s="53"/>
      <c r="B7435" s="53"/>
      <c r="C7435" s="53"/>
      <c r="O7435" s="1" t="s">
        <v>13528</v>
      </c>
      <c r="Y7435" s="1" t="s">
        <v>14430</v>
      </c>
    </row>
    <row r="7436" spans="1:25" x14ac:dyDescent="0.35">
      <c r="A7436" s="53"/>
      <c r="B7436" s="53"/>
      <c r="C7436" s="53"/>
      <c r="O7436" s="1" t="s">
        <v>13529</v>
      </c>
      <c r="Y7436" s="1" t="s">
        <v>13593</v>
      </c>
    </row>
    <row r="7437" spans="1:25" x14ac:dyDescent="0.35">
      <c r="A7437" s="53"/>
      <c r="B7437" s="53"/>
      <c r="C7437" s="53"/>
      <c r="O7437" s="1" t="s">
        <v>13530</v>
      </c>
      <c r="Y7437" s="1" t="s">
        <v>14432</v>
      </c>
    </row>
    <row r="7438" spans="1:25" x14ac:dyDescent="0.35">
      <c r="A7438" s="53"/>
      <c r="B7438" s="53"/>
      <c r="C7438" s="53"/>
      <c r="O7438" s="1" t="s">
        <v>13531</v>
      </c>
      <c r="Y7438" s="1" t="s">
        <v>13595</v>
      </c>
    </row>
    <row r="7439" spans="1:25" x14ac:dyDescent="0.35">
      <c r="A7439" s="53"/>
      <c r="B7439" s="53"/>
      <c r="C7439" s="53"/>
      <c r="O7439" s="1" t="s">
        <v>13532</v>
      </c>
      <c r="Y7439" s="1" t="s">
        <v>14434</v>
      </c>
    </row>
    <row r="7440" spans="1:25" x14ac:dyDescent="0.35">
      <c r="A7440" s="53"/>
      <c r="B7440" s="53"/>
      <c r="C7440" s="53"/>
      <c r="O7440" s="1" t="s">
        <v>13533</v>
      </c>
      <c r="Y7440" s="1" t="s">
        <v>13597</v>
      </c>
    </row>
    <row r="7441" spans="1:25" x14ac:dyDescent="0.35">
      <c r="A7441" s="53"/>
      <c r="B7441" s="53"/>
      <c r="C7441" s="53"/>
      <c r="O7441" s="1" t="s">
        <v>13534</v>
      </c>
      <c r="Y7441" s="1" t="s">
        <v>14436</v>
      </c>
    </row>
    <row r="7442" spans="1:25" x14ac:dyDescent="0.35">
      <c r="A7442" s="53"/>
      <c r="B7442" s="53"/>
      <c r="C7442" s="53"/>
      <c r="O7442" s="1" t="s">
        <v>13535</v>
      </c>
      <c r="Y7442" s="1" t="s">
        <v>13599</v>
      </c>
    </row>
    <row r="7443" spans="1:25" x14ac:dyDescent="0.35">
      <c r="A7443" s="53"/>
      <c r="B7443" s="53"/>
      <c r="C7443" s="53"/>
      <c r="O7443" s="1" t="s">
        <v>13536</v>
      </c>
      <c r="Y7443" s="1" t="s">
        <v>14438</v>
      </c>
    </row>
    <row r="7444" spans="1:25" x14ac:dyDescent="0.35">
      <c r="A7444" s="53"/>
      <c r="B7444" s="53"/>
      <c r="C7444" s="53"/>
      <c r="O7444" s="1" t="s">
        <v>13537</v>
      </c>
      <c r="Y7444" s="1" t="s">
        <v>13601</v>
      </c>
    </row>
    <row r="7445" spans="1:25" x14ac:dyDescent="0.35">
      <c r="A7445" s="53"/>
      <c r="B7445" s="53"/>
      <c r="C7445" s="53"/>
      <c r="O7445" s="1" t="s">
        <v>13538</v>
      </c>
      <c r="Y7445" s="1" t="s">
        <v>19932</v>
      </c>
    </row>
    <row r="7446" spans="1:25" x14ac:dyDescent="0.35">
      <c r="A7446" s="53"/>
      <c r="B7446" s="53"/>
      <c r="C7446" s="53" t="s">
        <v>19096</v>
      </c>
      <c r="O7446" s="1" t="s">
        <v>13539</v>
      </c>
      <c r="Y7446" s="1" t="s">
        <v>13603</v>
      </c>
    </row>
    <row r="7447" spans="1:25" x14ac:dyDescent="0.35">
      <c r="A7447" s="53"/>
      <c r="B7447" s="53"/>
      <c r="C7447" s="53"/>
      <c r="O7447" s="1" t="s">
        <v>13540</v>
      </c>
      <c r="Y7447" s="1" t="s">
        <v>14442</v>
      </c>
    </row>
    <row r="7448" spans="1:25" x14ac:dyDescent="0.35">
      <c r="A7448" s="53"/>
      <c r="B7448" s="53"/>
      <c r="C7448" s="53"/>
      <c r="O7448" s="1" t="s">
        <v>13541</v>
      </c>
      <c r="Y7448" s="1" t="s">
        <v>13605</v>
      </c>
    </row>
    <row r="7449" spans="1:25" x14ac:dyDescent="0.35">
      <c r="A7449" s="53"/>
      <c r="B7449" s="53"/>
      <c r="C7449" s="53"/>
      <c r="O7449" s="1" t="s">
        <v>13542</v>
      </c>
      <c r="Y7449" s="1" t="s">
        <v>14444</v>
      </c>
    </row>
    <row r="7450" spans="1:25" x14ac:dyDescent="0.35">
      <c r="A7450" s="53"/>
      <c r="B7450" s="53"/>
      <c r="C7450" s="53"/>
      <c r="O7450" s="1" t="s">
        <v>13543</v>
      </c>
      <c r="Y7450" s="1" t="s">
        <v>13607</v>
      </c>
    </row>
    <row r="7451" spans="1:25" x14ac:dyDescent="0.35">
      <c r="A7451" s="53"/>
      <c r="B7451" s="53"/>
      <c r="C7451" s="53"/>
      <c r="O7451" s="1" t="s">
        <v>13544</v>
      </c>
      <c r="Y7451" s="1" t="s">
        <v>14446</v>
      </c>
    </row>
    <row r="7452" spans="1:25" x14ac:dyDescent="0.35">
      <c r="A7452" s="53"/>
      <c r="B7452" s="53"/>
      <c r="C7452" s="53"/>
      <c r="O7452" s="1" t="s">
        <v>13545</v>
      </c>
      <c r="Y7452" s="1" t="s">
        <v>13609</v>
      </c>
    </row>
    <row r="7453" spans="1:25" x14ac:dyDescent="0.35">
      <c r="A7453" s="53"/>
      <c r="B7453" s="53"/>
      <c r="C7453" s="53"/>
      <c r="O7453" s="1" t="s">
        <v>13546</v>
      </c>
      <c r="Y7453" s="1" t="s">
        <v>19933</v>
      </c>
    </row>
    <row r="7454" spans="1:25" x14ac:dyDescent="0.35">
      <c r="A7454" s="53"/>
      <c r="B7454" s="53"/>
      <c r="C7454" s="53"/>
      <c r="O7454" s="1" t="s">
        <v>13547</v>
      </c>
      <c r="Y7454" s="1" t="s">
        <v>13611</v>
      </c>
    </row>
    <row r="7455" spans="1:25" x14ac:dyDescent="0.35">
      <c r="A7455" s="53"/>
      <c r="B7455" s="53"/>
      <c r="C7455" s="53"/>
      <c r="O7455" s="1" t="s">
        <v>13548</v>
      </c>
      <c r="Y7455" s="1" t="s">
        <v>14450</v>
      </c>
    </row>
    <row r="7456" spans="1:25" x14ac:dyDescent="0.35">
      <c r="A7456" s="53"/>
      <c r="B7456" s="53"/>
      <c r="C7456" s="53"/>
      <c r="O7456" s="1" t="s">
        <v>13549</v>
      </c>
      <c r="Y7456" s="1" t="s">
        <v>13613</v>
      </c>
    </row>
    <row r="7457" spans="1:25" x14ac:dyDescent="0.35">
      <c r="A7457" s="53"/>
      <c r="B7457" s="53"/>
      <c r="C7457" s="53"/>
      <c r="O7457" s="1" t="s">
        <v>13550</v>
      </c>
      <c r="Y7457" s="1" t="s">
        <v>14452</v>
      </c>
    </row>
    <row r="7458" spans="1:25" x14ac:dyDescent="0.35">
      <c r="A7458" s="53"/>
      <c r="B7458" s="53"/>
      <c r="C7458" s="53"/>
      <c r="O7458" s="1" t="s">
        <v>13551</v>
      </c>
      <c r="Y7458" s="1" t="s">
        <v>13615</v>
      </c>
    </row>
    <row r="7459" spans="1:25" x14ac:dyDescent="0.35">
      <c r="A7459" s="53"/>
      <c r="B7459" s="53"/>
      <c r="C7459" s="53"/>
      <c r="O7459" s="1" t="s">
        <v>13552</v>
      </c>
      <c r="Y7459" s="1" t="s">
        <v>14454</v>
      </c>
    </row>
    <row r="7460" spans="1:25" x14ac:dyDescent="0.35">
      <c r="A7460" s="53"/>
      <c r="B7460" s="53"/>
      <c r="C7460" s="53"/>
      <c r="O7460" s="1" t="s">
        <v>13553</v>
      </c>
      <c r="Y7460" s="1" t="s">
        <v>13617</v>
      </c>
    </row>
    <row r="7461" spans="1:25" x14ac:dyDescent="0.35">
      <c r="A7461" s="53"/>
      <c r="B7461" s="53"/>
      <c r="C7461" s="53"/>
      <c r="O7461" s="1" t="s">
        <v>13554</v>
      </c>
      <c r="Y7461" s="1" t="s">
        <v>19934</v>
      </c>
    </row>
    <row r="7462" spans="1:25" x14ac:dyDescent="0.35">
      <c r="A7462" s="53"/>
      <c r="B7462" s="53"/>
      <c r="C7462" s="53" t="s">
        <v>19097</v>
      </c>
      <c r="O7462" s="1" t="s">
        <v>13975</v>
      </c>
      <c r="Y7462" s="1" t="s">
        <v>14039</v>
      </c>
    </row>
    <row r="7463" spans="1:25" x14ac:dyDescent="0.35">
      <c r="A7463" s="53"/>
      <c r="B7463" s="53"/>
      <c r="C7463" s="53"/>
      <c r="O7463" s="1" t="s">
        <v>19497</v>
      </c>
      <c r="Y7463" s="1" t="s">
        <v>19500</v>
      </c>
    </row>
    <row r="7464" spans="1:25" x14ac:dyDescent="0.35">
      <c r="A7464" s="53"/>
      <c r="B7464" s="53"/>
      <c r="C7464" s="53"/>
      <c r="O7464" s="1" t="s">
        <v>13977</v>
      </c>
      <c r="Y7464" s="1" t="s">
        <v>14041</v>
      </c>
    </row>
    <row r="7465" spans="1:25" x14ac:dyDescent="0.35">
      <c r="A7465" s="53"/>
      <c r="B7465" s="53"/>
      <c r="C7465" s="53"/>
      <c r="O7465" s="1" t="s">
        <v>19498</v>
      </c>
      <c r="Y7465" s="1" t="s">
        <v>19501</v>
      </c>
    </row>
    <row r="7466" spans="1:25" x14ac:dyDescent="0.35">
      <c r="A7466" s="53"/>
      <c r="B7466" s="53"/>
      <c r="C7466" s="53"/>
      <c r="O7466" s="1" t="s">
        <v>13979</v>
      </c>
      <c r="Y7466" s="1" t="s">
        <v>14043</v>
      </c>
    </row>
    <row r="7467" spans="1:25" x14ac:dyDescent="0.35">
      <c r="A7467" s="53"/>
      <c r="B7467" s="53"/>
      <c r="C7467" s="53"/>
      <c r="O7467" s="1" t="s">
        <v>19499</v>
      </c>
      <c r="Y7467" s="1" t="s">
        <v>19502</v>
      </c>
    </row>
    <row r="7468" spans="1:25" x14ac:dyDescent="0.35">
      <c r="A7468" s="53"/>
      <c r="B7468" s="53"/>
      <c r="C7468" s="53"/>
      <c r="O7468" s="1" t="s">
        <v>13981</v>
      </c>
      <c r="Y7468" s="1" t="s">
        <v>14045</v>
      </c>
    </row>
    <row r="7469" spans="1:25" x14ac:dyDescent="0.35">
      <c r="A7469" s="53"/>
      <c r="B7469" s="53"/>
      <c r="C7469" s="53"/>
      <c r="O7469" s="1" t="s">
        <v>17803</v>
      </c>
      <c r="Y7469" s="1" t="s">
        <v>19935</v>
      </c>
    </row>
    <row r="7470" spans="1:25" x14ac:dyDescent="0.35">
      <c r="A7470" s="53"/>
      <c r="B7470" s="53"/>
      <c r="C7470" s="53"/>
      <c r="O7470" s="1" t="s">
        <v>13983</v>
      </c>
      <c r="Y7470" s="1" t="s">
        <v>14047</v>
      </c>
    </row>
    <row r="7471" spans="1:25" x14ac:dyDescent="0.35">
      <c r="A7471" s="53"/>
      <c r="B7471" s="53"/>
      <c r="C7471" s="53"/>
      <c r="O7471" s="1" t="s">
        <v>13984</v>
      </c>
      <c r="Y7471" s="1" t="s">
        <v>14886</v>
      </c>
    </row>
    <row r="7472" spans="1:25" x14ac:dyDescent="0.35">
      <c r="A7472" s="53"/>
      <c r="B7472" s="53"/>
      <c r="C7472" s="53"/>
      <c r="O7472" s="1" t="s">
        <v>13985</v>
      </c>
      <c r="Y7472" s="1" t="s">
        <v>14049</v>
      </c>
    </row>
    <row r="7473" spans="1:25" x14ac:dyDescent="0.35">
      <c r="A7473" s="53"/>
      <c r="B7473" s="53"/>
      <c r="C7473" s="53"/>
      <c r="O7473" s="1" t="s">
        <v>13986</v>
      </c>
      <c r="Y7473" s="1" t="s">
        <v>14888</v>
      </c>
    </row>
    <row r="7474" spans="1:25" x14ac:dyDescent="0.35">
      <c r="A7474" s="53"/>
      <c r="B7474" s="53"/>
      <c r="C7474" s="53"/>
      <c r="O7474" s="1" t="s">
        <v>13987</v>
      </c>
      <c r="Y7474" s="1" t="s">
        <v>14051</v>
      </c>
    </row>
    <row r="7475" spans="1:25" x14ac:dyDescent="0.35">
      <c r="A7475" s="53"/>
      <c r="B7475" s="53"/>
      <c r="C7475" s="53"/>
      <c r="O7475" s="1" t="s">
        <v>13988</v>
      </c>
      <c r="Y7475" s="1" t="s">
        <v>14890</v>
      </c>
    </row>
    <row r="7476" spans="1:25" x14ac:dyDescent="0.35">
      <c r="A7476" s="53"/>
      <c r="B7476" s="53"/>
      <c r="C7476" s="53"/>
      <c r="O7476" s="1" t="s">
        <v>13989</v>
      </c>
      <c r="Y7476" s="1" t="s">
        <v>14053</v>
      </c>
    </row>
    <row r="7477" spans="1:25" x14ac:dyDescent="0.35">
      <c r="A7477" s="53"/>
      <c r="B7477" s="53"/>
      <c r="C7477" s="53"/>
      <c r="O7477" s="1" t="s">
        <v>13990</v>
      </c>
      <c r="Y7477" s="1" t="s">
        <v>19936</v>
      </c>
    </row>
    <row r="7478" spans="1:25" x14ac:dyDescent="0.35">
      <c r="A7478" s="53"/>
      <c r="B7478" s="53"/>
      <c r="C7478" s="53" t="s">
        <v>19098</v>
      </c>
      <c r="O7478" s="1" t="s">
        <v>13991</v>
      </c>
      <c r="Y7478" s="1" t="s">
        <v>14055</v>
      </c>
    </row>
    <row r="7479" spans="1:25" x14ac:dyDescent="0.35">
      <c r="A7479" s="53"/>
      <c r="B7479" s="53"/>
      <c r="C7479" s="53"/>
      <c r="O7479" s="1" t="s">
        <v>13992</v>
      </c>
      <c r="Y7479" s="1" t="s">
        <v>14894</v>
      </c>
    </row>
    <row r="7480" spans="1:25" x14ac:dyDescent="0.35">
      <c r="A7480" s="53"/>
      <c r="B7480" s="53"/>
      <c r="C7480" s="53"/>
      <c r="O7480" s="1" t="s">
        <v>13993</v>
      </c>
      <c r="Y7480" s="1" t="s">
        <v>14057</v>
      </c>
    </row>
    <row r="7481" spans="1:25" x14ac:dyDescent="0.35">
      <c r="A7481" s="53"/>
      <c r="B7481" s="53"/>
      <c r="C7481" s="53"/>
      <c r="O7481" s="1" t="s">
        <v>13994</v>
      </c>
      <c r="Y7481" s="1" t="s">
        <v>14896</v>
      </c>
    </row>
    <row r="7482" spans="1:25" x14ac:dyDescent="0.35">
      <c r="A7482" s="53"/>
      <c r="B7482" s="53"/>
      <c r="C7482" s="53"/>
      <c r="O7482" s="1" t="s">
        <v>13995</v>
      </c>
      <c r="Y7482" s="1" t="s">
        <v>14059</v>
      </c>
    </row>
    <row r="7483" spans="1:25" x14ac:dyDescent="0.35">
      <c r="A7483" s="53"/>
      <c r="B7483" s="53"/>
      <c r="C7483" s="53"/>
      <c r="O7483" s="1" t="s">
        <v>13996</v>
      </c>
      <c r="Y7483" s="1" t="s">
        <v>14898</v>
      </c>
    </row>
    <row r="7484" spans="1:25" x14ac:dyDescent="0.35">
      <c r="A7484" s="53"/>
      <c r="B7484" s="53"/>
      <c r="C7484" s="53"/>
      <c r="O7484" s="1" t="s">
        <v>13997</v>
      </c>
      <c r="Y7484" s="1" t="s">
        <v>14061</v>
      </c>
    </row>
    <row r="7485" spans="1:25" x14ac:dyDescent="0.35">
      <c r="A7485" s="53"/>
      <c r="B7485" s="53"/>
      <c r="C7485" s="53"/>
      <c r="O7485" s="1" t="s">
        <v>13998</v>
      </c>
      <c r="Y7485" s="1" t="s">
        <v>19937</v>
      </c>
    </row>
    <row r="7486" spans="1:25" x14ac:dyDescent="0.35">
      <c r="A7486" s="53"/>
      <c r="B7486" s="53"/>
      <c r="C7486" s="53"/>
      <c r="O7486" s="1" t="s">
        <v>13999</v>
      </c>
      <c r="Y7486" s="1" t="s">
        <v>14063</v>
      </c>
    </row>
    <row r="7487" spans="1:25" x14ac:dyDescent="0.35">
      <c r="A7487" s="53"/>
      <c r="B7487" s="53"/>
      <c r="C7487" s="53"/>
      <c r="O7487" s="1" t="s">
        <v>14000</v>
      </c>
      <c r="Y7487" s="1" t="s">
        <v>14902</v>
      </c>
    </row>
    <row r="7488" spans="1:25" x14ac:dyDescent="0.35">
      <c r="A7488" s="53"/>
      <c r="B7488" s="53"/>
      <c r="C7488" s="53"/>
      <c r="O7488" s="1" t="s">
        <v>14001</v>
      </c>
      <c r="Y7488" s="1" t="s">
        <v>14065</v>
      </c>
    </row>
    <row r="7489" spans="1:25" x14ac:dyDescent="0.35">
      <c r="A7489" s="53"/>
      <c r="B7489" s="53"/>
      <c r="C7489" s="53"/>
      <c r="O7489" s="1" t="s">
        <v>14002</v>
      </c>
      <c r="Y7489" s="1" t="s">
        <v>14904</v>
      </c>
    </row>
    <row r="7490" spans="1:25" x14ac:dyDescent="0.35">
      <c r="A7490" s="53"/>
      <c r="B7490" s="53"/>
      <c r="C7490" s="53"/>
      <c r="O7490" s="1" t="s">
        <v>14003</v>
      </c>
      <c r="Y7490" s="1" t="s">
        <v>14067</v>
      </c>
    </row>
    <row r="7491" spans="1:25" x14ac:dyDescent="0.35">
      <c r="A7491" s="53"/>
      <c r="B7491" s="53"/>
      <c r="C7491" s="53"/>
      <c r="O7491" s="1" t="s">
        <v>14004</v>
      </c>
      <c r="Y7491" s="1" t="s">
        <v>14906</v>
      </c>
    </row>
    <row r="7492" spans="1:25" x14ac:dyDescent="0.35">
      <c r="A7492" s="53"/>
      <c r="B7492" s="53"/>
      <c r="C7492" s="53"/>
      <c r="O7492" s="1" t="s">
        <v>14005</v>
      </c>
      <c r="Y7492" s="1" t="s">
        <v>14069</v>
      </c>
    </row>
    <row r="7493" spans="1:25" x14ac:dyDescent="0.35">
      <c r="A7493" s="53"/>
      <c r="B7493" s="53"/>
      <c r="C7493" s="53"/>
      <c r="O7493" s="1" t="s">
        <v>14006</v>
      </c>
      <c r="Y7493" s="1" t="s">
        <v>19938</v>
      </c>
    </row>
    <row r="7494" spans="1:25" x14ac:dyDescent="0.35">
      <c r="A7494" s="53"/>
      <c r="B7494" s="53">
        <v>56</v>
      </c>
      <c r="C7494" s="53">
        <v>56</v>
      </c>
      <c r="O7494" s="1" t="s">
        <v>14425</v>
      </c>
      <c r="Y7494" s="1" t="s">
        <v>14489</v>
      </c>
    </row>
    <row r="7495" spans="1:25" x14ac:dyDescent="0.35">
      <c r="A7495" s="53"/>
      <c r="B7495" s="53"/>
      <c r="C7495" s="53"/>
      <c r="O7495" s="1" t="s">
        <v>14426</v>
      </c>
      <c r="Y7495" s="1" t="s">
        <v>15328</v>
      </c>
    </row>
    <row r="7496" spans="1:25" x14ac:dyDescent="0.35">
      <c r="A7496" s="53"/>
      <c r="B7496" s="53"/>
      <c r="C7496" s="53"/>
      <c r="O7496" s="1" t="s">
        <v>14427</v>
      </c>
      <c r="Y7496" s="1" t="s">
        <v>14491</v>
      </c>
    </row>
    <row r="7497" spans="1:25" x14ac:dyDescent="0.35">
      <c r="A7497" s="53"/>
      <c r="B7497" s="53"/>
      <c r="C7497" s="53"/>
      <c r="O7497" s="1" t="s">
        <v>14428</v>
      </c>
      <c r="Y7497" s="1" t="s">
        <v>15330</v>
      </c>
    </row>
    <row r="7498" spans="1:25" x14ac:dyDescent="0.35">
      <c r="A7498" s="53"/>
      <c r="B7498" s="53"/>
      <c r="C7498" s="53"/>
      <c r="O7498" s="1" t="s">
        <v>14429</v>
      </c>
      <c r="Y7498" s="1" t="s">
        <v>14493</v>
      </c>
    </row>
    <row r="7499" spans="1:25" x14ac:dyDescent="0.35">
      <c r="A7499" s="53"/>
      <c r="B7499" s="53"/>
      <c r="C7499" s="53"/>
      <c r="O7499" s="1" t="s">
        <v>14430</v>
      </c>
      <c r="Y7499" s="1" t="s">
        <v>15332</v>
      </c>
    </row>
    <row r="7500" spans="1:25" x14ac:dyDescent="0.35">
      <c r="A7500" s="53"/>
      <c r="B7500" s="53"/>
      <c r="C7500" s="53"/>
      <c r="O7500" s="1" t="s">
        <v>14431</v>
      </c>
      <c r="Y7500" s="1" t="s">
        <v>14495</v>
      </c>
    </row>
    <row r="7501" spans="1:25" x14ac:dyDescent="0.35">
      <c r="A7501" s="53"/>
      <c r="B7501" s="53"/>
      <c r="C7501" s="53"/>
      <c r="O7501" s="1" t="s">
        <v>14432</v>
      </c>
      <c r="Y7501" s="1" t="s">
        <v>15334</v>
      </c>
    </row>
    <row r="7502" spans="1:25" x14ac:dyDescent="0.35">
      <c r="A7502" s="53"/>
      <c r="B7502" s="53"/>
      <c r="C7502" s="53"/>
      <c r="O7502" s="1" t="s">
        <v>14433</v>
      </c>
      <c r="Y7502" s="1" t="s">
        <v>14497</v>
      </c>
    </row>
    <row r="7503" spans="1:25" x14ac:dyDescent="0.35">
      <c r="A7503" s="53"/>
      <c r="B7503" s="53"/>
      <c r="C7503" s="53"/>
      <c r="O7503" s="1" t="s">
        <v>14434</v>
      </c>
      <c r="Y7503" s="1" t="s">
        <v>15336</v>
      </c>
    </row>
    <row r="7504" spans="1:25" x14ac:dyDescent="0.35">
      <c r="A7504" s="53"/>
      <c r="B7504" s="53"/>
      <c r="C7504" s="53"/>
      <c r="O7504" s="1" t="s">
        <v>14435</v>
      </c>
      <c r="Y7504" s="1" t="s">
        <v>14499</v>
      </c>
    </row>
    <row r="7505" spans="1:25" x14ac:dyDescent="0.35">
      <c r="A7505" s="53"/>
      <c r="B7505" s="53"/>
      <c r="C7505" s="53"/>
      <c r="O7505" s="1" t="s">
        <v>14436</v>
      </c>
      <c r="Y7505" s="1" t="s">
        <v>15338</v>
      </c>
    </row>
    <row r="7506" spans="1:25" x14ac:dyDescent="0.35">
      <c r="A7506" s="53"/>
      <c r="B7506" s="53"/>
      <c r="C7506" s="53"/>
      <c r="O7506" s="1" t="s">
        <v>14437</v>
      </c>
      <c r="Y7506" s="1" t="s">
        <v>14501</v>
      </c>
    </row>
    <row r="7507" spans="1:25" x14ac:dyDescent="0.35">
      <c r="A7507" s="53"/>
      <c r="B7507" s="53"/>
      <c r="C7507" s="53"/>
      <c r="O7507" s="1" t="s">
        <v>14438</v>
      </c>
      <c r="Y7507" s="1" t="s">
        <v>15340</v>
      </c>
    </row>
    <row r="7508" spans="1:25" x14ac:dyDescent="0.35">
      <c r="A7508" s="53"/>
      <c r="B7508" s="53"/>
      <c r="C7508" s="53"/>
      <c r="O7508" s="1" t="s">
        <v>14439</v>
      </c>
      <c r="Y7508" s="1" t="s">
        <v>14503</v>
      </c>
    </row>
    <row r="7509" spans="1:25" x14ac:dyDescent="0.35">
      <c r="A7509" s="53"/>
      <c r="B7509" s="53"/>
      <c r="C7509" s="53"/>
      <c r="O7509" s="1" t="s">
        <v>14440</v>
      </c>
      <c r="Y7509" s="1" t="s">
        <v>17872</v>
      </c>
    </row>
    <row r="7510" spans="1:25" x14ac:dyDescent="0.35">
      <c r="A7510" s="53"/>
      <c r="B7510" s="53"/>
      <c r="C7510" s="53">
        <v>57</v>
      </c>
      <c r="O7510" s="1" t="s">
        <v>14441</v>
      </c>
      <c r="Y7510" s="1" t="s">
        <v>14505</v>
      </c>
    </row>
    <row r="7511" spans="1:25" x14ac:dyDescent="0.35">
      <c r="A7511" s="53"/>
      <c r="B7511" s="53"/>
      <c r="C7511" s="53"/>
      <c r="O7511" s="1" t="s">
        <v>14442</v>
      </c>
      <c r="Y7511" s="1" t="s">
        <v>15344</v>
      </c>
    </row>
    <row r="7512" spans="1:25" x14ac:dyDescent="0.35">
      <c r="A7512" s="53"/>
      <c r="B7512" s="53"/>
      <c r="C7512" s="53"/>
      <c r="O7512" s="1" t="s">
        <v>14443</v>
      </c>
      <c r="Y7512" s="1" t="s">
        <v>14507</v>
      </c>
    </row>
    <row r="7513" spans="1:25" x14ac:dyDescent="0.35">
      <c r="A7513" s="53"/>
      <c r="B7513" s="53"/>
      <c r="C7513" s="53"/>
      <c r="O7513" s="1" t="s">
        <v>14444</v>
      </c>
      <c r="Y7513" s="1" t="s">
        <v>15346</v>
      </c>
    </row>
    <row r="7514" spans="1:25" x14ac:dyDescent="0.35">
      <c r="A7514" s="53"/>
      <c r="B7514" s="53"/>
      <c r="C7514" s="53"/>
      <c r="O7514" s="1" t="s">
        <v>14445</v>
      </c>
      <c r="Y7514" s="1" t="s">
        <v>14509</v>
      </c>
    </row>
    <row r="7515" spans="1:25" x14ac:dyDescent="0.35">
      <c r="A7515" s="53"/>
      <c r="B7515" s="53"/>
      <c r="C7515" s="53"/>
      <c r="O7515" s="1" t="s">
        <v>14446</v>
      </c>
      <c r="Y7515" s="1" t="s">
        <v>15348</v>
      </c>
    </row>
    <row r="7516" spans="1:25" x14ac:dyDescent="0.35">
      <c r="A7516" s="53"/>
      <c r="B7516" s="53"/>
      <c r="C7516" s="53"/>
      <c r="O7516" s="1" t="s">
        <v>14447</v>
      </c>
      <c r="Y7516" s="1" t="s">
        <v>14511</v>
      </c>
    </row>
    <row r="7517" spans="1:25" x14ac:dyDescent="0.35">
      <c r="A7517" s="53"/>
      <c r="B7517" s="53"/>
      <c r="C7517" s="53"/>
      <c r="O7517" s="1" t="s">
        <v>14448</v>
      </c>
      <c r="Y7517" s="1" t="s">
        <v>17879</v>
      </c>
    </row>
    <row r="7518" spans="1:25" x14ac:dyDescent="0.35">
      <c r="A7518" s="53"/>
      <c r="B7518" s="53"/>
      <c r="C7518" s="53"/>
      <c r="O7518" s="1" t="s">
        <v>14449</v>
      </c>
      <c r="Y7518" s="1" t="s">
        <v>14513</v>
      </c>
    </row>
    <row r="7519" spans="1:25" x14ac:dyDescent="0.35">
      <c r="A7519" s="53"/>
      <c r="B7519" s="53"/>
      <c r="C7519" s="53"/>
      <c r="O7519" s="1" t="s">
        <v>14450</v>
      </c>
      <c r="Y7519" s="1" t="s">
        <v>15352</v>
      </c>
    </row>
    <row r="7520" spans="1:25" x14ac:dyDescent="0.35">
      <c r="A7520" s="53"/>
      <c r="B7520" s="53"/>
      <c r="C7520" s="53"/>
      <c r="O7520" s="1" t="s">
        <v>14451</v>
      </c>
      <c r="Y7520" s="1" t="s">
        <v>14515</v>
      </c>
    </row>
    <row r="7521" spans="1:25" x14ac:dyDescent="0.35">
      <c r="A7521" s="53"/>
      <c r="B7521" s="53"/>
      <c r="C7521" s="53"/>
      <c r="O7521" s="1" t="s">
        <v>14452</v>
      </c>
      <c r="Y7521" s="1" t="s">
        <v>15354</v>
      </c>
    </row>
    <row r="7522" spans="1:25" x14ac:dyDescent="0.35">
      <c r="A7522" s="53"/>
      <c r="B7522" s="53"/>
      <c r="C7522" s="53"/>
      <c r="O7522" s="1" t="s">
        <v>14453</v>
      </c>
      <c r="Y7522" s="1" t="s">
        <v>14517</v>
      </c>
    </row>
    <row r="7523" spans="1:25" x14ac:dyDescent="0.35">
      <c r="A7523" s="53"/>
      <c r="B7523" s="53"/>
      <c r="C7523" s="53"/>
      <c r="O7523" s="1" t="s">
        <v>14454</v>
      </c>
      <c r="Y7523" s="1" t="s">
        <v>15356</v>
      </c>
    </row>
    <row r="7524" spans="1:25" x14ac:dyDescent="0.35">
      <c r="A7524" s="53"/>
      <c r="B7524" s="53"/>
      <c r="C7524" s="53"/>
      <c r="O7524" s="1" t="s">
        <v>14455</v>
      </c>
      <c r="Y7524" s="1" t="s">
        <v>14519</v>
      </c>
    </row>
    <row r="7525" spans="1:25" x14ac:dyDescent="0.35">
      <c r="A7525" s="53"/>
      <c r="B7525" s="53"/>
      <c r="C7525" s="53"/>
      <c r="O7525" s="1" t="s">
        <v>14456</v>
      </c>
      <c r="Y7525" s="1" t="s">
        <v>17888</v>
      </c>
    </row>
    <row r="7526" spans="1:25" x14ac:dyDescent="0.35">
      <c r="A7526" s="53"/>
      <c r="B7526" s="53"/>
      <c r="C7526" s="53">
        <v>58</v>
      </c>
      <c r="O7526" s="1" t="s">
        <v>14877</v>
      </c>
      <c r="Y7526" s="1" t="s">
        <v>14941</v>
      </c>
    </row>
    <row r="7527" spans="1:25" x14ac:dyDescent="0.35">
      <c r="A7527" s="53"/>
      <c r="B7527" s="53"/>
      <c r="C7527" s="53"/>
      <c r="O7527" s="1" t="s">
        <v>19500</v>
      </c>
      <c r="Y7527" s="1" t="s">
        <v>19503</v>
      </c>
    </row>
    <row r="7528" spans="1:25" x14ac:dyDescent="0.35">
      <c r="A7528" s="53"/>
      <c r="B7528" s="53"/>
      <c r="C7528" s="53"/>
      <c r="O7528" s="1" t="s">
        <v>14879</v>
      </c>
      <c r="Y7528" s="1" t="s">
        <v>14943</v>
      </c>
    </row>
    <row r="7529" spans="1:25" x14ac:dyDescent="0.35">
      <c r="A7529" s="53"/>
      <c r="B7529" s="53"/>
      <c r="C7529" s="53"/>
      <c r="O7529" s="1" t="s">
        <v>19501</v>
      </c>
      <c r="Y7529" s="1" t="s">
        <v>19504</v>
      </c>
    </row>
    <row r="7530" spans="1:25" x14ac:dyDescent="0.35">
      <c r="A7530" s="53"/>
      <c r="B7530" s="53"/>
      <c r="C7530" s="53"/>
      <c r="O7530" s="1" t="s">
        <v>14881</v>
      </c>
      <c r="Y7530" s="1" t="s">
        <v>14945</v>
      </c>
    </row>
    <row r="7531" spans="1:25" x14ac:dyDescent="0.35">
      <c r="A7531" s="53"/>
      <c r="B7531" s="53"/>
      <c r="C7531" s="53"/>
      <c r="O7531" s="1" t="s">
        <v>19502</v>
      </c>
      <c r="Y7531" s="1" t="s">
        <v>19505</v>
      </c>
    </row>
    <row r="7532" spans="1:25" x14ac:dyDescent="0.35">
      <c r="A7532" s="53"/>
      <c r="B7532" s="53"/>
      <c r="C7532" s="53"/>
      <c r="O7532" s="1" t="s">
        <v>14883</v>
      </c>
      <c r="Y7532" s="1" t="s">
        <v>14947</v>
      </c>
    </row>
    <row r="7533" spans="1:25" x14ac:dyDescent="0.35">
      <c r="A7533" s="53"/>
      <c r="B7533" s="53"/>
      <c r="C7533" s="53"/>
      <c r="O7533" s="1" t="s">
        <v>14884</v>
      </c>
      <c r="Y7533" s="1" t="s">
        <v>15786</v>
      </c>
    </row>
    <row r="7534" spans="1:25" x14ac:dyDescent="0.35">
      <c r="A7534" s="53"/>
      <c r="B7534" s="53"/>
      <c r="C7534" s="53"/>
      <c r="O7534" s="1" t="s">
        <v>14885</v>
      </c>
      <c r="Y7534" s="1" t="s">
        <v>14949</v>
      </c>
    </row>
    <row r="7535" spans="1:25" x14ac:dyDescent="0.35">
      <c r="A7535" s="53"/>
      <c r="B7535" s="53"/>
      <c r="C7535" s="53"/>
      <c r="O7535" s="1" t="s">
        <v>14886</v>
      </c>
      <c r="Y7535" s="1" t="s">
        <v>15788</v>
      </c>
    </row>
    <row r="7536" spans="1:25" x14ac:dyDescent="0.35">
      <c r="A7536" s="53"/>
      <c r="B7536" s="53"/>
      <c r="C7536" s="53"/>
      <c r="O7536" s="1" t="s">
        <v>14887</v>
      </c>
      <c r="Y7536" s="1" t="s">
        <v>14951</v>
      </c>
    </row>
    <row r="7537" spans="1:25" x14ac:dyDescent="0.35">
      <c r="A7537" s="53"/>
      <c r="B7537" s="53"/>
      <c r="C7537" s="53"/>
      <c r="O7537" s="1" t="s">
        <v>14888</v>
      </c>
      <c r="Y7537" s="1" t="s">
        <v>15790</v>
      </c>
    </row>
    <row r="7538" spans="1:25" x14ac:dyDescent="0.35">
      <c r="A7538" s="53"/>
      <c r="B7538" s="53"/>
      <c r="C7538" s="53"/>
      <c r="O7538" s="1" t="s">
        <v>14889</v>
      </c>
      <c r="Y7538" s="1" t="s">
        <v>14953</v>
      </c>
    </row>
    <row r="7539" spans="1:25" x14ac:dyDescent="0.35">
      <c r="A7539" s="53"/>
      <c r="B7539" s="53"/>
      <c r="C7539" s="53"/>
      <c r="O7539" s="1" t="s">
        <v>14890</v>
      </c>
      <c r="Y7539" s="1" t="s">
        <v>15792</v>
      </c>
    </row>
    <row r="7540" spans="1:25" x14ac:dyDescent="0.35">
      <c r="A7540" s="53"/>
      <c r="B7540" s="53"/>
      <c r="C7540" s="53"/>
      <c r="O7540" s="1" t="s">
        <v>14891</v>
      </c>
      <c r="Y7540" s="1" t="s">
        <v>14955</v>
      </c>
    </row>
    <row r="7541" spans="1:25" x14ac:dyDescent="0.35">
      <c r="A7541" s="53"/>
      <c r="B7541" s="53"/>
      <c r="C7541" s="53"/>
      <c r="O7541" s="1" t="s">
        <v>14892</v>
      </c>
      <c r="Y7541" s="1" t="s">
        <v>19939</v>
      </c>
    </row>
    <row r="7542" spans="1:25" x14ac:dyDescent="0.35">
      <c r="A7542" s="53"/>
      <c r="B7542" s="53"/>
      <c r="C7542" s="53">
        <v>59</v>
      </c>
      <c r="O7542" s="1" t="s">
        <v>14893</v>
      </c>
      <c r="Y7542" s="1" t="s">
        <v>14957</v>
      </c>
    </row>
    <row r="7543" spans="1:25" x14ac:dyDescent="0.35">
      <c r="A7543" s="53"/>
      <c r="B7543" s="53"/>
      <c r="C7543" s="53"/>
      <c r="O7543" s="1" t="s">
        <v>14894</v>
      </c>
      <c r="Y7543" s="1" t="s">
        <v>15796</v>
      </c>
    </row>
    <row r="7544" spans="1:25" x14ac:dyDescent="0.35">
      <c r="A7544" s="53"/>
      <c r="B7544" s="53"/>
      <c r="C7544" s="53"/>
      <c r="O7544" s="1" t="s">
        <v>14895</v>
      </c>
      <c r="Y7544" s="1" t="s">
        <v>14959</v>
      </c>
    </row>
    <row r="7545" spans="1:25" x14ac:dyDescent="0.35">
      <c r="A7545" s="53"/>
      <c r="B7545" s="53"/>
      <c r="C7545" s="53"/>
      <c r="O7545" s="1" t="s">
        <v>14896</v>
      </c>
      <c r="Y7545" s="1" t="s">
        <v>15798</v>
      </c>
    </row>
    <row r="7546" spans="1:25" x14ac:dyDescent="0.35">
      <c r="A7546" s="53"/>
      <c r="B7546" s="53"/>
      <c r="C7546" s="53"/>
      <c r="O7546" s="1" t="s">
        <v>14897</v>
      </c>
      <c r="Y7546" s="1" t="s">
        <v>14961</v>
      </c>
    </row>
    <row r="7547" spans="1:25" x14ac:dyDescent="0.35">
      <c r="A7547" s="53"/>
      <c r="B7547" s="53"/>
      <c r="C7547" s="53"/>
      <c r="O7547" s="1" t="s">
        <v>14898</v>
      </c>
      <c r="Y7547" s="1" t="s">
        <v>15800</v>
      </c>
    </row>
    <row r="7548" spans="1:25" x14ac:dyDescent="0.35">
      <c r="A7548" s="53"/>
      <c r="B7548" s="53"/>
      <c r="C7548" s="53"/>
      <c r="O7548" s="1" t="s">
        <v>14899</v>
      </c>
      <c r="Y7548" s="1" t="s">
        <v>14963</v>
      </c>
    </row>
    <row r="7549" spans="1:25" x14ac:dyDescent="0.35">
      <c r="A7549" s="53"/>
      <c r="B7549" s="53"/>
      <c r="C7549" s="53"/>
      <c r="O7549" s="1" t="s">
        <v>14900</v>
      </c>
      <c r="Y7549" s="1" t="s">
        <v>19940</v>
      </c>
    </row>
    <row r="7550" spans="1:25" x14ac:dyDescent="0.35">
      <c r="A7550" s="53"/>
      <c r="B7550" s="53"/>
      <c r="C7550" s="53"/>
      <c r="O7550" s="1" t="s">
        <v>14901</v>
      </c>
      <c r="Y7550" s="1" t="s">
        <v>14965</v>
      </c>
    </row>
    <row r="7551" spans="1:25" x14ac:dyDescent="0.35">
      <c r="A7551" s="53"/>
      <c r="B7551" s="53"/>
      <c r="C7551" s="53"/>
      <c r="O7551" s="1" t="s">
        <v>14902</v>
      </c>
      <c r="Y7551" s="1" t="s">
        <v>15804</v>
      </c>
    </row>
    <row r="7552" spans="1:25" x14ac:dyDescent="0.35">
      <c r="A7552" s="53"/>
      <c r="B7552" s="53"/>
      <c r="C7552" s="53"/>
      <c r="O7552" s="1" t="s">
        <v>14903</v>
      </c>
      <c r="Y7552" s="1" t="s">
        <v>14967</v>
      </c>
    </row>
    <row r="7553" spans="1:25" x14ac:dyDescent="0.35">
      <c r="A7553" s="53"/>
      <c r="B7553" s="53"/>
      <c r="C7553" s="53"/>
      <c r="O7553" s="1" t="s">
        <v>14904</v>
      </c>
      <c r="Y7553" s="1" t="s">
        <v>15806</v>
      </c>
    </row>
    <row r="7554" spans="1:25" x14ac:dyDescent="0.35">
      <c r="A7554" s="53"/>
      <c r="B7554" s="53"/>
      <c r="C7554" s="53"/>
      <c r="O7554" s="1" t="s">
        <v>14905</v>
      </c>
      <c r="Y7554" s="1" t="s">
        <v>14969</v>
      </c>
    </row>
    <row r="7555" spans="1:25" x14ac:dyDescent="0.35">
      <c r="A7555" s="53"/>
      <c r="B7555" s="53"/>
      <c r="C7555" s="53"/>
      <c r="O7555" s="1" t="s">
        <v>14906</v>
      </c>
      <c r="Y7555" s="1" t="s">
        <v>15808</v>
      </c>
    </row>
    <row r="7556" spans="1:25" x14ac:dyDescent="0.35">
      <c r="A7556" s="53"/>
      <c r="B7556" s="53"/>
      <c r="C7556" s="53"/>
      <c r="O7556" s="1" t="s">
        <v>14907</v>
      </c>
      <c r="Y7556" s="1" t="s">
        <v>14971</v>
      </c>
    </row>
    <row r="7557" spans="1:25" x14ac:dyDescent="0.35">
      <c r="A7557" s="53"/>
      <c r="B7557" s="53"/>
      <c r="C7557" s="53"/>
      <c r="O7557" s="1" t="s">
        <v>14908</v>
      </c>
      <c r="Y7557" s="1" t="s">
        <v>19941</v>
      </c>
    </row>
    <row r="7558" spans="1:25" x14ac:dyDescent="0.35">
      <c r="A7558" s="53"/>
      <c r="B7558" s="53"/>
      <c r="C7558" s="53">
        <v>60</v>
      </c>
      <c r="O7558" s="1" t="s">
        <v>15327</v>
      </c>
      <c r="Y7558" s="1" t="s">
        <v>15391</v>
      </c>
    </row>
    <row r="7559" spans="1:25" x14ac:dyDescent="0.35">
      <c r="A7559" s="53"/>
      <c r="B7559" s="53"/>
      <c r="C7559" s="53"/>
      <c r="O7559" s="1" t="s">
        <v>15328</v>
      </c>
      <c r="Y7559" s="1" t="s">
        <v>16230</v>
      </c>
    </row>
    <row r="7560" spans="1:25" x14ac:dyDescent="0.35">
      <c r="A7560" s="53"/>
      <c r="B7560" s="53"/>
      <c r="C7560" s="53"/>
      <c r="O7560" s="1" t="s">
        <v>15329</v>
      </c>
      <c r="Y7560" s="1" t="s">
        <v>15393</v>
      </c>
    </row>
    <row r="7561" spans="1:25" x14ac:dyDescent="0.35">
      <c r="A7561" s="53"/>
      <c r="B7561" s="53"/>
      <c r="C7561" s="53"/>
      <c r="O7561" s="1" t="s">
        <v>15330</v>
      </c>
      <c r="Y7561" s="1" t="s">
        <v>16232</v>
      </c>
    </row>
    <row r="7562" spans="1:25" x14ac:dyDescent="0.35">
      <c r="A7562" s="53"/>
      <c r="B7562" s="53"/>
      <c r="C7562" s="53"/>
      <c r="O7562" s="1" t="s">
        <v>15331</v>
      </c>
      <c r="Y7562" s="1" t="s">
        <v>15395</v>
      </c>
    </row>
    <row r="7563" spans="1:25" x14ac:dyDescent="0.35">
      <c r="A7563" s="53"/>
      <c r="B7563" s="53"/>
      <c r="C7563" s="53"/>
      <c r="O7563" s="1" t="s">
        <v>15332</v>
      </c>
      <c r="Y7563" s="1" t="s">
        <v>16234</v>
      </c>
    </row>
    <row r="7564" spans="1:25" x14ac:dyDescent="0.35">
      <c r="A7564" s="53"/>
      <c r="B7564" s="53"/>
      <c r="C7564" s="53"/>
      <c r="O7564" s="1" t="s">
        <v>15333</v>
      </c>
      <c r="Y7564" s="1" t="s">
        <v>15397</v>
      </c>
    </row>
    <row r="7565" spans="1:25" x14ac:dyDescent="0.35">
      <c r="A7565" s="53"/>
      <c r="B7565" s="53"/>
      <c r="C7565" s="53"/>
      <c r="O7565" s="1" t="s">
        <v>15334</v>
      </c>
      <c r="Y7565" s="1" t="s">
        <v>16236</v>
      </c>
    </row>
    <row r="7566" spans="1:25" x14ac:dyDescent="0.35">
      <c r="A7566" s="53"/>
      <c r="B7566" s="53"/>
      <c r="C7566" s="53"/>
      <c r="O7566" s="1" t="s">
        <v>15335</v>
      </c>
      <c r="Y7566" s="1" t="s">
        <v>15399</v>
      </c>
    </row>
    <row r="7567" spans="1:25" x14ac:dyDescent="0.35">
      <c r="A7567" s="53"/>
      <c r="B7567" s="53"/>
      <c r="C7567" s="53"/>
      <c r="O7567" s="1" t="s">
        <v>15336</v>
      </c>
      <c r="Y7567" s="1" t="s">
        <v>16238</v>
      </c>
    </row>
    <row r="7568" spans="1:25" x14ac:dyDescent="0.35">
      <c r="A7568" s="53"/>
      <c r="B7568" s="53"/>
      <c r="C7568" s="53"/>
      <c r="O7568" s="1" t="s">
        <v>15337</v>
      </c>
      <c r="Y7568" s="1" t="s">
        <v>15401</v>
      </c>
    </row>
    <row r="7569" spans="1:25" x14ac:dyDescent="0.35">
      <c r="A7569" s="53"/>
      <c r="B7569" s="53"/>
      <c r="C7569" s="53"/>
      <c r="O7569" s="1" t="s">
        <v>15338</v>
      </c>
      <c r="Y7569" s="1" t="s">
        <v>16240</v>
      </c>
    </row>
    <row r="7570" spans="1:25" x14ac:dyDescent="0.35">
      <c r="A7570" s="53"/>
      <c r="B7570" s="53"/>
      <c r="C7570" s="53"/>
      <c r="O7570" s="1" t="s">
        <v>15339</v>
      </c>
      <c r="Y7570" s="1" t="s">
        <v>15403</v>
      </c>
    </row>
    <row r="7571" spans="1:25" x14ac:dyDescent="0.35">
      <c r="A7571" s="53"/>
      <c r="B7571" s="53"/>
      <c r="C7571" s="53"/>
      <c r="O7571" s="1" t="s">
        <v>15340</v>
      </c>
      <c r="Y7571" s="1" t="s">
        <v>16242</v>
      </c>
    </row>
    <row r="7572" spans="1:25" x14ac:dyDescent="0.35">
      <c r="A7572" s="53"/>
      <c r="B7572" s="53"/>
      <c r="C7572" s="53"/>
      <c r="O7572" s="1" t="s">
        <v>15341</v>
      </c>
      <c r="Y7572" s="1" t="s">
        <v>15405</v>
      </c>
    </row>
    <row r="7573" spans="1:25" x14ac:dyDescent="0.35">
      <c r="A7573" s="53"/>
      <c r="B7573" s="53"/>
      <c r="C7573" s="53"/>
      <c r="O7573" s="1" t="s">
        <v>15342</v>
      </c>
      <c r="Y7573" s="1" t="s">
        <v>16244</v>
      </c>
    </row>
    <row r="7574" spans="1:25" x14ac:dyDescent="0.35">
      <c r="A7574" s="53"/>
      <c r="B7574" s="53"/>
      <c r="C7574" s="53">
        <v>61</v>
      </c>
      <c r="O7574" s="1" t="s">
        <v>15343</v>
      </c>
      <c r="Y7574" s="1" t="s">
        <v>15407</v>
      </c>
    </row>
    <row r="7575" spans="1:25" x14ac:dyDescent="0.35">
      <c r="A7575" s="53"/>
      <c r="B7575" s="53"/>
      <c r="C7575" s="53"/>
      <c r="O7575" s="1" t="s">
        <v>15344</v>
      </c>
      <c r="Y7575" s="1" t="s">
        <v>16246</v>
      </c>
    </row>
    <row r="7576" spans="1:25" x14ac:dyDescent="0.35">
      <c r="A7576" s="53"/>
      <c r="B7576" s="53"/>
      <c r="C7576" s="53"/>
      <c r="O7576" s="1" t="s">
        <v>15345</v>
      </c>
      <c r="Y7576" s="1" t="s">
        <v>15409</v>
      </c>
    </row>
    <row r="7577" spans="1:25" x14ac:dyDescent="0.35">
      <c r="A7577" s="53"/>
      <c r="B7577" s="53"/>
      <c r="C7577" s="53"/>
      <c r="O7577" s="1" t="s">
        <v>15346</v>
      </c>
      <c r="Y7577" s="1" t="s">
        <v>16248</v>
      </c>
    </row>
    <row r="7578" spans="1:25" x14ac:dyDescent="0.35">
      <c r="A7578" s="53"/>
      <c r="B7578" s="53"/>
      <c r="C7578" s="53"/>
      <c r="O7578" s="1" t="s">
        <v>15347</v>
      </c>
      <c r="Y7578" s="1" t="s">
        <v>15411</v>
      </c>
    </row>
    <row r="7579" spans="1:25" x14ac:dyDescent="0.35">
      <c r="A7579" s="53"/>
      <c r="B7579" s="53"/>
      <c r="C7579" s="53"/>
      <c r="O7579" s="1" t="s">
        <v>15348</v>
      </c>
      <c r="Y7579" s="1" t="s">
        <v>16250</v>
      </c>
    </row>
    <row r="7580" spans="1:25" x14ac:dyDescent="0.35">
      <c r="A7580" s="53"/>
      <c r="B7580" s="53"/>
      <c r="C7580" s="53"/>
      <c r="O7580" s="1" t="s">
        <v>15349</v>
      </c>
      <c r="Y7580" s="1" t="s">
        <v>15413</v>
      </c>
    </row>
    <row r="7581" spans="1:25" x14ac:dyDescent="0.35">
      <c r="A7581" s="53"/>
      <c r="B7581" s="53"/>
      <c r="C7581" s="53"/>
      <c r="O7581" s="1" t="s">
        <v>15350</v>
      </c>
      <c r="Y7581" s="1" t="s">
        <v>16252</v>
      </c>
    </row>
    <row r="7582" spans="1:25" x14ac:dyDescent="0.35">
      <c r="A7582" s="53"/>
      <c r="B7582" s="53"/>
      <c r="C7582" s="53"/>
      <c r="O7582" s="1" t="s">
        <v>15351</v>
      </c>
      <c r="Y7582" s="1" t="s">
        <v>15415</v>
      </c>
    </row>
    <row r="7583" spans="1:25" x14ac:dyDescent="0.35">
      <c r="A7583" s="53"/>
      <c r="B7583" s="53"/>
      <c r="C7583" s="53"/>
      <c r="O7583" s="1" t="s">
        <v>15352</v>
      </c>
      <c r="Y7583" s="1" t="s">
        <v>16254</v>
      </c>
    </row>
    <row r="7584" spans="1:25" x14ac:dyDescent="0.35">
      <c r="A7584" s="53"/>
      <c r="B7584" s="53"/>
      <c r="C7584" s="53"/>
      <c r="O7584" s="1" t="s">
        <v>15353</v>
      </c>
      <c r="Y7584" s="1" t="s">
        <v>15417</v>
      </c>
    </row>
    <row r="7585" spans="1:25" x14ac:dyDescent="0.35">
      <c r="A7585" s="53"/>
      <c r="B7585" s="53"/>
      <c r="C7585" s="53"/>
      <c r="O7585" s="1" t="s">
        <v>15354</v>
      </c>
      <c r="Y7585" s="1" t="s">
        <v>16256</v>
      </c>
    </row>
    <row r="7586" spans="1:25" x14ac:dyDescent="0.35">
      <c r="A7586" s="53"/>
      <c r="B7586" s="53"/>
      <c r="C7586" s="53"/>
      <c r="O7586" s="1" t="s">
        <v>15355</v>
      </c>
      <c r="Y7586" s="1" t="s">
        <v>15419</v>
      </c>
    </row>
    <row r="7587" spans="1:25" x14ac:dyDescent="0.35">
      <c r="A7587" s="53"/>
      <c r="B7587" s="53"/>
      <c r="C7587" s="53"/>
      <c r="O7587" s="1" t="s">
        <v>15356</v>
      </c>
      <c r="Y7587" s="1" t="s">
        <v>16258</v>
      </c>
    </row>
    <row r="7588" spans="1:25" x14ac:dyDescent="0.35">
      <c r="A7588" s="53"/>
      <c r="B7588" s="53"/>
      <c r="C7588" s="53"/>
      <c r="O7588" s="1" t="s">
        <v>15357</v>
      </c>
      <c r="Y7588" s="1" t="s">
        <v>15421</v>
      </c>
    </row>
    <row r="7589" spans="1:25" x14ac:dyDescent="0.35">
      <c r="A7589" s="53"/>
      <c r="B7589" s="53"/>
      <c r="C7589" s="53"/>
      <c r="O7589" s="1" t="s">
        <v>15358</v>
      </c>
      <c r="Y7589" s="1" t="s">
        <v>16260</v>
      </c>
    </row>
    <row r="7590" spans="1:25" x14ac:dyDescent="0.35">
      <c r="A7590" s="53"/>
      <c r="B7590" s="53"/>
      <c r="C7590" s="53">
        <v>62</v>
      </c>
      <c r="O7590" s="1" t="s">
        <v>15779</v>
      </c>
      <c r="Y7590" s="1" t="s">
        <v>15843</v>
      </c>
    </row>
    <row r="7591" spans="1:25" x14ac:dyDescent="0.35">
      <c r="A7591" s="53"/>
      <c r="B7591" s="53"/>
      <c r="C7591" s="53"/>
      <c r="O7591" s="1" t="s">
        <v>19503</v>
      </c>
      <c r="Y7591" s="1" t="s">
        <v>19506</v>
      </c>
    </row>
    <row r="7592" spans="1:25" x14ac:dyDescent="0.35">
      <c r="A7592" s="53"/>
      <c r="B7592" s="53"/>
      <c r="C7592" s="53"/>
      <c r="O7592" s="1" t="s">
        <v>15781</v>
      </c>
      <c r="Y7592" s="1" t="s">
        <v>15845</v>
      </c>
    </row>
    <row r="7593" spans="1:25" x14ac:dyDescent="0.35">
      <c r="A7593" s="53"/>
      <c r="B7593" s="53"/>
      <c r="C7593" s="53"/>
      <c r="O7593" s="1" t="s">
        <v>19504</v>
      </c>
      <c r="Y7593" s="1" t="s">
        <v>19507</v>
      </c>
    </row>
    <row r="7594" spans="1:25" x14ac:dyDescent="0.35">
      <c r="A7594" s="53"/>
      <c r="B7594" s="53"/>
      <c r="C7594" s="53"/>
      <c r="O7594" s="1" t="s">
        <v>15783</v>
      </c>
      <c r="Y7594" s="1" t="s">
        <v>15847</v>
      </c>
    </row>
    <row r="7595" spans="1:25" x14ac:dyDescent="0.35">
      <c r="A7595" s="53"/>
      <c r="B7595" s="53"/>
      <c r="C7595" s="53"/>
      <c r="O7595" s="1" t="s">
        <v>19505</v>
      </c>
      <c r="Y7595" s="1" t="s">
        <v>19508</v>
      </c>
    </row>
    <row r="7596" spans="1:25" x14ac:dyDescent="0.35">
      <c r="A7596" s="53"/>
      <c r="B7596" s="53"/>
      <c r="C7596" s="53"/>
      <c r="O7596" s="1" t="s">
        <v>15785</v>
      </c>
      <c r="Y7596" s="1" t="s">
        <v>15849</v>
      </c>
    </row>
    <row r="7597" spans="1:25" x14ac:dyDescent="0.35">
      <c r="A7597" s="53"/>
      <c r="B7597" s="53"/>
      <c r="C7597" s="53"/>
      <c r="O7597" s="1" t="s">
        <v>17890</v>
      </c>
      <c r="Y7597" s="1" t="s">
        <v>17941</v>
      </c>
    </row>
    <row r="7598" spans="1:25" x14ac:dyDescent="0.35">
      <c r="A7598" s="53"/>
      <c r="B7598" s="53"/>
      <c r="C7598" s="53"/>
      <c r="O7598" s="1" t="s">
        <v>15787</v>
      </c>
      <c r="Y7598" s="1" t="s">
        <v>15851</v>
      </c>
    </row>
    <row r="7599" spans="1:25" x14ac:dyDescent="0.35">
      <c r="A7599" s="53"/>
      <c r="B7599" s="53"/>
      <c r="C7599" s="53"/>
      <c r="O7599" s="1" t="s">
        <v>15788</v>
      </c>
      <c r="Y7599" s="1" t="s">
        <v>16690</v>
      </c>
    </row>
    <row r="7600" spans="1:25" x14ac:dyDescent="0.35">
      <c r="A7600" s="53"/>
      <c r="B7600" s="53"/>
      <c r="C7600" s="53"/>
      <c r="O7600" s="1" t="s">
        <v>15789</v>
      </c>
      <c r="Y7600" s="1" t="s">
        <v>15853</v>
      </c>
    </row>
    <row r="7601" spans="1:25" x14ac:dyDescent="0.35">
      <c r="A7601" s="53"/>
      <c r="B7601" s="53"/>
      <c r="C7601" s="53"/>
      <c r="O7601" s="1" t="s">
        <v>15790</v>
      </c>
      <c r="Y7601" s="1" t="s">
        <v>16692</v>
      </c>
    </row>
    <row r="7602" spans="1:25" x14ac:dyDescent="0.35">
      <c r="A7602" s="53"/>
      <c r="B7602" s="53"/>
      <c r="C7602" s="53"/>
      <c r="O7602" s="1" t="s">
        <v>15791</v>
      </c>
      <c r="Y7602" s="1" t="s">
        <v>15855</v>
      </c>
    </row>
    <row r="7603" spans="1:25" x14ac:dyDescent="0.35">
      <c r="A7603" s="53"/>
      <c r="B7603" s="53"/>
      <c r="C7603" s="53"/>
      <c r="O7603" s="1" t="s">
        <v>15792</v>
      </c>
      <c r="Y7603" s="1" t="s">
        <v>16694</v>
      </c>
    </row>
    <row r="7604" spans="1:25" x14ac:dyDescent="0.35">
      <c r="A7604" s="53"/>
      <c r="B7604" s="53"/>
      <c r="C7604" s="53"/>
      <c r="O7604" s="1" t="s">
        <v>15793</v>
      </c>
      <c r="Y7604" s="1" t="s">
        <v>15857</v>
      </c>
    </row>
    <row r="7605" spans="1:25" x14ac:dyDescent="0.35">
      <c r="A7605" s="53"/>
      <c r="B7605" s="53"/>
      <c r="C7605" s="53"/>
      <c r="O7605" s="1" t="s">
        <v>15794</v>
      </c>
      <c r="Y7605" s="1" t="s">
        <v>16696</v>
      </c>
    </row>
    <row r="7606" spans="1:25" x14ac:dyDescent="0.35">
      <c r="A7606" s="53"/>
      <c r="B7606" s="53"/>
      <c r="C7606" s="53">
        <v>63</v>
      </c>
      <c r="O7606" s="1" t="s">
        <v>15795</v>
      </c>
      <c r="Y7606" s="1" t="s">
        <v>15859</v>
      </c>
    </row>
    <row r="7607" spans="1:25" x14ac:dyDescent="0.35">
      <c r="A7607" s="53"/>
      <c r="B7607" s="53"/>
      <c r="C7607" s="53"/>
      <c r="O7607" s="1" t="s">
        <v>15796</v>
      </c>
      <c r="Y7607" s="1" t="s">
        <v>16698</v>
      </c>
    </row>
    <row r="7608" spans="1:25" x14ac:dyDescent="0.35">
      <c r="A7608" s="53"/>
      <c r="B7608" s="53"/>
      <c r="C7608" s="53"/>
      <c r="O7608" s="1" t="s">
        <v>15797</v>
      </c>
      <c r="Y7608" s="1" t="s">
        <v>15861</v>
      </c>
    </row>
    <row r="7609" spans="1:25" x14ac:dyDescent="0.35">
      <c r="A7609" s="53"/>
      <c r="B7609" s="53"/>
      <c r="C7609" s="53"/>
      <c r="O7609" s="1" t="s">
        <v>15798</v>
      </c>
      <c r="Y7609" s="1" t="s">
        <v>16700</v>
      </c>
    </row>
    <row r="7610" spans="1:25" x14ac:dyDescent="0.35">
      <c r="A7610" s="53"/>
      <c r="B7610" s="53"/>
      <c r="C7610" s="53"/>
      <c r="O7610" s="1" t="s">
        <v>15799</v>
      </c>
      <c r="Y7610" s="1" t="s">
        <v>15863</v>
      </c>
    </row>
    <row r="7611" spans="1:25" x14ac:dyDescent="0.35">
      <c r="A7611" s="53"/>
      <c r="B7611" s="53"/>
      <c r="C7611" s="53"/>
      <c r="O7611" s="1" t="s">
        <v>15800</v>
      </c>
      <c r="Y7611" s="1" t="s">
        <v>16702</v>
      </c>
    </row>
    <row r="7612" spans="1:25" x14ac:dyDescent="0.35">
      <c r="A7612" s="53"/>
      <c r="B7612" s="53"/>
      <c r="C7612" s="53"/>
      <c r="O7612" s="1" t="s">
        <v>15801</v>
      </c>
      <c r="Y7612" s="1" t="s">
        <v>15865</v>
      </c>
    </row>
    <row r="7613" spans="1:25" x14ac:dyDescent="0.35">
      <c r="A7613" s="53"/>
      <c r="B7613" s="53"/>
      <c r="C7613" s="53"/>
      <c r="O7613" s="1" t="s">
        <v>15802</v>
      </c>
      <c r="Y7613" s="1" t="s">
        <v>16704</v>
      </c>
    </row>
    <row r="7614" spans="1:25" x14ac:dyDescent="0.35">
      <c r="A7614" s="53"/>
      <c r="B7614" s="53"/>
      <c r="C7614" s="53"/>
      <c r="O7614" s="1" t="s">
        <v>15803</v>
      </c>
      <c r="Y7614" s="1" t="s">
        <v>15867</v>
      </c>
    </row>
    <row r="7615" spans="1:25" x14ac:dyDescent="0.35">
      <c r="A7615" s="53"/>
      <c r="B7615" s="53"/>
      <c r="C7615" s="53"/>
      <c r="O7615" s="1" t="s">
        <v>15804</v>
      </c>
      <c r="Y7615" s="1" t="s">
        <v>16706</v>
      </c>
    </row>
    <row r="7616" spans="1:25" x14ac:dyDescent="0.35">
      <c r="A7616" s="53"/>
      <c r="B7616" s="53"/>
      <c r="C7616" s="53"/>
      <c r="O7616" s="1" t="s">
        <v>15805</v>
      </c>
      <c r="Y7616" s="1" t="s">
        <v>15869</v>
      </c>
    </row>
    <row r="7617" spans="1:25" x14ac:dyDescent="0.35">
      <c r="A7617" s="53"/>
      <c r="B7617" s="53"/>
      <c r="C7617" s="53"/>
      <c r="O7617" s="1" t="s">
        <v>15806</v>
      </c>
      <c r="Y7617" s="1" t="s">
        <v>16708</v>
      </c>
    </row>
    <row r="7618" spans="1:25" x14ac:dyDescent="0.35">
      <c r="A7618" s="53"/>
      <c r="B7618" s="53"/>
      <c r="C7618" s="53"/>
      <c r="O7618" s="1" t="s">
        <v>15807</v>
      </c>
      <c r="Y7618" s="1" t="s">
        <v>15871</v>
      </c>
    </row>
    <row r="7619" spans="1:25" x14ac:dyDescent="0.35">
      <c r="A7619" s="53"/>
      <c r="B7619" s="53"/>
      <c r="C7619" s="53"/>
      <c r="O7619" s="1" t="s">
        <v>15808</v>
      </c>
      <c r="Y7619" s="1" t="s">
        <v>16710</v>
      </c>
    </row>
    <row r="7620" spans="1:25" x14ac:dyDescent="0.35">
      <c r="A7620" s="53"/>
      <c r="B7620" s="53"/>
      <c r="C7620" s="53"/>
      <c r="O7620" s="1" t="s">
        <v>15809</v>
      </c>
      <c r="Y7620" s="1" t="s">
        <v>15873</v>
      </c>
    </row>
    <row r="7621" spans="1:25" x14ac:dyDescent="0.35">
      <c r="A7621" s="53"/>
      <c r="B7621" s="53"/>
      <c r="C7621" s="53"/>
      <c r="O7621" s="1" t="s">
        <v>15810</v>
      </c>
      <c r="Y7621" s="1" t="s">
        <v>16712</v>
      </c>
    </row>
    <row r="7622" spans="1:25" x14ac:dyDescent="0.35">
      <c r="A7622" s="53"/>
      <c r="B7622" s="53"/>
      <c r="C7622" s="53" t="s">
        <v>19095</v>
      </c>
      <c r="O7622" s="1" t="s">
        <v>16229</v>
      </c>
      <c r="Y7622" s="1" t="s">
        <v>16293</v>
      </c>
    </row>
    <row r="7623" spans="1:25" x14ac:dyDescent="0.35">
      <c r="A7623" s="53"/>
      <c r="B7623" s="53"/>
      <c r="C7623" s="53"/>
      <c r="O7623" s="1" t="s">
        <v>16230</v>
      </c>
      <c r="Y7623" s="1" t="s">
        <v>10687</v>
      </c>
    </row>
    <row r="7624" spans="1:25" x14ac:dyDescent="0.35">
      <c r="A7624" s="53"/>
      <c r="B7624" s="53"/>
      <c r="C7624" s="53"/>
      <c r="O7624" s="1" t="s">
        <v>16231</v>
      </c>
      <c r="Y7624" s="1" t="s">
        <v>16295</v>
      </c>
    </row>
    <row r="7625" spans="1:25" x14ac:dyDescent="0.35">
      <c r="A7625" s="53"/>
      <c r="B7625" s="53"/>
      <c r="C7625" s="53"/>
      <c r="O7625" s="1" t="s">
        <v>16232</v>
      </c>
      <c r="Y7625" s="1" t="s">
        <v>10688</v>
      </c>
    </row>
    <row r="7626" spans="1:25" x14ac:dyDescent="0.35">
      <c r="A7626" s="53"/>
      <c r="B7626" s="53"/>
      <c r="C7626" s="53"/>
      <c r="O7626" s="1" t="s">
        <v>16233</v>
      </c>
      <c r="Y7626" s="1" t="s">
        <v>16297</v>
      </c>
    </row>
    <row r="7627" spans="1:25" x14ac:dyDescent="0.35">
      <c r="A7627" s="53"/>
      <c r="B7627" s="53"/>
      <c r="C7627" s="53"/>
      <c r="O7627" s="1" t="s">
        <v>16234</v>
      </c>
      <c r="Y7627" s="1" t="s">
        <v>10707</v>
      </c>
    </row>
    <row r="7628" spans="1:25" x14ac:dyDescent="0.35">
      <c r="A7628" s="53"/>
      <c r="B7628" s="53"/>
      <c r="C7628" s="53"/>
      <c r="O7628" s="1" t="s">
        <v>16235</v>
      </c>
      <c r="Y7628" s="1" t="s">
        <v>16299</v>
      </c>
    </row>
    <row r="7629" spans="1:25" x14ac:dyDescent="0.35">
      <c r="A7629" s="53"/>
      <c r="B7629" s="53"/>
      <c r="C7629" s="53"/>
      <c r="O7629" s="1" t="s">
        <v>16236</v>
      </c>
      <c r="Y7629" s="1" t="s">
        <v>10686</v>
      </c>
    </row>
    <row r="7630" spans="1:25" x14ac:dyDescent="0.35">
      <c r="A7630" s="53"/>
      <c r="B7630" s="53"/>
      <c r="C7630" s="53"/>
      <c r="O7630" s="1" t="s">
        <v>16237</v>
      </c>
      <c r="Y7630" s="1" t="s">
        <v>16301</v>
      </c>
    </row>
    <row r="7631" spans="1:25" x14ac:dyDescent="0.35">
      <c r="A7631" s="53"/>
      <c r="B7631" s="53"/>
      <c r="C7631" s="53"/>
      <c r="O7631" s="1" t="s">
        <v>16238</v>
      </c>
      <c r="Y7631" s="1" t="s">
        <v>10692</v>
      </c>
    </row>
    <row r="7632" spans="1:25" x14ac:dyDescent="0.35">
      <c r="A7632" s="53"/>
      <c r="B7632" s="53"/>
      <c r="C7632" s="53"/>
      <c r="O7632" s="1" t="s">
        <v>16239</v>
      </c>
      <c r="Y7632" s="1" t="s">
        <v>16303</v>
      </c>
    </row>
    <row r="7633" spans="1:25" x14ac:dyDescent="0.35">
      <c r="A7633" s="53"/>
      <c r="B7633" s="53"/>
      <c r="C7633" s="53"/>
      <c r="O7633" s="1" t="s">
        <v>16240</v>
      </c>
      <c r="Y7633" s="1" t="s">
        <v>10710</v>
      </c>
    </row>
    <row r="7634" spans="1:25" x14ac:dyDescent="0.35">
      <c r="A7634" s="53"/>
      <c r="B7634" s="53"/>
      <c r="C7634" s="53"/>
      <c r="O7634" s="1" t="s">
        <v>16241</v>
      </c>
      <c r="Y7634" s="1" t="s">
        <v>16305</v>
      </c>
    </row>
    <row r="7635" spans="1:25" x14ac:dyDescent="0.35">
      <c r="A7635" s="53"/>
      <c r="B7635" s="53"/>
      <c r="C7635" s="53"/>
      <c r="O7635" s="1" t="s">
        <v>16242</v>
      </c>
      <c r="Y7635" s="1" t="s">
        <v>10694</v>
      </c>
    </row>
    <row r="7636" spans="1:25" x14ac:dyDescent="0.35">
      <c r="A7636" s="53"/>
      <c r="B7636" s="53"/>
      <c r="C7636" s="53"/>
      <c r="O7636" s="1" t="s">
        <v>16243</v>
      </c>
      <c r="Y7636" s="1" t="s">
        <v>16307</v>
      </c>
    </row>
    <row r="7637" spans="1:25" x14ac:dyDescent="0.35">
      <c r="A7637" s="53"/>
      <c r="B7637" s="53"/>
      <c r="C7637" s="53"/>
      <c r="O7637" s="1" t="s">
        <v>16244</v>
      </c>
      <c r="Y7637" s="1" t="s">
        <v>10691</v>
      </c>
    </row>
    <row r="7638" spans="1:25" x14ac:dyDescent="0.35">
      <c r="A7638" s="53"/>
      <c r="B7638" s="53"/>
      <c r="C7638" s="53" t="s">
        <v>19096</v>
      </c>
      <c r="O7638" s="1" t="s">
        <v>16245</v>
      </c>
      <c r="Y7638" s="1" t="s">
        <v>16309</v>
      </c>
    </row>
    <row r="7639" spans="1:25" x14ac:dyDescent="0.35">
      <c r="A7639" s="53"/>
      <c r="B7639" s="53"/>
      <c r="C7639" s="53"/>
      <c r="O7639" s="1" t="s">
        <v>16246</v>
      </c>
      <c r="Y7639" s="1" t="s">
        <v>10713</v>
      </c>
    </row>
    <row r="7640" spans="1:25" x14ac:dyDescent="0.35">
      <c r="A7640" s="53"/>
      <c r="B7640" s="53"/>
      <c r="C7640" s="53"/>
      <c r="O7640" s="1" t="s">
        <v>16247</v>
      </c>
      <c r="Y7640" s="1" t="s">
        <v>16311</v>
      </c>
    </row>
    <row r="7641" spans="1:25" x14ac:dyDescent="0.35">
      <c r="A7641" s="53"/>
      <c r="B7641" s="53"/>
      <c r="C7641" s="53"/>
      <c r="O7641" s="1" t="s">
        <v>16248</v>
      </c>
      <c r="Y7641" s="1" t="s">
        <v>10698</v>
      </c>
    </row>
    <row r="7642" spans="1:25" x14ac:dyDescent="0.35">
      <c r="A7642" s="53"/>
      <c r="B7642" s="53"/>
      <c r="C7642" s="53"/>
      <c r="O7642" s="1" t="s">
        <v>16249</v>
      </c>
      <c r="Y7642" s="1" t="s">
        <v>16313</v>
      </c>
    </row>
    <row r="7643" spans="1:25" x14ac:dyDescent="0.35">
      <c r="A7643" s="53"/>
      <c r="B7643" s="53"/>
      <c r="C7643" s="53"/>
      <c r="O7643" s="1" t="s">
        <v>16250</v>
      </c>
      <c r="Y7643" s="1" t="s">
        <v>10699</v>
      </c>
    </row>
    <row r="7644" spans="1:25" x14ac:dyDescent="0.35">
      <c r="A7644" s="53"/>
      <c r="B7644" s="53"/>
      <c r="C7644" s="53"/>
      <c r="O7644" s="1" t="s">
        <v>16251</v>
      </c>
      <c r="Y7644" s="1" t="s">
        <v>16315</v>
      </c>
    </row>
    <row r="7645" spans="1:25" x14ac:dyDescent="0.35">
      <c r="A7645" s="53"/>
      <c r="B7645" s="53"/>
      <c r="C7645" s="53"/>
      <c r="O7645" s="1" t="s">
        <v>16252</v>
      </c>
      <c r="Y7645" s="1" t="s">
        <v>10696</v>
      </c>
    </row>
    <row r="7646" spans="1:25" x14ac:dyDescent="0.35">
      <c r="A7646" s="53"/>
      <c r="B7646" s="53"/>
      <c r="C7646" s="53"/>
      <c r="O7646" s="1" t="s">
        <v>16253</v>
      </c>
      <c r="Y7646" s="1" t="s">
        <v>16317</v>
      </c>
    </row>
    <row r="7647" spans="1:25" x14ac:dyDescent="0.35">
      <c r="A7647" s="53"/>
      <c r="B7647" s="53"/>
      <c r="C7647" s="53"/>
      <c r="O7647" s="1" t="s">
        <v>16254</v>
      </c>
      <c r="Y7647" s="1" t="s">
        <v>10701</v>
      </c>
    </row>
    <row r="7648" spans="1:25" x14ac:dyDescent="0.35">
      <c r="A7648" s="53"/>
      <c r="B7648" s="53"/>
      <c r="C7648" s="53"/>
      <c r="O7648" s="1" t="s">
        <v>16255</v>
      </c>
      <c r="Y7648" s="1" t="s">
        <v>16319</v>
      </c>
    </row>
    <row r="7649" spans="1:25" x14ac:dyDescent="0.35">
      <c r="A7649" s="53"/>
      <c r="B7649" s="53"/>
      <c r="C7649" s="53"/>
      <c r="O7649" s="1" t="s">
        <v>16256</v>
      </c>
      <c r="Y7649" s="1" t="s">
        <v>10702</v>
      </c>
    </row>
    <row r="7650" spans="1:25" x14ac:dyDescent="0.35">
      <c r="A7650" s="53"/>
      <c r="B7650" s="53"/>
      <c r="C7650" s="53"/>
      <c r="O7650" s="1" t="s">
        <v>16257</v>
      </c>
      <c r="Y7650" s="1" t="s">
        <v>16321</v>
      </c>
    </row>
    <row r="7651" spans="1:25" x14ac:dyDescent="0.35">
      <c r="A7651" s="53"/>
      <c r="B7651" s="53"/>
      <c r="C7651" s="53"/>
      <c r="O7651" s="1" t="s">
        <v>16258</v>
      </c>
      <c r="Y7651" s="1" t="s">
        <v>10703</v>
      </c>
    </row>
    <row r="7652" spans="1:25" x14ac:dyDescent="0.35">
      <c r="A7652" s="53"/>
      <c r="B7652" s="53"/>
      <c r="C7652" s="53"/>
      <c r="O7652" s="1" t="s">
        <v>16259</v>
      </c>
      <c r="Y7652" s="1" t="s">
        <v>16323</v>
      </c>
    </row>
    <row r="7653" spans="1:25" x14ac:dyDescent="0.35">
      <c r="A7653" s="53"/>
      <c r="B7653" s="53"/>
      <c r="C7653" s="53"/>
      <c r="O7653" s="1" t="s">
        <v>16260</v>
      </c>
      <c r="Y7653" s="1" t="s">
        <v>10716</v>
      </c>
    </row>
    <row r="7654" spans="1:25" x14ac:dyDescent="0.35">
      <c r="A7654" s="53"/>
      <c r="B7654" s="53"/>
      <c r="C7654" s="53" t="s">
        <v>19097</v>
      </c>
      <c r="O7654" s="1" t="s">
        <v>16681</v>
      </c>
      <c r="Y7654" s="1" t="s">
        <v>16745</v>
      </c>
    </row>
    <row r="7655" spans="1:25" x14ac:dyDescent="0.35">
      <c r="A7655" s="53"/>
      <c r="B7655" s="53"/>
      <c r="C7655" s="53"/>
      <c r="O7655" s="1" t="s">
        <v>19506</v>
      </c>
      <c r="Y7655" s="1" t="s">
        <v>19486</v>
      </c>
    </row>
    <row r="7656" spans="1:25" x14ac:dyDescent="0.35">
      <c r="A7656" s="53"/>
      <c r="B7656" s="53"/>
      <c r="C7656" s="53"/>
      <c r="O7656" s="1" t="s">
        <v>16683</v>
      </c>
      <c r="Y7656" s="1" t="s">
        <v>16747</v>
      </c>
    </row>
    <row r="7657" spans="1:25" x14ac:dyDescent="0.35">
      <c r="A7657" s="53"/>
      <c r="B7657" s="53"/>
      <c r="C7657" s="53"/>
      <c r="O7657" s="1" t="s">
        <v>19507</v>
      </c>
      <c r="Y7657" s="1" t="s">
        <v>19487</v>
      </c>
    </row>
    <row r="7658" spans="1:25" x14ac:dyDescent="0.35">
      <c r="A7658" s="53"/>
      <c r="B7658" s="53"/>
      <c r="C7658" s="53"/>
      <c r="O7658" s="1" t="s">
        <v>16685</v>
      </c>
      <c r="Y7658" s="1" t="s">
        <v>16749</v>
      </c>
    </row>
    <row r="7659" spans="1:25" x14ac:dyDescent="0.35">
      <c r="A7659" s="53"/>
      <c r="B7659" s="53"/>
      <c r="C7659" s="53"/>
      <c r="O7659" s="1" t="s">
        <v>19508</v>
      </c>
      <c r="Y7659" s="1" t="s">
        <v>19515</v>
      </c>
    </row>
    <row r="7660" spans="1:25" x14ac:dyDescent="0.35">
      <c r="A7660" s="53"/>
      <c r="B7660" s="53"/>
      <c r="C7660" s="53"/>
      <c r="O7660" s="1" t="s">
        <v>16687</v>
      </c>
      <c r="Y7660" s="1" t="s">
        <v>16751</v>
      </c>
    </row>
    <row r="7661" spans="1:25" x14ac:dyDescent="0.35">
      <c r="A7661" s="53"/>
      <c r="B7661" s="53"/>
      <c r="C7661" s="53"/>
      <c r="O7661" s="1" t="s">
        <v>17941</v>
      </c>
      <c r="Y7661" s="1" t="s">
        <v>19485</v>
      </c>
    </row>
    <row r="7662" spans="1:25" x14ac:dyDescent="0.35">
      <c r="A7662" s="53"/>
      <c r="B7662" s="53"/>
      <c r="C7662" s="53"/>
      <c r="O7662" s="1" t="s">
        <v>16689</v>
      </c>
      <c r="Y7662" s="1" t="s">
        <v>16753</v>
      </c>
    </row>
    <row r="7663" spans="1:25" x14ac:dyDescent="0.35">
      <c r="A7663" s="53"/>
      <c r="B7663" s="53"/>
      <c r="C7663" s="53"/>
      <c r="O7663" s="1" t="s">
        <v>16690</v>
      </c>
      <c r="Y7663" s="1" t="s">
        <v>10918</v>
      </c>
    </row>
    <row r="7664" spans="1:25" x14ac:dyDescent="0.35">
      <c r="A7664" s="53"/>
      <c r="B7664" s="53"/>
      <c r="C7664" s="53"/>
      <c r="O7664" s="1" t="s">
        <v>16691</v>
      </c>
      <c r="Y7664" s="1" t="s">
        <v>16755</v>
      </c>
    </row>
    <row r="7665" spans="1:25" x14ac:dyDescent="0.35">
      <c r="A7665" s="53"/>
      <c r="B7665" s="53"/>
      <c r="C7665" s="53"/>
      <c r="O7665" s="1" t="s">
        <v>16692</v>
      </c>
      <c r="Y7665" s="1" t="s">
        <v>10937</v>
      </c>
    </row>
    <row r="7666" spans="1:25" x14ac:dyDescent="0.35">
      <c r="A7666" s="53"/>
      <c r="B7666" s="53"/>
      <c r="C7666" s="53"/>
      <c r="O7666" s="1" t="s">
        <v>16693</v>
      </c>
      <c r="Y7666" s="1" t="s">
        <v>16757</v>
      </c>
    </row>
    <row r="7667" spans="1:25" x14ac:dyDescent="0.35">
      <c r="A7667" s="53"/>
      <c r="B7667" s="53"/>
      <c r="C7667" s="53"/>
      <c r="O7667" s="1" t="s">
        <v>16694</v>
      </c>
      <c r="Y7667" s="1" t="s">
        <v>10920</v>
      </c>
    </row>
    <row r="7668" spans="1:25" x14ac:dyDescent="0.35">
      <c r="A7668" s="53"/>
      <c r="B7668" s="53"/>
      <c r="C7668" s="53"/>
      <c r="O7668" s="1" t="s">
        <v>16695</v>
      </c>
      <c r="Y7668" s="1" t="s">
        <v>16759</v>
      </c>
    </row>
    <row r="7669" spans="1:25" x14ac:dyDescent="0.35">
      <c r="A7669" s="53"/>
      <c r="B7669" s="53"/>
      <c r="C7669" s="53"/>
      <c r="O7669" s="1" t="s">
        <v>16696</v>
      </c>
      <c r="Y7669" s="1" t="s">
        <v>10917</v>
      </c>
    </row>
    <row r="7670" spans="1:25" x14ac:dyDescent="0.35">
      <c r="A7670" s="53"/>
      <c r="B7670" s="53"/>
      <c r="C7670" s="53" t="s">
        <v>19098</v>
      </c>
      <c r="O7670" s="1" t="s">
        <v>16697</v>
      </c>
      <c r="Y7670" s="1" t="s">
        <v>16761</v>
      </c>
    </row>
    <row r="7671" spans="1:25" x14ac:dyDescent="0.35">
      <c r="A7671" s="53"/>
      <c r="B7671" s="53"/>
      <c r="C7671" s="53"/>
      <c r="O7671" s="1" t="s">
        <v>16698</v>
      </c>
      <c r="Y7671" s="1" t="s">
        <v>10940</v>
      </c>
    </row>
    <row r="7672" spans="1:25" x14ac:dyDescent="0.35">
      <c r="A7672" s="53"/>
      <c r="B7672" s="53"/>
      <c r="C7672" s="53"/>
      <c r="O7672" s="1" t="s">
        <v>16699</v>
      </c>
      <c r="Y7672" s="1" t="s">
        <v>16763</v>
      </c>
    </row>
    <row r="7673" spans="1:25" x14ac:dyDescent="0.35">
      <c r="A7673" s="53"/>
      <c r="B7673" s="53"/>
      <c r="C7673" s="53"/>
      <c r="O7673" s="1" t="s">
        <v>16700</v>
      </c>
      <c r="Y7673" s="1" t="s">
        <v>10924</v>
      </c>
    </row>
    <row r="7674" spans="1:25" x14ac:dyDescent="0.35">
      <c r="A7674" s="53"/>
      <c r="B7674" s="53"/>
      <c r="C7674" s="53"/>
      <c r="O7674" s="1" t="s">
        <v>16701</v>
      </c>
      <c r="Y7674" s="1" t="s">
        <v>16765</v>
      </c>
    </row>
    <row r="7675" spans="1:25" x14ac:dyDescent="0.35">
      <c r="A7675" s="53"/>
      <c r="B7675" s="53"/>
      <c r="C7675" s="53"/>
      <c r="O7675" s="1" t="s">
        <v>16702</v>
      </c>
      <c r="Y7675" s="1" t="s">
        <v>10925</v>
      </c>
    </row>
    <row r="7676" spans="1:25" x14ac:dyDescent="0.35">
      <c r="A7676" s="53"/>
      <c r="B7676" s="53"/>
      <c r="C7676" s="53"/>
      <c r="O7676" s="1" t="s">
        <v>16703</v>
      </c>
      <c r="Y7676" s="1" t="s">
        <v>16767</v>
      </c>
    </row>
    <row r="7677" spans="1:25" x14ac:dyDescent="0.35">
      <c r="A7677" s="53"/>
      <c r="B7677" s="53"/>
      <c r="C7677" s="53"/>
      <c r="O7677" s="1" t="s">
        <v>16704</v>
      </c>
      <c r="Y7677" s="1" t="s">
        <v>10922</v>
      </c>
    </row>
    <row r="7678" spans="1:25" x14ac:dyDescent="0.35">
      <c r="A7678" s="53"/>
      <c r="B7678" s="53"/>
      <c r="C7678" s="53"/>
      <c r="O7678" s="1" t="s">
        <v>16705</v>
      </c>
      <c r="Y7678" s="1" t="s">
        <v>16769</v>
      </c>
    </row>
    <row r="7679" spans="1:25" x14ac:dyDescent="0.35">
      <c r="A7679" s="53"/>
      <c r="B7679" s="53"/>
      <c r="C7679" s="53"/>
      <c r="O7679" s="1" t="s">
        <v>16706</v>
      </c>
      <c r="Y7679" s="1" t="s">
        <v>10927</v>
      </c>
    </row>
    <row r="7680" spans="1:25" x14ac:dyDescent="0.35">
      <c r="A7680" s="53"/>
      <c r="B7680" s="53"/>
      <c r="C7680" s="53"/>
      <c r="O7680" s="1" t="s">
        <v>16707</v>
      </c>
      <c r="Y7680" s="1" t="s">
        <v>16771</v>
      </c>
    </row>
    <row r="7681" spans="1:25" x14ac:dyDescent="0.35">
      <c r="A7681" s="53"/>
      <c r="B7681" s="53"/>
      <c r="C7681" s="53"/>
      <c r="O7681" s="1" t="s">
        <v>16708</v>
      </c>
      <c r="Y7681" s="1" t="s">
        <v>10928</v>
      </c>
    </row>
    <row r="7682" spans="1:25" x14ac:dyDescent="0.35">
      <c r="A7682" s="53"/>
      <c r="B7682" s="53"/>
      <c r="C7682" s="53"/>
      <c r="O7682" s="1" t="s">
        <v>16709</v>
      </c>
      <c r="Y7682" s="1" t="s">
        <v>16773</v>
      </c>
    </row>
    <row r="7683" spans="1:25" x14ac:dyDescent="0.35">
      <c r="A7683" s="53"/>
      <c r="B7683" s="53"/>
      <c r="C7683" s="53"/>
      <c r="O7683" s="1" t="s">
        <v>16710</v>
      </c>
      <c r="Y7683" s="1" t="s">
        <v>10929</v>
      </c>
    </row>
    <row r="7684" spans="1:25" x14ac:dyDescent="0.35">
      <c r="A7684" s="53"/>
      <c r="B7684" s="53"/>
      <c r="C7684" s="53"/>
      <c r="O7684" s="1" t="s">
        <v>16711</v>
      </c>
      <c r="Y7684" s="1" t="s">
        <v>16775</v>
      </c>
    </row>
    <row r="7685" spans="1:25" x14ac:dyDescent="0.35">
      <c r="A7685" s="53"/>
      <c r="B7685" s="53"/>
      <c r="C7685" s="53"/>
      <c r="O7685" s="1" t="s">
        <v>16712</v>
      </c>
      <c r="Y7685" s="1" t="s">
        <v>10944</v>
      </c>
    </row>
    <row r="7686" spans="1:25" x14ac:dyDescent="0.35">
      <c r="A7686" s="53">
        <v>40</v>
      </c>
      <c r="B7686" s="53">
        <v>0</v>
      </c>
      <c r="C7686" s="53">
        <v>0</v>
      </c>
      <c r="O7686" s="1" t="s">
        <v>19509</v>
      </c>
      <c r="Y7686" s="1" t="s">
        <v>19593</v>
      </c>
    </row>
    <row r="7687" spans="1:25" x14ac:dyDescent="0.35">
      <c r="A7687" s="53"/>
      <c r="B7687" s="53"/>
      <c r="C7687" s="53"/>
      <c r="O7687" s="1" t="s">
        <v>10704</v>
      </c>
      <c r="Y7687" s="1" t="s">
        <v>11152</v>
      </c>
    </row>
    <row r="7688" spans="1:25" x14ac:dyDescent="0.35">
      <c r="A7688" s="53"/>
      <c r="B7688" s="53"/>
      <c r="C7688" s="53"/>
      <c r="O7688" s="1" t="s">
        <v>2281</v>
      </c>
      <c r="Y7688" s="1" t="s">
        <v>2391</v>
      </c>
    </row>
    <row r="7689" spans="1:25" x14ac:dyDescent="0.35">
      <c r="A7689" s="53"/>
      <c r="B7689" s="53"/>
      <c r="C7689" s="53"/>
      <c r="O7689" s="1" t="s">
        <v>10705</v>
      </c>
      <c r="Y7689" s="1" t="s">
        <v>11153</v>
      </c>
    </row>
    <row r="7690" spans="1:25" x14ac:dyDescent="0.35">
      <c r="A7690" s="53"/>
      <c r="B7690" s="53"/>
      <c r="C7690" s="53"/>
      <c r="O7690" s="1" t="s">
        <v>2282</v>
      </c>
      <c r="Y7690" s="1" t="s">
        <v>2392</v>
      </c>
    </row>
    <row r="7691" spans="1:25" x14ac:dyDescent="0.35">
      <c r="A7691" s="53"/>
      <c r="B7691" s="53"/>
      <c r="C7691" s="53"/>
      <c r="O7691" s="1" t="s">
        <v>10706</v>
      </c>
      <c r="Y7691" s="1" t="s">
        <v>11154</v>
      </c>
    </row>
    <row r="7692" spans="1:25" x14ac:dyDescent="0.35">
      <c r="A7692" s="53"/>
      <c r="B7692" s="53"/>
      <c r="C7692" s="53"/>
      <c r="O7692" s="1" t="s">
        <v>2279</v>
      </c>
      <c r="Y7692" s="1" t="s">
        <v>2389</v>
      </c>
    </row>
    <row r="7693" spans="1:25" x14ac:dyDescent="0.35">
      <c r="A7693" s="53"/>
      <c r="B7693" s="53"/>
      <c r="C7693" s="53"/>
      <c r="O7693" s="1" t="s">
        <v>10707</v>
      </c>
      <c r="Y7693" s="1" t="s">
        <v>11155</v>
      </c>
    </row>
    <row r="7694" spans="1:25" x14ac:dyDescent="0.35">
      <c r="A7694" s="53"/>
      <c r="B7694" s="53"/>
      <c r="C7694" s="53"/>
      <c r="O7694" s="1" t="s">
        <v>19510</v>
      </c>
      <c r="Y7694" s="1" t="s">
        <v>19594</v>
      </c>
    </row>
    <row r="7695" spans="1:25" x14ac:dyDescent="0.35">
      <c r="A7695" s="53"/>
      <c r="B7695" s="53"/>
      <c r="C7695" s="53"/>
      <c r="O7695" s="1" t="s">
        <v>10708</v>
      </c>
      <c r="Y7695" s="1" t="s">
        <v>11156</v>
      </c>
    </row>
    <row r="7696" spans="1:25" x14ac:dyDescent="0.35">
      <c r="A7696" s="53"/>
      <c r="B7696" s="53"/>
      <c r="C7696" s="53"/>
      <c r="O7696" s="1" t="s">
        <v>2305</v>
      </c>
      <c r="Y7696" s="1" t="s">
        <v>2408</v>
      </c>
    </row>
    <row r="7697" spans="1:25" x14ac:dyDescent="0.35">
      <c r="A7697" s="53"/>
      <c r="B7697" s="53"/>
      <c r="C7697" s="53"/>
      <c r="O7697" s="1" t="s">
        <v>10709</v>
      </c>
      <c r="Y7697" s="1" t="s">
        <v>11157</v>
      </c>
    </row>
    <row r="7698" spans="1:25" x14ac:dyDescent="0.35">
      <c r="A7698" s="53"/>
      <c r="B7698" s="53"/>
      <c r="C7698" s="53"/>
      <c r="O7698" s="1" t="s">
        <v>2301</v>
      </c>
      <c r="Y7698" s="1" t="s">
        <v>2405</v>
      </c>
    </row>
    <row r="7699" spans="1:25" x14ac:dyDescent="0.35">
      <c r="A7699" s="53"/>
      <c r="B7699" s="53"/>
      <c r="C7699" s="53"/>
      <c r="O7699" s="1" t="s">
        <v>10710</v>
      </c>
      <c r="Y7699" s="1" t="s">
        <v>11158</v>
      </c>
    </row>
    <row r="7700" spans="1:25" x14ac:dyDescent="0.35">
      <c r="A7700" s="53"/>
      <c r="B7700" s="53"/>
      <c r="C7700" s="53"/>
      <c r="O7700" s="1" t="s">
        <v>2302</v>
      </c>
      <c r="Y7700" s="1" t="s">
        <v>2406</v>
      </c>
    </row>
    <row r="7701" spans="1:25" x14ac:dyDescent="0.35">
      <c r="A7701" s="53"/>
      <c r="B7701" s="53"/>
      <c r="C7701" s="53"/>
      <c r="O7701" s="1" t="s">
        <v>10711</v>
      </c>
      <c r="Y7701" s="1" t="s">
        <v>11159</v>
      </c>
    </row>
    <row r="7702" spans="1:25" x14ac:dyDescent="0.35">
      <c r="A7702" s="53"/>
      <c r="B7702" s="53"/>
      <c r="C7702" s="53">
        <v>1</v>
      </c>
      <c r="O7702" s="1" t="s">
        <v>19511</v>
      </c>
      <c r="Y7702" s="1" t="s">
        <v>19595</v>
      </c>
    </row>
    <row r="7703" spans="1:25" x14ac:dyDescent="0.35">
      <c r="A7703" s="53"/>
      <c r="B7703" s="53"/>
      <c r="C7703" s="53"/>
      <c r="O7703" s="1" t="s">
        <v>10712</v>
      </c>
      <c r="Y7703" s="1" t="s">
        <v>11160</v>
      </c>
    </row>
    <row r="7704" spans="1:25" x14ac:dyDescent="0.35">
      <c r="A7704" s="53"/>
      <c r="B7704" s="53"/>
      <c r="C7704" s="53"/>
      <c r="O7704" s="1" t="s">
        <v>2331</v>
      </c>
      <c r="Y7704" s="1" t="s">
        <v>2434</v>
      </c>
    </row>
    <row r="7705" spans="1:25" x14ac:dyDescent="0.35">
      <c r="A7705" s="53"/>
      <c r="B7705" s="53"/>
      <c r="C7705" s="53"/>
      <c r="O7705" s="1" t="s">
        <v>10713</v>
      </c>
      <c r="Y7705" s="1" t="s">
        <v>11161</v>
      </c>
    </row>
    <row r="7706" spans="1:25" x14ac:dyDescent="0.35">
      <c r="A7706" s="53"/>
      <c r="B7706" s="53"/>
      <c r="C7706" s="53"/>
      <c r="O7706" s="1" t="s">
        <v>2333</v>
      </c>
      <c r="Y7706" s="1" t="s">
        <v>2435</v>
      </c>
    </row>
    <row r="7707" spans="1:25" x14ac:dyDescent="0.35">
      <c r="A7707" s="53"/>
      <c r="B7707" s="53"/>
      <c r="C7707" s="53"/>
      <c r="O7707" s="1" t="s">
        <v>10714</v>
      </c>
      <c r="Y7707" s="1" t="s">
        <v>11162</v>
      </c>
    </row>
    <row r="7708" spans="1:25" x14ac:dyDescent="0.35">
      <c r="A7708" s="53"/>
      <c r="B7708" s="53"/>
      <c r="C7708" s="53"/>
      <c r="O7708" s="1" t="s">
        <v>2334</v>
      </c>
      <c r="Y7708" s="1" t="s">
        <v>2436</v>
      </c>
    </row>
    <row r="7709" spans="1:25" x14ac:dyDescent="0.35">
      <c r="A7709" s="53"/>
      <c r="B7709" s="53"/>
      <c r="C7709" s="53"/>
      <c r="O7709" s="1" t="s">
        <v>10715</v>
      </c>
      <c r="Y7709" s="1" t="s">
        <v>11163</v>
      </c>
    </row>
    <row r="7710" spans="1:25" x14ac:dyDescent="0.35">
      <c r="A7710" s="53"/>
      <c r="B7710" s="53"/>
      <c r="C7710" s="53"/>
      <c r="O7710" s="1" t="s">
        <v>17595</v>
      </c>
      <c r="Y7710" s="1" t="s">
        <v>17985</v>
      </c>
    </row>
    <row r="7711" spans="1:25" x14ac:dyDescent="0.35">
      <c r="A7711" s="53"/>
      <c r="B7711" s="53"/>
      <c r="C7711" s="53"/>
      <c r="O7711" s="1" t="s">
        <v>10716</v>
      </c>
      <c r="Y7711" s="1" t="s">
        <v>11164</v>
      </c>
    </row>
    <row r="7712" spans="1:25" x14ac:dyDescent="0.35">
      <c r="A7712" s="53"/>
      <c r="B7712" s="53"/>
      <c r="C7712" s="53"/>
      <c r="O7712" s="1" t="s">
        <v>2360</v>
      </c>
      <c r="Y7712" s="1" t="s">
        <v>2454</v>
      </c>
    </row>
    <row r="7713" spans="1:25" x14ac:dyDescent="0.35">
      <c r="A7713" s="53"/>
      <c r="B7713" s="53"/>
      <c r="C7713" s="53"/>
      <c r="O7713" s="1" t="s">
        <v>10717</v>
      </c>
      <c r="Y7713" s="1" t="s">
        <v>11165</v>
      </c>
    </row>
    <row r="7714" spans="1:25" x14ac:dyDescent="0.35">
      <c r="A7714" s="53"/>
      <c r="B7714" s="53"/>
      <c r="C7714" s="53"/>
      <c r="O7714" s="1" t="s">
        <v>2362</v>
      </c>
      <c r="Y7714" s="1" t="s">
        <v>2455</v>
      </c>
    </row>
    <row r="7715" spans="1:25" x14ac:dyDescent="0.35">
      <c r="A7715" s="53"/>
      <c r="B7715" s="53"/>
      <c r="C7715" s="53"/>
      <c r="O7715" s="1" t="s">
        <v>10718</v>
      </c>
      <c r="Y7715" s="1" t="s">
        <v>11166</v>
      </c>
    </row>
    <row r="7716" spans="1:25" x14ac:dyDescent="0.35">
      <c r="A7716" s="53"/>
      <c r="B7716" s="53"/>
      <c r="C7716" s="53"/>
      <c r="O7716" s="1" t="s">
        <v>2364</v>
      </c>
      <c r="Y7716" s="1" t="s">
        <v>2456</v>
      </c>
    </row>
    <row r="7717" spans="1:25" x14ac:dyDescent="0.35">
      <c r="A7717" s="53"/>
      <c r="B7717" s="53"/>
      <c r="C7717" s="53"/>
      <c r="O7717" s="1" t="s">
        <v>10719</v>
      </c>
      <c r="Y7717" s="1" t="s">
        <v>11167</v>
      </c>
    </row>
    <row r="7718" spans="1:25" x14ac:dyDescent="0.35">
      <c r="A7718" s="53"/>
      <c r="B7718" s="53"/>
      <c r="C7718" s="53">
        <v>2</v>
      </c>
      <c r="O7718" s="1" t="s">
        <v>17604</v>
      </c>
      <c r="Y7718" s="1" t="s">
        <v>17994</v>
      </c>
    </row>
    <row r="7719" spans="1:25" x14ac:dyDescent="0.35">
      <c r="A7719" s="53"/>
      <c r="B7719" s="53"/>
      <c r="C7719" s="53"/>
      <c r="O7719" s="1" t="s">
        <v>19512</v>
      </c>
      <c r="Y7719" s="1" t="s">
        <v>19520</v>
      </c>
    </row>
    <row r="7720" spans="1:25" x14ac:dyDescent="0.35">
      <c r="A7720" s="53"/>
      <c r="B7720" s="53"/>
      <c r="C7720" s="53"/>
      <c r="O7720" s="1" t="s">
        <v>2692</v>
      </c>
      <c r="Y7720" s="1" t="s">
        <v>2781</v>
      </c>
    </row>
    <row r="7721" spans="1:25" x14ac:dyDescent="0.35">
      <c r="A7721" s="53"/>
      <c r="B7721" s="53"/>
      <c r="C7721" s="53"/>
      <c r="O7721" s="1" t="s">
        <v>19513</v>
      </c>
      <c r="Y7721" s="1" t="s">
        <v>19521</v>
      </c>
    </row>
    <row r="7722" spans="1:25" x14ac:dyDescent="0.35">
      <c r="A7722" s="53"/>
      <c r="B7722" s="53"/>
      <c r="C7722" s="53"/>
      <c r="O7722" s="1" t="s">
        <v>2694</v>
      </c>
      <c r="Y7722" s="1" t="s">
        <v>2782</v>
      </c>
    </row>
    <row r="7723" spans="1:25" x14ac:dyDescent="0.35">
      <c r="A7723" s="53"/>
      <c r="B7723" s="53"/>
      <c r="C7723" s="53"/>
      <c r="O7723" s="1" t="s">
        <v>19514</v>
      </c>
      <c r="Y7723" s="1" t="s">
        <v>19522</v>
      </c>
    </row>
    <row r="7724" spans="1:25" x14ac:dyDescent="0.35">
      <c r="A7724" s="53"/>
      <c r="B7724" s="53"/>
      <c r="C7724" s="53"/>
      <c r="O7724" s="1" t="s">
        <v>2688</v>
      </c>
      <c r="Y7724" s="1" t="s">
        <v>2779</v>
      </c>
    </row>
    <row r="7725" spans="1:25" x14ac:dyDescent="0.35">
      <c r="A7725" s="53"/>
      <c r="B7725" s="53"/>
      <c r="C7725" s="53"/>
      <c r="O7725" s="1" t="s">
        <v>19515</v>
      </c>
      <c r="Y7725" s="1" t="s">
        <v>19523</v>
      </c>
    </row>
    <row r="7726" spans="1:25" x14ac:dyDescent="0.35">
      <c r="A7726" s="53"/>
      <c r="B7726" s="53"/>
      <c r="C7726" s="53"/>
      <c r="O7726" s="1" t="s">
        <v>17606</v>
      </c>
      <c r="Y7726" s="1" t="s">
        <v>17996</v>
      </c>
    </row>
    <row r="7727" spans="1:25" x14ac:dyDescent="0.35">
      <c r="A7727" s="53"/>
      <c r="B7727" s="53"/>
      <c r="C7727" s="53"/>
      <c r="O7727" s="1" t="s">
        <v>10934</v>
      </c>
      <c r="Y7727" s="1" t="s">
        <v>11381</v>
      </c>
    </row>
    <row r="7728" spans="1:25" x14ac:dyDescent="0.35">
      <c r="A7728" s="53"/>
      <c r="B7728" s="53"/>
      <c r="C7728" s="53"/>
      <c r="O7728" s="1" t="s">
        <v>2717</v>
      </c>
      <c r="Y7728" s="1" t="s">
        <v>2803</v>
      </c>
    </row>
    <row r="7729" spans="1:25" x14ac:dyDescent="0.35">
      <c r="A7729" s="53"/>
      <c r="B7729" s="53"/>
      <c r="C7729" s="53"/>
      <c r="O7729" s="1" t="s">
        <v>10935</v>
      </c>
      <c r="Y7729" s="1" t="s">
        <v>11382</v>
      </c>
    </row>
    <row r="7730" spans="1:25" x14ac:dyDescent="0.35">
      <c r="A7730" s="53"/>
      <c r="B7730" s="53"/>
      <c r="C7730" s="53"/>
      <c r="O7730" s="1" t="s">
        <v>10936</v>
      </c>
      <c r="Y7730" s="1" t="s">
        <v>2799</v>
      </c>
    </row>
    <row r="7731" spans="1:25" x14ac:dyDescent="0.35">
      <c r="A7731" s="53"/>
      <c r="B7731" s="53"/>
      <c r="C7731" s="53"/>
      <c r="O7731" s="1" t="s">
        <v>10937</v>
      </c>
      <c r="Y7731" s="1" t="s">
        <v>11383</v>
      </c>
    </row>
    <row r="7732" spans="1:25" x14ac:dyDescent="0.35">
      <c r="A7732" s="53"/>
      <c r="B7732" s="53"/>
      <c r="C7732" s="53"/>
      <c r="O7732" s="1" t="s">
        <v>2713</v>
      </c>
      <c r="Y7732" s="1" t="s">
        <v>2800</v>
      </c>
    </row>
    <row r="7733" spans="1:25" x14ac:dyDescent="0.35">
      <c r="A7733" s="53"/>
      <c r="B7733" s="53"/>
      <c r="C7733" s="53"/>
      <c r="O7733" s="1" t="s">
        <v>10938</v>
      </c>
      <c r="Y7733" s="1" t="s">
        <v>11384</v>
      </c>
    </row>
    <row r="7734" spans="1:25" x14ac:dyDescent="0.35">
      <c r="A7734" s="53"/>
      <c r="B7734" s="53"/>
      <c r="C7734" s="53">
        <v>3</v>
      </c>
      <c r="O7734" s="1" t="s">
        <v>17614</v>
      </c>
      <c r="Y7734" s="1" t="s">
        <v>18004</v>
      </c>
    </row>
    <row r="7735" spans="1:25" x14ac:dyDescent="0.35">
      <c r="A7735" s="53"/>
      <c r="B7735" s="53"/>
      <c r="C7735" s="53"/>
      <c r="O7735" s="1" t="s">
        <v>10939</v>
      </c>
      <c r="Y7735" s="1" t="s">
        <v>11385</v>
      </c>
    </row>
    <row r="7736" spans="1:25" x14ac:dyDescent="0.35">
      <c r="A7736" s="53"/>
      <c r="B7736" s="53"/>
      <c r="C7736" s="53"/>
      <c r="O7736" s="1" t="s">
        <v>2637</v>
      </c>
      <c r="Y7736" s="1" t="s">
        <v>2829</v>
      </c>
    </row>
    <row r="7737" spans="1:25" x14ac:dyDescent="0.35">
      <c r="A7737" s="53"/>
      <c r="B7737" s="53"/>
      <c r="C7737" s="53"/>
      <c r="O7737" s="1" t="s">
        <v>10940</v>
      </c>
      <c r="Y7737" s="1" t="s">
        <v>11386</v>
      </c>
    </row>
    <row r="7738" spans="1:25" x14ac:dyDescent="0.35">
      <c r="A7738" s="53"/>
      <c r="B7738" s="53"/>
      <c r="C7738" s="53"/>
      <c r="O7738" s="1" t="s">
        <v>2638</v>
      </c>
      <c r="Y7738" s="1" t="s">
        <v>2831</v>
      </c>
    </row>
    <row r="7739" spans="1:25" x14ac:dyDescent="0.35">
      <c r="A7739" s="53"/>
      <c r="B7739" s="53"/>
      <c r="C7739" s="53"/>
      <c r="O7739" s="1" t="s">
        <v>10941</v>
      </c>
      <c r="Y7739" s="1" t="s">
        <v>11387</v>
      </c>
    </row>
    <row r="7740" spans="1:25" x14ac:dyDescent="0.35">
      <c r="A7740" s="53"/>
      <c r="B7740" s="53"/>
      <c r="C7740" s="53"/>
      <c r="O7740" s="1" t="s">
        <v>10942</v>
      </c>
      <c r="Y7740" s="1" t="s">
        <v>2832</v>
      </c>
    </row>
    <row r="7741" spans="1:25" x14ac:dyDescent="0.35">
      <c r="A7741" s="53"/>
      <c r="B7741" s="53"/>
      <c r="C7741" s="53"/>
      <c r="O7741" s="1" t="s">
        <v>10943</v>
      </c>
      <c r="Y7741" s="1" t="s">
        <v>11388</v>
      </c>
    </row>
    <row r="7742" spans="1:25" x14ac:dyDescent="0.35">
      <c r="A7742" s="53"/>
      <c r="B7742" s="53"/>
      <c r="C7742" s="53"/>
      <c r="O7742" s="1" t="s">
        <v>19516</v>
      </c>
      <c r="Y7742" s="1" t="s">
        <v>19600</v>
      </c>
    </row>
    <row r="7743" spans="1:25" x14ac:dyDescent="0.35">
      <c r="A7743" s="53"/>
      <c r="B7743" s="53"/>
      <c r="C7743" s="53"/>
      <c r="O7743" s="1" t="s">
        <v>10944</v>
      </c>
      <c r="Y7743" s="1" t="s">
        <v>11389</v>
      </c>
    </row>
    <row r="7744" spans="1:25" x14ac:dyDescent="0.35">
      <c r="A7744" s="53"/>
      <c r="B7744" s="53"/>
      <c r="C7744" s="53"/>
      <c r="O7744" s="1" t="s">
        <v>2672</v>
      </c>
      <c r="Y7744" s="1" t="s">
        <v>2858</v>
      </c>
    </row>
    <row r="7745" spans="1:25" x14ac:dyDescent="0.35">
      <c r="A7745" s="53"/>
      <c r="B7745" s="53"/>
      <c r="C7745" s="53"/>
      <c r="O7745" s="1" t="s">
        <v>10945</v>
      </c>
      <c r="Y7745" s="1" t="s">
        <v>11390</v>
      </c>
    </row>
    <row r="7746" spans="1:25" x14ac:dyDescent="0.35">
      <c r="A7746" s="53"/>
      <c r="B7746" s="53"/>
      <c r="C7746" s="53"/>
      <c r="O7746" s="1" t="s">
        <v>2673</v>
      </c>
      <c r="Y7746" s="1" t="s">
        <v>2860</v>
      </c>
    </row>
    <row r="7747" spans="1:25" x14ac:dyDescent="0.35">
      <c r="A7747" s="53"/>
      <c r="B7747" s="53"/>
      <c r="C7747" s="53"/>
      <c r="O7747" s="1" t="s">
        <v>10946</v>
      </c>
      <c r="Y7747" s="1" t="s">
        <v>11391</v>
      </c>
    </row>
    <row r="7748" spans="1:25" x14ac:dyDescent="0.35">
      <c r="A7748" s="53"/>
      <c r="B7748" s="53"/>
      <c r="C7748" s="53"/>
      <c r="O7748" s="1" t="s">
        <v>2674</v>
      </c>
      <c r="Y7748" s="1" t="s">
        <v>2862</v>
      </c>
    </row>
    <row r="7749" spans="1:25" x14ac:dyDescent="0.35">
      <c r="A7749" s="53"/>
      <c r="B7749" s="53"/>
      <c r="C7749" s="53"/>
      <c r="O7749" s="1" t="s">
        <v>10947</v>
      </c>
      <c r="Y7749" s="1" t="s">
        <v>11392</v>
      </c>
    </row>
    <row r="7750" spans="1:25" x14ac:dyDescent="0.35">
      <c r="A7750" s="53"/>
      <c r="B7750" s="53"/>
      <c r="C7750" s="53">
        <v>4</v>
      </c>
      <c r="O7750" s="1" t="s">
        <v>19517</v>
      </c>
      <c r="Y7750" s="1" t="s">
        <v>19601</v>
      </c>
    </row>
    <row r="7751" spans="1:25" x14ac:dyDescent="0.35">
      <c r="A7751" s="53"/>
      <c r="B7751" s="53"/>
      <c r="C7751" s="53"/>
      <c r="O7751" s="1" t="s">
        <v>11152</v>
      </c>
      <c r="Y7751" s="1" t="s">
        <v>11756</v>
      </c>
    </row>
    <row r="7752" spans="1:25" x14ac:dyDescent="0.35">
      <c r="A7752" s="53"/>
      <c r="B7752" s="53"/>
      <c r="C7752" s="53"/>
      <c r="O7752" s="1" t="s">
        <v>3005</v>
      </c>
      <c r="Y7752" s="1" t="s">
        <v>3203</v>
      </c>
    </row>
    <row r="7753" spans="1:25" x14ac:dyDescent="0.35">
      <c r="A7753" s="53"/>
      <c r="B7753" s="53"/>
      <c r="C7753" s="53"/>
      <c r="O7753" s="1" t="s">
        <v>11153</v>
      </c>
      <c r="Y7753" s="1" t="s">
        <v>11758</v>
      </c>
    </row>
    <row r="7754" spans="1:25" x14ac:dyDescent="0.35">
      <c r="A7754" s="53"/>
      <c r="B7754" s="53"/>
      <c r="C7754" s="53"/>
      <c r="O7754" s="1" t="s">
        <v>3006</v>
      </c>
      <c r="Y7754" s="1" t="s">
        <v>3205</v>
      </c>
    </row>
    <row r="7755" spans="1:25" x14ac:dyDescent="0.35">
      <c r="A7755" s="53"/>
      <c r="B7755" s="53"/>
      <c r="C7755" s="53"/>
      <c r="O7755" s="1" t="s">
        <v>11154</v>
      </c>
      <c r="Y7755" s="1" t="s">
        <v>11760</v>
      </c>
    </row>
    <row r="7756" spans="1:25" x14ac:dyDescent="0.35">
      <c r="A7756" s="53"/>
      <c r="B7756" s="53"/>
      <c r="C7756" s="53"/>
      <c r="O7756" s="1" t="s">
        <v>3003</v>
      </c>
      <c r="Y7756" s="1" t="s">
        <v>3199</v>
      </c>
    </row>
    <row r="7757" spans="1:25" x14ac:dyDescent="0.35">
      <c r="A7757" s="53"/>
      <c r="B7757" s="53"/>
      <c r="C7757" s="53"/>
      <c r="O7757" s="1" t="s">
        <v>11155</v>
      </c>
      <c r="Y7757" s="1" t="s">
        <v>11762</v>
      </c>
    </row>
    <row r="7758" spans="1:25" x14ac:dyDescent="0.35">
      <c r="A7758" s="53"/>
      <c r="B7758" s="53"/>
      <c r="C7758" s="53"/>
      <c r="O7758" s="1" t="s">
        <v>19518</v>
      </c>
      <c r="Y7758" s="1" t="s">
        <v>19602</v>
      </c>
    </row>
    <row r="7759" spans="1:25" x14ac:dyDescent="0.35">
      <c r="A7759" s="53"/>
      <c r="B7759" s="53"/>
      <c r="C7759" s="53"/>
      <c r="O7759" s="1" t="s">
        <v>11156</v>
      </c>
      <c r="Y7759" s="1" t="s">
        <v>11764</v>
      </c>
    </row>
    <row r="7760" spans="1:25" x14ac:dyDescent="0.35">
      <c r="A7760" s="53"/>
      <c r="B7760" s="53"/>
      <c r="C7760" s="53"/>
      <c r="O7760" s="1" t="s">
        <v>3039</v>
      </c>
      <c r="Y7760" s="1" t="s">
        <v>3228</v>
      </c>
    </row>
    <row r="7761" spans="1:25" x14ac:dyDescent="0.35">
      <c r="A7761" s="53"/>
      <c r="B7761" s="53"/>
      <c r="C7761" s="53"/>
      <c r="O7761" s="1" t="s">
        <v>11157</v>
      </c>
      <c r="Y7761" s="1" t="s">
        <v>11766</v>
      </c>
    </row>
    <row r="7762" spans="1:25" x14ac:dyDescent="0.35">
      <c r="A7762" s="53"/>
      <c r="B7762" s="53"/>
      <c r="C7762" s="53"/>
      <c r="O7762" s="1" t="s">
        <v>3036</v>
      </c>
      <c r="Y7762" s="1" t="s">
        <v>11194</v>
      </c>
    </row>
    <row r="7763" spans="1:25" x14ac:dyDescent="0.35">
      <c r="A7763" s="53"/>
      <c r="B7763" s="53"/>
      <c r="C7763" s="53"/>
      <c r="O7763" s="1" t="s">
        <v>11158</v>
      </c>
      <c r="Y7763" s="1" t="s">
        <v>11768</v>
      </c>
    </row>
    <row r="7764" spans="1:25" x14ac:dyDescent="0.35">
      <c r="A7764" s="53"/>
      <c r="B7764" s="53"/>
      <c r="C7764" s="53"/>
      <c r="O7764" s="1" t="s">
        <v>3037</v>
      </c>
      <c r="Y7764" s="1" t="s">
        <v>3224</v>
      </c>
    </row>
    <row r="7765" spans="1:25" x14ac:dyDescent="0.35">
      <c r="A7765" s="53"/>
      <c r="B7765" s="53"/>
      <c r="C7765" s="53"/>
      <c r="O7765" s="1" t="s">
        <v>11159</v>
      </c>
      <c r="Y7765" s="1" t="s">
        <v>11770</v>
      </c>
    </row>
    <row r="7766" spans="1:25" x14ac:dyDescent="0.35">
      <c r="A7766" s="53"/>
      <c r="B7766" s="53"/>
      <c r="C7766" s="53">
        <v>5</v>
      </c>
      <c r="O7766" s="1" t="s">
        <v>19519</v>
      </c>
      <c r="Y7766" s="1" t="s">
        <v>19603</v>
      </c>
    </row>
    <row r="7767" spans="1:25" x14ac:dyDescent="0.35">
      <c r="A7767" s="53"/>
      <c r="B7767" s="53"/>
      <c r="C7767" s="53"/>
      <c r="O7767" s="1" t="s">
        <v>11160</v>
      </c>
      <c r="Y7767" s="1" t="s">
        <v>11772</v>
      </c>
    </row>
    <row r="7768" spans="1:25" x14ac:dyDescent="0.35">
      <c r="A7768" s="53"/>
      <c r="B7768" s="53"/>
      <c r="C7768" s="53"/>
      <c r="O7768" s="1" t="s">
        <v>3093</v>
      </c>
      <c r="Y7768" s="1" t="s">
        <v>3100</v>
      </c>
    </row>
    <row r="7769" spans="1:25" x14ac:dyDescent="0.35">
      <c r="A7769" s="53"/>
      <c r="B7769" s="53"/>
      <c r="C7769" s="53"/>
      <c r="O7769" s="1" t="s">
        <v>11161</v>
      </c>
      <c r="Y7769" s="1" t="s">
        <v>11774</v>
      </c>
    </row>
    <row r="7770" spans="1:25" x14ac:dyDescent="0.35">
      <c r="A7770" s="53"/>
      <c r="B7770" s="53"/>
      <c r="C7770" s="53"/>
      <c r="O7770" s="1" t="s">
        <v>3094</v>
      </c>
      <c r="Y7770" s="1" t="s">
        <v>3101</v>
      </c>
    </row>
    <row r="7771" spans="1:25" x14ac:dyDescent="0.35">
      <c r="A7771" s="53"/>
      <c r="B7771" s="53"/>
      <c r="C7771" s="53"/>
      <c r="O7771" s="1" t="s">
        <v>11162</v>
      </c>
      <c r="Y7771" s="1" t="s">
        <v>11776</v>
      </c>
    </row>
    <row r="7772" spans="1:25" x14ac:dyDescent="0.35">
      <c r="A7772" s="53"/>
      <c r="B7772" s="53"/>
      <c r="C7772" s="53"/>
      <c r="O7772" s="1" t="s">
        <v>3095</v>
      </c>
      <c r="Y7772" s="1" t="s">
        <v>11200</v>
      </c>
    </row>
    <row r="7773" spans="1:25" x14ac:dyDescent="0.35">
      <c r="A7773" s="53"/>
      <c r="B7773" s="53"/>
      <c r="C7773" s="53"/>
      <c r="O7773" s="1" t="s">
        <v>11163</v>
      </c>
      <c r="Y7773" s="1" t="s">
        <v>11778</v>
      </c>
    </row>
    <row r="7774" spans="1:25" x14ac:dyDescent="0.35">
      <c r="A7774" s="53"/>
      <c r="B7774" s="53"/>
      <c r="C7774" s="53"/>
      <c r="O7774" s="1" t="s">
        <v>17643</v>
      </c>
      <c r="Y7774" s="1" t="s">
        <v>18033</v>
      </c>
    </row>
    <row r="7775" spans="1:25" x14ac:dyDescent="0.35">
      <c r="A7775" s="53"/>
      <c r="B7775" s="53"/>
      <c r="C7775" s="53"/>
      <c r="O7775" s="1" t="s">
        <v>11164</v>
      </c>
      <c r="Y7775" s="1" t="s">
        <v>11780</v>
      </c>
    </row>
    <row r="7776" spans="1:25" x14ac:dyDescent="0.35">
      <c r="A7776" s="53"/>
      <c r="B7776" s="53"/>
      <c r="C7776" s="53"/>
      <c r="O7776" s="1" t="s">
        <v>3140</v>
      </c>
      <c r="Y7776" s="1" t="s">
        <v>3148</v>
      </c>
    </row>
    <row r="7777" spans="1:25" x14ac:dyDescent="0.35">
      <c r="A7777" s="53"/>
      <c r="B7777" s="53"/>
      <c r="C7777" s="53"/>
      <c r="O7777" s="1" t="s">
        <v>11165</v>
      </c>
      <c r="Y7777" s="1" t="s">
        <v>11782</v>
      </c>
    </row>
    <row r="7778" spans="1:25" x14ac:dyDescent="0.35">
      <c r="A7778" s="53"/>
      <c r="B7778" s="53"/>
      <c r="C7778" s="53"/>
      <c r="O7778" s="1" t="s">
        <v>3141</v>
      </c>
      <c r="Y7778" s="1" t="s">
        <v>3149</v>
      </c>
    </row>
    <row r="7779" spans="1:25" x14ac:dyDescent="0.35">
      <c r="A7779" s="53"/>
      <c r="B7779" s="53"/>
      <c r="C7779" s="53"/>
      <c r="O7779" s="1" t="s">
        <v>11166</v>
      </c>
      <c r="Y7779" s="1" t="s">
        <v>11784</v>
      </c>
    </row>
    <row r="7780" spans="1:25" x14ac:dyDescent="0.35">
      <c r="A7780" s="53"/>
      <c r="B7780" s="53"/>
      <c r="C7780" s="53"/>
      <c r="O7780" s="1" t="s">
        <v>3142</v>
      </c>
      <c r="Y7780" s="1" t="s">
        <v>3150</v>
      </c>
    </row>
    <row r="7781" spans="1:25" x14ac:dyDescent="0.35">
      <c r="A7781" s="53"/>
      <c r="B7781" s="53"/>
      <c r="C7781" s="53"/>
      <c r="O7781" s="1" t="s">
        <v>11167</v>
      </c>
      <c r="Y7781" s="1" t="s">
        <v>11786</v>
      </c>
    </row>
    <row r="7782" spans="1:25" x14ac:dyDescent="0.35">
      <c r="A7782" s="53"/>
      <c r="B7782" s="53"/>
      <c r="C7782" s="53">
        <v>6</v>
      </c>
      <c r="O7782" s="1" t="s">
        <v>17652</v>
      </c>
      <c r="Y7782" s="1" t="s">
        <v>18042</v>
      </c>
    </row>
    <row r="7783" spans="1:25" x14ac:dyDescent="0.35">
      <c r="A7783" s="53"/>
      <c r="B7783" s="53"/>
      <c r="C7783" s="53"/>
      <c r="O7783" s="1" t="s">
        <v>19520</v>
      </c>
      <c r="Y7783" s="1" t="s">
        <v>19528</v>
      </c>
    </row>
    <row r="7784" spans="1:25" x14ac:dyDescent="0.35">
      <c r="A7784" s="53"/>
      <c r="B7784" s="53"/>
      <c r="C7784" s="53"/>
      <c r="O7784" s="1" t="s">
        <v>3427</v>
      </c>
      <c r="Y7784" s="1" t="s">
        <v>3434</v>
      </c>
    </row>
    <row r="7785" spans="1:25" x14ac:dyDescent="0.35">
      <c r="A7785" s="53"/>
      <c r="B7785" s="53"/>
      <c r="C7785" s="53"/>
      <c r="O7785" s="1" t="s">
        <v>19521</v>
      </c>
      <c r="Y7785" s="1" t="s">
        <v>19529</v>
      </c>
    </row>
    <row r="7786" spans="1:25" x14ac:dyDescent="0.35">
      <c r="A7786" s="53"/>
      <c r="B7786" s="53"/>
      <c r="C7786" s="53"/>
      <c r="O7786" s="1" t="s">
        <v>3428</v>
      </c>
      <c r="Y7786" s="1" t="s">
        <v>3435</v>
      </c>
    </row>
    <row r="7787" spans="1:25" x14ac:dyDescent="0.35">
      <c r="A7787" s="53"/>
      <c r="B7787" s="53"/>
      <c r="C7787" s="53"/>
      <c r="O7787" s="1" t="s">
        <v>19522</v>
      </c>
      <c r="Y7787" s="1" t="s">
        <v>19530</v>
      </c>
    </row>
    <row r="7788" spans="1:25" x14ac:dyDescent="0.35">
      <c r="A7788" s="53"/>
      <c r="B7788" s="53"/>
      <c r="C7788" s="53"/>
      <c r="O7788" s="1" t="s">
        <v>3425</v>
      </c>
      <c r="Y7788" s="1" t="s">
        <v>3432</v>
      </c>
    </row>
    <row r="7789" spans="1:25" x14ac:dyDescent="0.35">
      <c r="A7789" s="53"/>
      <c r="B7789" s="53"/>
      <c r="C7789" s="53"/>
      <c r="O7789" s="1" t="s">
        <v>19523</v>
      </c>
      <c r="Y7789" s="1" t="s">
        <v>19531</v>
      </c>
    </row>
    <row r="7790" spans="1:25" x14ac:dyDescent="0.35">
      <c r="A7790" s="53"/>
      <c r="B7790" s="53"/>
      <c r="C7790" s="53"/>
      <c r="O7790" s="1" t="s">
        <v>17654</v>
      </c>
      <c r="Y7790" s="1" t="s">
        <v>18044</v>
      </c>
    </row>
    <row r="7791" spans="1:25" x14ac:dyDescent="0.35">
      <c r="A7791" s="53"/>
      <c r="B7791" s="53"/>
      <c r="C7791" s="53"/>
      <c r="O7791" s="1" t="s">
        <v>11381</v>
      </c>
      <c r="Y7791" s="1" t="s">
        <v>12215</v>
      </c>
    </row>
    <row r="7792" spans="1:25" x14ac:dyDescent="0.35">
      <c r="A7792" s="53"/>
      <c r="B7792" s="53"/>
      <c r="C7792" s="53"/>
      <c r="O7792" s="1" t="s">
        <v>3475</v>
      </c>
      <c r="Y7792" s="1" t="s">
        <v>3482</v>
      </c>
    </row>
    <row r="7793" spans="1:25" x14ac:dyDescent="0.35">
      <c r="A7793" s="53"/>
      <c r="B7793" s="53"/>
      <c r="C7793" s="53"/>
      <c r="O7793" s="1" t="s">
        <v>11382</v>
      </c>
      <c r="Y7793" s="1" t="s">
        <v>12217</v>
      </c>
    </row>
    <row r="7794" spans="1:25" x14ac:dyDescent="0.35">
      <c r="A7794" s="53"/>
      <c r="B7794" s="53"/>
      <c r="C7794" s="53"/>
      <c r="O7794" s="1" t="s">
        <v>3472</v>
      </c>
      <c r="Y7794" s="1" t="s">
        <v>3479</v>
      </c>
    </row>
    <row r="7795" spans="1:25" x14ac:dyDescent="0.35">
      <c r="A7795" s="53"/>
      <c r="B7795" s="53"/>
      <c r="C7795" s="53"/>
      <c r="O7795" s="1" t="s">
        <v>11383</v>
      </c>
      <c r="Y7795" s="1" t="s">
        <v>12219</v>
      </c>
    </row>
    <row r="7796" spans="1:25" x14ac:dyDescent="0.35">
      <c r="A7796" s="53"/>
      <c r="B7796" s="53"/>
      <c r="C7796" s="53"/>
      <c r="O7796" s="1" t="s">
        <v>3473</v>
      </c>
      <c r="Y7796" s="1" t="s">
        <v>3480</v>
      </c>
    </row>
    <row r="7797" spans="1:25" x14ac:dyDescent="0.35">
      <c r="A7797" s="53"/>
      <c r="B7797" s="53"/>
      <c r="C7797" s="53"/>
      <c r="O7797" s="1" t="s">
        <v>11384</v>
      </c>
      <c r="Y7797" s="1" t="s">
        <v>12221</v>
      </c>
    </row>
    <row r="7798" spans="1:25" x14ac:dyDescent="0.35">
      <c r="A7798" s="53"/>
      <c r="B7798" s="53"/>
      <c r="C7798" s="53">
        <v>7</v>
      </c>
      <c r="O7798" s="1" t="s">
        <v>17662</v>
      </c>
      <c r="Y7798" s="1" t="s">
        <v>18052</v>
      </c>
    </row>
    <row r="7799" spans="1:25" x14ac:dyDescent="0.35">
      <c r="A7799" s="53"/>
      <c r="B7799" s="53"/>
      <c r="C7799" s="53"/>
      <c r="O7799" s="1" t="s">
        <v>11385</v>
      </c>
      <c r="Y7799" s="1" t="s">
        <v>12223</v>
      </c>
    </row>
    <row r="7800" spans="1:25" x14ac:dyDescent="0.35">
      <c r="A7800" s="53"/>
      <c r="B7800" s="53"/>
      <c r="C7800" s="53"/>
      <c r="O7800" s="1" t="s">
        <v>3551</v>
      </c>
      <c r="Y7800" s="1" t="s">
        <v>3558</v>
      </c>
    </row>
    <row r="7801" spans="1:25" x14ac:dyDescent="0.35">
      <c r="A7801" s="53"/>
      <c r="B7801" s="53"/>
      <c r="C7801" s="53"/>
      <c r="O7801" s="1" t="s">
        <v>11386</v>
      </c>
      <c r="Y7801" s="1" t="s">
        <v>12225</v>
      </c>
    </row>
    <row r="7802" spans="1:25" x14ac:dyDescent="0.35">
      <c r="A7802" s="53"/>
      <c r="B7802" s="53"/>
      <c r="C7802" s="53"/>
      <c r="O7802" s="1" t="s">
        <v>3552</v>
      </c>
      <c r="Y7802" s="1" t="s">
        <v>3559</v>
      </c>
    </row>
    <row r="7803" spans="1:25" x14ac:dyDescent="0.35">
      <c r="A7803" s="53"/>
      <c r="B7803" s="53"/>
      <c r="C7803" s="53"/>
      <c r="O7803" s="1" t="s">
        <v>11387</v>
      </c>
      <c r="Y7803" s="1" t="s">
        <v>12227</v>
      </c>
    </row>
    <row r="7804" spans="1:25" x14ac:dyDescent="0.35">
      <c r="A7804" s="53"/>
      <c r="B7804" s="53"/>
      <c r="C7804" s="53"/>
      <c r="O7804" s="1" t="s">
        <v>3553</v>
      </c>
      <c r="Y7804" s="1" t="s">
        <v>3560</v>
      </c>
    </row>
    <row r="7805" spans="1:25" x14ac:dyDescent="0.35">
      <c r="A7805" s="53"/>
      <c r="B7805" s="53"/>
      <c r="C7805" s="53"/>
      <c r="O7805" s="1" t="s">
        <v>11388</v>
      </c>
      <c r="Y7805" s="1" t="s">
        <v>12229</v>
      </c>
    </row>
    <row r="7806" spans="1:25" x14ac:dyDescent="0.35">
      <c r="A7806" s="53"/>
      <c r="B7806" s="53"/>
      <c r="C7806" s="53"/>
      <c r="O7806" s="1" t="s">
        <v>19524</v>
      </c>
      <c r="Y7806" s="1" t="s">
        <v>19608</v>
      </c>
    </row>
    <row r="7807" spans="1:25" x14ac:dyDescent="0.35">
      <c r="A7807" s="53"/>
      <c r="B7807" s="53"/>
      <c r="C7807" s="53"/>
      <c r="O7807" s="1" t="s">
        <v>11389</v>
      </c>
      <c r="Y7807" s="1" t="s">
        <v>12231</v>
      </c>
    </row>
    <row r="7808" spans="1:25" x14ac:dyDescent="0.35">
      <c r="A7808" s="53"/>
      <c r="B7808" s="53"/>
      <c r="C7808" s="53"/>
      <c r="O7808" s="1" t="s">
        <v>3613</v>
      </c>
      <c r="Y7808" s="1" t="s">
        <v>3621</v>
      </c>
    </row>
    <row r="7809" spans="1:25" x14ac:dyDescent="0.35">
      <c r="A7809" s="53"/>
      <c r="B7809" s="53"/>
      <c r="C7809" s="53"/>
      <c r="O7809" s="1" t="s">
        <v>11390</v>
      </c>
      <c r="Y7809" s="1" t="s">
        <v>12233</v>
      </c>
    </row>
    <row r="7810" spans="1:25" x14ac:dyDescent="0.35">
      <c r="A7810" s="53"/>
      <c r="B7810" s="53"/>
      <c r="C7810" s="53"/>
      <c r="O7810" s="1" t="s">
        <v>3614</v>
      </c>
      <c r="Y7810" s="1" t="s">
        <v>3622</v>
      </c>
    </row>
    <row r="7811" spans="1:25" x14ac:dyDescent="0.35">
      <c r="A7811" s="53"/>
      <c r="B7811" s="53"/>
      <c r="C7811" s="53"/>
      <c r="O7811" s="1" t="s">
        <v>11391</v>
      </c>
      <c r="Y7811" s="1" t="s">
        <v>12235</v>
      </c>
    </row>
    <row r="7812" spans="1:25" x14ac:dyDescent="0.35">
      <c r="A7812" s="53"/>
      <c r="B7812" s="53"/>
      <c r="C7812" s="53"/>
      <c r="O7812" s="1" t="s">
        <v>3615</v>
      </c>
      <c r="Y7812" s="1" t="s">
        <v>3623</v>
      </c>
    </row>
    <row r="7813" spans="1:25" x14ac:dyDescent="0.35">
      <c r="A7813" s="53"/>
      <c r="B7813" s="53"/>
      <c r="C7813" s="53"/>
      <c r="O7813" s="1" t="s">
        <v>11392</v>
      </c>
      <c r="Y7813" s="1" t="s">
        <v>12237</v>
      </c>
    </row>
    <row r="7814" spans="1:25" x14ac:dyDescent="0.35">
      <c r="A7814" s="53"/>
      <c r="B7814" s="53"/>
      <c r="C7814" s="53" t="s">
        <v>19095</v>
      </c>
      <c r="O7814" s="1" t="s">
        <v>19525</v>
      </c>
      <c r="Y7814" s="1" t="s">
        <v>19609</v>
      </c>
    </row>
    <row r="7815" spans="1:25" x14ac:dyDescent="0.35">
      <c r="A7815" s="53"/>
      <c r="B7815" s="53"/>
      <c r="C7815" s="53"/>
      <c r="O7815" s="1" t="s">
        <v>11756</v>
      </c>
      <c r="Y7815" s="1" t="s">
        <v>12656</v>
      </c>
    </row>
    <row r="7816" spans="1:25" x14ac:dyDescent="0.35">
      <c r="A7816" s="53"/>
      <c r="B7816" s="53"/>
      <c r="C7816" s="53"/>
      <c r="O7816" s="1" t="s">
        <v>11757</v>
      </c>
      <c r="Y7816" s="1" t="s">
        <v>11821</v>
      </c>
    </row>
    <row r="7817" spans="1:25" x14ac:dyDescent="0.35">
      <c r="A7817" s="53"/>
      <c r="B7817" s="53"/>
      <c r="C7817" s="53"/>
      <c r="O7817" s="1" t="s">
        <v>11758</v>
      </c>
      <c r="Y7817" s="1" t="s">
        <v>12658</v>
      </c>
    </row>
    <row r="7818" spans="1:25" x14ac:dyDescent="0.35">
      <c r="A7818" s="53"/>
      <c r="B7818" s="53"/>
      <c r="C7818" s="53"/>
      <c r="O7818" s="1" t="s">
        <v>11759</v>
      </c>
      <c r="Y7818" s="1" t="s">
        <v>11823</v>
      </c>
    </row>
    <row r="7819" spans="1:25" x14ac:dyDescent="0.35">
      <c r="A7819" s="53"/>
      <c r="B7819" s="53"/>
      <c r="C7819" s="53"/>
      <c r="O7819" s="1" t="s">
        <v>11760</v>
      </c>
      <c r="Y7819" s="1" t="s">
        <v>12660</v>
      </c>
    </row>
    <row r="7820" spans="1:25" x14ac:dyDescent="0.35">
      <c r="A7820" s="53"/>
      <c r="B7820" s="53"/>
      <c r="C7820" s="53"/>
      <c r="O7820" s="1" t="s">
        <v>11761</v>
      </c>
      <c r="Y7820" s="1" t="s">
        <v>11825</v>
      </c>
    </row>
    <row r="7821" spans="1:25" x14ac:dyDescent="0.35">
      <c r="A7821" s="53"/>
      <c r="B7821" s="53"/>
      <c r="C7821" s="53"/>
      <c r="O7821" s="1" t="s">
        <v>11762</v>
      </c>
      <c r="Y7821" s="1" t="s">
        <v>12662</v>
      </c>
    </row>
    <row r="7822" spans="1:25" x14ac:dyDescent="0.35">
      <c r="A7822" s="53"/>
      <c r="B7822" s="53"/>
      <c r="C7822" s="53"/>
      <c r="O7822" s="1" t="s">
        <v>19526</v>
      </c>
      <c r="Y7822" s="1" t="s">
        <v>19610</v>
      </c>
    </row>
    <row r="7823" spans="1:25" x14ac:dyDescent="0.35">
      <c r="A7823" s="53"/>
      <c r="B7823" s="53"/>
      <c r="C7823" s="53"/>
      <c r="O7823" s="1" t="s">
        <v>11764</v>
      </c>
      <c r="Y7823" s="1" t="s">
        <v>12664</v>
      </c>
    </row>
    <row r="7824" spans="1:25" x14ac:dyDescent="0.35">
      <c r="A7824" s="53"/>
      <c r="B7824" s="53"/>
      <c r="C7824" s="53"/>
      <c r="O7824" s="1" t="s">
        <v>11765</v>
      </c>
      <c r="Y7824" s="1" t="s">
        <v>11829</v>
      </c>
    </row>
    <row r="7825" spans="1:25" x14ac:dyDescent="0.35">
      <c r="A7825" s="53"/>
      <c r="B7825" s="53"/>
      <c r="C7825" s="53"/>
      <c r="O7825" s="1" t="s">
        <v>11766</v>
      </c>
      <c r="Y7825" s="1" t="s">
        <v>12666</v>
      </c>
    </row>
    <row r="7826" spans="1:25" x14ac:dyDescent="0.35">
      <c r="A7826" s="53"/>
      <c r="B7826" s="53"/>
      <c r="C7826" s="53"/>
      <c r="O7826" s="1" t="s">
        <v>11767</v>
      </c>
      <c r="Y7826" s="1" t="s">
        <v>11831</v>
      </c>
    </row>
    <row r="7827" spans="1:25" x14ac:dyDescent="0.35">
      <c r="A7827" s="53"/>
      <c r="B7827" s="53"/>
      <c r="C7827" s="53"/>
      <c r="O7827" s="1" t="s">
        <v>11768</v>
      </c>
      <c r="Y7827" s="1" t="s">
        <v>12668</v>
      </c>
    </row>
    <row r="7828" spans="1:25" x14ac:dyDescent="0.35">
      <c r="A7828" s="53"/>
      <c r="B7828" s="53"/>
      <c r="C7828" s="53"/>
      <c r="O7828" s="1" t="s">
        <v>11769</v>
      </c>
      <c r="Y7828" s="1" t="s">
        <v>11833</v>
      </c>
    </row>
    <row r="7829" spans="1:25" x14ac:dyDescent="0.35">
      <c r="A7829" s="53"/>
      <c r="B7829" s="53"/>
      <c r="C7829" s="53"/>
      <c r="O7829" s="1" t="s">
        <v>11770</v>
      </c>
      <c r="Y7829" s="1" t="s">
        <v>12670</v>
      </c>
    </row>
    <row r="7830" spans="1:25" x14ac:dyDescent="0.35">
      <c r="A7830" s="53"/>
      <c r="B7830" s="53"/>
      <c r="C7830" s="53" t="s">
        <v>19096</v>
      </c>
      <c r="O7830" s="1" t="s">
        <v>19527</v>
      </c>
      <c r="Y7830" s="1" t="s">
        <v>19611</v>
      </c>
    </row>
    <row r="7831" spans="1:25" x14ac:dyDescent="0.35">
      <c r="A7831" s="53"/>
      <c r="B7831" s="53"/>
      <c r="C7831" s="53"/>
      <c r="O7831" s="1" t="s">
        <v>11772</v>
      </c>
      <c r="Y7831" s="1" t="s">
        <v>12672</v>
      </c>
    </row>
    <row r="7832" spans="1:25" x14ac:dyDescent="0.35">
      <c r="A7832" s="53"/>
      <c r="B7832" s="53"/>
      <c r="C7832" s="53"/>
      <c r="O7832" s="1" t="s">
        <v>11773</v>
      </c>
      <c r="Y7832" s="1" t="s">
        <v>11837</v>
      </c>
    </row>
    <row r="7833" spans="1:25" x14ac:dyDescent="0.35">
      <c r="A7833" s="53"/>
      <c r="B7833" s="53"/>
      <c r="C7833" s="53"/>
      <c r="O7833" s="1" t="s">
        <v>11774</v>
      </c>
      <c r="Y7833" s="1" t="s">
        <v>12674</v>
      </c>
    </row>
    <row r="7834" spans="1:25" x14ac:dyDescent="0.35">
      <c r="A7834" s="53"/>
      <c r="B7834" s="53"/>
      <c r="C7834" s="53"/>
      <c r="O7834" s="1" t="s">
        <v>11775</v>
      </c>
      <c r="Y7834" s="1" t="s">
        <v>11839</v>
      </c>
    </row>
    <row r="7835" spans="1:25" x14ac:dyDescent="0.35">
      <c r="A7835" s="53"/>
      <c r="B7835" s="53"/>
      <c r="C7835" s="53"/>
      <c r="O7835" s="1" t="s">
        <v>11776</v>
      </c>
      <c r="Y7835" s="1" t="s">
        <v>12676</v>
      </c>
    </row>
    <row r="7836" spans="1:25" x14ac:dyDescent="0.35">
      <c r="A7836" s="53"/>
      <c r="B7836" s="53"/>
      <c r="C7836" s="53"/>
      <c r="O7836" s="1" t="s">
        <v>11777</v>
      </c>
      <c r="Y7836" s="1" t="s">
        <v>11841</v>
      </c>
    </row>
    <row r="7837" spans="1:25" x14ac:dyDescent="0.35">
      <c r="A7837" s="53"/>
      <c r="B7837" s="53"/>
      <c r="C7837" s="53"/>
      <c r="O7837" s="1" t="s">
        <v>11778</v>
      </c>
      <c r="Y7837" s="1" t="s">
        <v>12678</v>
      </c>
    </row>
    <row r="7838" spans="1:25" x14ac:dyDescent="0.35">
      <c r="A7838" s="53"/>
      <c r="B7838" s="53"/>
      <c r="C7838" s="53"/>
      <c r="O7838" s="1" t="s">
        <v>17691</v>
      </c>
      <c r="Y7838" s="1" t="s">
        <v>18081</v>
      </c>
    </row>
    <row r="7839" spans="1:25" x14ac:dyDescent="0.35">
      <c r="A7839" s="53"/>
      <c r="B7839" s="53"/>
      <c r="C7839" s="53"/>
      <c r="O7839" s="1" t="s">
        <v>11780</v>
      </c>
      <c r="Y7839" s="1" t="s">
        <v>12680</v>
      </c>
    </row>
    <row r="7840" spans="1:25" x14ac:dyDescent="0.35">
      <c r="A7840" s="53"/>
      <c r="B7840" s="53"/>
      <c r="C7840" s="53"/>
      <c r="O7840" s="1" t="s">
        <v>11781</v>
      </c>
      <c r="Y7840" s="1" t="s">
        <v>11845</v>
      </c>
    </row>
    <row r="7841" spans="1:25" x14ac:dyDescent="0.35">
      <c r="A7841" s="53"/>
      <c r="B7841" s="53"/>
      <c r="C7841" s="53"/>
      <c r="O7841" s="1" t="s">
        <v>11782</v>
      </c>
      <c r="Y7841" s="1" t="s">
        <v>12682</v>
      </c>
    </row>
    <row r="7842" spans="1:25" x14ac:dyDescent="0.35">
      <c r="A7842" s="53"/>
      <c r="B7842" s="53"/>
      <c r="C7842" s="53"/>
      <c r="O7842" s="1" t="s">
        <v>11783</v>
      </c>
      <c r="Y7842" s="1" t="s">
        <v>11847</v>
      </c>
    </row>
    <row r="7843" spans="1:25" x14ac:dyDescent="0.35">
      <c r="A7843" s="53"/>
      <c r="B7843" s="53"/>
      <c r="C7843" s="53"/>
      <c r="O7843" s="1" t="s">
        <v>11784</v>
      </c>
      <c r="Y7843" s="1" t="s">
        <v>12684</v>
      </c>
    </row>
    <row r="7844" spans="1:25" x14ac:dyDescent="0.35">
      <c r="A7844" s="53"/>
      <c r="B7844" s="53"/>
      <c r="C7844" s="53"/>
      <c r="O7844" s="1" t="s">
        <v>11785</v>
      </c>
      <c r="Y7844" s="1" t="s">
        <v>11849</v>
      </c>
    </row>
    <row r="7845" spans="1:25" x14ac:dyDescent="0.35">
      <c r="A7845" s="53"/>
      <c r="B7845" s="53"/>
      <c r="C7845" s="53"/>
      <c r="O7845" s="1" t="s">
        <v>11786</v>
      </c>
      <c r="Y7845" s="1" t="s">
        <v>12686</v>
      </c>
    </row>
    <row r="7846" spans="1:25" x14ac:dyDescent="0.35">
      <c r="A7846" s="53"/>
      <c r="B7846" s="53"/>
      <c r="C7846" s="53" t="s">
        <v>19097</v>
      </c>
      <c r="O7846" s="1" t="s">
        <v>17700</v>
      </c>
      <c r="Y7846" s="1" t="s">
        <v>18090</v>
      </c>
    </row>
    <row r="7847" spans="1:25" x14ac:dyDescent="0.35">
      <c r="A7847" s="53"/>
      <c r="B7847" s="53"/>
      <c r="C7847" s="53"/>
      <c r="O7847" s="1" t="s">
        <v>19528</v>
      </c>
      <c r="Y7847" s="1" t="s">
        <v>19536</v>
      </c>
    </row>
    <row r="7848" spans="1:25" x14ac:dyDescent="0.35">
      <c r="A7848" s="53"/>
      <c r="B7848" s="53"/>
      <c r="C7848" s="53"/>
      <c r="O7848" s="1" t="s">
        <v>12208</v>
      </c>
      <c r="Y7848" s="1" t="s">
        <v>12272</v>
      </c>
    </row>
    <row r="7849" spans="1:25" x14ac:dyDescent="0.35">
      <c r="A7849" s="53"/>
      <c r="B7849" s="53"/>
      <c r="C7849" s="53"/>
      <c r="O7849" s="1" t="s">
        <v>19529</v>
      </c>
      <c r="Y7849" s="1" t="s">
        <v>19537</v>
      </c>
    </row>
    <row r="7850" spans="1:25" x14ac:dyDescent="0.35">
      <c r="A7850" s="53"/>
      <c r="B7850" s="53"/>
      <c r="C7850" s="53"/>
      <c r="O7850" s="1" t="s">
        <v>12210</v>
      </c>
      <c r="Y7850" s="1" t="s">
        <v>12274</v>
      </c>
    </row>
    <row r="7851" spans="1:25" x14ac:dyDescent="0.35">
      <c r="A7851" s="53"/>
      <c r="B7851" s="53"/>
      <c r="C7851" s="53"/>
      <c r="O7851" s="1" t="s">
        <v>19530</v>
      </c>
      <c r="Y7851" s="1" t="s">
        <v>19538</v>
      </c>
    </row>
    <row r="7852" spans="1:25" x14ac:dyDescent="0.35">
      <c r="A7852" s="53"/>
      <c r="B7852" s="53"/>
      <c r="C7852" s="53"/>
      <c r="O7852" s="1" t="s">
        <v>12212</v>
      </c>
      <c r="Y7852" s="1" t="s">
        <v>12276</v>
      </c>
    </row>
    <row r="7853" spans="1:25" x14ac:dyDescent="0.35">
      <c r="A7853" s="53"/>
      <c r="B7853" s="53"/>
      <c r="C7853" s="53"/>
      <c r="O7853" s="1" t="s">
        <v>19531</v>
      </c>
      <c r="Y7853" s="1" t="s">
        <v>19539</v>
      </c>
    </row>
    <row r="7854" spans="1:25" x14ac:dyDescent="0.35">
      <c r="A7854" s="53"/>
      <c r="B7854" s="53"/>
      <c r="C7854" s="53"/>
      <c r="O7854" s="1" t="s">
        <v>17703</v>
      </c>
      <c r="Y7854" s="1" t="s">
        <v>18093</v>
      </c>
    </row>
    <row r="7855" spans="1:25" x14ac:dyDescent="0.35">
      <c r="A7855" s="53"/>
      <c r="B7855" s="53"/>
      <c r="C7855" s="53"/>
      <c r="O7855" s="1" t="s">
        <v>12215</v>
      </c>
      <c r="Y7855" s="1" t="s">
        <v>13114</v>
      </c>
    </row>
    <row r="7856" spans="1:25" x14ac:dyDescent="0.35">
      <c r="A7856" s="53"/>
      <c r="B7856" s="53"/>
      <c r="C7856" s="53"/>
      <c r="O7856" s="1" t="s">
        <v>12216</v>
      </c>
      <c r="Y7856" s="1" t="s">
        <v>12280</v>
      </c>
    </row>
    <row r="7857" spans="1:25" x14ac:dyDescent="0.35">
      <c r="A7857" s="53"/>
      <c r="B7857" s="53"/>
      <c r="C7857" s="53"/>
      <c r="O7857" s="1" t="s">
        <v>12217</v>
      </c>
      <c r="Y7857" s="1" t="s">
        <v>13116</v>
      </c>
    </row>
    <row r="7858" spans="1:25" x14ac:dyDescent="0.35">
      <c r="A7858" s="53"/>
      <c r="B7858" s="53"/>
      <c r="C7858" s="53"/>
      <c r="O7858" s="1" t="s">
        <v>12218</v>
      </c>
      <c r="Y7858" s="1" t="s">
        <v>12282</v>
      </c>
    </row>
    <row r="7859" spans="1:25" x14ac:dyDescent="0.35">
      <c r="A7859" s="53"/>
      <c r="B7859" s="53"/>
      <c r="C7859" s="53"/>
      <c r="O7859" s="1" t="s">
        <v>12219</v>
      </c>
      <c r="Y7859" s="1" t="s">
        <v>13118</v>
      </c>
    </row>
    <row r="7860" spans="1:25" x14ac:dyDescent="0.35">
      <c r="A7860" s="53"/>
      <c r="B7860" s="53"/>
      <c r="C7860" s="53"/>
      <c r="O7860" s="1" t="s">
        <v>12220</v>
      </c>
      <c r="Y7860" s="1" t="s">
        <v>12284</v>
      </c>
    </row>
    <row r="7861" spans="1:25" x14ac:dyDescent="0.35">
      <c r="A7861" s="53"/>
      <c r="B7861" s="53"/>
      <c r="C7861" s="53"/>
      <c r="O7861" s="1" t="s">
        <v>12221</v>
      </c>
      <c r="Y7861" s="1" t="s">
        <v>13120</v>
      </c>
    </row>
    <row r="7862" spans="1:25" x14ac:dyDescent="0.35">
      <c r="A7862" s="53"/>
      <c r="B7862" s="53"/>
      <c r="C7862" s="53" t="s">
        <v>19098</v>
      </c>
      <c r="O7862" s="1" t="s">
        <v>17712</v>
      </c>
      <c r="Y7862" s="1" t="s">
        <v>18102</v>
      </c>
    </row>
    <row r="7863" spans="1:25" x14ac:dyDescent="0.35">
      <c r="A7863" s="53"/>
      <c r="B7863" s="53"/>
      <c r="C7863" s="53"/>
      <c r="O7863" s="1" t="s">
        <v>12223</v>
      </c>
      <c r="Y7863" s="1" t="s">
        <v>13122</v>
      </c>
    </row>
    <row r="7864" spans="1:25" x14ac:dyDescent="0.35">
      <c r="A7864" s="53"/>
      <c r="B7864" s="53"/>
      <c r="C7864" s="53"/>
      <c r="O7864" s="1" t="s">
        <v>12224</v>
      </c>
      <c r="Y7864" s="1" t="s">
        <v>12288</v>
      </c>
    </row>
    <row r="7865" spans="1:25" x14ac:dyDescent="0.35">
      <c r="A7865" s="53"/>
      <c r="B7865" s="53"/>
      <c r="C7865" s="53"/>
      <c r="O7865" s="1" t="s">
        <v>12225</v>
      </c>
      <c r="Y7865" s="1" t="s">
        <v>13124</v>
      </c>
    </row>
    <row r="7866" spans="1:25" x14ac:dyDescent="0.35">
      <c r="A7866" s="53"/>
      <c r="B7866" s="53"/>
      <c r="C7866" s="53"/>
      <c r="O7866" s="1" t="s">
        <v>12226</v>
      </c>
      <c r="Y7866" s="1" t="s">
        <v>12290</v>
      </c>
    </row>
    <row r="7867" spans="1:25" x14ac:dyDescent="0.35">
      <c r="A7867" s="53"/>
      <c r="B7867" s="53"/>
      <c r="C7867" s="53"/>
      <c r="O7867" s="1" t="s">
        <v>12227</v>
      </c>
      <c r="Y7867" s="1" t="s">
        <v>13126</v>
      </c>
    </row>
    <row r="7868" spans="1:25" x14ac:dyDescent="0.35">
      <c r="A7868" s="53"/>
      <c r="B7868" s="53"/>
      <c r="C7868" s="53"/>
      <c r="O7868" s="1" t="s">
        <v>12228</v>
      </c>
      <c r="Y7868" s="1" t="s">
        <v>12292</v>
      </c>
    </row>
    <row r="7869" spans="1:25" x14ac:dyDescent="0.35">
      <c r="A7869" s="53"/>
      <c r="B7869" s="53"/>
      <c r="C7869" s="53"/>
      <c r="O7869" s="1" t="s">
        <v>12229</v>
      </c>
      <c r="Y7869" s="1" t="s">
        <v>13128</v>
      </c>
    </row>
    <row r="7870" spans="1:25" x14ac:dyDescent="0.35">
      <c r="A7870" s="53"/>
      <c r="B7870" s="53"/>
      <c r="C7870" s="53"/>
      <c r="O7870" s="1" t="s">
        <v>19532</v>
      </c>
      <c r="Y7870" s="1" t="s">
        <v>19616</v>
      </c>
    </row>
    <row r="7871" spans="1:25" x14ac:dyDescent="0.35">
      <c r="A7871" s="53"/>
      <c r="B7871" s="53"/>
      <c r="C7871" s="53"/>
      <c r="O7871" s="1" t="s">
        <v>12231</v>
      </c>
      <c r="Y7871" s="1" t="s">
        <v>13130</v>
      </c>
    </row>
    <row r="7872" spans="1:25" x14ac:dyDescent="0.35">
      <c r="A7872" s="53"/>
      <c r="B7872" s="53"/>
      <c r="C7872" s="53"/>
      <c r="O7872" s="1" t="s">
        <v>12232</v>
      </c>
      <c r="Y7872" s="1" t="s">
        <v>12296</v>
      </c>
    </row>
    <row r="7873" spans="1:25" x14ac:dyDescent="0.35">
      <c r="A7873" s="53"/>
      <c r="B7873" s="53"/>
      <c r="C7873" s="53"/>
      <c r="O7873" s="1" t="s">
        <v>12233</v>
      </c>
      <c r="Y7873" s="1" t="s">
        <v>13132</v>
      </c>
    </row>
    <row r="7874" spans="1:25" x14ac:dyDescent="0.35">
      <c r="A7874" s="53"/>
      <c r="B7874" s="53"/>
      <c r="C7874" s="53"/>
      <c r="O7874" s="1" t="s">
        <v>12234</v>
      </c>
      <c r="Y7874" s="1" t="s">
        <v>12298</v>
      </c>
    </row>
    <row r="7875" spans="1:25" x14ac:dyDescent="0.35">
      <c r="A7875" s="53"/>
      <c r="B7875" s="53"/>
      <c r="C7875" s="53"/>
      <c r="O7875" s="1" t="s">
        <v>12235</v>
      </c>
      <c r="Y7875" s="1" t="s">
        <v>13134</v>
      </c>
    </row>
    <row r="7876" spans="1:25" x14ac:dyDescent="0.35">
      <c r="A7876" s="53"/>
      <c r="B7876" s="53"/>
      <c r="C7876" s="53"/>
      <c r="O7876" s="1" t="s">
        <v>12236</v>
      </c>
      <c r="Y7876" s="1" t="s">
        <v>12300</v>
      </c>
    </row>
    <row r="7877" spans="1:25" x14ac:dyDescent="0.35">
      <c r="A7877" s="53"/>
      <c r="B7877" s="53"/>
      <c r="C7877" s="53"/>
      <c r="O7877" s="1" t="s">
        <v>12237</v>
      </c>
      <c r="Y7877" s="1" t="s">
        <v>13136</v>
      </c>
    </row>
    <row r="7878" spans="1:25" x14ac:dyDescent="0.35">
      <c r="A7878" s="53"/>
      <c r="B7878" s="53">
        <v>8</v>
      </c>
      <c r="C7878" s="53">
        <v>8</v>
      </c>
      <c r="O7878" s="1" t="s">
        <v>19533</v>
      </c>
      <c r="Y7878" s="1" t="s">
        <v>19617</v>
      </c>
    </row>
    <row r="7879" spans="1:25" x14ac:dyDescent="0.35">
      <c r="A7879" s="53"/>
      <c r="B7879" s="53"/>
      <c r="C7879" s="53"/>
      <c r="O7879" s="1" t="s">
        <v>12656</v>
      </c>
      <c r="Y7879" s="1" t="s">
        <v>13556</v>
      </c>
    </row>
    <row r="7880" spans="1:25" x14ac:dyDescent="0.35">
      <c r="A7880" s="53"/>
      <c r="B7880" s="53"/>
      <c r="C7880" s="53"/>
      <c r="O7880" s="1" t="s">
        <v>12657</v>
      </c>
      <c r="Y7880" s="1" t="s">
        <v>12721</v>
      </c>
    </row>
    <row r="7881" spans="1:25" x14ac:dyDescent="0.35">
      <c r="A7881" s="53"/>
      <c r="B7881" s="53"/>
      <c r="C7881" s="53"/>
      <c r="O7881" s="1" t="s">
        <v>12658</v>
      </c>
      <c r="Y7881" s="1" t="s">
        <v>13558</v>
      </c>
    </row>
    <row r="7882" spans="1:25" x14ac:dyDescent="0.35">
      <c r="A7882" s="53"/>
      <c r="B7882" s="53"/>
      <c r="C7882" s="53"/>
      <c r="O7882" s="1" t="s">
        <v>12659</v>
      </c>
      <c r="Y7882" s="1" t="s">
        <v>12723</v>
      </c>
    </row>
    <row r="7883" spans="1:25" x14ac:dyDescent="0.35">
      <c r="A7883" s="53"/>
      <c r="B7883" s="53"/>
      <c r="C7883" s="53"/>
      <c r="O7883" s="1" t="s">
        <v>12660</v>
      </c>
      <c r="Y7883" s="1" t="s">
        <v>13560</v>
      </c>
    </row>
    <row r="7884" spans="1:25" x14ac:dyDescent="0.35">
      <c r="A7884" s="53"/>
      <c r="B7884" s="53"/>
      <c r="C7884" s="53"/>
      <c r="O7884" s="1" t="s">
        <v>12661</v>
      </c>
      <c r="Y7884" s="1" t="s">
        <v>12725</v>
      </c>
    </row>
    <row r="7885" spans="1:25" x14ac:dyDescent="0.35">
      <c r="A7885" s="53"/>
      <c r="B7885" s="53"/>
      <c r="C7885" s="53"/>
      <c r="O7885" s="1" t="s">
        <v>12662</v>
      </c>
      <c r="Y7885" s="1" t="s">
        <v>13562</v>
      </c>
    </row>
    <row r="7886" spans="1:25" x14ac:dyDescent="0.35">
      <c r="A7886" s="53"/>
      <c r="B7886" s="53"/>
      <c r="C7886" s="53"/>
      <c r="O7886" s="1" t="s">
        <v>19534</v>
      </c>
      <c r="Y7886" s="1" t="s">
        <v>19618</v>
      </c>
    </row>
    <row r="7887" spans="1:25" x14ac:dyDescent="0.35">
      <c r="A7887" s="53"/>
      <c r="B7887" s="53"/>
      <c r="C7887" s="53"/>
      <c r="O7887" s="1" t="s">
        <v>12664</v>
      </c>
      <c r="Y7887" s="1" t="s">
        <v>13564</v>
      </c>
    </row>
    <row r="7888" spans="1:25" x14ac:dyDescent="0.35">
      <c r="A7888" s="53"/>
      <c r="B7888" s="53"/>
      <c r="C7888" s="53"/>
      <c r="O7888" s="1" t="s">
        <v>12665</v>
      </c>
      <c r="Y7888" s="1" t="s">
        <v>12729</v>
      </c>
    </row>
    <row r="7889" spans="1:25" x14ac:dyDescent="0.35">
      <c r="A7889" s="53"/>
      <c r="B7889" s="53"/>
      <c r="C7889" s="53"/>
      <c r="O7889" s="1" t="s">
        <v>12666</v>
      </c>
      <c r="Y7889" s="1" t="s">
        <v>13566</v>
      </c>
    </row>
    <row r="7890" spans="1:25" x14ac:dyDescent="0.35">
      <c r="A7890" s="53"/>
      <c r="B7890" s="53"/>
      <c r="C7890" s="53"/>
      <c r="O7890" s="1" t="s">
        <v>12667</v>
      </c>
      <c r="Y7890" s="1" t="s">
        <v>12731</v>
      </c>
    </row>
    <row r="7891" spans="1:25" x14ac:dyDescent="0.35">
      <c r="A7891" s="53"/>
      <c r="B7891" s="53"/>
      <c r="C7891" s="53"/>
      <c r="O7891" s="1" t="s">
        <v>12668</v>
      </c>
      <c r="Y7891" s="1" t="s">
        <v>13568</v>
      </c>
    </row>
    <row r="7892" spans="1:25" x14ac:dyDescent="0.35">
      <c r="A7892" s="53"/>
      <c r="B7892" s="53"/>
      <c r="C7892" s="53"/>
      <c r="O7892" s="1" t="s">
        <v>12669</v>
      </c>
      <c r="Y7892" s="1" t="s">
        <v>12733</v>
      </c>
    </row>
    <row r="7893" spans="1:25" x14ac:dyDescent="0.35">
      <c r="A7893" s="53"/>
      <c r="B7893" s="53"/>
      <c r="C7893" s="53"/>
      <c r="O7893" s="1" t="s">
        <v>12670</v>
      </c>
      <c r="Y7893" s="1" t="s">
        <v>13570</v>
      </c>
    </row>
    <row r="7894" spans="1:25" x14ac:dyDescent="0.35">
      <c r="A7894" s="53"/>
      <c r="B7894" s="53"/>
      <c r="C7894" s="53">
        <v>9</v>
      </c>
      <c r="O7894" s="1" t="s">
        <v>19535</v>
      </c>
      <c r="Y7894" s="1" t="s">
        <v>19619</v>
      </c>
    </row>
    <row r="7895" spans="1:25" x14ac:dyDescent="0.35">
      <c r="A7895" s="53"/>
      <c r="B7895" s="53"/>
      <c r="C7895" s="53"/>
      <c r="O7895" s="1" t="s">
        <v>12672</v>
      </c>
      <c r="Y7895" s="1" t="s">
        <v>13572</v>
      </c>
    </row>
    <row r="7896" spans="1:25" x14ac:dyDescent="0.35">
      <c r="A7896" s="53"/>
      <c r="B7896" s="53"/>
      <c r="C7896" s="53"/>
      <c r="O7896" s="1" t="s">
        <v>12673</v>
      </c>
      <c r="Y7896" s="1" t="s">
        <v>12737</v>
      </c>
    </row>
    <row r="7897" spans="1:25" x14ac:dyDescent="0.35">
      <c r="A7897" s="53"/>
      <c r="B7897" s="53"/>
      <c r="C7897" s="53"/>
      <c r="O7897" s="1" t="s">
        <v>12674</v>
      </c>
      <c r="Y7897" s="1" t="s">
        <v>13574</v>
      </c>
    </row>
    <row r="7898" spans="1:25" x14ac:dyDescent="0.35">
      <c r="A7898" s="53"/>
      <c r="B7898" s="53"/>
      <c r="C7898" s="53"/>
      <c r="O7898" s="1" t="s">
        <v>12675</v>
      </c>
      <c r="Y7898" s="1" t="s">
        <v>12739</v>
      </c>
    </row>
    <row r="7899" spans="1:25" x14ac:dyDescent="0.35">
      <c r="A7899" s="53"/>
      <c r="B7899" s="53"/>
      <c r="C7899" s="53"/>
      <c r="O7899" s="1" t="s">
        <v>12676</v>
      </c>
      <c r="Y7899" s="1" t="s">
        <v>13576</v>
      </c>
    </row>
    <row r="7900" spans="1:25" x14ac:dyDescent="0.35">
      <c r="A7900" s="53"/>
      <c r="B7900" s="53"/>
      <c r="C7900" s="53"/>
      <c r="O7900" s="1" t="s">
        <v>12677</v>
      </c>
      <c r="Y7900" s="1" t="s">
        <v>12741</v>
      </c>
    </row>
    <row r="7901" spans="1:25" x14ac:dyDescent="0.35">
      <c r="A7901" s="53"/>
      <c r="B7901" s="53"/>
      <c r="C7901" s="53"/>
      <c r="O7901" s="1" t="s">
        <v>12678</v>
      </c>
      <c r="Y7901" s="1" t="s">
        <v>13578</v>
      </c>
    </row>
    <row r="7902" spans="1:25" x14ac:dyDescent="0.35">
      <c r="A7902" s="53"/>
      <c r="B7902" s="53"/>
      <c r="C7902" s="53"/>
      <c r="O7902" s="1" t="s">
        <v>17742</v>
      </c>
      <c r="Y7902" s="1" t="s">
        <v>18132</v>
      </c>
    </row>
    <row r="7903" spans="1:25" x14ac:dyDescent="0.35">
      <c r="A7903" s="53"/>
      <c r="B7903" s="53"/>
      <c r="C7903" s="53"/>
      <c r="O7903" s="1" t="s">
        <v>12680</v>
      </c>
      <c r="Y7903" s="1" t="s">
        <v>13580</v>
      </c>
    </row>
    <row r="7904" spans="1:25" x14ac:dyDescent="0.35">
      <c r="A7904" s="53"/>
      <c r="B7904" s="53"/>
      <c r="C7904" s="53"/>
      <c r="O7904" s="1" t="s">
        <v>12681</v>
      </c>
      <c r="Y7904" s="1" t="s">
        <v>12745</v>
      </c>
    </row>
    <row r="7905" spans="1:25" x14ac:dyDescent="0.35">
      <c r="A7905" s="53"/>
      <c r="B7905" s="53"/>
      <c r="C7905" s="53"/>
      <c r="O7905" s="1" t="s">
        <v>12682</v>
      </c>
      <c r="Y7905" s="1" t="s">
        <v>13582</v>
      </c>
    </row>
    <row r="7906" spans="1:25" x14ac:dyDescent="0.35">
      <c r="A7906" s="53"/>
      <c r="B7906" s="53"/>
      <c r="C7906" s="53"/>
      <c r="O7906" s="1" t="s">
        <v>12683</v>
      </c>
      <c r="Y7906" s="1" t="s">
        <v>12747</v>
      </c>
    </row>
    <row r="7907" spans="1:25" x14ac:dyDescent="0.35">
      <c r="A7907" s="53"/>
      <c r="B7907" s="53"/>
      <c r="C7907" s="53"/>
      <c r="O7907" s="1" t="s">
        <v>12684</v>
      </c>
      <c r="Y7907" s="1" t="s">
        <v>13584</v>
      </c>
    </row>
    <row r="7908" spans="1:25" x14ac:dyDescent="0.35">
      <c r="A7908" s="53"/>
      <c r="B7908" s="53"/>
      <c r="C7908" s="53"/>
      <c r="O7908" s="1" t="s">
        <v>12685</v>
      </c>
      <c r="Y7908" s="1" t="s">
        <v>12749</v>
      </c>
    </row>
    <row r="7909" spans="1:25" x14ac:dyDescent="0.35">
      <c r="A7909" s="53"/>
      <c r="B7909" s="53"/>
      <c r="C7909" s="53"/>
      <c r="O7909" s="1" t="s">
        <v>12686</v>
      </c>
      <c r="Y7909" s="1" t="s">
        <v>13586</v>
      </c>
    </row>
    <row r="7910" spans="1:25" x14ac:dyDescent="0.35">
      <c r="A7910" s="53"/>
      <c r="B7910" s="53"/>
      <c r="C7910" s="53">
        <v>10</v>
      </c>
      <c r="O7910" s="1" t="s">
        <v>17751</v>
      </c>
      <c r="Y7910" s="1" t="s">
        <v>18141</v>
      </c>
    </row>
    <row r="7911" spans="1:25" x14ac:dyDescent="0.35">
      <c r="A7911" s="53"/>
      <c r="B7911" s="53"/>
      <c r="C7911" s="53"/>
      <c r="O7911" s="1" t="s">
        <v>19536</v>
      </c>
      <c r="Y7911" s="1" t="s">
        <v>19544</v>
      </c>
    </row>
    <row r="7912" spans="1:25" x14ac:dyDescent="0.35">
      <c r="A7912" s="53"/>
      <c r="B7912" s="53"/>
      <c r="C7912" s="53"/>
      <c r="O7912" s="1" t="s">
        <v>13107</v>
      </c>
      <c r="Y7912" s="1" t="s">
        <v>13171</v>
      </c>
    </row>
    <row r="7913" spans="1:25" x14ac:dyDescent="0.35">
      <c r="A7913" s="53"/>
      <c r="B7913" s="53"/>
      <c r="C7913" s="53"/>
      <c r="O7913" s="1" t="s">
        <v>19537</v>
      </c>
      <c r="Y7913" s="1" t="s">
        <v>19545</v>
      </c>
    </row>
    <row r="7914" spans="1:25" x14ac:dyDescent="0.35">
      <c r="A7914" s="53"/>
      <c r="B7914" s="53"/>
      <c r="C7914" s="53"/>
      <c r="O7914" s="1" t="s">
        <v>13109</v>
      </c>
      <c r="Y7914" s="1" t="s">
        <v>13173</v>
      </c>
    </row>
    <row r="7915" spans="1:25" x14ac:dyDescent="0.35">
      <c r="A7915" s="53"/>
      <c r="B7915" s="53"/>
      <c r="C7915" s="53"/>
      <c r="O7915" s="1" t="s">
        <v>19538</v>
      </c>
      <c r="Y7915" s="1" t="s">
        <v>19546</v>
      </c>
    </row>
    <row r="7916" spans="1:25" x14ac:dyDescent="0.35">
      <c r="A7916" s="53"/>
      <c r="B7916" s="53"/>
      <c r="C7916" s="53"/>
      <c r="O7916" s="1" t="s">
        <v>13111</v>
      </c>
      <c r="Y7916" s="1" t="s">
        <v>13175</v>
      </c>
    </row>
    <row r="7917" spans="1:25" x14ac:dyDescent="0.35">
      <c r="A7917" s="53"/>
      <c r="B7917" s="53"/>
      <c r="C7917" s="53"/>
      <c r="O7917" s="1" t="s">
        <v>19539</v>
      </c>
      <c r="Y7917" s="1" t="s">
        <v>19547</v>
      </c>
    </row>
    <row r="7918" spans="1:25" x14ac:dyDescent="0.35">
      <c r="A7918" s="53"/>
      <c r="B7918" s="53"/>
      <c r="C7918" s="53"/>
      <c r="O7918" s="1" t="s">
        <v>17754</v>
      </c>
      <c r="Y7918" s="1" t="s">
        <v>18144</v>
      </c>
    </row>
    <row r="7919" spans="1:25" x14ac:dyDescent="0.35">
      <c r="A7919" s="53"/>
      <c r="B7919" s="53"/>
      <c r="C7919" s="53"/>
      <c r="O7919" s="1" t="s">
        <v>13114</v>
      </c>
      <c r="Y7919" s="1" t="s">
        <v>14016</v>
      </c>
    </row>
    <row r="7920" spans="1:25" x14ac:dyDescent="0.35">
      <c r="A7920" s="53"/>
      <c r="B7920" s="53"/>
      <c r="C7920" s="53"/>
      <c r="O7920" s="1" t="s">
        <v>13115</v>
      </c>
      <c r="Y7920" s="1" t="s">
        <v>13179</v>
      </c>
    </row>
    <row r="7921" spans="1:25" x14ac:dyDescent="0.35">
      <c r="A7921" s="53"/>
      <c r="B7921" s="53"/>
      <c r="C7921" s="53"/>
      <c r="O7921" s="1" t="s">
        <v>13116</v>
      </c>
      <c r="Y7921" s="1" t="s">
        <v>14018</v>
      </c>
    </row>
    <row r="7922" spans="1:25" x14ac:dyDescent="0.35">
      <c r="A7922" s="53"/>
      <c r="B7922" s="53"/>
      <c r="C7922" s="53"/>
      <c r="O7922" s="1" t="s">
        <v>13117</v>
      </c>
      <c r="Y7922" s="1" t="s">
        <v>13181</v>
      </c>
    </row>
    <row r="7923" spans="1:25" x14ac:dyDescent="0.35">
      <c r="A7923" s="53"/>
      <c r="B7923" s="53"/>
      <c r="C7923" s="53"/>
      <c r="O7923" s="1" t="s">
        <v>13118</v>
      </c>
      <c r="Y7923" s="1" t="s">
        <v>14020</v>
      </c>
    </row>
    <row r="7924" spans="1:25" x14ac:dyDescent="0.35">
      <c r="A7924" s="53"/>
      <c r="B7924" s="53"/>
      <c r="C7924" s="53"/>
      <c r="O7924" s="1" t="s">
        <v>13119</v>
      </c>
      <c r="Y7924" s="1" t="s">
        <v>13183</v>
      </c>
    </row>
    <row r="7925" spans="1:25" x14ac:dyDescent="0.35">
      <c r="A7925" s="53"/>
      <c r="B7925" s="53"/>
      <c r="C7925" s="53"/>
      <c r="O7925" s="1" t="s">
        <v>13120</v>
      </c>
      <c r="Y7925" s="1" t="s">
        <v>14022</v>
      </c>
    </row>
    <row r="7926" spans="1:25" x14ac:dyDescent="0.35">
      <c r="A7926" s="53"/>
      <c r="B7926" s="53"/>
      <c r="C7926" s="53">
        <v>11</v>
      </c>
      <c r="O7926" s="1" t="s">
        <v>17763</v>
      </c>
      <c r="Y7926" s="1" t="s">
        <v>18153</v>
      </c>
    </row>
    <row r="7927" spans="1:25" x14ac:dyDescent="0.35">
      <c r="A7927" s="53"/>
      <c r="B7927" s="53"/>
      <c r="C7927" s="53"/>
      <c r="O7927" s="1" t="s">
        <v>13122</v>
      </c>
      <c r="Y7927" s="1" t="s">
        <v>14024</v>
      </c>
    </row>
    <row r="7928" spans="1:25" x14ac:dyDescent="0.35">
      <c r="A7928" s="53"/>
      <c r="B7928" s="53"/>
      <c r="C7928" s="53"/>
      <c r="O7928" s="1" t="s">
        <v>13123</v>
      </c>
      <c r="Y7928" s="1" t="s">
        <v>13187</v>
      </c>
    </row>
    <row r="7929" spans="1:25" x14ac:dyDescent="0.35">
      <c r="A7929" s="53"/>
      <c r="B7929" s="53"/>
      <c r="C7929" s="53"/>
      <c r="O7929" s="1" t="s">
        <v>13124</v>
      </c>
      <c r="Y7929" s="1" t="s">
        <v>14026</v>
      </c>
    </row>
    <row r="7930" spans="1:25" x14ac:dyDescent="0.35">
      <c r="A7930" s="53"/>
      <c r="B7930" s="53"/>
      <c r="C7930" s="53"/>
      <c r="O7930" s="1" t="s">
        <v>13125</v>
      </c>
      <c r="Y7930" s="1" t="s">
        <v>13189</v>
      </c>
    </row>
    <row r="7931" spans="1:25" x14ac:dyDescent="0.35">
      <c r="A7931" s="53"/>
      <c r="B7931" s="53"/>
      <c r="C7931" s="53"/>
      <c r="O7931" s="1" t="s">
        <v>13126</v>
      </c>
      <c r="Y7931" s="1" t="s">
        <v>14028</v>
      </c>
    </row>
    <row r="7932" spans="1:25" x14ac:dyDescent="0.35">
      <c r="A7932" s="53"/>
      <c r="B7932" s="53"/>
      <c r="C7932" s="53"/>
      <c r="O7932" s="1" t="s">
        <v>13127</v>
      </c>
      <c r="Y7932" s="1" t="s">
        <v>13191</v>
      </c>
    </row>
    <row r="7933" spans="1:25" x14ac:dyDescent="0.35">
      <c r="A7933" s="53"/>
      <c r="B7933" s="53"/>
      <c r="C7933" s="53"/>
      <c r="O7933" s="1" t="s">
        <v>13128</v>
      </c>
      <c r="Y7933" s="1" t="s">
        <v>14030</v>
      </c>
    </row>
    <row r="7934" spans="1:25" x14ac:dyDescent="0.35">
      <c r="A7934" s="53"/>
      <c r="B7934" s="53"/>
      <c r="C7934" s="53"/>
      <c r="O7934" s="1" t="s">
        <v>19540</v>
      </c>
      <c r="Y7934" s="1" t="s">
        <v>19624</v>
      </c>
    </row>
    <row r="7935" spans="1:25" x14ac:dyDescent="0.35">
      <c r="A7935" s="53"/>
      <c r="B7935" s="53"/>
      <c r="C7935" s="53"/>
      <c r="O7935" s="1" t="s">
        <v>13130</v>
      </c>
      <c r="Y7935" s="1" t="s">
        <v>14032</v>
      </c>
    </row>
    <row r="7936" spans="1:25" x14ac:dyDescent="0.35">
      <c r="A7936" s="53"/>
      <c r="B7936" s="53"/>
      <c r="C7936" s="53"/>
      <c r="O7936" s="1" t="s">
        <v>13131</v>
      </c>
      <c r="Y7936" s="1" t="s">
        <v>13195</v>
      </c>
    </row>
    <row r="7937" spans="1:25" x14ac:dyDescent="0.35">
      <c r="A7937" s="53"/>
      <c r="B7937" s="53"/>
      <c r="C7937" s="53"/>
      <c r="O7937" s="1" t="s">
        <v>13132</v>
      </c>
      <c r="Y7937" s="1" t="s">
        <v>14034</v>
      </c>
    </row>
    <row r="7938" spans="1:25" x14ac:dyDescent="0.35">
      <c r="A7938" s="53"/>
      <c r="B7938" s="53"/>
      <c r="C7938" s="53"/>
      <c r="O7938" s="1" t="s">
        <v>13133</v>
      </c>
      <c r="Y7938" s="1" t="s">
        <v>13197</v>
      </c>
    </row>
    <row r="7939" spans="1:25" x14ac:dyDescent="0.35">
      <c r="A7939" s="53"/>
      <c r="B7939" s="53"/>
      <c r="C7939" s="53"/>
      <c r="O7939" s="1" t="s">
        <v>13134</v>
      </c>
      <c r="Y7939" s="1" t="s">
        <v>14036</v>
      </c>
    </row>
    <row r="7940" spans="1:25" x14ac:dyDescent="0.35">
      <c r="A7940" s="53"/>
      <c r="B7940" s="53"/>
      <c r="C7940" s="53"/>
      <c r="O7940" s="1" t="s">
        <v>13135</v>
      </c>
      <c r="Y7940" s="1" t="s">
        <v>13199</v>
      </c>
    </row>
    <row r="7941" spans="1:25" x14ac:dyDescent="0.35">
      <c r="A7941" s="53"/>
      <c r="B7941" s="53"/>
      <c r="C7941" s="53"/>
      <c r="O7941" s="1" t="s">
        <v>13136</v>
      </c>
      <c r="Y7941" s="1" t="s">
        <v>14038</v>
      </c>
    </row>
    <row r="7942" spans="1:25" x14ac:dyDescent="0.35">
      <c r="A7942" s="53"/>
      <c r="B7942" s="53"/>
      <c r="C7942" s="53">
        <v>12</v>
      </c>
      <c r="O7942" s="1" t="s">
        <v>19541</v>
      </c>
      <c r="Y7942" s="1" t="s">
        <v>19625</v>
      </c>
    </row>
    <row r="7943" spans="1:25" x14ac:dyDescent="0.35">
      <c r="A7943" s="53"/>
      <c r="B7943" s="53"/>
      <c r="C7943" s="53"/>
      <c r="O7943" s="1" t="s">
        <v>13556</v>
      </c>
      <c r="Y7943" s="1" t="s">
        <v>14458</v>
      </c>
    </row>
    <row r="7944" spans="1:25" x14ac:dyDescent="0.35">
      <c r="A7944" s="53"/>
      <c r="B7944" s="53"/>
      <c r="C7944" s="53"/>
      <c r="O7944" s="1" t="s">
        <v>13557</v>
      </c>
      <c r="Y7944" s="1" t="s">
        <v>13621</v>
      </c>
    </row>
    <row r="7945" spans="1:25" x14ac:dyDescent="0.35">
      <c r="A7945" s="53"/>
      <c r="B7945" s="53"/>
      <c r="C7945" s="53"/>
      <c r="O7945" s="1" t="s">
        <v>13558</v>
      </c>
      <c r="Y7945" s="1" t="s">
        <v>14460</v>
      </c>
    </row>
    <row r="7946" spans="1:25" x14ac:dyDescent="0.35">
      <c r="A7946" s="53"/>
      <c r="B7946" s="53"/>
      <c r="C7946" s="53"/>
      <c r="O7946" s="1" t="s">
        <v>13559</v>
      </c>
      <c r="Y7946" s="1" t="s">
        <v>13623</v>
      </c>
    </row>
    <row r="7947" spans="1:25" x14ac:dyDescent="0.35">
      <c r="A7947" s="53"/>
      <c r="B7947" s="53"/>
      <c r="C7947" s="53"/>
      <c r="O7947" s="1" t="s">
        <v>13560</v>
      </c>
      <c r="Y7947" s="1" t="s">
        <v>14462</v>
      </c>
    </row>
    <row r="7948" spans="1:25" x14ac:dyDescent="0.35">
      <c r="A7948" s="53"/>
      <c r="B7948" s="53"/>
      <c r="C7948" s="53"/>
      <c r="O7948" s="1" t="s">
        <v>13561</v>
      </c>
      <c r="Y7948" s="1" t="s">
        <v>13625</v>
      </c>
    </row>
    <row r="7949" spans="1:25" x14ac:dyDescent="0.35">
      <c r="A7949" s="53"/>
      <c r="B7949" s="53"/>
      <c r="C7949" s="53"/>
      <c r="O7949" s="1" t="s">
        <v>13562</v>
      </c>
      <c r="Y7949" s="1" t="s">
        <v>14464</v>
      </c>
    </row>
    <row r="7950" spans="1:25" x14ac:dyDescent="0.35">
      <c r="A7950" s="53"/>
      <c r="B7950" s="53"/>
      <c r="C7950" s="53"/>
      <c r="O7950" s="1" t="s">
        <v>19542</v>
      </c>
      <c r="Y7950" s="1" t="s">
        <v>19626</v>
      </c>
    </row>
    <row r="7951" spans="1:25" x14ac:dyDescent="0.35">
      <c r="A7951" s="53"/>
      <c r="B7951" s="53"/>
      <c r="C7951" s="53"/>
      <c r="O7951" s="1" t="s">
        <v>13564</v>
      </c>
      <c r="Y7951" s="1" t="s">
        <v>14466</v>
      </c>
    </row>
    <row r="7952" spans="1:25" x14ac:dyDescent="0.35">
      <c r="A7952" s="53"/>
      <c r="B7952" s="53"/>
      <c r="C7952" s="53"/>
      <c r="O7952" s="1" t="s">
        <v>13565</v>
      </c>
      <c r="Y7952" s="1" t="s">
        <v>13629</v>
      </c>
    </row>
    <row r="7953" spans="1:25" x14ac:dyDescent="0.35">
      <c r="A7953" s="53"/>
      <c r="B7953" s="53"/>
      <c r="C7953" s="53"/>
      <c r="O7953" s="1" t="s">
        <v>13566</v>
      </c>
      <c r="Y7953" s="1" t="s">
        <v>14468</v>
      </c>
    </row>
    <row r="7954" spans="1:25" x14ac:dyDescent="0.35">
      <c r="A7954" s="53"/>
      <c r="B7954" s="53"/>
      <c r="C7954" s="53"/>
      <c r="O7954" s="1" t="s">
        <v>13567</v>
      </c>
      <c r="Y7954" s="1" t="s">
        <v>13631</v>
      </c>
    </row>
    <row r="7955" spans="1:25" x14ac:dyDescent="0.35">
      <c r="A7955" s="53"/>
      <c r="B7955" s="53"/>
      <c r="C7955" s="53"/>
      <c r="O7955" s="1" t="s">
        <v>13568</v>
      </c>
      <c r="Y7955" s="1" t="s">
        <v>14470</v>
      </c>
    </row>
    <row r="7956" spans="1:25" x14ac:dyDescent="0.35">
      <c r="A7956" s="53"/>
      <c r="B7956" s="53"/>
      <c r="C7956" s="53"/>
      <c r="O7956" s="1" t="s">
        <v>13569</v>
      </c>
      <c r="Y7956" s="1" t="s">
        <v>13633</v>
      </c>
    </row>
    <row r="7957" spans="1:25" x14ac:dyDescent="0.35">
      <c r="A7957" s="53"/>
      <c r="B7957" s="53"/>
      <c r="C7957" s="53"/>
      <c r="O7957" s="1" t="s">
        <v>13570</v>
      </c>
      <c r="Y7957" s="1" t="s">
        <v>19942</v>
      </c>
    </row>
    <row r="7958" spans="1:25" x14ac:dyDescent="0.35">
      <c r="A7958" s="53"/>
      <c r="B7958" s="53"/>
      <c r="C7958" s="53">
        <v>13</v>
      </c>
      <c r="O7958" s="1" t="s">
        <v>19543</v>
      </c>
      <c r="Y7958" s="1" t="s">
        <v>19627</v>
      </c>
    </row>
    <row r="7959" spans="1:25" x14ac:dyDescent="0.35">
      <c r="A7959" s="53"/>
      <c r="B7959" s="53"/>
      <c r="C7959" s="53"/>
      <c r="O7959" s="1" t="s">
        <v>13572</v>
      </c>
      <c r="Y7959" s="1" t="s">
        <v>14474</v>
      </c>
    </row>
    <row r="7960" spans="1:25" x14ac:dyDescent="0.35">
      <c r="A7960" s="53"/>
      <c r="B7960" s="53"/>
      <c r="C7960" s="53"/>
      <c r="O7960" s="1" t="s">
        <v>13573</v>
      </c>
      <c r="Y7960" s="1" t="s">
        <v>13637</v>
      </c>
    </row>
    <row r="7961" spans="1:25" x14ac:dyDescent="0.35">
      <c r="A7961" s="53"/>
      <c r="B7961" s="53"/>
      <c r="C7961" s="53"/>
      <c r="O7961" s="1" t="s">
        <v>13574</v>
      </c>
      <c r="Y7961" s="1" t="s">
        <v>14476</v>
      </c>
    </row>
    <row r="7962" spans="1:25" x14ac:dyDescent="0.35">
      <c r="A7962" s="53"/>
      <c r="B7962" s="53"/>
      <c r="C7962" s="53"/>
      <c r="O7962" s="1" t="s">
        <v>13575</v>
      </c>
      <c r="Y7962" s="1" t="s">
        <v>13639</v>
      </c>
    </row>
    <row r="7963" spans="1:25" x14ac:dyDescent="0.35">
      <c r="A7963" s="53"/>
      <c r="B7963" s="53"/>
      <c r="C7963" s="53"/>
      <c r="O7963" s="1" t="s">
        <v>13576</v>
      </c>
      <c r="Y7963" s="1" t="s">
        <v>14478</v>
      </c>
    </row>
    <row r="7964" spans="1:25" x14ac:dyDescent="0.35">
      <c r="A7964" s="53"/>
      <c r="B7964" s="53"/>
      <c r="C7964" s="53"/>
      <c r="O7964" s="1" t="s">
        <v>13577</v>
      </c>
      <c r="Y7964" s="1" t="s">
        <v>13641</v>
      </c>
    </row>
    <row r="7965" spans="1:25" x14ac:dyDescent="0.35">
      <c r="A7965" s="53"/>
      <c r="B7965" s="53"/>
      <c r="C7965" s="53"/>
      <c r="O7965" s="1" t="s">
        <v>13578</v>
      </c>
      <c r="Y7965" s="1" t="s">
        <v>19943</v>
      </c>
    </row>
    <row r="7966" spans="1:25" x14ac:dyDescent="0.35">
      <c r="A7966" s="53"/>
      <c r="B7966" s="53"/>
      <c r="C7966" s="53"/>
      <c r="O7966" s="1" t="s">
        <v>17793</v>
      </c>
      <c r="Y7966" s="1" t="s">
        <v>18183</v>
      </c>
    </row>
    <row r="7967" spans="1:25" x14ac:dyDescent="0.35">
      <c r="A7967" s="53"/>
      <c r="B7967" s="53"/>
      <c r="C7967" s="53"/>
      <c r="O7967" s="1" t="s">
        <v>13580</v>
      </c>
      <c r="Y7967" s="1" t="s">
        <v>14482</v>
      </c>
    </row>
    <row r="7968" spans="1:25" x14ac:dyDescent="0.35">
      <c r="A7968" s="53"/>
      <c r="B7968" s="53"/>
      <c r="C7968" s="53"/>
      <c r="O7968" s="1" t="s">
        <v>13581</v>
      </c>
      <c r="Y7968" s="1" t="s">
        <v>13645</v>
      </c>
    </row>
    <row r="7969" spans="1:25" x14ac:dyDescent="0.35">
      <c r="A7969" s="53"/>
      <c r="B7969" s="53"/>
      <c r="C7969" s="53"/>
      <c r="O7969" s="1" t="s">
        <v>13582</v>
      </c>
      <c r="Y7969" s="1" t="s">
        <v>14484</v>
      </c>
    </row>
    <row r="7970" spans="1:25" x14ac:dyDescent="0.35">
      <c r="A7970" s="53"/>
      <c r="B7970" s="53"/>
      <c r="C7970" s="53"/>
      <c r="O7970" s="1" t="s">
        <v>13583</v>
      </c>
      <c r="Y7970" s="1" t="s">
        <v>13647</v>
      </c>
    </row>
    <row r="7971" spans="1:25" x14ac:dyDescent="0.35">
      <c r="A7971" s="53"/>
      <c r="B7971" s="53"/>
      <c r="C7971" s="53"/>
      <c r="O7971" s="1" t="s">
        <v>13584</v>
      </c>
      <c r="Y7971" s="1" t="s">
        <v>14486</v>
      </c>
    </row>
    <row r="7972" spans="1:25" x14ac:dyDescent="0.35">
      <c r="A7972" s="53"/>
      <c r="B7972" s="53"/>
      <c r="C7972" s="53"/>
      <c r="O7972" s="1" t="s">
        <v>13585</v>
      </c>
      <c r="Y7972" s="1" t="s">
        <v>13649</v>
      </c>
    </row>
    <row r="7973" spans="1:25" x14ac:dyDescent="0.35">
      <c r="A7973" s="53"/>
      <c r="B7973" s="53"/>
      <c r="C7973" s="53"/>
      <c r="O7973" s="1" t="s">
        <v>13586</v>
      </c>
      <c r="Y7973" s="1" t="s">
        <v>19944</v>
      </c>
    </row>
    <row r="7974" spans="1:25" x14ac:dyDescent="0.35">
      <c r="A7974" s="53"/>
      <c r="B7974" s="53"/>
      <c r="C7974" s="53">
        <v>14</v>
      </c>
      <c r="O7974" s="1" t="s">
        <v>17802</v>
      </c>
      <c r="Y7974" s="1" t="s">
        <v>18192</v>
      </c>
    </row>
    <row r="7975" spans="1:25" x14ac:dyDescent="0.35">
      <c r="A7975" s="53"/>
      <c r="B7975" s="53"/>
      <c r="C7975" s="53"/>
      <c r="O7975" s="1" t="s">
        <v>19544</v>
      </c>
      <c r="Y7975" s="1" t="s">
        <v>19549</v>
      </c>
    </row>
    <row r="7976" spans="1:25" x14ac:dyDescent="0.35">
      <c r="A7976" s="53"/>
      <c r="B7976" s="53"/>
      <c r="C7976" s="53"/>
      <c r="O7976" s="1" t="s">
        <v>14009</v>
      </c>
      <c r="Y7976" s="1" t="s">
        <v>14073</v>
      </c>
    </row>
    <row r="7977" spans="1:25" x14ac:dyDescent="0.35">
      <c r="A7977" s="53"/>
      <c r="B7977" s="53"/>
      <c r="C7977" s="53"/>
      <c r="O7977" s="1" t="s">
        <v>19545</v>
      </c>
      <c r="Y7977" s="1" t="s">
        <v>19550</v>
      </c>
    </row>
    <row r="7978" spans="1:25" x14ac:dyDescent="0.35">
      <c r="A7978" s="53"/>
      <c r="B7978" s="53"/>
      <c r="C7978" s="53"/>
      <c r="O7978" s="1" t="s">
        <v>14011</v>
      </c>
      <c r="Y7978" s="1" t="s">
        <v>14075</v>
      </c>
    </row>
    <row r="7979" spans="1:25" x14ac:dyDescent="0.35">
      <c r="A7979" s="53"/>
      <c r="B7979" s="53"/>
      <c r="C7979" s="53"/>
      <c r="O7979" s="1" t="s">
        <v>19546</v>
      </c>
      <c r="Y7979" s="1" t="s">
        <v>19551</v>
      </c>
    </row>
    <row r="7980" spans="1:25" x14ac:dyDescent="0.35">
      <c r="A7980" s="53"/>
      <c r="B7980" s="53"/>
      <c r="C7980" s="53"/>
      <c r="O7980" s="1" t="s">
        <v>14013</v>
      </c>
      <c r="Y7980" s="1" t="s">
        <v>14077</v>
      </c>
    </row>
    <row r="7981" spans="1:25" x14ac:dyDescent="0.35">
      <c r="A7981" s="53"/>
      <c r="B7981" s="53"/>
      <c r="C7981" s="53"/>
      <c r="O7981" s="1" t="s">
        <v>19547</v>
      </c>
      <c r="Y7981" s="1" t="s">
        <v>19945</v>
      </c>
    </row>
    <row r="7982" spans="1:25" x14ac:dyDescent="0.35">
      <c r="A7982" s="53"/>
      <c r="B7982" s="53"/>
      <c r="C7982" s="53"/>
      <c r="O7982" s="1" t="s">
        <v>17805</v>
      </c>
      <c r="Y7982" s="1" t="s">
        <v>18195</v>
      </c>
    </row>
    <row r="7983" spans="1:25" x14ac:dyDescent="0.35">
      <c r="A7983" s="53"/>
      <c r="B7983" s="53"/>
      <c r="C7983" s="53"/>
      <c r="O7983" s="1" t="s">
        <v>14016</v>
      </c>
      <c r="Y7983" s="1" t="s">
        <v>14918</v>
      </c>
    </row>
    <row r="7984" spans="1:25" x14ac:dyDescent="0.35">
      <c r="A7984" s="53"/>
      <c r="B7984" s="53"/>
      <c r="C7984" s="53"/>
      <c r="O7984" s="1" t="s">
        <v>14017</v>
      </c>
      <c r="Y7984" s="1" t="s">
        <v>14081</v>
      </c>
    </row>
    <row r="7985" spans="1:25" x14ac:dyDescent="0.35">
      <c r="A7985" s="53"/>
      <c r="B7985" s="53"/>
      <c r="C7985" s="53"/>
      <c r="O7985" s="1" t="s">
        <v>14018</v>
      </c>
      <c r="Y7985" s="1" t="s">
        <v>14920</v>
      </c>
    </row>
    <row r="7986" spans="1:25" x14ac:dyDescent="0.35">
      <c r="A7986" s="53"/>
      <c r="B7986" s="53"/>
      <c r="C7986" s="53"/>
      <c r="O7986" s="1" t="s">
        <v>14019</v>
      </c>
      <c r="Y7986" s="1" t="s">
        <v>14083</v>
      </c>
    </row>
    <row r="7987" spans="1:25" x14ac:dyDescent="0.35">
      <c r="A7987" s="53"/>
      <c r="B7987" s="53"/>
      <c r="C7987" s="53"/>
      <c r="O7987" s="1" t="s">
        <v>14020</v>
      </c>
      <c r="Y7987" s="1" t="s">
        <v>14922</v>
      </c>
    </row>
    <row r="7988" spans="1:25" x14ac:dyDescent="0.35">
      <c r="A7988" s="53"/>
      <c r="B7988" s="53"/>
      <c r="C7988" s="53"/>
      <c r="O7988" s="1" t="s">
        <v>14021</v>
      </c>
      <c r="Y7988" s="1" t="s">
        <v>14085</v>
      </c>
    </row>
    <row r="7989" spans="1:25" x14ac:dyDescent="0.35">
      <c r="A7989" s="53"/>
      <c r="B7989" s="53"/>
      <c r="C7989" s="53"/>
      <c r="O7989" s="1" t="s">
        <v>14022</v>
      </c>
      <c r="Y7989" s="1" t="s">
        <v>19946</v>
      </c>
    </row>
    <row r="7990" spans="1:25" x14ac:dyDescent="0.35">
      <c r="A7990" s="53"/>
      <c r="B7990" s="53"/>
      <c r="C7990" s="53">
        <v>15</v>
      </c>
      <c r="O7990" s="1" t="s">
        <v>17814</v>
      </c>
      <c r="Y7990" s="1" t="s">
        <v>18204</v>
      </c>
    </row>
    <row r="7991" spans="1:25" x14ac:dyDescent="0.35">
      <c r="A7991" s="53"/>
      <c r="B7991" s="53"/>
      <c r="C7991" s="53"/>
      <c r="O7991" s="1" t="s">
        <v>14024</v>
      </c>
      <c r="Y7991" s="1" t="s">
        <v>14926</v>
      </c>
    </row>
    <row r="7992" spans="1:25" x14ac:dyDescent="0.35">
      <c r="A7992" s="53"/>
      <c r="B7992" s="53"/>
      <c r="C7992" s="53"/>
      <c r="O7992" s="1" t="s">
        <v>14025</v>
      </c>
      <c r="Y7992" s="1" t="s">
        <v>14089</v>
      </c>
    </row>
    <row r="7993" spans="1:25" x14ac:dyDescent="0.35">
      <c r="A7993" s="53"/>
      <c r="B7993" s="53"/>
      <c r="C7993" s="53"/>
      <c r="O7993" s="1" t="s">
        <v>14026</v>
      </c>
      <c r="Y7993" s="1" t="s">
        <v>14928</v>
      </c>
    </row>
    <row r="7994" spans="1:25" x14ac:dyDescent="0.35">
      <c r="A7994" s="53"/>
      <c r="B7994" s="53"/>
      <c r="C7994" s="53"/>
      <c r="O7994" s="1" t="s">
        <v>14027</v>
      </c>
      <c r="Y7994" s="1" t="s">
        <v>14091</v>
      </c>
    </row>
    <row r="7995" spans="1:25" x14ac:dyDescent="0.35">
      <c r="A7995" s="53"/>
      <c r="B7995" s="53"/>
      <c r="C7995" s="53"/>
      <c r="O7995" s="1" t="s">
        <v>14028</v>
      </c>
      <c r="Y7995" s="1" t="s">
        <v>14930</v>
      </c>
    </row>
    <row r="7996" spans="1:25" x14ac:dyDescent="0.35">
      <c r="A7996" s="53"/>
      <c r="B7996" s="53"/>
      <c r="C7996" s="53"/>
      <c r="O7996" s="1" t="s">
        <v>14029</v>
      </c>
      <c r="Y7996" s="1" t="s">
        <v>14093</v>
      </c>
    </row>
    <row r="7997" spans="1:25" x14ac:dyDescent="0.35">
      <c r="A7997" s="53"/>
      <c r="B7997" s="53"/>
      <c r="C7997" s="53"/>
      <c r="O7997" s="1" t="s">
        <v>14030</v>
      </c>
      <c r="Y7997" s="1" t="s">
        <v>19947</v>
      </c>
    </row>
    <row r="7998" spans="1:25" x14ac:dyDescent="0.35">
      <c r="A7998" s="53"/>
      <c r="B7998" s="53"/>
      <c r="C7998" s="53"/>
      <c r="O7998" s="1" t="s">
        <v>19548</v>
      </c>
      <c r="Y7998" s="1" t="s">
        <v>19632</v>
      </c>
    </row>
    <row r="7999" spans="1:25" x14ac:dyDescent="0.35">
      <c r="A7999" s="53"/>
      <c r="B7999" s="53"/>
      <c r="C7999" s="53"/>
      <c r="O7999" s="1" t="s">
        <v>14032</v>
      </c>
      <c r="Y7999" s="1" t="s">
        <v>14934</v>
      </c>
    </row>
    <row r="8000" spans="1:25" x14ac:dyDescent="0.35">
      <c r="A8000" s="53"/>
      <c r="B8000" s="53"/>
      <c r="C8000" s="53"/>
      <c r="O8000" s="1" t="s">
        <v>14033</v>
      </c>
      <c r="Y8000" s="1" t="s">
        <v>14097</v>
      </c>
    </row>
    <row r="8001" spans="1:25" x14ac:dyDescent="0.35">
      <c r="A8001" s="53"/>
      <c r="B8001" s="53"/>
      <c r="C8001" s="53"/>
      <c r="O8001" s="1" t="s">
        <v>14034</v>
      </c>
      <c r="Y8001" s="1" t="s">
        <v>14936</v>
      </c>
    </row>
    <row r="8002" spans="1:25" x14ac:dyDescent="0.35">
      <c r="A8002" s="53"/>
      <c r="B8002" s="53"/>
      <c r="C8002" s="53"/>
      <c r="O8002" s="1" t="s">
        <v>14035</v>
      </c>
      <c r="Y8002" s="1" t="s">
        <v>14099</v>
      </c>
    </row>
    <row r="8003" spans="1:25" x14ac:dyDescent="0.35">
      <c r="A8003" s="53"/>
      <c r="B8003" s="53"/>
      <c r="C8003" s="53"/>
      <c r="O8003" s="1" t="s">
        <v>14036</v>
      </c>
      <c r="Y8003" s="1" t="s">
        <v>14938</v>
      </c>
    </row>
    <row r="8004" spans="1:25" x14ac:dyDescent="0.35">
      <c r="A8004" s="53"/>
      <c r="B8004" s="53"/>
      <c r="C8004" s="53"/>
      <c r="O8004" s="1" t="s">
        <v>14037</v>
      </c>
      <c r="Y8004" s="1" t="s">
        <v>14101</v>
      </c>
    </row>
    <row r="8005" spans="1:25" x14ac:dyDescent="0.35">
      <c r="A8005" s="53"/>
      <c r="B8005" s="53"/>
      <c r="C8005" s="53"/>
      <c r="O8005" s="1" t="s">
        <v>14038</v>
      </c>
      <c r="Y8005" s="1" t="s">
        <v>19948</v>
      </c>
    </row>
    <row r="8006" spans="1:25" x14ac:dyDescent="0.35">
      <c r="A8006" s="53"/>
      <c r="B8006" s="53"/>
      <c r="C8006" s="53" t="s">
        <v>19095</v>
      </c>
      <c r="O8006" s="1" t="s">
        <v>14457</v>
      </c>
      <c r="Y8006" s="1" t="s">
        <v>19633</v>
      </c>
    </row>
    <row r="8007" spans="1:25" x14ac:dyDescent="0.35">
      <c r="A8007" s="53"/>
      <c r="B8007" s="53"/>
      <c r="C8007" s="53"/>
      <c r="O8007" s="1" t="s">
        <v>14458</v>
      </c>
      <c r="Y8007" s="1" t="s">
        <v>15360</v>
      </c>
    </row>
    <row r="8008" spans="1:25" x14ac:dyDescent="0.35">
      <c r="A8008" s="53"/>
      <c r="B8008" s="53"/>
      <c r="C8008" s="53"/>
      <c r="O8008" s="1" t="s">
        <v>14459</v>
      </c>
      <c r="Y8008" s="1" t="s">
        <v>14523</v>
      </c>
    </row>
    <row r="8009" spans="1:25" x14ac:dyDescent="0.35">
      <c r="A8009" s="53"/>
      <c r="B8009" s="53"/>
      <c r="C8009" s="53"/>
      <c r="O8009" s="1" t="s">
        <v>14460</v>
      </c>
      <c r="Y8009" s="1" t="s">
        <v>15362</v>
      </c>
    </row>
    <row r="8010" spans="1:25" x14ac:dyDescent="0.35">
      <c r="A8010" s="53"/>
      <c r="B8010" s="53"/>
      <c r="C8010" s="53"/>
      <c r="O8010" s="1" t="s">
        <v>14461</v>
      </c>
      <c r="Y8010" s="1" t="s">
        <v>14525</v>
      </c>
    </row>
    <row r="8011" spans="1:25" x14ac:dyDescent="0.35">
      <c r="A8011" s="53"/>
      <c r="B8011" s="53"/>
      <c r="C8011" s="53"/>
      <c r="O8011" s="1" t="s">
        <v>14462</v>
      </c>
      <c r="Y8011" s="1" t="s">
        <v>15364</v>
      </c>
    </row>
    <row r="8012" spans="1:25" x14ac:dyDescent="0.35">
      <c r="A8012" s="53"/>
      <c r="B8012" s="53"/>
      <c r="C8012" s="53"/>
      <c r="O8012" s="1" t="s">
        <v>14463</v>
      </c>
      <c r="Y8012" s="1" t="s">
        <v>14527</v>
      </c>
    </row>
    <row r="8013" spans="1:25" x14ac:dyDescent="0.35">
      <c r="A8013" s="53"/>
      <c r="B8013" s="53"/>
      <c r="C8013" s="53"/>
      <c r="O8013" s="1" t="s">
        <v>14464</v>
      </c>
      <c r="Y8013" s="1" t="s">
        <v>15366</v>
      </c>
    </row>
    <row r="8014" spans="1:25" x14ac:dyDescent="0.35">
      <c r="A8014" s="53"/>
      <c r="B8014" s="53"/>
      <c r="C8014" s="53"/>
      <c r="O8014" s="1" t="s">
        <v>14465</v>
      </c>
      <c r="Y8014" s="1" t="s">
        <v>19634</v>
      </c>
    </row>
    <row r="8015" spans="1:25" x14ac:dyDescent="0.35">
      <c r="A8015" s="53"/>
      <c r="B8015" s="53"/>
      <c r="C8015" s="53"/>
      <c r="O8015" s="1" t="s">
        <v>14466</v>
      </c>
      <c r="Y8015" s="1" t="s">
        <v>15368</v>
      </c>
    </row>
    <row r="8016" spans="1:25" x14ac:dyDescent="0.35">
      <c r="A8016" s="53"/>
      <c r="B8016" s="53"/>
      <c r="C8016" s="53"/>
      <c r="O8016" s="1" t="s">
        <v>14467</v>
      </c>
      <c r="Y8016" s="1" t="s">
        <v>14531</v>
      </c>
    </row>
    <row r="8017" spans="1:25" x14ac:dyDescent="0.35">
      <c r="A8017" s="53"/>
      <c r="B8017" s="53"/>
      <c r="C8017" s="53"/>
      <c r="O8017" s="1" t="s">
        <v>14468</v>
      </c>
      <c r="Y8017" s="1" t="s">
        <v>15370</v>
      </c>
    </row>
    <row r="8018" spans="1:25" x14ac:dyDescent="0.35">
      <c r="A8018" s="53"/>
      <c r="B8018" s="53"/>
      <c r="C8018" s="53"/>
      <c r="O8018" s="1" t="s">
        <v>14469</v>
      </c>
      <c r="Y8018" s="1" t="s">
        <v>14533</v>
      </c>
    </row>
    <row r="8019" spans="1:25" x14ac:dyDescent="0.35">
      <c r="A8019" s="53"/>
      <c r="B8019" s="53"/>
      <c r="C8019" s="53"/>
      <c r="O8019" s="1" t="s">
        <v>14470</v>
      </c>
      <c r="Y8019" s="1" t="s">
        <v>15372</v>
      </c>
    </row>
    <row r="8020" spans="1:25" x14ac:dyDescent="0.35">
      <c r="A8020" s="53"/>
      <c r="B8020" s="53"/>
      <c r="C8020" s="53"/>
      <c r="O8020" s="1" t="s">
        <v>14471</v>
      </c>
      <c r="Y8020" s="1" t="s">
        <v>14535</v>
      </c>
    </row>
    <row r="8021" spans="1:25" x14ac:dyDescent="0.35">
      <c r="A8021" s="53"/>
      <c r="B8021" s="53"/>
      <c r="C8021" s="53"/>
      <c r="O8021" s="1" t="s">
        <v>14472</v>
      </c>
      <c r="Y8021" s="1" t="s">
        <v>19949</v>
      </c>
    </row>
    <row r="8022" spans="1:25" x14ac:dyDescent="0.35">
      <c r="A8022" s="53"/>
      <c r="B8022" s="53"/>
      <c r="C8022" s="53" t="s">
        <v>19096</v>
      </c>
      <c r="O8022" s="1" t="s">
        <v>14473</v>
      </c>
      <c r="Y8022" s="1" t="s">
        <v>19635</v>
      </c>
    </row>
    <row r="8023" spans="1:25" x14ac:dyDescent="0.35">
      <c r="A8023" s="53"/>
      <c r="B8023" s="53"/>
      <c r="C8023" s="53"/>
      <c r="O8023" s="1" t="s">
        <v>14474</v>
      </c>
      <c r="Y8023" s="1" t="s">
        <v>15376</v>
      </c>
    </row>
    <row r="8024" spans="1:25" x14ac:dyDescent="0.35">
      <c r="A8024" s="53"/>
      <c r="B8024" s="53"/>
      <c r="C8024" s="53"/>
      <c r="O8024" s="1" t="s">
        <v>14475</v>
      </c>
      <c r="Y8024" s="1" t="s">
        <v>14539</v>
      </c>
    </row>
    <row r="8025" spans="1:25" x14ac:dyDescent="0.35">
      <c r="A8025" s="53"/>
      <c r="B8025" s="53"/>
      <c r="C8025" s="53"/>
      <c r="O8025" s="1" t="s">
        <v>14476</v>
      </c>
      <c r="Y8025" s="1" t="s">
        <v>15378</v>
      </c>
    </row>
    <row r="8026" spans="1:25" x14ac:dyDescent="0.35">
      <c r="A8026" s="53"/>
      <c r="B8026" s="53"/>
      <c r="C8026" s="53"/>
      <c r="O8026" s="1" t="s">
        <v>14477</v>
      </c>
      <c r="Y8026" s="1" t="s">
        <v>14541</v>
      </c>
    </row>
    <row r="8027" spans="1:25" x14ac:dyDescent="0.35">
      <c r="A8027" s="53"/>
      <c r="B8027" s="53"/>
      <c r="C8027" s="53"/>
      <c r="O8027" s="1" t="s">
        <v>14478</v>
      </c>
      <c r="Y8027" s="1" t="s">
        <v>15380</v>
      </c>
    </row>
    <row r="8028" spans="1:25" x14ac:dyDescent="0.35">
      <c r="A8028" s="53"/>
      <c r="B8028" s="53"/>
      <c r="C8028" s="53"/>
      <c r="O8028" s="1" t="s">
        <v>14479</v>
      </c>
      <c r="Y8028" s="1" t="s">
        <v>14543</v>
      </c>
    </row>
    <row r="8029" spans="1:25" x14ac:dyDescent="0.35">
      <c r="A8029" s="53"/>
      <c r="B8029" s="53"/>
      <c r="C8029" s="53"/>
      <c r="O8029" s="1" t="s">
        <v>14480</v>
      </c>
      <c r="Y8029" s="1" t="s">
        <v>19950</v>
      </c>
    </row>
    <row r="8030" spans="1:25" x14ac:dyDescent="0.35">
      <c r="A8030" s="53"/>
      <c r="B8030" s="53"/>
      <c r="C8030" s="53"/>
      <c r="O8030" s="1" t="s">
        <v>14481</v>
      </c>
      <c r="Y8030" s="1" t="s">
        <v>18234</v>
      </c>
    </row>
    <row r="8031" spans="1:25" x14ac:dyDescent="0.35">
      <c r="A8031" s="53"/>
      <c r="B8031" s="53"/>
      <c r="C8031" s="53"/>
      <c r="O8031" s="1" t="s">
        <v>14482</v>
      </c>
      <c r="Y8031" s="1" t="s">
        <v>15384</v>
      </c>
    </row>
    <row r="8032" spans="1:25" x14ac:dyDescent="0.35">
      <c r="A8032" s="53"/>
      <c r="B8032" s="53"/>
      <c r="C8032" s="53"/>
      <c r="O8032" s="1" t="s">
        <v>14483</v>
      </c>
      <c r="Y8032" s="1" t="s">
        <v>14547</v>
      </c>
    </row>
    <row r="8033" spans="1:25" x14ac:dyDescent="0.35">
      <c r="A8033" s="53"/>
      <c r="B8033" s="53"/>
      <c r="C8033" s="53"/>
      <c r="O8033" s="1" t="s">
        <v>14484</v>
      </c>
      <c r="Y8033" s="1" t="s">
        <v>15386</v>
      </c>
    </row>
    <row r="8034" spans="1:25" x14ac:dyDescent="0.35">
      <c r="A8034" s="53"/>
      <c r="B8034" s="53"/>
      <c r="C8034" s="53"/>
      <c r="O8034" s="1" t="s">
        <v>14485</v>
      </c>
      <c r="Y8034" s="1" t="s">
        <v>14549</v>
      </c>
    </row>
    <row r="8035" spans="1:25" x14ac:dyDescent="0.35">
      <c r="A8035" s="53"/>
      <c r="B8035" s="53"/>
      <c r="C8035" s="53"/>
      <c r="O8035" s="1" t="s">
        <v>14486</v>
      </c>
      <c r="Y8035" s="1" t="s">
        <v>15388</v>
      </c>
    </row>
    <row r="8036" spans="1:25" x14ac:dyDescent="0.35">
      <c r="A8036" s="53"/>
      <c r="B8036" s="53"/>
      <c r="C8036" s="53"/>
      <c r="O8036" s="1" t="s">
        <v>14487</v>
      </c>
      <c r="Y8036" s="1" t="s">
        <v>14551</v>
      </c>
    </row>
    <row r="8037" spans="1:25" x14ac:dyDescent="0.35">
      <c r="A8037" s="53"/>
      <c r="B8037" s="53"/>
      <c r="C8037" s="53"/>
      <c r="O8037" s="1" t="s">
        <v>14488</v>
      </c>
      <c r="Y8037" s="1" t="s">
        <v>19951</v>
      </c>
    </row>
    <row r="8038" spans="1:25" x14ac:dyDescent="0.35">
      <c r="A8038" s="53"/>
      <c r="B8038" s="53"/>
      <c r="C8038" s="53" t="s">
        <v>19097</v>
      </c>
      <c r="O8038" s="1" t="s">
        <v>14909</v>
      </c>
      <c r="Y8038" s="1" t="s">
        <v>18243</v>
      </c>
    </row>
    <row r="8039" spans="1:25" x14ac:dyDescent="0.35">
      <c r="A8039" s="53"/>
      <c r="B8039" s="53"/>
      <c r="C8039" s="53"/>
      <c r="O8039" s="1" t="s">
        <v>19549</v>
      </c>
      <c r="Y8039" s="1" t="s">
        <v>19555</v>
      </c>
    </row>
    <row r="8040" spans="1:25" x14ac:dyDescent="0.35">
      <c r="A8040" s="53"/>
      <c r="B8040" s="53"/>
      <c r="C8040" s="53"/>
      <c r="O8040" s="1" t="s">
        <v>14911</v>
      </c>
      <c r="Y8040" s="1" t="s">
        <v>14975</v>
      </c>
    </row>
    <row r="8041" spans="1:25" x14ac:dyDescent="0.35">
      <c r="A8041" s="53"/>
      <c r="B8041" s="53"/>
      <c r="C8041" s="53"/>
      <c r="O8041" s="1" t="s">
        <v>19550</v>
      </c>
      <c r="Y8041" s="1" t="s">
        <v>19556</v>
      </c>
    </row>
    <row r="8042" spans="1:25" x14ac:dyDescent="0.35">
      <c r="A8042" s="53"/>
      <c r="B8042" s="53"/>
      <c r="C8042" s="53"/>
      <c r="O8042" s="1" t="s">
        <v>14913</v>
      </c>
      <c r="Y8042" s="1" t="s">
        <v>14977</v>
      </c>
    </row>
    <row r="8043" spans="1:25" x14ac:dyDescent="0.35">
      <c r="A8043" s="53"/>
      <c r="B8043" s="53"/>
      <c r="C8043" s="53"/>
      <c r="O8043" s="1" t="s">
        <v>19551</v>
      </c>
      <c r="Y8043" s="1" t="s">
        <v>19557</v>
      </c>
    </row>
    <row r="8044" spans="1:25" x14ac:dyDescent="0.35">
      <c r="A8044" s="53"/>
      <c r="B8044" s="53"/>
      <c r="C8044" s="53"/>
      <c r="O8044" s="1" t="s">
        <v>14915</v>
      </c>
      <c r="Y8044" s="1" t="s">
        <v>14979</v>
      </c>
    </row>
    <row r="8045" spans="1:25" x14ac:dyDescent="0.35">
      <c r="A8045" s="53"/>
      <c r="B8045" s="53"/>
      <c r="C8045" s="53"/>
      <c r="O8045" s="1" t="s">
        <v>14916</v>
      </c>
      <c r="Y8045" s="1" t="s">
        <v>15818</v>
      </c>
    </row>
    <row r="8046" spans="1:25" x14ac:dyDescent="0.35">
      <c r="A8046" s="53"/>
      <c r="B8046" s="53"/>
      <c r="C8046" s="53"/>
      <c r="O8046" s="1" t="s">
        <v>14917</v>
      </c>
      <c r="Y8046" s="1" t="s">
        <v>18246</v>
      </c>
    </row>
    <row r="8047" spans="1:25" x14ac:dyDescent="0.35">
      <c r="A8047" s="53"/>
      <c r="B8047" s="53"/>
      <c r="C8047" s="53"/>
      <c r="O8047" s="1" t="s">
        <v>14918</v>
      </c>
      <c r="Y8047" s="1" t="s">
        <v>15820</v>
      </c>
    </row>
    <row r="8048" spans="1:25" x14ac:dyDescent="0.35">
      <c r="A8048" s="53"/>
      <c r="B8048" s="53"/>
      <c r="C8048" s="53"/>
      <c r="O8048" s="1" t="s">
        <v>14919</v>
      </c>
      <c r="Y8048" s="1" t="s">
        <v>14983</v>
      </c>
    </row>
    <row r="8049" spans="1:25" x14ac:dyDescent="0.35">
      <c r="A8049" s="53"/>
      <c r="B8049" s="53"/>
      <c r="C8049" s="53"/>
      <c r="O8049" s="1" t="s">
        <v>14920</v>
      </c>
      <c r="Y8049" s="1" t="s">
        <v>15822</v>
      </c>
    </row>
    <row r="8050" spans="1:25" x14ac:dyDescent="0.35">
      <c r="A8050" s="53"/>
      <c r="B8050" s="53"/>
      <c r="C8050" s="53"/>
      <c r="O8050" s="1" t="s">
        <v>14921</v>
      </c>
      <c r="Y8050" s="1" t="s">
        <v>14985</v>
      </c>
    </row>
    <row r="8051" spans="1:25" x14ac:dyDescent="0.35">
      <c r="A8051" s="53"/>
      <c r="B8051" s="53"/>
      <c r="C8051" s="53"/>
      <c r="O8051" s="1" t="s">
        <v>14922</v>
      </c>
      <c r="Y8051" s="1" t="s">
        <v>15824</v>
      </c>
    </row>
    <row r="8052" spans="1:25" x14ac:dyDescent="0.35">
      <c r="A8052" s="53"/>
      <c r="B8052" s="53"/>
      <c r="C8052" s="53"/>
      <c r="O8052" s="1" t="s">
        <v>14923</v>
      </c>
      <c r="Y8052" s="1" t="s">
        <v>14987</v>
      </c>
    </row>
    <row r="8053" spans="1:25" x14ac:dyDescent="0.35">
      <c r="A8053" s="53"/>
      <c r="B8053" s="53"/>
      <c r="C8053" s="53"/>
      <c r="O8053" s="1" t="s">
        <v>14924</v>
      </c>
      <c r="Y8053" s="1" t="s">
        <v>17900</v>
      </c>
    </row>
    <row r="8054" spans="1:25" x14ac:dyDescent="0.35">
      <c r="A8054" s="53"/>
      <c r="B8054" s="53"/>
      <c r="C8054" s="53" t="s">
        <v>19098</v>
      </c>
      <c r="O8054" s="1" t="s">
        <v>14925</v>
      </c>
      <c r="Y8054" s="1" t="s">
        <v>18255</v>
      </c>
    </row>
    <row r="8055" spans="1:25" x14ac:dyDescent="0.35">
      <c r="A8055" s="53"/>
      <c r="B8055" s="53"/>
      <c r="C8055" s="53"/>
      <c r="O8055" s="1" t="s">
        <v>14926</v>
      </c>
      <c r="Y8055" s="1" t="s">
        <v>15828</v>
      </c>
    </row>
    <row r="8056" spans="1:25" x14ac:dyDescent="0.35">
      <c r="A8056" s="53"/>
      <c r="B8056" s="53"/>
      <c r="C8056" s="53"/>
      <c r="O8056" s="1" t="s">
        <v>14927</v>
      </c>
      <c r="Y8056" s="1" t="s">
        <v>14991</v>
      </c>
    </row>
    <row r="8057" spans="1:25" x14ac:dyDescent="0.35">
      <c r="A8057" s="53"/>
      <c r="B8057" s="53"/>
      <c r="C8057" s="53"/>
      <c r="O8057" s="1" t="s">
        <v>14928</v>
      </c>
      <c r="Y8057" s="1" t="s">
        <v>15830</v>
      </c>
    </row>
    <row r="8058" spans="1:25" x14ac:dyDescent="0.35">
      <c r="A8058" s="53"/>
      <c r="B8058" s="53"/>
      <c r="C8058" s="53"/>
      <c r="O8058" s="1" t="s">
        <v>14929</v>
      </c>
      <c r="Y8058" s="1" t="s">
        <v>14993</v>
      </c>
    </row>
    <row r="8059" spans="1:25" x14ac:dyDescent="0.35">
      <c r="A8059" s="53"/>
      <c r="B8059" s="53"/>
      <c r="C8059" s="53"/>
      <c r="O8059" s="1" t="s">
        <v>14930</v>
      </c>
      <c r="Y8059" s="1" t="s">
        <v>15832</v>
      </c>
    </row>
    <row r="8060" spans="1:25" x14ac:dyDescent="0.35">
      <c r="A8060" s="53"/>
      <c r="B8060" s="53"/>
      <c r="C8060" s="53"/>
      <c r="O8060" s="1" t="s">
        <v>14931</v>
      </c>
      <c r="Y8060" s="1" t="s">
        <v>14995</v>
      </c>
    </row>
    <row r="8061" spans="1:25" x14ac:dyDescent="0.35">
      <c r="A8061" s="53"/>
      <c r="B8061" s="53"/>
      <c r="C8061" s="53"/>
      <c r="O8061" s="1" t="s">
        <v>14932</v>
      </c>
      <c r="Y8061" s="1" t="s">
        <v>17909</v>
      </c>
    </row>
    <row r="8062" spans="1:25" x14ac:dyDescent="0.35">
      <c r="A8062" s="53"/>
      <c r="B8062" s="53"/>
      <c r="C8062" s="53"/>
      <c r="O8062" s="1" t="s">
        <v>14933</v>
      </c>
      <c r="Y8062" s="1" t="s">
        <v>19640</v>
      </c>
    </row>
    <row r="8063" spans="1:25" x14ac:dyDescent="0.35">
      <c r="A8063" s="53"/>
      <c r="B8063" s="53"/>
      <c r="C8063" s="53"/>
      <c r="O8063" s="1" t="s">
        <v>14934</v>
      </c>
      <c r="Y8063" s="1" t="s">
        <v>15836</v>
      </c>
    </row>
    <row r="8064" spans="1:25" x14ac:dyDescent="0.35">
      <c r="A8064" s="53"/>
      <c r="B8064" s="53"/>
      <c r="C8064" s="53"/>
      <c r="O8064" s="1" t="s">
        <v>14935</v>
      </c>
      <c r="Y8064" s="1" t="s">
        <v>14999</v>
      </c>
    </row>
    <row r="8065" spans="1:25" x14ac:dyDescent="0.35">
      <c r="A8065" s="53"/>
      <c r="B8065" s="53"/>
      <c r="C8065" s="53"/>
      <c r="O8065" s="1" t="s">
        <v>14936</v>
      </c>
      <c r="Y8065" s="1" t="s">
        <v>15838</v>
      </c>
    </row>
    <row r="8066" spans="1:25" x14ac:dyDescent="0.35">
      <c r="A8066" s="53"/>
      <c r="B8066" s="53"/>
      <c r="C8066" s="53"/>
      <c r="O8066" s="1" t="s">
        <v>14937</v>
      </c>
      <c r="Y8066" s="1" t="s">
        <v>15001</v>
      </c>
    </row>
    <row r="8067" spans="1:25" x14ac:dyDescent="0.35">
      <c r="A8067" s="53"/>
      <c r="B8067" s="53"/>
      <c r="C8067" s="53"/>
      <c r="O8067" s="1" t="s">
        <v>14938</v>
      </c>
      <c r="Y8067" s="1" t="s">
        <v>15840</v>
      </c>
    </row>
    <row r="8068" spans="1:25" x14ac:dyDescent="0.35">
      <c r="A8068" s="53"/>
      <c r="B8068" s="53"/>
      <c r="C8068" s="53"/>
      <c r="O8068" s="1" t="s">
        <v>14939</v>
      </c>
      <c r="Y8068" s="1" t="s">
        <v>15003</v>
      </c>
    </row>
    <row r="8069" spans="1:25" x14ac:dyDescent="0.35">
      <c r="A8069" s="53"/>
      <c r="B8069" s="53"/>
      <c r="C8069" s="53"/>
      <c r="O8069" s="1" t="s">
        <v>14940</v>
      </c>
      <c r="Y8069" s="1" t="s">
        <v>17916</v>
      </c>
    </row>
    <row r="8070" spans="1:25" x14ac:dyDescent="0.35">
      <c r="A8070" s="53"/>
      <c r="B8070" s="53">
        <v>16</v>
      </c>
      <c r="C8070" s="53">
        <v>16</v>
      </c>
      <c r="O8070" s="1" t="s">
        <v>19552</v>
      </c>
      <c r="Y8070" s="1" t="s">
        <v>15423</v>
      </c>
    </row>
    <row r="8071" spans="1:25" x14ac:dyDescent="0.35">
      <c r="A8071" s="53"/>
      <c r="B8071" s="53"/>
      <c r="C8071" s="53"/>
      <c r="O8071" s="1" t="s">
        <v>15360</v>
      </c>
      <c r="Y8071" s="1" t="s">
        <v>16262</v>
      </c>
    </row>
    <row r="8072" spans="1:25" x14ac:dyDescent="0.35">
      <c r="A8072" s="53"/>
      <c r="B8072" s="53"/>
      <c r="C8072" s="53"/>
      <c r="O8072" s="1" t="s">
        <v>15361</v>
      </c>
      <c r="Y8072" s="1" t="s">
        <v>15425</v>
      </c>
    </row>
    <row r="8073" spans="1:25" x14ac:dyDescent="0.35">
      <c r="A8073" s="53"/>
      <c r="B8073" s="53"/>
      <c r="C8073" s="53"/>
      <c r="O8073" s="1" t="s">
        <v>15362</v>
      </c>
      <c r="Y8073" s="1" t="s">
        <v>16264</v>
      </c>
    </row>
    <row r="8074" spans="1:25" x14ac:dyDescent="0.35">
      <c r="A8074" s="53"/>
      <c r="B8074" s="53"/>
      <c r="C8074" s="53"/>
      <c r="O8074" s="1" t="s">
        <v>15363</v>
      </c>
      <c r="Y8074" s="1" t="s">
        <v>15427</v>
      </c>
    </row>
    <row r="8075" spans="1:25" x14ac:dyDescent="0.35">
      <c r="A8075" s="53"/>
      <c r="B8075" s="53"/>
      <c r="C8075" s="53"/>
      <c r="O8075" s="1" t="s">
        <v>15364</v>
      </c>
      <c r="Y8075" s="1" t="s">
        <v>16266</v>
      </c>
    </row>
    <row r="8076" spans="1:25" x14ac:dyDescent="0.35">
      <c r="A8076" s="53"/>
      <c r="B8076" s="53"/>
      <c r="C8076" s="53"/>
      <c r="O8076" s="1" t="s">
        <v>15365</v>
      </c>
      <c r="Y8076" s="1" t="s">
        <v>15429</v>
      </c>
    </row>
    <row r="8077" spans="1:25" x14ac:dyDescent="0.35">
      <c r="A8077" s="53"/>
      <c r="B8077" s="53"/>
      <c r="C8077" s="53"/>
      <c r="O8077" s="1" t="s">
        <v>15366</v>
      </c>
      <c r="Y8077" s="1" t="s">
        <v>16268</v>
      </c>
    </row>
    <row r="8078" spans="1:25" x14ac:dyDescent="0.35">
      <c r="A8078" s="53"/>
      <c r="B8078" s="53"/>
      <c r="C8078" s="53"/>
      <c r="O8078" s="1" t="s">
        <v>19553</v>
      </c>
      <c r="Y8078" s="1" t="s">
        <v>15431</v>
      </c>
    </row>
    <row r="8079" spans="1:25" x14ac:dyDescent="0.35">
      <c r="A8079" s="53"/>
      <c r="B8079" s="53"/>
      <c r="C8079" s="53"/>
      <c r="O8079" s="1" t="s">
        <v>15368</v>
      </c>
      <c r="Y8079" s="1" t="s">
        <v>16270</v>
      </c>
    </row>
    <row r="8080" spans="1:25" x14ac:dyDescent="0.35">
      <c r="A8080" s="53"/>
      <c r="B8080" s="53"/>
      <c r="C8080" s="53"/>
      <c r="O8080" s="1" t="s">
        <v>15369</v>
      </c>
      <c r="Y8080" s="1" t="s">
        <v>15433</v>
      </c>
    </row>
    <row r="8081" spans="1:25" x14ac:dyDescent="0.35">
      <c r="A8081" s="53"/>
      <c r="B8081" s="53"/>
      <c r="C8081" s="53"/>
      <c r="O8081" s="1" t="s">
        <v>15370</v>
      </c>
      <c r="Y8081" s="1" t="s">
        <v>16272</v>
      </c>
    </row>
    <row r="8082" spans="1:25" x14ac:dyDescent="0.35">
      <c r="A8082" s="53"/>
      <c r="B8082" s="53"/>
      <c r="C8082" s="53"/>
      <c r="O8082" s="1" t="s">
        <v>15371</v>
      </c>
      <c r="Y8082" s="1" t="s">
        <v>15435</v>
      </c>
    </row>
    <row r="8083" spans="1:25" x14ac:dyDescent="0.35">
      <c r="A8083" s="53"/>
      <c r="B8083" s="53"/>
      <c r="C8083" s="53"/>
      <c r="O8083" s="1" t="s">
        <v>15372</v>
      </c>
      <c r="Y8083" s="1" t="s">
        <v>16274</v>
      </c>
    </row>
    <row r="8084" spans="1:25" x14ac:dyDescent="0.35">
      <c r="A8084" s="53"/>
      <c r="B8084" s="53"/>
      <c r="C8084" s="53"/>
      <c r="O8084" s="1" t="s">
        <v>15373</v>
      </c>
      <c r="Y8084" s="1" t="s">
        <v>15437</v>
      </c>
    </row>
    <row r="8085" spans="1:25" x14ac:dyDescent="0.35">
      <c r="A8085" s="53"/>
      <c r="B8085" s="53"/>
      <c r="C8085" s="53"/>
      <c r="O8085" s="1" t="s">
        <v>15374</v>
      </c>
      <c r="Y8085" s="1" t="s">
        <v>16276</v>
      </c>
    </row>
    <row r="8086" spans="1:25" x14ac:dyDescent="0.35">
      <c r="A8086" s="53"/>
      <c r="B8086" s="53"/>
      <c r="C8086" s="53">
        <v>17</v>
      </c>
      <c r="O8086" s="1" t="s">
        <v>19554</v>
      </c>
      <c r="Y8086" s="1" t="s">
        <v>15439</v>
      </c>
    </row>
    <row r="8087" spans="1:25" x14ac:dyDescent="0.35">
      <c r="A8087" s="53"/>
      <c r="B8087" s="53"/>
      <c r="C8087" s="53"/>
      <c r="O8087" s="1" t="s">
        <v>15376</v>
      </c>
      <c r="Y8087" s="1" t="s">
        <v>16278</v>
      </c>
    </row>
    <row r="8088" spans="1:25" x14ac:dyDescent="0.35">
      <c r="A8088" s="53"/>
      <c r="B8088" s="53"/>
      <c r="C8088" s="53"/>
      <c r="O8088" s="1" t="s">
        <v>15377</v>
      </c>
      <c r="Y8088" s="1" t="s">
        <v>15441</v>
      </c>
    </row>
    <row r="8089" spans="1:25" x14ac:dyDescent="0.35">
      <c r="A8089" s="53"/>
      <c r="B8089" s="53"/>
      <c r="C8089" s="53"/>
      <c r="O8089" s="1" t="s">
        <v>15378</v>
      </c>
      <c r="Y8089" s="1" t="s">
        <v>16280</v>
      </c>
    </row>
    <row r="8090" spans="1:25" x14ac:dyDescent="0.35">
      <c r="A8090" s="53"/>
      <c r="B8090" s="53"/>
      <c r="C8090" s="53"/>
      <c r="O8090" s="1" t="s">
        <v>15379</v>
      </c>
      <c r="Y8090" s="1" t="s">
        <v>15443</v>
      </c>
    </row>
    <row r="8091" spans="1:25" x14ac:dyDescent="0.35">
      <c r="A8091" s="53"/>
      <c r="B8091" s="53"/>
      <c r="C8091" s="53"/>
      <c r="O8091" s="1" t="s">
        <v>15380</v>
      </c>
      <c r="Y8091" s="1" t="s">
        <v>16282</v>
      </c>
    </row>
    <row r="8092" spans="1:25" x14ac:dyDescent="0.35">
      <c r="A8092" s="53"/>
      <c r="B8092" s="53"/>
      <c r="C8092" s="53"/>
      <c r="O8092" s="1" t="s">
        <v>15381</v>
      </c>
      <c r="Y8092" s="1" t="s">
        <v>15445</v>
      </c>
    </row>
    <row r="8093" spans="1:25" x14ac:dyDescent="0.35">
      <c r="A8093" s="53"/>
      <c r="B8093" s="53"/>
      <c r="C8093" s="53"/>
      <c r="O8093" s="1" t="s">
        <v>15382</v>
      </c>
      <c r="Y8093" s="1" t="s">
        <v>16284</v>
      </c>
    </row>
    <row r="8094" spans="1:25" x14ac:dyDescent="0.35">
      <c r="A8094" s="53"/>
      <c r="B8094" s="53"/>
      <c r="C8094" s="53"/>
      <c r="O8094" s="1" t="s">
        <v>17880</v>
      </c>
      <c r="Y8094" s="1" t="s">
        <v>15447</v>
      </c>
    </row>
    <row r="8095" spans="1:25" x14ac:dyDescent="0.35">
      <c r="A8095" s="53"/>
      <c r="B8095" s="53"/>
      <c r="C8095" s="53"/>
      <c r="O8095" s="1" t="s">
        <v>15384</v>
      </c>
      <c r="Y8095" s="1" t="s">
        <v>16286</v>
      </c>
    </row>
    <row r="8096" spans="1:25" x14ac:dyDescent="0.35">
      <c r="A8096" s="53"/>
      <c r="B8096" s="53"/>
      <c r="C8096" s="53"/>
      <c r="O8096" s="1" t="s">
        <v>15385</v>
      </c>
      <c r="Y8096" s="1" t="s">
        <v>15449</v>
      </c>
    </row>
    <row r="8097" spans="1:25" x14ac:dyDescent="0.35">
      <c r="A8097" s="53"/>
      <c r="B8097" s="53"/>
      <c r="C8097" s="53"/>
      <c r="O8097" s="1" t="s">
        <v>15386</v>
      </c>
      <c r="Y8097" s="1" t="s">
        <v>16288</v>
      </c>
    </row>
    <row r="8098" spans="1:25" x14ac:dyDescent="0.35">
      <c r="A8098" s="53"/>
      <c r="B8098" s="53"/>
      <c r="C8098" s="53"/>
      <c r="O8098" s="1" t="s">
        <v>15387</v>
      </c>
      <c r="Y8098" s="1" t="s">
        <v>15451</v>
      </c>
    </row>
    <row r="8099" spans="1:25" x14ac:dyDescent="0.35">
      <c r="A8099" s="53"/>
      <c r="B8099" s="53"/>
      <c r="C8099" s="53"/>
      <c r="O8099" s="1" t="s">
        <v>15388</v>
      </c>
      <c r="Y8099" s="1" t="s">
        <v>16290</v>
      </c>
    </row>
    <row r="8100" spans="1:25" x14ac:dyDescent="0.35">
      <c r="A8100" s="53"/>
      <c r="B8100" s="53"/>
      <c r="C8100" s="53"/>
      <c r="O8100" s="1" t="s">
        <v>15389</v>
      </c>
      <c r="Y8100" s="1" t="s">
        <v>15453</v>
      </c>
    </row>
    <row r="8101" spans="1:25" x14ac:dyDescent="0.35">
      <c r="A8101" s="53"/>
      <c r="B8101" s="53"/>
      <c r="C8101" s="53"/>
      <c r="O8101" s="1" t="s">
        <v>15390</v>
      </c>
      <c r="Y8101" s="1" t="s">
        <v>16292</v>
      </c>
    </row>
    <row r="8102" spans="1:25" x14ac:dyDescent="0.35">
      <c r="A8102" s="53"/>
      <c r="B8102" s="53"/>
      <c r="C8102" s="53">
        <v>18</v>
      </c>
      <c r="O8102" s="1" t="s">
        <v>17889</v>
      </c>
      <c r="Y8102" s="1" t="s">
        <v>15875</v>
      </c>
    </row>
    <row r="8103" spans="1:25" x14ac:dyDescent="0.35">
      <c r="A8103" s="53"/>
      <c r="B8103" s="53"/>
      <c r="C8103" s="53"/>
      <c r="O8103" s="1" t="s">
        <v>19555</v>
      </c>
      <c r="Y8103" s="1" t="s">
        <v>19563</v>
      </c>
    </row>
    <row r="8104" spans="1:25" x14ac:dyDescent="0.35">
      <c r="A8104" s="53"/>
      <c r="B8104" s="53"/>
      <c r="C8104" s="53"/>
      <c r="O8104" s="1" t="s">
        <v>15813</v>
      </c>
      <c r="Y8104" s="1" t="s">
        <v>15877</v>
      </c>
    </row>
    <row r="8105" spans="1:25" x14ac:dyDescent="0.35">
      <c r="A8105" s="53"/>
      <c r="B8105" s="53"/>
      <c r="C8105" s="53"/>
      <c r="O8105" s="1" t="s">
        <v>19556</v>
      </c>
      <c r="Y8105" s="1" t="s">
        <v>19564</v>
      </c>
    </row>
    <row r="8106" spans="1:25" x14ac:dyDescent="0.35">
      <c r="A8106" s="53"/>
      <c r="B8106" s="53"/>
      <c r="C8106" s="53"/>
      <c r="O8106" s="1" t="s">
        <v>15815</v>
      </c>
      <c r="Y8106" s="1" t="s">
        <v>15879</v>
      </c>
    </row>
    <row r="8107" spans="1:25" x14ac:dyDescent="0.35">
      <c r="A8107" s="53"/>
      <c r="B8107" s="53"/>
      <c r="C8107" s="53"/>
      <c r="O8107" s="1" t="s">
        <v>19557</v>
      </c>
      <c r="Y8107" s="1" t="s">
        <v>19565</v>
      </c>
    </row>
    <row r="8108" spans="1:25" x14ac:dyDescent="0.35">
      <c r="A8108" s="53"/>
      <c r="B8108" s="53"/>
      <c r="C8108" s="53"/>
      <c r="O8108" s="1" t="s">
        <v>15817</v>
      </c>
      <c r="Y8108" s="1" t="s">
        <v>15881</v>
      </c>
    </row>
    <row r="8109" spans="1:25" x14ac:dyDescent="0.35">
      <c r="A8109" s="53"/>
      <c r="B8109" s="53"/>
      <c r="C8109" s="53"/>
      <c r="O8109" s="1" t="s">
        <v>19558</v>
      </c>
      <c r="Y8109" s="1" t="s">
        <v>19566</v>
      </c>
    </row>
    <row r="8110" spans="1:25" x14ac:dyDescent="0.35">
      <c r="A8110" s="53"/>
      <c r="B8110" s="53"/>
      <c r="C8110" s="53"/>
      <c r="O8110" s="1" t="s">
        <v>17892</v>
      </c>
      <c r="Y8110" s="1" t="s">
        <v>15883</v>
      </c>
    </row>
    <row r="8111" spans="1:25" x14ac:dyDescent="0.35">
      <c r="A8111" s="53"/>
      <c r="B8111" s="53"/>
      <c r="C8111" s="53"/>
      <c r="O8111" s="1" t="s">
        <v>15820</v>
      </c>
      <c r="Y8111" s="1" t="s">
        <v>16722</v>
      </c>
    </row>
    <row r="8112" spans="1:25" x14ac:dyDescent="0.35">
      <c r="A8112" s="53"/>
      <c r="B8112" s="53"/>
      <c r="C8112" s="53"/>
      <c r="O8112" s="1" t="s">
        <v>15821</v>
      </c>
      <c r="Y8112" s="1" t="s">
        <v>15885</v>
      </c>
    </row>
    <row r="8113" spans="1:25" x14ac:dyDescent="0.35">
      <c r="A8113" s="53"/>
      <c r="B8113" s="53"/>
      <c r="C8113" s="53"/>
      <c r="O8113" s="1" t="s">
        <v>15822</v>
      </c>
      <c r="Y8113" s="1" t="s">
        <v>16724</v>
      </c>
    </row>
    <row r="8114" spans="1:25" x14ac:dyDescent="0.35">
      <c r="A8114" s="53"/>
      <c r="B8114" s="53"/>
      <c r="C8114" s="53"/>
      <c r="O8114" s="1" t="s">
        <v>15823</v>
      </c>
      <c r="Y8114" s="1" t="s">
        <v>15887</v>
      </c>
    </row>
    <row r="8115" spans="1:25" x14ac:dyDescent="0.35">
      <c r="A8115" s="53"/>
      <c r="B8115" s="53"/>
      <c r="C8115" s="53"/>
      <c r="O8115" s="1" t="s">
        <v>15824</v>
      </c>
      <c r="Y8115" s="1" t="s">
        <v>16726</v>
      </c>
    </row>
    <row r="8116" spans="1:25" x14ac:dyDescent="0.35">
      <c r="A8116" s="53"/>
      <c r="B8116" s="53"/>
      <c r="C8116" s="53"/>
      <c r="O8116" s="1" t="s">
        <v>15825</v>
      </c>
      <c r="Y8116" s="1" t="s">
        <v>15889</v>
      </c>
    </row>
    <row r="8117" spans="1:25" x14ac:dyDescent="0.35">
      <c r="A8117" s="53"/>
      <c r="B8117" s="53"/>
      <c r="C8117" s="53"/>
      <c r="O8117" s="1" t="s">
        <v>15826</v>
      </c>
      <c r="Y8117" s="1" t="s">
        <v>16728</v>
      </c>
    </row>
    <row r="8118" spans="1:25" x14ac:dyDescent="0.35">
      <c r="A8118" s="53"/>
      <c r="B8118" s="53"/>
      <c r="C8118" s="53">
        <v>19</v>
      </c>
      <c r="O8118" s="1" t="s">
        <v>17901</v>
      </c>
      <c r="Y8118" s="1" t="s">
        <v>15891</v>
      </c>
    </row>
    <row r="8119" spans="1:25" x14ac:dyDescent="0.35">
      <c r="A8119" s="53"/>
      <c r="B8119" s="53"/>
      <c r="C8119" s="53"/>
      <c r="O8119" s="1" t="s">
        <v>15828</v>
      </c>
      <c r="Y8119" s="1" t="s">
        <v>16730</v>
      </c>
    </row>
    <row r="8120" spans="1:25" x14ac:dyDescent="0.35">
      <c r="A8120" s="53"/>
      <c r="B8120" s="53"/>
      <c r="C8120" s="53"/>
      <c r="O8120" s="1" t="s">
        <v>15829</v>
      </c>
      <c r="Y8120" s="1" t="s">
        <v>15893</v>
      </c>
    </row>
    <row r="8121" spans="1:25" x14ac:dyDescent="0.35">
      <c r="A8121" s="53"/>
      <c r="B8121" s="53"/>
      <c r="C8121" s="53"/>
      <c r="O8121" s="1" t="s">
        <v>15830</v>
      </c>
      <c r="Y8121" s="1" t="s">
        <v>16732</v>
      </c>
    </row>
    <row r="8122" spans="1:25" x14ac:dyDescent="0.35">
      <c r="A8122" s="53"/>
      <c r="B8122" s="53"/>
      <c r="C8122" s="53"/>
      <c r="O8122" s="1" t="s">
        <v>15831</v>
      </c>
      <c r="Y8122" s="1" t="s">
        <v>15895</v>
      </c>
    </row>
    <row r="8123" spans="1:25" x14ac:dyDescent="0.35">
      <c r="A8123" s="53"/>
      <c r="B8123" s="53"/>
      <c r="C8123" s="53"/>
      <c r="O8123" s="1" t="s">
        <v>15832</v>
      </c>
      <c r="Y8123" s="1" t="s">
        <v>16734</v>
      </c>
    </row>
    <row r="8124" spans="1:25" x14ac:dyDescent="0.35">
      <c r="A8124" s="53"/>
      <c r="B8124" s="53"/>
      <c r="C8124" s="53"/>
      <c r="O8124" s="1" t="s">
        <v>15833</v>
      </c>
      <c r="Y8124" s="1" t="s">
        <v>15897</v>
      </c>
    </row>
    <row r="8125" spans="1:25" x14ac:dyDescent="0.35">
      <c r="A8125" s="53"/>
      <c r="B8125" s="53"/>
      <c r="C8125" s="53"/>
      <c r="O8125" s="1" t="s">
        <v>15834</v>
      </c>
      <c r="Y8125" s="1" t="s">
        <v>16736</v>
      </c>
    </row>
    <row r="8126" spans="1:25" x14ac:dyDescent="0.35">
      <c r="A8126" s="53"/>
      <c r="B8126" s="53"/>
      <c r="C8126" s="53"/>
      <c r="O8126" s="1" t="s">
        <v>19559</v>
      </c>
      <c r="Y8126" s="1" t="s">
        <v>15899</v>
      </c>
    </row>
    <row r="8127" spans="1:25" x14ac:dyDescent="0.35">
      <c r="A8127" s="53"/>
      <c r="B8127" s="53"/>
      <c r="C8127" s="53"/>
      <c r="O8127" s="1" t="s">
        <v>15836</v>
      </c>
      <c r="Y8127" s="1" t="s">
        <v>16738</v>
      </c>
    </row>
    <row r="8128" spans="1:25" x14ac:dyDescent="0.35">
      <c r="A8128" s="53"/>
      <c r="B8128" s="53"/>
      <c r="C8128" s="53"/>
      <c r="O8128" s="1" t="s">
        <v>15837</v>
      </c>
      <c r="Y8128" s="1" t="s">
        <v>15901</v>
      </c>
    </row>
    <row r="8129" spans="1:25" x14ac:dyDescent="0.35">
      <c r="A8129" s="53"/>
      <c r="B8129" s="53"/>
      <c r="C8129" s="53"/>
      <c r="O8129" s="1" t="s">
        <v>15838</v>
      </c>
      <c r="Y8129" s="1" t="s">
        <v>16740</v>
      </c>
    </row>
    <row r="8130" spans="1:25" x14ac:dyDescent="0.35">
      <c r="A8130" s="53"/>
      <c r="B8130" s="53"/>
      <c r="C8130" s="53"/>
      <c r="O8130" s="1" t="s">
        <v>15839</v>
      </c>
      <c r="Y8130" s="1" t="s">
        <v>15903</v>
      </c>
    </row>
    <row r="8131" spans="1:25" x14ac:dyDescent="0.35">
      <c r="A8131" s="53"/>
      <c r="B8131" s="53"/>
      <c r="C8131" s="53"/>
      <c r="O8131" s="1" t="s">
        <v>15840</v>
      </c>
      <c r="Y8131" s="1" t="s">
        <v>16742</v>
      </c>
    </row>
    <row r="8132" spans="1:25" x14ac:dyDescent="0.35">
      <c r="A8132" s="53"/>
      <c r="B8132" s="53"/>
      <c r="C8132" s="53"/>
      <c r="O8132" s="1" t="s">
        <v>15841</v>
      </c>
      <c r="Y8132" s="1" t="s">
        <v>15905</v>
      </c>
    </row>
    <row r="8133" spans="1:25" x14ac:dyDescent="0.35">
      <c r="A8133" s="53"/>
      <c r="B8133" s="53"/>
      <c r="C8133" s="53"/>
      <c r="O8133" s="1" t="s">
        <v>15842</v>
      </c>
      <c r="Y8133" s="1" t="s">
        <v>16744</v>
      </c>
    </row>
    <row r="8134" spans="1:25" x14ac:dyDescent="0.35">
      <c r="A8134" s="53"/>
      <c r="B8134" s="53"/>
      <c r="C8134" s="53">
        <v>20</v>
      </c>
      <c r="O8134" s="1" t="s">
        <v>19560</v>
      </c>
      <c r="Y8134" s="1" t="s">
        <v>19644</v>
      </c>
    </row>
    <row r="8135" spans="1:25" x14ac:dyDescent="0.35">
      <c r="A8135" s="53"/>
      <c r="B8135" s="53"/>
      <c r="C8135" s="53"/>
      <c r="O8135" s="1" t="s">
        <v>16262</v>
      </c>
      <c r="Y8135" s="1" t="s">
        <v>10705</v>
      </c>
    </row>
    <row r="8136" spans="1:25" x14ac:dyDescent="0.35">
      <c r="A8136" s="53"/>
      <c r="B8136" s="53"/>
      <c r="C8136" s="53"/>
      <c r="O8136" s="1" t="s">
        <v>16263</v>
      </c>
      <c r="Y8136" s="1" t="s">
        <v>16327</v>
      </c>
    </row>
    <row r="8137" spans="1:25" x14ac:dyDescent="0.35">
      <c r="A8137" s="53"/>
      <c r="B8137" s="53"/>
      <c r="C8137" s="53"/>
      <c r="O8137" s="1" t="s">
        <v>16264</v>
      </c>
      <c r="Y8137" s="1" t="s">
        <v>10706</v>
      </c>
    </row>
    <row r="8138" spans="1:25" x14ac:dyDescent="0.35">
      <c r="A8138" s="53"/>
      <c r="B8138" s="53"/>
      <c r="C8138" s="53"/>
      <c r="O8138" s="1" t="s">
        <v>16265</v>
      </c>
      <c r="Y8138" s="1" t="s">
        <v>16329</v>
      </c>
    </row>
    <row r="8139" spans="1:25" x14ac:dyDescent="0.35">
      <c r="A8139" s="53"/>
      <c r="B8139" s="53"/>
      <c r="C8139" s="53"/>
      <c r="O8139" s="1" t="s">
        <v>16266</v>
      </c>
      <c r="Y8139" s="1" t="s">
        <v>10724</v>
      </c>
    </row>
    <row r="8140" spans="1:25" x14ac:dyDescent="0.35">
      <c r="A8140" s="53"/>
      <c r="B8140" s="53"/>
      <c r="C8140" s="53"/>
      <c r="O8140" s="1" t="s">
        <v>16267</v>
      </c>
      <c r="Y8140" s="1" t="s">
        <v>16331</v>
      </c>
    </row>
    <row r="8141" spans="1:25" x14ac:dyDescent="0.35">
      <c r="A8141" s="53"/>
      <c r="B8141" s="53"/>
      <c r="C8141" s="53"/>
      <c r="O8141" s="1" t="s">
        <v>16268</v>
      </c>
      <c r="Y8141" s="1" t="s">
        <v>10704</v>
      </c>
    </row>
    <row r="8142" spans="1:25" x14ac:dyDescent="0.35">
      <c r="A8142" s="53"/>
      <c r="B8142" s="53"/>
      <c r="C8142" s="53"/>
      <c r="O8142" s="1" t="s">
        <v>19561</v>
      </c>
      <c r="Y8142" s="1" t="s">
        <v>19645</v>
      </c>
    </row>
    <row r="8143" spans="1:25" x14ac:dyDescent="0.35">
      <c r="A8143" s="53"/>
      <c r="B8143" s="53"/>
      <c r="C8143" s="53"/>
      <c r="O8143" s="1" t="s">
        <v>16270</v>
      </c>
      <c r="Y8143" s="1" t="s">
        <v>10709</v>
      </c>
    </row>
    <row r="8144" spans="1:25" x14ac:dyDescent="0.35">
      <c r="A8144" s="53"/>
      <c r="B8144" s="53"/>
      <c r="C8144" s="53"/>
      <c r="O8144" s="1" t="s">
        <v>16271</v>
      </c>
      <c r="Y8144" s="1" t="s">
        <v>16335</v>
      </c>
    </row>
    <row r="8145" spans="1:25" x14ac:dyDescent="0.35">
      <c r="A8145" s="53"/>
      <c r="B8145" s="53"/>
      <c r="C8145" s="53"/>
      <c r="O8145" s="1" t="s">
        <v>16272</v>
      </c>
      <c r="Y8145" s="1" t="s">
        <v>10728</v>
      </c>
    </row>
    <row r="8146" spans="1:25" x14ac:dyDescent="0.35">
      <c r="A8146" s="53"/>
      <c r="B8146" s="53"/>
      <c r="C8146" s="53"/>
      <c r="O8146" s="1" t="s">
        <v>16273</v>
      </c>
      <c r="Y8146" s="1" t="s">
        <v>16337</v>
      </c>
    </row>
    <row r="8147" spans="1:25" x14ac:dyDescent="0.35">
      <c r="A8147" s="53"/>
      <c r="B8147" s="53"/>
      <c r="C8147" s="53"/>
      <c r="O8147" s="1" t="s">
        <v>16274</v>
      </c>
      <c r="Y8147" s="1" t="s">
        <v>10711</v>
      </c>
    </row>
    <row r="8148" spans="1:25" x14ac:dyDescent="0.35">
      <c r="A8148" s="53"/>
      <c r="B8148" s="53"/>
      <c r="C8148" s="53"/>
      <c r="O8148" s="1" t="s">
        <v>16275</v>
      </c>
      <c r="Y8148" s="1" t="s">
        <v>16339</v>
      </c>
    </row>
    <row r="8149" spans="1:25" x14ac:dyDescent="0.35">
      <c r="A8149" s="53"/>
      <c r="B8149" s="53"/>
      <c r="C8149" s="53"/>
      <c r="O8149" s="1" t="s">
        <v>16276</v>
      </c>
      <c r="Y8149" s="1" t="s">
        <v>10708</v>
      </c>
    </row>
    <row r="8150" spans="1:25" x14ac:dyDescent="0.35">
      <c r="A8150" s="53"/>
      <c r="B8150" s="53"/>
      <c r="C8150" s="53">
        <v>21</v>
      </c>
      <c r="O8150" s="1" t="s">
        <v>19562</v>
      </c>
      <c r="Y8150" s="1" t="s">
        <v>19646</v>
      </c>
    </row>
    <row r="8151" spans="1:25" x14ac:dyDescent="0.35">
      <c r="A8151" s="53"/>
      <c r="B8151" s="53"/>
      <c r="C8151" s="53"/>
      <c r="O8151" s="1" t="s">
        <v>16278</v>
      </c>
      <c r="Y8151" s="1" t="s">
        <v>10732</v>
      </c>
    </row>
    <row r="8152" spans="1:25" x14ac:dyDescent="0.35">
      <c r="A8152" s="53"/>
      <c r="B8152" s="53"/>
      <c r="C8152" s="53"/>
      <c r="O8152" s="1" t="s">
        <v>16279</v>
      </c>
      <c r="Y8152" s="1" t="s">
        <v>16343</v>
      </c>
    </row>
    <row r="8153" spans="1:25" x14ac:dyDescent="0.35">
      <c r="A8153" s="53"/>
      <c r="B8153" s="53"/>
      <c r="C8153" s="53"/>
      <c r="O8153" s="1" t="s">
        <v>16280</v>
      </c>
      <c r="Y8153" s="1" t="s">
        <v>10714</v>
      </c>
    </row>
    <row r="8154" spans="1:25" x14ac:dyDescent="0.35">
      <c r="A8154" s="53"/>
      <c r="B8154" s="53"/>
      <c r="C8154" s="53"/>
      <c r="O8154" s="1" t="s">
        <v>16281</v>
      </c>
      <c r="Y8154" s="1" t="s">
        <v>16345</v>
      </c>
    </row>
    <row r="8155" spans="1:25" x14ac:dyDescent="0.35">
      <c r="A8155" s="53"/>
      <c r="B8155" s="53"/>
      <c r="C8155" s="53"/>
      <c r="O8155" s="1" t="s">
        <v>16282</v>
      </c>
      <c r="Y8155" s="1" t="s">
        <v>10715</v>
      </c>
    </row>
    <row r="8156" spans="1:25" x14ac:dyDescent="0.35">
      <c r="A8156" s="53"/>
      <c r="B8156" s="53"/>
      <c r="C8156" s="53"/>
      <c r="O8156" s="1" t="s">
        <v>16283</v>
      </c>
      <c r="Y8156" s="1" t="s">
        <v>16347</v>
      </c>
    </row>
    <row r="8157" spans="1:25" x14ac:dyDescent="0.35">
      <c r="A8157" s="53"/>
      <c r="B8157" s="53"/>
      <c r="C8157" s="53"/>
      <c r="O8157" s="1" t="s">
        <v>16284</v>
      </c>
      <c r="Y8157" s="1" t="s">
        <v>10712</v>
      </c>
    </row>
    <row r="8158" spans="1:25" x14ac:dyDescent="0.35">
      <c r="A8158" s="53"/>
      <c r="B8158" s="53"/>
      <c r="C8158" s="53"/>
      <c r="O8158" s="1" t="s">
        <v>17931</v>
      </c>
      <c r="Y8158" s="1" t="s">
        <v>18321</v>
      </c>
    </row>
    <row r="8159" spans="1:25" x14ac:dyDescent="0.35">
      <c r="A8159" s="53"/>
      <c r="B8159" s="53"/>
      <c r="C8159" s="53"/>
      <c r="O8159" s="1" t="s">
        <v>16286</v>
      </c>
      <c r="Y8159" s="1" t="s">
        <v>10717</v>
      </c>
    </row>
    <row r="8160" spans="1:25" x14ac:dyDescent="0.35">
      <c r="A8160" s="53"/>
      <c r="B8160" s="53"/>
      <c r="C8160" s="53"/>
      <c r="O8160" s="1" t="s">
        <v>16287</v>
      </c>
      <c r="Y8160" s="1" t="s">
        <v>16351</v>
      </c>
    </row>
    <row r="8161" spans="1:25" x14ac:dyDescent="0.35">
      <c r="A8161" s="53"/>
      <c r="B8161" s="53"/>
      <c r="C8161" s="53"/>
      <c r="O8161" s="1" t="s">
        <v>16288</v>
      </c>
      <c r="Y8161" s="1" t="s">
        <v>10718</v>
      </c>
    </row>
    <row r="8162" spans="1:25" x14ac:dyDescent="0.35">
      <c r="A8162" s="53"/>
      <c r="B8162" s="53"/>
      <c r="C8162" s="53"/>
      <c r="O8162" s="1" t="s">
        <v>16289</v>
      </c>
      <c r="Y8162" s="1" t="s">
        <v>16353</v>
      </c>
    </row>
    <row r="8163" spans="1:25" x14ac:dyDescent="0.35">
      <c r="A8163" s="53"/>
      <c r="B8163" s="53"/>
      <c r="C8163" s="53"/>
      <c r="O8163" s="1" t="s">
        <v>16290</v>
      </c>
      <c r="Y8163" s="1" t="s">
        <v>10719</v>
      </c>
    </row>
    <row r="8164" spans="1:25" x14ac:dyDescent="0.35">
      <c r="A8164" s="53"/>
      <c r="B8164" s="53"/>
      <c r="C8164" s="53"/>
      <c r="O8164" s="1" t="s">
        <v>16291</v>
      </c>
      <c r="Y8164" s="1" t="s">
        <v>16355</v>
      </c>
    </row>
    <row r="8165" spans="1:25" x14ac:dyDescent="0.35">
      <c r="A8165" s="53"/>
      <c r="B8165" s="53"/>
      <c r="C8165" s="53"/>
      <c r="O8165" s="1" t="s">
        <v>16292</v>
      </c>
      <c r="Y8165" s="1" t="s">
        <v>10735</v>
      </c>
    </row>
    <row r="8166" spans="1:25" x14ac:dyDescent="0.35">
      <c r="A8166" s="53"/>
      <c r="B8166" s="53"/>
      <c r="C8166" s="53">
        <v>22</v>
      </c>
      <c r="O8166" s="1" t="s">
        <v>17940</v>
      </c>
      <c r="Y8166" s="1" t="s">
        <v>18330</v>
      </c>
    </row>
    <row r="8167" spans="1:25" x14ac:dyDescent="0.35">
      <c r="A8167" s="53"/>
      <c r="B8167" s="53"/>
      <c r="C8167" s="53"/>
      <c r="O8167" s="1" t="s">
        <v>19563</v>
      </c>
      <c r="Y8167" s="1" t="s">
        <v>19513</v>
      </c>
    </row>
    <row r="8168" spans="1:25" x14ac:dyDescent="0.35">
      <c r="A8168" s="53"/>
      <c r="B8168" s="53"/>
      <c r="C8168" s="53"/>
      <c r="O8168" s="1" t="s">
        <v>16715</v>
      </c>
      <c r="Y8168" s="1" t="s">
        <v>16779</v>
      </c>
    </row>
    <row r="8169" spans="1:25" x14ac:dyDescent="0.35">
      <c r="A8169" s="53"/>
      <c r="B8169" s="53"/>
      <c r="C8169" s="53"/>
      <c r="O8169" s="1" t="s">
        <v>19564</v>
      </c>
      <c r="Y8169" s="1" t="s">
        <v>19514</v>
      </c>
    </row>
    <row r="8170" spans="1:25" x14ac:dyDescent="0.35">
      <c r="A8170" s="53"/>
      <c r="B8170" s="53"/>
      <c r="C8170" s="53"/>
      <c r="O8170" s="1" t="s">
        <v>16717</v>
      </c>
      <c r="Y8170" s="1" t="s">
        <v>16781</v>
      </c>
    </row>
    <row r="8171" spans="1:25" x14ac:dyDescent="0.35">
      <c r="A8171" s="53"/>
      <c r="B8171" s="53"/>
      <c r="C8171" s="53"/>
      <c r="O8171" s="1" t="s">
        <v>19565</v>
      </c>
      <c r="Y8171" s="1" t="s">
        <v>17995</v>
      </c>
    </row>
    <row r="8172" spans="1:25" x14ac:dyDescent="0.35">
      <c r="A8172" s="53"/>
      <c r="B8172" s="53"/>
      <c r="C8172" s="53"/>
      <c r="O8172" s="1" t="s">
        <v>16719</v>
      </c>
      <c r="Y8172" s="1" t="s">
        <v>16783</v>
      </c>
    </row>
    <row r="8173" spans="1:25" x14ac:dyDescent="0.35">
      <c r="A8173" s="53"/>
      <c r="B8173" s="53"/>
      <c r="C8173" s="53"/>
      <c r="O8173" s="1" t="s">
        <v>19566</v>
      </c>
      <c r="Y8173" s="1" t="s">
        <v>19512</v>
      </c>
    </row>
    <row r="8174" spans="1:25" x14ac:dyDescent="0.35">
      <c r="A8174" s="53"/>
      <c r="B8174" s="53"/>
      <c r="C8174" s="53"/>
      <c r="O8174" s="1" t="s">
        <v>17943</v>
      </c>
      <c r="Y8174" s="1" t="s">
        <v>18333</v>
      </c>
    </row>
    <row r="8175" spans="1:25" x14ac:dyDescent="0.35">
      <c r="A8175" s="53"/>
      <c r="B8175" s="53"/>
      <c r="C8175" s="53"/>
      <c r="O8175" s="1" t="s">
        <v>16722</v>
      </c>
      <c r="Y8175" s="1" t="s">
        <v>10935</v>
      </c>
    </row>
    <row r="8176" spans="1:25" x14ac:dyDescent="0.35">
      <c r="A8176" s="53"/>
      <c r="B8176" s="53"/>
      <c r="C8176" s="53"/>
      <c r="O8176" s="1" t="s">
        <v>16723</v>
      </c>
      <c r="Y8176" s="1" t="s">
        <v>16787</v>
      </c>
    </row>
    <row r="8177" spans="1:25" x14ac:dyDescent="0.35">
      <c r="A8177" s="53"/>
      <c r="B8177" s="53"/>
      <c r="C8177" s="53"/>
      <c r="O8177" s="1" t="s">
        <v>16724</v>
      </c>
      <c r="Y8177" s="1" t="s">
        <v>10956</v>
      </c>
    </row>
    <row r="8178" spans="1:25" x14ac:dyDescent="0.35">
      <c r="A8178" s="53"/>
      <c r="B8178" s="53"/>
      <c r="C8178" s="53"/>
      <c r="O8178" s="1" t="s">
        <v>16725</v>
      </c>
      <c r="Y8178" s="1" t="s">
        <v>16789</v>
      </c>
    </row>
    <row r="8179" spans="1:25" x14ac:dyDescent="0.35">
      <c r="A8179" s="53"/>
      <c r="B8179" s="53"/>
      <c r="C8179" s="53"/>
      <c r="O8179" s="1" t="s">
        <v>16726</v>
      </c>
      <c r="Y8179" s="1" t="s">
        <v>10938</v>
      </c>
    </row>
    <row r="8180" spans="1:25" x14ac:dyDescent="0.35">
      <c r="A8180" s="53"/>
      <c r="B8180" s="53"/>
      <c r="C8180" s="53"/>
      <c r="O8180" s="1" t="s">
        <v>16727</v>
      </c>
      <c r="Y8180" s="1" t="s">
        <v>16791</v>
      </c>
    </row>
    <row r="8181" spans="1:25" x14ac:dyDescent="0.35">
      <c r="A8181" s="53"/>
      <c r="B8181" s="53"/>
      <c r="C8181" s="53"/>
      <c r="O8181" s="1" t="s">
        <v>16728</v>
      </c>
      <c r="Y8181" s="1" t="s">
        <v>10934</v>
      </c>
    </row>
    <row r="8182" spans="1:25" x14ac:dyDescent="0.35">
      <c r="A8182" s="53"/>
      <c r="B8182" s="53"/>
      <c r="C8182" s="53">
        <v>23</v>
      </c>
      <c r="O8182" s="1" t="s">
        <v>17952</v>
      </c>
      <c r="Y8182" s="1" t="s">
        <v>18342</v>
      </c>
    </row>
    <row r="8183" spans="1:25" x14ac:dyDescent="0.35">
      <c r="A8183" s="53"/>
      <c r="B8183" s="53"/>
      <c r="C8183" s="53"/>
      <c r="O8183" s="1" t="s">
        <v>16730</v>
      </c>
      <c r="Y8183" s="1" t="s">
        <v>10960</v>
      </c>
    </row>
    <row r="8184" spans="1:25" x14ac:dyDescent="0.35">
      <c r="A8184" s="53"/>
      <c r="B8184" s="53"/>
      <c r="C8184" s="53"/>
      <c r="O8184" s="1" t="s">
        <v>16731</v>
      </c>
      <c r="Y8184" s="1" t="s">
        <v>16795</v>
      </c>
    </row>
    <row r="8185" spans="1:25" x14ac:dyDescent="0.35">
      <c r="A8185" s="53"/>
      <c r="B8185" s="53"/>
      <c r="C8185" s="53"/>
      <c r="O8185" s="1" t="s">
        <v>16732</v>
      </c>
      <c r="Y8185" s="1" t="s">
        <v>10941</v>
      </c>
    </row>
    <row r="8186" spans="1:25" x14ac:dyDescent="0.35">
      <c r="A8186" s="53"/>
      <c r="B8186" s="53"/>
      <c r="C8186" s="53"/>
      <c r="O8186" s="1" t="s">
        <v>16733</v>
      </c>
      <c r="Y8186" s="1" t="s">
        <v>16797</v>
      </c>
    </row>
    <row r="8187" spans="1:25" x14ac:dyDescent="0.35">
      <c r="A8187" s="53"/>
      <c r="B8187" s="53"/>
      <c r="C8187" s="53"/>
      <c r="O8187" s="1" t="s">
        <v>16734</v>
      </c>
      <c r="Y8187" s="1" t="s">
        <v>10943</v>
      </c>
    </row>
    <row r="8188" spans="1:25" x14ac:dyDescent="0.35">
      <c r="A8188" s="53"/>
      <c r="B8188" s="53"/>
      <c r="C8188" s="53"/>
      <c r="O8188" s="1" t="s">
        <v>16735</v>
      </c>
      <c r="Y8188" s="1" t="s">
        <v>16799</v>
      </c>
    </row>
    <row r="8189" spans="1:25" x14ac:dyDescent="0.35">
      <c r="A8189" s="53"/>
      <c r="B8189" s="53"/>
      <c r="C8189" s="53"/>
      <c r="O8189" s="1" t="s">
        <v>16736</v>
      </c>
      <c r="Y8189" s="1" t="s">
        <v>10939</v>
      </c>
    </row>
    <row r="8190" spans="1:25" x14ac:dyDescent="0.35">
      <c r="A8190" s="53"/>
      <c r="B8190" s="53"/>
      <c r="C8190" s="53"/>
      <c r="O8190" s="1" t="s">
        <v>19567</v>
      </c>
      <c r="Y8190" s="1" t="s">
        <v>19651</v>
      </c>
    </row>
    <row r="8191" spans="1:25" x14ac:dyDescent="0.35">
      <c r="A8191" s="53"/>
      <c r="B8191" s="53"/>
      <c r="C8191" s="53"/>
      <c r="O8191" s="1" t="s">
        <v>16738</v>
      </c>
      <c r="Y8191" s="1" t="s">
        <v>10945</v>
      </c>
    </row>
    <row r="8192" spans="1:25" x14ac:dyDescent="0.35">
      <c r="A8192" s="53"/>
      <c r="B8192" s="53"/>
      <c r="C8192" s="53"/>
      <c r="O8192" s="1" t="s">
        <v>16739</v>
      </c>
      <c r="Y8192" s="1" t="s">
        <v>16803</v>
      </c>
    </row>
    <row r="8193" spans="1:25" x14ac:dyDescent="0.35">
      <c r="A8193" s="53"/>
      <c r="B8193" s="53"/>
      <c r="C8193" s="53"/>
      <c r="O8193" s="1" t="s">
        <v>16740</v>
      </c>
      <c r="Y8193" s="1" t="s">
        <v>10946</v>
      </c>
    </row>
    <row r="8194" spans="1:25" x14ac:dyDescent="0.35">
      <c r="A8194" s="53"/>
      <c r="B8194" s="53"/>
      <c r="C8194" s="53"/>
      <c r="O8194" s="1" t="s">
        <v>16741</v>
      </c>
      <c r="Y8194" s="1" t="s">
        <v>16805</v>
      </c>
    </row>
    <row r="8195" spans="1:25" x14ac:dyDescent="0.35">
      <c r="A8195" s="53"/>
      <c r="B8195" s="53"/>
      <c r="C8195" s="53"/>
      <c r="O8195" s="1" t="s">
        <v>16742</v>
      </c>
      <c r="Y8195" s="1" t="s">
        <v>10947</v>
      </c>
    </row>
    <row r="8196" spans="1:25" x14ac:dyDescent="0.35">
      <c r="A8196" s="53"/>
      <c r="B8196" s="53"/>
      <c r="C8196" s="53"/>
      <c r="O8196" s="1" t="s">
        <v>16743</v>
      </c>
      <c r="Y8196" s="1" t="s">
        <v>16807</v>
      </c>
    </row>
    <row r="8197" spans="1:25" x14ac:dyDescent="0.35">
      <c r="A8197" s="53"/>
      <c r="B8197" s="53"/>
      <c r="C8197" s="53"/>
      <c r="O8197" s="1" t="s">
        <v>16744</v>
      </c>
      <c r="Y8197" s="1" t="s">
        <v>10963</v>
      </c>
    </row>
    <row r="8198" spans="1:25" x14ac:dyDescent="0.35">
      <c r="A8198" s="53"/>
      <c r="B8198" s="53"/>
      <c r="C8198" s="53" t="s">
        <v>19095</v>
      </c>
      <c r="O8198" s="1" t="s">
        <v>17968</v>
      </c>
      <c r="Y8198" s="1" t="s">
        <v>18358</v>
      </c>
    </row>
    <row r="8199" spans="1:25" x14ac:dyDescent="0.35">
      <c r="A8199" s="53"/>
      <c r="B8199" s="53"/>
      <c r="C8199" s="53"/>
      <c r="O8199" s="1" t="s">
        <v>10721</v>
      </c>
      <c r="Y8199" s="1" t="s">
        <v>11169</v>
      </c>
    </row>
    <row r="8200" spans="1:25" x14ac:dyDescent="0.35">
      <c r="A8200" s="53"/>
      <c r="B8200" s="53"/>
      <c r="C8200" s="53"/>
      <c r="O8200" s="1" t="s">
        <v>2387</v>
      </c>
      <c r="Y8200" s="1" t="s">
        <v>2474</v>
      </c>
    </row>
    <row r="8201" spans="1:25" x14ac:dyDescent="0.35">
      <c r="A8201" s="53"/>
      <c r="B8201" s="53"/>
      <c r="C8201" s="53"/>
      <c r="O8201" s="1" t="s">
        <v>10722</v>
      </c>
      <c r="Y8201" s="1" t="s">
        <v>11171</v>
      </c>
    </row>
    <row r="8202" spans="1:25" x14ac:dyDescent="0.35">
      <c r="A8202" s="53"/>
      <c r="B8202" s="53"/>
      <c r="C8202" s="53"/>
      <c r="O8202" s="1" t="s">
        <v>2388</v>
      </c>
      <c r="Y8202" s="1" t="s">
        <v>2475</v>
      </c>
    </row>
    <row r="8203" spans="1:25" x14ac:dyDescent="0.35">
      <c r="A8203" s="53"/>
      <c r="B8203" s="53"/>
      <c r="C8203" s="53"/>
      <c r="O8203" s="1" t="s">
        <v>10723</v>
      </c>
      <c r="Y8203" s="1" t="s">
        <v>11172</v>
      </c>
    </row>
    <row r="8204" spans="1:25" x14ac:dyDescent="0.35">
      <c r="A8204" s="53"/>
      <c r="B8204" s="53"/>
      <c r="C8204" s="53"/>
      <c r="O8204" s="1" t="s">
        <v>2472</v>
      </c>
      <c r="Y8204" s="1" t="s">
        <v>3884</v>
      </c>
    </row>
    <row r="8205" spans="1:25" x14ac:dyDescent="0.35">
      <c r="A8205" s="53"/>
      <c r="B8205" s="53"/>
      <c r="C8205" s="53"/>
      <c r="O8205" s="1" t="s">
        <v>10724</v>
      </c>
      <c r="Y8205" s="1" t="s">
        <v>11173</v>
      </c>
    </row>
    <row r="8206" spans="1:25" x14ac:dyDescent="0.35">
      <c r="A8206" s="53"/>
      <c r="B8206" s="53"/>
      <c r="C8206" s="53"/>
      <c r="O8206" s="1" t="s">
        <v>17969</v>
      </c>
      <c r="Y8206" s="1" t="s">
        <v>18359</v>
      </c>
    </row>
    <row r="8207" spans="1:25" x14ac:dyDescent="0.35">
      <c r="A8207" s="53"/>
      <c r="B8207" s="53"/>
      <c r="C8207" s="53"/>
      <c r="O8207" s="1" t="s">
        <v>10726</v>
      </c>
      <c r="Y8207" s="1" t="s">
        <v>11175</v>
      </c>
    </row>
    <row r="8208" spans="1:25" x14ac:dyDescent="0.35">
      <c r="A8208" s="53"/>
      <c r="B8208" s="53"/>
      <c r="C8208" s="53"/>
      <c r="O8208" s="1" t="s">
        <v>2404</v>
      </c>
      <c r="Y8208" s="1" t="s">
        <v>2491</v>
      </c>
    </row>
    <row r="8209" spans="1:25" x14ac:dyDescent="0.35">
      <c r="A8209" s="53"/>
      <c r="B8209" s="53"/>
      <c r="C8209" s="53"/>
      <c r="O8209" s="1" t="s">
        <v>10727</v>
      </c>
      <c r="Y8209" s="1" t="s">
        <v>11176</v>
      </c>
    </row>
    <row r="8210" spans="1:25" x14ac:dyDescent="0.35">
      <c r="A8210" s="53"/>
      <c r="B8210" s="53"/>
      <c r="C8210" s="53"/>
      <c r="O8210" s="1" t="s">
        <v>2488</v>
      </c>
      <c r="Y8210" s="1" t="s">
        <v>3902</v>
      </c>
    </row>
    <row r="8211" spans="1:25" x14ac:dyDescent="0.35">
      <c r="A8211" s="53"/>
      <c r="B8211" s="53"/>
      <c r="C8211" s="53"/>
      <c r="O8211" s="1" t="s">
        <v>10728</v>
      </c>
      <c r="Y8211" s="1" t="s">
        <v>11177</v>
      </c>
    </row>
    <row r="8212" spans="1:25" x14ac:dyDescent="0.35">
      <c r="A8212" s="53"/>
      <c r="B8212" s="53"/>
      <c r="C8212" s="53"/>
      <c r="O8212" s="1" t="s">
        <v>2402</v>
      </c>
      <c r="Y8212" s="1" t="s">
        <v>2489</v>
      </c>
    </row>
    <row r="8213" spans="1:25" x14ac:dyDescent="0.35">
      <c r="A8213" s="53"/>
      <c r="B8213" s="53"/>
      <c r="C8213" s="53"/>
      <c r="O8213" s="1" t="s">
        <v>10729</v>
      </c>
      <c r="Y8213" s="1" t="s">
        <v>11178</v>
      </c>
    </row>
    <row r="8214" spans="1:25" x14ac:dyDescent="0.35">
      <c r="A8214" s="53"/>
      <c r="B8214" s="53"/>
      <c r="C8214" s="53" t="s">
        <v>19096</v>
      </c>
      <c r="O8214" s="1" t="s">
        <v>17977</v>
      </c>
      <c r="Y8214" s="1" t="s">
        <v>18367</v>
      </c>
    </row>
    <row r="8215" spans="1:25" x14ac:dyDescent="0.35">
      <c r="A8215" s="53"/>
      <c r="B8215" s="53"/>
      <c r="C8215" s="53"/>
      <c r="O8215" s="1" t="s">
        <v>10731</v>
      </c>
      <c r="Y8215" s="1" t="s">
        <v>11180</v>
      </c>
    </row>
    <row r="8216" spans="1:25" x14ac:dyDescent="0.35">
      <c r="A8216" s="53"/>
      <c r="B8216" s="53"/>
      <c r="C8216" s="53"/>
      <c r="O8216" s="1" t="s">
        <v>2512</v>
      </c>
      <c r="Y8216" s="1" t="s">
        <v>3920</v>
      </c>
    </row>
    <row r="8217" spans="1:25" x14ac:dyDescent="0.35">
      <c r="A8217" s="53"/>
      <c r="B8217" s="53"/>
      <c r="C8217" s="53"/>
      <c r="O8217" s="1" t="s">
        <v>10732</v>
      </c>
      <c r="Y8217" s="1" t="s">
        <v>11181</v>
      </c>
    </row>
    <row r="8218" spans="1:25" x14ac:dyDescent="0.35">
      <c r="A8218" s="53"/>
      <c r="B8218" s="53"/>
      <c r="C8218" s="53"/>
      <c r="O8218" s="1" t="s">
        <v>2431</v>
      </c>
      <c r="Y8218" s="1" t="s">
        <v>2513</v>
      </c>
    </row>
    <row r="8219" spans="1:25" x14ac:dyDescent="0.35">
      <c r="A8219" s="53"/>
      <c r="B8219" s="53"/>
      <c r="C8219" s="53"/>
      <c r="O8219" s="1" t="s">
        <v>10733</v>
      </c>
      <c r="Y8219" s="1" t="s">
        <v>11182</v>
      </c>
    </row>
    <row r="8220" spans="1:25" x14ac:dyDescent="0.35">
      <c r="A8220" s="53"/>
      <c r="B8220" s="53"/>
      <c r="C8220" s="53"/>
      <c r="O8220" s="1" t="s">
        <v>2432</v>
      </c>
      <c r="Y8220" s="1" t="s">
        <v>2514</v>
      </c>
    </row>
    <row r="8221" spans="1:25" x14ac:dyDescent="0.35">
      <c r="A8221" s="53"/>
      <c r="B8221" s="53"/>
      <c r="C8221" s="53"/>
      <c r="O8221" s="1" t="s">
        <v>10734</v>
      </c>
      <c r="Y8221" s="1" t="s">
        <v>11183</v>
      </c>
    </row>
    <row r="8222" spans="1:25" x14ac:dyDescent="0.35">
      <c r="A8222" s="53"/>
      <c r="B8222" s="53"/>
      <c r="C8222" s="53"/>
      <c r="O8222" s="1" t="s">
        <v>19568</v>
      </c>
      <c r="Y8222" s="1" t="s">
        <v>19652</v>
      </c>
    </row>
    <row r="8223" spans="1:25" x14ac:dyDescent="0.35">
      <c r="A8223" s="53"/>
      <c r="B8223" s="53"/>
      <c r="C8223" s="53"/>
      <c r="O8223" s="1" t="s">
        <v>10735</v>
      </c>
      <c r="Y8223" s="1" t="s">
        <v>11184</v>
      </c>
    </row>
    <row r="8224" spans="1:25" x14ac:dyDescent="0.35">
      <c r="A8224" s="53"/>
      <c r="B8224" s="53"/>
      <c r="C8224" s="53"/>
      <c r="O8224" s="1" t="s">
        <v>2450</v>
      </c>
      <c r="Y8224" s="1" t="s">
        <v>2530</v>
      </c>
    </row>
    <row r="8225" spans="1:25" x14ac:dyDescent="0.35">
      <c r="A8225" s="53"/>
      <c r="B8225" s="53"/>
      <c r="C8225" s="53"/>
      <c r="O8225" s="1" t="s">
        <v>10736</v>
      </c>
      <c r="Y8225" s="1" t="s">
        <v>11185</v>
      </c>
    </row>
    <row r="8226" spans="1:25" x14ac:dyDescent="0.35">
      <c r="A8226" s="53"/>
      <c r="B8226" s="53"/>
      <c r="C8226" s="53"/>
      <c r="O8226" s="1" t="s">
        <v>2451</v>
      </c>
      <c r="Y8226" s="1" t="s">
        <v>2531</v>
      </c>
    </row>
    <row r="8227" spans="1:25" x14ac:dyDescent="0.35">
      <c r="A8227" s="53"/>
      <c r="B8227" s="53"/>
      <c r="C8227" s="53"/>
      <c r="O8227" s="1" t="s">
        <v>10737</v>
      </c>
      <c r="Y8227" s="1" t="s">
        <v>11186</v>
      </c>
    </row>
    <row r="8228" spans="1:25" x14ac:dyDescent="0.35">
      <c r="A8228" s="53"/>
      <c r="B8228" s="53"/>
      <c r="C8228" s="53"/>
      <c r="O8228" s="1" t="s">
        <v>2452</v>
      </c>
      <c r="Y8228" s="1" t="s">
        <v>2532</v>
      </c>
    </row>
    <row r="8229" spans="1:25" x14ac:dyDescent="0.35">
      <c r="A8229" s="53"/>
      <c r="B8229" s="53"/>
      <c r="C8229" s="53"/>
      <c r="O8229" s="1" t="s">
        <v>10738</v>
      </c>
      <c r="Y8229" s="1" t="s">
        <v>11187</v>
      </c>
    </row>
    <row r="8230" spans="1:25" x14ac:dyDescent="0.35">
      <c r="A8230" s="53"/>
      <c r="B8230" s="53"/>
      <c r="C8230" s="53" t="s">
        <v>19097</v>
      </c>
      <c r="O8230" s="1" t="s">
        <v>10948</v>
      </c>
      <c r="Y8230" s="1" t="s">
        <v>10983</v>
      </c>
    </row>
    <row r="8231" spans="1:25" x14ac:dyDescent="0.35">
      <c r="A8231" s="53"/>
      <c r="B8231" s="53"/>
      <c r="C8231" s="53"/>
      <c r="O8231" s="1" t="s">
        <v>19569</v>
      </c>
      <c r="Y8231" s="1" t="s">
        <v>19572</v>
      </c>
    </row>
    <row r="8232" spans="1:25" x14ac:dyDescent="0.35">
      <c r="A8232" s="53"/>
      <c r="B8232" s="53"/>
      <c r="C8232" s="53"/>
      <c r="O8232" s="1" t="s">
        <v>2776</v>
      </c>
      <c r="Y8232" s="1" t="s">
        <v>2888</v>
      </c>
    </row>
    <row r="8233" spans="1:25" x14ac:dyDescent="0.35">
      <c r="A8233" s="53"/>
      <c r="B8233" s="53"/>
      <c r="C8233" s="53"/>
      <c r="O8233" s="1" t="s">
        <v>19570</v>
      </c>
      <c r="Y8233" s="1" t="s">
        <v>19573</v>
      </c>
    </row>
    <row r="8234" spans="1:25" x14ac:dyDescent="0.35">
      <c r="A8234" s="53"/>
      <c r="B8234" s="53"/>
      <c r="C8234" s="53"/>
      <c r="O8234" s="1" t="s">
        <v>2778</v>
      </c>
      <c r="Y8234" s="1" t="s">
        <v>2890</v>
      </c>
    </row>
    <row r="8235" spans="1:25" x14ac:dyDescent="0.35">
      <c r="A8235" s="53"/>
      <c r="B8235" s="53"/>
      <c r="C8235" s="53"/>
      <c r="O8235" s="1" t="s">
        <v>19571</v>
      </c>
      <c r="Y8235" s="1" t="s">
        <v>19574</v>
      </c>
    </row>
    <row r="8236" spans="1:25" x14ac:dyDescent="0.35">
      <c r="A8236" s="53"/>
      <c r="B8236" s="53"/>
      <c r="C8236" s="53"/>
      <c r="O8236" s="1" t="s">
        <v>2886</v>
      </c>
      <c r="Y8236" s="1" t="s">
        <v>4030</v>
      </c>
    </row>
    <row r="8237" spans="1:25" x14ac:dyDescent="0.35">
      <c r="A8237" s="53"/>
      <c r="B8237" s="53"/>
      <c r="C8237" s="53"/>
      <c r="O8237" s="1" t="s">
        <v>17995</v>
      </c>
      <c r="Y8237" s="1" t="s">
        <v>18043</v>
      </c>
    </row>
    <row r="8238" spans="1:25" x14ac:dyDescent="0.35">
      <c r="A8238" s="53"/>
      <c r="B8238" s="53"/>
      <c r="C8238" s="53"/>
      <c r="O8238" s="1" t="s">
        <v>10953</v>
      </c>
      <c r="Y8238" s="1" t="s">
        <v>10988</v>
      </c>
    </row>
    <row r="8239" spans="1:25" x14ac:dyDescent="0.35">
      <c r="A8239" s="53"/>
      <c r="B8239" s="53"/>
      <c r="C8239" s="53"/>
      <c r="O8239" s="1" t="s">
        <v>10954</v>
      </c>
      <c r="Y8239" s="1" t="s">
        <v>11399</v>
      </c>
    </row>
    <row r="8240" spans="1:25" x14ac:dyDescent="0.35">
      <c r="A8240" s="53"/>
      <c r="B8240" s="53"/>
      <c r="C8240" s="53"/>
      <c r="O8240" s="1" t="s">
        <v>2798</v>
      </c>
      <c r="Y8240" s="1" t="s">
        <v>2907</v>
      </c>
    </row>
    <row r="8241" spans="1:25" x14ac:dyDescent="0.35">
      <c r="A8241" s="53"/>
      <c r="B8241" s="53"/>
      <c r="C8241" s="53"/>
      <c r="O8241" s="1" t="s">
        <v>10955</v>
      </c>
      <c r="Y8241" s="1" t="s">
        <v>11400</v>
      </c>
    </row>
    <row r="8242" spans="1:25" x14ac:dyDescent="0.35">
      <c r="A8242" s="53"/>
      <c r="B8242" s="53"/>
      <c r="C8242" s="53"/>
      <c r="O8242" s="1" t="s">
        <v>2904</v>
      </c>
      <c r="Y8242" s="1" t="s">
        <v>4048</v>
      </c>
    </row>
    <row r="8243" spans="1:25" x14ac:dyDescent="0.35">
      <c r="A8243" s="53"/>
      <c r="B8243" s="53"/>
      <c r="C8243" s="53"/>
      <c r="O8243" s="1" t="s">
        <v>10956</v>
      </c>
      <c r="Y8243" s="1" t="s">
        <v>11401</v>
      </c>
    </row>
    <row r="8244" spans="1:25" x14ac:dyDescent="0.35">
      <c r="A8244" s="53"/>
      <c r="B8244" s="53"/>
      <c r="C8244" s="53"/>
      <c r="O8244" s="1" t="s">
        <v>2794</v>
      </c>
      <c r="Y8244" s="1" t="s">
        <v>2905</v>
      </c>
    </row>
    <row r="8245" spans="1:25" x14ac:dyDescent="0.35">
      <c r="A8245" s="53"/>
      <c r="B8245" s="53"/>
      <c r="C8245" s="53"/>
      <c r="O8245" s="1" t="s">
        <v>10957</v>
      </c>
      <c r="Y8245" s="1" t="s">
        <v>11402</v>
      </c>
    </row>
    <row r="8246" spans="1:25" x14ac:dyDescent="0.35">
      <c r="A8246" s="53"/>
      <c r="B8246" s="53"/>
      <c r="C8246" s="53" t="s">
        <v>19098</v>
      </c>
      <c r="O8246" s="1" t="s">
        <v>10958</v>
      </c>
      <c r="Y8246" s="1" t="s">
        <v>10993</v>
      </c>
    </row>
    <row r="8247" spans="1:25" x14ac:dyDescent="0.35">
      <c r="A8247" s="53"/>
      <c r="B8247" s="53"/>
      <c r="C8247" s="53"/>
      <c r="O8247" s="1" t="s">
        <v>10959</v>
      </c>
      <c r="Y8247" s="1" t="s">
        <v>11404</v>
      </c>
    </row>
    <row r="8248" spans="1:25" x14ac:dyDescent="0.35">
      <c r="A8248" s="53"/>
      <c r="B8248" s="53"/>
      <c r="C8248" s="53"/>
      <c r="O8248" s="1" t="s">
        <v>2933</v>
      </c>
      <c r="Y8248" s="1" t="s">
        <v>4066</v>
      </c>
    </row>
    <row r="8249" spans="1:25" x14ac:dyDescent="0.35">
      <c r="A8249" s="53"/>
      <c r="B8249" s="53"/>
      <c r="C8249" s="53"/>
      <c r="O8249" s="1" t="s">
        <v>10960</v>
      </c>
      <c r="Y8249" s="1" t="s">
        <v>11405</v>
      </c>
    </row>
    <row r="8250" spans="1:25" x14ac:dyDescent="0.35">
      <c r="A8250" s="53"/>
      <c r="B8250" s="53"/>
      <c r="C8250" s="53"/>
      <c r="O8250" s="1" t="s">
        <v>2823</v>
      </c>
      <c r="Y8250" s="1" t="s">
        <v>2935</v>
      </c>
    </row>
    <row r="8251" spans="1:25" x14ac:dyDescent="0.35">
      <c r="A8251" s="53"/>
      <c r="B8251" s="53"/>
      <c r="C8251" s="53"/>
      <c r="O8251" s="1" t="s">
        <v>10961</v>
      </c>
      <c r="Y8251" s="1" t="s">
        <v>11406</v>
      </c>
    </row>
    <row r="8252" spans="1:25" x14ac:dyDescent="0.35">
      <c r="A8252" s="53"/>
      <c r="B8252" s="53"/>
      <c r="C8252" s="53"/>
      <c r="O8252" s="1" t="s">
        <v>2825</v>
      </c>
      <c r="Y8252" s="1" t="s">
        <v>2936</v>
      </c>
    </row>
    <row r="8253" spans="1:25" x14ac:dyDescent="0.35">
      <c r="A8253" s="53"/>
      <c r="B8253" s="53"/>
      <c r="C8253" s="53"/>
      <c r="O8253" s="1" t="s">
        <v>10962</v>
      </c>
      <c r="Y8253" s="1" t="s">
        <v>11407</v>
      </c>
    </row>
    <row r="8254" spans="1:25" x14ac:dyDescent="0.35">
      <c r="A8254" s="53"/>
      <c r="B8254" s="53"/>
      <c r="C8254" s="53"/>
      <c r="O8254" s="1" t="s">
        <v>2848</v>
      </c>
      <c r="Y8254" s="1" t="s">
        <v>2955</v>
      </c>
    </row>
    <row r="8255" spans="1:25" x14ac:dyDescent="0.35">
      <c r="A8255" s="53"/>
      <c r="B8255" s="53"/>
      <c r="C8255" s="53"/>
      <c r="O8255" s="1" t="s">
        <v>10963</v>
      </c>
      <c r="Y8255" s="1" t="s">
        <v>11408</v>
      </c>
    </row>
    <row r="8256" spans="1:25" x14ac:dyDescent="0.35">
      <c r="A8256" s="53"/>
      <c r="B8256" s="53"/>
      <c r="C8256" s="53"/>
      <c r="O8256" s="1" t="s">
        <v>2850</v>
      </c>
      <c r="Y8256" s="1" t="s">
        <v>2956</v>
      </c>
    </row>
    <row r="8257" spans="1:25" x14ac:dyDescent="0.35">
      <c r="A8257" s="53"/>
      <c r="B8257" s="53"/>
      <c r="C8257" s="53"/>
      <c r="O8257" s="1" t="s">
        <v>10964</v>
      </c>
      <c r="Y8257" s="1" t="s">
        <v>11409</v>
      </c>
    </row>
    <row r="8258" spans="1:25" x14ac:dyDescent="0.35">
      <c r="A8258" s="53"/>
      <c r="B8258" s="53"/>
      <c r="C8258" s="53"/>
      <c r="O8258" s="1" t="s">
        <v>2852</v>
      </c>
      <c r="Y8258" s="1" t="s">
        <v>2957</v>
      </c>
    </row>
    <row r="8259" spans="1:25" x14ac:dyDescent="0.35">
      <c r="A8259" s="53"/>
      <c r="B8259" s="53"/>
      <c r="C8259" s="53"/>
      <c r="O8259" s="1" t="s">
        <v>10965</v>
      </c>
      <c r="Y8259" s="1" t="s">
        <v>11410</v>
      </c>
    </row>
    <row r="8260" spans="1:25" x14ac:dyDescent="0.35">
      <c r="A8260" s="53"/>
      <c r="B8260" s="53"/>
      <c r="C8260" s="53"/>
      <c r="O8260" s="1" t="s">
        <v>2854</v>
      </c>
      <c r="Y8260" s="1" t="s">
        <v>2958</v>
      </c>
    </row>
    <row r="8261" spans="1:25" x14ac:dyDescent="0.35">
      <c r="A8261" s="53"/>
      <c r="B8261" s="53"/>
      <c r="C8261" s="53"/>
      <c r="O8261" s="1" t="s">
        <v>10966</v>
      </c>
      <c r="Y8261" s="1" t="s">
        <v>11411</v>
      </c>
    </row>
    <row r="8262" spans="1:25" x14ac:dyDescent="0.35">
      <c r="A8262" s="53"/>
      <c r="B8262" s="53">
        <v>24</v>
      </c>
      <c r="C8262" s="53">
        <v>24</v>
      </c>
      <c r="O8262" s="1" t="s">
        <v>11168</v>
      </c>
      <c r="Y8262" s="1" t="s">
        <v>11206</v>
      </c>
    </row>
    <row r="8263" spans="1:25" x14ac:dyDescent="0.35">
      <c r="A8263" s="53"/>
      <c r="B8263" s="53"/>
      <c r="C8263" s="53"/>
      <c r="O8263" s="1" t="s">
        <v>11169</v>
      </c>
      <c r="Y8263" s="1" t="s">
        <v>11788</v>
      </c>
    </row>
    <row r="8264" spans="1:25" x14ac:dyDescent="0.35">
      <c r="A8264" s="53"/>
      <c r="B8264" s="53"/>
      <c r="C8264" s="53"/>
      <c r="O8264" s="1" t="s">
        <v>11170</v>
      </c>
      <c r="Y8264" s="1" t="s">
        <v>3287</v>
      </c>
    </row>
    <row r="8265" spans="1:25" x14ac:dyDescent="0.35">
      <c r="A8265" s="53"/>
      <c r="B8265" s="53"/>
      <c r="C8265" s="53"/>
      <c r="O8265" s="1" t="s">
        <v>11171</v>
      </c>
      <c r="Y8265" s="1" t="s">
        <v>11790</v>
      </c>
    </row>
    <row r="8266" spans="1:25" x14ac:dyDescent="0.35">
      <c r="A8266" s="53"/>
      <c r="B8266" s="53"/>
      <c r="C8266" s="53"/>
      <c r="O8266" s="1" t="s">
        <v>3197</v>
      </c>
      <c r="Y8266" s="1" t="s">
        <v>3288</v>
      </c>
    </row>
    <row r="8267" spans="1:25" x14ac:dyDescent="0.35">
      <c r="A8267" s="53"/>
      <c r="B8267" s="53"/>
      <c r="C8267" s="53"/>
      <c r="O8267" s="1" t="s">
        <v>11172</v>
      </c>
      <c r="Y8267" s="1" t="s">
        <v>11792</v>
      </c>
    </row>
    <row r="8268" spans="1:25" x14ac:dyDescent="0.35">
      <c r="A8268" s="53"/>
      <c r="B8268" s="53"/>
      <c r="C8268" s="53"/>
      <c r="O8268" s="1" t="s">
        <v>3207</v>
      </c>
      <c r="Y8268" s="1" t="s">
        <v>4212</v>
      </c>
    </row>
    <row r="8269" spans="1:25" x14ac:dyDescent="0.35">
      <c r="A8269" s="53"/>
      <c r="B8269" s="53"/>
      <c r="C8269" s="53"/>
      <c r="O8269" s="1" t="s">
        <v>11173</v>
      </c>
      <c r="Y8269" s="1" t="s">
        <v>11794</v>
      </c>
    </row>
    <row r="8270" spans="1:25" x14ac:dyDescent="0.35">
      <c r="A8270" s="53"/>
      <c r="B8270" s="53"/>
      <c r="C8270" s="53"/>
      <c r="O8270" s="1" t="s">
        <v>11174</v>
      </c>
      <c r="Y8270" s="1" t="s">
        <v>11211</v>
      </c>
    </row>
    <row r="8271" spans="1:25" x14ac:dyDescent="0.35">
      <c r="A8271" s="53"/>
      <c r="B8271" s="53"/>
      <c r="C8271" s="53"/>
      <c r="O8271" s="1" t="s">
        <v>11175</v>
      </c>
      <c r="Y8271" s="1" t="s">
        <v>11796</v>
      </c>
    </row>
    <row r="8272" spans="1:25" x14ac:dyDescent="0.35">
      <c r="A8272" s="53"/>
      <c r="B8272" s="53"/>
      <c r="C8272" s="53"/>
      <c r="O8272" s="1" t="s">
        <v>3042</v>
      </c>
      <c r="Y8272" s="1" t="s">
        <v>3307</v>
      </c>
    </row>
    <row r="8273" spans="1:25" x14ac:dyDescent="0.35">
      <c r="A8273" s="53"/>
      <c r="B8273" s="53"/>
      <c r="C8273" s="53"/>
      <c r="O8273" s="1" t="s">
        <v>11176</v>
      </c>
      <c r="Y8273" s="1" t="s">
        <v>11798</v>
      </c>
    </row>
    <row r="8274" spans="1:25" x14ac:dyDescent="0.35">
      <c r="A8274" s="53"/>
      <c r="B8274" s="53"/>
      <c r="C8274" s="53"/>
      <c r="O8274" s="1" t="s">
        <v>3230</v>
      </c>
      <c r="Y8274" s="1" t="s">
        <v>4227</v>
      </c>
    </row>
    <row r="8275" spans="1:25" x14ac:dyDescent="0.35">
      <c r="A8275" s="53"/>
      <c r="B8275" s="53"/>
      <c r="C8275" s="53"/>
      <c r="O8275" s="1" t="s">
        <v>11177</v>
      </c>
      <c r="Y8275" s="1" t="s">
        <v>11800</v>
      </c>
    </row>
    <row r="8276" spans="1:25" x14ac:dyDescent="0.35">
      <c r="A8276" s="53"/>
      <c r="B8276" s="53"/>
      <c r="C8276" s="53"/>
      <c r="O8276" s="1" t="s">
        <v>3040</v>
      </c>
      <c r="Y8276" s="1" t="s">
        <v>3303</v>
      </c>
    </row>
    <row r="8277" spans="1:25" x14ac:dyDescent="0.35">
      <c r="A8277" s="53"/>
      <c r="B8277" s="53"/>
      <c r="C8277" s="53"/>
      <c r="O8277" s="1" t="s">
        <v>11178</v>
      </c>
      <c r="Y8277" s="1" t="s">
        <v>11802</v>
      </c>
    </row>
    <row r="8278" spans="1:25" x14ac:dyDescent="0.35">
      <c r="A8278" s="53"/>
      <c r="B8278" s="53"/>
      <c r="C8278" s="53">
        <v>25</v>
      </c>
      <c r="O8278" s="1" t="s">
        <v>11179</v>
      </c>
      <c r="Y8278" s="1" t="s">
        <v>11216</v>
      </c>
    </row>
    <row r="8279" spans="1:25" x14ac:dyDescent="0.35">
      <c r="A8279" s="53"/>
      <c r="B8279" s="53"/>
      <c r="C8279" s="53"/>
      <c r="O8279" s="1" t="s">
        <v>11180</v>
      </c>
      <c r="Y8279" s="1" t="s">
        <v>11804</v>
      </c>
    </row>
    <row r="8280" spans="1:25" x14ac:dyDescent="0.35">
      <c r="A8280" s="53"/>
      <c r="B8280" s="53"/>
      <c r="C8280" s="53"/>
      <c r="O8280" s="1" t="s">
        <v>3249</v>
      </c>
      <c r="Y8280" s="1" t="s">
        <v>4238</v>
      </c>
    </row>
    <row r="8281" spans="1:25" x14ac:dyDescent="0.35">
      <c r="A8281" s="53"/>
      <c r="B8281" s="53"/>
      <c r="C8281" s="53"/>
      <c r="O8281" s="1" t="s">
        <v>11181</v>
      </c>
      <c r="Y8281" s="1" t="s">
        <v>11806</v>
      </c>
    </row>
    <row r="8282" spans="1:25" x14ac:dyDescent="0.35">
      <c r="A8282" s="53"/>
      <c r="B8282" s="53"/>
      <c r="C8282" s="53"/>
      <c r="O8282" s="1" t="s">
        <v>3097</v>
      </c>
      <c r="Y8282" s="1" t="s">
        <v>3331</v>
      </c>
    </row>
    <row r="8283" spans="1:25" x14ac:dyDescent="0.35">
      <c r="A8283" s="53"/>
      <c r="B8283" s="53"/>
      <c r="C8283" s="53"/>
      <c r="O8283" s="1" t="s">
        <v>11182</v>
      </c>
      <c r="Y8283" s="1" t="s">
        <v>11808</v>
      </c>
    </row>
    <row r="8284" spans="1:25" x14ac:dyDescent="0.35">
      <c r="A8284" s="53"/>
      <c r="B8284" s="53"/>
      <c r="C8284" s="53"/>
      <c r="O8284" s="1" t="s">
        <v>3098</v>
      </c>
      <c r="Y8284" s="1" t="s">
        <v>3333</v>
      </c>
    </row>
    <row r="8285" spans="1:25" x14ac:dyDescent="0.35">
      <c r="A8285" s="53"/>
      <c r="B8285" s="53"/>
      <c r="C8285" s="53"/>
      <c r="O8285" s="1" t="s">
        <v>11183</v>
      </c>
      <c r="Y8285" s="1" t="s">
        <v>11810</v>
      </c>
    </row>
    <row r="8286" spans="1:25" x14ac:dyDescent="0.35">
      <c r="A8286" s="53"/>
      <c r="B8286" s="53"/>
      <c r="C8286" s="53"/>
      <c r="O8286" s="1" t="s">
        <v>3143</v>
      </c>
      <c r="Y8286" s="1" t="s">
        <v>3356</v>
      </c>
    </row>
    <row r="8287" spans="1:25" x14ac:dyDescent="0.35">
      <c r="A8287" s="53"/>
      <c r="B8287" s="53"/>
      <c r="C8287" s="53"/>
      <c r="O8287" s="1" t="s">
        <v>11184</v>
      </c>
      <c r="Y8287" s="1" t="s">
        <v>11812</v>
      </c>
    </row>
    <row r="8288" spans="1:25" x14ac:dyDescent="0.35">
      <c r="A8288" s="53"/>
      <c r="B8288" s="53"/>
      <c r="C8288" s="53"/>
      <c r="O8288" s="1" t="s">
        <v>3144</v>
      </c>
      <c r="Y8288" s="1" t="s">
        <v>3358</v>
      </c>
    </row>
    <row r="8289" spans="1:25" x14ac:dyDescent="0.35">
      <c r="A8289" s="53"/>
      <c r="B8289" s="53"/>
      <c r="C8289" s="53"/>
      <c r="O8289" s="1" t="s">
        <v>11185</v>
      </c>
      <c r="Y8289" s="1" t="s">
        <v>11814</v>
      </c>
    </row>
    <row r="8290" spans="1:25" x14ac:dyDescent="0.35">
      <c r="A8290" s="53"/>
      <c r="B8290" s="53"/>
      <c r="C8290" s="53"/>
      <c r="O8290" s="1" t="s">
        <v>3145</v>
      </c>
      <c r="Y8290" s="1" t="s">
        <v>3360</v>
      </c>
    </row>
    <row r="8291" spans="1:25" x14ac:dyDescent="0.35">
      <c r="A8291" s="53"/>
      <c r="B8291" s="53"/>
      <c r="C8291" s="53"/>
      <c r="O8291" s="1" t="s">
        <v>11186</v>
      </c>
      <c r="Y8291" s="1" t="s">
        <v>11816</v>
      </c>
    </row>
    <row r="8292" spans="1:25" x14ac:dyDescent="0.35">
      <c r="A8292" s="53"/>
      <c r="B8292" s="53"/>
      <c r="C8292" s="53"/>
      <c r="O8292" s="1" t="s">
        <v>3146</v>
      </c>
      <c r="Y8292" s="1" t="s">
        <v>3362</v>
      </c>
    </row>
    <row r="8293" spans="1:25" x14ac:dyDescent="0.35">
      <c r="A8293" s="53"/>
      <c r="B8293" s="53"/>
      <c r="C8293" s="53"/>
      <c r="O8293" s="1" t="s">
        <v>11187</v>
      </c>
      <c r="Y8293" s="1" t="s">
        <v>11818</v>
      </c>
    </row>
    <row r="8294" spans="1:25" x14ac:dyDescent="0.35">
      <c r="A8294" s="53"/>
      <c r="B8294" s="53"/>
      <c r="C8294" s="53">
        <v>26</v>
      </c>
      <c r="O8294" s="1" t="s">
        <v>11393</v>
      </c>
      <c r="Y8294" s="1" t="s">
        <v>11428</v>
      </c>
    </row>
    <row r="8295" spans="1:25" x14ac:dyDescent="0.35">
      <c r="A8295" s="53"/>
      <c r="B8295" s="53"/>
      <c r="C8295" s="53"/>
      <c r="O8295" s="1" t="s">
        <v>19572</v>
      </c>
      <c r="Y8295" s="1" t="s">
        <v>19575</v>
      </c>
    </row>
    <row r="8296" spans="1:25" x14ac:dyDescent="0.35">
      <c r="A8296" s="53"/>
      <c r="B8296" s="53"/>
      <c r="C8296" s="53"/>
      <c r="O8296" s="1" t="s">
        <v>3430</v>
      </c>
      <c r="Y8296" s="1" t="s">
        <v>11430</v>
      </c>
    </row>
    <row r="8297" spans="1:25" x14ac:dyDescent="0.35">
      <c r="A8297" s="53"/>
      <c r="B8297" s="53"/>
      <c r="C8297" s="53"/>
      <c r="O8297" s="1" t="s">
        <v>19573</v>
      </c>
      <c r="Y8297" s="1" t="s">
        <v>19576</v>
      </c>
    </row>
    <row r="8298" spans="1:25" x14ac:dyDescent="0.35">
      <c r="A8298" s="53"/>
      <c r="B8298" s="53"/>
      <c r="C8298" s="53"/>
      <c r="O8298" s="1" t="s">
        <v>3431</v>
      </c>
      <c r="Y8298" s="1" t="s">
        <v>3685</v>
      </c>
    </row>
    <row r="8299" spans="1:25" x14ac:dyDescent="0.35">
      <c r="A8299" s="53"/>
      <c r="B8299" s="53"/>
      <c r="C8299" s="53"/>
      <c r="O8299" s="1" t="s">
        <v>19574</v>
      </c>
      <c r="Y8299" s="1" t="s">
        <v>19577</v>
      </c>
    </row>
    <row r="8300" spans="1:25" x14ac:dyDescent="0.35">
      <c r="A8300" s="53"/>
      <c r="B8300" s="53"/>
      <c r="C8300" s="53"/>
      <c r="O8300" s="1" t="s">
        <v>3636</v>
      </c>
      <c r="Y8300" s="1" t="s">
        <v>3695</v>
      </c>
    </row>
    <row r="8301" spans="1:25" x14ac:dyDescent="0.35">
      <c r="A8301" s="53"/>
      <c r="B8301" s="53"/>
      <c r="C8301" s="53"/>
      <c r="O8301" s="1" t="s">
        <v>18043</v>
      </c>
      <c r="Y8301" s="1" t="s">
        <v>18091</v>
      </c>
    </row>
    <row r="8302" spans="1:25" x14ac:dyDescent="0.35">
      <c r="A8302" s="53"/>
      <c r="B8302" s="53"/>
      <c r="C8302" s="53"/>
      <c r="O8302" s="1" t="s">
        <v>11398</v>
      </c>
      <c r="Y8302" s="1" t="s">
        <v>11434</v>
      </c>
    </row>
    <row r="8303" spans="1:25" x14ac:dyDescent="0.35">
      <c r="A8303" s="53"/>
      <c r="B8303" s="53"/>
      <c r="C8303" s="53"/>
      <c r="O8303" s="1" t="s">
        <v>11399</v>
      </c>
      <c r="Y8303" s="1" t="s">
        <v>12247</v>
      </c>
    </row>
    <row r="8304" spans="1:25" x14ac:dyDescent="0.35">
      <c r="A8304" s="53"/>
      <c r="B8304" s="53"/>
      <c r="C8304" s="53"/>
      <c r="O8304" s="1" t="s">
        <v>3478</v>
      </c>
      <c r="Y8304" s="1" t="s">
        <v>3485</v>
      </c>
    </row>
    <row r="8305" spans="1:25" x14ac:dyDescent="0.35">
      <c r="A8305" s="53"/>
      <c r="B8305" s="53"/>
      <c r="C8305" s="53"/>
      <c r="O8305" s="1" t="s">
        <v>11400</v>
      </c>
      <c r="Y8305" s="1" t="s">
        <v>12249</v>
      </c>
    </row>
    <row r="8306" spans="1:25" x14ac:dyDescent="0.35">
      <c r="A8306" s="53"/>
      <c r="B8306" s="53"/>
      <c r="C8306" s="53"/>
      <c r="O8306" s="1" t="s">
        <v>3640</v>
      </c>
      <c r="Y8306" s="1" t="s">
        <v>3718</v>
      </c>
    </row>
    <row r="8307" spans="1:25" x14ac:dyDescent="0.35">
      <c r="A8307" s="53"/>
      <c r="B8307" s="53"/>
      <c r="C8307" s="53"/>
      <c r="O8307" s="1" t="s">
        <v>11401</v>
      </c>
      <c r="Y8307" s="1" t="s">
        <v>12251</v>
      </c>
    </row>
    <row r="8308" spans="1:25" x14ac:dyDescent="0.35">
      <c r="A8308" s="53"/>
      <c r="B8308" s="53"/>
      <c r="C8308" s="53"/>
      <c r="O8308" s="1" t="s">
        <v>3476</v>
      </c>
      <c r="Y8308" s="1" t="s">
        <v>3483</v>
      </c>
    </row>
    <row r="8309" spans="1:25" x14ac:dyDescent="0.35">
      <c r="A8309" s="53"/>
      <c r="B8309" s="53"/>
      <c r="C8309" s="53"/>
      <c r="O8309" s="1" t="s">
        <v>11402</v>
      </c>
      <c r="Y8309" s="1" t="s">
        <v>12253</v>
      </c>
    </row>
    <row r="8310" spans="1:25" x14ac:dyDescent="0.35">
      <c r="A8310" s="53"/>
      <c r="B8310" s="53"/>
      <c r="C8310" s="53">
        <v>27</v>
      </c>
      <c r="O8310" s="1" t="s">
        <v>11403</v>
      </c>
      <c r="Y8310" s="1" t="s">
        <v>11439</v>
      </c>
    </row>
    <row r="8311" spans="1:25" x14ac:dyDescent="0.35">
      <c r="A8311" s="53"/>
      <c r="B8311" s="53"/>
      <c r="C8311" s="53"/>
      <c r="O8311" s="1" t="s">
        <v>11404</v>
      </c>
      <c r="Y8311" s="1" t="s">
        <v>12255</v>
      </c>
    </row>
    <row r="8312" spans="1:25" x14ac:dyDescent="0.35">
      <c r="A8312" s="53"/>
      <c r="B8312" s="53"/>
      <c r="C8312" s="53"/>
      <c r="O8312" s="1" t="s">
        <v>3644</v>
      </c>
      <c r="Y8312" s="1" t="s">
        <v>3737</v>
      </c>
    </row>
    <row r="8313" spans="1:25" x14ac:dyDescent="0.35">
      <c r="A8313" s="53"/>
      <c r="B8313" s="53"/>
      <c r="C8313" s="53"/>
      <c r="O8313" s="1" t="s">
        <v>11405</v>
      </c>
      <c r="Y8313" s="1" t="s">
        <v>12257</v>
      </c>
    </row>
    <row r="8314" spans="1:25" x14ac:dyDescent="0.35">
      <c r="A8314" s="53"/>
      <c r="B8314" s="53"/>
      <c r="C8314" s="53"/>
      <c r="O8314" s="1" t="s">
        <v>3555</v>
      </c>
      <c r="Y8314" s="1" t="s">
        <v>3562</v>
      </c>
    </row>
    <row r="8315" spans="1:25" x14ac:dyDescent="0.35">
      <c r="A8315" s="53"/>
      <c r="B8315" s="53"/>
      <c r="C8315" s="53"/>
      <c r="O8315" s="1" t="s">
        <v>11406</v>
      </c>
      <c r="Y8315" s="1" t="s">
        <v>12259</v>
      </c>
    </row>
    <row r="8316" spans="1:25" x14ac:dyDescent="0.35">
      <c r="A8316" s="53"/>
      <c r="B8316" s="53"/>
      <c r="C8316" s="53"/>
      <c r="O8316" s="1" t="s">
        <v>3556</v>
      </c>
      <c r="Y8316" s="1" t="s">
        <v>3563</v>
      </c>
    </row>
    <row r="8317" spans="1:25" x14ac:dyDescent="0.35">
      <c r="A8317" s="53"/>
      <c r="B8317" s="53"/>
      <c r="C8317" s="53"/>
      <c r="O8317" s="1" t="s">
        <v>11407</v>
      </c>
      <c r="Y8317" s="1" t="s">
        <v>12261</v>
      </c>
    </row>
    <row r="8318" spans="1:25" x14ac:dyDescent="0.35">
      <c r="A8318" s="53"/>
      <c r="B8318" s="53"/>
      <c r="C8318" s="53"/>
      <c r="O8318" s="1" t="s">
        <v>3616</v>
      </c>
      <c r="Y8318" s="1" t="s">
        <v>3624</v>
      </c>
    </row>
    <row r="8319" spans="1:25" x14ac:dyDescent="0.35">
      <c r="A8319" s="53"/>
      <c r="B8319" s="53"/>
      <c r="C8319" s="53"/>
      <c r="O8319" s="1" t="s">
        <v>11408</v>
      </c>
      <c r="Y8319" s="1" t="s">
        <v>12263</v>
      </c>
    </row>
    <row r="8320" spans="1:25" x14ac:dyDescent="0.35">
      <c r="A8320" s="53"/>
      <c r="B8320" s="53"/>
      <c r="C8320" s="53"/>
      <c r="O8320" s="1" t="s">
        <v>3617</v>
      </c>
      <c r="Y8320" s="1" t="s">
        <v>3625</v>
      </c>
    </row>
    <row r="8321" spans="1:25" x14ac:dyDescent="0.35">
      <c r="A8321" s="53"/>
      <c r="B8321" s="53"/>
      <c r="C8321" s="53"/>
      <c r="O8321" s="1" t="s">
        <v>11409</v>
      </c>
      <c r="Y8321" s="1" t="s">
        <v>12265</v>
      </c>
    </row>
    <row r="8322" spans="1:25" x14ac:dyDescent="0.35">
      <c r="A8322" s="53"/>
      <c r="B8322" s="53"/>
      <c r="C8322" s="53"/>
      <c r="O8322" s="1" t="s">
        <v>3618</v>
      </c>
      <c r="Y8322" s="1" t="s">
        <v>3626</v>
      </c>
    </row>
    <row r="8323" spans="1:25" x14ac:dyDescent="0.35">
      <c r="A8323" s="53"/>
      <c r="B8323" s="53"/>
      <c r="C8323" s="53"/>
      <c r="O8323" s="1" t="s">
        <v>11410</v>
      </c>
      <c r="Y8323" s="1" t="s">
        <v>12267</v>
      </c>
    </row>
    <row r="8324" spans="1:25" x14ac:dyDescent="0.35">
      <c r="A8324" s="53"/>
      <c r="B8324" s="53"/>
      <c r="C8324" s="53"/>
      <c r="O8324" s="1" t="s">
        <v>3619</v>
      </c>
      <c r="Y8324" s="1" t="s">
        <v>3627</v>
      </c>
    </row>
    <row r="8325" spans="1:25" x14ac:dyDescent="0.35">
      <c r="A8325" s="53"/>
      <c r="B8325" s="53"/>
      <c r="C8325" s="53"/>
      <c r="O8325" s="1" t="s">
        <v>11411</v>
      </c>
      <c r="Y8325" s="1" t="s">
        <v>12269</v>
      </c>
    </row>
    <row r="8326" spans="1:25" x14ac:dyDescent="0.35">
      <c r="A8326" s="53"/>
      <c r="B8326" s="53"/>
      <c r="C8326" s="53">
        <v>28</v>
      </c>
      <c r="O8326" s="1" t="s">
        <v>11787</v>
      </c>
      <c r="Y8326" s="1" t="s">
        <v>11851</v>
      </c>
    </row>
    <row r="8327" spans="1:25" x14ac:dyDescent="0.35">
      <c r="A8327" s="53"/>
      <c r="B8327" s="53"/>
      <c r="C8327" s="53"/>
      <c r="O8327" s="1" t="s">
        <v>11788</v>
      </c>
      <c r="Y8327" s="1" t="s">
        <v>12688</v>
      </c>
    </row>
    <row r="8328" spans="1:25" x14ac:dyDescent="0.35">
      <c r="A8328" s="53"/>
      <c r="B8328" s="53"/>
      <c r="C8328" s="53"/>
      <c r="O8328" s="1" t="s">
        <v>11789</v>
      </c>
      <c r="Y8328" s="1" t="s">
        <v>11853</v>
      </c>
    </row>
    <row r="8329" spans="1:25" x14ac:dyDescent="0.35">
      <c r="A8329" s="53"/>
      <c r="B8329" s="53"/>
      <c r="C8329" s="53"/>
      <c r="O8329" s="1" t="s">
        <v>11790</v>
      </c>
      <c r="Y8329" s="1" t="s">
        <v>12690</v>
      </c>
    </row>
    <row r="8330" spans="1:25" x14ac:dyDescent="0.35">
      <c r="A8330" s="53"/>
      <c r="B8330" s="53"/>
      <c r="C8330" s="53"/>
      <c r="O8330" s="1" t="s">
        <v>11791</v>
      </c>
      <c r="Y8330" s="1" t="s">
        <v>11855</v>
      </c>
    </row>
    <row r="8331" spans="1:25" x14ac:dyDescent="0.35">
      <c r="A8331" s="53"/>
      <c r="B8331" s="53"/>
      <c r="C8331" s="53"/>
      <c r="O8331" s="1" t="s">
        <v>11792</v>
      </c>
      <c r="Y8331" s="1" t="s">
        <v>12692</v>
      </c>
    </row>
    <row r="8332" spans="1:25" x14ac:dyDescent="0.35">
      <c r="A8332" s="53"/>
      <c r="B8332" s="53"/>
      <c r="C8332" s="53"/>
      <c r="O8332" s="1" t="s">
        <v>11793</v>
      </c>
      <c r="Y8332" s="1" t="s">
        <v>11857</v>
      </c>
    </row>
    <row r="8333" spans="1:25" x14ac:dyDescent="0.35">
      <c r="A8333" s="53"/>
      <c r="B8333" s="53"/>
      <c r="C8333" s="53"/>
      <c r="O8333" s="1" t="s">
        <v>11794</v>
      </c>
      <c r="Y8333" s="1" t="s">
        <v>12694</v>
      </c>
    </row>
    <row r="8334" spans="1:25" x14ac:dyDescent="0.35">
      <c r="A8334" s="53"/>
      <c r="B8334" s="53"/>
      <c r="C8334" s="53"/>
      <c r="O8334" s="1" t="s">
        <v>11795</v>
      </c>
      <c r="Y8334" s="1" t="s">
        <v>11859</v>
      </c>
    </row>
    <row r="8335" spans="1:25" x14ac:dyDescent="0.35">
      <c r="A8335" s="53"/>
      <c r="B8335" s="53"/>
      <c r="C8335" s="53"/>
      <c r="O8335" s="1" t="s">
        <v>11796</v>
      </c>
      <c r="Y8335" s="1" t="s">
        <v>12696</v>
      </c>
    </row>
    <row r="8336" spans="1:25" x14ac:dyDescent="0.35">
      <c r="A8336" s="53"/>
      <c r="B8336" s="53"/>
      <c r="C8336" s="53"/>
      <c r="O8336" s="1" t="s">
        <v>11797</v>
      </c>
      <c r="Y8336" s="1" t="s">
        <v>11861</v>
      </c>
    </row>
    <row r="8337" spans="1:25" x14ac:dyDescent="0.35">
      <c r="A8337" s="53"/>
      <c r="B8337" s="53"/>
      <c r="C8337" s="53"/>
      <c r="O8337" s="1" t="s">
        <v>11798</v>
      </c>
      <c r="Y8337" s="1" t="s">
        <v>12698</v>
      </c>
    </row>
    <row r="8338" spans="1:25" x14ac:dyDescent="0.35">
      <c r="A8338" s="53"/>
      <c r="B8338" s="53"/>
      <c r="C8338" s="53"/>
      <c r="O8338" s="1" t="s">
        <v>11799</v>
      </c>
      <c r="Y8338" s="1" t="s">
        <v>11863</v>
      </c>
    </row>
    <row r="8339" spans="1:25" x14ac:dyDescent="0.35">
      <c r="A8339" s="53"/>
      <c r="B8339" s="53"/>
      <c r="C8339" s="53"/>
      <c r="O8339" s="1" t="s">
        <v>11800</v>
      </c>
      <c r="Y8339" s="1" t="s">
        <v>12700</v>
      </c>
    </row>
    <row r="8340" spans="1:25" x14ac:dyDescent="0.35">
      <c r="A8340" s="53"/>
      <c r="B8340" s="53"/>
      <c r="C8340" s="53"/>
      <c r="O8340" s="1" t="s">
        <v>11801</v>
      </c>
      <c r="Y8340" s="1" t="s">
        <v>11865</v>
      </c>
    </row>
    <row r="8341" spans="1:25" x14ac:dyDescent="0.35">
      <c r="A8341" s="53"/>
      <c r="B8341" s="53"/>
      <c r="C8341" s="53"/>
      <c r="O8341" s="1" t="s">
        <v>11802</v>
      </c>
      <c r="Y8341" s="1" t="s">
        <v>12702</v>
      </c>
    </row>
    <row r="8342" spans="1:25" x14ac:dyDescent="0.35">
      <c r="A8342" s="53"/>
      <c r="B8342" s="53"/>
      <c r="C8342" s="53">
        <v>29</v>
      </c>
      <c r="O8342" s="1" t="s">
        <v>11803</v>
      </c>
      <c r="Y8342" s="1" t="s">
        <v>11867</v>
      </c>
    </row>
    <row r="8343" spans="1:25" x14ac:dyDescent="0.35">
      <c r="A8343" s="53"/>
      <c r="B8343" s="53"/>
      <c r="C8343" s="53"/>
      <c r="O8343" s="1" t="s">
        <v>11804</v>
      </c>
      <c r="Y8343" s="1" t="s">
        <v>12704</v>
      </c>
    </row>
    <row r="8344" spans="1:25" x14ac:dyDescent="0.35">
      <c r="A8344" s="53"/>
      <c r="B8344" s="53"/>
      <c r="C8344" s="53"/>
      <c r="O8344" s="1" t="s">
        <v>11805</v>
      </c>
      <c r="Y8344" s="1" t="s">
        <v>11869</v>
      </c>
    </row>
    <row r="8345" spans="1:25" x14ac:dyDescent="0.35">
      <c r="A8345" s="53"/>
      <c r="B8345" s="53"/>
      <c r="C8345" s="53"/>
      <c r="O8345" s="1" t="s">
        <v>11806</v>
      </c>
      <c r="Y8345" s="1" t="s">
        <v>12706</v>
      </c>
    </row>
    <row r="8346" spans="1:25" x14ac:dyDescent="0.35">
      <c r="A8346" s="53"/>
      <c r="B8346" s="53"/>
      <c r="C8346" s="53"/>
      <c r="O8346" s="1" t="s">
        <v>11807</v>
      </c>
      <c r="Y8346" s="1" t="s">
        <v>11871</v>
      </c>
    </row>
    <row r="8347" spans="1:25" x14ac:dyDescent="0.35">
      <c r="A8347" s="53"/>
      <c r="B8347" s="53"/>
      <c r="C8347" s="53"/>
      <c r="O8347" s="1" t="s">
        <v>11808</v>
      </c>
      <c r="Y8347" s="1" t="s">
        <v>12708</v>
      </c>
    </row>
    <row r="8348" spans="1:25" x14ac:dyDescent="0.35">
      <c r="A8348" s="53"/>
      <c r="B8348" s="53"/>
      <c r="C8348" s="53"/>
      <c r="O8348" s="1" t="s">
        <v>11809</v>
      </c>
      <c r="Y8348" s="1" t="s">
        <v>11873</v>
      </c>
    </row>
    <row r="8349" spans="1:25" x14ac:dyDescent="0.35">
      <c r="A8349" s="53"/>
      <c r="B8349" s="53"/>
      <c r="C8349" s="53"/>
      <c r="O8349" s="1" t="s">
        <v>11810</v>
      </c>
      <c r="Y8349" s="1" t="s">
        <v>12710</v>
      </c>
    </row>
    <row r="8350" spans="1:25" x14ac:dyDescent="0.35">
      <c r="A8350" s="53"/>
      <c r="B8350" s="53"/>
      <c r="C8350" s="53"/>
      <c r="O8350" s="1" t="s">
        <v>11811</v>
      </c>
      <c r="Y8350" s="1" t="s">
        <v>11875</v>
      </c>
    </row>
    <row r="8351" spans="1:25" x14ac:dyDescent="0.35">
      <c r="A8351" s="53"/>
      <c r="B8351" s="53"/>
      <c r="C8351" s="53"/>
      <c r="O8351" s="1" t="s">
        <v>11812</v>
      </c>
      <c r="Y8351" s="1" t="s">
        <v>12712</v>
      </c>
    </row>
    <row r="8352" spans="1:25" x14ac:dyDescent="0.35">
      <c r="A8352" s="53"/>
      <c r="B8352" s="53"/>
      <c r="C8352" s="53"/>
      <c r="O8352" s="1" t="s">
        <v>11813</v>
      </c>
      <c r="Y8352" s="1" t="s">
        <v>11877</v>
      </c>
    </row>
    <row r="8353" spans="1:25" x14ac:dyDescent="0.35">
      <c r="A8353" s="53"/>
      <c r="B8353" s="53"/>
      <c r="C8353" s="53"/>
      <c r="O8353" s="1" t="s">
        <v>11814</v>
      </c>
      <c r="Y8353" s="1" t="s">
        <v>12714</v>
      </c>
    </row>
    <row r="8354" spans="1:25" x14ac:dyDescent="0.35">
      <c r="A8354" s="53"/>
      <c r="B8354" s="53"/>
      <c r="C8354" s="53"/>
      <c r="O8354" s="1" t="s">
        <v>11815</v>
      </c>
      <c r="Y8354" s="1" t="s">
        <v>11879</v>
      </c>
    </row>
    <row r="8355" spans="1:25" x14ac:dyDescent="0.35">
      <c r="A8355" s="53"/>
      <c r="B8355" s="53"/>
      <c r="C8355" s="53"/>
      <c r="O8355" s="1" t="s">
        <v>11816</v>
      </c>
      <c r="Y8355" s="1" t="s">
        <v>12716</v>
      </c>
    </row>
    <row r="8356" spans="1:25" x14ac:dyDescent="0.35">
      <c r="A8356" s="53"/>
      <c r="B8356" s="53"/>
      <c r="C8356" s="53"/>
      <c r="O8356" s="1" t="s">
        <v>11817</v>
      </c>
      <c r="Y8356" s="1" t="s">
        <v>11881</v>
      </c>
    </row>
    <row r="8357" spans="1:25" x14ac:dyDescent="0.35">
      <c r="A8357" s="53"/>
      <c r="B8357" s="53"/>
      <c r="C8357" s="53"/>
      <c r="O8357" s="1" t="s">
        <v>11818</v>
      </c>
      <c r="Y8357" s="1" t="s">
        <v>12718</v>
      </c>
    </row>
    <row r="8358" spans="1:25" x14ac:dyDescent="0.35">
      <c r="A8358" s="53"/>
      <c r="B8358" s="53"/>
      <c r="C8358" s="53">
        <v>30</v>
      </c>
      <c r="O8358" s="1" t="s">
        <v>12238</v>
      </c>
      <c r="Y8358" s="1" t="s">
        <v>12302</v>
      </c>
    </row>
    <row r="8359" spans="1:25" x14ac:dyDescent="0.35">
      <c r="A8359" s="53"/>
      <c r="B8359" s="53"/>
      <c r="C8359" s="53"/>
      <c r="O8359" s="1" t="s">
        <v>19575</v>
      </c>
      <c r="Y8359" s="1" t="s">
        <v>19578</v>
      </c>
    </row>
    <row r="8360" spans="1:25" x14ac:dyDescent="0.35">
      <c r="A8360" s="53"/>
      <c r="B8360" s="53"/>
      <c r="C8360" s="53"/>
      <c r="O8360" s="1" t="s">
        <v>12240</v>
      </c>
      <c r="Y8360" s="1" t="s">
        <v>12304</v>
      </c>
    </row>
    <row r="8361" spans="1:25" x14ac:dyDescent="0.35">
      <c r="A8361" s="53"/>
      <c r="B8361" s="53"/>
      <c r="C8361" s="53"/>
      <c r="O8361" s="1" t="s">
        <v>19576</v>
      </c>
      <c r="Y8361" s="1" t="s">
        <v>19579</v>
      </c>
    </row>
    <row r="8362" spans="1:25" x14ac:dyDescent="0.35">
      <c r="A8362" s="53"/>
      <c r="B8362" s="53"/>
      <c r="C8362" s="53"/>
      <c r="O8362" s="1" t="s">
        <v>12242</v>
      </c>
      <c r="Y8362" s="1" t="s">
        <v>12306</v>
      </c>
    </row>
    <row r="8363" spans="1:25" x14ac:dyDescent="0.35">
      <c r="A8363" s="53"/>
      <c r="B8363" s="53"/>
      <c r="C8363" s="53"/>
      <c r="O8363" s="1" t="s">
        <v>19577</v>
      </c>
      <c r="Y8363" s="1" t="s">
        <v>19580</v>
      </c>
    </row>
    <row r="8364" spans="1:25" x14ac:dyDescent="0.35">
      <c r="A8364" s="53"/>
      <c r="B8364" s="53"/>
      <c r="C8364" s="53"/>
      <c r="O8364" s="1" t="s">
        <v>12244</v>
      </c>
      <c r="Y8364" s="1" t="s">
        <v>12308</v>
      </c>
    </row>
    <row r="8365" spans="1:25" x14ac:dyDescent="0.35">
      <c r="A8365" s="53"/>
      <c r="B8365" s="53"/>
      <c r="C8365" s="53"/>
      <c r="O8365" s="1" t="s">
        <v>18091</v>
      </c>
      <c r="Y8365" s="1" t="s">
        <v>18142</v>
      </c>
    </row>
    <row r="8366" spans="1:25" x14ac:dyDescent="0.35">
      <c r="A8366" s="53"/>
      <c r="B8366" s="53"/>
      <c r="C8366" s="53"/>
      <c r="O8366" s="1" t="s">
        <v>12246</v>
      </c>
      <c r="Y8366" s="1" t="s">
        <v>12310</v>
      </c>
    </row>
    <row r="8367" spans="1:25" x14ac:dyDescent="0.35">
      <c r="A8367" s="53"/>
      <c r="B8367" s="53"/>
      <c r="C8367" s="53"/>
      <c r="O8367" s="1" t="s">
        <v>12247</v>
      </c>
      <c r="Y8367" s="1" t="s">
        <v>13146</v>
      </c>
    </row>
    <row r="8368" spans="1:25" x14ac:dyDescent="0.35">
      <c r="A8368" s="53"/>
      <c r="B8368" s="53"/>
      <c r="C8368" s="53"/>
      <c r="O8368" s="1" t="s">
        <v>12248</v>
      </c>
      <c r="Y8368" s="1" t="s">
        <v>12312</v>
      </c>
    </row>
    <row r="8369" spans="1:25" x14ac:dyDescent="0.35">
      <c r="A8369" s="53"/>
      <c r="B8369" s="53"/>
      <c r="C8369" s="53"/>
      <c r="O8369" s="1" t="s">
        <v>12249</v>
      </c>
      <c r="Y8369" s="1" t="s">
        <v>13148</v>
      </c>
    </row>
    <row r="8370" spans="1:25" x14ac:dyDescent="0.35">
      <c r="A8370" s="53"/>
      <c r="B8370" s="53"/>
      <c r="C8370" s="53"/>
      <c r="O8370" s="1" t="s">
        <v>12250</v>
      </c>
      <c r="Y8370" s="1" t="s">
        <v>12314</v>
      </c>
    </row>
    <row r="8371" spans="1:25" x14ac:dyDescent="0.35">
      <c r="A8371" s="53"/>
      <c r="B8371" s="53"/>
      <c r="C8371" s="53"/>
      <c r="O8371" s="1" t="s">
        <v>12251</v>
      </c>
      <c r="Y8371" s="1" t="s">
        <v>13150</v>
      </c>
    </row>
    <row r="8372" spans="1:25" x14ac:dyDescent="0.35">
      <c r="A8372" s="53"/>
      <c r="B8372" s="53"/>
      <c r="C8372" s="53"/>
      <c r="O8372" s="1" t="s">
        <v>12252</v>
      </c>
      <c r="Y8372" s="1" t="s">
        <v>12316</v>
      </c>
    </row>
    <row r="8373" spans="1:25" x14ac:dyDescent="0.35">
      <c r="A8373" s="53"/>
      <c r="B8373" s="53"/>
      <c r="C8373" s="53"/>
      <c r="O8373" s="1" t="s">
        <v>12253</v>
      </c>
      <c r="Y8373" s="1" t="s">
        <v>13152</v>
      </c>
    </row>
    <row r="8374" spans="1:25" x14ac:dyDescent="0.35">
      <c r="A8374" s="53"/>
      <c r="B8374" s="53"/>
      <c r="C8374" s="53">
        <v>31</v>
      </c>
      <c r="O8374" s="1" t="s">
        <v>12254</v>
      </c>
      <c r="Y8374" s="1" t="s">
        <v>12318</v>
      </c>
    </row>
    <row r="8375" spans="1:25" x14ac:dyDescent="0.35">
      <c r="A8375" s="53"/>
      <c r="B8375" s="53"/>
      <c r="C8375" s="53"/>
      <c r="O8375" s="1" t="s">
        <v>12255</v>
      </c>
      <c r="Y8375" s="1" t="s">
        <v>13154</v>
      </c>
    </row>
    <row r="8376" spans="1:25" x14ac:dyDescent="0.35">
      <c r="A8376" s="53"/>
      <c r="B8376" s="53"/>
      <c r="C8376" s="53"/>
      <c r="O8376" s="1" t="s">
        <v>12256</v>
      </c>
      <c r="Y8376" s="1" t="s">
        <v>12320</v>
      </c>
    </row>
    <row r="8377" spans="1:25" x14ac:dyDescent="0.35">
      <c r="A8377" s="53"/>
      <c r="B8377" s="53"/>
      <c r="C8377" s="53"/>
      <c r="O8377" s="1" t="s">
        <v>12257</v>
      </c>
      <c r="Y8377" s="1" t="s">
        <v>13156</v>
      </c>
    </row>
    <row r="8378" spans="1:25" x14ac:dyDescent="0.35">
      <c r="A8378" s="53"/>
      <c r="B8378" s="53"/>
      <c r="C8378" s="53"/>
      <c r="O8378" s="1" t="s">
        <v>12258</v>
      </c>
      <c r="Y8378" s="1" t="s">
        <v>12322</v>
      </c>
    </row>
    <row r="8379" spans="1:25" x14ac:dyDescent="0.35">
      <c r="A8379" s="53"/>
      <c r="B8379" s="53"/>
      <c r="C8379" s="53"/>
      <c r="O8379" s="1" t="s">
        <v>12259</v>
      </c>
      <c r="Y8379" s="1" t="s">
        <v>13158</v>
      </c>
    </row>
    <row r="8380" spans="1:25" x14ac:dyDescent="0.35">
      <c r="A8380" s="53"/>
      <c r="B8380" s="53"/>
      <c r="C8380" s="53"/>
      <c r="O8380" s="1" t="s">
        <v>12260</v>
      </c>
      <c r="Y8380" s="1" t="s">
        <v>12324</v>
      </c>
    </row>
    <row r="8381" spans="1:25" x14ac:dyDescent="0.35">
      <c r="A8381" s="53"/>
      <c r="B8381" s="53"/>
      <c r="C8381" s="53"/>
      <c r="O8381" s="1" t="s">
        <v>12261</v>
      </c>
      <c r="Y8381" s="1" t="s">
        <v>13160</v>
      </c>
    </row>
    <row r="8382" spans="1:25" x14ac:dyDescent="0.35">
      <c r="A8382" s="53"/>
      <c r="B8382" s="53"/>
      <c r="C8382" s="53"/>
      <c r="O8382" s="1" t="s">
        <v>12262</v>
      </c>
      <c r="Y8382" s="1" t="s">
        <v>12326</v>
      </c>
    </row>
    <row r="8383" spans="1:25" x14ac:dyDescent="0.35">
      <c r="A8383" s="53"/>
      <c r="B8383" s="53"/>
      <c r="C8383" s="53"/>
      <c r="O8383" s="1" t="s">
        <v>12263</v>
      </c>
      <c r="Y8383" s="1" t="s">
        <v>13162</v>
      </c>
    </row>
    <row r="8384" spans="1:25" x14ac:dyDescent="0.35">
      <c r="A8384" s="53"/>
      <c r="B8384" s="53"/>
      <c r="C8384" s="53"/>
      <c r="O8384" s="1" t="s">
        <v>12264</v>
      </c>
      <c r="Y8384" s="1" t="s">
        <v>12328</v>
      </c>
    </row>
    <row r="8385" spans="1:25" x14ac:dyDescent="0.35">
      <c r="A8385" s="53"/>
      <c r="B8385" s="53"/>
      <c r="C8385" s="53"/>
      <c r="O8385" s="1" t="s">
        <v>12265</v>
      </c>
      <c r="Y8385" s="1" t="s">
        <v>13164</v>
      </c>
    </row>
    <row r="8386" spans="1:25" x14ac:dyDescent="0.35">
      <c r="A8386" s="53"/>
      <c r="B8386" s="53"/>
      <c r="C8386" s="53"/>
      <c r="O8386" s="1" t="s">
        <v>12266</v>
      </c>
      <c r="Y8386" s="1" t="s">
        <v>12330</v>
      </c>
    </row>
    <row r="8387" spans="1:25" x14ac:dyDescent="0.35">
      <c r="A8387" s="53"/>
      <c r="B8387" s="53"/>
      <c r="C8387" s="53"/>
      <c r="O8387" s="1" t="s">
        <v>12267</v>
      </c>
      <c r="Y8387" s="1" t="s">
        <v>13166</v>
      </c>
    </row>
    <row r="8388" spans="1:25" x14ac:dyDescent="0.35">
      <c r="A8388" s="53"/>
      <c r="B8388" s="53"/>
      <c r="C8388" s="53"/>
      <c r="O8388" s="1" t="s">
        <v>12268</v>
      </c>
      <c r="Y8388" s="1" t="s">
        <v>12332</v>
      </c>
    </row>
    <row r="8389" spans="1:25" x14ac:dyDescent="0.35">
      <c r="A8389" s="53"/>
      <c r="B8389" s="53"/>
      <c r="C8389" s="53"/>
      <c r="O8389" s="1" t="s">
        <v>12269</v>
      </c>
      <c r="Y8389" s="1" t="s">
        <v>13168</v>
      </c>
    </row>
    <row r="8390" spans="1:25" x14ac:dyDescent="0.35">
      <c r="A8390" s="53"/>
      <c r="B8390" s="53"/>
      <c r="C8390" s="53" t="s">
        <v>19095</v>
      </c>
      <c r="O8390" s="1" t="s">
        <v>12687</v>
      </c>
      <c r="Y8390" s="1" t="s">
        <v>12751</v>
      </c>
    </row>
    <row r="8391" spans="1:25" x14ac:dyDescent="0.35">
      <c r="A8391" s="53"/>
      <c r="B8391" s="53"/>
      <c r="C8391" s="53"/>
      <c r="O8391" s="1" t="s">
        <v>12688</v>
      </c>
      <c r="Y8391" s="1" t="s">
        <v>13588</v>
      </c>
    </row>
    <row r="8392" spans="1:25" x14ac:dyDescent="0.35">
      <c r="A8392" s="53"/>
      <c r="B8392" s="53"/>
      <c r="C8392" s="53"/>
      <c r="O8392" s="1" t="s">
        <v>12689</v>
      </c>
      <c r="Y8392" s="1" t="s">
        <v>12753</v>
      </c>
    </row>
    <row r="8393" spans="1:25" x14ac:dyDescent="0.35">
      <c r="A8393" s="53"/>
      <c r="B8393" s="53"/>
      <c r="C8393" s="53"/>
      <c r="O8393" s="1" t="s">
        <v>12690</v>
      </c>
      <c r="Y8393" s="1" t="s">
        <v>13590</v>
      </c>
    </row>
    <row r="8394" spans="1:25" x14ac:dyDescent="0.35">
      <c r="A8394" s="53"/>
      <c r="B8394" s="53"/>
      <c r="C8394" s="53"/>
      <c r="O8394" s="1" t="s">
        <v>12691</v>
      </c>
      <c r="Y8394" s="1" t="s">
        <v>12755</v>
      </c>
    </row>
    <row r="8395" spans="1:25" x14ac:dyDescent="0.35">
      <c r="A8395" s="53"/>
      <c r="B8395" s="53"/>
      <c r="C8395" s="53"/>
      <c r="O8395" s="1" t="s">
        <v>12692</v>
      </c>
      <c r="Y8395" s="1" t="s">
        <v>13592</v>
      </c>
    </row>
    <row r="8396" spans="1:25" x14ac:dyDescent="0.35">
      <c r="A8396" s="53"/>
      <c r="B8396" s="53"/>
      <c r="C8396" s="53"/>
      <c r="O8396" s="1" t="s">
        <v>12693</v>
      </c>
      <c r="Y8396" s="1" t="s">
        <v>12757</v>
      </c>
    </row>
    <row r="8397" spans="1:25" x14ac:dyDescent="0.35">
      <c r="A8397" s="53"/>
      <c r="B8397" s="53"/>
      <c r="C8397" s="53"/>
      <c r="O8397" s="1" t="s">
        <v>12694</v>
      </c>
      <c r="Y8397" s="1" t="s">
        <v>13594</v>
      </c>
    </row>
    <row r="8398" spans="1:25" x14ac:dyDescent="0.35">
      <c r="A8398" s="53"/>
      <c r="B8398" s="53"/>
      <c r="C8398" s="53"/>
      <c r="O8398" s="1" t="s">
        <v>12695</v>
      </c>
      <c r="Y8398" s="1" t="s">
        <v>12759</v>
      </c>
    </row>
    <row r="8399" spans="1:25" x14ac:dyDescent="0.35">
      <c r="A8399" s="53"/>
      <c r="B8399" s="53"/>
      <c r="C8399" s="53"/>
      <c r="O8399" s="1" t="s">
        <v>12696</v>
      </c>
      <c r="Y8399" s="1" t="s">
        <v>13596</v>
      </c>
    </row>
    <row r="8400" spans="1:25" x14ac:dyDescent="0.35">
      <c r="A8400" s="53"/>
      <c r="B8400" s="53"/>
      <c r="C8400" s="53"/>
      <c r="O8400" s="1" t="s">
        <v>12697</v>
      </c>
      <c r="Y8400" s="1" t="s">
        <v>12761</v>
      </c>
    </row>
    <row r="8401" spans="1:25" x14ac:dyDescent="0.35">
      <c r="A8401" s="53"/>
      <c r="B8401" s="53"/>
      <c r="C8401" s="53"/>
      <c r="O8401" s="1" t="s">
        <v>12698</v>
      </c>
      <c r="Y8401" s="1" t="s">
        <v>13598</v>
      </c>
    </row>
    <row r="8402" spans="1:25" x14ac:dyDescent="0.35">
      <c r="A8402" s="53"/>
      <c r="B8402" s="53"/>
      <c r="C8402" s="53"/>
      <c r="O8402" s="1" t="s">
        <v>12699</v>
      </c>
      <c r="Y8402" s="1" t="s">
        <v>12763</v>
      </c>
    </row>
    <row r="8403" spans="1:25" x14ac:dyDescent="0.35">
      <c r="A8403" s="53"/>
      <c r="B8403" s="53"/>
      <c r="C8403" s="53"/>
      <c r="O8403" s="1" t="s">
        <v>12700</v>
      </c>
      <c r="Y8403" s="1" t="s">
        <v>13600</v>
      </c>
    </row>
    <row r="8404" spans="1:25" x14ac:dyDescent="0.35">
      <c r="A8404" s="53"/>
      <c r="B8404" s="53"/>
      <c r="C8404" s="53"/>
      <c r="O8404" s="1" t="s">
        <v>12701</v>
      </c>
      <c r="Y8404" s="1" t="s">
        <v>12765</v>
      </c>
    </row>
    <row r="8405" spans="1:25" x14ac:dyDescent="0.35">
      <c r="A8405" s="53"/>
      <c r="B8405" s="53"/>
      <c r="C8405" s="53"/>
      <c r="O8405" s="1" t="s">
        <v>12702</v>
      </c>
      <c r="Y8405" s="1" t="s">
        <v>13602</v>
      </c>
    </row>
    <row r="8406" spans="1:25" x14ac:dyDescent="0.35">
      <c r="A8406" s="53"/>
      <c r="B8406" s="53"/>
      <c r="C8406" s="53" t="s">
        <v>19096</v>
      </c>
      <c r="O8406" s="1" t="s">
        <v>12703</v>
      </c>
      <c r="Y8406" s="1" t="s">
        <v>12767</v>
      </c>
    </row>
    <row r="8407" spans="1:25" x14ac:dyDescent="0.35">
      <c r="A8407" s="53"/>
      <c r="B8407" s="53"/>
      <c r="C8407" s="53"/>
      <c r="O8407" s="1" t="s">
        <v>12704</v>
      </c>
      <c r="Y8407" s="1" t="s">
        <v>13604</v>
      </c>
    </row>
    <row r="8408" spans="1:25" x14ac:dyDescent="0.35">
      <c r="A8408" s="53"/>
      <c r="B8408" s="53"/>
      <c r="C8408" s="53"/>
      <c r="O8408" s="1" t="s">
        <v>12705</v>
      </c>
      <c r="Y8408" s="1" t="s">
        <v>12769</v>
      </c>
    </row>
    <row r="8409" spans="1:25" x14ac:dyDescent="0.35">
      <c r="A8409" s="53"/>
      <c r="B8409" s="53"/>
      <c r="C8409" s="53"/>
      <c r="O8409" s="1" t="s">
        <v>12706</v>
      </c>
      <c r="Y8409" s="1" t="s">
        <v>13606</v>
      </c>
    </row>
    <row r="8410" spans="1:25" x14ac:dyDescent="0.35">
      <c r="A8410" s="53"/>
      <c r="B8410" s="53"/>
      <c r="C8410" s="53"/>
      <c r="O8410" s="1" t="s">
        <v>12707</v>
      </c>
      <c r="Y8410" s="1" t="s">
        <v>12771</v>
      </c>
    </row>
    <row r="8411" spans="1:25" x14ac:dyDescent="0.35">
      <c r="A8411" s="53"/>
      <c r="B8411" s="53"/>
      <c r="C8411" s="53"/>
      <c r="O8411" s="1" t="s">
        <v>12708</v>
      </c>
      <c r="Y8411" s="1" t="s">
        <v>13608</v>
      </c>
    </row>
    <row r="8412" spans="1:25" x14ac:dyDescent="0.35">
      <c r="A8412" s="53"/>
      <c r="B8412" s="53"/>
      <c r="C8412" s="53"/>
      <c r="O8412" s="1" t="s">
        <v>12709</v>
      </c>
      <c r="Y8412" s="1" t="s">
        <v>12773</v>
      </c>
    </row>
    <row r="8413" spans="1:25" x14ac:dyDescent="0.35">
      <c r="A8413" s="53"/>
      <c r="B8413" s="53"/>
      <c r="C8413" s="53"/>
      <c r="O8413" s="1" t="s">
        <v>12710</v>
      </c>
      <c r="Y8413" s="1" t="s">
        <v>13610</v>
      </c>
    </row>
    <row r="8414" spans="1:25" x14ac:dyDescent="0.35">
      <c r="A8414" s="53"/>
      <c r="B8414" s="53"/>
      <c r="C8414" s="53"/>
      <c r="O8414" s="1" t="s">
        <v>12711</v>
      </c>
      <c r="Y8414" s="1" t="s">
        <v>12775</v>
      </c>
    </row>
    <row r="8415" spans="1:25" x14ac:dyDescent="0.35">
      <c r="A8415" s="53"/>
      <c r="B8415" s="53"/>
      <c r="C8415" s="53"/>
      <c r="O8415" s="1" t="s">
        <v>12712</v>
      </c>
      <c r="Y8415" s="1" t="s">
        <v>13612</v>
      </c>
    </row>
    <row r="8416" spans="1:25" x14ac:dyDescent="0.35">
      <c r="A8416" s="53"/>
      <c r="B8416" s="53"/>
      <c r="C8416" s="53"/>
      <c r="O8416" s="1" t="s">
        <v>12713</v>
      </c>
      <c r="Y8416" s="1" t="s">
        <v>12777</v>
      </c>
    </row>
    <row r="8417" spans="1:25" x14ac:dyDescent="0.35">
      <c r="A8417" s="53"/>
      <c r="B8417" s="53"/>
      <c r="C8417" s="53"/>
      <c r="O8417" s="1" t="s">
        <v>12714</v>
      </c>
      <c r="Y8417" s="1" t="s">
        <v>13614</v>
      </c>
    </row>
    <row r="8418" spans="1:25" x14ac:dyDescent="0.35">
      <c r="A8418" s="53"/>
      <c r="B8418" s="53"/>
      <c r="C8418" s="53"/>
      <c r="O8418" s="1" t="s">
        <v>12715</v>
      </c>
      <c r="Y8418" s="1" t="s">
        <v>12779</v>
      </c>
    </row>
    <row r="8419" spans="1:25" x14ac:dyDescent="0.35">
      <c r="A8419" s="53"/>
      <c r="B8419" s="53"/>
      <c r="C8419" s="53"/>
      <c r="O8419" s="1" t="s">
        <v>12716</v>
      </c>
      <c r="Y8419" s="1" t="s">
        <v>13616</v>
      </c>
    </row>
    <row r="8420" spans="1:25" x14ac:dyDescent="0.35">
      <c r="A8420" s="53"/>
      <c r="B8420" s="53"/>
      <c r="C8420" s="53"/>
      <c r="O8420" s="1" t="s">
        <v>12717</v>
      </c>
      <c r="Y8420" s="1" t="s">
        <v>12781</v>
      </c>
    </row>
    <row r="8421" spans="1:25" x14ac:dyDescent="0.35">
      <c r="A8421" s="53"/>
      <c r="B8421" s="53"/>
      <c r="C8421" s="53"/>
      <c r="O8421" s="1" t="s">
        <v>12718</v>
      </c>
      <c r="Y8421" s="1" t="s">
        <v>13618</v>
      </c>
    </row>
    <row r="8422" spans="1:25" x14ac:dyDescent="0.35">
      <c r="A8422" s="53"/>
      <c r="B8422" s="53"/>
      <c r="C8422" s="53" t="s">
        <v>19097</v>
      </c>
      <c r="O8422" s="1" t="s">
        <v>13137</v>
      </c>
      <c r="Y8422" s="1" t="s">
        <v>13201</v>
      </c>
    </row>
    <row r="8423" spans="1:25" x14ac:dyDescent="0.35">
      <c r="A8423" s="53"/>
      <c r="B8423" s="53"/>
      <c r="C8423" s="53"/>
      <c r="O8423" s="1" t="s">
        <v>19578</v>
      </c>
      <c r="Y8423" s="1" t="s">
        <v>19581</v>
      </c>
    </row>
    <row r="8424" spans="1:25" x14ac:dyDescent="0.35">
      <c r="A8424" s="53"/>
      <c r="B8424" s="53"/>
      <c r="C8424" s="53"/>
      <c r="O8424" s="1" t="s">
        <v>13139</v>
      </c>
      <c r="Y8424" s="1" t="s">
        <v>13203</v>
      </c>
    </row>
    <row r="8425" spans="1:25" x14ac:dyDescent="0.35">
      <c r="A8425" s="53"/>
      <c r="B8425" s="53"/>
      <c r="C8425" s="53"/>
      <c r="O8425" s="1" t="s">
        <v>19579</v>
      </c>
      <c r="Y8425" s="1" t="s">
        <v>19582</v>
      </c>
    </row>
    <row r="8426" spans="1:25" x14ac:dyDescent="0.35">
      <c r="A8426" s="53"/>
      <c r="B8426" s="53"/>
      <c r="C8426" s="53"/>
      <c r="O8426" s="1" t="s">
        <v>13141</v>
      </c>
      <c r="Y8426" s="1" t="s">
        <v>13205</v>
      </c>
    </row>
    <row r="8427" spans="1:25" x14ac:dyDescent="0.35">
      <c r="A8427" s="53"/>
      <c r="B8427" s="53"/>
      <c r="C8427" s="53"/>
      <c r="O8427" s="1" t="s">
        <v>19580</v>
      </c>
      <c r="Y8427" s="1" t="s">
        <v>19583</v>
      </c>
    </row>
    <row r="8428" spans="1:25" x14ac:dyDescent="0.35">
      <c r="A8428" s="53"/>
      <c r="B8428" s="53"/>
      <c r="C8428" s="53"/>
      <c r="O8428" s="1" t="s">
        <v>13143</v>
      </c>
      <c r="Y8428" s="1" t="s">
        <v>13207</v>
      </c>
    </row>
    <row r="8429" spans="1:25" x14ac:dyDescent="0.35">
      <c r="A8429" s="53"/>
      <c r="B8429" s="53"/>
      <c r="C8429" s="53"/>
      <c r="O8429" s="1" t="s">
        <v>18142</v>
      </c>
      <c r="Y8429" s="1" t="s">
        <v>18193</v>
      </c>
    </row>
    <row r="8430" spans="1:25" x14ac:dyDescent="0.35">
      <c r="A8430" s="53"/>
      <c r="B8430" s="53"/>
      <c r="C8430" s="53"/>
      <c r="O8430" s="1" t="s">
        <v>13145</v>
      </c>
      <c r="Y8430" s="1" t="s">
        <v>13209</v>
      </c>
    </row>
    <row r="8431" spans="1:25" x14ac:dyDescent="0.35">
      <c r="A8431" s="53"/>
      <c r="B8431" s="53"/>
      <c r="C8431" s="53"/>
      <c r="O8431" s="1" t="s">
        <v>13146</v>
      </c>
      <c r="Y8431" s="1" t="s">
        <v>14048</v>
      </c>
    </row>
    <row r="8432" spans="1:25" x14ac:dyDescent="0.35">
      <c r="A8432" s="53"/>
      <c r="B8432" s="53"/>
      <c r="C8432" s="53"/>
      <c r="O8432" s="1" t="s">
        <v>13147</v>
      </c>
      <c r="Y8432" s="1" t="s">
        <v>13211</v>
      </c>
    </row>
    <row r="8433" spans="1:25" x14ac:dyDescent="0.35">
      <c r="A8433" s="53"/>
      <c r="B8433" s="53"/>
      <c r="C8433" s="53"/>
      <c r="O8433" s="1" t="s">
        <v>13148</v>
      </c>
      <c r="Y8433" s="1" t="s">
        <v>14050</v>
      </c>
    </row>
    <row r="8434" spans="1:25" x14ac:dyDescent="0.35">
      <c r="A8434" s="53"/>
      <c r="B8434" s="53"/>
      <c r="C8434" s="53"/>
      <c r="O8434" s="1" t="s">
        <v>13149</v>
      </c>
      <c r="Y8434" s="1" t="s">
        <v>13213</v>
      </c>
    </row>
    <row r="8435" spans="1:25" x14ac:dyDescent="0.35">
      <c r="A8435" s="53"/>
      <c r="B8435" s="53"/>
      <c r="C8435" s="53"/>
      <c r="O8435" s="1" t="s">
        <v>13150</v>
      </c>
      <c r="Y8435" s="1" t="s">
        <v>14052</v>
      </c>
    </row>
    <row r="8436" spans="1:25" x14ac:dyDescent="0.35">
      <c r="A8436" s="53"/>
      <c r="B8436" s="53"/>
      <c r="C8436" s="53"/>
      <c r="O8436" s="1" t="s">
        <v>13151</v>
      </c>
      <c r="Y8436" s="1" t="s">
        <v>13215</v>
      </c>
    </row>
    <row r="8437" spans="1:25" x14ac:dyDescent="0.35">
      <c r="A8437" s="53"/>
      <c r="B8437" s="53"/>
      <c r="C8437" s="53"/>
      <c r="O8437" s="1" t="s">
        <v>13152</v>
      </c>
      <c r="Y8437" s="1" t="s">
        <v>14054</v>
      </c>
    </row>
    <row r="8438" spans="1:25" x14ac:dyDescent="0.35">
      <c r="A8438" s="53"/>
      <c r="B8438" s="53"/>
      <c r="C8438" s="53" t="s">
        <v>19098</v>
      </c>
      <c r="O8438" s="1" t="s">
        <v>13153</v>
      </c>
      <c r="Y8438" s="1" t="s">
        <v>13217</v>
      </c>
    </row>
    <row r="8439" spans="1:25" x14ac:dyDescent="0.35">
      <c r="A8439" s="53"/>
      <c r="B8439" s="53"/>
      <c r="C8439" s="53"/>
      <c r="O8439" s="1" t="s">
        <v>13154</v>
      </c>
      <c r="Y8439" s="1" t="s">
        <v>14056</v>
      </c>
    </row>
    <row r="8440" spans="1:25" x14ac:dyDescent="0.35">
      <c r="A8440" s="53"/>
      <c r="B8440" s="53"/>
      <c r="C8440" s="53"/>
      <c r="O8440" s="1" t="s">
        <v>13155</v>
      </c>
      <c r="Y8440" s="1" t="s">
        <v>13219</v>
      </c>
    </row>
    <row r="8441" spans="1:25" x14ac:dyDescent="0.35">
      <c r="A8441" s="53"/>
      <c r="B8441" s="53"/>
      <c r="C8441" s="53"/>
      <c r="O8441" s="1" t="s">
        <v>13156</v>
      </c>
      <c r="Y8441" s="1" t="s">
        <v>14058</v>
      </c>
    </row>
    <row r="8442" spans="1:25" x14ac:dyDescent="0.35">
      <c r="A8442" s="53"/>
      <c r="B8442" s="53"/>
      <c r="C8442" s="53"/>
      <c r="O8442" s="1" t="s">
        <v>13157</v>
      </c>
      <c r="Y8442" s="1" t="s">
        <v>13221</v>
      </c>
    </row>
    <row r="8443" spans="1:25" x14ac:dyDescent="0.35">
      <c r="A8443" s="53"/>
      <c r="B8443" s="53"/>
      <c r="C8443" s="53"/>
      <c r="O8443" s="1" t="s">
        <v>13158</v>
      </c>
      <c r="Y8443" s="1" t="s">
        <v>14060</v>
      </c>
    </row>
    <row r="8444" spans="1:25" x14ac:dyDescent="0.35">
      <c r="A8444" s="53"/>
      <c r="B8444" s="53"/>
      <c r="C8444" s="53"/>
      <c r="O8444" s="1" t="s">
        <v>13159</v>
      </c>
      <c r="Y8444" s="1" t="s">
        <v>13223</v>
      </c>
    </row>
    <row r="8445" spans="1:25" x14ac:dyDescent="0.35">
      <c r="A8445" s="53"/>
      <c r="B8445" s="53"/>
      <c r="C8445" s="53"/>
      <c r="O8445" s="1" t="s">
        <v>13160</v>
      </c>
      <c r="Y8445" s="1" t="s">
        <v>14062</v>
      </c>
    </row>
    <row r="8446" spans="1:25" x14ac:dyDescent="0.35">
      <c r="A8446" s="53"/>
      <c r="B8446" s="53"/>
      <c r="C8446" s="53"/>
      <c r="O8446" s="1" t="s">
        <v>13161</v>
      </c>
      <c r="Y8446" s="1" t="s">
        <v>13225</v>
      </c>
    </row>
    <row r="8447" spans="1:25" x14ac:dyDescent="0.35">
      <c r="A8447" s="53"/>
      <c r="B8447" s="53"/>
      <c r="C8447" s="53"/>
      <c r="O8447" s="1" t="s">
        <v>13162</v>
      </c>
      <c r="Y8447" s="1" t="s">
        <v>14064</v>
      </c>
    </row>
    <row r="8448" spans="1:25" x14ac:dyDescent="0.35">
      <c r="A8448" s="53"/>
      <c r="B8448" s="53"/>
      <c r="C8448" s="53"/>
      <c r="O8448" s="1" t="s">
        <v>13163</v>
      </c>
      <c r="Y8448" s="1" t="s">
        <v>13227</v>
      </c>
    </row>
    <row r="8449" spans="1:25" x14ac:dyDescent="0.35">
      <c r="A8449" s="53"/>
      <c r="B8449" s="53"/>
      <c r="C8449" s="53"/>
      <c r="O8449" s="1" t="s">
        <v>13164</v>
      </c>
      <c r="Y8449" s="1" t="s">
        <v>14066</v>
      </c>
    </row>
    <row r="8450" spans="1:25" x14ac:dyDescent="0.35">
      <c r="A8450" s="53"/>
      <c r="B8450" s="53"/>
      <c r="C8450" s="53"/>
      <c r="O8450" s="1" t="s">
        <v>13165</v>
      </c>
      <c r="Y8450" s="1" t="s">
        <v>13229</v>
      </c>
    </row>
    <row r="8451" spans="1:25" x14ac:dyDescent="0.35">
      <c r="A8451" s="53"/>
      <c r="B8451" s="53"/>
      <c r="C8451" s="53"/>
      <c r="O8451" s="1" t="s">
        <v>13166</v>
      </c>
      <c r="Y8451" s="1" t="s">
        <v>14068</v>
      </c>
    </row>
    <row r="8452" spans="1:25" x14ac:dyDescent="0.35">
      <c r="A8452" s="53"/>
      <c r="B8452" s="53"/>
      <c r="C8452" s="53"/>
      <c r="O8452" s="1" t="s">
        <v>13167</v>
      </c>
      <c r="Y8452" s="1" t="s">
        <v>13231</v>
      </c>
    </row>
    <row r="8453" spans="1:25" x14ac:dyDescent="0.35">
      <c r="A8453" s="53"/>
      <c r="B8453" s="53"/>
      <c r="C8453" s="53"/>
      <c r="O8453" s="1" t="s">
        <v>13168</v>
      </c>
      <c r="Y8453" s="1" t="s">
        <v>14070</v>
      </c>
    </row>
    <row r="8454" spans="1:25" x14ac:dyDescent="0.35">
      <c r="A8454" s="53"/>
      <c r="B8454" s="53">
        <v>32</v>
      </c>
      <c r="C8454" s="53">
        <v>32</v>
      </c>
      <c r="O8454" s="1" t="s">
        <v>13587</v>
      </c>
      <c r="Y8454" s="1" t="s">
        <v>13651</v>
      </c>
    </row>
    <row r="8455" spans="1:25" x14ac:dyDescent="0.35">
      <c r="A8455" s="53"/>
      <c r="B8455" s="53"/>
      <c r="C8455" s="53"/>
      <c r="O8455" s="1" t="s">
        <v>13588</v>
      </c>
      <c r="Y8455" s="1" t="s">
        <v>14490</v>
      </c>
    </row>
    <row r="8456" spans="1:25" x14ac:dyDescent="0.35">
      <c r="A8456" s="53"/>
      <c r="B8456" s="53"/>
      <c r="C8456" s="53"/>
      <c r="O8456" s="1" t="s">
        <v>13589</v>
      </c>
      <c r="Y8456" s="1" t="s">
        <v>13653</v>
      </c>
    </row>
    <row r="8457" spans="1:25" x14ac:dyDescent="0.35">
      <c r="A8457" s="53"/>
      <c r="B8457" s="53"/>
      <c r="C8457" s="53"/>
      <c r="O8457" s="1" t="s">
        <v>13590</v>
      </c>
      <c r="Y8457" s="1" t="s">
        <v>14492</v>
      </c>
    </row>
    <row r="8458" spans="1:25" x14ac:dyDescent="0.35">
      <c r="A8458" s="53"/>
      <c r="B8458" s="53"/>
      <c r="C8458" s="53"/>
      <c r="O8458" s="1" t="s">
        <v>13591</v>
      </c>
      <c r="Y8458" s="1" t="s">
        <v>13655</v>
      </c>
    </row>
    <row r="8459" spans="1:25" x14ac:dyDescent="0.35">
      <c r="A8459" s="53"/>
      <c r="B8459" s="53"/>
      <c r="C8459" s="53"/>
      <c r="O8459" s="1" t="s">
        <v>13592</v>
      </c>
      <c r="Y8459" s="1" t="s">
        <v>14494</v>
      </c>
    </row>
    <row r="8460" spans="1:25" x14ac:dyDescent="0.35">
      <c r="A8460" s="53"/>
      <c r="B8460" s="53"/>
      <c r="C8460" s="53"/>
      <c r="O8460" s="1" t="s">
        <v>13593</v>
      </c>
      <c r="Y8460" s="1" t="s">
        <v>13657</v>
      </c>
    </row>
    <row r="8461" spans="1:25" x14ac:dyDescent="0.35">
      <c r="A8461" s="53"/>
      <c r="B8461" s="53"/>
      <c r="C8461" s="53"/>
      <c r="O8461" s="1" t="s">
        <v>13594</v>
      </c>
      <c r="Y8461" s="1" t="s">
        <v>14496</v>
      </c>
    </row>
    <row r="8462" spans="1:25" x14ac:dyDescent="0.35">
      <c r="A8462" s="53"/>
      <c r="B8462" s="53"/>
      <c r="C8462" s="53"/>
      <c r="O8462" s="1" t="s">
        <v>13595</v>
      </c>
      <c r="Y8462" s="1" t="s">
        <v>13659</v>
      </c>
    </row>
    <row r="8463" spans="1:25" x14ac:dyDescent="0.35">
      <c r="A8463" s="53"/>
      <c r="B8463" s="53"/>
      <c r="C8463" s="53"/>
      <c r="O8463" s="1" t="s">
        <v>13596</v>
      </c>
      <c r="Y8463" s="1" t="s">
        <v>14498</v>
      </c>
    </row>
    <row r="8464" spans="1:25" x14ac:dyDescent="0.35">
      <c r="A8464" s="53"/>
      <c r="B8464" s="53"/>
      <c r="C8464" s="53"/>
      <c r="O8464" s="1" t="s">
        <v>13597</v>
      </c>
      <c r="Y8464" s="1" t="s">
        <v>13661</v>
      </c>
    </row>
    <row r="8465" spans="1:25" x14ac:dyDescent="0.35">
      <c r="A8465" s="53"/>
      <c r="B8465" s="53"/>
      <c r="C8465" s="53"/>
      <c r="O8465" s="1" t="s">
        <v>13598</v>
      </c>
      <c r="Y8465" s="1" t="s">
        <v>14500</v>
      </c>
    </row>
    <row r="8466" spans="1:25" x14ac:dyDescent="0.35">
      <c r="A8466" s="53"/>
      <c r="B8466" s="53"/>
      <c r="C8466" s="53"/>
      <c r="O8466" s="1" t="s">
        <v>13599</v>
      </c>
      <c r="Y8466" s="1" t="s">
        <v>13663</v>
      </c>
    </row>
    <row r="8467" spans="1:25" x14ac:dyDescent="0.35">
      <c r="A8467" s="53"/>
      <c r="B8467" s="53"/>
      <c r="C8467" s="53"/>
      <c r="O8467" s="1" t="s">
        <v>13600</v>
      </c>
      <c r="Y8467" s="1" t="s">
        <v>14502</v>
      </c>
    </row>
    <row r="8468" spans="1:25" x14ac:dyDescent="0.35">
      <c r="A8468" s="53"/>
      <c r="B8468" s="53"/>
      <c r="C8468" s="53"/>
      <c r="O8468" s="1" t="s">
        <v>13601</v>
      </c>
      <c r="Y8468" s="1" t="s">
        <v>13665</v>
      </c>
    </row>
    <row r="8469" spans="1:25" x14ac:dyDescent="0.35">
      <c r="A8469" s="53"/>
      <c r="B8469" s="53"/>
      <c r="C8469" s="53"/>
      <c r="O8469" s="1" t="s">
        <v>13602</v>
      </c>
      <c r="Y8469" s="1" t="s">
        <v>14504</v>
      </c>
    </row>
    <row r="8470" spans="1:25" x14ac:dyDescent="0.35">
      <c r="A8470" s="53"/>
      <c r="B8470" s="53"/>
      <c r="C8470" s="53">
        <v>33</v>
      </c>
      <c r="O8470" s="1" t="s">
        <v>13603</v>
      </c>
      <c r="Y8470" s="1" t="s">
        <v>13667</v>
      </c>
    </row>
    <row r="8471" spans="1:25" x14ac:dyDescent="0.35">
      <c r="A8471" s="53"/>
      <c r="B8471" s="53"/>
      <c r="C8471" s="53"/>
      <c r="O8471" s="1" t="s">
        <v>13604</v>
      </c>
      <c r="Y8471" s="1" t="s">
        <v>14506</v>
      </c>
    </row>
    <row r="8472" spans="1:25" x14ac:dyDescent="0.35">
      <c r="A8472" s="53"/>
      <c r="B8472" s="53"/>
      <c r="C8472" s="53"/>
      <c r="O8472" s="1" t="s">
        <v>13605</v>
      </c>
      <c r="Y8472" s="1" t="s">
        <v>13669</v>
      </c>
    </row>
    <row r="8473" spans="1:25" x14ac:dyDescent="0.35">
      <c r="A8473" s="53"/>
      <c r="B8473" s="53"/>
      <c r="C8473" s="53"/>
      <c r="O8473" s="1" t="s">
        <v>13606</v>
      </c>
      <c r="Y8473" s="1" t="s">
        <v>14508</v>
      </c>
    </row>
    <row r="8474" spans="1:25" x14ac:dyDescent="0.35">
      <c r="A8474" s="53"/>
      <c r="B8474" s="53"/>
      <c r="C8474" s="53"/>
      <c r="O8474" s="1" t="s">
        <v>13607</v>
      </c>
      <c r="Y8474" s="1" t="s">
        <v>13671</v>
      </c>
    </row>
    <row r="8475" spans="1:25" x14ac:dyDescent="0.35">
      <c r="A8475" s="53"/>
      <c r="B8475" s="53"/>
      <c r="C8475" s="53"/>
      <c r="O8475" s="1" t="s">
        <v>13608</v>
      </c>
      <c r="Y8475" s="1" t="s">
        <v>14510</v>
      </c>
    </row>
    <row r="8476" spans="1:25" x14ac:dyDescent="0.35">
      <c r="A8476" s="53"/>
      <c r="B8476" s="53"/>
      <c r="C8476" s="53"/>
      <c r="O8476" s="1" t="s">
        <v>13609</v>
      </c>
      <c r="Y8476" s="1" t="s">
        <v>13673</v>
      </c>
    </row>
    <row r="8477" spans="1:25" x14ac:dyDescent="0.35">
      <c r="A8477" s="53"/>
      <c r="B8477" s="53"/>
      <c r="C8477" s="53"/>
      <c r="O8477" s="1" t="s">
        <v>13610</v>
      </c>
      <c r="Y8477" s="1" t="s">
        <v>14512</v>
      </c>
    </row>
    <row r="8478" spans="1:25" x14ac:dyDescent="0.35">
      <c r="A8478" s="53"/>
      <c r="B8478" s="53"/>
      <c r="C8478" s="53"/>
      <c r="O8478" s="1" t="s">
        <v>13611</v>
      </c>
      <c r="Y8478" s="1" t="s">
        <v>13675</v>
      </c>
    </row>
    <row r="8479" spans="1:25" x14ac:dyDescent="0.35">
      <c r="A8479" s="53"/>
      <c r="B8479" s="53"/>
      <c r="C8479" s="53"/>
      <c r="O8479" s="1" t="s">
        <v>13612</v>
      </c>
      <c r="Y8479" s="1" t="s">
        <v>14514</v>
      </c>
    </row>
    <row r="8480" spans="1:25" x14ac:dyDescent="0.35">
      <c r="A8480" s="53"/>
      <c r="B8480" s="53"/>
      <c r="C8480" s="53"/>
      <c r="O8480" s="1" t="s">
        <v>13613</v>
      </c>
      <c r="Y8480" s="1" t="s">
        <v>13677</v>
      </c>
    </row>
    <row r="8481" spans="1:25" x14ac:dyDescent="0.35">
      <c r="A8481" s="53"/>
      <c r="B8481" s="53"/>
      <c r="C8481" s="53"/>
      <c r="O8481" s="1" t="s">
        <v>13614</v>
      </c>
      <c r="Y8481" s="1" t="s">
        <v>14516</v>
      </c>
    </row>
    <row r="8482" spans="1:25" x14ac:dyDescent="0.35">
      <c r="A8482" s="53"/>
      <c r="B8482" s="53"/>
      <c r="C8482" s="53"/>
      <c r="O8482" s="1" t="s">
        <v>13615</v>
      </c>
      <c r="Y8482" s="1" t="s">
        <v>13679</v>
      </c>
    </row>
    <row r="8483" spans="1:25" x14ac:dyDescent="0.35">
      <c r="A8483" s="53"/>
      <c r="B8483" s="53"/>
      <c r="C8483" s="53"/>
      <c r="O8483" s="1" t="s">
        <v>13616</v>
      </c>
      <c r="Y8483" s="1" t="s">
        <v>14518</v>
      </c>
    </row>
    <row r="8484" spans="1:25" x14ac:dyDescent="0.35">
      <c r="A8484" s="53"/>
      <c r="B8484" s="53"/>
      <c r="C8484" s="53"/>
      <c r="O8484" s="1" t="s">
        <v>13617</v>
      </c>
      <c r="Y8484" s="1" t="s">
        <v>13681</v>
      </c>
    </row>
    <row r="8485" spans="1:25" x14ac:dyDescent="0.35">
      <c r="A8485" s="53"/>
      <c r="B8485" s="53"/>
      <c r="C8485" s="53"/>
      <c r="O8485" s="1" t="s">
        <v>13618</v>
      </c>
      <c r="Y8485" s="1" t="s">
        <v>14520</v>
      </c>
    </row>
    <row r="8486" spans="1:25" x14ac:dyDescent="0.35">
      <c r="A8486" s="53"/>
      <c r="B8486" s="53"/>
      <c r="C8486" s="53">
        <v>34</v>
      </c>
      <c r="O8486" s="1" t="s">
        <v>14039</v>
      </c>
      <c r="Y8486" s="1" t="s">
        <v>14103</v>
      </c>
    </row>
    <row r="8487" spans="1:25" x14ac:dyDescent="0.35">
      <c r="A8487" s="53"/>
      <c r="B8487" s="53"/>
      <c r="C8487" s="53"/>
      <c r="O8487" s="1" t="s">
        <v>19581</v>
      </c>
      <c r="Y8487" s="1" t="s">
        <v>19584</v>
      </c>
    </row>
    <row r="8488" spans="1:25" x14ac:dyDescent="0.35">
      <c r="A8488" s="53"/>
      <c r="B8488" s="53"/>
      <c r="C8488" s="53"/>
      <c r="O8488" s="1" t="s">
        <v>14041</v>
      </c>
      <c r="Y8488" s="1" t="s">
        <v>14105</v>
      </c>
    </row>
    <row r="8489" spans="1:25" x14ac:dyDescent="0.35">
      <c r="A8489" s="53"/>
      <c r="B8489" s="53"/>
      <c r="C8489" s="53"/>
      <c r="O8489" s="1" t="s">
        <v>19582</v>
      </c>
      <c r="Y8489" s="1" t="s">
        <v>19585</v>
      </c>
    </row>
    <row r="8490" spans="1:25" x14ac:dyDescent="0.35">
      <c r="A8490" s="53"/>
      <c r="B8490" s="53"/>
      <c r="C8490" s="53"/>
      <c r="O8490" s="1" t="s">
        <v>14043</v>
      </c>
      <c r="Y8490" s="1" t="s">
        <v>14107</v>
      </c>
    </row>
    <row r="8491" spans="1:25" x14ac:dyDescent="0.35">
      <c r="A8491" s="53"/>
      <c r="B8491" s="53"/>
      <c r="C8491" s="53"/>
      <c r="O8491" s="1" t="s">
        <v>19583</v>
      </c>
      <c r="Y8491" s="1" t="s">
        <v>19586</v>
      </c>
    </row>
    <row r="8492" spans="1:25" x14ac:dyDescent="0.35">
      <c r="A8492" s="53"/>
      <c r="B8492" s="53"/>
      <c r="C8492" s="53"/>
      <c r="O8492" s="1" t="s">
        <v>14045</v>
      </c>
      <c r="Y8492" s="1" t="s">
        <v>14109</v>
      </c>
    </row>
    <row r="8493" spans="1:25" x14ac:dyDescent="0.35">
      <c r="A8493" s="53"/>
      <c r="B8493" s="53"/>
      <c r="C8493" s="53"/>
      <c r="O8493" s="1" t="s">
        <v>18193</v>
      </c>
      <c r="Y8493" s="1" t="s">
        <v>18244</v>
      </c>
    </row>
    <row r="8494" spans="1:25" x14ac:dyDescent="0.35">
      <c r="A8494" s="53"/>
      <c r="B8494" s="53"/>
      <c r="C8494" s="53"/>
      <c r="O8494" s="1" t="s">
        <v>14047</v>
      </c>
      <c r="Y8494" s="1" t="s">
        <v>14111</v>
      </c>
    </row>
    <row r="8495" spans="1:25" x14ac:dyDescent="0.35">
      <c r="A8495" s="53"/>
      <c r="B8495" s="53"/>
      <c r="C8495" s="53"/>
      <c r="O8495" s="1" t="s">
        <v>14048</v>
      </c>
      <c r="Y8495" s="1" t="s">
        <v>14950</v>
      </c>
    </row>
    <row r="8496" spans="1:25" x14ac:dyDescent="0.35">
      <c r="A8496" s="53"/>
      <c r="B8496" s="53"/>
      <c r="C8496" s="53"/>
      <c r="O8496" s="1" t="s">
        <v>14049</v>
      </c>
      <c r="Y8496" s="1" t="s">
        <v>14113</v>
      </c>
    </row>
    <row r="8497" spans="1:25" x14ac:dyDescent="0.35">
      <c r="A8497" s="53"/>
      <c r="B8497" s="53"/>
      <c r="C8497" s="53"/>
      <c r="O8497" s="1" t="s">
        <v>14050</v>
      </c>
      <c r="Y8497" s="1" t="s">
        <v>14952</v>
      </c>
    </row>
    <row r="8498" spans="1:25" x14ac:dyDescent="0.35">
      <c r="A8498" s="53"/>
      <c r="B8498" s="53"/>
      <c r="C8498" s="53"/>
      <c r="O8498" s="1" t="s">
        <v>14051</v>
      </c>
      <c r="Y8498" s="1" t="s">
        <v>14115</v>
      </c>
    </row>
    <row r="8499" spans="1:25" x14ac:dyDescent="0.35">
      <c r="A8499" s="53"/>
      <c r="B8499" s="53"/>
      <c r="C8499" s="53"/>
      <c r="O8499" s="1" t="s">
        <v>14052</v>
      </c>
      <c r="Y8499" s="1" t="s">
        <v>14954</v>
      </c>
    </row>
    <row r="8500" spans="1:25" x14ac:dyDescent="0.35">
      <c r="A8500" s="53"/>
      <c r="B8500" s="53"/>
      <c r="C8500" s="53"/>
      <c r="O8500" s="1" t="s">
        <v>14053</v>
      </c>
      <c r="Y8500" s="1" t="s">
        <v>14117</v>
      </c>
    </row>
    <row r="8501" spans="1:25" x14ac:dyDescent="0.35">
      <c r="A8501" s="53"/>
      <c r="B8501" s="53"/>
      <c r="C8501" s="53"/>
      <c r="O8501" s="1" t="s">
        <v>14054</v>
      </c>
      <c r="Y8501" s="1" t="s">
        <v>14956</v>
      </c>
    </row>
    <row r="8502" spans="1:25" x14ac:dyDescent="0.35">
      <c r="A8502" s="53"/>
      <c r="B8502" s="53"/>
      <c r="C8502" s="53">
        <v>35</v>
      </c>
      <c r="O8502" s="1" t="s">
        <v>14055</v>
      </c>
      <c r="Y8502" s="1" t="s">
        <v>14119</v>
      </c>
    </row>
    <row r="8503" spans="1:25" x14ac:dyDescent="0.35">
      <c r="A8503" s="53"/>
      <c r="B8503" s="53"/>
      <c r="C8503" s="53"/>
      <c r="O8503" s="1" t="s">
        <v>14056</v>
      </c>
      <c r="Y8503" s="1" t="s">
        <v>14958</v>
      </c>
    </row>
    <row r="8504" spans="1:25" x14ac:dyDescent="0.35">
      <c r="A8504" s="53"/>
      <c r="B8504" s="53"/>
      <c r="C8504" s="53"/>
      <c r="O8504" s="1" t="s">
        <v>14057</v>
      </c>
      <c r="Y8504" s="1" t="s">
        <v>14121</v>
      </c>
    </row>
    <row r="8505" spans="1:25" x14ac:dyDescent="0.35">
      <c r="A8505" s="53"/>
      <c r="B8505" s="53"/>
      <c r="C8505" s="53"/>
      <c r="O8505" s="1" t="s">
        <v>14058</v>
      </c>
      <c r="Y8505" s="1" t="s">
        <v>14960</v>
      </c>
    </row>
    <row r="8506" spans="1:25" x14ac:dyDescent="0.35">
      <c r="A8506" s="53"/>
      <c r="B8506" s="53"/>
      <c r="C8506" s="53"/>
      <c r="O8506" s="1" t="s">
        <v>14059</v>
      </c>
      <c r="Y8506" s="1" t="s">
        <v>14123</v>
      </c>
    </row>
    <row r="8507" spans="1:25" x14ac:dyDescent="0.35">
      <c r="A8507" s="53"/>
      <c r="B8507" s="53"/>
      <c r="C8507" s="53"/>
      <c r="O8507" s="1" t="s">
        <v>14060</v>
      </c>
      <c r="Y8507" s="1" t="s">
        <v>14962</v>
      </c>
    </row>
    <row r="8508" spans="1:25" x14ac:dyDescent="0.35">
      <c r="A8508" s="53"/>
      <c r="B8508" s="53"/>
      <c r="C8508" s="53"/>
      <c r="O8508" s="1" t="s">
        <v>14061</v>
      </c>
      <c r="Y8508" s="1" t="s">
        <v>14125</v>
      </c>
    </row>
    <row r="8509" spans="1:25" x14ac:dyDescent="0.35">
      <c r="A8509" s="53"/>
      <c r="B8509" s="53"/>
      <c r="C8509" s="53"/>
      <c r="O8509" s="1" t="s">
        <v>14062</v>
      </c>
      <c r="Y8509" s="1" t="s">
        <v>14964</v>
      </c>
    </row>
    <row r="8510" spans="1:25" x14ac:dyDescent="0.35">
      <c r="A8510" s="53"/>
      <c r="B8510" s="53"/>
      <c r="C8510" s="53"/>
      <c r="O8510" s="1" t="s">
        <v>14063</v>
      </c>
      <c r="Y8510" s="1" t="s">
        <v>14127</v>
      </c>
    </row>
    <row r="8511" spans="1:25" x14ac:dyDescent="0.35">
      <c r="A8511" s="53"/>
      <c r="B8511" s="53"/>
      <c r="C8511" s="53"/>
      <c r="O8511" s="1" t="s">
        <v>14064</v>
      </c>
      <c r="Y8511" s="1" t="s">
        <v>14966</v>
      </c>
    </row>
    <row r="8512" spans="1:25" x14ac:dyDescent="0.35">
      <c r="A8512" s="53"/>
      <c r="B8512" s="53"/>
      <c r="C8512" s="53"/>
      <c r="O8512" s="1" t="s">
        <v>14065</v>
      </c>
      <c r="Y8512" s="1" t="s">
        <v>14129</v>
      </c>
    </row>
    <row r="8513" spans="1:25" x14ac:dyDescent="0.35">
      <c r="A8513" s="53"/>
      <c r="B8513" s="53"/>
      <c r="C8513" s="53"/>
      <c r="O8513" s="1" t="s">
        <v>14066</v>
      </c>
      <c r="Y8513" s="1" t="s">
        <v>14968</v>
      </c>
    </row>
    <row r="8514" spans="1:25" x14ac:dyDescent="0.35">
      <c r="A8514" s="53"/>
      <c r="B8514" s="53"/>
      <c r="C8514" s="53"/>
      <c r="O8514" s="1" t="s">
        <v>14067</v>
      </c>
      <c r="Y8514" s="1" t="s">
        <v>14131</v>
      </c>
    </row>
    <row r="8515" spans="1:25" x14ac:dyDescent="0.35">
      <c r="A8515" s="53"/>
      <c r="B8515" s="53"/>
      <c r="C8515" s="53"/>
      <c r="O8515" s="1" t="s">
        <v>14068</v>
      </c>
      <c r="Y8515" s="1" t="s">
        <v>14970</v>
      </c>
    </row>
    <row r="8516" spans="1:25" x14ac:dyDescent="0.35">
      <c r="A8516" s="53"/>
      <c r="B8516" s="53"/>
      <c r="C8516" s="53"/>
      <c r="O8516" s="1" t="s">
        <v>14069</v>
      </c>
      <c r="Y8516" s="1" t="s">
        <v>14133</v>
      </c>
    </row>
    <row r="8517" spans="1:25" x14ac:dyDescent="0.35">
      <c r="A8517" s="53"/>
      <c r="B8517" s="53"/>
      <c r="C8517" s="53"/>
      <c r="O8517" s="1" t="s">
        <v>14070</v>
      </c>
      <c r="Y8517" s="1" t="s">
        <v>14972</v>
      </c>
    </row>
    <row r="8518" spans="1:25" x14ac:dyDescent="0.35">
      <c r="A8518" s="53"/>
      <c r="B8518" s="53"/>
      <c r="C8518" s="53">
        <v>36</v>
      </c>
      <c r="O8518" s="1" t="s">
        <v>14489</v>
      </c>
      <c r="Y8518" s="1" t="s">
        <v>14553</v>
      </c>
    </row>
    <row r="8519" spans="1:25" x14ac:dyDescent="0.35">
      <c r="A8519" s="53"/>
      <c r="B8519" s="53"/>
      <c r="C8519" s="53"/>
      <c r="O8519" s="1" t="s">
        <v>14490</v>
      </c>
      <c r="Y8519" s="1" t="s">
        <v>15392</v>
      </c>
    </row>
    <row r="8520" spans="1:25" x14ac:dyDescent="0.35">
      <c r="A8520" s="53"/>
      <c r="B8520" s="53"/>
      <c r="C8520" s="53"/>
      <c r="O8520" s="1" t="s">
        <v>14491</v>
      </c>
      <c r="Y8520" s="1" t="s">
        <v>14555</v>
      </c>
    </row>
    <row r="8521" spans="1:25" x14ac:dyDescent="0.35">
      <c r="A8521" s="53"/>
      <c r="B8521" s="53"/>
      <c r="C8521" s="53"/>
      <c r="O8521" s="1" t="s">
        <v>14492</v>
      </c>
      <c r="Y8521" s="1" t="s">
        <v>15394</v>
      </c>
    </row>
    <row r="8522" spans="1:25" x14ac:dyDescent="0.35">
      <c r="A8522" s="53"/>
      <c r="B8522" s="53"/>
      <c r="C8522" s="53"/>
      <c r="O8522" s="1" t="s">
        <v>14493</v>
      </c>
      <c r="Y8522" s="1" t="s">
        <v>14557</v>
      </c>
    </row>
    <row r="8523" spans="1:25" x14ac:dyDescent="0.35">
      <c r="A8523" s="53"/>
      <c r="B8523" s="53"/>
      <c r="C8523" s="53"/>
      <c r="O8523" s="1" t="s">
        <v>14494</v>
      </c>
      <c r="Y8523" s="1" t="s">
        <v>15396</v>
      </c>
    </row>
    <row r="8524" spans="1:25" x14ac:dyDescent="0.35">
      <c r="A8524" s="53"/>
      <c r="B8524" s="53"/>
      <c r="C8524" s="53"/>
      <c r="O8524" s="1" t="s">
        <v>14495</v>
      </c>
      <c r="Y8524" s="1" t="s">
        <v>14559</v>
      </c>
    </row>
    <row r="8525" spans="1:25" x14ac:dyDescent="0.35">
      <c r="A8525" s="53"/>
      <c r="B8525" s="53"/>
      <c r="C8525" s="53"/>
      <c r="O8525" s="1" t="s">
        <v>14496</v>
      </c>
      <c r="Y8525" s="1" t="s">
        <v>15398</v>
      </c>
    </row>
    <row r="8526" spans="1:25" x14ac:dyDescent="0.35">
      <c r="A8526" s="53"/>
      <c r="B8526" s="53"/>
      <c r="C8526" s="53"/>
      <c r="O8526" s="1" t="s">
        <v>14497</v>
      </c>
      <c r="Y8526" s="1" t="s">
        <v>14561</v>
      </c>
    </row>
    <row r="8527" spans="1:25" x14ac:dyDescent="0.35">
      <c r="A8527" s="53"/>
      <c r="B8527" s="53"/>
      <c r="C8527" s="53"/>
      <c r="O8527" s="1" t="s">
        <v>14498</v>
      </c>
      <c r="Y8527" s="1" t="s">
        <v>15400</v>
      </c>
    </row>
    <row r="8528" spans="1:25" x14ac:dyDescent="0.35">
      <c r="A8528" s="53"/>
      <c r="B8528" s="53"/>
      <c r="C8528" s="53"/>
      <c r="O8528" s="1" t="s">
        <v>14499</v>
      </c>
      <c r="Y8528" s="1" t="s">
        <v>14563</v>
      </c>
    </row>
    <row r="8529" spans="1:25" x14ac:dyDescent="0.35">
      <c r="A8529" s="53"/>
      <c r="B8529" s="53"/>
      <c r="C8529" s="53"/>
      <c r="O8529" s="1" t="s">
        <v>14500</v>
      </c>
      <c r="Y8529" s="1" t="s">
        <v>15402</v>
      </c>
    </row>
    <row r="8530" spans="1:25" x14ac:dyDescent="0.35">
      <c r="A8530" s="53"/>
      <c r="B8530" s="53"/>
      <c r="C8530" s="53"/>
      <c r="O8530" s="1" t="s">
        <v>14501</v>
      </c>
      <c r="Y8530" s="1" t="s">
        <v>14565</v>
      </c>
    </row>
    <row r="8531" spans="1:25" x14ac:dyDescent="0.35">
      <c r="A8531" s="53"/>
      <c r="B8531" s="53"/>
      <c r="C8531" s="53"/>
      <c r="O8531" s="1" t="s">
        <v>14502</v>
      </c>
      <c r="Y8531" s="1" t="s">
        <v>15404</v>
      </c>
    </row>
    <row r="8532" spans="1:25" x14ac:dyDescent="0.35">
      <c r="A8532" s="53"/>
      <c r="B8532" s="53"/>
      <c r="C8532" s="53"/>
      <c r="O8532" s="1" t="s">
        <v>14503</v>
      </c>
      <c r="Y8532" s="1" t="s">
        <v>14567</v>
      </c>
    </row>
    <row r="8533" spans="1:25" x14ac:dyDescent="0.35">
      <c r="A8533" s="53"/>
      <c r="B8533" s="53"/>
      <c r="C8533" s="53"/>
      <c r="O8533" s="1" t="s">
        <v>14504</v>
      </c>
      <c r="Y8533" s="1" t="s">
        <v>19952</v>
      </c>
    </row>
    <row r="8534" spans="1:25" x14ac:dyDescent="0.35">
      <c r="A8534" s="53"/>
      <c r="B8534" s="53"/>
      <c r="C8534" s="53">
        <v>37</v>
      </c>
      <c r="O8534" s="1" t="s">
        <v>14505</v>
      </c>
      <c r="Y8534" s="1" t="s">
        <v>14569</v>
      </c>
    </row>
    <row r="8535" spans="1:25" x14ac:dyDescent="0.35">
      <c r="A8535" s="53"/>
      <c r="B8535" s="53"/>
      <c r="C8535" s="53"/>
      <c r="O8535" s="1" t="s">
        <v>14506</v>
      </c>
      <c r="Y8535" s="1" t="s">
        <v>15408</v>
      </c>
    </row>
    <row r="8536" spans="1:25" x14ac:dyDescent="0.35">
      <c r="A8536" s="53"/>
      <c r="B8536" s="53"/>
      <c r="C8536" s="53"/>
      <c r="O8536" s="1" t="s">
        <v>14507</v>
      </c>
      <c r="Y8536" s="1" t="s">
        <v>14571</v>
      </c>
    </row>
    <row r="8537" spans="1:25" x14ac:dyDescent="0.35">
      <c r="A8537" s="53"/>
      <c r="B8537" s="53"/>
      <c r="C8537" s="53"/>
      <c r="O8537" s="1" t="s">
        <v>14508</v>
      </c>
      <c r="Y8537" s="1" t="s">
        <v>15410</v>
      </c>
    </row>
    <row r="8538" spans="1:25" x14ac:dyDescent="0.35">
      <c r="A8538" s="53"/>
      <c r="B8538" s="53"/>
      <c r="C8538" s="53"/>
      <c r="O8538" s="1" t="s">
        <v>14509</v>
      </c>
      <c r="Y8538" s="1" t="s">
        <v>14573</v>
      </c>
    </row>
    <row r="8539" spans="1:25" x14ac:dyDescent="0.35">
      <c r="A8539" s="53"/>
      <c r="B8539" s="53"/>
      <c r="C8539" s="53"/>
      <c r="O8539" s="1" t="s">
        <v>14510</v>
      </c>
      <c r="Y8539" s="1" t="s">
        <v>15412</v>
      </c>
    </row>
    <row r="8540" spans="1:25" x14ac:dyDescent="0.35">
      <c r="A8540" s="53"/>
      <c r="B8540" s="53"/>
      <c r="C8540" s="53"/>
      <c r="O8540" s="1" t="s">
        <v>14511</v>
      </c>
      <c r="Y8540" s="1" t="s">
        <v>14575</v>
      </c>
    </row>
    <row r="8541" spans="1:25" x14ac:dyDescent="0.35">
      <c r="A8541" s="53"/>
      <c r="B8541" s="53"/>
      <c r="C8541" s="53"/>
      <c r="O8541" s="1" t="s">
        <v>14512</v>
      </c>
      <c r="Y8541" s="1" t="s">
        <v>19953</v>
      </c>
    </row>
    <row r="8542" spans="1:25" x14ac:dyDescent="0.35">
      <c r="A8542" s="53"/>
      <c r="B8542" s="53"/>
      <c r="C8542" s="53"/>
      <c r="O8542" s="1" t="s">
        <v>14513</v>
      </c>
      <c r="Y8542" s="1" t="s">
        <v>14577</v>
      </c>
    </row>
    <row r="8543" spans="1:25" x14ac:dyDescent="0.35">
      <c r="A8543" s="53"/>
      <c r="B8543" s="53"/>
      <c r="C8543" s="53"/>
      <c r="O8543" s="1" t="s">
        <v>14514</v>
      </c>
      <c r="Y8543" s="1" t="s">
        <v>15416</v>
      </c>
    </row>
    <row r="8544" spans="1:25" x14ac:dyDescent="0.35">
      <c r="A8544" s="53"/>
      <c r="B8544" s="53"/>
      <c r="C8544" s="53"/>
      <c r="O8544" s="1" t="s">
        <v>14515</v>
      </c>
      <c r="Y8544" s="1" t="s">
        <v>14579</v>
      </c>
    </row>
    <row r="8545" spans="1:25" x14ac:dyDescent="0.35">
      <c r="A8545" s="53"/>
      <c r="B8545" s="53"/>
      <c r="C8545" s="53"/>
      <c r="O8545" s="1" t="s">
        <v>14516</v>
      </c>
      <c r="Y8545" s="1" t="s">
        <v>15418</v>
      </c>
    </row>
    <row r="8546" spans="1:25" x14ac:dyDescent="0.35">
      <c r="A8546" s="53"/>
      <c r="B8546" s="53"/>
      <c r="C8546" s="53"/>
      <c r="O8546" s="1" t="s">
        <v>14517</v>
      </c>
      <c r="Y8546" s="1" t="s">
        <v>14581</v>
      </c>
    </row>
    <row r="8547" spans="1:25" x14ac:dyDescent="0.35">
      <c r="A8547" s="53"/>
      <c r="B8547" s="53"/>
      <c r="C8547" s="53"/>
      <c r="O8547" s="1" t="s">
        <v>14518</v>
      </c>
      <c r="Y8547" s="1" t="s">
        <v>15420</v>
      </c>
    </row>
    <row r="8548" spans="1:25" x14ac:dyDescent="0.35">
      <c r="A8548" s="53"/>
      <c r="B8548" s="53"/>
      <c r="C8548" s="53"/>
      <c r="O8548" s="1" t="s">
        <v>14519</v>
      </c>
      <c r="Y8548" s="1" t="s">
        <v>14583</v>
      </c>
    </row>
    <row r="8549" spans="1:25" x14ac:dyDescent="0.35">
      <c r="A8549" s="53"/>
      <c r="B8549" s="53"/>
      <c r="C8549" s="53"/>
      <c r="O8549" s="1" t="s">
        <v>14520</v>
      </c>
      <c r="Y8549" s="1" t="s">
        <v>19954</v>
      </c>
    </row>
    <row r="8550" spans="1:25" x14ac:dyDescent="0.35">
      <c r="A8550" s="53"/>
      <c r="B8550" s="53"/>
      <c r="C8550" s="53">
        <v>38</v>
      </c>
      <c r="O8550" s="1" t="s">
        <v>14941</v>
      </c>
      <c r="Y8550" s="1" t="s">
        <v>15005</v>
      </c>
    </row>
    <row r="8551" spans="1:25" x14ac:dyDescent="0.35">
      <c r="A8551" s="53"/>
      <c r="B8551" s="53"/>
      <c r="C8551" s="53"/>
      <c r="O8551" s="1" t="s">
        <v>19584</v>
      </c>
      <c r="Y8551" s="1" t="s">
        <v>19587</v>
      </c>
    </row>
    <row r="8552" spans="1:25" x14ac:dyDescent="0.35">
      <c r="A8552" s="53"/>
      <c r="B8552" s="53"/>
      <c r="C8552" s="53"/>
      <c r="O8552" s="1" t="s">
        <v>14943</v>
      </c>
      <c r="Y8552" s="1" t="s">
        <v>15007</v>
      </c>
    </row>
    <row r="8553" spans="1:25" x14ac:dyDescent="0.35">
      <c r="A8553" s="53"/>
      <c r="B8553" s="53"/>
      <c r="C8553" s="53"/>
      <c r="O8553" s="1" t="s">
        <v>19585</v>
      </c>
      <c r="Y8553" s="1" t="s">
        <v>19588</v>
      </c>
    </row>
    <row r="8554" spans="1:25" x14ac:dyDescent="0.35">
      <c r="A8554" s="53"/>
      <c r="B8554" s="53"/>
      <c r="C8554" s="53"/>
      <c r="O8554" s="1" t="s">
        <v>14945</v>
      </c>
      <c r="Y8554" s="1" t="s">
        <v>15009</v>
      </c>
    </row>
    <row r="8555" spans="1:25" x14ac:dyDescent="0.35">
      <c r="A8555" s="53"/>
      <c r="B8555" s="53"/>
      <c r="C8555" s="53"/>
      <c r="O8555" s="1" t="s">
        <v>19586</v>
      </c>
      <c r="Y8555" s="1" t="s">
        <v>19589</v>
      </c>
    </row>
    <row r="8556" spans="1:25" x14ac:dyDescent="0.35">
      <c r="A8556" s="53"/>
      <c r="B8556" s="53"/>
      <c r="C8556" s="53"/>
      <c r="O8556" s="1" t="s">
        <v>14947</v>
      </c>
      <c r="Y8556" s="1" t="s">
        <v>15011</v>
      </c>
    </row>
    <row r="8557" spans="1:25" x14ac:dyDescent="0.35">
      <c r="A8557" s="53"/>
      <c r="B8557" s="53"/>
      <c r="C8557" s="53"/>
      <c r="O8557" s="1" t="s">
        <v>18244</v>
      </c>
      <c r="Y8557" s="1" t="s">
        <v>19955</v>
      </c>
    </row>
    <row r="8558" spans="1:25" x14ac:dyDescent="0.35">
      <c r="A8558" s="53"/>
      <c r="B8558" s="53"/>
      <c r="C8558" s="53"/>
      <c r="O8558" s="1" t="s">
        <v>14949</v>
      </c>
      <c r="Y8558" s="1" t="s">
        <v>15013</v>
      </c>
    </row>
    <row r="8559" spans="1:25" x14ac:dyDescent="0.35">
      <c r="A8559" s="53"/>
      <c r="B8559" s="53"/>
      <c r="C8559" s="53"/>
      <c r="O8559" s="1" t="s">
        <v>14950</v>
      </c>
      <c r="Y8559" s="1" t="s">
        <v>15852</v>
      </c>
    </row>
    <row r="8560" spans="1:25" x14ac:dyDescent="0.35">
      <c r="A8560" s="53"/>
      <c r="B8560" s="53"/>
      <c r="C8560" s="53"/>
      <c r="O8560" s="1" t="s">
        <v>14951</v>
      </c>
      <c r="Y8560" s="1" t="s">
        <v>15015</v>
      </c>
    </row>
    <row r="8561" spans="1:25" x14ac:dyDescent="0.35">
      <c r="A8561" s="53"/>
      <c r="B8561" s="53"/>
      <c r="C8561" s="53"/>
      <c r="O8561" s="1" t="s">
        <v>14952</v>
      </c>
      <c r="Y8561" s="1" t="s">
        <v>15854</v>
      </c>
    </row>
    <row r="8562" spans="1:25" x14ac:dyDescent="0.35">
      <c r="A8562" s="53"/>
      <c r="B8562" s="53"/>
      <c r="C8562" s="53"/>
      <c r="O8562" s="1" t="s">
        <v>14953</v>
      </c>
      <c r="Y8562" s="1" t="s">
        <v>15017</v>
      </c>
    </row>
    <row r="8563" spans="1:25" x14ac:dyDescent="0.35">
      <c r="A8563" s="53"/>
      <c r="B8563" s="53"/>
      <c r="C8563" s="53"/>
      <c r="O8563" s="1" t="s">
        <v>14954</v>
      </c>
      <c r="Y8563" s="1" t="s">
        <v>15856</v>
      </c>
    </row>
    <row r="8564" spans="1:25" x14ac:dyDescent="0.35">
      <c r="A8564" s="53"/>
      <c r="B8564" s="53"/>
      <c r="C8564" s="53"/>
      <c r="O8564" s="1" t="s">
        <v>14955</v>
      </c>
      <c r="Y8564" s="1" t="s">
        <v>15019</v>
      </c>
    </row>
    <row r="8565" spans="1:25" x14ac:dyDescent="0.35">
      <c r="A8565" s="53"/>
      <c r="B8565" s="53"/>
      <c r="C8565" s="53"/>
      <c r="O8565" s="1" t="s">
        <v>14956</v>
      </c>
      <c r="Y8565" s="1" t="s">
        <v>19956</v>
      </c>
    </row>
    <row r="8566" spans="1:25" x14ac:dyDescent="0.35">
      <c r="A8566" s="53"/>
      <c r="B8566" s="53"/>
      <c r="C8566" s="53">
        <v>39</v>
      </c>
      <c r="O8566" s="1" t="s">
        <v>14957</v>
      </c>
      <c r="Y8566" s="1" t="s">
        <v>15021</v>
      </c>
    </row>
    <row r="8567" spans="1:25" x14ac:dyDescent="0.35">
      <c r="A8567" s="53"/>
      <c r="B8567" s="53"/>
      <c r="C8567" s="53"/>
      <c r="O8567" s="1" t="s">
        <v>14958</v>
      </c>
      <c r="Y8567" s="1" t="s">
        <v>15860</v>
      </c>
    </row>
    <row r="8568" spans="1:25" x14ac:dyDescent="0.35">
      <c r="A8568" s="53"/>
      <c r="B8568" s="53"/>
      <c r="C8568" s="53"/>
      <c r="O8568" s="1" t="s">
        <v>14959</v>
      </c>
      <c r="Y8568" s="1" t="s">
        <v>15023</v>
      </c>
    </row>
    <row r="8569" spans="1:25" x14ac:dyDescent="0.35">
      <c r="A8569" s="53"/>
      <c r="B8569" s="53"/>
      <c r="C8569" s="53"/>
      <c r="O8569" s="1" t="s">
        <v>14960</v>
      </c>
      <c r="Y8569" s="1" t="s">
        <v>15862</v>
      </c>
    </row>
    <row r="8570" spans="1:25" x14ac:dyDescent="0.35">
      <c r="A8570" s="53"/>
      <c r="B8570" s="53"/>
      <c r="C8570" s="53"/>
      <c r="O8570" s="1" t="s">
        <v>14961</v>
      </c>
      <c r="Y8570" s="1" t="s">
        <v>15025</v>
      </c>
    </row>
    <row r="8571" spans="1:25" x14ac:dyDescent="0.35">
      <c r="A8571" s="53"/>
      <c r="B8571" s="53"/>
      <c r="C8571" s="53"/>
      <c r="O8571" s="1" t="s">
        <v>14962</v>
      </c>
      <c r="Y8571" s="1" t="s">
        <v>15864</v>
      </c>
    </row>
    <row r="8572" spans="1:25" x14ac:dyDescent="0.35">
      <c r="A8572" s="53"/>
      <c r="B8572" s="53"/>
      <c r="C8572" s="53"/>
      <c r="O8572" s="1" t="s">
        <v>14963</v>
      </c>
      <c r="Y8572" s="1" t="s">
        <v>15027</v>
      </c>
    </row>
    <row r="8573" spans="1:25" x14ac:dyDescent="0.35">
      <c r="A8573" s="53"/>
      <c r="B8573" s="53"/>
      <c r="C8573" s="53"/>
      <c r="O8573" s="1" t="s">
        <v>14964</v>
      </c>
      <c r="Y8573" s="1" t="s">
        <v>19957</v>
      </c>
    </row>
    <row r="8574" spans="1:25" x14ac:dyDescent="0.35">
      <c r="A8574" s="53"/>
      <c r="B8574" s="53"/>
      <c r="C8574" s="53"/>
      <c r="O8574" s="1" t="s">
        <v>14965</v>
      </c>
      <c r="Y8574" s="1" t="s">
        <v>15029</v>
      </c>
    </row>
    <row r="8575" spans="1:25" x14ac:dyDescent="0.35">
      <c r="A8575" s="53"/>
      <c r="B8575" s="53"/>
      <c r="C8575" s="53"/>
      <c r="O8575" s="1" t="s">
        <v>14966</v>
      </c>
      <c r="Y8575" s="1" t="s">
        <v>15868</v>
      </c>
    </row>
    <row r="8576" spans="1:25" x14ac:dyDescent="0.35">
      <c r="A8576" s="53"/>
      <c r="B8576" s="53"/>
      <c r="C8576" s="53"/>
      <c r="O8576" s="1" t="s">
        <v>14967</v>
      </c>
      <c r="Y8576" s="1" t="s">
        <v>15031</v>
      </c>
    </row>
    <row r="8577" spans="1:25" x14ac:dyDescent="0.35">
      <c r="A8577" s="53"/>
      <c r="B8577" s="53"/>
      <c r="C8577" s="53"/>
      <c r="O8577" s="1" t="s">
        <v>14968</v>
      </c>
      <c r="Y8577" s="1" t="s">
        <v>15870</v>
      </c>
    </row>
    <row r="8578" spans="1:25" x14ac:dyDescent="0.35">
      <c r="A8578" s="53"/>
      <c r="B8578" s="53"/>
      <c r="C8578" s="53"/>
      <c r="O8578" s="1" t="s">
        <v>14969</v>
      </c>
      <c r="Y8578" s="1" t="s">
        <v>15033</v>
      </c>
    </row>
    <row r="8579" spans="1:25" x14ac:dyDescent="0.35">
      <c r="A8579" s="53"/>
      <c r="B8579" s="53"/>
      <c r="C8579" s="53"/>
      <c r="O8579" s="1" t="s">
        <v>14970</v>
      </c>
      <c r="Y8579" s="1" t="s">
        <v>15872</v>
      </c>
    </row>
    <row r="8580" spans="1:25" x14ac:dyDescent="0.35">
      <c r="A8580" s="53"/>
      <c r="B8580" s="53"/>
      <c r="C8580" s="53"/>
      <c r="O8580" s="1" t="s">
        <v>14971</v>
      </c>
      <c r="Y8580" s="1" t="s">
        <v>15035</v>
      </c>
    </row>
    <row r="8581" spans="1:25" x14ac:dyDescent="0.35">
      <c r="A8581" s="53"/>
      <c r="B8581" s="53"/>
      <c r="C8581" s="53"/>
      <c r="O8581" s="1" t="s">
        <v>14972</v>
      </c>
      <c r="Y8581" s="1" t="s">
        <v>19958</v>
      </c>
    </row>
    <row r="8582" spans="1:25" x14ac:dyDescent="0.35">
      <c r="A8582" s="53"/>
      <c r="B8582" s="53"/>
      <c r="C8582" s="53" t="s">
        <v>19095</v>
      </c>
      <c r="O8582" s="1" t="s">
        <v>15391</v>
      </c>
      <c r="Y8582" s="1" t="s">
        <v>15455</v>
      </c>
    </row>
    <row r="8583" spans="1:25" x14ac:dyDescent="0.35">
      <c r="A8583" s="53"/>
      <c r="B8583" s="53"/>
      <c r="C8583" s="53"/>
      <c r="O8583" s="1" t="s">
        <v>15392</v>
      </c>
      <c r="Y8583" s="1" t="s">
        <v>16294</v>
      </c>
    </row>
    <row r="8584" spans="1:25" x14ac:dyDescent="0.35">
      <c r="A8584" s="53"/>
      <c r="B8584" s="53"/>
      <c r="C8584" s="53"/>
      <c r="O8584" s="1" t="s">
        <v>15393</v>
      </c>
      <c r="Y8584" s="1" t="s">
        <v>15457</v>
      </c>
    </row>
    <row r="8585" spans="1:25" x14ac:dyDescent="0.35">
      <c r="A8585" s="53"/>
      <c r="B8585" s="53"/>
      <c r="C8585" s="53"/>
      <c r="O8585" s="1" t="s">
        <v>15394</v>
      </c>
      <c r="Y8585" s="1" t="s">
        <v>16296</v>
      </c>
    </row>
    <row r="8586" spans="1:25" x14ac:dyDescent="0.35">
      <c r="A8586" s="53"/>
      <c r="B8586" s="53"/>
      <c r="C8586" s="53"/>
      <c r="O8586" s="1" t="s">
        <v>15395</v>
      </c>
      <c r="Y8586" s="1" t="s">
        <v>15459</v>
      </c>
    </row>
    <row r="8587" spans="1:25" x14ac:dyDescent="0.35">
      <c r="A8587" s="53"/>
      <c r="B8587" s="53"/>
      <c r="C8587" s="53"/>
      <c r="O8587" s="1" t="s">
        <v>15396</v>
      </c>
      <c r="Y8587" s="1" t="s">
        <v>16298</v>
      </c>
    </row>
    <row r="8588" spans="1:25" x14ac:dyDescent="0.35">
      <c r="A8588" s="53"/>
      <c r="B8588" s="53"/>
      <c r="C8588" s="53"/>
      <c r="O8588" s="1" t="s">
        <v>15397</v>
      </c>
      <c r="Y8588" s="1" t="s">
        <v>15461</v>
      </c>
    </row>
    <row r="8589" spans="1:25" x14ac:dyDescent="0.35">
      <c r="A8589" s="53"/>
      <c r="B8589" s="53"/>
      <c r="C8589" s="53"/>
      <c r="O8589" s="1" t="s">
        <v>15398</v>
      </c>
      <c r="Y8589" s="1" t="s">
        <v>16300</v>
      </c>
    </row>
    <row r="8590" spans="1:25" x14ac:dyDescent="0.35">
      <c r="A8590" s="53"/>
      <c r="B8590" s="53"/>
      <c r="C8590" s="53"/>
      <c r="O8590" s="1" t="s">
        <v>15399</v>
      </c>
      <c r="Y8590" s="1" t="s">
        <v>15463</v>
      </c>
    </row>
    <row r="8591" spans="1:25" x14ac:dyDescent="0.35">
      <c r="A8591" s="53"/>
      <c r="B8591" s="53"/>
      <c r="C8591" s="53"/>
      <c r="O8591" s="1" t="s">
        <v>15400</v>
      </c>
      <c r="Y8591" s="1" t="s">
        <v>16302</v>
      </c>
    </row>
    <row r="8592" spans="1:25" x14ac:dyDescent="0.35">
      <c r="A8592" s="53"/>
      <c r="B8592" s="53"/>
      <c r="C8592" s="53"/>
      <c r="O8592" s="1" t="s">
        <v>15401</v>
      </c>
      <c r="Y8592" s="1" t="s">
        <v>15465</v>
      </c>
    </row>
    <row r="8593" spans="1:25" x14ac:dyDescent="0.35">
      <c r="A8593" s="53"/>
      <c r="B8593" s="53"/>
      <c r="C8593" s="53"/>
      <c r="O8593" s="1" t="s">
        <v>15402</v>
      </c>
      <c r="Y8593" s="1" t="s">
        <v>16304</v>
      </c>
    </row>
    <row r="8594" spans="1:25" x14ac:dyDescent="0.35">
      <c r="A8594" s="53"/>
      <c r="B8594" s="53"/>
      <c r="C8594" s="53"/>
      <c r="O8594" s="1" t="s">
        <v>15403</v>
      </c>
      <c r="Y8594" s="1" t="s">
        <v>15467</v>
      </c>
    </row>
    <row r="8595" spans="1:25" x14ac:dyDescent="0.35">
      <c r="A8595" s="53"/>
      <c r="B8595" s="53"/>
      <c r="C8595" s="53"/>
      <c r="O8595" s="1" t="s">
        <v>15404</v>
      </c>
      <c r="Y8595" s="1" t="s">
        <v>16306</v>
      </c>
    </row>
    <row r="8596" spans="1:25" x14ac:dyDescent="0.35">
      <c r="A8596" s="53"/>
      <c r="B8596" s="53"/>
      <c r="C8596" s="53"/>
      <c r="O8596" s="1" t="s">
        <v>15405</v>
      </c>
      <c r="Y8596" s="1" t="s">
        <v>15469</v>
      </c>
    </row>
    <row r="8597" spans="1:25" x14ac:dyDescent="0.35">
      <c r="A8597" s="53"/>
      <c r="B8597" s="53"/>
      <c r="C8597" s="53"/>
      <c r="O8597" s="1" t="s">
        <v>15406</v>
      </c>
      <c r="Y8597" s="1" t="s">
        <v>18313</v>
      </c>
    </row>
    <row r="8598" spans="1:25" x14ac:dyDescent="0.35">
      <c r="A8598" s="53"/>
      <c r="B8598" s="53"/>
      <c r="C8598" s="53" t="s">
        <v>19096</v>
      </c>
      <c r="O8598" s="1" t="s">
        <v>15407</v>
      </c>
      <c r="Y8598" s="1" t="s">
        <v>15471</v>
      </c>
    </row>
    <row r="8599" spans="1:25" x14ac:dyDescent="0.35">
      <c r="A8599" s="53"/>
      <c r="B8599" s="53"/>
      <c r="C8599" s="53"/>
      <c r="O8599" s="1" t="s">
        <v>15408</v>
      </c>
      <c r="Y8599" s="1" t="s">
        <v>16310</v>
      </c>
    </row>
    <row r="8600" spans="1:25" x14ac:dyDescent="0.35">
      <c r="A8600" s="53"/>
      <c r="B8600" s="53"/>
      <c r="C8600" s="53"/>
      <c r="O8600" s="1" t="s">
        <v>15409</v>
      </c>
      <c r="Y8600" s="1" t="s">
        <v>15473</v>
      </c>
    </row>
    <row r="8601" spans="1:25" x14ac:dyDescent="0.35">
      <c r="A8601" s="53"/>
      <c r="B8601" s="53"/>
      <c r="C8601" s="53"/>
      <c r="O8601" s="1" t="s">
        <v>15410</v>
      </c>
      <c r="Y8601" s="1" t="s">
        <v>16312</v>
      </c>
    </row>
    <row r="8602" spans="1:25" x14ac:dyDescent="0.35">
      <c r="A8602" s="53"/>
      <c r="B8602" s="53"/>
      <c r="C8602" s="53"/>
      <c r="O8602" s="1" t="s">
        <v>15411</v>
      </c>
      <c r="Y8602" s="1" t="s">
        <v>15475</v>
      </c>
    </row>
    <row r="8603" spans="1:25" x14ac:dyDescent="0.35">
      <c r="A8603" s="53"/>
      <c r="B8603" s="53"/>
      <c r="C8603" s="53"/>
      <c r="O8603" s="1" t="s">
        <v>15412</v>
      </c>
      <c r="Y8603" s="1" t="s">
        <v>16314</v>
      </c>
    </row>
    <row r="8604" spans="1:25" x14ac:dyDescent="0.35">
      <c r="A8604" s="53"/>
      <c r="B8604" s="53"/>
      <c r="C8604" s="53"/>
      <c r="O8604" s="1" t="s">
        <v>15413</v>
      </c>
      <c r="Y8604" s="1" t="s">
        <v>15477</v>
      </c>
    </row>
    <row r="8605" spans="1:25" x14ac:dyDescent="0.35">
      <c r="A8605" s="53"/>
      <c r="B8605" s="53"/>
      <c r="C8605" s="53"/>
      <c r="O8605" s="1" t="s">
        <v>15414</v>
      </c>
      <c r="Y8605" s="1" t="s">
        <v>18320</v>
      </c>
    </row>
    <row r="8606" spans="1:25" x14ac:dyDescent="0.35">
      <c r="A8606" s="53"/>
      <c r="B8606" s="53"/>
      <c r="C8606" s="53"/>
      <c r="O8606" s="1" t="s">
        <v>15415</v>
      </c>
      <c r="Y8606" s="1" t="s">
        <v>15479</v>
      </c>
    </row>
    <row r="8607" spans="1:25" x14ac:dyDescent="0.35">
      <c r="A8607" s="53"/>
      <c r="B8607" s="53"/>
      <c r="C8607" s="53"/>
      <c r="O8607" s="1" t="s">
        <v>15416</v>
      </c>
      <c r="Y8607" s="1" t="s">
        <v>16318</v>
      </c>
    </row>
    <row r="8608" spans="1:25" x14ac:dyDescent="0.35">
      <c r="A8608" s="53"/>
      <c r="B8608" s="53"/>
      <c r="C8608" s="53"/>
      <c r="O8608" s="1" t="s">
        <v>15417</v>
      </c>
      <c r="Y8608" s="1" t="s">
        <v>15481</v>
      </c>
    </row>
    <row r="8609" spans="1:25" x14ac:dyDescent="0.35">
      <c r="A8609" s="53"/>
      <c r="B8609" s="53"/>
      <c r="C8609" s="53"/>
      <c r="O8609" s="1" t="s">
        <v>15418</v>
      </c>
      <c r="Y8609" s="1" t="s">
        <v>16320</v>
      </c>
    </row>
    <row r="8610" spans="1:25" x14ac:dyDescent="0.35">
      <c r="A8610" s="53"/>
      <c r="B8610" s="53"/>
      <c r="C8610" s="53"/>
      <c r="O8610" s="1" t="s">
        <v>15419</v>
      </c>
      <c r="Y8610" s="1" t="s">
        <v>15483</v>
      </c>
    </row>
    <row r="8611" spans="1:25" x14ac:dyDescent="0.35">
      <c r="A8611" s="53"/>
      <c r="B8611" s="53"/>
      <c r="C8611" s="53"/>
      <c r="O8611" s="1" t="s">
        <v>15420</v>
      </c>
      <c r="Y8611" s="1" t="s">
        <v>16322</v>
      </c>
    </row>
    <row r="8612" spans="1:25" x14ac:dyDescent="0.35">
      <c r="A8612" s="53"/>
      <c r="B8612" s="53"/>
      <c r="C8612" s="53"/>
      <c r="O8612" s="1" t="s">
        <v>15421</v>
      </c>
      <c r="Y8612" s="1" t="s">
        <v>15485</v>
      </c>
    </row>
    <row r="8613" spans="1:25" x14ac:dyDescent="0.35">
      <c r="A8613" s="53"/>
      <c r="B8613" s="53"/>
      <c r="C8613" s="53"/>
      <c r="O8613" s="1" t="s">
        <v>15422</v>
      </c>
      <c r="Y8613" s="1" t="s">
        <v>18329</v>
      </c>
    </row>
    <row r="8614" spans="1:25" x14ac:dyDescent="0.35">
      <c r="A8614" s="53"/>
      <c r="B8614" s="53"/>
      <c r="C8614" s="53" t="s">
        <v>19097</v>
      </c>
      <c r="O8614" s="1" t="s">
        <v>15843</v>
      </c>
      <c r="Y8614" s="1" t="s">
        <v>15907</v>
      </c>
    </row>
    <row r="8615" spans="1:25" x14ac:dyDescent="0.35">
      <c r="A8615" s="53"/>
      <c r="B8615" s="53"/>
      <c r="C8615" s="53"/>
      <c r="O8615" s="1" t="s">
        <v>19587</v>
      </c>
      <c r="Y8615" s="1" t="s">
        <v>19590</v>
      </c>
    </row>
    <row r="8616" spans="1:25" x14ac:dyDescent="0.35">
      <c r="A8616" s="53"/>
      <c r="B8616" s="53"/>
      <c r="C8616" s="53"/>
      <c r="O8616" s="1" t="s">
        <v>15845</v>
      </c>
      <c r="Y8616" s="1" t="s">
        <v>15909</v>
      </c>
    </row>
    <row r="8617" spans="1:25" x14ac:dyDescent="0.35">
      <c r="A8617" s="53"/>
      <c r="B8617" s="53"/>
      <c r="C8617" s="53"/>
      <c r="O8617" s="1" t="s">
        <v>19588</v>
      </c>
      <c r="Y8617" s="1" t="s">
        <v>19591</v>
      </c>
    </row>
    <row r="8618" spans="1:25" x14ac:dyDescent="0.35">
      <c r="A8618" s="53"/>
      <c r="B8618" s="53"/>
      <c r="C8618" s="53"/>
      <c r="O8618" s="1" t="s">
        <v>15847</v>
      </c>
      <c r="Y8618" s="1" t="s">
        <v>15911</v>
      </c>
    </row>
    <row r="8619" spans="1:25" x14ac:dyDescent="0.35">
      <c r="A8619" s="53"/>
      <c r="B8619" s="53"/>
      <c r="C8619" s="53"/>
      <c r="O8619" s="1" t="s">
        <v>19589</v>
      </c>
      <c r="Y8619" s="1" t="s">
        <v>19592</v>
      </c>
    </row>
    <row r="8620" spans="1:25" x14ac:dyDescent="0.35">
      <c r="A8620" s="53"/>
      <c r="B8620" s="53"/>
      <c r="C8620" s="53"/>
      <c r="O8620" s="1" t="s">
        <v>15849</v>
      </c>
      <c r="Y8620" s="1" t="s">
        <v>15913</v>
      </c>
    </row>
    <row r="8621" spans="1:25" x14ac:dyDescent="0.35">
      <c r="A8621" s="53"/>
      <c r="B8621" s="53"/>
      <c r="C8621" s="53"/>
      <c r="O8621" s="1" t="s">
        <v>15850</v>
      </c>
      <c r="Y8621" s="1" t="s">
        <v>16752</v>
      </c>
    </row>
    <row r="8622" spans="1:25" x14ac:dyDescent="0.35">
      <c r="A8622" s="53"/>
      <c r="B8622" s="53"/>
      <c r="C8622" s="53"/>
      <c r="O8622" s="1" t="s">
        <v>15851</v>
      </c>
      <c r="Y8622" s="1" t="s">
        <v>15915</v>
      </c>
    </row>
    <row r="8623" spans="1:25" x14ac:dyDescent="0.35">
      <c r="A8623" s="53"/>
      <c r="B8623" s="53"/>
      <c r="C8623" s="53"/>
      <c r="O8623" s="1" t="s">
        <v>15852</v>
      </c>
      <c r="Y8623" s="1" t="s">
        <v>16754</v>
      </c>
    </row>
    <row r="8624" spans="1:25" x14ac:dyDescent="0.35">
      <c r="A8624" s="53"/>
      <c r="B8624" s="53"/>
      <c r="C8624" s="53"/>
      <c r="O8624" s="1" t="s">
        <v>15853</v>
      </c>
      <c r="Y8624" s="1" t="s">
        <v>15917</v>
      </c>
    </row>
    <row r="8625" spans="1:25" x14ac:dyDescent="0.35">
      <c r="A8625" s="53"/>
      <c r="B8625" s="53"/>
      <c r="C8625" s="53"/>
      <c r="O8625" s="1" t="s">
        <v>15854</v>
      </c>
      <c r="Y8625" s="1" t="s">
        <v>16756</v>
      </c>
    </row>
    <row r="8626" spans="1:25" x14ac:dyDescent="0.35">
      <c r="A8626" s="53"/>
      <c r="B8626" s="53"/>
      <c r="C8626" s="53"/>
      <c r="O8626" s="1" t="s">
        <v>15855</v>
      </c>
      <c r="Y8626" s="1" t="s">
        <v>15919</v>
      </c>
    </row>
    <row r="8627" spans="1:25" x14ac:dyDescent="0.35">
      <c r="A8627" s="53"/>
      <c r="B8627" s="53"/>
      <c r="C8627" s="53"/>
      <c r="O8627" s="1" t="s">
        <v>15856</v>
      </c>
      <c r="Y8627" s="1" t="s">
        <v>16758</v>
      </c>
    </row>
    <row r="8628" spans="1:25" x14ac:dyDescent="0.35">
      <c r="A8628" s="53"/>
      <c r="B8628" s="53"/>
      <c r="C8628" s="53"/>
      <c r="O8628" s="1" t="s">
        <v>15857</v>
      </c>
      <c r="Y8628" s="1" t="s">
        <v>15921</v>
      </c>
    </row>
    <row r="8629" spans="1:25" x14ac:dyDescent="0.35">
      <c r="A8629" s="53"/>
      <c r="B8629" s="53"/>
      <c r="C8629" s="53"/>
      <c r="O8629" s="1" t="s">
        <v>15858</v>
      </c>
      <c r="Y8629" s="1" t="s">
        <v>19959</v>
      </c>
    </row>
    <row r="8630" spans="1:25" x14ac:dyDescent="0.35">
      <c r="A8630" s="53"/>
      <c r="B8630" s="53"/>
      <c r="C8630" s="53" t="s">
        <v>19098</v>
      </c>
      <c r="O8630" s="1" t="s">
        <v>15859</v>
      </c>
      <c r="Y8630" s="1" t="s">
        <v>15923</v>
      </c>
    </row>
    <row r="8631" spans="1:25" x14ac:dyDescent="0.35">
      <c r="A8631" s="53"/>
      <c r="B8631" s="53"/>
      <c r="C8631" s="53"/>
      <c r="O8631" s="1" t="s">
        <v>15860</v>
      </c>
      <c r="Y8631" s="1" t="s">
        <v>16762</v>
      </c>
    </row>
    <row r="8632" spans="1:25" x14ac:dyDescent="0.35">
      <c r="A8632" s="53"/>
      <c r="B8632" s="53"/>
      <c r="C8632" s="53"/>
      <c r="O8632" s="1" t="s">
        <v>15861</v>
      </c>
      <c r="Y8632" s="1" t="s">
        <v>15925</v>
      </c>
    </row>
    <row r="8633" spans="1:25" x14ac:dyDescent="0.35">
      <c r="A8633" s="53"/>
      <c r="B8633" s="53"/>
      <c r="C8633" s="53"/>
      <c r="O8633" s="1" t="s">
        <v>15862</v>
      </c>
      <c r="Y8633" s="1" t="s">
        <v>16764</v>
      </c>
    </row>
    <row r="8634" spans="1:25" x14ac:dyDescent="0.35">
      <c r="A8634" s="53"/>
      <c r="B8634" s="53"/>
      <c r="C8634" s="53"/>
      <c r="O8634" s="1" t="s">
        <v>15863</v>
      </c>
      <c r="Y8634" s="1" t="s">
        <v>15927</v>
      </c>
    </row>
    <row r="8635" spans="1:25" x14ac:dyDescent="0.35">
      <c r="A8635" s="53"/>
      <c r="B8635" s="53"/>
      <c r="C8635" s="53"/>
      <c r="O8635" s="1" t="s">
        <v>15864</v>
      </c>
      <c r="Y8635" s="1" t="s">
        <v>16766</v>
      </c>
    </row>
    <row r="8636" spans="1:25" x14ac:dyDescent="0.35">
      <c r="A8636" s="53"/>
      <c r="B8636" s="53"/>
      <c r="C8636" s="53"/>
      <c r="O8636" s="1" t="s">
        <v>15865</v>
      </c>
      <c r="Y8636" s="1" t="s">
        <v>15929</v>
      </c>
    </row>
    <row r="8637" spans="1:25" x14ac:dyDescent="0.35">
      <c r="A8637" s="53"/>
      <c r="B8637" s="53"/>
      <c r="C8637" s="53"/>
      <c r="O8637" s="1" t="s">
        <v>15866</v>
      </c>
      <c r="Y8637" s="1" t="s">
        <v>19960</v>
      </c>
    </row>
    <row r="8638" spans="1:25" x14ac:dyDescent="0.35">
      <c r="A8638" s="53"/>
      <c r="B8638" s="53"/>
      <c r="C8638" s="53"/>
      <c r="O8638" s="1" t="s">
        <v>15867</v>
      </c>
      <c r="Y8638" s="1" t="s">
        <v>15931</v>
      </c>
    </row>
    <row r="8639" spans="1:25" x14ac:dyDescent="0.35">
      <c r="A8639" s="53"/>
      <c r="B8639" s="53"/>
      <c r="C8639" s="53"/>
      <c r="O8639" s="1" t="s">
        <v>15868</v>
      </c>
      <c r="Y8639" s="1" t="s">
        <v>16770</v>
      </c>
    </row>
    <row r="8640" spans="1:25" x14ac:dyDescent="0.35">
      <c r="A8640" s="53"/>
      <c r="B8640" s="53"/>
      <c r="C8640" s="53"/>
      <c r="O8640" s="1" t="s">
        <v>15869</v>
      </c>
      <c r="Y8640" s="1" t="s">
        <v>15933</v>
      </c>
    </row>
    <row r="8641" spans="1:25" x14ac:dyDescent="0.35">
      <c r="A8641" s="53"/>
      <c r="B8641" s="53"/>
      <c r="C8641" s="53"/>
      <c r="O8641" s="1" t="s">
        <v>15870</v>
      </c>
      <c r="Y8641" s="1" t="s">
        <v>16772</v>
      </c>
    </row>
    <row r="8642" spans="1:25" x14ac:dyDescent="0.35">
      <c r="A8642" s="53"/>
      <c r="B8642" s="53"/>
      <c r="C8642" s="53"/>
      <c r="O8642" s="1" t="s">
        <v>15871</v>
      </c>
      <c r="Y8642" s="1" t="s">
        <v>15935</v>
      </c>
    </row>
    <row r="8643" spans="1:25" x14ac:dyDescent="0.35">
      <c r="A8643" s="53"/>
      <c r="B8643" s="53"/>
      <c r="C8643" s="53"/>
      <c r="O8643" s="1" t="s">
        <v>15872</v>
      </c>
      <c r="Y8643" s="1" t="s">
        <v>16774</v>
      </c>
    </row>
    <row r="8644" spans="1:25" x14ac:dyDescent="0.35">
      <c r="A8644" s="53"/>
      <c r="B8644" s="53"/>
      <c r="C8644" s="53"/>
      <c r="O8644" s="1" t="s">
        <v>15873</v>
      </c>
      <c r="Y8644" s="1" t="s">
        <v>15937</v>
      </c>
    </row>
    <row r="8645" spans="1:25" x14ac:dyDescent="0.35">
      <c r="A8645" s="53"/>
      <c r="B8645" s="53"/>
      <c r="C8645" s="53"/>
      <c r="O8645" s="1" t="s">
        <v>15874</v>
      </c>
      <c r="Y8645" s="1" t="s">
        <v>19961</v>
      </c>
    </row>
    <row r="8646" spans="1:25" x14ac:dyDescent="0.35">
      <c r="A8646" s="53"/>
      <c r="B8646" s="53">
        <v>40</v>
      </c>
      <c r="C8646" s="53">
        <v>40</v>
      </c>
      <c r="O8646" s="1" t="s">
        <v>16293</v>
      </c>
      <c r="Y8646" s="1" t="s">
        <v>16357</v>
      </c>
    </row>
    <row r="8647" spans="1:25" x14ac:dyDescent="0.35">
      <c r="A8647" s="53"/>
      <c r="B8647" s="53"/>
      <c r="C8647" s="53"/>
      <c r="O8647" s="1" t="s">
        <v>16294</v>
      </c>
      <c r="Y8647" s="1" t="s">
        <v>10722</v>
      </c>
    </row>
    <row r="8648" spans="1:25" x14ac:dyDescent="0.35">
      <c r="A8648" s="53"/>
      <c r="B8648" s="53"/>
      <c r="C8648" s="53"/>
      <c r="O8648" s="1" t="s">
        <v>16295</v>
      </c>
      <c r="Y8648" s="1" t="s">
        <v>16359</v>
      </c>
    </row>
    <row r="8649" spans="1:25" x14ac:dyDescent="0.35">
      <c r="A8649" s="53"/>
      <c r="B8649" s="53"/>
      <c r="C8649" s="53"/>
      <c r="O8649" s="1" t="s">
        <v>16296</v>
      </c>
      <c r="Y8649" s="1" t="s">
        <v>10723</v>
      </c>
    </row>
    <row r="8650" spans="1:25" x14ac:dyDescent="0.35">
      <c r="A8650" s="53"/>
      <c r="B8650" s="53"/>
      <c r="C8650" s="53"/>
      <c r="O8650" s="1" t="s">
        <v>16297</v>
      </c>
      <c r="Y8650" s="1" t="s">
        <v>16361</v>
      </c>
    </row>
    <row r="8651" spans="1:25" x14ac:dyDescent="0.35">
      <c r="A8651" s="53"/>
      <c r="B8651" s="53"/>
      <c r="C8651" s="53"/>
      <c r="O8651" s="1" t="s">
        <v>16298</v>
      </c>
      <c r="Y8651" s="1" t="s">
        <v>10742</v>
      </c>
    </row>
    <row r="8652" spans="1:25" x14ac:dyDescent="0.35">
      <c r="A8652" s="53"/>
      <c r="B8652" s="53"/>
      <c r="C8652" s="53"/>
      <c r="O8652" s="1" t="s">
        <v>16299</v>
      </c>
      <c r="Y8652" s="1" t="s">
        <v>16363</v>
      </c>
    </row>
    <row r="8653" spans="1:25" x14ac:dyDescent="0.35">
      <c r="A8653" s="53"/>
      <c r="B8653" s="53"/>
      <c r="C8653" s="53"/>
      <c r="O8653" s="1" t="s">
        <v>16300</v>
      </c>
      <c r="Y8653" s="1" t="s">
        <v>10721</v>
      </c>
    </row>
    <row r="8654" spans="1:25" x14ac:dyDescent="0.35">
      <c r="A8654" s="53"/>
      <c r="B8654" s="53"/>
      <c r="C8654" s="53"/>
      <c r="O8654" s="1" t="s">
        <v>16301</v>
      </c>
      <c r="Y8654" s="1" t="s">
        <v>16365</v>
      </c>
    </row>
    <row r="8655" spans="1:25" x14ac:dyDescent="0.35">
      <c r="A8655" s="53"/>
      <c r="B8655" s="53"/>
      <c r="C8655" s="53"/>
      <c r="O8655" s="1" t="s">
        <v>16302</v>
      </c>
      <c r="Y8655" s="1" t="s">
        <v>10727</v>
      </c>
    </row>
    <row r="8656" spans="1:25" x14ac:dyDescent="0.35">
      <c r="A8656" s="53"/>
      <c r="B8656" s="53"/>
      <c r="C8656" s="53"/>
      <c r="O8656" s="1" t="s">
        <v>16303</v>
      </c>
      <c r="Y8656" s="1" t="s">
        <v>16367</v>
      </c>
    </row>
    <row r="8657" spans="1:25" x14ac:dyDescent="0.35">
      <c r="A8657" s="53"/>
      <c r="B8657" s="53"/>
      <c r="C8657" s="53"/>
      <c r="O8657" s="1" t="s">
        <v>16304</v>
      </c>
      <c r="Y8657" s="1" t="s">
        <v>10745</v>
      </c>
    </row>
    <row r="8658" spans="1:25" x14ac:dyDescent="0.35">
      <c r="A8658" s="53"/>
      <c r="B8658" s="53"/>
      <c r="C8658" s="53"/>
      <c r="O8658" s="1" t="s">
        <v>16305</v>
      </c>
      <c r="Y8658" s="1" t="s">
        <v>16369</v>
      </c>
    </row>
    <row r="8659" spans="1:25" x14ac:dyDescent="0.35">
      <c r="A8659" s="53"/>
      <c r="B8659" s="53"/>
      <c r="C8659" s="53"/>
      <c r="O8659" s="1" t="s">
        <v>16306</v>
      </c>
      <c r="Y8659" s="1" t="s">
        <v>10729</v>
      </c>
    </row>
    <row r="8660" spans="1:25" x14ac:dyDescent="0.35">
      <c r="A8660" s="53"/>
      <c r="B8660" s="53"/>
      <c r="C8660" s="53"/>
      <c r="O8660" s="1" t="s">
        <v>16307</v>
      </c>
      <c r="Y8660" s="1" t="s">
        <v>16371</v>
      </c>
    </row>
    <row r="8661" spans="1:25" x14ac:dyDescent="0.35">
      <c r="A8661" s="53"/>
      <c r="B8661" s="53"/>
      <c r="C8661" s="53"/>
      <c r="O8661" s="1" t="s">
        <v>16308</v>
      </c>
      <c r="Y8661" s="1" t="s">
        <v>10726</v>
      </c>
    </row>
    <row r="8662" spans="1:25" x14ac:dyDescent="0.35">
      <c r="A8662" s="53"/>
      <c r="B8662" s="53"/>
      <c r="C8662" s="53">
        <v>41</v>
      </c>
      <c r="O8662" s="1" t="s">
        <v>16309</v>
      </c>
      <c r="Y8662" s="1" t="s">
        <v>16373</v>
      </c>
    </row>
    <row r="8663" spans="1:25" x14ac:dyDescent="0.35">
      <c r="A8663" s="53"/>
      <c r="B8663" s="53"/>
      <c r="C8663" s="53"/>
      <c r="O8663" s="1" t="s">
        <v>16310</v>
      </c>
      <c r="Y8663" s="1" t="s">
        <v>10748</v>
      </c>
    </row>
    <row r="8664" spans="1:25" x14ac:dyDescent="0.35">
      <c r="A8664" s="53"/>
      <c r="B8664" s="53"/>
      <c r="C8664" s="53"/>
      <c r="O8664" s="1" t="s">
        <v>16311</v>
      </c>
      <c r="Y8664" s="1" t="s">
        <v>16375</v>
      </c>
    </row>
    <row r="8665" spans="1:25" x14ac:dyDescent="0.35">
      <c r="A8665" s="53"/>
      <c r="B8665" s="53"/>
      <c r="C8665" s="53"/>
      <c r="O8665" s="1" t="s">
        <v>16312</v>
      </c>
      <c r="Y8665" s="1" t="s">
        <v>10733</v>
      </c>
    </row>
    <row r="8666" spans="1:25" x14ac:dyDescent="0.35">
      <c r="A8666" s="53"/>
      <c r="B8666" s="53"/>
      <c r="C8666" s="53"/>
      <c r="O8666" s="1" t="s">
        <v>16313</v>
      </c>
      <c r="Y8666" s="1" t="s">
        <v>16377</v>
      </c>
    </row>
    <row r="8667" spans="1:25" x14ac:dyDescent="0.35">
      <c r="A8667" s="53"/>
      <c r="B8667" s="53"/>
      <c r="C8667" s="53"/>
      <c r="O8667" s="1" t="s">
        <v>16314</v>
      </c>
      <c r="Y8667" s="1" t="s">
        <v>10734</v>
      </c>
    </row>
    <row r="8668" spans="1:25" x14ac:dyDescent="0.35">
      <c r="A8668" s="53"/>
      <c r="B8668" s="53"/>
      <c r="C8668" s="53"/>
      <c r="O8668" s="1" t="s">
        <v>16315</v>
      </c>
      <c r="Y8668" s="1" t="s">
        <v>16379</v>
      </c>
    </row>
    <row r="8669" spans="1:25" x14ac:dyDescent="0.35">
      <c r="A8669" s="53"/>
      <c r="B8669" s="53"/>
      <c r="C8669" s="53"/>
      <c r="O8669" s="1" t="s">
        <v>16316</v>
      </c>
      <c r="Y8669" s="1" t="s">
        <v>10731</v>
      </c>
    </row>
    <row r="8670" spans="1:25" x14ac:dyDescent="0.35">
      <c r="A8670" s="53"/>
      <c r="B8670" s="53"/>
      <c r="C8670" s="53"/>
      <c r="O8670" s="1" t="s">
        <v>16317</v>
      </c>
      <c r="Y8670" s="1" t="s">
        <v>16381</v>
      </c>
    </row>
    <row r="8671" spans="1:25" x14ac:dyDescent="0.35">
      <c r="A8671" s="53"/>
      <c r="B8671" s="53"/>
      <c r="C8671" s="53"/>
      <c r="O8671" s="1" t="s">
        <v>16318</v>
      </c>
      <c r="Y8671" s="1" t="s">
        <v>10736</v>
      </c>
    </row>
    <row r="8672" spans="1:25" x14ac:dyDescent="0.35">
      <c r="A8672" s="53"/>
      <c r="B8672" s="53"/>
      <c r="C8672" s="53"/>
      <c r="O8672" s="1" t="s">
        <v>16319</v>
      </c>
      <c r="Y8672" s="1" t="s">
        <v>16383</v>
      </c>
    </row>
    <row r="8673" spans="1:25" x14ac:dyDescent="0.35">
      <c r="A8673" s="53"/>
      <c r="B8673" s="53"/>
      <c r="C8673" s="53"/>
      <c r="O8673" s="1" t="s">
        <v>16320</v>
      </c>
      <c r="Y8673" s="1" t="s">
        <v>10737</v>
      </c>
    </row>
    <row r="8674" spans="1:25" x14ac:dyDescent="0.35">
      <c r="A8674" s="53"/>
      <c r="B8674" s="53"/>
      <c r="C8674" s="53"/>
      <c r="O8674" s="1" t="s">
        <v>16321</v>
      </c>
      <c r="Y8674" s="1" t="s">
        <v>16385</v>
      </c>
    </row>
    <row r="8675" spans="1:25" x14ac:dyDescent="0.35">
      <c r="A8675" s="53"/>
      <c r="B8675" s="53"/>
      <c r="C8675" s="53"/>
      <c r="O8675" s="1" t="s">
        <v>16322</v>
      </c>
      <c r="Y8675" s="1" t="s">
        <v>10738</v>
      </c>
    </row>
    <row r="8676" spans="1:25" x14ac:dyDescent="0.35">
      <c r="A8676" s="53"/>
      <c r="B8676" s="53"/>
      <c r="C8676" s="53"/>
      <c r="O8676" s="1" t="s">
        <v>16323</v>
      </c>
      <c r="Y8676" s="1" t="s">
        <v>16387</v>
      </c>
    </row>
    <row r="8677" spans="1:25" x14ac:dyDescent="0.35">
      <c r="A8677" s="53"/>
      <c r="B8677" s="53"/>
      <c r="C8677" s="53"/>
      <c r="O8677" s="1" t="s">
        <v>16324</v>
      </c>
      <c r="Y8677" s="1" t="s">
        <v>10751</v>
      </c>
    </row>
    <row r="8678" spans="1:25" x14ac:dyDescent="0.35">
      <c r="A8678" s="53"/>
      <c r="B8678" s="53"/>
      <c r="C8678" s="53">
        <v>42</v>
      </c>
      <c r="O8678" s="1" t="s">
        <v>16745</v>
      </c>
      <c r="Y8678" s="1" t="s">
        <v>16809</v>
      </c>
    </row>
    <row r="8679" spans="1:25" x14ac:dyDescent="0.35">
      <c r="A8679" s="53"/>
      <c r="B8679" s="53"/>
      <c r="C8679" s="53"/>
      <c r="O8679" s="1" t="s">
        <v>19590</v>
      </c>
      <c r="Y8679" s="1" t="s">
        <v>19570</v>
      </c>
    </row>
    <row r="8680" spans="1:25" x14ac:dyDescent="0.35">
      <c r="A8680" s="53"/>
      <c r="B8680" s="53"/>
      <c r="C8680" s="53"/>
      <c r="O8680" s="1" t="s">
        <v>16747</v>
      </c>
      <c r="Y8680" s="1" t="s">
        <v>16811</v>
      </c>
    </row>
    <row r="8681" spans="1:25" x14ac:dyDescent="0.35">
      <c r="A8681" s="53"/>
      <c r="B8681" s="53"/>
      <c r="C8681" s="53"/>
      <c r="O8681" s="1" t="s">
        <v>19591</v>
      </c>
      <c r="Y8681" s="1" t="s">
        <v>19571</v>
      </c>
    </row>
    <row r="8682" spans="1:25" x14ac:dyDescent="0.35">
      <c r="A8682" s="53"/>
      <c r="B8682" s="53"/>
      <c r="C8682" s="53"/>
      <c r="O8682" s="1" t="s">
        <v>16749</v>
      </c>
      <c r="Y8682" s="1" t="s">
        <v>16813</v>
      </c>
    </row>
    <row r="8683" spans="1:25" x14ac:dyDescent="0.35">
      <c r="A8683" s="53"/>
      <c r="B8683" s="53"/>
      <c r="C8683" s="53"/>
      <c r="O8683" s="1" t="s">
        <v>19592</v>
      </c>
      <c r="Y8683" s="1" t="s">
        <v>19599</v>
      </c>
    </row>
    <row r="8684" spans="1:25" x14ac:dyDescent="0.35">
      <c r="A8684" s="53"/>
      <c r="B8684" s="53"/>
      <c r="C8684" s="53"/>
      <c r="O8684" s="1" t="s">
        <v>16751</v>
      </c>
      <c r="Y8684" s="1" t="s">
        <v>16815</v>
      </c>
    </row>
    <row r="8685" spans="1:25" x14ac:dyDescent="0.35">
      <c r="A8685" s="53"/>
      <c r="B8685" s="53"/>
      <c r="C8685" s="53"/>
      <c r="O8685" s="1" t="s">
        <v>18331</v>
      </c>
      <c r="Y8685" s="1" t="s">
        <v>19569</v>
      </c>
    </row>
    <row r="8686" spans="1:25" x14ac:dyDescent="0.35">
      <c r="A8686" s="53"/>
      <c r="B8686" s="53"/>
      <c r="C8686" s="53"/>
      <c r="O8686" s="1" t="s">
        <v>16753</v>
      </c>
      <c r="Y8686" s="1" t="s">
        <v>16817</v>
      </c>
    </row>
    <row r="8687" spans="1:25" x14ac:dyDescent="0.35">
      <c r="A8687" s="53"/>
      <c r="B8687" s="53"/>
      <c r="C8687" s="53"/>
      <c r="O8687" s="1" t="s">
        <v>16754</v>
      </c>
      <c r="Y8687" s="1" t="s">
        <v>10955</v>
      </c>
    </row>
    <row r="8688" spans="1:25" x14ac:dyDescent="0.35">
      <c r="A8688" s="53"/>
      <c r="B8688" s="53"/>
      <c r="C8688" s="53"/>
      <c r="O8688" s="1" t="s">
        <v>16755</v>
      </c>
      <c r="Y8688" s="1" t="s">
        <v>16819</v>
      </c>
    </row>
    <row r="8689" spans="1:25" x14ac:dyDescent="0.35">
      <c r="A8689" s="53"/>
      <c r="B8689" s="53"/>
      <c r="C8689" s="53"/>
      <c r="O8689" s="1" t="s">
        <v>16756</v>
      </c>
      <c r="Y8689" s="1" t="s">
        <v>10973</v>
      </c>
    </row>
    <row r="8690" spans="1:25" x14ac:dyDescent="0.35">
      <c r="A8690" s="53"/>
      <c r="B8690" s="53"/>
      <c r="C8690" s="53"/>
      <c r="O8690" s="1" t="s">
        <v>16757</v>
      </c>
      <c r="Y8690" s="1" t="s">
        <v>16821</v>
      </c>
    </row>
    <row r="8691" spans="1:25" x14ac:dyDescent="0.35">
      <c r="A8691" s="53"/>
      <c r="B8691" s="53"/>
      <c r="C8691" s="53"/>
      <c r="O8691" s="1" t="s">
        <v>16758</v>
      </c>
      <c r="Y8691" s="1" t="s">
        <v>10957</v>
      </c>
    </row>
    <row r="8692" spans="1:25" x14ac:dyDescent="0.35">
      <c r="A8692" s="53"/>
      <c r="B8692" s="53"/>
      <c r="C8692" s="53"/>
      <c r="O8692" s="1" t="s">
        <v>16759</v>
      </c>
      <c r="Y8692" s="1" t="s">
        <v>16823</v>
      </c>
    </row>
    <row r="8693" spans="1:25" x14ac:dyDescent="0.35">
      <c r="A8693" s="53"/>
      <c r="B8693" s="53"/>
      <c r="C8693" s="53"/>
      <c r="O8693" s="1" t="s">
        <v>16760</v>
      </c>
      <c r="Y8693" s="1" t="s">
        <v>10954</v>
      </c>
    </row>
    <row r="8694" spans="1:25" x14ac:dyDescent="0.35">
      <c r="A8694" s="53"/>
      <c r="B8694" s="53"/>
      <c r="C8694" s="53">
        <v>43</v>
      </c>
      <c r="O8694" s="1" t="s">
        <v>16761</v>
      </c>
      <c r="Y8694" s="1" t="s">
        <v>16825</v>
      </c>
    </row>
    <row r="8695" spans="1:25" x14ac:dyDescent="0.35">
      <c r="A8695" s="53"/>
      <c r="B8695" s="53"/>
      <c r="C8695" s="53"/>
      <c r="O8695" s="1" t="s">
        <v>16762</v>
      </c>
      <c r="Y8695" s="1" t="s">
        <v>10976</v>
      </c>
    </row>
    <row r="8696" spans="1:25" x14ac:dyDescent="0.35">
      <c r="A8696" s="53"/>
      <c r="B8696" s="53"/>
      <c r="C8696" s="53"/>
      <c r="O8696" s="1" t="s">
        <v>16763</v>
      </c>
      <c r="Y8696" s="1" t="s">
        <v>16827</v>
      </c>
    </row>
    <row r="8697" spans="1:25" x14ac:dyDescent="0.35">
      <c r="A8697" s="53"/>
      <c r="B8697" s="53"/>
      <c r="C8697" s="53"/>
      <c r="O8697" s="1" t="s">
        <v>16764</v>
      </c>
      <c r="Y8697" s="1" t="s">
        <v>10961</v>
      </c>
    </row>
    <row r="8698" spans="1:25" x14ac:dyDescent="0.35">
      <c r="A8698" s="53"/>
      <c r="B8698" s="53"/>
      <c r="C8698" s="53"/>
      <c r="O8698" s="1" t="s">
        <v>16765</v>
      </c>
      <c r="Y8698" s="1" t="s">
        <v>16829</v>
      </c>
    </row>
    <row r="8699" spans="1:25" x14ac:dyDescent="0.35">
      <c r="A8699" s="53"/>
      <c r="B8699" s="53"/>
      <c r="C8699" s="53"/>
      <c r="O8699" s="1" t="s">
        <v>16766</v>
      </c>
      <c r="Y8699" s="1" t="s">
        <v>10962</v>
      </c>
    </row>
    <row r="8700" spans="1:25" x14ac:dyDescent="0.35">
      <c r="A8700" s="53"/>
      <c r="B8700" s="53"/>
      <c r="C8700" s="53"/>
      <c r="O8700" s="1" t="s">
        <v>16767</v>
      </c>
      <c r="Y8700" s="1" t="s">
        <v>16831</v>
      </c>
    </row>
    <row r="8701" spans="1:25" x14ac:dyDescent="0.35">
      <c r="A8701" s="53"/>
      <c r="B8701" s="53"/>
      <c r="C8701" s="53"/>
      <c r="O8701" s="1" t="s">
        <v>16768</v>
      </c>
      <c r="Y8701" s="1" t="s">
        <v>10959</v>
      </c>
    </row>
    <row r="8702" spans="1:25" x14ac:dyDescent="0.35">
      <c r="A8702" s="53"/>
      <c r="B8702" s="53"/>
      <c r="C8702" s="53"/>
      <c r="O8702" s="1" t="s">
        <v>16769</v>
      </c>
      <c r="Y8702" s="1" t="s">
        <v>16833</v>
      </c>
    </row>
    <row r="8703" spans="1:25" x14ac:dyDescent="0.35">
      <c r="A8703" s="53"/>
      <c r="B8703" s="53"/>
      <c r="C8703" s="53"/>
      <c r="O8703" s="1" t="s">
        <v>16770</v>
      </c>
      <c r="Y8703" s="1" t="s">
        <v>10964</v>
      </c>
    </row>
    <row r="8704" spans="1:25" x14ac:dyDescent="0.35">
      <c r="A8704" s="53"/>
      <c r="B8704" s="53"/>
      <c r="C8704" s="53"/>
      <c r="O8704" s="1" t="s">
        <v>16771</v>
      </c>
      <c r="Y8704" s="1" t="s">
        <v>16835</v>
      </c>
    </row>
    <row r="8705" spans="1:25" x14ac:dyDescent="0.35">
      <c r="A8705" s="53"/>
      <c r="B8705" s="53"/>
      <c r="C8705" s="53"/>
      <c r="O8705" s="1" t="s">
        <v>16772</v>
      </c>
      <c r="Y8705" s="1" t="s">
        <v>10965</v>
      </c>
    </row>
    <row r="8706" spans="1:25" x14ac:dyDescent="0.35">
      <c r="A8706" s="53"/>
      <c r="B8706" s="53"/>
      <c r="C8706" s="53"/>
      <c r="O8706" s="1" t="s">
        <v>16773</v>
      </c>
      <c r="Y8706" s="1" t="s">
        <v>16837</v>
      </c>
    </row>
    <row r="8707" spans="1:25" x14ac:dyDescent="0.35">
      <c r="A8707" s="53"/>
      <c r="B8707" s="53"/>
      <c r="C8707" s="53"/>
      <c r="O8707" s="1" t="s">
        <v>16774</v>
      </c>
      <c r="Y8707" s="1" t="s">
        <v>10966</v>
      </c>
    </row>
    <row r="8708" spans="1:25" x14ac:dyDescent="0.35">
      <c r="A8708" s="53"/>
      <c r="B8708" s="53"/>
      <c r="C8708" s="53"/>
      <c r="O8708" s="1" t="s">
        <v>16775</v>
      </c>
      <c r="Y8708" s="1" t="s">
        <v>16839</v>
      </c>
    </row>
    <row r="8709" spans="1:25" x14ac:dyDescent="0.35">
      <c r="A8709" s="53"/>
      <c r="B8709" s="53"/>
      <c r="C8709" s="53"/>
      <c r="O8709" s="1" t="s">
        <v>16776</v>
      </c>
      <c r="Y8709" s="1" t="s">
        <v>10979</v>
      </c>
    </row>
    <row r="8710" spans="1:25" x14ac:dyDescent="0.35">
      <c r="A8710" s="53"/>
      <c r="B8710" s="53"/>
      <c r="C8710" s="53">
        <v>44</v>
      </c>
      <c r="O8710" s="1" t="s">
        <v>19593</v>
      </c>
      <c r="Y8710" s="1" t="s">
        <v>19677</v>
      </c>
    </row>
    <row r="8711" spans="1:25" x14ac:dyDescent="0.35">
      <c r="A8711" s="53"/>
      <c r="B8711" s="53"/>
      <c r="C8711" s="53"/>
      <c r="O8711" s="1" t="s">
        <v>10739</v>
      </c>
      <c r="Y8711" s="1" t="s">
        <v>11188</v>
      </c>
    </row>
    <row r="8712" spans="1:25" x14ac:dyDescent="0.35">
      <c r="A8712" s="53"/>
      <c r="B8712" s="53"/>
      <c r="C8712" s="53"/>
      <c r="O8712" s="1" t="s">
        <v>2391</v>
      </c>
      <c r="Y8712" s="1" t="s">
        <v>2478</v>
      </c>
    </row>
    <row r="8713" spans="1:25" x14ac:dyDescent="0.35">
      <c r="A8713" s="53"/>
      <c r="B8713" s="53"/>
      <c r="C8713" s="53"/>
      <c r="O8713" s="1" t="s">
        <v>10740</v>
      </c>
      <c r="Y8713" s="1" t="s">
        <v>11189</v>
      </c>
    </row>
    <row r="8714" spans="1:25" x14ac:dyDescent="0.35">
      <c r="A8714" s="53"/>
      <c r="B8714" s="53"/>
      <c r="C8714" s="53"/>
      <c r="O8714" s="1" t="s">
        <v>2392</v>
      </c>
      <c r="Y8714" s="1" t="s">
        <v>2479</v>
      </c>
    </row>
    <row r="8715" spans="1:25" x14ac:dyDescent="0.35">
      <c r="A8715" s="53"/>
      <c r="B8715" s="53"/>
      <c r="C8715" s="53"/>
      <c r="O8715" s="1" t="s">
        <v>10741</v>
      </c>
      <c r="Y8715" s="1" t="s">
        <v>11190</v>
      </c>
    </row>
    <row r="8716" spans="1:25" x14ac:dyDescent="0.35">
      <c r="A8716" s="53"/>
      <c r="B8716" s="53"/>
      <c r="C8716" s="53"/>
      <c r="O8716" s="1" t="s">
        <v>2389</v>
      </c>
      <c r="Y8716" s="1" t="s">
        <v>2476</v>
      </c>
    </row>
    <row r="8717" spans="1:25" x14ac:dyDescent="0.35">
      <c r="A8717" s="53"/>
      <c r="B8717" s="53"/>
      <c r="C8717" s="53"/>
      <c r="O8717" s="1" t="s">
        <v>10742</v>
      </c>
      <c r="Y8717" s="1" t="s">
        <v>11191</v>
      </c>
    </row>
    <row r="8718" spans="1:25" x14ac:dyDescent="0.35">
      <c r="A8718" s="53"/>
      <c r="B8718" s="53"/>
      <c r="C8718" s="53"/>
      <c r="O8718" s="1" t="s">
        <v>19594</v>
      </c>
      <c r="Y8718" s="1" t="s">
        <v>19678</v>
      </c>
    </row>
    <row r="8719" spans="1:25" x14ac:dyDescent="0.35">
      <c r="A8719" s="53"/>
      <c r="B8719" s="53"/>
      <c r="C8719" s="53"/>
      <c r="O8719" s="1" t="s">
        <v>10743</v>
      </c>
      <c r="Y8719" s="1" t="s">
        <v>11192</v>
      </c>
    </row>
    <row r="8720" spans="1:25" x14ac:dyDescent="0.35">
      <c r="A8720" s="53"/>
      <c r="B8720" s="53"/>
      <c r="C8720" s="53"/>
      <c r="O8720" s="1" t="s">
        <v>2408</v>
      </c>
      <c r="Y8720" s="1" t="s">
        <v>2495</v>
      </c>
    </row>
    <row r="8721" spans="1:25" x14ac:dyDescent="0.35">
      <c r="A8721" s="53"/>
      <c r="B8721" s="53"/>
      <c r="C8721" s="53"/>
      <c r="O8721" s="1" t="s">
        <v>10744</v>
      </c>
      <c r="Y8721" s="1" t="s">
        <v>11193</v>
      </c>
    </row>
    <row r="8722" spans="1:25" x14ac:dyDescent="0.35">
      <c r="A8722" s="53"/>
      <c r="B8722" s="53"/>
      <c r="C8722" s="53"/>
      <c r="O8722" s="1" t="s">
        <v>2405</v>
      </c>
      <c r="Y8722" s="1" t="s">
        <v>2492</v>
      </c>
    </row>
    <row r="8723" spans="1:25" x14ac:dyDescent="0.35">
      <c r="A8723" s="53"/>
      <c r="B8723" s="53"/>
      <c r="C8723" s="53"/>
      <c r="O8723" s="1" t="s">
        <v>10745</v>
      </c>
      <c r="Y8723" s="1" t="s">
        <v>11195</v>
      </c>
    </row>
    <row r="8724" spans="1:25" x14ac:dyDescent="0.35">
      <c r="A8724" s="53"/>
      <c r="B8724" s="53"/>
      <c r="C8724" s="53"/>
      <c r="O8724" s="1" t="s">
        <v>2406</v>
      </c>
      <c r="Y8724" s="1" t="s">
        <v>2493</v>
      </c>
    </row>
    <row r="8725" spans="1:25" x14ac:dyDescent="0.35">
      <c r="A8725" s="53"/>
      <c r="B8725" s="53"/>
      <c r="C8725" s="53"/>
      <c r="O8725" s="1" t="s">
        <v>10746</v>
      </c>
      <c r="Y8725" s="1" t="s">
        <v>11196</v>
      </c>
    </row>
    <row r="8726" spans="1:25" x14ac:dyDescent="0.35">
      <c r="A8726" s="53"/>
      <c r="B8726" s="53"/>
      <c r="C8726" s="53">
        <v>45</v>
      </c>
      <c r="O8726" s="1" t="s">
        <v>19595</v>
      </c>
      <c r="Y8726" s="1" t="s">
        <v>19679</v>
      </c>
    </row>
    <row r="8727" spans="1:25" x14ac:dyDescent="0.35">
      <c r="A8727" s="53"/>
      <c r="B8727" s="53"/>
      <c r="C8727" s="53"/>
      <c r="O8727" s="1" t="s">
        <v>10747</v>
      </c>
      <c r="Y8727" s="1" t="s">
        <v>11197</v>
      </c>
    </row>
    <row r="8728" spans="1:25" x14ac:dyDescent="0.35">
      <c r="A8728" s="53"/>
      <c r="B8728" s="53"/>
      <c r="C8728" s="53"/>
      <c r="O8728" s="1" t="s">
        <v>2434</v>
      </c>
      <c r="Y8728" s="1" t="s">
        <v>2516</v>
      </c>
    </row>
    <row r="8729" spans="1:25" x14ac:dyDescent="0.35">
      <c r="A8729" s="53"/>
      <c r="B8729" s="53"/>
      <c r="C8729" s="53"/>
      <c r="O8729" s="1" t="s">
        <v>10748</v>
      </c>
      <c r="Y8729" s="1" t="s">
        <v>11198</v>
      </c>
    </row>
    <row r="8730" spans="1:25" x14ac:dyDescent="0.35">
      <c r="A8730" s="53"/>
      <c r="B8730" s="53"/>
      <c r="C8730" s="53"/>
      <c r="O8730" s="1" t="s">
        <v>2435</v>
      </c>
      <c r="Y8730" s="1" t="s">
        <v>2517</v>
      </c>
    </row>
    <row r="8731" spans="1:25" x14ac:dyDescent="0.35">
      <c r="A8731" s="53"/>
      <c r="B8731" s="53"/>
      <c r="C8731" s="53"/>
      <c r="O8731" s="1" t="s">
        <v>10749</v>
      </c>
      <c r="Y8731" s="1" t="s">
        <v>11199</v>
      </c>
    </row>
    <row r="8732" spans="1:25" x14ac:dyDescent="0.35">
      <c r="A8732" s="53"/>
      <c r="B8732" s="53"/>
      <c r="C8732" s="53"/>
      <c r="O8732" s="1" t="s">
        <v>2436</v>
      </c>
      <c r="Y8732" s="1" t="s">
        <v>2518</v>
      </c>
    </row>
    <row r="8733" spans="1:25" x14ac:dyDescent="0.35">
      <c r="A8733" s="53"/>
      <c r="B8733" s="53"/>
      <c r="C8733" s="53"/>
      <c r="O8733" s="1" t="s">
        <v>10750</v>
      </c>
      <c r="Y8733" s="1" t="s">
        <v>11201</v>
      </c>
    </row>
    <row r="8734" spans="1:25" x14ac:dyDescent="0.35">
      <c r="A8734" s="53"/>
      <c r="B8734" s="53"/>
      <c r="C8734" s="53"/>
      <c r="O8734" s="1" t="s">
        <v>17985</v>
      </c>
      <c r="Y8734" s="1" t="s">
        <v>18375</v>
      </c>
    </row>
    <row r="8735" spans="1:25" x14ac:dyDescent="0.35">
      <c r="A8735" s="53"/>
      <c r="B8735" s="53"/>
      <c r="C8735" s="53"/>
      <c r="O8735" s="1" t="s">
        <v>10751</v>
      </c>
      <c r="Y8735" s="1" t="s">
        <v>11202</v>
      </c>
    </row>
    <row r="8736" spans="1:25" x14ac:dyDescent="0.35">
      <c r="A8736" s="53"/>
      <c r="B8736" s="53"/>
      <c r="C8736" s="53"/>
      <c r="O8736" s="1" t="s">
        <v>2454</v>
      </c>
      <c r="Y8736" s="1" t="s">
        <v>2534</v>
      </c>
    </row>
    <row r="8737" spans="1:25" x14ac:dyDescent="0.35">
      <c r="A8737" s="53"/>
      <c r="B8737" s="53"/>
      <c r="C8737" s="53"/>
      <c r="O8737" s="1" t="s">
        <v>10752</v>
      </c>
      <c r="Y8737" s="1" t="s">
        <v>11203</v>
      </c>
    </row>
    <row r="8738" spans="1:25" x14ac:dyDescent="0.35">
      <c r="A8738" s="53"/>
      <c r="B8738" s="53"/>
      <c r="C8738" s="53"/>
      <c r="O8738" s="1" t="s">
        <v>2455</v>
      </c>
      <c r="Y8738" s="1" t="s">
        <v>2535</v>
      </c>
    </row>
    <row r="8739" spans="1:25" x14ac:dyDescent="0.35">
      <c r="A8739" s="53"/>
      <c r="B8739" s="53"/>
      <c r="C8739" s="53"/>
      <c r="O8739" s="1" t="s">
        <v>10753</v>
      </c>
      <c r="Y8739" s="1" t="s">
        <v>11204</v>
      </c>
    </row>
    <row r="8740" spans="1:25" x14ac:dyDescent="0.35">
      <c r="A8740" s="53"/>
      <c r="B8740" s="53"/>
      <c r="C8740" s="53"/>
      <c r="O8740" s="1" t="s">
        <v>2456</v>
      </c>
      <c r="Y8740" s="1" t="s">
        <v>2536</v>
      </c>
    </row>
    <row r="8741" spans="1:25" x14ac:dyDescent="0.35">
      <c r="A8741" s="53"/>
      <c r="B8741" s="53"/>
      <c r="C8741" s="53"/>
      <c r="O8741" s="1" t="s">
        <v>10754</v>
      </c>
      <c r="Y8741" s="1" t="s">
        <v>11205</v>
      </c>
    </row>
    <row r="8742" spans="1:25" x14ac:dyDescent="0.35">
      <c r="A8742" s="53"/>
      <c r="B8742" s="53"/>
      <c r="C8742" s="53">
        <v>46</v>
      </c>
      <c r="O8742" s="1" t="s">
        <v>17994</v>
      </c>
      <c r="Y8742" s="1" t="s">
        <v>18384</v>
      </c>
    </row>
    <row r="8743" spans="1:25" x14ac:dyDescent="0.35">
      <c r="A8743" s="53"/>
      <c r="B8743" s="53"/>
      <c r="C8743" s="53"/>
      <c r="O8743" s="1" t="s">
        <v>19596</v>
      </c>
      <c r="Y8743" s="1" t="s">
        <v>19604</v>
      </c>
    </row>
    <row r="8744" spans="1:25" x14ac:dyDescent="0.35">
      <c r="A8744" s="53"/>
      <c r="B8744" s="53"/>
      <c r="C8744" s="53"/>
      <c r="O8744" s="1" t="s">
        <v>2781</v>
      </c>
      <c r="Y8744" s="1" t="s">
        <v>2893</v>
      </c>
    </row>
    <row r="8745" spans="1:25" x14ac:dyDescent="0.35">
      <c r="A8745" s="53"/>
      <c r="B8745" s="53"/>
      <c r="C8745" s="53"/>
      <c r="O8745" s="1" t="s">
        <v>19597</v>
      </c>
      <c r="Y8745" s="1" t="s">
        <v>19605</v>
      </c>
    </row>
    <row r="8746" spans="1:25" x14ac:dyDescent="0.35">
      <c r="A8746" s="53"/>
      <c r="B8746" s="53"/>
      <c r="C8746" s="53"/>
      <c r="O8746" s="1" t="s">
        <v>2782</v>
      </c>
      <c r="Y8746" s="1" t="s">
        <v>2894</v>
      </c>
    </row>
    <row r="8747" spans="1:25" x14ac:dyDescent="0.35">
      <c r="A8747" s="53"/>
      <c r="B8747" s="53"/>
      <c r="C8747" s="53"/>
      <c r="O8747" s="1" t="s">
        <v>19598</v>
      </c>
      <c r="Y8747" s="1" t="s">
        <v>19606</v>
      </c>
    </row>
    <row r="8748" spans="1:25" x14ac:dyDescent="0.35">
      <c r="A8748" s="53"/>
      <c r="B8748" s="53"/>
      <c r="C8748" s="53"/>
      <c r="O8748" s="1" t="s">
        <v>2779</v>
      </c>
      <c r="Y8748" s="1" t="s">
        <v>2891</v>
      </c>
    </row>
    <row r="8749" spans="1:25" x14ac:dyDescent="0.35">
      <c r="A8749" s="53"/>
      <c r="B8749" s="53"/>
      <c r="C8749" s="53"/>
      <c r="O8749" s="1" t="s">
        <v>19599</v>
      </c>
      <c r="Y8749" s="1" t="s">
        <v>19607</v>
      </c>
    </row>
    <row r="8750" spans="1:25" x14ac:dyDescent="0.35">
      <c r="A8750" s="53"/>
      <c r="B8750" s="53"/>
      <c r="C8750" s="53"/>
      <c r="O8750" s="1" t="s">
        <v>17996</v>
      </c>
      <c r="Y8750" s="1" t="s">
        <v>18386</v>
      </c>
    </row>
    <row r="8751" spans="1:25" x14ac:dyDescent="0.35">
      <c r="A8751" s="53"/>
      <c r="B8751" s="53"/>
      <c r="C8751" s="53"/>
      <c r="O8751" s="1" t="s">
        <v>10971</v>
      </c>
      <c r="Y8751" s="1" t="s">
        <v>11416</v>
      </c>
    </row>
    <row r="8752" spans="1:25" x14ac:dyDescent="0.35">
      <c r="A8752" s="53"/>
      <c r="B8752" s="53"/>
      <c r="C8752" s="53"/>
      <c r="O8752" s="1" t="s">
        <v>2803</v>
      </c>
      <c r="Y8752" s="1" t="s">
        <v>2912</v>
      </c>
    </row>
    <row r="8753" spans="1:25" x14ac:dyDescent="0.35">
      <c r="A8753" s="53"/>
      <c r="B8753" s="53"/>
      <c r="C8753" s="53"/>
      <c r="O8753" s="1" t="s">
        <v>10972</v>
      </c>
      <c r="Y8753" s="1" t="s">
        <v>11417</v>
      </c>
    </row>
    <row r="8754" spans="1:25" x14ac:dyDescent="0.35">
      <c r="A8754" s="53"/>
      <c r="B8754" s="53"/>
      <c r="C8754" s="53"/>
      <c r="O8754" s="1" t="s">
        <v>2799</v>
      </c>
      <c r="Y8754" s="1" t="s">
        <v>2908</v>
      </c>
    </row>
    <row r="8755" spans="1:25" x14ac:dyDescent="0.35">
      <c r="A8755" s="53"/>
      <c r="B8755" s="53"/>
      <c r="C8755" s="53"/>
      <c r="O8755" s="1" t="s">
        <v>10973</v>
      </c>
      <c r="Y8755" s="1" t="s">
        <v>11418</v>
      </c>
    </row>
    <row r="8756" spans="1:25" x14ac:dyDescent="0.35">
      <c r="A8756" s="53"/>
      <c r="B8756" s="53"/>
      <c r="C8756" s="53"/>
      <c r="O8756" s="1" t="s">
        <v>2800</v>
      </c>
      <c r="Y8756" s="1" t="s">
        <v>2909</v>
      </c>
    </row>
    <row r="8757" spans="1:25" x14ac:dyDescent="0.35">
      <c r="A8757" s="53"/>
      <c r="B8757" s="53"/>
      <c r="C8757" s="53"/>
      <c r="O8757" s="1" t="s">
        <v>10974</v>
      </c>
      <c r="Y8757" s="1" t="s">
        <v>11419</v>
      </c>
    </row>
    <row r="8758" spans="1:25" x14ac:dyDescent="0.35">
      <c r="A8758" s="53"/>
      <c r="B8758" s="53"/>
      <c r="C8758" s="53">
        <v>47</v>
      </c>
      <c r="O8758" s="1" t="s">
        <v>18004</v>
      </c>
      <c r="Y8758" s="1" t="s">
        <v>18394</v>
      </c>
    </row>
    <row r="8759" spans="1:25" x14ac:dyDescent="0.35">
      <c r="A8759" s="53"/>
      <c r="B8759" s="53"/>
      <c r="C8759" s="53"/>
      <c r="O8759" s="1" t="s">
        <v>10975</v>
      </c>
      <c r="Y8759" s="1" t="s">
        <v>11420</v>
      </c>
    </row>
    <row r="8760" spans="1:25" x14ac:dyDescent="0.35">
      <c r="A8760" s="53"/>
      <c r="B8760" s="53"/>
      <c r="C8760" s="53"/>
      <c r="O8760" s="1" t="s">
        <v>2829</v>
      </c>
      <c r="Y8760" s="1" t="s">
        <v>2939</v>
      </c>
    </row>
    <row r="8761" spans="1:25" x14ac:dyDescent="0.35">
      <c r="A8761" s="53"/>
      <c r="B8761" s="53"/>
      <c r="C8761" s="53"/>
      <c r="O8761" s="1" t="s">
        <v>10976</v>
      </c>
      <c r="Y8761" s="1" t="s">
        <v>11421</v>
      </c>
    </row>
    <row r="8762" spans="1:25" x14ac:dyDescent="0.35">
      <c r="A8762" s="53"/>
      <c r="B8762" s="53"/>
      <c r="C8762" s="53"/>
      <c r="O8762" s="1" t="s">
        <v>2831</v>
      </c>
      <c r="Y8762" s="1" t="s">
        <v>2940</v>
      </c>
    </row>
    <row r="8763" spans="1:25" x14ac:dyDescent="0.35">
      <c r="A8763" s="53"/>
      <c r="B8763" s="53"/>
      <c r="C8763" s="53"/>
      <c r="O8763" s="1" t="s">
        <v>10977</v>
      </c>
      <c r="Y8763" s="1" t="s">
        <v>11422</v>
      </c>
    </row>
    <row r="8764" spans="1:25" x14ac:dyDescent="0.35">
      <c r="A8764" s="53"/>
      <c r="B8764" s="53"/>
      <c r="C8764" s="53"/>
      <c r="O8764" s="1" t="s">
        <v>2832</v>
      </c>
      <c r="Y8764" s="1" t="s">
        <v>2941</v>
      </c>
    </row>
    <row r="8765" spans="1:25" x14ac:dyDescent="0.35">
      <c r="A8765" s="53"/>
      <c r="B8765" s="53"/>
      <c r="C8765" s="53"/>
      <c r="O8765" s="1" t="s">
        <v>10978</v>
      </c>
      <c r="Y8765" s="1" t="s">
        <v>11423</v>
      </c>
    </row>
    <row r="8766" spans="1:25" x14ac:dyDescent="0.35">
      <c r="A8766" s="53"/>
      <c r="B8766" s="53"/>
      <c r="C8766" s="53"/>
      <c r="O8766" s="1" t="s">
        <v>19600</v>
      </c>
      <c r="Y8766" s="1" t="s">
        <v>19684</v>
      </c>
    </row>
    <row r="8767" spans="1:25" x14ac:dyDescent="0.35">
      <c r="A8767" s="53"/>
      <c r="B8767" s="53"/>
      <c r="C8767" s="53"/>
      <c r="O8767" s="1" t="s">
        <v>10979</v>
      </c>
      <c r="Y8767" s="1" t="s">
        <v>11424</v>
      </c>
    </row>
    <row r="8768" spans="1:25" x14ac:dyDescent="0.35">
      <c r="A8768" s="53"/>
      <c r="B8768" s="53"/>
      <c r="C8768" s="53"/>
      <c r="O8768" s="1" t="s">
        <v>2858</v>
      </c>
      <c r="Y8768" s="1" t="s">
        <v>2960</v>
      </c>
    </row>
    <row r="8769" spans="1:25" x14ac:dyDescent="0.35">
      <c r="A8769" s="53"/>
      <c r="B8769" s="53"/>
      <c r="C8769" s="53"/>
      <c r="O8769" s="1" t="s">
        <v>10980</v>
      </c>
      <c r="Y8769" s="1" t="s">
        <v>11425</v>
      </c>
    </row>
    <row r="8770" spans="1:25" x14ac:dyDescent="0.35">
      <c r="A8770" s="53"/>
      <c r="B8770" s="53"/>
      <c r="C8770" s="53"/>
      <c r="O8770" s="1" t="s">
        <v>2860</v>
      </c>
      <c r="Y8770" s="1" t="s">
        <v>2961</v>
      </c>
    </row>
    <row r="8771" spans="1:25" x14ac:dyDescent="0.35">
      <c r="A8771" s="53"/>
      <c r="B8771" s="53"/>
      <c r="C8771" s="53"/>
      <c r="O8771" s="1" t="s">
        <v>10981</v>
      </c>
      <c r="Y8771" s="1" t="s">
        <v>11426</v>
      </c>
    </row>
    <row r="8772" spans="1:25" x14ac:dyDescent="0.35">
      <c r="A8772" s="53"/>
      <c r="B8772" s="53"/>
      <c r="C8772" s="53"/>
      <c r="O8772" s="1" t="s">
        <v>2862</v>
      </c>
      <c r="Y8772" s="1" t="s">
        <v>2963</v>
      </c>
    </row>
    <row r="8773" spans="1:25" x14ac:dyDescent="0.35">
      <c r="A8773" s="53"/>
      <c r="B8773" s="53"/>
      <c r="C8773" s="53"/>
      <c r="O8773" s="1" t="s">
        <v>10982</v>
      </c>
      <c r="Y8773" s="1" t="s">
        <v>11427</v>
      </c>
    </row>
    <row r="8774" spans="1:25" x14ac:dyDescent="0.35">
      <c r="A8774" s="53"/>
      <c r="B8774" s="53"/>
      <c r="C8774" s="53" t="s">
        <v>19095</v>
      </c>
      <c r="O8774" s="1" t="s">
        <v>19601</v>
      </c>
      <c r="Y8774" s="1" t="s">
        <v>19685</v>
      </c>
    </row>
    <row r="8775" spans="1:25" x14ac:dyDescent="0.35">
      <c r="A8775" s="53"/>
      <c r="B8775" s="53"/>
      <c r="C8775" s="53"/>
      <c r="O8775" s="1" t="s">
        <v>11188</v>
      </c>
      <c r="Y8775" s="1" t="s">
        <v>11820</v>
      </c>
    </row>
    <row r="8776" spans="1:25" x14ac:dyDescent="0.35">
      <c r="A8776" s="53"/>
      <c r="B8776" s="53"/>
      <c r="C8776" s="53"/>
      <c r="O8776" s="1" t="s">
        <v>3203</v>
      </c>
      <c r="Y8776" s="1" t="s">
        <v>3291</v>
      </c>
    </row>
    <row r="8777" spans="1:25" x14ac:dyDescent="0.35">
      <c r="A8777" s="53"/>
      <c r="B8777" s="53"/>
      <c r="C8777" s="53"/>
      <c r="O8777" s="1" t="s">
        <v>11189</v>
      </c>
      <c r="Y8777" s="1" t="s">
        <v>11822</v>
      </c>
    </row>
    <row r="8778" spans="1:25" x14ac:dyDescent="0.35">
      <c r="A8778" s="53"/>
      <c r="B8778" s="53"/>
      <c r="C8778" s="53"/>
      <c r="O8778" s="1" t="s">
        <v>3205</v>
      </c>
      <c r="Y8778" s="1" t="s">
        <v>3292</v>
      </c>
    </row>
    <row r="8779" spans="1:25" x14ac:dyDescent="0.35">
      <c r="A8779" s="53"/>
      <c r="B8779" s="53"/>
      <c r="C8779" s="53"/>
      <c r="O8779" s="1" t="s">
        <v>11190</v>
      </c>
      <c r="Y8779" s="1" t="s">
        <v>11824</v>
      </c>
    </row>
    <row r="8780" spans="1:25" x14ac:dyDescent="0.35">
      <c r="A8780" s="53"/>
      <c r="B8780" s="53"/>
      <c r="C8780" s="53"/>
      <c r="O8780" s="1" t="s">
        <v>3199</v>
      </c>
      <c r="Y8780" s="1" t="s">
        <v>3289</v>
      </c>
    </row>
    <row r="8781" spans="1:25" x14ac:dyDescent="0.35">
      <c r="A8781" s="53"/>
      <c r="B8781" s="53"/>
      <c r="C8781" s="53"/>
      <c r="O8781" s="1" t="s">
        <v>11191</v>
      </c>
      <c r="Y8781" s="1" t="s">
        <v>11826</v>
      </c>
    </row>
    <row r="8782" spans="1:25" x14ac:dyDescent="0.35">
      <c r="A8782" s="53"/>
      <c r="B8782" s="53"/>
      <c r="C8782" s="53"/>
      <c r="O8782" s="1" t="s">
        <v>19602</v>
      </c>
      <c r="Y8782" s="1" t="s">
        <v>19686</v>
      </c>
    </row>
    <row r="8783" spans="1:25" x14ac:dyDescent="0.35">
      <c r="A8783" s="53"/>
      <c r="B8783" s="53"/>
      <c r="C8783" s="53"/>
      <c r="O8783" s="1" t="s">
        <v>11192</v>
      </c>
      <c r="Y8783" s="1" t="s">
        <v>11828</v>
      </c>
    </row>
    <row r="8784" spans="1:25" x14ac:dyDescent="0.35">
      <c r="A8784" s="53"/>
      <c r="B8784" s="53"/>
      <c r="C8784" s="53"/>
      <c r="O8784" s="1" t="s">
        <v>3228</v>
      </c>
      <c r="Y8784" s="1" t="s">
        <v>3311</v>
      </c>
    </row>
    <row r="8785" spans="1:25" x14ac:dyDescent="0.35">
      <c r="A8785" s="53"/>
      <c r="B8785" s="53"/>
      <c r="C8785" s="53"/>
      <c r="O8785" s="1" t="s">
        <v>11193</v>
      </c>
      <c r="Y8785" s="1" t="s">
        <v>11830</v>
      </c>
    </row>
    <row r="8786" spans="1:25" x14ac:dyDescent="0.35">
      <c r="A8786" s="53"/>
      <c r="B8786" s="53"/>
      <c r="C8786" s="53"/>
      <c r="O8786" s="1" t="s">
        <v>11194</v>
      </c>
      <c r="Y8786" s="1" t="s">
        <v>3308</v>
      </c>
    </row>
    <row r="8787" spans="1:25" x14ac:dyDescent="0.35">
      <c r="A8787" s="53"/>
      <c r="B8787" s="53"/>
      <c r="C8787" s="53"/>
      <c r="O8787" s="1" t="s">
        <v>11195</v>
      </c>
      <c r="Y8787" s="1" t="s">
        <v>11832</v>
      </c>
    </row>
    <row r="8788" spans="1:25" x14ac:dyDescent="0.35">
      <c r="A8788" s="53"/>
      <c r="B8788" s="53"/>
      <c r="C8788" s="53"/>
      <c r="O8788" s="1" t="s">
        <v>3224</v>
      </c>
      <c r="Y8788" s="1" t="s">
        <v>3309</v>
      </c>
    </row>
    <row r="8789" spans="1:25" x14ac:dyDescent="0.35">
      <c r="A8789" s="53"/>
      <c r="B8789" s="53"/>
      <c r="C8789" s="53"/>
      <c r="O8789" s="1" t="s">
        <v>11196</v>
      </c>
      <c r="Y8789" s="1" t="s">
        <v>11834</v>
      </c>
    </row>
    <row r="8790" spans="1:25" x14ac:dyDescent="0.35">
      <c r="A8790" s="53"/>
      <c r="B8790" s="53"/>
      <c r="C8790" s="53" t="s">
        <v>19096</v>
      </c>
      <c r="O8790" s="1" t="s">
        <v>19603</v>
      </c>
      <c r="Y8790" s="1" t="s">
        <v>19687</v>
      </c>
    </row>
    <row r="8791" spans="1:25" x14ac:dyDescent="0.35">
      <c r="A8791" s="53"/>
      <c r="B8791" s="53"/>
      <c r="C8791" s="53"/>
      <c r="O8791" s="1" t="s">
        <v>11197</v>
      </c>
      <c r="Y8791" s="1" t="s">
        <v>11836</v>
      </c>
    </row>
    <row r="8792" spans="1:25" x14ac:dyDescent="0.35">
      <c r="A8792" s="53"/>
      <c r="B8792" s="53"/>
      <c r="C8792" s="53"/>
      <c r="O8792" s="1" t="s">
        <v>3100</v>
      </c>
      <c r="Y8792" s="1" t="s">
        <v>3337</v>
      </c>
    </row>
    <row r="8793" spans="1:25" x14ac:dyDescent="0.35">
      <c r="A8793" s="53"/>
      <c r="B8793" s="53"/>
      <c r="C8793" s="53"/>
      <c r="O8793" s="1" t="s">
        <v>11198</v>
      </c>
      <c r="Y8793" s="1" t="s">
        <v>11838</v>
      </c>
    </row>
    <row r="8794" spans="1:25" x14ac:dyDescent="0.35">
      <c r="A8794" s="53"/>
      <c r="B8794" s="53"/>
      <c r="C8794" s="53"/>
      <c r="O8794" s="1" t="s">
        <v>3101</v>
      </c>
      <c r="Y8794" s="1" t="s">
        <v>3339</v>
      </c>
    </row>
    <row r="8795" spans="1:25" x14ac:dyDescent="0.35">
      <c r="A8795" s="53"/>
      <c r="B8795" s="53"/>
      <c r="C8795" s="53"/>
      <c r="O8795" s="1" t="s">
        <v>11199</v>
      </c>
      <c r="Y8795" s="1" t="s">
        <v>11840</v>
      </c>
    </row>
    <row r="8796" spans="1:25" x14ac:dyDescent="0.35">
      <c r="A8796" s="53"/>
      <c r="B8796" s="53"/>
      <c r="C8796" s="53"/>
      <c r="O8796" s="1" t="s">
        <v>11200</v>
      </c>
      <c r="Y8796" s="1" t="s">
        <v>3340</v>
      </c>
    </row>
    <row r="8797" spans="1:25" x14ac:dyDescent="0.35">
      <c r="A8797" s="53"/>
      <c r="B8797" s="53"/>
      <c r="C8797" s="53"/>
      <c r="O8797" s="1" t="s">
        <v>11201</v>
      </c>
      <c r="Y8797" s="1" t="s">
        <v>11842</v>
      </c>
    </row>
    <row r="8798" spans="1:25" x14ac:dyDescent="0.35">
      <c r="A8798" s="53"/>
      <c r="B8798" s="53"/>
      <c r="C8798" s="53"/>
      <c r="O8798" s="1" t="s">
        <v>18033</v>
      </c>
      <c r="Y8798" s="1" t="s">
        <v>18423</v>
      </c>
    </row>
    <row r="8799" spans="1:25" x14ac:dyDescent="0.35">
      <c r="A8799" s="53"/>
      <c r="B8799" s="53"/>
      <c r="C8799" s="53"/>
      <c r="O8799" s="1" t="s">
        <v>11202</v>
      </c>
      <c r="Y8799" s="1" t="s">
        <v>11844</v>
      </c>
    </row>
    <row r="8800" spans="1:25" x14ac:dyDescent="0.35">
      <c r="A8800" s="53"/>
      <c r="B8800" s="53"/>
      <c r="C8800" s="53"/>
      <c r="O8800" s="1" t="s">
        <v>3148</v>
      </c>
      <c r="Y8800" s="1" t="s">
        <v>3366</v>
      </c>
    </row>
    <row r="8801" spans="1:25" x14ac:dyDescent="0.35">
      <c r="A8801" s="53"/>
      <c r="B8801" s="53"/>
      <c r="C8801" s="53"/>
      <c r="O8801" s="1" t="s">
        <v>11203</v>
      </c>
      <c r="Y8801" s="1" t="s">
        <v>11846</v>
      </c>
    </row>
    <row r="8802" spans="1:25" x14ac:dyDescent="0.35">
      <c r="A8802" s="53"/>
      <c r="B8802" s="53"/>
      <c r="C8802" s="53"/>
      <c r="O8802" s="1" t="s">
        <v>3149</v>
      </c>
      <c r="Y8802" s="1" t="s">
        <v>3368</v>
      </c>
    </row>
    <row r="8803" spans="1:25" x14ac:dyDescent="0.35">
      <c r="A8803" s="53"/>
      <c r="B8803" s="53"/>
      <c r="C8803" s="53"/>
      <c r="O8803" s="1" t="s">
        <v>11204</v>
      </c>
      <c r="Y8803" s="1" t="s">
        <v>11848</v>
      </c>
    </row>
    <row r="8804" spans="1:25" x14ac:dyDescent="0.35">
      <c r="A8804" s="53"/>
      <c r="B8804" s="53"/>
      <c r="C8804" s="53"/>
      <c r="O8804" s="1" t="s">
        <v>3150</v>
      </c>
      <c r="Y8804" s="1" t="s">
        <v>3370</v>
      </c>
    </row>
    <row r="8805" spans="1:25" x14ac:dyDescent="0.35">
      <c r="A8805" s="53"/>
      <c r="B8805" s="53"/>
      <c r="C8805" s="53"/>
      <c r="O8805" s="1" t="s">
        <v>11205</v>
      </c>
      <c r="Y8805" s="1" t="s">
        <v>11850</v>
      </c>
    </row>
    <row r="8806" spans="1:25" x14ac:dyDescent="0.35">
      <c r="A8806" s="53"/>
      <c r="B8806" s="53"/>
      <c r="C8806" s="53" t="s">
        <v>19097</v>
      </c>
      <c r="O8806" s="1" t="s">
        <v>18042</v>
      </c>
      <c r="Y8806" s="1" t="s">
        <v>18432</v>
      </c>
    </row>
    <row r="8807" spans="1:25" x14ac:dyDescent="0.35">
      <c r="A8807" s="53"/>
      <c r="B8807" s="53"/>
      <c r="C8807" s="53"/>
      <c r="O8807" s="1" t="s">
        <v>19604</v>
      </c>
      <c r="Y8807" s="1" t="s">
        <v>19612</v>
      </c>
    </row>
    <row r="8808" spans="1:25" x14ac:dyDescent="0.35">
      <c r="A8808" s="53"/>
      <c r="B8808" s="53"/>
      <c r="C8808" s="53"/>
      <c r="O8808" s="1" t="s">
        <v>3434</v>
      </c>
      <c r="Y8808" s="1" t="s">
        <v>3691</v>
      </c>
    </row>
    <row r="8809" spans="1:25" x14ac:dyDescent="0.35">
      <c r="A8809" s="53"/>
      <c r="B8809" s="53"/>
      <c r="C8809" s="53"/>
      <c r="O8809" s="1" t="s">
        <v>19605</v>
      </c>
      <c r="Y8809" s="1" t="s">
        <v>19613</v>
      </c>
    </row>
    <row r="8810" spans="1:25" x14ac:dyDescent="0.35">
      <c r="A8810" s="53"/>
      <c r="B8810" s="53"/>
      <c r="C8810" s="53"/>
      <c r="O8810" s="1" t="s">
        <v>3435</v>
      </c>
      <c r="Y8810" s="1" t="s">
        <v>3693</v>
      </c>
    </row>
    <row r="8811" spans="1:25" x14ac:dyDescent="0.35">
      <c r="A8811" s="53"/>
      <c r="B8811" s="53"/>
      <c r="C8811" s="53"/>
      <c r="O8811" s="1" t="s">
        <v>19606</v>
      </c>
      <c r="Y8811" s="1" t="s">
        <v>19614</v>
      </c>
    </row>
    <row r="8812" spans="1:25" x14ac:dyDescent="0.35">
      <c r="A8812" s="53"/>
      <c r="B8812" s="53"/>
      <c r="C8812" s="53"/>
      <c r="O8812" s="1" t="s">
        <v>3432</v>
      </c>
      <c r="Y8812" s="1" t="s">
        <v>3687</v>
      </c>
    </row>
    <row r="8813" spans="1:25" x14ac:dyDescent="0.35">
      <c r="A8813" s="53"/>
      <c r="B8813" s="53"/>
      <c r="C8813" s="53"/>
      <c r="O8813" s="1" t="s">
        <v>19607</v>
      </c>
      <c r="Y8813" s="1" t="s">
        <v>19615</v>
      </c>
    </row>
    <row r="8814" spans="1:25" x14ac:dyDescent="0.35">
      <c r="A8814" s="53"/>
      <c r="B8814" s="53"/>
      <c r="C8814" s="53"/>
      <c r="O8814" s="1" t="s">
        <v>18044</v>
      </c>
      <c r="Y8814" s="1" t="s">
        <v>18434</v>
      </c>
    </row>
    <row r="8815" spans="1:25" x14ac:dyDescent="0.35">
      <c r="A8815" s="53"/>
      <c r="B8815" s="53"/>
      <c r="C8815" s="53"/>
      <c r="O8815" s="1" t="s">
        <v>11416</v>
      </c>
      <c r="Y8815" s="1" t="s">
        <v>12279</v>
      </c>
    </row>
    <row r="8816" spans="1:25" x14ac:dyDescent="0.35">
      <c r="A8816" s="53"/>
      <c r="B8816" s="53"/>
      <c r="C8816" s="53"/>
      <c r="O8816" s="1" t="s">
        <v>3482</v>
      </c>
      <c r="Y8816" s="1" t="s">
        <v>3716</v>
      </c>
    </row>
    <row r="8817" spans="1:25" x14ac:dyDescent="0.35">
      <c r="A8817" s="53"/>
      <c r="B8817" s="53"/>
      <c r="C8817" s="53"/>
      <c r="O8817" s="1" t="s">
        <v>11417</v>
      </c>
      <c r="Y8817" s="1" t="s">
        <v>12281</v>
      </c>
    </row>
    <row r="8818" spans="1:25" x14ac:dyDescent="0.35">
      <c r="A8818" s="53"/>
      <c r="B8818" s="53"/>
      <c r="C8818" s="53"/>
      <c r="O8818" s="1" t="s">
        <v>3479</v>
      </c>
      <c r="Y8818" s="1" t="s">
        <v>11454</v>
      </c>
    </row>
    <row r="8819" spans="1:25" x14ac:dyDescent="0.35">
      <c r="A8819" s="53"/>
      <c r="B8819" s="53"/>
      <c r="C8819" s="53"/>
      <c r="O8819" s="1" t="s">
        <v>11418</v>
      </c>
      <c r="Y8819" s="1" t="s">
        <v>12283</v>
      </c>
    </row>
    <row r="8820" spans="1:25" x14ac:dyDescent="0.35">
      <c r="A8820" s="53"/>
      <c r="B8820" s="53"/>
      <c r="C8820" s="53"/>
      <c r="O8820" s="1" t="s">
        <v>3480</v>
      </c>
      <c r="Y8820" s="1" t="s">
        <v>3712</v>
      </c>
    </row>
    <row r="8821" spans="1:25" x14ac:dyDescent="0.35">
      <c r="A8821" s="53"/>
      <c r="B8821" s="53"/>
      <c r="C8821" s="53"/>
      <c r="O8821" s="1" t="s">
        <v>11419</v>
      </c>
      <c r="Y8821" s="1" t="s">
        <v>12285</v>
      </c>
    </row>
    <row r="8822" spans="1:25" x14ac:dyDescent="0.35">
      <c r="A8822" s="53"/>
      <c r="B8822" s="53"/>
      <c r="C8822" s="53" t="s">
        <v>19098</v>
      </c>
      <c r="O8822" s="1" t="s">
        <v>18052</v>
      </c>
      <c r="Y8822" s="1" t="s">
        <v>18442</v>
      </c>
    </row>
    <row r="8823" spans="1:25" x14ac:dyDescent="0.35">
      <c r="A8823" s="53"/>
      <c r="B8823" s="53"/>
      <c r="C8823" s="53"/>
      <c r="O8823" s="1" t="s">
        <v>11420</v>
      </c>
      <c r="Y8823" s="1" t="s">
        <v>12287</v>
      </c>
    </row>
    <row r="8824" spans="1:25" x14ac:dyDescent="0.35">
      <c r="A8824" s="53"/>
      <c r="B8824" s="53"/>
      <c r="C8824" s="53"/>
      <c r="O8824" s="1" t="s">
        <v>3558</v>
      </c>
      <c r="Y8824" s="1" t="s">
        <v>3565</v>
      </c>
    </row>
    <row r="8825" spans="1:25" x14ac:dyDescent="0.35">
      <c r="A8825" s="53"/>
      <c r="B8825" s="53"/>
      <c r="C8825" s="53"/>
      <c r="O8825" s="1" t="s">
        <v>11421</v>
      </c>
      <c r="Y8825" s="1" t="s">
        <v>12289</v>
      </c>
    </row>
    <row r="8826" spans="1:25" x14ac:dyDescent="0.35">
      <c r="A8826" s="53"/>
      <c r="B8826" s="53"/>
      <c r="C8826" s="53"/>
      <c r="O8826" s="1" t="s">
        <v>3559</v>
      </c>
      <c r="Y8826" s="1" t="s">
        <v>3566</v>
      </c>
    </row>
    <row r="8827" spans="1:25" x14ac:dyDescent="0.35">
      <c r="A8827" s="53"/>
      <c r="B8827" s="53"/>
      <c r="C8827" s="53"/>
      <c r="O8827" s="1" t="s">
        <v>11422</v>
      </c>
      <c r="Y8827" s="1" t="s">
        <v>12291</v>
      </c>
    </row>
    <row r="8828" spans="1:25" x14ac:dyDescent="0.35">
      <c r="A8828" s="53"/>
      <c r="B8828" s="53"/>
      <c r="C8828" s="53"/>
      <c r="O8828" s="1" t="s">
        <v>3560</v>
      </c>
      <c r="Y8828" s="1" t="s">
        <v>11460</v>
      </c>
    </row>
    <row r="8829" spans="1:25" x14ac:dyDescent="0.35">
      <c r="A8829" s="53"/>
      <c r="B8829" s="53"/>
      <c r="C8829" s="53"/>
      <c r="O8829" s="1" t="s">
        <v>11423</v>
      </c>
      <c r="Y8829" s="1" t="s">
        <v>12293</v>
      </c>
    </row>
    <row r="8830" spans="1:25" x14ac:dyDescent="0.35">
      <c r="A8830" s="53"/>
      <c r="B8830" s="53"/>
      <c r="C8830" s="53"/>
      <c r="O8830" s="1" t="s">
        <v>19608</v>
      </c>
      <c r="Y8830" s="1" t="s">
        <v>19691</v>
      </c>
    </row>
    <row r="8831" spans="1:25" x14ac:dyDescent="0.35">
      <c r="A8831" s="53"/>
      <c r="B8831" s="53"/>
      <c r="C8831" s="53"/>
      <c r="O8831" s="1" t="s">
        <v>11424</v>
      </c>
      <c r="Y8831" s="1" t="s">
        <v>12295</v>
      </c>
    </row>
    <row r="8832" spans="1:25" x14ac:dyDescent="0.35">
      <c r="A8832" s="53"/>
      <c r="B8832" s="53"/>
      <c r="C8832" s="53"/>
      <c r="O8832" s="1" t="s">
        <v>3621</v>
      </c>
      <c r="Y8832" s="1" t="s">
        <v>3629</v>
      </c>
    </row>
    <row r="8833" spans="1:25" x14ac:dyDescent="0.35">
      <c r="A8833" s="53"/>
      <c r="B8833" s="53"/>
      <c r="C8833" s="53"/>
      <c r="O8833" s="1" t="s">
        <v>11425</v>
      </c>
      <c r="Y8833" s="1" t="s">
        <v>12297</v>
      </c>
    </row>
    <row r="8834" spans="1:25" x14ac:dyDescent="0.35">
      <c r="A8834" s="53"/>
      <c r="B8834" s="53"/>
      <c r="C8834" s="53"/>
      <c r="O8834" s="1" t="s">
        <v>3622</v>
      </c>
      <c r="Y8834" s="1" t="s">
        <v>3630</v>
      </c>
    </row>
    <row r="8835" spans="1:25" x14ac:dyDescent="0.35">
      <c r="A8835" s="53"/>
      <c r="B8835" s="53"/>
      <c r="C8835" s="53"/>
      <c r="O8835" s="1" t="s">
        <v>11426</v>
      </c>
      <c r="Y8835" s="1" t="s">
        <v>12299</v>
      </c>
    </row>
    <row r="8836" spans="1:25" x14ac:dyDescent="0.35">
      <c r="A8836" s="53"/>
      <c r="B8836" s="53"/>
      <c r="C8836" s="53"/>
      <c r="O8836" s="1" t="s">
        <v>3623</v>
      </c>
      <c r="Y8836" s="1" t="s">
        <v>3631</v>
      </c>
    </row>
    <row r="8837" spans="1:25" x14ac:dyDescent="0.35">
      <c r="A8837" s="53"/>
      <c r="B8837" s="53"/>
      <c r="C8837" s="53"/>
      <c r="O8837" s="1" t="s">
        <v>11427</v>
      </c>
      <c r="Y8837" s="1" t="s">
        <v>12301</v>
      </c>
    </row>
    <row r="8838" spans="1:25" x14ac:dyDescent="0.35">
      <c r="A8838" s="53"/>
      <c r="B8838" s="53">
        <v>48</v>
      </c>
      <c r="C8838" s="53">
        <v>48</v>
      </c>
      <c r="O8838" s="1" t="s">
        <v>19609</v>
      </c>
      <c r="Y8838" s="1" t="s">
        <v>19692</v>
      </c>
    </row>
    <row r="8839" spans="1:25" x14ac:dyDescent="0.35">
      <c r="A8839" s="53"/>
      <c r="B8839" s="53"/>
      <c r="C8839" s="53"/>
      <c r="O8839" s="1" t="s">
        <v>11820</v>
      </c>
      <c r="Y8839" s="1" t="s">
        <v>12720</v>
      </c>
    </row>
    <row r="8840" spans="1:25" x14ac:dyDescent="0.35">
      <c r="A8840" s="53"/>
      <c r="B8840" s="53"/>
      <c r="C8840" s="53"/>
      <c r="O8840" s="1" t="s">
        <v>11821</v>
      </c>
      <c r="Y8840" s="1" t="s">
        <v>11885</v>
      </c>
    </row>
    <row r="8841" spans="1:25" x14ac:dyDescent="0.35">
      <c r="A8841" s="53"/>
      <c r="B8841" s="53"/>
      <c r="C8841" s="53"/>
      <c r="O8841" s="1" t="s">
        <v>11822</v>
      </c>
      <c r="Y8841" s="1" t="s">
        <v>12722</v>
      </c>
    </row>
    <row r="8842" spans="1:25" x14ac:dyDescent="0.35">
      <c r="A8842" s="53"/>
      <c r="B8842" s="53"/>
      <c r="C8842" s="53"/>
      <c r="O8842" s="1" t="s">
        <v>11823</v>
      </c>
      <c r="Y8842" s="1" t="s">
        <v>11887</v>
      </c>
    </row>
    <row r="8843" spans="1:25" x14ac:dyDescent="0.35">
      <c r="A8843" s="53"/>
      <c r="B8843" s="53"/>
      <c r="C8843" s="53"/>
      <c r="O8843" s="1" t="s">
        <v>11824</v>
      </c>
      <c r="Y8843" s="1" t="s">
        <v>12724</v>
      </c>
    </row>
    <row r="8844" spans="1:25" x14ac:dyDescent="0.35">
      <c r="A8844" s="53"/>
      <c r="B8844" s="53"/>
      <c r="C8844" s="53"/>
      <c r="O8844" s="1" t="s">
        <v>11825</v>
      </c>
      <c r="Y8844" s="1" t="s">
        <v>11889</v>
      </c>
    </row>
    <row r="8845" spans="1:25" x14ac:dyDescent="0.35">
      <c r="A8845" s="53"/>
      <c r="B8845" s="53"/>
      <c r="C8845" s="53"/>
      <c r="O8845" s="1" t="s">
        <v>11826</v>
      </c>
      <c r="Y8845" s="1" t="s">
        <v>12726</v>
      </c>
    </row>
    <row r="8846" spans="1:25" x14ac:dyDescent="0.35">
      <c r="A8846" s="53"/>
      <c r="B8846" s="53"/>
      <c r="C8846" s="53"/>
      <c r="O8846" s="1" t="s">
        <v>19610</v>
      </c>
      <c r="Y8846" s="1" t="s">
        <v>19693</v>
      </c>
    </row>
    <row r="8847" spans="1:25" x14ac:dyDescent="0.35">
      <c r="A8847" s="53"/>
      <c r="B8847" s="53"/>
      <c r="C8847" s="53"/>
      <c r="O8847" s="1" t="s">
        <v>11828</v>
      </c>
      <c r="Y8847" s="1" t="s">
        <v>12728</v>
      </c>
    </row>
    <row r="8848" spans="1:25" x14ac:dyDescent="0.35">
      <c r="A8848" s="53"/>
      <c r="B8848" s="53"/>
      <c r="C8848" s="53"/>
      <c r="O8848" s="1" t="s">
        <v>11829</v>
      </c>
      <c r="Y8848" s="1" t="s">
        <v>11893</v>
      </c>
    </row>
    <row r="8849" spans="1:25" x14ac:dyDescent="0.35">
      <c r="A8849" s="53"/>
      <c r="B8849" s="53"/>
      <c r="C8849" s="53"/>
      <c r="O8849" s="1" t="s">
        <v>11830</v>
      </c>
      <c r="Y8849" s="1" t="s">
        <v>12730</v>
      </c>
    </row>
    <row r="8850" spans="1:25" x14ac:dyDescent="0.35">
      <c r="A8850" s="53"/>
      <c r="B8850" s="53"/>
      <c r="C8850" s="53"/>
      <c r="O8850" s="1" t="s">
        <v>11831</v>
      </c>
      <c r="Y8850" s="1" t="s">
        <v>11895</v>
      </c>
    </row>
    <row r="8851" spans="1:25" x14ac:dyDescent="0.35">
      <c r="A8851" s="53"/>
      <c r="B8851" s="53"/>
      <c r="C8851" s="53"/>
      <c r="O8851" s="1" t="s">
        <v>11832</v>
      </c>
      <c r="Y8851" s="1" t="s">
        <v>12732</v>
      </c>
    </row>
    <row r="8852" spans="1:25" x14ac:dyDescent="0.35">
      <c r="A8852" s="53"/>
      <c r="B8852" s="53"/>
      <c r="C8852" s="53"/>
      <c r="O8852" s="1" t="s">
        <v>11833</v>
      </c>
      <c r="Y8852" s="1" t="s">
        <v>11897</v>
      </c>
    </row>
    <row r="8853" spans="1:25" x14ac:dyDescent="0.35">
      <c r="A8853" s="53"/>
      <c r="B8853" s="53"/>
      <c r="C8853" s="53"/>
      <c r="O8853" s="1" t="s">
        <v>11834</v>
      </c>
      <c r="Y8853" s="1" t="s">
        <v>12734</v>
      </c>
    </row>
    <row r="8854" spans="1:25" x14ac:dyDescent="0.35">
      <c r="A8854" s="53"/>
      <c r="B8854" s="53"/>
      <c r="C8854" s="53">
        <v>49</v>
      </c>
      <c r="O8854" s="1" t="s">
        <v>19611</v>
      </c>
      <c r="Y8854" s="1" t="s">
        <v>19694</v>
      </c>
    </row>
    <row r="8855" spans="1:25" x14ac:dyDescent="0.35">
      <c r="A8855" s="53"/>
      <c r="B8855" s="53"/>
      <c r="C8855" s="53"/>
      <c r="O8855" s="1" t="s">
        <v>11836</v>
      </c>
      <c r="Y8855" s="1" t="s">
        <v>12736</v>
      </c>
    </row>
    <row r="8856" spans="1:25" x14ac:dyDescent="0.35">
      <c r="A8856" s="53"/>
      <c r="B8856" s="53"/>
      <c r="C8856" s="53"/>
      <c r="O8856" s="1" t="s">
        <v>11837</v>
      </c>
      <c r="Y8856" s="1" t="s">
        <v>11901</v>
      </c>
    </row>
    <row r="8857" spans="1:25" x14ac:dyDescent="0.35">
      <c r="A8857" s="53"/>
      <c r="B8857" s="53"/>
      <c r="C8857" s="53"/>
      <c r="O8857" s="1" t="s">
        <v>11838</v>
      </c>
      <c r="Y8857" s="1" t="s">
        <v>12738</v>
      </c>
    </row>
    <row r="8858" spans="1:25" x14ac:dyDescent="0.35">
      <c r="A8858" s="53"/>
      <c r="B8858" s="53"/>
      <c r="C8858" s="53"/>
      <c r="O8858" s="1" t="s">
        <v>11839</v>
      </c>
      <c r="Y8858" s="1" t="s">
        <v>11903</v>
      </c>
    </row>
    <row r="8859" spans="1:25" x14ac:dyDescent="0.35">
      <c r="A8859" s="53"/>
      <c r="B8859" s="53"/>
      <c r="C8859" s="53"/>
      <c r="O8859" s="1" t="s">
        <v>11840</v>
      </c>
      <c r="Y8859" s="1" t="s">
        <v>12740</v>
      </c>
    </row>
    <row r="8860" spans="1:25" x14ac:dyDescent="0.35">
      <c r="A8860" s="53"/>
      <c r="B8860" s="53"/>
      <c r="C8860" s="53"/>
      <c r="O8860" s="1" t="s">
        <v>11841</v>
      </c>
      <c r="Y8860" s="1" t="s">
        <v>11905</v>
      </c>
    </row>
    <row r="8861" spans="1:25" x14ac:dyDescent="0.35">
      <c r="A8861" s="53"/>
      <c r="B8861" s="53"/>
      <c r="C8861" s="53"/>
      <c r="O8861" s="1" t="s">
        <v>11842</v>
      </c>
      <c r="Y8861" s="1" t="s">
        <v>12742</v>
      </c>
    </row>
    <row r="8862" spans="1:25" x14ac:dyDescent="0.35">
      <c r="A8862" s="53"/>
      <c r="B8862" s="53"/>
      <c r="C8862" s="53"/>
      <c r="O8862" s="1" t="s">
        <v>18081</v>
      </c>
      <c r="Y8862" s="1" t="s">
        <v>18470</v>
      </c>
    </row>
    <row r="8863" spans="1:25" x14ac:dyDescent="0.35">
      <c r="A8863" s="53"/>
      <c r="B8863" s="53"/>
      <c r="C8863" s="53"/>
      <c r="O8863" s="1" t="s">
        <v>11844</v>
      </c>
      <c r="Y8863" s="1" t="s">
        <v>12744</v>
      </c>
    </row>
    <row r="8864" spans="1:25" x14ac:dyDescent="0.35">
      <c r="A8864" s="53"/>
      <c r="B8864" s="53"/>
      <c r="C8864" s="53"/>
      <c r="O8864" s="1" t="s">
        <v>11845</v>
      </c>
      <c r="Y8864" s="1" t="s">
        <v>11909</v>
      </c>
    </row>
    <row r="8865" spans="1:25" x14ac:dyDescent="0.35">
      <c r="A8865" s="53"/>
      <c r="B8865" s="53"/>
      <c r="C8865" s="53"/>
      <c r="O8865" s="1" t="s">
        <v>11846</v>
      </c>
      <c r="Y8865" s="1" t="s">
        <v>12746</v>
      </c>
    </row>
    <row r="8866" spans="1:25" x14ac:dyDescent="0.35">
      <c r="A8866" s="53"/>
      <c r="B8866" s="53"/>
      <c r="C8866" s="53"/>
      <c r="O8866" s="1" t="s">
        <v>11847</v>
      </c>
      <c r="Y8866" s="1" t="s">
        <v>11911</v>
      </c>
    </row>
    <row r="8867" spans="1:25" x14ac:dyDescent="0.35">
      <c r="A8867" s="53"/>
      <c r="B8867" s="53"/>
      <c r="C8867" s="53"/>
      <c r="O8867" s="1" t="s">
        <v>11848</v>
      </c>
      <c r="Y8867" s="1" t="s">
        <v>12748</v>
      </c>
    </row>
    <row r="8868" spans="1:25" x14ac:dyDescent="0.35">
      <c r="A8868" s="53"/>
      <c r="B8868" s="53"/>
      <c r="C8868" s="53"/>
      <c r="O8868" s="1" t="s">
        <v>11849</v>
      </c>
      <c r="Y8868" s="1" t="s">
        <v>11913</v>
      </c>
    </row>
    <row r="8869" spans="1:25" x14ac:dyDescent="0.35">
      <c r="A8869" s="53"/>
      <c r="B8869" s="53"/>
      <c r="C8869" s="53"/>
      <c r="O8869" s="1" t="s">
        <v>11850</v>
      </c>
      <c r="Y8869" s="1" t="s">
        <v>12750</v>
      </c>
    </row>
    <row r="8870" spans="1:25" x14ac:dyDescent="0.35">
      <c r="A8870" s="53"/>
      <c r="B8870" s="53"/>
      <c r="C8870" s="53">
        <v>50</v>
      </c>
      <c r="O8870" s="1" t="s">
        <v>18090</v>
      </c>
      <c r="Y8870" s="1" t="s">
        <v>18479</v>
      </c>
    </row>
    <row r="8871" spans="1:25" x14ac:dyDescent="0.35">
      <c r="A8871" s="53"/>
      <c r="B8871" s="53"/>
      <c r="C8871" s="53"/>
      <c r="O8871" s="1" t="s">
        <v>19612</v>
      </c>
      <c r="Y8871" s="1" t="s">
        <v>19620</v>
      </c>
    </row>
    <row r="8872" spans="1:25" x14ac:dyDescent="0.35">
      <c r="A8872" s="53"/>
      <c r="B8872" s="53"/>
      <c r="C8872" s="53"/>
      <c r="O8872" s="1" t="s">
        <v>12272</v>
      </c>
      <c r="Y8872" s="1" t="s">
        <v>12336</v>
      </c>
    </row>
    <row r="8873" spans="1:25" x14ac:dyDescent="0.35">
      <c r="A8873" s="53"/>
      <c r="B8873" s="53"/>
      <c r="C8873" s="53"/>
      <c r="O8873" s="1" t="s">
        <v>19613</v>
      </c>
      <c r="Y8873" s="1" t="s">
        <v>19621</v>
      </c>
    </row>
    <row r="8874" spans="1:25" x14ac:dyDescent="0.35">
      <c r="A8874" s="53"/>
      <c r="B8874" s="53"/>
      <c r="C8874" s="53"/>
      <c r="O8874" s="1" t="s">
        <v>12274</v>
      </c>
      <c r="Y8874" s="1" t="s">
        <v>12338</v>
      </c>
    </row>
    <row r="8875" spans="1:25" x14ac:dyDescent="0.35">
      <c r="A8875" s="53"/>
      <c r="B8875" s="53"/>
      <c r="C8875" s="53"/>
      <c r="O8875" s="1" t="s">
        <v>19614</v>
      </c>
      <c r="Y8875" s="1" t="s">
        <v>19622</v>
      </c>
    </row>
    <row r="8876" spans="1:25" x14ac:dyDescent="0.35">
      <c r="A8876" s="53"/>
      <c r="B8876" s="53"/>
      <c r="C8876" s="53"/>
      <c r="O8876" s="1" t="s">
        <v>12276</v>
      </c>
      <c r="Y8876" s="1" t="s">
        <v>12340</v>
      </c>
    </row>
    <row r="8877" spans="1:25" x14ac:dyDescent="0.35">
      <c r="A8877" s="53"/>
      <c r="B8877" s="53"/>
      <c r="C8877" s="53"/>
      <c r="O8877" s="1" t="s">
        <v>19615</v>
      </c>
      <c r="Y8877" s="1" t="s">
        <v>19623</v>
      </c>
    </row>
    <row r="8878" spans="1:25" x14ac:dyDescent="0.35">
      <c r="A8878" s="53"/>
      <c r="B8878" s="53"/>
      <c r="C8878" s="53"/>
      <c r="O8878" s="1" t="s">
        <v>18093</v>
      </c>
      <c r="Y8878" s="1" t="s">
        <v>18482</v>
      </c>
    </row>
    <row r="8879" spans="1:25" x14ac:dyDescent="0.35">
      <c r="A8879" s="53"/>
      <c r="B8879" s="53"/>
      <c r="C8879" s="53"/>
      <c r="O8879" s="1" t="s">
        <v>12279</v>
      </c>
      <c r="Y8879" s="1" t="s">
        <v>13178</v>
      </c>
    </row>
    <row r="8880" spans="1:25" x14ac:dyDescent="0.35">
      <c r="A8880" s="53"/>
      <c r="B8880" s="53"/>
      <c r="C8880" s="53"/>
      <c r="O8880" s="1" t="s">
        <v>12280</v>
      </c>
      <c r="Y8880" s="1" t="s">
        <v>12344</v>
      </c>
    </row>
    <row r="8881" spans="1:25" x14ac:dyDescent="0.35">
      <c r="A8881" s="53"/>
      <c r="B8881" s="53"/>
      <c r="C8881" s="53"/>
      <c r="O8881" s="1" t="s">
        <v>12281</v>
      </c>
      <c r="Y8881" s="1" t="s">
        <v>13180</v>
      </c>
    </row>
    <row r="8882" spans="1:25" x14ac:dyDescent="0.35">
      <c r="A8882" s="53"/>
      <c r="B8882" s="53"/>
      <c r="C8882" s="53"/>
      <c r="O8882" s="1" t="s">
        <v>12282</v>
      </c>
      <c r="Y8882" s="1" t="s">
        <v>12346</v>
      </c>
    </row>
    <row r="8883" spans="1:25" x14ac:dyDescent="0.35">
      <c r="A8883" s="53"/>
      <c r="B8883" s="53"/>
      <c r="C8883" s="53"/>
      <c r="O8883" s="1" t="s">
        <v>12283</v>
      </c>
      <c r="Y8883" s="1" t="s">
        <v>13182</v>
      </c>
    </row>
    <row r="8884" spans="1:25" x14ac:dyDescent="0.35">
      <c r="A8884" s="53"/>
      <c r="B8884" s="53"/>
      <c r="C8884" s="53"/>
      <c r="O8884" s="1" t="s">
        <v>12284</v>
      </c>
      <c r="Y8884" s="1" t="s">
        <v>12348</v>
      </c>
    </row>
    <row r="8885" spans="1:25" x14ac:dyDescent="0.35">
      <c r="A8885" s="53"/>
      <c r="B8885" s="53"/>
      <c r="C8885" s="53"/>
      <c r="O8885" s="1" t="s">
        <v>12285</v>
      </c>
      <c r="Y8885" s="1" t="s">
        <v>13184</v>
      </c>
    </row>
    <row r="8886" spans="1:25" x14ac:dyDescent="0.35">
      <c r="A8886" s="53"/>
      <c r="B8886" s="53"/>
      <c r="C8886" s="53">
        <v>51</v>
      </c>
      <c r="O8886" s="1" t="s">
        <v>18102</v>
      </c>
      <c r="Y8886" s="1" t="s">
        <v>18491</v>
      </c>
    </row>
    <row r="8887" spans="1:25" x14ac:dyDescent="0.35">
      <c r="A8887" s="53"/>
      <c r="B8887" s="53"/>
      <c r="C8887" s="53"/>
      <c r="O8887" s="1" t="s">
        <v>12287</v>
      </c>
      <c r="Y8887" s="1" t="s">
        <v>13186</v>
      </c>
    </row>
    <row r="8888" spans="1:25" x14ac:dyDescent="0.35">
      <c r="A8888" s="53"/>
      <c r="B8888" s="53"/>
      <c r="C8888" s="53"/>
      <c r="O8888" s="1" t="s">
        <v>12288</v>
      </c>
      <c r="Y8888" s="1" t="s">
        <v>12352</v>
      </c>
    </row>
    <row r="8889" spans="1:25" x14ac:dyDescent="0.35">
      <c r="A8889" s="53"/>
      <c r="B8889" s="53"/>
      <c r="C8889" s="53"/>
      <c r="O8889" s="1" t="s">
        <v>12289</v>
      </c>
      <c r="Y8889" s="1" t="s">
        <v>13188</v>
      </c>
    </row>
    <row r="8890" spans="1:25" x14ac:dyDescent="0.35">
      <c r="A8890" s="53"/>
      <c r="B8890" s="53"/>
      <c r="C8890" s="53"/>
      <c r="O8890" s="1" t="s">
        <v>12290</v>
      </c>
      <c r="Y8890" s="1" t="s">
        <v>12354</v>
      </c>
    </row>
    <row r="8891" spans="1:25" x14ac:dyDescent="0.35">
      <c r="A8891" s="53"/>
      <c r="B8891" s="53"/>
      <c r="C8891" s="53"/>
      <c r="O8891" s="1" t="s">
        <v>12291</v>
      </c>
      <c r="Y8891" s="1" t="s">
        <v>13190</v>
      </c>
    </row>
    <row r="8892" spans="1:25" x14ac:dyDescent="0.35">
      <c r="A8892" s="53"/>
      <c r="B8892" s="53"/>
      <c r="C8892" s="53"/>
      <c r="O8892" s="1" t="s">
        <v>12292</v>
      </c>
      <c r="Y8892" s="1" t="s">
        <v>12356</v>
      </c>
    </row>
    <row r="8893" spans="1:25" x14ac:dyDescent="0.35">
      <c r="A8893" s="53"/>
      <c r="B8893" s="53"/>
      <c r="C8893" s="53"/>
      <c r="O8893" s="1" t="s">
        <v>12293</v>
      </c>
      <c r="Y8893" s="1" t="s">
        <v>13192</v>
      </c>
    </row>
    <row r="8894" spans="1:25" x14ac:dyDescent="0.35">
      <c r="A8894" s="53"/>
      <c r="B8894" s="53"/>
      <c r="C8894" s="53"/>
      <c r="O8894" s="1" t="s">
        <v>19616</v>
      </c>
      <c r="Y8894" s="1" t="s">
        <v>19698</v>
      </c>
    </row>
    <row r="8895" spans="1:25" x14ac:dyDescent="0.35">
      <c r="A8895" s="53"/>
      <c r="B8895" s="53"/>
      <c r="C8895" s="53"/>
      <c r="O8895" s="1" t="s">
        <v>12295</v>
      </c>
      <c r="Y8895" s="1" t="s">
        <v>13194</v>
      </c>
    </row>
    <row r="8896" spans="1:25" x14ac:dyDescent="0.35">
      <c r="A8896" s="53"/>
      <c r="B8896" s="53"/>
      <c r="C8896" s="53"/>
      <c r="O8896" s="1" t="s">
        <v>12296</v>
      </c>
      <c r="Y8896" s="1" t="s">
        <v>12360</v>
      </c>
    </row>
    <row r="8897" spans="1:25" x14ac:dyDescent="0.35">
      <c r="A8897" s="53"/>
      <c r="B8897" s="53"/>
      <c r="C8897" s="53"/>
      <c r="O8897" s="1" t="s">
        <v>12297</v>
      </c>
      <c r="Y8897" s="1" t="s">
        <v>13196</v>
      </c>
    </row>
    <row r="8898" spans="1:25" x14ac:dyDescent="0.35">
      <c r="A8898" s="53"/>
      <c r="B8898" s="53"/>
      <c r="C8898" s="53"/>
      <c r="O8898" s="1" t="s">
        <v>12298</v>
      </c>
      <c r="Y8898" s="1" t="s">
        <v>12362</v>
      </c>
    </row>
    <row r="8899" spans="1:25" x14ac:dyDescent="0.35">
      <c r="A8899" s="53"/>
      <c r="B8899" s="53"/>
      <c r="C8899" s="53"/>
      <c r="O8899" s="1" t="s">
        <v>12299</v>
      </c>
      <c r="Y8899" s="1" t="s">
        <v>13198</v>
      </c>
    </row>
    <row r="8900" spans="1:25" x14ac:dyDescent="0.35">
      <c r="A8900" s="53"/>
      <c r="B8900" s="53"/>
      <c r="C8900" s="53"/>
      <c r="O8900" s="1" t="s">
        <v>12300</v>
      </c>
      <c r="Y8900" s="1" t="s">
        <v>12364</v>
      </c>
    </row>
    <row r="8901" spans="1:25" x14ac:dyDescent="0.35">
      <c r="A8901" s="53"/>
      <c r="B8901" s="53"/>
      <c r="C8901" s="53"/>
      <c r="O8901" s="1" t="s">
        <v>12301</v>
      </c>
      <c r="Y8901" s="1" t="s">
        <v>13200</v>
      </c>
    </row>
    <row r="8902" spans="1:25" x14ac:dyDescent="0.35">
      <c r="A8902" s="53"/>
      <c r="B8902" s="53"/>
      <c r="C8902" s="53">
        <v>52</v>
      </c>
      <c r="O8902" s="1" t="s">
        <v>19617</v>
      </c>
      <c r="Y8902" s="1" t="s">
        <v>19699</v>
      </c>
    </row>
    <row r="8903" spans="1:25" x14ac:dyDescent="0.35">
      <c r="A8903" s="53"/>
      <c r="B8903" s="53"/>
      <c r="C8903" s="53"/>
      <c r="O8903" s="1" t="s">
        <v>12720</v>
      </c>
      <c r="Y8903" s="1" t="s">
        <v>13620</v>
      </c>
    </row>
    <row r="8904" spans="1:25" x14ac:dyDescent="0.35">
      <c r="A8904" s="53"/>
      <c r="B8904" s="53"/>
      <c r="C8904" s="53"/>
      <c r="O8904" s="1" t="s">
        <v>12721</v>
      </c>
      <c r="Y8904" s="1" t="s">
        <v>12785</v>
      </c>
    </row>
    <row r="8905" spans="1:25" x14ac:dyDescent="0.35">
      <c r="A8905" s="53"/>
      <c r="B8905" s="53"/>
      <c r="C8905" s="53"/>
      <c r="O8905" s="1" t="s">
        <v>12722</v>
      </c>
      <c r="Y8905" s="1" t="s">
        <v>13622</v>
      </c>
    </row>
    <row r="8906" spans="1:25" x14ac:dyDescent="0.35">
      <c r="A8906" s="53"/>
      <c r="B8906" s="53"/>
      <c r="C8906" s="53"/>
      <c r="O8906" s="1" t="s">
        <v>12723</v>
      </c>
      <c r="Y8906" s="1" t="s">
        <v>12787</v>
      </c>
    </row>
    <row r="8907" spans="1:25" x14ac:dyDescent="0.35">
      <c r="A8907" s="53"/>
      <c r="B8907" s="53"/>
      <c r="C8907" s="53"/>
      <c r="O8907" s="1" t="s">
        <v>12724</v>
      </c>
      <c r="Y8907" s="1" t="s">
        <v>13624</v>
      </c>
    </row>
    <row r="8908" spans="1:25" x14ac:dyDescent="0.35">
      <c r="A8908" s="53"/>
      <c r="B8908" s="53"/>
      <c r="C8908" s="53"/>
      <c r="O8908" s="1" t="s">
        <v>12725</v>
      </c>
      <c r="Y8908" s="1" t="s">
        <v>12789</v>
      </c>
    </row>
    <row r="8909" spans="1:25" x14ac:dyDescent="0.35">
      <c r="A8909" s="53"/>
      <c r="B8909" s="53"/>
      <c r="C8909" s="53"/>
      <c r="O8909" s="1" t="s">
        <v>12726</v>
      </c>
      <c r="Y8909" s="1" t="s">
        <v>13626</v>
      </c>
    </row>
    <row r="8910" spans="1:25" x14ac:dyDescent="0.35">
      <c r="A8910" s="53"/>
      <c r="B8910" s="53"/>
      <c r="C8910" s="53"/>
      <c r="O8910" s="1" t="s">
        <v>19618</v>
      </c>
      <c r="Y8910" s="1" t="s">
        <v>19700</v>
      </c>
    </row>
    <row r="8911" spans="1:25" x14ac:dyDescent="0.35">
      <c r="A8911" s="53"/>
      <c r="B8911" s="53"/>
      <c r="C8911" s="53"/>
      <c r="O8911" s="1" t="s">
        <v>12728</v>
      </c>
      <c r="Y8911" s="1" t="s">
        <v>13628</v>
      </c>
    </row>
    <row r="8912" spans="1:25" x14ac:dyDescent="0.35">
      <c r="A8912" s="53"/>
      <c r="B8912" s="53"/>
      <c r="C8912" s="53"/>
      <c r="O8912" s="1" t="s">
        <v>12729</v>
      </c>
      <c r="Y8912" s="1" t="s">
        <v>12793</v>
      </c>
    </row>
    <row r="8913" spans="1:25" x14ac:dyDescent="0.35">
      <c r="A8913" s="53"/>
      <c r="B8913" s="53"/>
      <c r="C8913" s="53"/>
      <c r="O8913" s="1" t="s">
        <v>12730</v>
      </c>
      <c r="Y8913" s="1" t="s">
        <v>13630</v>
      </c>
    </row>
    <row r="8914" spans="1:25" x14ac:dyDescent="0.35">
      <c r="A8914" s="53"/>
      <c r="B8914" s="53"/>
      <c r="C8914" s="53"/>
      <c r="O8914" s="1" t="s">
        <v>12731</v>
      </c>
      <c r="Y8914" s="1" t="s">
        <v>12795</v>
      </c>
    </row>
    <row r="8915" spans="1:25" x14ac:dyDescent="0.35">
      <c r="A8915" s="53"/>
      <c r="B8915" s="53"/>
      <c r="C8915" s="53"/>
      <c r="O8915" s="1" t="s">
        <v>12732</v>
      </c>
      <c r="Y8915" s="1" t="s">
        <v>13632</v>
      </c>
    </row>
    <row r="8916" spans="1:25" x14ac:dyDescent="0.35">
      <c r="A8916" s="53"/>
      <c r="B8916" s="53"/>
      <c r="C8916" s="53"/>
      <c r="O8916" s="1" t="s">
        <v>12733</v>
      </c>
      <c r="Y8916" s="1" t="s">
        <v>12797</v>
      </c>
    </row>
    <row r="8917" spans="1:25" x14ac:dyDescent="0.35">
      <c r="A8917" s="53"/>
      <c r="B8917" s="53"/>
      <c r="C8917" s="53"/>
      <c r="O8917" s="1" t="s">
        <v>12734</v>
      </c>
      <c r="Y8917" s="1" t="s">
        <v>13634</v>
      </c>
    </row>
    <row r="8918" spans="1:25" x14ac:dyDescent="0.35">
      <c r="A8918" s="53"/>
      <c r="B8918" s="53"/>
      <c r="C8918" s="53">
        <v>53</v>
      </c>
      <c r="O8918" s="1" t="s">
        <v>19619</v>
      </c>
      <c r="Y8918" s="1" t="s">
        <v>19701</v>
      </c>
    </row>
    <row r="8919" spans="1:25" x14ac:dyDescent="0.35">
      <c r="A8919" s="53"/>
      <c r="B8919" s="53"/>
      <c r="C8919" s="53"/>
      <c r="O8919" s="1" t="s">
        <v>12736</v>
      </c>
      <c r="Y8919" s="1" t="s">
        <v>13636</v>
      </c>
    </row>
    <row r="8920" spans="1:25" x14ac:dyDescent="0.35">
      <c r="A8920" s="53"/>
      <c r="B8920" s="53"/>
      <c r="C8920" s="53"/>
      <c r="O8920" s="1" t="s">
        <v>12737</v>
      </c>
      <c r="Y8920" s="1" t="s">
        <v>12801</v>
      </c>
    </row>
    <row r="8921" spans="1:25" x14ac:dyDescent="0.35">
      <c r="A8921" s="53"/>
      <c r="B8921" s="53"/>
      <c r="C8921" s="53"/>
      <c r="O8921" s="1" t="s">
        <v>12738</v>
      </c>
      <c r="Y8921" s="1" t="s">
        <v>13638</v>
      </c>
    </row>
    <row r="8922" spans="1:25" x14ac:dyDescent="0.35">
      <c r="A8922" s="53"/>
      <c r="B8922" s="53"/>
      <c r="C8922" s="53"/>
      <c r="O8922" s="1" t="s">
        <v>12739</v>
      </c>
      <c r="Y8922" s="1" t="s">
        <v>12803</v>
      </c>
    </row>
    <row r="8923" spans="1:25" x14ac:dyDescent="0.35">
      <c r="A8923" s="53"/>
      <c r="B8923" s="53"/>
      <c r="C8923" s="53"/>
      <c r="O8923" s="1" t="s">
        <v>12740</v>
      </c>
      <c r="Y8923" s="1" t="s">
        <v>13640</v>
      </c>
    </row>
    <row r="8924" spans="1:25" x14ac:dyDescent="0.35">
      <c r="A8924" s="53"/>
      <c r="B8924" s="53"/>
      <c r="C8924" s="53"/>
      <c r="O8924" s="1" t="s">
        <v>12741</v>
      </c>
      <c r="Y8924" s="1" t="s">
        <v>12805</v>
      </c>
    </row>
    <row r="8925" spans="1:25" x14ac:dyDescent="0.35">
      <c r="A8925" s="53"/>
      <c r="B8925" s="53"/>
      <c r="C8925" s="53"/>
      <c r="O8925" s="1" t="s">
        <v>12742</v>
      </c>
      <c r="Y8925" s="1" t="s">
        <v>13642</v>
      </c>
    </row>
    <row r="8926" spans="1:25" x14ac:dyDescent="0.35">
      <c r="A8926" s="53"/>
      <c r="B8926" s="53"/>
      <c r="C8926" s="53"/>
      <c r="O8926" s="1" t="s">
        <v>18132</v>
      </c>
      <c r="Y8926" s="1" t="s">
        <v>18520</v>
      </c>
    </row>
    <row r="8927" spans="1:25" x14ac:dyDescent="0.35">
      <c r="A8927" s="53"/>
      <c r="B8927" s="53"/>
      <c r="C8927" s="53"/>
      <c r="O8927" s="1" t="s">
        <v>12744</v>
      </c>
      <c r="Y8927" s="1" t="s">
        <v>13644</v>
      </c>
    </row>
    <row r="8928" spans="1:25" x14ac:dyDescent="0.35">
      <c r="A8928" s="53"/>
      <c r="B8928" s="53"/>
      <c r="C8928" s="53"/>
      <c r="O8928" s="1" t="s">
        <v>12745</v>
      </c>
      <c r="Y8928" s="1" t="s">
        <v>12809</v>
      </c>
    </row>
    <row r="8929" spans="1:25" x14ac:dyDescent="0.35">
      <c r="A8929" s="53"/>
      <c r="B8929" s="53"/>
      <c r="C8929" s="53"/>
      <c r="O8929" s="1" t="s">
        <v>12746</v>
      </c>
      <c r="Y8929" s="1" t="s">
        <v>13646</v>
      </c>
    </row>
    <row r="8930" spans="1:25" x14ac:dyDescent="0.35">
      <c r="A8930" s="53"/>
      <c r="B8930" s="53"/>
      <c r="C8930" s="53"/>
      <c r="O8930" s="1" t="s">
        <v>12747</v>
      </c>
      <c r="Y8930" s="1" t="s">
        <v>12811</v>
      </c>
    </row>
    <row r="8931" spans="1:25" x14ac:dyDescent="0.35">
      <c r="A8931" s="53"/>
      <c r="B8931" s="53"/>
      <c r="C8931" s="53"/>
      <c r="O8931" s="1" t="s">
        <v>12748</v>
      </c>
      <c r="Y8931" s="1" t="s">
        <v>13648</v>
      </c>
    </row>
    <row r="8932" spans="1:25" x14ac:dyDescent="0.35">
      <c r="A8932" s="53"/>
      <c r="B8932" s="53"/>
      <c r="C8932" s="53"/>
      <c r="O8932" s="1" t="s">
        <v>12749</v>
      </c>
      <c r="Y8932" s="1" t="s">
        <v>12813</v>
      </c>
    </row>
    <row r="8933" spans="1:25" x14ac:dyDescent="0.35">
      <c r="A8933" s="53"/>
      <c r="B8933" s="53"/>
      <c r="C8933" s="53"/>
      <c r="O8933" s="1" t="s">
        <v>12750</v>
      </c>
      <c r="Y8933" s="1" t="s">
        <v>13650</v>
      </c>
    </row>
    <row r="8934" spans="1:25" x14ac:dyDescent="0.35">
      <c r="A8934" s="53"/>
      <c r="B8934" s="53"/>
      <c r="C8934" s="53">
        <v>54</v>
      </c>
      <c r="O8934" s="1" t="s">
        <v>18141</v>
      </c>
      <c r="Y8934" s="1" t="s">
        <v>18529</v>
      </c>
    </row>
    <row r="8935" spans="1:25" x14ac:dyDescent="0.35">
      <c r="A8935" s="53"/>
      <c r="B8935" s="53"/>
      <c r="C8935" s="53"/>
      <c r="O8935" s="1" t="s">
        <v>19620</v>
      </c>
      <c r="Y8935" s="1" t="s">
        <v>19628</v>
      </c>
    </row>
    <row r="8936" spans="1:25" x14ac:dyDescent="0.35">
      <c r="A8936" s="53"/>
      <c r="B8936" s="53"/>
      <c r="C8936" s="53"/>
      <c r="O8936" s="1" t="s">
        <v>13171</v>
      </c>
      <c r="Y8936" s="1" t="s">
        <v>13235</v>
      </c>
    </row>
    <row r="8937" spans="1:25" x14ac:dyDescent="0.35">
      <c r="A8937" s="53"/>
      <c r="B8937" s="53"/>
      <c r="C8937" s="53"/>
      <c r="O8937" s="1" t="s">
        <v>19621</v>
      </c>
      <c r="Y8937" s="1" t="s">
        <v>19629</v>
      </c>
    </row>
    <row r="8938" spans="1:25" x14ac:dyDescent="0.35">
      <c r="A8938" s="53"/>
      <c r="B8938" s="53"/>
      <c r="C8938" s="53"/>
      <c r="O8938" s="1" t="s">
        <v>13173</v>
      </c>
      <c r="Y8938" s="1" t="s">
        <v>13237</v>
      </c>
    </row>
    <row r="8939" spans="1:25" x14ac:dyDescent="0.35">
      <c r="A8939" s="53"/>
      <c r="B8939" s="53"/>
      <c r="C8939" s="53"/>
      <c r="O8939" s="1" t="s">
        <v>19622</v>
      </c>
      <c r="Y8939" s="1" t="s">
        <v>19630</v>
      </c>
    </row>
    <row r="8940" spans="1:25" x14ac:dyDescent="0.35">
      <c r="A8940" s="53"/>
      <c r="B8940" s="53"/>
      <c r="C8940" s="53"/>
      <c r="O8940" s="1" t="s">
        <v>13175</v>
      </c>
      <c r="Y8940" s="1" t="s">
        <v>13239</v>
      </c>
    </row>
    <row r="8941" spans="1:25" x14ac:dyDescent="0.35">
      <c r="A8941" s="53"/>
      <c r="B8941" s="53"/>
      <c r="C8941" s="53"/>
      <c r="O8941" s="1" t="s">
        <v>19623</v>
      </c>
      <c r="Y8941" s="1" t="s">
        <v>19631</v>
      </c>
    </row>
    <row r="8942" spans="1:25" x14ac:dyDescent="0.35">
      <c r="A8942" s="53"/>
      <c r="B8942" s="53"/>
      <c r="C8942" s="53"/>
      <c r="O8942" s="1" t="s">
        <v>18144</v>
      </c>
      <c r="Y8942" s="1" t="s">
        <v>18532</v>
      </c>
    </row>
    <row r="8943" spans="1:25" x14ac:dyDescent="0.35">
      <c r="A8943" s="53"/>
      <c r="B8943" s="53"/>
      <c r="C8943" s="53"/>
      <c r="O8943" s="1" t="s">
        <v>13178</v>
      </c>
      <c r="Y8943" s="1" t="s">
        <v>14080</v>
      </c>
    </row>
    <row r="8944" spans="1:25" x14ac:dyDescent="0.35">
      <c r="A8944" s="53"/>
      <c r="B8944" s="53"/>
      <c r="C8944" s="53"/>
      <c r="O8944" s="1" t="s">
        <v>13179</v>
      </c>
      <c r="Y8944" s="1" t="s">
        <v>13243</v>
      </c>
    </row>
    <row r="8945" spans="1:25" x14ac:dyDescent="0.35">
      <c r="A8945" s="53"/>
      <c r="B8945" s="53"/>
      <c r="C8945" s="53"/>
      <c r="O8945" s="1" t="s">
        <v>13180</v>
      </c>
      <c r="Y8945" s="1" t="s">
        <v>14082</v>
      </c>
    </row>
    <row r="8946" spans="1:25" x14ac:dyDescent="0.35">
      <c r="A8946" s="53"/>
      <c r="B8946" s="53"/>
      <c r="C8946" s="53"/>
      <c r="O8946" s="1" t="s">
        <v>13181</v>
      </c>
      <c r="Y8946" s="1" t="s">
        <v>13245</v>
      </c>
    </row>
    <row r="8947" spans="1:25" x14ac:dyDescent="0.35">
      <c r="A8947" s="53"/>
      <c r="B8947" s="53"/>
      <c r="C8947" s="53"/>
      <c r="O8947" s="1" t="s">
        <v>13182</v>
      </c>
      <c r="Y8947" s="1" t="s">
        <v>14084</v>
      </c>
    </row>
    <row r="8948" spans="1:25" x14ac:dyDescent="0.35">
      <c r="A8948" s="53"/>
      <c r="B8948" s="53"/>
      <c r="C8948" s="53"/>
      <c r="O8948" s="1" t="s">
        <v>13183</v>
      </c>
      <c r="Y8948" s="1" t="s">
        <v>13247</v>
      </c>
    </row>
    <row r="8949" spans="1:25" x14ac:dyDescent="0.35">
      <c r="A8949" s="53"/>
      <c r="B8949" s="53"/>
      <c r="C8949" s="53"/>
      <c r="O8949" s="1" t="s">
        <v>13184</v>
      </c>
      <c r="Y8949" s="1" t="s">
        <v>14086</v>
      </c>
    </row>
    <row r="8950" spans="1:25" x14ac:dyDescent="0.35">
      <c r="A8950" s="53"/>
      <c r="B8950" s="53"/>
      <c r="C8950" s="53">
        <v>55</v>
      </c>
      <c r="O8950" s="1" t="s">
        <v>18153</v>
      </c>
      <c r="Y8950" s="1" t="s">
        <v>18541</v>
      </c>
    </row>
    <row r="8951" spans="1:25" x14ac:dyDescent="0.35">
      <c r="A8951" s="53"/>
      <c r="B8951" s="53"/>
      <c r="C8951" s="53"/>
      <c r="O8951" s="1" t="s">
        <v>13186</v>
      </c>
      <c r="Y8951" s="1" t="s">
        <v>14088</v>
      </c>
    </row>
    <row r="8952" spans="1:25" x14ac:dyDescent="0.35">
      <c r="A8952" s="53"/>
      <c r="B8952" s="53"/>
      <c r="C8952" s="53"/>
      <c r="O8952" s="1" t="s">
        <v>13187</v>
      </c>
      <c r="Y8952" s="1" t="s">
        <v>13251</v>
      </c>
    </row>
    <row r="8953" spans="1:25" x14ac:dyDescent="0.35">
      <c r="A8953" s="53"/>
      <c r="B8953" s="53"/>
      <c r="C8953" s="53"/>
      <c r="O8953" s="1" t="s">
        <v>13188</v>
      </c>
      <c r="Y8953" s="1" t="s">
        <v>14090</v>
      </c>
    </row>
    <row r="8954" spans="1:25" x14ac:dyDescent="0.35">
      <c r="A8954" s="53"/>
      <c r="B8954" s="53"/>
      <c r="C8954" s="53"/>
      <c r="O8954" s="1" t="s">
        <v>13189</v>
      </c>
      <c r="Y8954" s="1" t="s">
        <v>13253</v>
      </c>
    </row>
    <row r="8955" spans="1:25" x14ac:dyDescent="0.35">
      <c r="A8955" s="53"/>
      <c r="B8955" s="53"/>
      <c r="C8955" s="53"/>
      <c r="O8955" s="1" t="s">
        <v>13190</v>
      </c>
      <c r="Y8955" s="1" t="s">
        <v>14092</v>
      </c>
    </row>
    <row r="8956" spans="1:25" x14ac:dyDescent="0.35">
      <c r="A8956" s="53"/>
      <c r="B8956" s="53"/>
      <c r="C8956" s="53"/>
      <c r="O8956" s="1" t="s">
        <v>13191</v>
      </c>
      <c r="Y8956" s="1" t="s">
        <v>13255</v>
      </c>
    </row>
    <row r="8957" spans="1:25" x14ac:dyDescent="0.35">
      <c r="A8957" s="53"/>
      <c r="B8957" s="53"/>
      <c r="C8957" s="53"/>
      <c r="O8957" s="1" t="s">
        <v>13192</v>
      </c>
      <c r="Y8957" s="1" t="s">
        <v>14094</v>
      </c>
    </row>
    <row r="8958" spans="1:25" x14ac:dyDescent="0.35">
      <c r="A8958" s="53"/>
      <c r="B8958" s="53"/>
      <c r="C8958" s="53"/>
      <c r="O8958" s="1" t="s">
        <v>19624</v>
      </c>
      <c r="Y8958" s="1" t="s">
        <v>19705</v>
      </c>
    </row>
    <row r="8959" spans="1:25" x14ac:dyDescent="0.35">
      <c r="A8959" s="53"/>
      <c r="B8959" s="53"/>
      <c r="C8959" s="53"/>
      <c r="O8959" s="1" t="s">
        <v>13194</v>
      </c>
      <c r="Y8959" s="1" t="s">
        <v>14096</v>
      </c>
    </row>
    <row r="8960" spans="1:25" x14ac:dyDescent="0.35">
      <c r="A8960" s="53"/>
      <c r="B8960" s="53"/>
      <c r="C8960" s="53"/>
      <c r="O8960" s="1" t="s">
        <v>13195</v>
      </c>
      <c r="Y8960" s="1" t="s">
        <v>13259</v>
      </c>
    </row>
    <row r="8961" spans="1:25" x14ac:dyDescent="0.35">
      <c r="A8961" s="53"/>
      <c r="B8961" s="53"/>
      <c r="C8961" s="53"/>
      <c r="O8961" s="1" t="s">
        <v>13196</v>
      </c>
      <c r="Y8961" s="1" t="s">
        <v>14098</v>
      </c>
    </row>
    <row r="8962" spans="1:25" x14ac:dyDescent="0.35">
      <c r="A8962" s="53"/>
      <c r="B8962" s="53"/>
      <c r="C8962" s="53"/>
      <c r="O8962" s="1" t="s">
        <v>13197</v>
      </c>
      <c r="Y8962" s="1" t="s">
        <v>13261</v>
      </c>
    </row>
    <row r="8963" spans="1:25" x14ac:dyDescent="0.35">
      <c r="A8963" s="53"/>
      <c r="B8963" s="53"/>
      <c r="C8963" s="53"/>
      <c r="O8963" s="1" t="s">
        <v>13198</v>
      </c>
      <c r="Y8963" s="1" t="s">
        <v>14100</v>
      </c>
    </row>
    <row r="8964" spans="1:25" x14ac:dyDescent="0.35">
      <c r="A8964" s="53"/>
      <c r="B8964" s="53"/>
      <c r="C8964" s="53"/>
      <c r="O8964" s="1" t="s">
        <v>13199</v>
      </c>
      <c r="Y8964" s="1" t="s">
        <v>13263</v>
      </c>
    </row>
    <row r="8965" spans="1:25" x14ac:dyDescent="0.35">
      <c r="A8965" s="53"/>
      <c r="B8965" s="53"/>
      <c r="C8965" s="53"/>
      <c r="O8965" s="1" t="s">
        <v>13200</v>
      </c>
      <c r="Y8965" s="1" t="s">
        <v>14102</v>
      </c>
    </row>
    <row r="8966" spans="1:25" x14ac:dyDescent="0.35">
      <c r="A8966" s="53"/>
      <c r="B8966" s="53"/>
      <c r="C8966" s="53" t="s">
        <v>19095</v>
      </c>
      <c r="O8966" s="1" t="s">
        <v>19625</v>
      </c>
      <c r="Y8966" s="1" t="s">
        <v>19706</v>
      </c>
    </row>
    <row r="8967" spans="1:25" x14ac:dyDescent="0.35">
      <c r="A8967" s="53"/>
      <c r="B8967" s="53"/>
      <c r="C8967" s="53"/>
      <c r="O8967" s="1" t="s">
        <v>13620</v>
      </c>
      <c r="Y8967" s="1" t="s">
        <v>14522</v>
      </c>
    </row>
    <row r="8968" spans="1:25" x14ac:dyDescent="0.35">
      <c r="A8968" s="53"/>
      <c r="B8968" s="53"/>
      <c r="C8968" s="53"/>
      <c r="O8968" s="1" t="s">
        <v>13621</v>
      </c>
      <c r="Y8968" s="1" t="s">
        <v>13685</v>
      </c>
    </row>
    <row r="8969" spans="1:25" x14ac:dyDescent="0.35">
      <c r="A8969" s="53"/>
      <c r="B8969" s="53"/>
      <c r="C8969" s="53"/>
      <c r="O8969" s="1" t="s">
        <v>13622</v>
      </c>
      <c r="Y8969" s="1" t="s">
        <v>14524</v>
      </c>
    </row>
    <row r="8970" spans="1:25" x14ac:dyDescent="0.35">
      <c r="A8970" s="53"/>
      <c r="B8970" s="53"/>
      <c r="C8970" s="53"/>
      <c r="O8970" s="1" t="s">
        <v>13623</v>
      </c>
      <c r="Y8970" s="1" t="s">
        <v>13687</v>
      </c>
    </row>
    <row r="8971" spans="1:25" x14ac:dyDescent="0.35">
      <c r="A8971" s="53"/>
      <c r="B8971" s="53"/>
      <c r="C8971" s="53"/>
      <c r="O8971" s="1" t="s">
        <v>13624</v>
      </c>
      <c r="Y8971" s="1" t="s">
        <v>14526</v>
      </c>
    </row>
    <row r="8972" spans="1:25" x14ac:dyDescent="0.35">
      <c r="A8972" s="53"/>
      <c r="B8972" s="53"/>
      <c r="C8972" s="53"/>
      <c r="O8972" s="1" t="s">
        <v>13625</v>
      </c>
      <c r="Y8972" s="1" t="s">
        <v>13689</v>
      </c>
    </row>
    <row r="8973" spans="1:25" x14ac:dyDescent="0.35">
      <c r="A8973" s="53"/>
      <c r="B8973" s="53"/>
      <c r="C8973" s="53"/>
      <c r="O8973" s="1" t="s">
        <v>13626</v>
      </c>
      <c r="Y8973" s="1" t="s">
        <v>14528</v>
      </c>
    </row>
    <row r="8974" spans="1:25" x14ac:dyDescent="0.35">
      <c r="A8974" s="53"/>
      <c r="B8974" s="53"/>
      <c r="C8974" s="53"/>
      <c r="O8974" s="1" t="s">
        <v>19626</v>
      </c>
      <c r="Y8974" s="1" t="s">
        <v>19707</v>
      </c>
    </row>
    <row r="8975" spans="1:25" x14ac:dyDescent="0.35">
      <c r="A8975" s="53"/>
      <c r="B8975" s="53"/>
      <c r="C8975" s="53"/>
      <c r="O8975" s="1" t="s">
        <v>13628</v>
      </c>
      <c r="Y8975" s="1" t="s">
        <v>14530</v>
      </c>
    </row>
    <row r="8976" spans="1:25" x14ac:dyDescent="0.35">
      <c r="A8976" s="53"/>
      <c r="B8976" s="53"/>
      <c r="C8976" s="53"/>
      <c r="O8976" s="1" t="s">
        <v>13629</v>
      </c>
      <c r="Y8976" s="1" t="s">
        <v>13693</v>
      </c>
    </row>
    <row r="8977" spans="1:25" x14ac:dyDescent="0.35">
      <c r="A8977" s="53"/>
      <c r="B8977" s="53"/>
      <c r="C8977" s="53"/>
      <c r="O8977" s="1" t="s">
        <v>13630</v>
      </c>
      <c r="Y8977" s="1" t="s">
        <v>14532</v>
      </c>
    </row>
    <row r="8978" spans="1:25" x14ac:dyDescent="0.35">
      <c r="A8978" s="53"/>
      <c r="B8978" s="53"/>
      <c r="C8978" s="53"/>
      <c r="O8978" s="1" t="s">
        <v>13631</v>
      </c>
      <c r="Y8978" s="1" t="s">
        <v>13695</v>
      </c>
    </row>
    <row r="8979" spans="1:25" x14ac:dyDescent="0.35">
      <c r="A8979" s="53"/>
      <c r="B8979" s="53"/>
      <c r="C8979" s="53"/>
      <c r="O8979" s="1" t="s">
        <v>13632</v>
      </c>
      <c r="Y8979" s="1" t="s">
        <v>14534</v>
      </c>
    </row>
    <row r="8980" spans="1:25" x14ac:dyDescent="0.35">
      <c r="A8980" s="53"/>
      <c r="B8980" s="53"/>
      <c r="C8980" s="53"/>
      <c r="O8980" s="1" t="s">
        <v>13633</v>
      </c>
      <c r="Y8980" s="1" t="s">
        <v>13697</v>
      </c>
    </row>
    <row r="8981" spans="1:25" x14ac:dyDescent="0.35">
      <c r="A8981" s="53"/>
      <c r="B8981" s="53"/>
      <c r="C8981" s="53"/>
      <c r="O8981" s="1" t="s">
        <v>13634</v>
      </c>
      <c r="Y8981" s="1" t="s">
        <v>14536</v>
      </c>
    </row>
    <row r="8982" spans="1:25" x14ac:dyDescent="0.35">
      <c r="A8982" s="53"/>
      <c r="B8982" s="53"/>
      <c r="C8982" s="53" t="s">
        <v>19096</v>
      </c>
      <c r="O8982" s="1" t="s">
        <v>19627</v>
      </c>
      <c r="Y8982" s="1" t="s">
        <v>19708</v>
      </c>
    </row>
    <row r="8983" spans="1:25" x14ac:dyDescent="0.35">
      <c r="A8983" s="53"/>
      <c r="B8983" s="53"/>
      <c r="C8983" s="53"/>
      <c r="O8983" s="1" t="s">
        <v>13636</v>
      </c>
      <c r="Y8983" s="1" t="s">
        <v>14538</v>
      </c>
    </row>
    <row r="8984" spans="1:25" x14ac:dyDescent="0.35">
      <c r="A8984" s="53"/>
      <c r="B8984" s="53"/>
      <c r="C8984" s="53"/>
      <c r="O8984" s="1" t="s">
        <v>13637</v>
      </c>
      <c r="Y8984" s="1" t="s">
        <v>13701</v>
      </c>
    </row>
    <row r="8985" spans="1:25" x14ac:dyDescent="0.35">
      <c r="A8985" s="53"/>
      <c r="B8985" s="53"/>
      <c r="C8985" s="53"/>
      <c r="O8985" s="1" t="s">
        <v>13638</v>
      </c>
      <c r="Y8985" s="1" t="s">
        <v>14540</v>
      </c>
    </row>
    <row r="8986" spans="1:25" x14ac:dyDescent="0.35">
      <c r="A8986" s="53"/>
      <c r="B8986" s="53"/>
      <c r="C8986" s="53"/>
      <c r="O8986" s="1" t="s">
        <v>13639</v>
      </c>
      <c r="Y8986" s="1" t="s">
        <v>13703</v>
      </c>
    </row>
    <row r="8987" spans="1:25" x14ac:dyDescent="0.35">
      <c r="A8987" s="53"/>
      <c r="B8987" s="53"/>
      <c r="C8987" s="53"/>
      <c r="O8987" s="1" t="s">
        <v>13640</v>
      </c>
      <c r="Y8987" s="1" t="s">
        <v>14542</v>
      </c>
    </row>
    <row r="8988" spans="1:25" x14ac:dyDescent="0.35">
      <c r="A8988" s="53"/>
      <c r="B8988" s="53"/>
      <c r="C8988" s="53"/>
      <c r="O8988" s="1" t="s">
        <v>13641</v>
      </c>
      <c r="Y8988" s="1" t="s">
        <v>13705</v>
      </c>
    </row>
    <row r="8989" spans="1:25" x14ac:dyDescent="0.35">
      <c r="A8989" s="53"/>
      <c r="B8989" s="53"/>
      <c r="C8989" s="53"/>
      <c r="O8989" s="1" t="s">
        <v>13642</v>
      </c>
      <c r="Y8989" s="1" t="s">
        <v>14544</v>
      </c>
    </row>
    <row r="8990" spans="1:25" x14ac:dyDescent="0.35">
      <c r="A8990" s="53"/>
      <c r="B8990" s="53"/>
      <c r="C8990" s="53"/>
      <c r="O8990" s="1" t="s">
        <v>18183</v>
      </c>
      <c r="Y8990" s="1" t="s">
        <v>18568</v>
      </c>
    </row>
    <row r="8991" spans="1:25" x14ac:dyDescent="0.35">
      <c r="A8991" s="53"/>
      <c r="B8991" s="53"/>
      <c r="C8991" s="53"/>
      <c r="O8991" s="1" t="s">
        <v>13644</v>
      </c>
      <c r="Y8991" s="1" t="s">
        <v>14546</v>
      </c>
    </row>
    <row r="8992" spans="1:25" x14ac:dyDescent="0.35">
      <c r="A8992" s="53"/>
      <c r="B8992" s="53"/>
      <c r="C8992" s="53"/>
      <c r="O8992" s="1" t="s">
        <v>13645</v>
      </c>
      <c r="Y8992" s="1" t="s">
        <v>13709</v>
      </c>
    </row>
    <row r="8993" spans="1:25" x14ac:dyDescent="0.35">
      <c r="A8993" s="53"/>
      <c r="B8993" s="53"/>
      <c r="C8993" s="53"/>
      <c r="O8993" s="1" t="s">
        <v>13646</v>
      </c>
      <c r="Y8993" s="1" t="s">
        <v>14548</v>
      </c>
    </row>
    <row r="8994" spans="1:25" x14ac:dyDescent="0.35">
      <c r="A8994" s="53"/>
      <c r="B8994" s="53"/>
      <c r="C8994" s="53"/>
      <c r="O8994" s="1" t="s">
        <v>13647</v>
      </c>
      <c r="Y8994" s="1" t="s">
        <v>13711</v>
      </c>
    </row>
    <row r="8995" spans="1:25" x14ac:dyDescent="0.35">
      <c r="A8995" s="53"/>
      <c r="B8995" s="53"/>
      <c r="C8995" s="53"/>
      <c r="O8995" s="1" t="s">
        <v>13648</v>
      </c>
      <c r="Y8995" s="1" t="s">
        <v>14550</v>
      </c>
    </row>
    <row r="8996" spans="1:25" x14ac:dyDescent="0.35">
      <c r="A8996" s="53"/>
      <c r="B8996" s="53"/>
      <c r="C8996" s="53"/>
      <c r="O8996" s="1" t="s">
        <v>13649</v>
      </c>
      <c r="Y8996" s="1" t="s">
        <v>13713</v>
      </c>
    </row>
    <row r="8997" spans="1:25" x14ac:dyDescent="0.35">
      <c r="A8997" s="53"/>
      <c r="B8997" s="53"/>
      <c r="C8997" s="53"/>
      <c r="O8997" s="1" t="s">
        <v>13650</v>
      </c>
      <c r="Y8997" s="1" t="s">
        <v>14552</v>
      </c>
    </row>
    <row r="8998" spans="1:25" x14ac:dyDescent="0.35">
      <c r="A8998" s="53"/>
      <c r="B8998" s="53"/>
      <c r="C8998" s="53" t="s">
        <v>19097</v>
      </c>
      <c r="O8998" s="1" t="s">
        <v>18192</v>
      </c>
      <c r="Y8998" s="1" t="s">
        <v>18577</v>
      </c>
    </row>
    <row r="8999" spans="1:25" x14ac:dyDescent="0.35">
      <c r="A8999" s="53"/>
      <c r="B8999" s="53"/>
      <c r="C8999" s="53"/>
      <c r="O8999" s="1" t="s">
        <v>19628</v>
      </c>
      <c r="Y8999" s="1" t="s">
        <v>19636</v>
      </c>
    </row>
    <row r="9000" spans="1:25" x14ac:dyDescent="0.35">
      <c r="A9000" s="53"/>
      <c r="B9000" s="53"/>
      <c r="C9000" s="53"/>
      <c r="O9000" s="1" t="s">
        <v>14073</v>
      </c>
      <c r="Y9000" s="1" t="s">
        <v>14137</v>
      </c>
    </row>
    <row r="9001" spans="1:25" x14ac:dyDescent="0.35">
      <c r="A9001" s="53"/>
      <c r="B9001" s="53"/>
      <c r="C9001" s="53"/>
      <c r="O9001" s="1" t="s">
        <v>19629</v>
      </c>
      <c r="Y9001" s="1" t="s">
        <v>19637</v>
      </c>
    </row>
    <row r="9002" spans="1:25" x14ac:dyDescent="0.35">
      <c r="A9002" s="53"/>
      <c r="B9002" s="53"/>
      <c r="C9002" s="53"/>
      <c r="O9002" s="1" t="s">
        <v>14075</v>
      </c>
      <c r="Y9002" s="1" t="s">
        <v>14139</v>
      </c>
    </row>
    <row r="9003" spans="1:25" x14ac:dyDescent="0.35">
      <c r="A9003" s="53"/>
      <c r="B9003" s="53"/>
      <c r="C9003" s="53"/>
      <c r="O9003" s="1" t="s">
        <v>19630</v>
      </c>
      <c r="Y9003" s="1" t="s">
        <v>19638</v>
      </c>
    </row>
    <row r="9004" spans="1:25" x14ac:dyDescent="0.35">
      <c r="A9004" s="53"/>
      <c r="B9004" s="53"/>
      <c r="C9004" s="53"/>
      <c r="O9004" s="1" t="s">
        <v>14077</v>
      </c>
      <c r="Y9004" s="1" t="s">
        <v>14141</v>
      </c>
    </row>
    <row r="9005" spans="1:25" x14ac:dyDescent="0.35">
      <c r="A9005" s="53"/>
      <c r="B9005" s="53"/>
      <c r="C9005" s="53"/>
      <c r="O9005" s="1" t="s">
        <v>19631</v>
      </c>
      <c r="Y9005" s="1" t="s">
        <v>19639</v>
      </c>
    </row>
    <row r="9006" spans="1:25" x14ac:dyDescent="0.35">
      <c r="A9006" s="53"/>
      <c r="B9006" s="53"/>
      <c r="C9006" s="53"/>
      <c r="O9006" s="1" t="s">
        <v>18195</v>
      </c>
      <c r="Y9006" s="1" t="s">
        <v>18580</v>
      </c>
    </row>
    <row r="9007" spans="1:25" x14ac:dyDescent="0.35">
      <c r="A9007" s="53"/>
      <c r="B9007" s="53"/>
      <c r="C9007" s="53"/>
      <c r="O9007" s="1" t="s">
        <v>14080</v>
      </c>
      <c r="Y9007" s="1" t="s">
        <v>14982</v>
      </c>
    </row>
    <row r="9008" spans="1:25" x14ac:dyDescent="0.35">
      <c r="A9008" s="53"/>
      <c r="B9008" s="53"/>
      <c r="C9008" s="53"/>
      <c r="O9008" s="1" t="s">
        <v>14081</v>
      </c>
      <c r="Y9008" s="1" t="s">
        <v>14145</v>
      </c>
    </row>
    <row r="9009" spans="1:25" x14ac:dyDescent="0.35">
      <c r="A9009" s="53"/>
      <c r="B9009" s="53"/>
      <c r="C9009" s="53"/>
      <c r="O9009" s="1" t="s">
        <v>14082</v>
      </c>
      <c r="Y9009" s="1" t="s">
        <v>14984</v>
      </c>
    </row>
    <row r="9010" spans="1:25" x14ac:dyDescent="0.35">
      <c r="A9010" s="53"/>
      <c r="B9010" s="53"/>
      <c r="C9010" s="53"/>
      <c r="O9010" s="1" t="s">
        <v>14083</v>
      </c>
      <c r="Y9010" s="1" t="s">
        <v>14147</v>
      </c>
    </row>
    <row r="9011" spans="1:25" x14ac:dyDescent="0.35">
      <c r="A9011" s="53"/>
      <c r="B9011" s="53"/>
      <c r="C9011" s="53"/>
      <c r="O9011" s="1" t="s">
        <v>14084</v>
      </c>
      <c r="Y9011" s="1" t="s">
        <v>14986</v>
      </c>
    </row>
    <row r="9012" spans="1:25" x14ac:dyDescent="0.35">
      <c r="A9012" s="53"/>
      <c r="B9012" s="53"/>
      <c r="C9012" s="53"/>
      <c r="O9012" s="1" t="s">
        <v>14085</v>
      </c>
      <c r="Y9012" s="1" t="s">
        <v>14149</v>
      </c>
    </row>
    <row r="9013" spans="1:25" x14ac:dyDescent="0.35">
      <c r="A9013" s="53"/>
      <c r="B9013" s="53"/>
      <c r="C9013" s="53"/>
      <c r="O9013" s="1" t="s">
        <v>14086</v>
      </c>
      <c r="Y9013" s="1" t="s">
        <v>14988</v>
      </c>
    </row>
    <row r="9014" spans="1:25" x14ac:dyDescent="0.35">
      <c r="A9014" s="53"/>
      <c r="B9014" s="53"/>
      <c r="C9014" s="53" t="s">
        <v>19098</v>
      </c>
      <c r="O9014" s="1" t="s">
        <v>18204</v>
      </c>
      <c r="Y9014" s="1" t="s">
        <v>18588</v>
      </c>
    </row>
    <row r="9015" spans="1:25" x14ac:dyDescent="0.35">
      <c r="A9015" s="53"/>
      <c r="B9015" s="53"/>
      <c r="C9015" s="53"/>
      <c r="O9015" s="1" t="s">
        <v>14088</v>
      </c>
      <c r="Y9015" s="1" t="s">
        <v>14990</v>
      </c>
    </row>
    <row r="9016" spans="1:25" x14ac:dyDescent="0.35">
      <c r="A9016" s="53"/>
      <c r="B9016" s="53"/>
      <c r="C9016" s="53"/>
      <c r="O9016" s="1" t="s">
        <v>14089</v>
      </c>
      <c r="Y9016" s="1" t="s">
        <v>14153</v>
      </c>
    </row>
    <row r="9017" spans="1:25" x14ac:dyDescent="0.35">
      <c r="A9017" s="53"/>
      <c r="B9017" s="53"/>
      <c r="C9017" s="53"/>
      <c r="O9017" s="1" t="s">
        <v>14090</v>
      </c>
      <c r="Y9017" s="1" t="s">
        <v>14992</v>
      </c>
    </row>
    <row r="9018" spans="1:25" x14ac:dyDescent="0.35">
      <c r="A9018" s="53"/>
      <c r="B9018" s="53"/>
      <c r="C9018" s="53"/>
      <c r="O9018" s="1" t="s">
        <v>14091</v>
      </c>
      <c r="Y9018" s="1" t="s">
        <v>14155</v>
      </c>
    </row>
    <row r="9019" spans="1:25" x14ac:dyDescent="0.35">
      <c r="A9019" s="53"/>
      <c r="B9019" s="53"/>
      <c r="C9019" s="53"/>
      <c r="O9019" s="1" t="s">
        <v>14092</v>
      </c>
      <c r="Y9019" s="1" t="s">
        <v>14994</v>
      </c>
    </row>
    <row r="9020" spans="1:25" x14ac:dyDescent="0.35">
      <c r="A9020" s="53"/>
      <c r="B9020" s="53"/>
      <c r="C9020" s="53"/>
      <c r="O9020" s="1" t="s">
        <v>14093</v>
      </c>
      <c r="Y9020" s="1" t="s">
        <v>14157</v>
      </c>
    </row>
    <row r="9021" spans="1:25" x14ac:dyDescent="0.35">
      <c r="A9021" s="53"/>
      <c r="B9021" s="53"/>
      <c r="C9021" s="53"/>
      <c r="O9021" s="1" t="s">
        <v>14094</v>
      </c>
      <c r="Y9021" s="1" t="s">
        <v>14996</v>
      </c>
    </row>
    <row r="9022" spans="1:25" x14ac:dyDescent="0.35">
      <c r="A9022" s="53"/>
      <c r="B9022" s="53"/>
      <c r="C9022" s="53"/>
      <c r="O9022" s="1" t="s">
        <v>19632</v>
      </c>
      <c r="Y9022" s="1" t="s">
        <v>19712</v>
      </c>
    </row>
    <row r="9023" spans="1:25" x14ac:dyDescent="0.35">
      <c r="A9023" s="53"/>
      <c r="B9023" s="53"/>
      <c r="C9023" s="53"/>
      <c r="O9023" s="1" t="s">
        <v>14096</v>
      </c>
      <c r="Y9023" s="1" t="s">
        <v>14998</v>
      </c>
    </row>
    <row r="9024" spans="1:25" x14ac:dyDescent="0.35">
      <c r="A9024" s="53"/>
      <c r="B9024" s="53"/>
      <c r="C9024" s="53"/>
      <c r="O9024" s="1" t="s">
        <v>14097</v>
      </c>
      <c r="Y9024" s="1" t="s">
        <v>14161</v>
      </c>
    </row>
    <row r="9025" spans="1:25" x14ac:dyDescent="0.35">
      <c r="A9025" s="53"/>
      <c r="B9025" s="53"/>
      <c r="C9025" s="53"/>
      <c r="O9025" s="1" t="s">
        <v>14098</v>
      </c>
      <c r="Y9025" s="1" t="s">
        <v>15000</v>
      </c>
    </row>
    <row r="9026" spans="1:25" x14ac:dyDescent="0.35">
      <c r="A9026" s="53"/>
      <c r="B9026" s="53"/>
      <c r="C9026" s="53"/>
      <c r="O9026" s="1" t="s">
        <v>14099</v>
      </c>
      <c r="Y9026" s="1" t="s">
        <v>14163</v>
      </c>
    </row>
    <row r="9027" spans="1:25" x14ac:dyDescent="0.35">
      <c r="A9027" s="53"/>
      <c r="B9027" s="53"/>
      <c r="C9027" s="53"/>
      <c r="O9027" s="1" t="s">
        <v>14100</v>
      </c>
      <c r="Y9027" s="1" t="s">
        <v>15002</v>
      </c>
    </row>
    <row r="9028" spans="1:25" x14ac:dyDescent="0.35">
      <c r="A9028" s="53"/>
      <c r="B9028" s="53"/>
      <c r="C9028" s="53"/>
      <c r="O9028" s="1" t="s">
        <v>14101</v>
      </c>
      <c r="Y9028" s="1" t="s">
        <v>14165</v>
      </c>
    </row>
    <row r="9029" spans="1:25" x14ac:dyDescent="0.35">
      <c r="A9029" s="53"/>
      <c r="B9029" s="53"/>
      <c r="C9029" s="53"/>
      <c r="O9029" s="1" t="s">
        <v>14102</v>
      </c>
      <c r="Y9029" s="1" t="s">
        <v>15004</v>
      </c>
    </row>
    <row r="9030" spans="1:25" x14ac:dyDescent="0.35">
      <c r="A9030" s="53"/>
      <c r="B9030" s="53">
        <v>56</v>
      </c>
      <c r="C9030" s="53">
        <v>56</v>
      </c>
      <c r="O9030" s="1" t="s">
        <v>19633</v>
      </c>
      <c r="Y9030" s="1" t="s">
        <v>19713</v>
      </c>
    </row>
    <row r="9031" spans="1:25" x14ac:dyDescent="0.35">
      <c r="A9031" s="53"/>
      <c r="B9031" s="53"/>
      <c r="C9031" s="53"/>
      <c r="O9031" s="1" t="s">
        <v>14522</v>
      </c>
      <c r="Y9031" s="1" t="s">
        <v>15424</v>
      </c>
    </row>
    <row r="9032" spans="1:25" x14ac:dyDescent="0.35">
      <c r="A9032" s="53"/>
      <c r="B9032" s="53"/>
      <c r="C9032" s="53"/>
      <c r="O9032" s="1" t="s">
        <v>14523</v>
      </c>
      <c r="Y9032" s="1" t="s">
        <v>14587</v>
      </c>
    </row>
    <row r="9033" spans="1:25" x14ac:dyDescent="0.35">
      <c r="A9033" s="53"/>
      <c r="B9033" s="53"/>
      <c r="C9033" s="53"/>
      <c r="O9033" s="1" t="s">
        <v>14524</v>
      </c>
      <c r="Y9033" s="1" t="s">
        <v>15426</v>
      </c>
    </row>
    <row r="9034" spans="1:25" x14ac:dyDescent="0.35">
      <c r="A9034" s="53"/>
      <c r="B9034" s="53"/>
      <c r="C9034" s="53"/>
      <c r="O9034" s="1" t="s">
        <v>14525</v>
      </c>
      <c r="Y9034" s="1" t="s">
        <v>14589</v>
      </c>
    </row>
    <row r="9035" spans="1:25" x14ac:dyDescent="0.35">
      <c r="A9035" s="53"/>
      <c r="B9035" s="53"/>
      <c r="C9035" s="53"/>
      <c r="O9035" s="1" t="s">
        <v>14526</v>
      </c>
      <c r="Y9035" s="1" t="s">
        <v>15428</v>
      </c>
    </row>
    <row r="9036" spans="1:25" x14ac:dyDescent="0.35">
      <c r="A9036" s="53"/>
      <c r="B9036" s="53"/>
      <c r="C9036" s="53"/>
      <c r="O9036" s="1" t="s">
        <v>14527</v>
      </c>
      <c r="Y9036" s="1" t="s">
        <v>14591</v>
      </c>
    </row>
    <row r="9037" spans="1:25" x14ac:dyDescent="0.35">
      <c r="A9037" s="53"/>
      <c r="B9037" s="53"/>
      <c r="C9037" s="53"/>
      <c r="O9037" s="1" t="s">
        <v>14528</v>
      </c>
      <c r="Y9037" s="1" t="s">
        <v>15430</v>
      </c>
    </row>
    <row r="9038" spans="1:25" x14ac:dyDescent="0.35">
      <c r="A9038" s="53"/>
      <c r="B9038" s="53"/>
      <c r="C9038" s="53"/>
      <c r="O9038" s="1" t="s">
        <v>19634</v>
      </c>
      <c r="Y9038" s="1" t="s">
        <v>19714</v>
      </c>
    </row>
    <row r="9039" spans="1:25" x14ac:dyDescent="0.35">
      <c r="A9039" s="53"/>
      <c r="B9039" s="53"/>
      <c r="C9039" s="53"/>
      <c r="O9039" s="1" t="s">
        <v>14530</v>
      </c>
      <c r="Y9039" s="1" t="s">
        <v>15432</v>
      </c>
    </row>
    <row r="9040" spans="1:25" x14ac:dyDescent="0.35">
      <c r="A9040" s="53"/>
      <c r="B9040" s="53"/>
      <c r="C9040" s="53"/>
      <c r="O9040" s="1" t="s">
        <v>14531</v>
      </c>
      <c r="Y9040" s="1" t="s">
        <v>14595</v>
      </c>
    </row>
    <row r="9041" spans="1:25" x14ac:dyDescent="0.35">
      <c r="A9041" s="53"/>
      <c r="B9041" s="53"/>
      <c r="C9041" s="53"/>
      <c r="O9041" s="1" t="s">
        <v>14532</v>
      </c>
      <c r="Y9041" s="1" t="s">
        <v>15434</v>
      </c>
    </row>
    <row r="9042" spans="1:25" x14ac:dyDescent="0.35">
      <c r="A9042" s="53"/>
      <c r="B9042" s="53"/>
      <c r="C9042" s="53"/>
      <c r="O9042" s="1" t="s">
        <v>14533</v>
      </c>
      <c r="Y9042" s="1" t="s">
        <v>14597</v>
      </c>
    </row>
    <row r="9043" spans="1:25" x14ac:dyDescent="0.35">
      <c r="A9043" s="53"/>
      <c r="B9043" s="53"/>
      <c r="C9043" s="53"/>
      <c r="O9043" s="1" t="s">
        <v>14534</v>
      </c>
      <c r="Y9043" s="1" t="s">
        <v>15436</v>
      </c>
    </row>
    <row r="9044" spans="1:25" x14ac:dyDescent="0.35">
      <c r="A9044" s="53"/>
      <c r="B9044" s="53"/>
      <c r="C9044" s="53"/>
      <c r="O9044" s="1" t="s">
        <v>14535</v>
      </c>
      <c r="Y9044" s="1" t="s">
        <v>14599</v>
      </c>
    </row>
    <row r="9045" spans="1:25" x14ac:dyDescent="0.35">
      <c r="A9045" s="53"/>
      <c r="B9045" s="53"/>
      <c r="C9045" s="53"/>
      <c r="O9045" s="1" t="s">
        <v>14536</v>
      </c>
      <c r="Y9045" s="1" t="s">
        <v>19962</v>
      </c>
    </row>
    <row r="9046" spans="1:25" x14ac:dyDescent="0.35">
      <c r="A9046" s="53"/>
      <c r="B9046" s="53"/>
      <c r="C9046" s="53">
        <v>57</v>
      </c>
      <c r="O9046" s="1" t="s">
        <v>19635</v>
      </c>
      <c r="Y9046" s="1" t="s">
        <v>19715</v>
      </c>
    </row>
    <row r="9047" spans="1:25" x14ac:dyDescent="0.35">
      <c r="A9047" s="53"/>
      <c r="B9047" s="53"/>
      <c r="C9047" s="53"/>
      <c r="O9047" s="1" t="s">
        <v>14538</v>
      </c>
      <c r="Y9047" s="1" t="s">
        <v>15440</v>
      </c>
    </row>
    <row r="9048" spans="1:25" x14ac:dyDescent="0.35">
      <c r="A9048" s="53"/>
      <c r="B9048" s="53"/>
      <c r="C9048" s="53"/>
      <c r="O9048" s="1" t="s">
        <v>14539</v>
      </c>
      <c r="Y9048" s="1" t="s">
        <v>14603</v>
      </c>
    </row>
    <row r="9049" spans="1:25" x14ac:dyDescent="0.35">
      <c r="A9049" s="53"/>
      <c r="B9049" s="53"/>
      <c r="C9049" s="53"/>
      <c r="O9049" s="1" t="s">
        <v>14540</v>
      </c>
      <c r="Y9049" s="1" t="s">
        <v>15442</v>
      </c>
    </row>
    <row r="9050" spans="1:25" x14ac:dyDescent="0.35">
      <c r="A9050" s="53"/>
      <c r="B9050" s="53"/>
      <c r="C9050" s="53"/>
      <c r="O9050" s="1" t="s">
        <v>14541</v>
      </c>
      <c r="Y9050" s="1" t="s">
        <v>14605</v>
      </c>
    </row>
    <row r="9051" spans="1:25" x14ac:dyDescent="0.35">
      <c r="A9051" s="53"/>
      <c r="B9051" s="53"/>
      <c r="C9051" s="53"/>
      <c r="O9051" s="1" t="s">
        <v>14542</v>
      </c>
      <c r="Y9051" s="1" t="s">
        <v>15444</v>
      </c>
    </row>
    <row r="9052" spans="1:25" x14ac:dyDescent="0.35">
      <c r="A9052" s="53"/>
      <c r="B9052" s="53"/>
      <c r="C9052" s="53"/>
      <c r="O9052" s="1" t="s">
        <v>14543</v>
      </c>
      <c r="Y9052" s="1" t="s">
        <v>14607</v>
      </c>
    </row>
    <row r="9053" spans="1:25" x14ac:dyDescent="0.35">
      <c r="A9053" s="53"/>
      <c r="B9053" s="53"/>
      <c r="C9053" s="53"/>
      <c r="O9053" s="1" t="s">
        <v>14544</v>
      </c>
      <c r="Y9053" s="1" t="s">
        <v>19963</v>
      </c>
    </row>
    <row r="9054" spans="1:25" x14ac:dyDescent="0.35">
      <c r="A9054" s="53"/>
      <c r="B9054" s="53"/>
      <c r="C9054" s="53"/>
      <c r="O9054" s="1" t="s">
        <v>18234</v>
      </c>
      <c r="Y9054" s="1" t="s">
        <v>18614</v>
      </c>
    </row>
    <row r="9055" spans="1:25" x14ac:dyDescent="0.35">
      <c r="A9055" s="53"/>
      <c r="B9055" s="53"/>
      <c r="C9055" s="53"/>
      <c r="O9055" s="1" t="s">
        <v>14546</v>
      </c>
      <c r="Y9055" s="1" t="s">
        <v>15448</v>
      </c>
    </row>
    <row r="9056" spans="1:25" x14ac:dyDescent="0.35">
      <c r="A9056" s="53"/>
      <c r="B9056" s="53"/>
      <c r="C9056" s="53"/>
      <c r="O9056" s="1" t="s">
        <v>14547</v>
      </c>
      <c r="Y9056" s="1" t="s">
        <v>14611</v>
      </c>
    </row>
    <row r="9057" spans="1:25" x14ac:dyDescent="0.35">
      <c r="A9057" s="53"/>
      <c r="B9057" s="53"/>
      <c r="C9057" s="53"/>
      <c r="O9057" s="1" t="s">
        <v>14548</v>
      </c>
      <c r="Y9057" s="1" t="s">
        <v>15450</v>
      </c>
    </row>
    <row r="9058" spans="1:25" x14ac:dyDescent="0.35">
      <c r="A9058" s="53"/>
      <c r="B9058" s="53"/>
      <c r="C9058" s="53"/>
      <c r="O9058" s="1" t="s">
        <v>14549</v>
      </c>
      <c r="Y9058" s="1" t="s">
        <v>14613</v>
      </c>
    </row>
    <row r="9059" spans="1:25" x14ac:dyDescent="0.35">
      <c r="A9059" s="53"/>
      <c r="B9059" s="53"/>
      <c r="C9059" s="53"/>
      <c r="O9059" s="1" t="s">
        <v>14550</v>
      </c>
      <c r="Y9059" s="1" t="s">
        <v>15452</v>
      </c>
    </row>
    <row r="9060" spans="1:25" x14ac:dyDescent="0.35">
      <c r="A9060" s="53"/>
      <c r="B9060" s="53"/>
      <c r="C9060" s="53"/>
      <c r="O9060" s="1" t="s">
        <v>14551</v>
      </c>
      <c r="Y9060" s="1" t="s">
        <v>14615</v>
      </c>
    </row>
    <row r="9061" spans="1:25" x14ac:dyDescent="0.35">
      <c r="A9061" s="53"/>
      <c r="B9061" s="53"/>
      <c r="C9061" s="53"/>
      <c r="O9061" s="1" t="s">
        <v>14552</v>
      </c>
      <c r="Y9061" s="1" t="s">
        <v>19964</v>
      </c>
    </row>
    <row r="9062" spans="1:25" x14ac:dyDescent="0.35">
      <c r="A9062" s="53"/>
      <c r="B9062" s="53"/>
      <c r="C9062" s="53">
        <v>58</v>
      </c>
      <c r="O9062" s="1" t="s">
        <v>18243</v>
      </c>
      <c r="Y9062" s="1" t="s">
        <v>18623</v>
      </c>
    </row>
    <row r="9063" spans="1:25" x14ac:dyDescent="0.35">
      <c r="A9063" s="53"/>
      <c r="B9063" s="53"/>
      <c r="C9063" s="53"/>
      <c r="O9063" s="1" t="s">
        <v>19636</v>
      </c>
      <c r="Y9063" s="1" t="s">
        <v>19641</v>
      </c>
    </row>
    <row r="9064" spans="1:25" x14ac:dyDescent="0.35">
      <c r="A9064" s="53"/>
      <c r="B9064" s="53"/>
      <c r="C9064" s="53"/>
      <c r="O9064" s="1" t="s">
        <v>14975</v>
      </c>
      <c r="Y9064" s="1" t="s">
        <v>15039</v>
      </c>
    </row>
    <row r="9065" spans="1:25" x14ac:dyDescent="0.35">
      <c r="A9065" s="53"/>
      <c r="B9065" s="53"/>
      <c r="C9065" s="53"/>
      <c r="O9065" s="1" t="s">
        <v>19637</v>
      </c>
      <c r="Y9065" s="1" t="s">
        <v>19642</v>
      </c>
    </row>
    <row r="9066" spans="1:25" x14ac:dyDescent="0.35">
      <c r="A9066" s="53"/>
      <c r="B9066" s="53"/>
      <c r="C9066" s="53"/>
      <c r="O9066" s="1" t="s">
        <v>14977</v>
      </c>
      <c r="Y9066" s="1" t="s">
        <v>15041</v>
      </c>
    </row>
    <row r="9067" spans="1:25" x14ac:dyDescent="0.35">
      <c r="A9067" s="53"/>
      <c r="B9067" s="53"/>
      <c r="C9067" s="53"/>
      <c r="O9067" s="1" t="s">
        <v>19638</v>
      </c>
      <c r="Y9067" s="1" t="s">
        <v>19643</v>
      </c>
    </row>
    <row r="9068" spans="1:25" x14ac:dyDescent="0.35">
      <c r="A9068" s="53"/>
      <c r="B9068" s="53"/>
      <c r="C9068" s="53"/>
      <c r="O9068" s="1" t="s">
        <v>14979</v>
      </c>
      <c r="Y9068" s="1" t="s">
        <v>15043</v>
      </c>
    </row>
    <row r="9069" spans="1:25" x14ac:dyDescent="0.35">
      <c r="A9069" s="53"/>
      <c r="B9069" s="53"/>
      <c r="C9069" s="53"/>
      <c r="O9069" s="1" t="s">
        <v>19639</v>
      </c>
      <c r="Y9069" s="1" t="s">
        <v>19965</v>
      </c>
    </row>
    <row r="9070" spans="1:25" x14ac:dyDescent="0.35">
      <c r="A9070" s="53"/>
      <c r="B9070" s="53"/>
      <c r="C9070" s="53"/>
      <c r="O9070" s="1" t="s">
        <v>18246</v>
      </c>
      <c r="Y9070" s="1" t="s">
        <v>18626</v>
      </c>
    </row>
    <row r="9071" spans="1:25" x14ac:dyDescent="0.35">
      <c r="A9071" s="53"/>
      <c r="B9071" s="53"/>
      <c r="C9071" s="53"/>
      <c r="O9071" s="1" t="s">
        <v>14982</v>
      </c>
      <c r="Y9071" s="1" t="s">
        <v>15884</v>
      </c>
    </row>
    <row r="9072" spans="1:25" x14ac:dyDescent="0.35">
      <c r="A9072" s="53"/>
      <c r="B9072" s="53"/>
      <c r="C9072" s="53"/>
      <c r="O9072" s="1" t="s">
        <v>14983</v>
      </c>
      <c r="Y9072" s="1" t="s">
        <v>15047</v>
      </c>
    </row>
    <row r="9073" spans="1:25" x14ac:dyDescent="0.35">
      <c r="A9073" s="53"/>
      <c r="B9073" s="53"/>
      <c r="C9073" s="53"/>
      <c r="O9073" s="1" t="s">
        <v>14984</v>
      </c>
      <c r="Y9073" s="1" t="s">
        <v>15886</v>
      </c>
    </row>
    <row r="9074" spans="1:25" x14ac:dyDescent="0.35">
      <c r="A9074" s="53"/>
      <c r="B9074" s="53"/>
      <c r="C9074" s="53"/>
      <c r="O9074" s="1" t="s">
        <v>14985</v>
      </c>
      <c r="Y9074" s="1" t="s">
        <v>15049</v>
      </c>
    </row>
    <row r="9075" spans="1:25" x14ac:dyDescent="0.35">
      <c r="A9075" s="53"/>
      <c r="B9075" s="53"/>
      <c r="C9075" s="53"/>
      <c r="O9075" s="1" t="s">
        <v>14986</v>
      </c>
      <c r="Y9075" s="1" t="s">
        <v>15888</v>
      </c>
    </row>
    <row r="9076" spans="1:25" x14ac:dyDescent="0.35">
      <c r="A9076" s="53"/>
      <c r="B9076" s="53"/>
      <c r="C9076" s="53"/>
      <c r="O9076" s="1" t="s">
        <v>14987</v>
      </c>
      <c r="Y9076" s="1" t="s">
        <v>15051</v>
      </c>
    </row>
    <row r="9077" spans="1:25" x14ac:dyDescent="0.35">
      <c r="A9077" s="53"/>
      <c r="B9077" s="53"/>
      <c r="C9077" s="53"/>
      <c r="O9077" s="1" t="s">
        <v>14988</v>
      </c>
      <c r="Y9077" s="1" t="s">
        <v>19966</v>
      </c>
    </row>
    <row r="9078" spans="1:25" x14ac:dyDescent="0.35">
      <c r="A9078" s="53"/>
      <c r="B9078" s="53"/>
      <c r="C9078" s="53">
        <v>59</v>
      </c>
      <c r="O9078" s="1" t="s">
        <v>18255</v>
      </c>
      <c r="Y9078" s="1" t="s">
        <v>18634</v>
      </c>
    </row>
    <row r="9079" spans="1:25" x14ac:dyDescent="0.35">
      <c r="A9079" s="53"/>
      <c r="B9079" s="53"/>
      <c r="C9079" s="53"/>
      <c r="O9079" s="1" t="s">
        <v>14990</v>
      </c>
      <c r="Y9079" s="1" t="s">
        <v>15892</v>
      </c>
    </row>
    <row r="9080" spans="1:25" x14ac:dyDescent="0.35">
      <c r="A9080" s="53"/>
      <c r="B9080" s="53"/>
      <c r="C9080" s="53"/>
      <c r="O9080" s="1" t="s">
        <v>14991</v>
      </c>
      <c r="Y9080" s="1" t="s">
        <v>15055</v>
      </c>
    </row>
    <row r="9081" spans="1:25" x14ac:dyDescent="0.35">
      <c r="A9081" s="53"/>
      <c r="B9081" s="53"/>
      <c r="C9081" s="53"/>
      <c r="O9081" s="1" t="s">
        <v>14992</v>
      </c>
      <c r="Y9081" s="1" t="s">
        <v>15894</v>
      </c>
    </row>
    <row r="9082" spans="1:25" x14ac:dyDescent="0.35">
      <c r="A9082" s="53"/>
      <c r="B9082" s="53"/>
      <c r="C9082" s="53"/>
      <c r="O9082" s="1" t="s">
        <v>14993</v>
      </c>
      <c r="Y9082" s="1" t="s">
        <v>15057</v>
      </c>
    </row>
    <row r="9083" spans="1:25" x14ac:dyDescent="0.35">
      <c r="A9083" s="53"/>
      <c r="B9083" s="53"/>
      <c r="C9083" s="53"/>
      <c r="O9083" s="1" t="s">
        <v>14994</v>
      </c>
      <c r="Y9083" s="1" t="s">
        <v>15896</v>
      </c>
    </row>
    <row r="9084" spans="1:25" x14ac:dyDescent="0.35">
      <c r="A9084" s="53"/>
      <c r="B9084" s="53"/>
      <c r="C9084" s="53"/>
      <c r="O9084" s="1" t="s">
        <v>14995</v>
      </c>
      <c r="Y9084" s="1" t="s">
        <v>15059</v>
      </c>
    </row>
    <row r="9085" spans="1:25" x14ac:dyDescent="0.35">
      <c r="A9085" s="53"/>
      <c r="B9085" s="53"/>
      <c r="C9085" s="53"/>
      <c r="O9085" s="1" t="s">
        <v>14996</v>
      </c>
      <c r="Y9085" s="1" t="s">
        <v>19967</v>
      </c>
    </row>
    <row r="9086" spans="1:25" x14ac:dyDescent="0.35">
      <c r="A9086" s="53"/>
      <c r="B9086" s="53"/>
      <c r="C9086" s="53"/>
      <c r="O9086" s="1" t="s">
        <v>19640</v>
      </c>
      <c r="Y9086" s="1" t="s">
        <v>19719</v>
      </c>
    </row>
    <row r="9087" spans="1:25" x14ac:dyDescent="0.35">
      <c r="A9087" s="53"/>
      <c r="B9087" s="53"/>
      <c r="C9087" s="53"/>
      <c r="O9087" s="1" t="s">
        <v>14998</v>
      </c>
      <c r="Y9087" s="1" t="s">
        <v>15900</v>
      </c>
    </row>
    <row r="9088" spans="1:25" x14ac:dyDescent="0.35">
      <c r="A9088" s="53"/>
      <c r="B9088" s="53"/>
      <c r="C9088" s="53"/>
      <c r="O9088" s="1" t="s">
        <v>14999</v>
      </c>
      <c r="Y9088" s="1" t="s">
        <v>15063</v>
      </c>
    </row>
    <row r="9089" spans="1:25" x14ac:dyDescent="0.35">
      <c r="A9089" s="53"/>
      <c r="B9089" s="53"/>
      <c r="C9089" s="53"/>
      <c r="O9089" s="1" t="s">
        <v>15000</v>
      </c>
      <c r="Y9089" s="1" t="s">
        <v>15902</v>
      </c>
    </row>
    <row r="9090" spans="1:25" x14ac:dyDescent="0.35">
      <c r="A9090" s="53"/>
      <c r="B9090" s="53"/>
      <c r="C9090" s="53"/>
      <c r="O9090" s="1" t="s">
        <v>15001</v>
      </c>
      <c r="Y9090" s="1" t="s">
        <v>15065</v>
      </c>
    </row>
    <row r="9091" spans="1:25" x14ac:dyDescent="0.35">
      <c r="A9091" s="53"/>
      <c r="B9091" s="53"/>
      <c r="C9091" s="53"/>
      <c r="O9091" s="1" t="s">
        <v>15002</v>
      </c>
      <c r="Y9091" s="1" t="s">
        <v>15904</v>
      </c>
    </row>
    <row r="9092" spans="1:25" x14ac:dyDescent="0.35">
      <c r="A9092" s="53"/>
      <c r="B9092" s="53"/>
      <c r="C9092" s="53"/>
      <c r="O9092" s="1" t="s">
        <v>15003</v>
      </c>
      <c r="Y9092" s="1" t="s">
        <v>15067</v>
      </c>
    </row>
    <row r="9093" spans="1:25" x14ac:dyDescent="0.35">
      <c r="A9093" s="53"/>
      <c r="B9093" s="53"/>
      <c r="C9093" s="53"/>
      <c r="O9093" s="1" t="s">
        <v>15004</v>
      </c>
      <c r="Y9093" s="1" t="s">
        <v>19968</v>
      </c>
    </row>
    <row r="9094" spans="1:25" x14ac:dyDescent="0.35">
      <c r="A9094" s="53"/>
      <c r="B9094" s="53"/>
      <c r="C9094" s="53">
        <v>60</v>
      </c>
      <c r="O9094" s="1" t="s">
        <v>15423</v>
      </c>
      <c r="Y9094" s="1" t="s">
        <v>19720</v>
      </c>
    </row>
    <row r="9095" spans="1:25" x14ac:dyDescent="0.35">
      <c r="A9095" s="53"/>
      <c r="B9095" s="53"/>
      <c r="C9095" s="53"/>
      <c r="O9095" s="1" t="s">
        <v>15424</v>
      </c>
      <c r="Y9095" s="1" t="s">
        <v>16326</v>
      </c>
    </row>
    <row r="9096" spans="1:25" x14ac:dyDescent="0.35">
      <c r="A9096" s="53"/>
      <c r="B9096" s="53"/>
      <c r="C9096" s="53"/>
      <c r="O9096" s="1" t="s">
        <v>15425</v>
      </c>
      <c r="Y9096" s="1" t="s">
        <v>15489</v>
      </c>
    </row>
    <row r="9097" spans="1:25" x14ac:dyDescent="0.35">
      <c r="A9097" s="53"/>
      <c r="B9097" s="53"/>
      <c r="C9097" s="53"/>
      <c r="O9097" s="1" t="s">
        <v>15426</v>
      </c>
      <c r="Y9097" s="1" t="s">
        <v>16328</v>
      </c>
    </row>
    <row r="9098" spans="1:25" x14ac:dyDescent="0.35">
      <c r="A9098" s="53"/>
      <c r="B9098" s="53"/>
      <c r="C9098" s="53"/>
      <c r="O9098" s="1" t="s">
        <v>15427</v>
      </c>
      <c r="Y9098" s="1" t="s">
        <v>15491</v>
      </c>
    </row>
    <row r="9099" spans="1:25" x14ac:dyDescent="0.35">
      <c r="A9099" s="53"/>
      <c r="B9099" s="53"/>
      <c r="C9099" s="53"/>
      <c r="O9099" s="1" t="s">
        <v>15428</v>
      </c>
      <c r="Y9099" s="1" t="s">
        <v>16330</v>
      </c>
    </row>
    <row r="9100" spans="1:25" x14ac:dyDescent="0.35">
      <c r="A9100" s="53"/>
      <c r="B9100" s="53"/>
      <c r="C9100" s="53"/>
      <c r="O9100" s="1" t="s">
        <v>15429</v>
      </c>
      <c r="Y9100" s="1" t="s">
        <v>15493</v>
      </c>
    </row>
    <row r="9101" spans="1:25" x14ac:dyDescent="0.35">
      <c r="A9101" s="53"/>
      <c r="B9101" s="53"/>
      <c r="C9101" s="53"/>
      <c r="O9101" s="1" t="s">
        <v>15430</v>
      </c>
      <c r="Y9101" s="1" t="s">
        <v>16332</v>
      </c>
    </row>
    <row r="9102" spans="1:25" x14ac:dyDescent="0.35">
      <c r="A9102" s="53"/>
      <c r="B9102" s="53"/>
      <c r="C9102" s="53"/>
      <c r="O9102" s="1" t="s">
        <v>15431</v>
      </c>
      <c r="Y9102" s="1" t="s">
        <v>19721</v>
      </c>
    </row>
    <row r="9103" spans="1:25" x14ac:dyDescent="0.35">
      <c r="A9103" s="53"/>
      <c r="B9103" s="53"/>
      <c r="C9103" s="53"/>
      <c r="O9103" s="1" t="s">
        <v>15432</v>
      </c>
      <c r="Y9103" s="1" t="s">
        <v>16334</v>
      </c>
    </row>
    <row r="9104" spans="1:25" x14ac:dyDescent="0.35">
      <c r="A9104" s="53"/>
      <c r="B9104" s="53"/>
      <c r="C9104" s="53"/>
      <c r="O9104" s="1" t="s">
        <v>15433</v>
      </c>
      <c r="Y9104" s="1" t="s">
        <v>15497</v>
      </c>
    </row>
    <row r="9105" spans="1:25" x14ac:dyDescent="0.35">
      <c r="A9105" s="53"/>
      <c r="B9105" s="53"/>
      <c r="C9105" s="53"/>
      <c r="O9105" s="1" t="s">
        <v>15434</v>
      </c>
      <c r="Y9105" s="1" t="s">
        <v>16336</v>
      </c>
    </row>
    <row r="9106" spans="1:25" x14ac:dyDescent="0.35">
      <c r="A9106" s="53"/>
      <c r="B9106" s="53"/>
      <c r="C9106" s="53"/>
      <c r="O9106" s="1" t="s">
        <v>15435</v>
      </c>
      <c r="Y9106" s="1" t="s">
        <v>15499</v>
      </c>
    </row>
    <row r="9107" spans="1:25" x14ac:dyDescent="0.35">
      <c r="A9107" s="53"/>
      <c r="B9107" s="53"/>
      <c r="C9107" s="53"/>
      <c r="O9107" s="1" t="s">
        <v>15436</v>
      </c>
      <c r="Y9107" s="1" t="s">
        <v>16338</v>
      </c>
    </row>
    <row r="9108" spans="1:25" x14ac:dyDescent="0.35">
      <c r="A9108" s="53"/>
      <c r="B9108" s="53"/>
      <c r="C9108" s="53"/>
      <c r="O9108" s="1" t="s">
        <v>15437</v>
      </c>
      <c r="Y9108" s="1" t="s">
        <v>15501</v>
      </c>
    </row>
    <row r="9109" spans="1:25" x14ac:dyDescent="0.35">
      <c r="A9109" s="53"/>
      <c r="B9109" s="53"/>
      <c r="C9109" s="53"/>
      <c r="O9109" s="1" t="s">
        <v>15438</v>
      </c>
      <c r="Y9109" s="1" t="s">
        <v>19969</v>
      </c>
    </row>
    <row r="9110" spans="1:25" x14ac:dyDescent="0.35">
      <c r="A9110" s="53"/>
      <c r="B9110" s="53"/>
      <c r="C9110" s="53">
        <v>61</v>
      </c>
      <c r="O9110" s="1" t="s">
        <v>15439</v>
      </c>
      <c r="Y9110" s="1" t="s">
        <v>19722</v>
      </c>
    </row>
    <row r="9111" spans="1:25" x14ac:dyDescent="0.35">
      <c r="A9111" s="53"/>
      <c r="B9111" s="53"/>
      <c r="C9111" s="53"/>
      <c r="O9111" s="1" t="s">
        <v>15440</v>
      </c>
      <c r="Y9111" s="1" t="s">
        <v>16342</v>
      </c>
    </row>
    <row r="9112" spans="1:25" x14ac:dyDescent="0.35">
      <c r="A9112" s="53"/>
      <c r="B9112" s="53"/>
      <c r="C9112" s="53"/>
      <c r="O9112" s="1" t="s">
        <v>15441</v>
      </c>
      <c r="Y9112" s="1" t="s">
        <v>15505</v>
      </c>
    </row>
    <row r="9113" spans="1:25" x14ac:dyDescent="0.35">
      <c r="A9113" s="53"/>
      <c r="B9113" s="53"/>
      <c r="C9113" s="53"/>
      <c r="O9113" s="1" t="s">
        <v>15442</v>
      </c>
      <c r="Y9113" s="1" t="s">
        <v>16344</v>
      </c>
    </row>
    <row r="9114" spans="1:25" x14ac:dyDescent="0.35">
      <c r="A9114" s="53"/>
      <c r="B9114" s="53"/>
      <c r="C9114" s="53"/>
      <c r="O9114" s="1" t="s">
        <v>15443</v>
      </c>
      <c r="Y9114" s="1" t="s">
        <v>15507</v>
      </c>
    </row>
    <row r="9115" spans="1:25" x14ac:dyDescent="0.35">
      <c r="A9115" s="53"/>
      <c r="B9115" s="53"/>
      <c r="C9115" s="53"/>
      <c r="O9115" s="1" t="s">
        <v>15444</v>
      </c>
      <c r="Y9115" s="1" t="s">
        <v>16346</v>
      </c>
    </row>
    <row r="9116" spans="1:25" x14ac:dyDescent="0.35">
      <c r="A9116" s="53"/>
      <c r="B9116" s="53"/>
      <c r="C9116" s="53"/>
      <c r="O9116" s="1" t="s">
        <v>15445</v>
      </c>
      <c r="Y9116" s="1" t="s">
        <v>15509</v>
      </c>
    </row>
    <row r="9117" spans="1:25" x14ac:dyDescent="0.35">
      <c r="A9117" s="53"/>
      <c r="B9117" s="53"/>
      <c r="C9117" s="53"/>
      <c r="O9117" s="1" t="s">
        <v>15446</v>
      </c>
      <c r="Y9117" s="1" t="s">
        <v>19970</v>
      </c>
    </row>
    <row r="9118" spans="1:25" x14ac:dyDescent="0.35">
      <c r="A9118" s="53"/>
      <c r="B9118" s="53"/>
      <c r="C9118" s="53"/>
      <c r="O9118" s="1" t="s">
        <v>15447</v>
      </c>
      <c r="Y9118" s="1" t="s">
        <v>18660</v>
      </c>
    </row>
    <row r="9119" spans="1:25" x14ac:dyDescent="0.35">
      <c r="A9119" s="53"/>
      <c r="B9119" s="53"/>
      <c r="C9119" s="53"/>
      <c r="O9119" s="1" t="s">
        <v>15448</v>
      </c>
      <c r="Y9119" s="1" t="s">
        <v>16350</v>
      </c>
    </row>
    <row r="9120" spans="1:25" x14ac:dyDescent="0.35">
      <c r="A9120" s="53"/>
      <c r="B9120" s="53"/>
      <c r="C9120" s="53"/>
      <c r="O9120" s="1" t="s">
        <v>15449</v>
      </c>
      <c r="Y9120" s="1" t="s">
        <v>15513</v>
      </c>
    </row>
    <row r="9121" spans="1:25" x14ac:dyDescent="0.35">
      <c r="A9121" s="53"/>
      <c r="B9121" s="53"/>
      <c r="C9121" s="53"/>
      <c r="O9121" s="1" t="s">
        <v>15450</v>
      </c>
      <c r="Y9121" s="1" t="s">
        <v>16352</v>
      </c>
    </row>
    <row r="9122" spans="1:25" x14ac:dyDescent="0.35">
      <c r="A9122" s="53"/>
      <c r="B9122" s="53"/>
      <c r="C9122" s="53"/>
      <c r="O9122" s="1" t="s">
        <v>15451</v>
      </c>
      <c r="Y9122" s="1" t="s">
        <v>15515</v>
      </c>
    </row>
    <row r="9123" spans="1:25" x14ac:dyDescent="0.35">
      <c r="A9123" s="53"/>
      <c r="B9123" s="53"/>
      <c r="C9123" s="53"/>
      <c r="O9123" s="1" t="s">
        <v>15452</v>
      </c>
      <c r="Y9123" s="1" t="s">
        <v>16354</v>
      </c>
    </row>
    <row r="9124" spans="1:25" x14ac:dyDescent="0.35">
      <c r="A9124" s="53"/>
      <c r="B9124" s="53"/>
      <c r="C9124" s="53"/>
      <c r="O9124" s="1" t="s">
        <v>15453</v>
      </c>
      <c r="Y9124" s="1" t="s">
        <v>15517</v>
      </c>
    </row>
    <row r="9125" spans="1:25" x14ac:dyDescent="0.35">
      <c r="A9125" s="53"/>
      <c r="B9125" s="53"/>
      <c r="C9125" s="53"/>
      <c r="O9125" s="1" t="s">
        <v>15454</v>
      </c>
      <c r="Y9125" s="1" t="s">
        <v>19971</v>
      </c>
    </row>
    <row r="9126" spans="1:25" x14ac:dyDescent="0.35">
      <c r="A9126" s="53"/>
      <c r="B9126" s="53"/>
      <c r="C9126" s="53">
        <v>62</v>
      </c>
      <c r="O9126" s="1" t="s">
        <v>15875</v>
      </c>
      <c r="Y9126" s="1" t="s">
        <v>18669</v>
      </c>
    </row>
    <row r="9127" spans="1:25" x14ac:dyDescent="0.35">
      <c r="A9127" s="53"/>
      <c r="B9127" s="53"/>
      <c r="C9127" s="53"/>
      <c r="O9127" s="1" t="s">
        <v>19641</v>
      </c>
      <c r="Y9127" s="1" t="s">
        <v>19647</v>
      </c>
    </row>
    <row r="9128" spans="1:25" x14ac:dyDescent="0.35">
      <c r="A9128" s="53"/>
      <c r="B9128" s="53"/>
      <c r="C9128" s="53"/>
      <c r="O9128" s="1" t="s">
        <v>15877</v>
      </c>
      <c r="Y9128" s="1" t="s">
        <v>15941</v>
      </c>
    </row>
    <row r="9129" spans="1:25" x14ac:dyDescent="0.35">
      <c r="A9129" s="53"/>
      <c r="B9129" s="53"/>
      <c r="C9129" s="53"/>
      <c r="O9129" s="1" t="s">
        <v>19642</v>
      </c>
      <c r="Y9129" s="1" t="s">
        <v>19648</v>
      </c>
    </row>
    <row r="9130" spans="1:25" x14ac:dyDescent="0.35">
      <c r="A9130" s="53"/>
      <c r="B9130" s="53"/>
      <c r="C9130" s="53"/>
      <c r="O9130" s="1" t="s">
        <v>15879</v>
      </c>
      <c r="Y9130" s="1" t="s">
        <v>15943</v>
      </c>
    </row>
    <row r="9131" spans="1:25" x14ac:dyDescent="0.35">
      <c r="A9131" s="53"/>
      <c r="B9131" s="53"/>
      <c r="C9131" s="53"/>
      <c r="O9131" s="1" t="s">
        <v>19643</v>
      </c>
      <c r="Y9131" s="1" t="s">
        <v>19649</v>
      </c>
    </row>
    <row r="9132" spans="1:25" x14ac:dyDescent="0.35">
      <c r="A9132" s="53"/>
      <c r="B9132" s="53"/>
      <c r="C9132" s="53"/>
      <c r="O9132" s="1" t="s">
        <v>15881</v>
      </c>
      <c r="Y9132" s="1" t="s">
        <v>15945</v>
      </c>
    </row>
    <row r="9133" spans="1:25" x14ac:dyDescent="0.35">
      <c r="A9133" s="53"/>
      <c r="B9133" s="53"/>
      <c r="C9133" s="53"/>
      <c r="O9133" s="1" t="s">
        <v>15882</v>
      </c>
      <c r="Y9133" s="1" t="s">
        <v>16784</v>
      </c>
    </row>
    <row r="9134" spans="1:25" x14ac:dyDescent="0.35">
      <c r="A9134" s="53"/>
      <c r="B9134" s="53"/>
      <c r="C9134" s="53"/>
      <c r="O9134" s="1" t="s">
        <v>15883</v>
      </c>
      <c r="Y9134" s="1" t="s">
        <v>18672</v>
      </c>
    </row>
    <row r="9135" spans="1:25" x14ac:dyDescent="0.35">
      <c r="A9135" s="53"/>
      <c r="B9135" s="53"/>
      <c r="C9135" s="53"/>
      <c r="O9135" s="1" t="s">
        <v>15884</v>
      </c>
      <c r="Y9135" s="1" t="s">
        <v>16786</v>
      </c>
    </row>
    <row r="9136" spans="1:25" x14ac:dyDescent="0.35">
      <c r="A9136" s="53"/>
      <c r="B9136" s="53"/>
      <c r="C9136" s="53"/>
      <c r="O9136" s="1" t="s">
        <v>15885</v>
      </c>
      <c r="Y9136" s="1" t="s">
        <v>15949</v>
      </c>
    </row>
    <row r="9137" spans="1:25" x14ac:dyDescent="0.35">
      <c r="A9137" s="53"/>
      <c r="B9137" s="53"/>
      <c r="C9137" s="53"/>
      <c r="O9137" s="1" t="s">
        <v>15886</v>
      </c>
      <c r="Y9137" s="1" t="s">
        <v>16788</v>
      </c>
    </row>
    <row r="9138" spans="1:25" x14ac:dyDescent="0.35">
      <c r="A9138" s="53"/>
      <c r="B9138" s="53"/>
      <c r="C9138" s="53"/>
      <c r="O9138" s="1" t="s">
        <v>15887</v>
      </c>
      <c r="Y9138" s="1" t="s">
        <v>15951</v>
      </c>
    </row>
    <row r="9139" spans="1:25" x14ac:dyDescent="0.35">
      <c r="A9139" s="53"/>
      <c r="B9139" s="53"/>
      <c r="C9139" s="53"/>
      <c r="O9139" s="1" t="s">
        <v>15888</v>
      </c>
      <c r="Y9139" s="1" t="s">
        <v>16790</v>
      </c>
    </row>
    <row r="9140" spans="1:25" x14ac:dyDescent="0.35">
      <c r="A9140" s="53"/>
      <c r="B9140" s="53"/>
      <c r="C9140" s="53"/>
      <c r="O9140" s="1" t="s">
        <v>15889</v>
      </c>
      <c r="Y9140" s="1" t="s">
        <v>15953</v>
      </c>
    </row>
    <row r="9141" spans="1:25" x14ac:dyDescent="0.35">
      <c r="A9141" s="53"/>
      <c r="B9141" s="53"/>
      <c r="C9141" s="53"/>
      <c r="O9141" s="1" t="s">
        <v>15890</v>
      </c>
      <c r="Y9141" s="1" t="s">
        <v>18341</v>
      </c>
    </row>
    <row r="9142" spans="1:25" x14ac:dyDescent="0.35">
      <c r="A9142" s="53"/>
      <c r="B9142" s="53"/>
      <c r="C9142" s="53">
        <v>63</v>
      </c>
      <c r="O9142" s="1" t="s">
        <v>15891</v>
      </c>
      <c r="Y9142" s="1" t="s">
        <v>18680</v>
      </c>
    </row>
    <row r="9143" spans="1:25" x14ac:dyDescent="0.35">
      <c r="A9143" s="53"/>
      <c r="B9143" s="53"/>
      <c r="C9143" s="53"/>
      <c r="O9143" s="1" t="s">
        <v>15892</v>
      </c>
      <c r="Y9143" s="1" t="s">
        <v>16794</v>
      </c>
    </row>
    <row r="9144" spans="1:25" x14ac:dyDescent="0.35">
      <c r="A9144" s="53"/>
      <c r="B9144" s="53"/>
      <c r="C9144" s="53"/>
      <c r="O9144" s="1" t="s">
        <v>15893</v>
      </c>
      <c r="Y9144" s="1" t="s">
        <v>15957</v>
      </c>
    </row>
    <row r="9145" spans="1:25" x14ac:dyDescent="0.35">
      <c r="A9145" s="53"/>
      <c r="B9145" s="53"/>
      <c r="C9145" s="53"/>
      <c r="O9145" s="1" t="s">
        <v>15894</v>
      </c>
      <c r="Y9145" s="1" t="s">
        <v>16796</v>
      </c>
    </row>
    <row r="9146" spans="1:25" x14ac:dyDescent="0.35">
      <c r="A9146" s="53"/>
      <c r="B9146" s="53"/>
      <c r="C9146" s="53"/>
      <c r="O9146" s="1" t="s">
        <v>15895</v>
      </c>
      <c r="Y9146" s="1" t="s">
        <v>15959</v>
      </c>
    </row>
    <row r="9147" spans="1:25" x14ac:dyDescent="0.35">
      <c r="A9147" s="53"/>
      <c r="B9147" s="53"/>
      <c r="C9147" s="53"/>
      <c r="O9147" s="1" t="s">
        <v>15896</v>
      </c>
      <c r="Y9147" s="1" t="s">
        <v>16798</v>
      </c>
    </row>
    <row r="9148" spans="1:25" x14ac:dyDescent="0.35">
      <c r="A9148" s="53"/>
      <c r="B9148" s="53"/>
      <c r="C9148" s="53"/>
      <c r="O9148" s="1" t="s">
        <v>15897</v>
      </c>
      <c r="Y9148" s="1" t="s">
        <v>15961</v>
      </c>
    </row>
    <row r="9149" spans="1:25" x14ac:dyDescent="0.35">
      <c r="A9149" s="53"/>
      <c r="B9149" s="53"/>
      <c r="C9149" s="53"/>
      <c r="O9149" s="1" t="s">
        <v>15898</v>
      </c>
      <c r="Y9149" s="1" t="s">
        <v>18350</v>
      </c>
    </row>
    <row r="9150" spans="1:25" x14ac:dyDescent="0.35">
      <c r="A9150" s="53"/>
      <c r="B9150" s="53"/>
      <c r="C9150" s="53"/>
      <c r="O9150" s="1" t="s">
        <v>15899</v>
      </c>
      <c r="Y9150" s="1" t="s">
        <v>19726</v>
      </c>
    </row>
    <row r="9151" spans="1:25" x14ac:dyDescent="0.35">
      <c r="A9151" s="53"/>
      <c r="B9151" s="53"/>
      <c r="C9151" s="53"/>
      <c r="O9151" s="1" t="s">
        <v>15900</v>
      </c>
      <c r="Y9151" s="1" t="s">
        <v>16802</v>
      </c>
    </row>
    <row r="9152" spans="1:25" x14ac:dyDescent="0.35">
      <c r="A9152" s="53"/>
      <c r="B9152" s="53"/>
      <c r="C9152" s="53"/>
      <c r="O9152" s="1" t="s">
        <v>15901</v>
      </c>
      <c r="Y9152" s="1" t="s">
        <v>15965</v>
      </c>
    </row>
    <row r="9153" spans="1:25" x14ac:dyDescent="0.35">
      <c r="A9153" s="53"/>
      <c r="B9153" s="53"/>
      <c r="C9153" s="53"/>
      <c r="O9153" s="1" t="s">
        <v>15902</v>
      </c>
      <c r="Y9153" s="1" t="s">
        <v>16804</v>
      </c>
    </row>
    <row r="9154" spans="1:25" x14ac:dyDescent="0.35">
      <c r="A9154" s="53"/>
      <c r="B9154" s="53"/>
      <c r="C9154" s="53"/>
      <c r="O9154" s="1" t="s">
        <v>15903</v>
      </c>
      <c r="Y9154" s="1" t="s">
        <v>15967</v>
      </c>
    </row>
    <row r="9155" spans="1:25" x14ac:dyDescent="0.35">
      <c r="A9155" s="53"/>
      <c r="B9155" s="53"/>
      <c r="C9155" s="53"/>
      <c r="O9155" s="1" t="s">
        <v>15904</v>
      </c>
      <c r="Y9155" s="1" t="s">
        <v>16806</v>
      </c>
    </row>
    <row r="9156" spans="1:25" x14ac:dyDescent="0.35">
      <c r="A9156" s="53"/>
      <c r="B9156" s="53"/>
      <c r="C9156" s="53"/>
      <c r="O9156" s="1" t="s">
        <v>15905</v>
      </c>
      <c r="Y9156" s="1" t="s">
        <v>15969</v>
      </c>
    </row>
    <row r="9157" spans="1:25" x14ac:dyDescent="0.35">
      <c r="A9157" s="53"/>
      <c r="B9157" s="53"/>
      <c r="C9157" s="53"/>
      <c r="O9157" s="1" t="s">
        <v>15906</v>
      </c>
      <c r="Y9157" s="1" t="s">
        <v>18357</v>
      </c>
    </row>
    <row r="9158" spans="1:25" x14ac:dyDescent="0.35">
      <c r="A9158" s="53"/>
      <c r="B9158" s="53"/>
      <c r="C9158" s="53" t="s">
        <v>19095</v>
      </c>
      <c r="O9158" s="1" t="s">
        <v>19644</v>
      </c>
      <c r="Y9158" s="1" t="s">
        <v>16389</v>
      </c>
    </row>
    <row r="9159" spans="1:25" x14ac:dyDescent="0.35">
      <c r="A9159" s="53"/>
      <c r="B9159" s="53"/>
      <c r="C9159" s="53"/>
      <c r="O9159" s="1" t="s">
        <v>16326</v>
      </c>
      <c r="Y9159" s="1" t="s">
        <v>10740</v>
      </c>
    </row>
    <row r="9160" spans="1:25" x14ac:dyDescent="0.35">
      <c r="A9160" s="53"/>
      <c r="B9160" s="53"/>
      <c r="C9160" s="53"/>
      <c r="O9160" s="1" t="s">
        <v>16327</v>
      </c>
      <c r="Y9160" s="1" t="s">
        <v>16391</v>
      </c>
    </row>
    <row r="9161" spans="1:25" x14ac:dyDescent="0.35">
      <c r="A9161" s="53"/>
      <c r="B9161" s="53"/>
      <c r="C9161" s="53"/>
      <c r="O9161" s="1" t="s">
        <v>16328</v>
      </c>
      <c r="Y9161" s="1" t="s">
        <v>10741</v>
      </c>
    </row>
    <row r="9162" spans="1:25" x14ac:dyDescent="0.35">
      <c r="A9162" s="53"/>
      <c r="B9162" s="53"/>
      <c r="C9162" s="53"/>
      <c r="O9162" s="1" t="s">
        <v>16329</v>
      </c>
      <c r="Y9162" s="1" t="s">
        <v>16393</v>
      </c>
    </row>
    <row r="9163" spans="1:25" x14ac:dyDescent="0.35">
      <c r="A9163" s="53"/>
      <c r="B9163" s="53"/>
      <c r="C9163" s="53"/>
      <c r="O9163" s="1" t="s">
        <v>16330</v>
      </c>
      <c r="Y9163" s="1" t="s">
        <v>10759</v>
      </c>
    </row>
    <row r="9164" spans="1:25" x14ac:dyDescent="0.35">
      <c r="A9164" s="53"/>
      <c r="B9164" s="53"/>
      <c r="C9164" s="53"/>
      <c r="O9164" s="1" t="s">
        <v>16331</v>
      </c>
      <c r="Y9164" s="1" t="s">
        <v>16395</v>
      </c>
    </row>
    <row r="9165" spans="1:25" x14ac:dyDescent="0.35">
      <c r="A9165" s="53"/>
      <c r="B9165" s="53"/>
      <c r="C9165" s="53"/>
      <c r="O9165" s="1" t="s">
        <v>16332</v>
      </c>
      <c r="Y9165" s="1" t="s">
        <v>10739</v>
      </c>
    </row>
    <row r="9166" spans="1:25" x14ac:dyDescent="0.35">
      <c r="A9166" s="53"/>
      <c r="B9166" s="53"/>
      <c r="C9166" s="53"/>
      <c r="O9166" s="1" t="s">
        <v>19645</v>
      </c>
      <c r="Y9166" s="1" t="s">
        <v>16397</v>
      </c>
    </row>
    <row r="9167" spans="1:25" x14ac:dyDescent="0.35">
      <c r="A9167" s="53"/>
      <c r="B9167" s="53"/>
      <c r="C9167" s="53"/>
      <c r="O9167" s="1" t="s">
        <v>16334</v>
      </c>
      <c r="Y9167" s="1" t="s">
        <v>10744</v>
      </c>
    </row>
    <row r="9168" spans="1:25" x14ac:dyDescent="0.35">
      <c r="A9168" s="53"/>
      <c r="B9168" s="53"/>
      <c r="C9168" s="53"/>
      <c r="O9168" s="1" t="s">
        <v>16335</v>
      </c>
      <c r="Y9168" s="1" t="s">
        <v>16399</v>
      </c>
    </row>
    <row r="9169" spans="1:25" x14ac:dyDescent="0.35">
      <c r="A9169" s="53"/>
      <c r="B9169" s="53"/>
      <c r="C9169" s="53"/>
      <c r="O9169" s="1" t="s">
        <v>16336</v>
      </c>
      <c r="Y9169" s="1" t="s">
        <v>10763</v>
      </c>
    </row>
    <row r="9170" spans="1:25" x14ac:dyDescent="0.35">
      <c r="A9170" s="53"/>
      <c r="B9170" s="53"/>
      <c r="C9170" s="53"/>
      <c r="O9170" s="1" t="s">
        <v>16337</v>
      </c>
      <c r="Y9170" s="1" t="s">
        <v>16401</v>
      </c>
    </row>
    <row r="9171" spans="1:25" x14ac:dyDescent="0.35">
      <c r="A9171" s="53"/>
      <c r="B9171" s="53"/>
      <c r="C9171" s="53"/>
      <c r="O9171" s="1" t="s">
        <v>16338</v>
      </c>
      <c r="Y9171" s="1" t="s">
        <v>10746</v>
      </c>
    </row>
    <row r="9172" spans="1:25" x14ac:dyDescent="0.35">
      <c r="A9172" s="53"/>
      <c r="B9172" s="53"/>
      <c r="C9172" s="53"/>
      <c r="O9172" s="1" t="s">
        <v>16339</v>
      </c>
      <c r="Y9172" s="1" t="s">
        <v>16403</v>
      </c>
    </row>
    <row r="9173" spans="1:25" x14ac:dyDescent="0.35">
      <c r="A9173" s="53"/>
      <c r="B9173" s="53"/>
      <c r="C9173" s="53"/>
      <c r="O9173" s="1" t="s">
        <v>16340</v>
      </c>
      <c r="Y9173" s="1" t="s">
        <v>10743</v>
      </c>
    </row>
    <row r="9174" spans="1:25" x14ac:dyDescent="0.35">
      <c r="A9174" s="53"/>
      <c r="B9174" s="53"/>
      <c r="C9174" s="53" t="s">
        <v>19096</v>
      </c>
      <c r="O9174" s="1" t="s">
        <v>19646</v>
      </c>
      <c r="Y9174" s="1" t="s">
        <v>16405</v>
      </c>
    </row>
    <row r="9175" spans="1:25" x14ac:dyDescent="0.35">
      <c r="A9175" s="53"/>
      <c r="B9175" s="53"/>
      <c r="C9175" s="53"/>
      <c r="O9175" s="1" t="s">
        <v>16342</v>
      </c>
      <c r="Y9175" s="1" t="s">
        <v>10767</v>
      </c>
    </row>
    <row r="9176" spans="1:25" x14ac:dyDescent="0.35">
      <c r="A9176" s="53"/>
      <c r="B9176" s="53"/>
      <c r="C9176" s="53"/>
      <c r="O9176" s="1" t="s">
        <v>16343</v>
      </c>
      <c r="Y9176" s="1" t="s">
        <v>16407</v>
      </c>
    </row>
    <row r="9177" spans="1:25" x14ac:dyDescent="0.35">
      <c r="A9177" s="53"/>
      <c r="B9177" s="53"/>
      <c r="C9177" s="53"/>
      <c r="O9177" s="1" t="s">
        <v>16344</v>
      </c>
      <c r="Y9177" s="1" t="s">
        <v>10749</v>
      </c>
    </row>
    <row r="9178" spans="1:25" x14ac:dyDescent="0.35">
      <c r="A9178" s="53"/>
      <c r="B9178" s="53"/>
      <c r="C9178" s="53"/>
      <c r="O9178" s="1" t="s">
        <v>16345</v>
      </c>
      <c r="Y9178" s="1" t="s">
        <v>16409</v>
      </c>
    </row>
    <row r="9179" spans="1:25" x14ac:dyDescent="0.35">
      <c r="A9179" s="53"/>
      <c r="B9179" s="53"/>
      <c r="C9179" s="53"/>
      <c r="O9179" s="1" t="s">
        <v>16346</v>
      </c>
      <c r="Y9179" s="1" t="s">
        <v>10750</v>
      </c>
    </row>
    <row r="9180" spans="1:25" x14ac:dyDescent="0.35">
      <c r="A9180" s="53"/>
      <c r="B9180" s="53"/>
      <c r="C9180" s="53"/>
      <c r="O9180" s="1" t="s">
        <v>16347</v>
      </c>
      <c r="Y9180" s="1" t="s">
        <v>16411</v>
      </c>
    </row>
    <row r="9181" spans="1:25" x14ac:dyDescent="0.35">
      <c r="A9181" s="53"/>
      <c r="B9181" s="53"/>
      <c r="C9181" s="53"/>
      <c r="O9181" s="1" t="s">
        <v>16348</v>
      </c>
      <c r="Y9181" s="1" t="s">
        <v>10747</v>
      </c>
    </row>
    <row r="9182" spans="1:25" x14ac:dyDescent="0.35">
      <c r="A9182" s="53"/>
      <c r="B9182" s="53"/>
      <c r="C9182" s="53"/>
      <c r="O9182" s="1" t="s">
        <v>18321</v>
      </c>
      <c r="Y9182" s="1" t="s">
        <v>16413</v>
      </c>
    </row>
    <row r="9183" spans="1:25" x14ac:dyDescent="0.35">
      <c r="A9183" s="53"/>
      <c r="B9183" s="53"/>
      <c r="C9183" s="53"/>
      <c r="O9183" s="1" t="s">
        <v>16350</v>
      </c>
      <c r="Y9183" s="1" t="s">
        <v>10752</v>
      </c>
    </row>
    <row r="9184" spans="1:25" x14ac:dyDescent="0.35">
      <c r="A9184" s="53"/>
      <c r="B9184" s="53"/>
      <c r="C9184" s="53"/>
      <c r="O9184" s="1" t="s">
        <v>16351</v>
      </c>
      <c r="Y9184" s="1" t="s">
        <v>16415</v>
      </c>
    </row>
    <row r="9185" spans="1:25" x14ac:dyDescent="0.35">
      <c r="A9185" s="53"/>
      <c r="B9185" s="53"/>
      <c r="C9185" s="53"/>
      <c r="O9185" s="1" t="s">
        <v>16352</v>
      </c>
      <c r="Y9185" s="1" t="s">
        <v>10753</v>
      </c>
    </row>
    <row r="9186" spans="1:25" x14ac:dyDescent="0.35">
      <c r="A9186" s="53"/>
      <c r="B9186" s="53"/>
      <c r="C9186" s="53"/>
      <c r="O9186" s="1" t="s">
        <v>16353</v>
      </c>
      <c r="Y9186" s="1" t="s">
        <v>16417</v>
      </c>
    </row>
    <row r="9187" spans="1:25" x14ac:dyDescent="0.35">
      <c r="A9187" s="53"/>
      <c r="B9187" s="53"/>
      <c r="C9187" s="53"/>
      <c r="O9187" s="1" t="s">
        <v>16354</v>
      </c>
      <c r="Y9187" s="1" t="s">
        <v>10754</v>
      </c>
    </row>
    <row r="9188" spans="1:25" x14ac:dyDescent="0.35">
      <c r="A9188" s="53"/>
      <c r="B9188" s="53"/>
      <c r="C9188" s="53"/>
      <c r="O9188" s="1" t="s">
        <v>16355</v>
      </c>
      <c r="Y9188" s="1" t="s">
        <v>16419</v>
      </c>
    </row>
    <row r="9189" spans="1:25" x14ac:dyDescent="0.35">
      <c r="A9189" s="53"/>
      <c r="B9189" s="53"/>
      <c r="C9189" s="53"/>
      <c r="O9189" s="1" t="s">
        <v>16356</v>
      </c>
      <c r="Y9189" s="1" t="s">
        <v>10770</v>
      </c>
    </row>
    <row r="9190" spans="1:25" x14ac:dyDescent="0.35">
      <c r="A9190" s="53"/>
      <c r="B9190" s="53"/>
      <c r="C9190" s="53" t="s">
        <v>19097</v>
      </c>
      <c r="O9190" s="1" t="s">
        <v>18330</v>
      </c>
      <c r="Y9190" s="1" t="s">
        <v>16841</v>
      </c>
    </row>
    <row r="9191" spans="1:25" x14ac:dyDescent="0.35">
      <c r="A9191" s="53"/>
      <c r="B9191" s="53"/>
      <c r="C9191" s="53"/>
      <c r="O9191" s="1" t="s">
        <v>19647</v>
      </c>
      <c r="Y9191" s="1" t="s">
        <v>19597</v>
      </c>
    </row>
    <row r="9192" spans="1:25" x14ac:dyDescent="0.35">
      <c r="A9192" s="53"/>
      <c r="B9192" s="53"/>
      <c r="C9192" s="53"/>
      <c r="O9192" s="1" t="s">
        <v>16779</v>
      </c>
      <c r="Y9192" s="1" t="s">
        <v>16843</v>
      </c>
    </row>
    <row r="9193" spans="1:25" x14ac:dyDescent="0.35">
      <c r="A9193" s="53"/>
      <c r="B9193" s="53"/>
      <c r="C9193" s="53"/>
      <c r="O9193" s="1" t="s">
        <v>19648</v>
      </c>
      <c r="Y9193" s="1" t="s">
        <v>19598</v>
      </c>
    </row>
    <row r="9194" spans="1:25" x14ac:dyDescent="0.35">
      <c r="A9194" s="53"/>
      <c r="B9194" s="53"/>
      <c r="C9194" s="53"/>
      <c r="O9194" s="1" t="s">
        <v>16781</v>
      </c>
      <c r="Y9194" s="1" t="s">
        <v>16845</v>
      </c>
    </row>
    <row r="9195" spans="1:25" x14ac:dyDescent="0.35">
      <c r="A9195" s="53"/>
      <c r="B9195" s="53"/>
      <c r="C9195" s="53"/>
      <c r="O9195" s="1" t="s">
        <v>19649</v>
      </c>
      <c r="Y9195" s="1" t="s">
        <v>18385</v>
      </c>
    </row>
    <row r="9196" spans="1:25" x14ac:dyDescent="0.35">
      <c r="A9196" s="53"/>
      <c r="B9196" s="53"/>
      <c r="C9196" s="53"/>
      <c r="O9196" s="1" t="s">
        <v>16783</v>
      </c>
      <c r="Y9196" s="1" t="s">
        <v>16847</v>
      </c>
    </row>
    <row r="9197" spans="1:25" x14ac:dyDescent="0.35">
      <c r="A9197" s="53"/>
      <c r="B9197" s="53"/>
      <c r="C9197" s="53"/>
      <c r="O9197" s="1" t="s">
        <v>19650</v>
      </c>
      <c r="Y9197" s="1" t="s">
        <v>19596</v>
      </c>
    </row>
    <row r="9198" spans="1:25" x14ac:dyDescent="0.35">
      <c r="A9198" s="53"/>
      <c r="B9198" s="53"/>
      <c r="C9198" s="53"/>
      <c r="O9198" s="1" t="s">
        <v>18333</v>
      </c>
      <c r="Y9198" s="1" t="s">
        <v>16849</v>
      </c>
    </row>
    <row r="9199" spans="1:25" x14ac:dyDescent="0.35">
      <c r="A9199" s="53"/>
      <c r="B9199" s="53"/>
      <c r="C9199" s="53"/>
      <c r="O9199" s="1" t="s">
        <v>16786</v>
      </c>
      <c r="Y9199" s="1" t="s">
        <v>10972</v>
      </c>
    </row>
    <row r="9200" spans="1:25" x14ac:dyDescent="0.35">
      <c r="A9200" s="53"/>
      <c r="B9200" s="53"/>
      <c r="C9200" s="53"/>
      <c r="O9200" s="1" t="s">
        <v>16787</v>
      </c>
      <c r="Y9200" s="1" t="s">
        <v>16851</v>
      </c>
    </row>
    <row r="9201" spans="1:25" x14ac:dyDescent="0.35">
      <c r="A9201" s="53"/>
      <c r="B9201" s="53"/>
      <c r="C9201" s="53"/>
      <c r="O9201" s="1" t="s">
        <v>16788</v>
      </c>
      <c r="Y9201" s="1" t="s">
        <v>10991</v>
      </c>
    </row>
    <row r="9202" spans="1:25" x14ac:dyDescent="0.35">
      <c r="A9202" s="53"/>
      <c r="B9202" s="53"/>
      <c r="C9202" s="53"/>
      <c r="O9202" s="1" t="s">
        <v>16789</v>
      </c>
      <c r="Y9202" s="1" t="s">
        <v>16853</v>
      </c>
    </row>
    <row r="9203" spans="1:25" x14ac:dyDescent="0.35">
      <c r="A9203" s="53"/>
      <c r="B9203" s="53"/>
      <c r="C9203" s="53"/>
      <c r="O9203" s="1" t="s">
        <v>16790</v>
      </c>
      <c r="Y9203" s="1" t="s">
        <v>10974</v>
      </c>
    </row>
    <row r="9204" spans="1:25" x14ac:dyDescent="0.35">
      <c r="A9204" s="53"/>
      <c r="B9204" s="53"/>
      <c r="C9204" s="53"/>
      <c r="O9204" s="1" t="s">
        <v>16791</v>
      </c>
      <c r="Y9204" s="1" t="s">
        <v>16855</v>
      </c>
    </row>
    <row r="9205" spans="1:25" x14ac:dyDescent="0.35">
      <c r="A9205" s="53"/>
      <c r="B9205" s="53"/>
      <c r="C9205" s="53"/>
      <c r="O9205" s="1" t="s">
        <v>16792</v>
      </c>
      <c r="Y9205" s="1" t="s">
        <v>10971</v>
      </c>
    </row>
    <row r="9206" spans="1:25" x14ac:dyDescent="0.35">
      <c r="A9206" s="53"/>
      <c r="B9206" s="53"/>
      <c r="C9206" s="53" t="s">
        <v>19098</v>
      </c>
      <c r="O9206" s="1" t="s">
        <v>18342</v>
      </c>
      <c r="Y9206" s="1" t="s">
        <v>16857</v>
      </c>
    </row>
    <row r="9207" spans="1:25" x14ac:dyDescent="0.35">
      <c r="A9207" s="53"/>
      <c r="B9207" s="53"/>
      <c r="C9207" s="53"/>
      <c r="O9207" s="1" t="s">
        <v>16794</v>
      </c>
      <c r="Y9207" s="1" t="s">
        <v>10995</v>
      </c>
    </row>
    <row r="9208" spans="1:25" x14ac:dyDescent="0.35">
      <c r="A9208" s="53"/>
      <c r="B9208" s="53"/>
      <c r="C9208" s="53"/>
      <c r="O9208" s="1" t="s">
        <v>16795</v>
      </c>
      <c r="Y9208" s="1" t="s">
        <v>16859</v>
      </c>
    </row>
    <row r="9209" spans="1:25" x14ac:dyDescent="0.35">
      <c r="A9209" s="53"/>
      <c r="B9209" s="53"/>
      <c r="C9209" s="53"/>
      <c r="O9209" s="1" t="s">
        <v>16796</v>
      </c>
      <c r="Y9209" s="1" t="s">
        <v>10977</v>
      </c>
    </row>
    <row r="9210" spans="1:25" x14ac:dyDescent="0.35">
      <c r="A9210" s="53"/>
      <c r="B9210" s="53"/>
      <c r="C9210" s="53"/>
      <c r="O9210" s="1" t="s">
        <v>16797</v>
      </c>
      <c r="Y9210" s="1" t="s">
        <v>16861</v>
      </c>
    </row>
    <row r="9211" spans="1:25" x14ac:dyDescent="0.35">
      <c r="A9211" s="53"/>
      <c r="B9211" s="53"/>
      <c r="C9211" s="53"/>
      <c r="O9211" s="1" t="s">
        <v>16798</v>
      </c>
      <c r="Y9211" s="1" t="s">
        <v>10978</v>
      </c>
    </row>
    <row r="9212" spans="1:25" x14ac:dyDescent="0.35">
      <c r="A9212" s="53"/>
      <c r="B9212" s="53"/>
      <c r="C9212" s="53"/>
      <c r="O9212" s="1" t="s">
        <v>16799</v>
      </c>
      <c r="Y9212" s="1" t="s">
        <v>16863</v>
      </c>
    </row>
    <row r="9213" spans="1:25" x14ac:dyDescent="0.35">
      <c r="A9213" s="53"/>
      <c r="B9213" s="53"/>
      <c r="C9213" s="53"/>
      <c r="O9213" s="1" t="s">
        <v>16800</v>
      </c>
      <c r="Y9213" s="1" t="s">
        <v>10975</v>
      </c>
    </row>
    <row r="9214" spans="1:25" x14ac:dyDescent="0.35">
      <c r="A9214" s="53"/>
      <c r="B9214" s="53"/>
      <c r="C9214" s="53"/>
      <c r="O9214" s="1" t="s">
        <v>19651</v>
      </c>
      <c r="Y9214" s="1" t="s">
        <v>16865</v>
      </c>
    </row>
    <row r="9215" spans="1:25" x14ac:dyDescent="0.35">
      <c r="A9215" s="53"/>
      <c r="B9215" s="53"/>
      <c r="C9215" s="53"/>
      <c r="O9215" s="1" t="s">
        <v>16802</v>
      </c>
      <c r="Y9215" s="1" t="s">
        <v>10980</v>
      </c>
    </row>
    <row r="9216" spans="1:25" x14ac:dyDescent="0.35">
      <c r="A9216" s="53"/>
      <c r="B9216" s="53"/>
      <c r="C9216" s="53"/>
      <c r="O9216" s="1" t="s">
        <v>16803</v>
      </c>
      <c r="Y9216" s="1" t="s">
        <v>16867</v>
      </c>
    </row>
    <row r="9217" spans="1:25" x14ac:dyDescent="0.35">
      <c r="A9217" s="53"/>
      <c r="B9217" s="53"/>
      <c r="C9217" s="53"/>
      <c r="O9217" s="1" t="s">
        <v>16804</v>
      </c>
      <c r="Y9217" s="1" t="s">
        <v>10981</v>
      </c>
    </row>
    <row r="9218" spans="1:25" x14ac:dyDescent="0.35">
      <c r="A9218" s="53"/>
      <c r="B9218" s="53"/>
      <c r="C9218" s="53"/>
      <c r="O9218" s="1" t="s">
        <v>16805</v>
      </c>
      <c r="Y9218" s="1" t="s">
        <v>16869</v>
      </c>
    </row>
    <row r="9219" spans="1:25" x14ac:dyDescent="0.35">
      <c r="A9219" s="53"/>
      <c r="B9219" s="53"/>
      <c r="C9219" s="53"/>
      <c r="O9219" s="1" t="s">
        <v>16806</v>
      </c>
      <c r="Y9219" s="1" t="s">
        <v>10982</v>
      </c>
    </row>
    <row r="9220" spans="1:25" x14ac:dyDescent="0.35">
      <c r="A9220" s="53"/>
      <c r="B9220" s="53"/>
      <c r="C9220" s="53"/>
      <c r="O9220" s="1" t="s">
        <v>16807</v>
      </c>
      <c r="Y9220" s="1" t="s">
        <v>16871</v>
      </c>
    </row>
    <row r="9221" spans="1:25" x14ac:dyDescent="0.35">
      <c r="A9221" s="53"/>
      <c r="B9221" s="53"/>
      <c r="C9221" s="53"/>
      <c r="O9221" s="1" t="s">
        <v>16808</v>
      </c>
      <c r="Y9221" s="1" t="s">
        <v>10998</v>
      </c>
    </row>
    <row r="9222" spans="1:25" x14ac:dyDescent="0.35">
      <c r="A9222" s="53"/>
      <c r="B9222" s="53"/>
      <c r="C9222" s="53"/>
      <c r="O9222" s="1" t="s">
        <v>18358</v>
      </c>
      <c r="Y9222" s="1" t="s">
        <v>19972</v>
      </c>
    </row>
    <row r="9223" spans="1:25" x14ac:dyDescent="0.35">
      <c r="A9223" s="53"/>
      <c r="B9223" s="53"/>
      <c r="C9223" s="53"/>
      <c r="O9223" s="1" t="s">
        <v>10756</v>
      </c>
      <c r="Y9223" s="1" t="s">
        <v>11207</v>
      </c>
    </row>
    <row r="9224" spans="1:25" x14ac:dyDescent="0.35">
      <c r="A9224" s="53"/>
      <c r="B9224" s="53"/>
      <c r="C9224" s="53"/>
      <c r="O9224" s="1" t="s">
        <v>2474</v>
      </c>
      <c r="Y9224" s="1" t="s">
        <v>2177</v>
      </c>
    </row>
    <row r="9225" spans="1:25" x14ac:dyDescent="0.35">
      <c r="A9225" s="53"/>
      <c r="B9225" s="53"/>
      <c r="C9225" s="53"/>
      <c r="O9225" s="1" t="s">
        <v>10757</v>
      </c>
      <c r="Y9225" s="1" t="s">
        <v>11208</v>
      </c>
    </row>
    <row r="9226" spans="1:25" x14ac:dyDescent="0.35">
      <c r="A9226" s="53"/>
      <c r="B9226" s="53"/>
      <c r="C9226" s="53"/>
      <c r="O9226" s="1" t="s">
        <v>2475</v>
      </c>
      <c r="Y9226" s="1" t="s">
        <v>10566</v>
      </c>
    </row>
    <row r="9227" spans="1:25" x14ac:dyDescent="0.35">
      <c r="A9227" s="53"/>
      <c r="B9227" s="53"/>
      <c r="C9227" s="53"/>
      <c r="O9227" s="1" t="s">
        <v>10758</v>
      </c>
      <c r="Y9227" s="1" t="s">
        <v>11209</v>
      </c>
    </row>
    <row r="9228" spans="1:25" x14ac:dyDescent="0.35">
      <c r="A9228" s="53"/>
      <c r="B9228" s="53"/>
      <c r="C9228" s="53"/>
      <c r="O9228" s="1" t="s">
        <v>3884</v>
      </c>
      <c r="Y9228" s="1" t="s">
        <v>2173</v>
      </c>
    </row>
    <row r="9229" spans="1:25" x14ac:dyDescent="0.35">
      <c r="A9229" s="53"/>
      <c r="B9229" s="53"/>
      <c r="C9229" s="53"/>
      <c r="O9229" s="1" t="s">
        <v>10759</v>
      </c>
      <c r="Y9229" s="1" t="s">
        <v>11210</v>
      </c>
    </row>
    <row r="9230" spans="1:25" x14ac:dyDescent="0.35">
      <c r="A9230" s="53"/>
      <c r="B9230" s="53"/>
      <c r="C9230" s="53"/>
      <c r="O9230" s="1" t="s">
        <v>18359</v>
      </c>
      <c r="Y9230" s="1" t="s">
        <v>19973</v>
      </c>
    </row>
    <row r="9231" spans="1:25" x14ac:dyDescent="0.35">
      <c r="A9231" s="53"/>
      <c r="B9231" s="53"/>
      <c r="C9231" s="53"/>
      <c r="O9231" s="1" t="s">
        <v>10761</v>
      </c>
      <c r="Y9231" s="1" t="s">
        <v>11212</v>
      </c>
    </row>
    <row r="9232" spans="1:25" x14ac:dyDescent="0.35">
      <c r="A9232" s="53"/>
      <c r="B9232" s="53"/>
      <c r="C9232" s="53"/>
      <c r="O9232" s="1" t="s">
        <v>2491</v>
      </c>
      <c r="Y9232" s="1" t="s">
        <v>2207</v>
      </c>
    </row>
    <row r="9233" spans="1:25" x14ac:dyDescent="0.35">
      <c r="A9233" s="53"/>
      <c r="B9233" s="53"/>
      <c r="C9233" s="53"/>
      <c r="O9233" s="1" t="s">
        <v>10762</v>
      </c>
      <c r="Y9233" s="1" t="s">
        <v>11213</v>
      </c>
    </row>
    <row r="9234" spans="1:25" x14ac:dyDescent="0.35">
      <c r="A9234" s="53"/>
      <c r="B9234" s="53"/>
      <c r="C9234" s="53"/>
      <c r="O9234" s="1" t="s">
        <v>3902</v>
      </c>
      <c r="Y9234" s="1" t="s">
        <v>2201</v>
      </c>
    </row>
    <row r="9235" spans="1:25" x14ac:dyDescent="0.35">
      <c r="A9235" s="53"/>
      <c r="B9235" s="53"/>
      <c r="C9235" s="53"/>
      <c r="O9235" s="1" t="s">
        <v>10763</v>
      </c>
      <c r="Y9235" s="1" t="s">
        <v>11214</v>
      </c>
    </row>
    <row r="9236" spans="1:25" x14ac:dyDescent="0.35">
      <c r="A9236" s="53"/>
      <c r="B9236" s="53"/>
      <c r="C9236" s="53"/>
      <c r="O9236" s="1" t="s">
        <v>2489</v>
      </c>
      <c r="Y9236" s="1" t="s">
        <v>2203</v>
      </c>
    </row>
    <row r="9237" spans="1:25" x14ac:dyDescent="0.35">
      <c r="A9237" s="53"/>
      <c r="B9237" s="53"/>
      <c r="C9237" s="53"/>
      <c r="O9237" s="1" t="s">
        <v>10764</v>
      </c>
      <c r="Y9237" s="1" t="s">
        <v>11215</v>
      </c>
    </row>
    <row r="9238" spans="1:25" x14ac:dyDescent="0.35">
      <c r="A9238" s="53"/>
      <c r="B9238" s="53"/>
      <c r="C9238" s="53"/>
      <c r="O9238" s="1" t="s">
        <v>18367</v>
      </c>
      <c r="Y9238" s="1" t="s">
        <v>19974</v>
      </c>
    </row>
    <row r="9239" spans="1:25" x14ac:dyDescent="0.35">
      <c r="A9239" s="53"/>
      <c r="B9239" s="53"/>
      <c r="C9239" s="53"/>
      <c r="O9239" s="1" t="s">
        <v>10766</v>
      </c>
      <c r="Y9239" s="1" t="s">
        <v>11217</v>
      </c>
    </row>
    <row r="9240" spans="1:25" x14ac:dyDescent="0.35">
      <c r="A9240" s="53"/>
      <c r="B9240" s="53"/>
      <c r="C9240" s="53"/>
      <c r="O9240" s="1" t="s">
        <v>3920</v>
      </c>
      <c r="Y9240" s="1" t="s">
        <v>2229</v>
      </c>
    </row>
    <row r="9241" spans="1:25" x14ac:dyDescent="0.35">
      <c r="A9241" s="53"/>
      <c r="B9241" s="53"/>
      <c r="C9241" s="53"/>
      <c r="O9241" s="1" t="s">
        <v>10767</v>
      </c>
      <c r="Y9241" s="1" t="s">
        <v>11218</v>
      </c>
    </row>
    <row r="9242" spans="1:25" x14ac:dyDescent="0.35">
      <c r="A9242" s="53"/>
      <c r="B9242" s="53"/>
      <c r="C9242" s="53"/>
      <c r="O9242" s="1" t="s">
        <v>2513</v>
      </c>
      <c r="Y9242" s="1" t="s">
        <v>2231</v>
      </c>
    </row>
    <row r="9243" spans="1:25" x14ac:dyDescent="0.35">
      <c r="A9243" s="53"/>
      <c r="B9243" s="53"/>
      <c r="C9243" s="53"/>
      <c r="O9243" s="1" t="s">
        <v>10768</v>
      </c>
      <c r="Y9243" s="1" t="s">
        <v>11219</v>
      </c>
    </row>
    <row r="9244" spans="1:25" x14ac:dyDescent="0.35">
      <c r="A9244" s="53"/>
      <c r="B9244" s="53"/>
      <c r="C9244" s="53"/>
      <c r="O9244" s="1" t="s">
        <v>2514</v>
      </c>
      <c r="Y9244" s="1" t="s">
        <v>2233</v>
      </c>
    </row>
    <row r="9245" spans="1:25" x14ac:dyDescent="0.35">
      <c r="A9245" s="53"/>
      <c r="B9245" s="53"/>
      <c r="C9245" s="53"/>
      <c r="O9245" s="1" t="s">
        <v>10769</v>
      </c>
      <c r="Y9245" s="1" t="s">
        <v>11220</v>
      </c>
    </row>
    <row r="9246" spans="1:25" x14ac:dyDescent="0.35">
      <c r="A9246" s="53"/>
      <c r="B9246" s="53"/>
      <c r="C9246" s="53"/>
      <c r="O9246" s="1" t="s">
        <v>19652</v>
      </c>
      <c r="Y9246" s="1" t="s">
        <v>19975</v>
      </c>
    </row>
    <row r="9247" spans="1:25" x14ac:dyDescent="0.35">
      <c r="A9247" s="53"/>
      <c r="B9247" s="53"/>
      <c r="C9247" s="53"/>
      <c r="O9247" s="1" t="s">
        <v>10770</v>
      </c>
      <c r="Y9247" s="1" t="s">
        <v>11221</v>
      </c>
    </row>
    <row r="9248" spans="1:25" x14ac:dyDescent="0.35">
      <c r="A9248" s="53"/>
      <c r="B9248" s="53"/>
      <c r="C9248" s="53"/>
      <c r="O9248" s="1" t="s">
        <v>2530</v>
      </c>
      <c r="Y9248" s="1" t="s">
        <v>19254</v>
      </c>
    </row>
    <row r="9249" spans="1:25" x14ac:dyDescent="0.35">
      <c r="A9249" s="53"/>
      <c r="B9249" s="53"/>
      <c r="C9249" s="53"/>
      <c r="O9249" s="1" t="s">
        <v>10771</v>
      </c>
      <c r="Y9249" s="1" t="s">
        <v>11222</v>
      </c>
    </row>
    <row r="9250" spans="1:25" x14ac:dyDescent="0.35">
      <c r="A9250" s="53"/>
      <c r="B9250" s="53"/>
      <c r="C9250" s="53"/>
      <c r="O9250" s="1" t="s">
        <v>2531</v>
      </c>
      <c r="Y9250" s="1" t="s">
        <v>2539</v>
      </c>
    </row>
    <row r="9251" spans="1:25" x14ac:dyDescent="0.35">
      <c r="A9251" s="53"/>
      <c r="B9251" s="53"/>
      <c r="C9251" s="53"/>
      <c r="O9251" s="1" t="s">
        <v>10772</v>
      </c>
      <c r="Y9251" s="1" t="s">
        <v>11223</v>
      </c>
    </row>
    <row r="9252" spans="1:25" x14ac:dyDescent="0.35">
      <c r="A9252" s="53"/>
      <c r="B9252" s="53"/>
      <c r="C9252" s="53"/>
      <c r="O9252" s="1" t="s">
        <v>2532</v>
      </c>
      <c r="Y9252" s="1" t="s">
        <v>2541</v>
      </c>
    </row>
    <row r="9253" spans="1:25" x14ac:dyDescent="0.35">
      <c r="A9253" s="53"/>
      <c r="B9253" s="53"/>
      <c r="C9253" s="53"/>
      <c r="O9253" s="1" t="s">
        <v>10773</v>
      </c>
      <c r="Y9253" s="1" t="s">
        <v>11224</v>
      </c>
    </row>
    <row r="9254" spans="1:25" x14ac:dyDescent="0.35">
      <c r="A9254" s="53"/>
      <c r="B9254" s="53"/>
      <c r="C9254" s="53"/>
      <c r="O9254" s="1" t="s">
        <v>10983</v>
      </c>
      <c r="Y9254" s="1" t="s">
        <v>19976</v>
      </c>
    </row>
    <row r="9255" spans="1:25" x14ac:dyDescent="0.35">
      <c r="A9255" s="53"/>
      <c r="B9255" s="53"/>
      <c r="C9255" s="53"/>
      <c r="O9255" s="1" t="s">
        <v>19653</v>
      </c>
      <c r="Y9255" s="1" t="s">
        <v>19656</v>
      </c>
    </row>
    <row r="9256" spans="1:25" x14ac:dyDescent="0.35">
      <c r="A9256" s="53"/>
      <c r="B9256" s="53"/>
      <c r="C9256" s="53"/>
      <c r="O9256" s="1" t="s">
        <v>2888</v>
      </c>
      <c r="Y9256" s="1" t="s">
        <v>2569</v>
      </c>
    </row>
    <row r="9257" spans="1:25" x14ac:dyDescent="0.35">
      <c r="A9257" s="53"/>
      <c r="B9257" s="53"/>
      <c r="C9257" s="53"/>
      <c r="O9257" s="1" t="s">
        <v>19654</v>
      </c>
      <c r="Y9257" s="1" t="s">
        <v>19657</v>
      </c>
    </row>
    <row r="9258" spans="1:25" x14ac:dyDescent="0.35">
      <c r="A9258" s="53"/>
      <c r="B9258" s="53"/>
      <c r="C9258" s="53"/>
      <c r="O9258" s="1" t="s">
        <v>2890</v>
      </c>
      <c r="Y9258" s="1" t="s">
        <v>2571</v>
      </c>
    </row>
    <row r="9259" spans="1:25" x14ac:dyDescent="0.35">
      <c r="A9259" s="53"/>
      <c r="B9259" s="53"/>
      <c r="C9259" s="53"/>
      <c r="O9259" s="1" t="s">
        <v>19655</v>
      </c>
      <c r="Y9259" s="1" t="s">
        <v>19658</v>
      </c>
    </row>
    <row r="9260" spans="1:25" x14ac:dyDescent="0.35">
      <c r="A9260" s="53"/>
      <c r="B9260" s="53"/>
      <c r="C9260" s="53"/>
      <c r="O9260" s="1" t="s">
        <v>4030</v>
      </c>
      <c r="Y9260" s="1" t="s">
        <v>3951</v>
      </c>
    </row>
    <row r="9261" spans="1:25" x14ac:dyDescent="0.35">
      <c r="A9261" s="53"/>
      <c r="B9261" s="53"/>
      <c r="C9261" s="53"/>
      <c r="O9261" s="1" t="s">
        <v>18385</v>
      </c>
      <c r="Y9261" s="1" t="s">
        <v>18433</v>
      </c>
    </row>
    <row r="9262" spans="1:25" x14ac:dyDescent="0.35">
      <c r="A9262" s="53"/>
      <c r="B9262" s="53"/>
      <c r="C9262" s="53"/>
      <c r="O9262" s="1" t="s">
        <v>10988</v>
      </c>
      <c r="Y9262" s="1" t="s">
        <v>19977</v>
      </c>
    </row>
    <row r="9263" spans="1:25" x14ac:dyDescent="0.35">
      <c r="A9263" s="53"/>
      <c r="B9263" s="53"/>
      <c r="C9263" s="53"/>
      <c r="O9263" s="1" t="s">
        <v>10989</v>
      </c>
      <c r="Y9263" s="1" t="s">
        <v>11435</v>
      </c>
    </row>
    <row r="9264" spans="1:25" x14ac:dyDescent="0.35">
      <c r="A9264" s="53"/>
      <c r="B9264" s="53"/>
      <c r="C9264" s="53"/>
      <c r="O9264" s="1" t="s">
        <v>2907</v>
      </c>
      <c r="Y9264" s="1" t="s">
        <v>2605</v>
      </c>
    </row>
    <row r="9265" spans="1:25" x14ac:dyDescent="0.35">
      <c r="A9265" s="53"/>
      <c r="B9265" s="53"/>
      <c r="C9265" s="53"/>
      <c r="O9265" s="1" t="s">
        <v>10990</v>
      </c>
      <c r="Y9265" s="1" t="s">
        <v>11436</v>
      </c>
    </row>
    <row r="9266" spans="1:25" x14ac:dyDescent="0.35">
      <c r="A9266" s="53"/>
      <c r="B9266" s="53"/>
      <c r="C9266" s="53"/>
      <c r="O9266" s="1" t="s">
        <v>4048</v>
      </c>
      <c r="Y9266" s="1" t="s">
        <v>3960</v>
      </c>
    </row>
    <row r="9267" spans="1:25" x14ac:dyDescent="0.35">
      <c r="A9267" s="53"/>
      <c r="B9267" s="53"/>
      <c r="C9267" s="53"/>
      <c r="O9267" s="1" t="s">
        <v>10991</v>
      </c>
      <c r="Y9267" s="1" t="s">
        <v>11437</v>
      </c>
    </row>
    <row r="9268" spans="1:25" x14ac:dyDescent="0.35">
      <c r="A9268" s="53"/>
      <c r="B9268" s="53"/>
      <c r="C9268" s="53"/>
      <c r="O9268" s="1" t="s">
        <v>2905</v>
      </c>
      <c r="Y9268" s="1" t="s">
        <v>2601</v>
      </c>
    </row>
    <row r="9269" spans="1:25" x14ac:dyDescent="0.35">
      <c r="A9269" s="53"/>
      <c r="B9269" s="53"/>
      <c r="C9269" s="53"/>
      <c r="O9269" s="1" t="s">
        <v>10992</v>
      </c>
      <c r="Y9269" s="1" t="s">
        <v>11438</v>
      </c>
    </row>
    <row r="9270" spans="1:25" x14ac:dyDescent="0.35">
      <c r="A9270" s="53"/>
      <c r="B9270" s="53"/>
      <c r="C9270" s="53"/>
      <c r="O9270" s="1" t="s">
        <v>10993</v>
      </c>
      <c r="Y9270" s="1" t="s">
        <v>19978</v>
      </c>
    </row>
    <row r="9271" spans="1:25" x14ac:dyDescent="0.35">
      <c r="A9271" s="53"/>
      <c r="B9271" s="53"/>
      <c r="C9271" s="53"/>
      <c r="O9271" s="1" t="s">
        <v>10994</v>
      </c>
      <c r="Y9271" s="1" t="s">
        <v>11440</v>
      </c>
    </row>
    <row r="9272" spans="1:25" x14ac:dyDescent="0.35">
      <c r="A9272" s="53"/>
      <c r="B9272" s="53"/>
      <c r="C9272" s="53"/>
      <c r="O9272" s="1" t="s">
        <v>4066</v>
      </c>
      <c r="Y9272" s="1" t="s">
        <v>3973</v>
      </c>
    </row>
    <row r="9273" spans="1:25" x14ac:dyDescent="0.35">
      <c r="A9273" s="53"/>
      <c r="B9273" s="53"/>
      <c r="C9273" s="53"/>
      <c r="O9273" s="1" t="s">
        <v>10995</v>
      </c>
      <c r="Y9273" s="1" t="s">
        <v>11441</v>
      </c>
    </row>
    <row r="9274" spans="1:25" x14ac:dyDescent="0.35">
      <c r="A9274" s="53"/>
      <c r="B9274" s="53"/>
      <c r="C9274" s="53"/>
      <c r="O9274" s="1" t="s">
        <v>2935</v>
      </c>
      <c r="Y9274" s="1" t="s">
        <v>2641</v>
      </c>
    </row>
    <row r="9275" spans="1:25" x14ac:dyDescent="0.35">
      <c r="A9275" s="53"/>
      <c r="B9275" s="53"/>
      <c r="C9275" s="53"/>
      <c r="O9275" s="1" t="s">
        <v>10996</v>
      </c>
      <c r="Y9275" s="1" t="s">
        <v>11442</v>
      </c>
    </row>
    <row r="9276" spans="1:25" x14ac:dyDescent="0.35">
      <c r="A9276" s="53"/>
      <c r="B9276" s="53"/>
      <c r="C9276" s="53"/>
      <c r="O9276" s="1" t="s">
        <v>2936</v>
      </c>
      <c r="Y9276" s="1" t="s">
        <v>2642</v>
      </c>
    </row>
    <row r="9277" spans="1:25" x14ac:dyDescent="0.35">
      <c r="A9277" s="53"/>
      <c r="B9277" s="53"/>
      <c r="C9277" s="53"/>
      <c r="O9277" s="1" t="s">
        <v>10997</v>
      </c>
      <c r="Y9277" s="1" t="s">
        <v>11443</v>
      </c>
    </row>
    <row r="9278" spans="1:25" x14ac:dyDescent="0.35">
      <c r="A9278" s="53"/>
      <c r="B9278" s="53"/>
      <c r="C9278" s="53"/>
      <c r="O9278" s="1" t="s">
        <v>2955</v>
      </c>
      <c r="Y9278" s="1" t="s">
        <v>19979</v>
      </c>
    </row>
    <row r="9279" spans="1:25" x14ac:dyDescent="0.35">
      <c r="A9279" s="53"/>
      <c r="B9279" s="53"/>
      <c r="C9279" s="53"/>
      <c r="O9279" s="1" t="s">
        <v>10998</v>
      </c>
      <c r="Y9279" s="1" t="s">
        <v>11444</v>
      </c>
    </row>
    <row r="9280" spans="1:25" x14ac:dyDescent="0.35">
      <c r="A9280" s="53"/>
      <c r="B9280" s="53"/>
      <c r="C9280" s="53"/>
      <c r="O9280" s="1" t="s">
        <v>2956</v>
      </c>
      <c r="Y9280" s="1" t="s">
        <v>18732</v>
      </c>
    </row>
    <row r="9281" spans="1:25" x14ac:dyDescent="0.35">
      <c r="A9281" s="53"/>
      <c r="B9281" s="53"/>
      <c r="C9281" s="53"/>
      <c r="O9281" s="1" t="s">
        <v>10999</v>
      </c>
      <c r="Y9281" s="1" t="s">
        <v>11445</v>
      </c>
    </row>
    <row r="9282" spans="1:25" x14ac:dyDescent="0.35">
      <c r="A9282" s="53"/>
      <c r="B9282" s="53"/>
      <c r="C9282" s="53"/>
      <c r="O9282" s="1" t="s">
        <v>2957</v>
      </c>
      <c r="Y9282" s="1" t="s">
        <v>2966</v>
      </c>
    </row>
    <row r="9283" spans="1:25" x14ac:dyDescent="0.35">
      <c r="A9283" s="53"/>
      <c r="B9283" s="53"/>
      <c r="C9283" s="53"/>
      <c r="O9283" s="1" t="s">
        <v>11000</v>
      </c>
      <c r="Y9283" s="1" t="s">
        <v>11446</v>
      </c>
    </row>
    <row r="9284" spans="1:25" x14ac:dyDescent="0.35">
      <c r="A9284" s="53"/>
      <c r="B9284" s="53"/>
      <c r="C9284" s="53"/>
      <c r="O9284" s="1" t="s">
        <v>2958</v>
      </c>
      <c r="Y9284" s="1" t="s">
        <v>2968</v>
      </c>
    </row>
    <row r="9285" spans="1:25" x14ac:dyDescent="0.35">
      <c r="A9285" s="53"/>
      <c r="B9285" s="53"/>
      <c r="C9285" s="53"/>
      <c r="O9285" s="1" t="s">
        <v>11001</v>
      </c>
      <c r="Y9285" s="1" t="s">
        <v>11447</v>
      </c>
    </row>
    <row r="9286" spans="1:25" x14ac:dyDescent="0.35">
      <c r="A9286" s="53"/>
      <c r="B9286" s="53"/>
      <c r="C9286" s="53"/>
      <c r="O9286" s="1" t="s">
        <v>11206</v>
      </c>
      <c r="Y9286" s="1" t="s">
        <v>19980</v>
      </c>
    </row>
    <row r="9287" spans="1:25" x14ac:dyDescent="0.35">
      <c r="A9287" s="53"/>
      <c r="B9287" s="53"/>
      <c r="C9287" s="53"/>
      <c r="O9287" s="1" t="s">
        <v>11207</v>
      </c>
      <c r="Y9287" s="1" t="s">
        <v>11852</v>
      </c>
    </row>
    <row r="9288" spans="1:25" x14ac:dyDescent="0.35">
      <c r="A9288" s="53"/>
      <c r="B9288" s="53"/>
      <c r="C9288" s="53"/>
      <c r="O9288" s="1" t="s">
        <v>3287</v>
      </c>
      <c r="Y9288" s="1" t="s">
        <v>3010</v>
      </c>
    </row>
    <row r="9289" spans="1:25" x14ac:dyDescent="0.35">
      <c r="A9289" s="53"/>
      <c r="B9289" s="53"/>
      <c r="C9289" s="53"/>
      <c r="O9289" s="1" t="s">
        <v>11208</v>
      </c>
      <c r="Y9289" s="1" t="s">
        <v>11854</v>
      </c>
    </row>
    <row r="9290" spans="1:25" x14ac:dyDescent="0.35">
      <c r="A9290" s="53"/>
      <c r="B9290" s="53"/>
      <c r="C9290" s="53"/>
      <c r="O9290" s="1" t="s">
        <v>3288</v>
      </c>
      <c r="Y9290" s="1" t="s">
        <v>3011</v>
      </c>
    </row>
    <row r="9291" spans="1:25" x14ac:dyDescent="0.35">
      <c r="A9291" s="53"/>
      <c r="B9291" s="53"/>
      <c r="C9291" s="53"/>
      <c r="O9291" s="1" t="s">
        <v>11209</v>
      </c>
      <c r="Y9291" s="1" t="s">
        <v>11856</v>
      </c>
    </row>
    <row r="9292" spans="1:25" x14ac:dyDescent="0.35">
      <c r="A9292" s="53"/>
      <c r="B9292" s="53"/>
      <c r="C9292" s="53"/>
      <c r="O9292" s="1" t="s">
        <v>4212</v>
      </c>
      <c r="Y9292" s="1" t="s">
        <v>4109</v>
      </c>
    </row>
    <row r="9293" spans="1:25" x14ac:dyDescent="0.35">
      <c r="A9293" s="53"/>
      <c r="B9293" s="53"/>
      <c r="C9293" s="53"/>
      <c r="O9293" s="1" t="s">
        <v>11210</v>
      </c>
      <c r="Y9293" s="1" t="s">
        <v>11858</v>
      </c>
    </row>
    <row r="9294" spans="1:25" x14ac:dyDescent="0.35">
      <c r="A9294" s="53"/>
      <c r="B9294" s="53"/>
      <c r="C9294" s="53"/>
      <c r="O9294" s="1" t="s">
        <v>11211</v>
      </c>
      <c r="Y9294" s="1" t="s">
        <v>19981</v>
      </c>
    </row>
    <row r="9295" spans="1:25" x14ac:dyDescent="0.35">
      <c r="A9295" s="53"/>
      <c r="B9295" s="53"/>
      <c r="C9295" s="53"/>
      <c r="O9295" s="1" t="s">
        <v>11212</v>
      </c>
      <c r="Y9295" s="1" t="s">
        <v>11860</v>
      </c>
    </row>
    <row r="9296" spans="1:25" x14ac:dyDescent="0.35">
      <c r="A9296" s="53"/>
      <c r="B9296" s="53"/>
      <c r="C9296" s="53"/>
      <c r="O9296" s="1" t="s">
        <v>3307</v>
      </c>
      <c r="Y9296" s="1" t="s">
        <v>3049</v>
      </c>
    </row>
    <row r="9297" spans="1:25" x14ac:dyDescent="0.35">
      <c r="A9297" s="53"/>
      <c r="B9297" s="53"/>
      <c r="C9297" s="53"/>
      <c r="O9297" s="1" t="s">
        <v>11213</v>
      </c>
      <c r="Y9297" s="1" t="s">
        <v>11862</v>
      </c>
    </row>
    <row r="9298" spans="1:25" x14ac:dyDescent="0.35">
      <c r="A9298" s="53"/>
      <c r="B9298" s="53"/>
      <c r="C9298" s="53"/>
      <c r="O9298" s="1" t="s">
        <v>4227</v>
      </c>
      <c r="Y9298" s="1" t="s">
        <v>4127</v>
      </c>
    </row>
    <row r="9299" spans="1:25" x14ac:dyDescent="0.35">
      <c r="A9299" s="53"/>
      <c r="B9299" s="53"/>
      <c r="C9299" s="53"/>
      <c r="O9299" s="1" t="s">
        <v>11214</v>
      </c>
      <c r="Y9299" s="1" t="s">
        <v>11864</v>
      </c>
    </row>
    <row r="9300" spans="1:25" x14ac:dyDescent="0.35">
      <c r="A9300" s="53"/>
      <c r="B9300" s="53"/>
      <c r="C9300" s="53"/>
      <c r="O9300" s="1" t="s">
        <v>3303</v>
      </c>
      <c r="Y9300" s="1" t="s">
        <v>3045</v>
      </c>
    </row>
    <row r="9301" spans="1:25" x14ac:dyDescent="0.35">
      <c r="A9301" s="53"/>
      <c r="B9301" s="53"/>
      <c r="C9301" s="53"/>
      <c r="O9301" s="1" t="s">
        <v>11215</v>
      </c>
      <c r="Y9301" s="1" t="s">
        <v>11866</v>
      </c>
    </row>
    <row r="9302" spans="1:25" x14ac:dyDescent="0.35">
      <c r="A9302" s="53"/>
      <c r="B9302" s="53"/>
      <c r="C9302" s="53"/>
      <c r="O9302" s="1" t="s">
        <v>11216</v>
      </c>
      <c r="Y9302" s="1" t="s">
        <v>19982</v>
      </c>
    </row>
    <row r="9303" spans="1:25" x14ac:dyDescent="0.35">
      <c r="A9303" s="53"/>
      <c r="B9303" s="53"/>
      <c r="C9303" s="53"/>
      <c r="O9303" s="1" t="s">
        <v>11217</v>
      </c>
      <c r="Y9303" s="1" t="s">
        <v>11868</v>
      </c>
    </row>
    <row r="9304" spans="1:25" x14ac:dyDescent="0.35">
      <c r="A9304" s="53"/>
      <c r="B9304" s="53"/>
      <c r="C9304" s="53"/>
      <c r="O9304" s="1" t="s">
        <v>4238</v>
      </c>
      <c r="Y9304" s="1" t="s">
        <v>4145</v>
      </c>
    </row>
    <row r="9305" spans="1:25" x14ac:dyDescent="0.35">
      <c r="A9305" s="53"/>
      <c r="B9305" s="53"/>
      <c r="C9305" s="53"/>
      <c r="O9305" s="1" t="s">
        <v>11218</v>
      </c>
      <c r="Y9305" s="1" t="s">
        <v>11870</v>
      </c>
    </row>
    <row r="9306" spans="1:25" x14ac:dyDescent="0.35">
      <c r="A9306" s="53"/>
      <c r="B9306" s="53"/>
      <c r="C9306" s="53"/>
      <c r="O9306" s="1" t="s">
        <v>3331</v>
      </c>
      <c r="Y9306" s="1" t="s">
        <v>3104</v>
      </c>
    </row>
    <row r="9307" spans="1:25" x14ac:dyDescent="0.35">
      <c r="A9307" s="53"/>
      <c r="B9307" s="53"/>
      <c r="C9307" s="53"/>
      <c r="O9307" s="1" t="s">
        <v>11219</v>
      </c>
      <c r="Y9307" s="1" t="s">
        <v>11872</v>
      </c>
    </row>
    <row r="9308" spans="1:25" x14ac:dyDescent="0.35">
      <c r="A9308" s="53"/>
      <c r="B9308" s="53"/>
      <c r="C9308" s="53"/>
      <c r="O9308" s="1" t="s">
        <v>3333</v>
      </c>
      <c r="Y9308" s="1" t="s">
        <v>3105</v>
      </c>
    </row>
    <row r="9309" spans="1:25" x14ac:dyDescent="0.35">
      <c r="A9309" s="53"/>
      <c r="B9309" s="53"/>
      <c r="C9309" s="53"/>
      <c r="O9309" s="1" t="s">
        <v>11220</v>
      </c>
      <c r="Y9309" s="1" t="s">
        <v>11874</v>
      </c>
    </row>
    <row r="9310" spans="1:25" x14ac:dyDescent="0.35">
      <c r="A9310" s="53"/>
      <c r="B9310" s="53"/>
      <c r="C9310" s="53"/>
      <c r="O9310" s="1" t="s">
        <v>3356</v>
      </c>
      <c r="Y9310" s="1" t="s">
        <v>19983</v>
      </c>
    </row>
    <row r="9311" spans="1:25" x14ac:dyDescent="0.35">
      <c r="A9311" s="53"/>
      <c r="B9311" s="53"/>
      <c r="C9311" s="53"/>
      <c r="O9311" s="1" t="s">
        <v>11221</v>
      </c>
      <c r="Y9311" s="1" t="s">
        <v>11876</v>
      </c>
    </row>
    <row r="9312" spans="1:25" x14ac:dyDescent="0.35">
      <c r="A9312" s="53"/>
      <c r="B9312" s="53"/>
      <c r="C9312" s="53"/>
      <c r="O9312" s="1" t="s">
        <v>3358</v>
      </c>
      <c r="Y9312" s="1" t="s">
        <v>16928</v>
      </c>
    </row>
    <row r="9313" spans="1:25" x14ac:dyDescent="0.35">
      <c r="A9313" s="53"/>
      <c r="B9313" s="53"/>
      <c r="C9313" s="53"/>
      <c r="O9313" s="1" t="s">
        <v>11222</v>
      </c>
      <c r="Y9313" s="1" t="s">
        <v>11878</v>
      </c>
    </row>
    <row r="9314" spans="1:25" x14ac:dyDescent="0.35">
      <c r="A9314" s="53"/>
      <c r="B9314" s="53"/>
      <c r="C9314" s="53"/>
      <c r="O9314" s="1" t="s">
        <v>3360</v>
      </c>
      <c r="Y9314" s="1" t="s">
        <v>3374</v>
      </c>
    </row>
    <row r="9315" spans="1:25" x14ac:dyDescent="0.35">
      <c r="A9315" s="53"/>
      <c r="B9315" s="53"/>
      <c r="C9315" s="53"/>
      <c r="O9315" s="1" t="s">
        <v>11223</v>
      </c>
      <c r="Y9315" s="1" t="s">
        <v>11880</v>
      </c>
    </row>
    <row r="9316" spans="1:25" x14ac:dyDescent="0.35">
      <c r="A9316" s="53"/>
      <c r="B9316" s="53"/>
      <c r="C9316" s="53"/>
      <c r="O9316" s="1" t="s">
        <v>3362</v>
      </c>
      <c r="Y9316" s="1" t="s">
        <v>3376</v>
      </c>
    </row>
    <row r="9317" spans="1:25" x14ac:dyDescent="0.35">
      <c r="A9317" s="53"/>
      <c r="B9317" s="53"/>
      <c r="C9317" s="53"/>
      <c r="O9317" s="1" t="s">
        <v>11224</v>
      </c>
      <c r="Y9317" s="1" t="s">
        <v>11882</v>
      </c>
    </row>
    <row r="9318" spans="1:25" x14ac:dyDescent="0.35">
      <c r="A9318" s="53"/>
      <c r="B9318" s="53"/>
      <c r="C9318" s="53"/>
      <c r="O9318" s="1" t="s">
        <v>11428</v>
      </c>
      <c r="Y9318" s="1" t="s">
        <v>19984</v>
      </c>
    </row>
    <row r="9319" spans="1:25" x14ac:dyDescent="0.35">
      <c r="A9319" s="53"/>
      <c r="B9319" s="53"/>
      <c r="C9319" s="53"/>
      <c r="O9319" s="1" t="s">
        <v>19656</v>
      </c>
      <c r="Y9319" s="1" t="s">
        <v>19659</v>
      </c>
    </row>
    <row r="9320" spans="1:25" x14ac:dyDescent="0.35">
      <c r="A9320" s="53"/>
      <c r="B9320" s="53"/>
      <c r="C9320" s="53"/>
      <c r="O9320" s="1" t="s">
        <v>11430</v>
      </c>
      <c r="Y9320" s="1" t="s">
        <v>3439</v>
      </c>
    </row>
    <row r="9321" spans="1:25" x14ac:dyDescent="0.35">
      <c r="A9321" s="53"/>
      <c r="B9321" s="53"/>
      <c r="C9321" s="53"/>
      <c r="O9321" s="1" t="s">
        <v>19657</v>
      </c>
      <c r="Y9321" s="1" t="s">
        <v>19660</v>
      </c>
    </row>
    <row r="9322" spans="1:25" x14ac:dyDescent="0.35">
      <c r="A9322" s="53"/>
      <c r="B9322" s="53"/>
      <c r="C9322" s="53"/>
      <c r="O9322" s="1" t="s">
        <v>3685</v>
      </c>
      <c r="Y9322" s="1" t="s">
        <v>3440</v>
      </c>
    </row>
    <row r="9323" spans="1:25" x14ac:dyDescent="0.35">
      <c r="A9323" s="53"/>
      <c r="B9323" s="53"/>
      <c r="C9323" s="53"/>
      <c r="O9323" s="1" t="s">
        <v>19658</v>
      </c>
      <c r="Y9323" s="1" t="s">
        <v>19661</v>
      </c>
    </row>
    <row r="9324" spans="1:25" x14ac:dyDescent="0.35">
      <c r="A9324" s="53"/>
      <c r="B9324" s="53"/>
      <c r="C9324" s="53"/>
      <c r="O9324" s="1" t="s">
        <v>3695</v>
      </c>
      <c r="Y9324" s="1" t="s">
        <v>4262</v>
      </c>
    </row>
    <row r="9325" spans="1:25" x14ac:dyDescent="0.35">
      <c r="A9325" s="53"/>
      <c r="B9325" s="53"/>
      <c r="C9325" s="53"/>
      <c r="O9325" s="1" t="s">
        <v>18433</v>
      </c>
      <c r="Y9325" s="1" t="s">
        <v>18480</v>
      </c>
    </row>
    <row r="9326" spans="1:25" x14ac:dyDescent="0.35">
      <c r="A9326" s="53"/>
      <c r="B9326" s="53"/>
      <c r="C9326" s="53"/>
      <c r="O9326" s="1" t="s">
        <v>11434</v>
      </c>
      <c r="Y9326" s="1" t="s">
        <v>19985</v>
      </c>
    </row>
    <row r="9327" spans="1:25" x14ac:dyDescent="0.35">
      <c r="A9327" s="53"/>
      <c r="B9327" s="53"/>
      <c r="C9327" s="53"/>
      <c r="O9327" s="1" t="s">
        <v>11435</v>
      </c>
      <c r="Y9327" s="1" t="s">
        <v>12311</v>
      </c>
    </row>
    <row r="9328" spans="1:25" x14ac:dyDescent="0.35">
      <c r="A9328" s="53"/>
      <c r="B9328" s="53"/>
      <c r="C9328" s="53"/>
      <c r="O9328" s="1" t="s">
        <v>3485</v>
      </c>
      <c r="Y9328" s="1" t="s">
        <v>3492</v>
      </c>
    </row>
    <row r="9329" spans="1:25" x14ac:dyDescent="0.35">
      <c r="A9329" s="53"/>
      <c r="B9329" s="53"/>
      <c r="C9329" s="53"/>
      <c r="O9329" s="1" t="s">
        <v>11436</v>
      </c>
      <c r="Y9329" s="1" t="s">
        <v>12313</v>
      </c>
    </row>
    <row r="9330" spans="1:25" x14ac:dyDescent="0.35">
      <c r="A9330" s="53"/>
      <c r="B9330" s="53"/>
      <c r="C9330" s="53"/>
      <c r="O9330" s="1" t="s">
        <v>3718</v>
      </c>
      <c r="Y9330" s="1" t="s">
        <v>4280</v>
      </c>
    </row>
    <row r="9331" spans="1:25" x14ac:dyDescent="0.35">
      <c r="A9331" s="53"/>
      <c r="B9331" s="53"/>
      <c r="C9331" s="53"/>
      <c r="O9331" s="1" t="s">
        <v>11437</v>
      </c>
      <c r="Y9331" s="1" t="s">
        <v>12315</v>
      </c>
    </row>
    <row r="9332" spans="1:25" x14ac:dyDescent="0.35">
      <c r="A9332" s="53"/>
      <c r="B9332" s="53"/>
      <c r="C9332" s="53"/>
      <c r="O9332" s="1" t="s">
        <v>3483</v>
      </c>
      <c r="Y9332" s="1" t="s">
        <v>3488</v>
      </c>
    </row>
    <row r="9333" spans="1:25" x14ac:dyDescent="0.35">
      <c r="A9333" s="53"/>
      <c r="B9333" s="53"/>
      <c r="C9333" s="53"/>
      <c r="O9333" s="1" t="s">
        <v>11438</v>
      </c>
      <c r="Y9333" s="1" t="s">
        <v>12317</v>
      </c>
    </row>
    <row r="9334" spans="1:25" x14ac:dyDescent="0.35">
      <c r="A9334" s="53"/>
      <c r="B9334" s="53"/>
      <c r="C9334" s="53"/>
      <c r="O9334" s="1" t="s">
        <v>11439</v>
      </c>
      <c r="Y9334" s="1" t="s">
        <v>19986</v>
      </c>
    </row>
    <row r="9335" spans="1:25" x14ac:dyDescent="0.35">
      <c r="A9335" s="53"/>
      <c r="B9335" s="53"/>
      <c r="C9335" s="53"/>
      <c r="O9335" s="1" t="s">
        <v>11440</v>
      </c>
      <c r="Y9335" s="1" t="s">
        <v>12319</v>
      </c>
    </row>
    <row r="9336" spans="1:25" x14ac:dyDescent="0.35">
      <c r="A9336" s="53"/>
      <c r="B9336" s="53"/>
      <c r="C9336" s="53"/>
      <c r="O9336" s="1" t="s">
        <v>3737</v>
      </c>
      <c r="Y9336" s="1" t="s">
        <v>4298</v>
      </c>
    </row>
    <row r="9337" spans="1:25" x14ac:dyDescent="0.35">
      <c r="A9337" s="53"/>
      <c r="B9337" s="53"/>
      <c r="C9337" s="53"/>
      <c r="O9337" s="1" t="s">
        <v>11441</v>
      </c>
      <c r="Y9337" s="1" t="s">
        <v>12321</v>
      </c>
    </row>
    <row r="9338" spans="1:25" x14ac:dyDescent="0.35">
      <c r="A9338" s="53"/>
      <c r="B9338" s="53"/>
      <c r="C9338" s="53"/>
      <c r="O9338" s="1" t="s">
        <v>3562</v>
      </c>
      <c r="Y9338" s="1" t="s">
        <v>3569</v>
      </c>
    </row>
    <row r="9339" spans="1:25" x14ac:dyDescent="0.35">
      <c r="A9339" s="53"/>
      <c r="B9339" s="53"/>
      <c r="C9339" s="53"/>
      <c r="O9339" s="1" t="s">
        <v>11442</v>
      </c>
      <c r="Y9339" s="1" t="s">
        <v>12323</v>
      </c>
    </row>
    <row r="9340" spans="1:25" x14ac:dyDescent="0.35">
      <c r="A9340" s="53"/>
      <c r="B9340" s="53"/>
      <c r="C9340" s="53"/>
      <c r="O9340" s="1" t="s">
        <v>3563</v>
      </c>
      <c r="Y9340" s="1" t="s">
        <v>3570</v>
      </c>
    </row>
    <row r="9341" spans="1:25" x14ac:dyDescent="0.35">
      <c r="A9341" s="53"/>
      <c r="B9341" s="53"/>
      <c r="C9341" s="53"/>
      <c r="O9341" s="1" t="s">
        <v>11443</v>
      </c>
      <c r="Y9341" s="1" t="s">
        <v>12325</v>
      </c>
    </row>
    <row r="9342" spans="1:25" x14ac:dyDescent="0.35">
      <c r="A9342" s="53"/>
      <c r="B9342" s="53"/>
      <c r="C9342" s="53"/>
      <c r="O9342" s="1" t="s">
        <v>3624</v>
      </c>
      <c r="Y9342" s="1" t="s">
        <v>19987</v>
      </c>
    </row>
    <row r="9343" spans="1:25" x14ac:dyDescent="0.35">
      <c r="A9343" s="53"/>
      <c r="B9343" s="53"/>
      <c r="C9343" s="53"/>
      <c r="O9343" s="1" t="s">
        <v>11444</v>
      </c>
      <c r="Y9343" s="1" t="s">
        <v>12327</v>
      </c>
    </row>
    <row r="9344" spans="1:25" x14ac:dyDescent="0.35">
      <c r="A9344" s="53"/>
      <c r="B9344" s="53"/>
      <c r="C9344" s="53"/>
      <c r="O9344" s="1" t="s">
        <v>3625</v>
      </c>
      <c r="Y9344" s="1" t="s">
        <v>18741</v>
      </c>
    </row>
    <row r="9345" spans="1:25" x14ac:dyDescent="0.35">
      <c r="A9345" s="53"/>
      <c r="B9345" s="53"/>
      <c r="C9345" s="53"/>
      <c r="O9345" s="1" t="s">
        <v>11445</v>
      </c>
      <c r="Y9345" s="1" t="s">
        <v>12329</v>
      </c>
    </row>
    <row r="9346" spans="1:25" x14ac:dyDescent="0.35">
      <c r="A9346" s="53"/>
      <c r="B9346" s="53"/>
      <c r="C9346" s="53"/>
      <c r="O9346" s="1" t="s">
        <v>3626</v>
      </c>
      <c r="Y9346" s="1" t="s">
        <v>11467</v>
      </c>
    </row>
    <row r="9347" spans="1:25" x14ac:dyDescent="0.35">
      <c r="A9347" s="53"/>
      <c r="B9347" s="53"/>
      <c r="C9347" s="53"/>
      <c r="O9347" s="1" t="s">
        <v>11446</v>
      </c>
      <c r="Y9347" s="1" t="s">
        <v>12331</v>
      </c>
    </row>
    <row r="9348" spans="1:25" x14ac:dyDescent="0.35">
      <c r="A9348" s="53"/>
      <c r="B9348" s="53"/>
      <c r="C9348" s="53"/>
      <c r="O9348" s="1" t="s">
        <v>3627</v>
      </c>
      <c r="Y9348" s="1" t="s">
        <v>11468</v>
      </c>
    </row>
    <row r="9349" spans="1:25" x14ac:dyDescent="0.35">
      <c r="A9349" s="53"/>
      <c r="B9349" s="53"/>
      <c r="C9349" s="53"/>
      <c r="O9349" s="1" t="s">
        <v>11447</v>
      </c>
      <c r="Y9349" s="1" t="s">
        <v>12333</v>
      </c>
    </row>
    <row r="9350" spans="1:25" x14ac:dyDescent="0.35">
      <c r="A9350" s="53"/>
      <c r="B9350" s="53"/>
      <c r="C9350" s="53"/>
      <c r="O9350" s="1" t="s">
        <v>11851</v>
      </c>
      <c r="Y9350" s="1" t="s">
        <v>19988</v>
      </c>
    </row>
    <row r="9351" spans="1:25" x14ac:dyDescent="0.35">
      <c r="A9351" s="53"/>
      <c r="B9351" s="53"/>
      <c r="C9351" s="53"/>
      <c r="O9351" s="1" t="s">
        <v>11852</v>
      </c>
      <c r="Y9351" s="1" t="s">
        <v>12752</v>
      </c>
    </row>
    <row r="9352" spans="1:25" x14ac:dyDescent="0.35">
      <c r="A9352" s="53"/>
      <c r="B9352" s="53"/>
      <c r="C9352" s="53"/>
      <c r="O9352" s="1" t="s">
        <v>11853</v>
      </c>
      <c r="Y9352" s="1" t="s">
        <v>18743</v>
      </c>
    </row>
    <row r="9353" spans="1:25" x14ac:dyDescent="0.35">
      <c r="A9353" s="53"/>
      <c r="B9353" s="53"/>
      <c r="C9353" s="53"/>
      <c r="O9353" s="1" t="s">
        <v>11854</v>
      </c>
      <c r="Y9353" s="1" t="s">
        <v>12754</v>
      </c>
    </row>
    <row r="9354" spans="1:25" x14ac:dyDescent="0.35">
      <c r="A9354" s="53"/>
      <c r="B9354" s="53"/>
      <c r="C9354" s="53"/>
      <c r="O9354" s="1" t="s">
        <v>11855</v>
      </c>
      <c r="Y9354" s="1" t="s">
        <v>11471</v>
      </c>
    </row>
    <row r="9355" spans="1:25" x14ac:dyDescent="0.35">
      <c r="A9355" s="53"/>
      <c r="B9355" s="53"/>
      <c r="C9355" s="53"/>
      <c r="O9355" s="1" t="s">
        <v>11856</v>
      </c>
      <c r="Y9355" s="1" t="s">
        <v>12756</v>
      </c>
    </row>
    <row r="9356" spans="1:25" x14ac:dyDescent="0.35">
      <c r="A9356" s="53"/>
      <c r="B9356" s="53"/>
      <c r="C9356" s="53"/>
      <c r="O9356" s="1" t="s">
        <v>11857</v>
      </c>
      <c r="Y9356" s="1" t="s">
        <v>11472</v>
      </c>
    </row>
    <row r="9357" spans="1:25" x14ac:dyDescent="0.35">
      <c r="A9357" s="53"/>
      <c r="B9357" s="53"/>
      <c r="C9357" s="53"/>
      <c r="O9357" s="1" t="s">
        <v>11858</v>
      </c>
      <c r="Y9357" s="1" t="s">
        <v>12758</v>
      </c>
    </row>
    <row r="9358" spans="1:25" x14ac:dyDescent="0.35">
      <c r="A9358" s="53"/>
      <c r="B9358" s="53"/>
      <c r="C9358" s="53"/>
      <c r="O9358" s="1" t="s">
        <v>11859</v>
      </c>
      <c r="Y9358" s="1" t="s">
        <v>19989</v>
      </c>
    </row>
    <row r="9359" spans="1:25" x14ac:dyDescent="0.35">
      <c r="A9359" s="53"/>
      <c r="B9359" s="53"/>
      <c r="C9359" s="53"/>
      <c r="O9359" s="1" t="s">
        <v>11860</v>
      </c>
      <c r="Y9359" s="1" t="s">
        <v>12760</v>
      </c>
    </row>
    <row r="9360" spans="1:25" x14ac:dyDescent="0.35">
      <c r="A9360" s="53"/>
      <c r="B9360" s="53"/>
      <c r="C9360" s="53"/>
      <c r="O9360" s="1" t="s">
        <v>11861</v>
      </c>
      <c r="Y9360" s="1" t="s">
        <v>18745</v>
      </c>
    </row>
    <row r="9361" spans="1:25" x14ac:dyDescent="0.35">
      <c r="A9361" s="53"/>
      <c r="B9361" s="53"/>
      <c r="C9361" s="53"/>
      <c r="O9361" s="1" t="s">
        <v>11862</v>
      </c>
      <c r="Y9361" s="1" t="s">
        <v>12762</v>
      </c>
    </row>
    <row r="9362" spans="1:25" x14ac:dyDescent="0.35">
      <c r="A9362" s="53"/>
      <c r="B9362" s="53"/>
      <c r="C9362" s="53"/>
      <c r="O9362" s="1" t="s">
        <v>11863</v>
      </c>
      <c r="Y9362" s="1" t="s">
        <v>11475</v>
      </c>
    </row>
    <row r="9363" spans="1:25" x14ac:dyDescent="0.35">
      <c r="A9363" s="53"/>
      <c r="B9363" s="53"/>
      <c r="C9363" s="53"/>
      <c r="O9363" s="1" t="s">
        <v>11864</v>
      </c>
      <c r="Y9363" s="1" t="s">
        <v>12764</v>
      </c>
    </row>
    <row r="9364" spans="1:25" x14ac:dyDescent="0.35">
      <c r="A9364" s="53"/>
      <c r="B9364" s="53"/>
      <c r="C9364" s="53"/>
      <c r="O9364" s="1" t="s">
        <v>11865</v>
      </c>
      <c r="Y9364" s="1" t="s">
        <v>11476</v>
      </c>
    </row>
    <row r="9365" spans="1:25" x14ac:dyDescent="0.35">
      <c r="A9365" s="53"/>
      <c r="B9365" s="53"/>
      <c r="C9365" s="53"/>
      <c r="O9365" s="1" t="s">
        <v>11866</v>
      </c>
      <c r="Y9365" s="1" t="s">
        <v>12766</v>
      </c>
    </row>
    <row r="9366" spans="1:25" x14ac:dyDescent="0.35">
      <c r="A9366" s="53"/>
      <c r="B9366" s="53"/>
      <c r="C9366" s="53"/>
      <c r="O9366" s="1" t="s">
        <v>11867</v>
      </c>
      <c r="Y9366" s="1" t="s">
        <v>19990</v>
      </c>
    </row>
    <row r="9367" spans="1:25" x14ac:dyDescent="0.35">
      <c r="A9367" s="53"/>
      <c r="B9367" s="53"/>
      <c r="C9367" s="53"/>
      <c r="O9367" s="1" t="s">
        <v>11868</v>
      </c>
      <c r="Y9367" s="1" t="s">
        <v>12768</v>
      </c>
    </row>
    <row r="9368" spans="1:25" x14ac:dyDescent="0.35">
      <c r="A9368" s="53"/>
      <c r="B9368" s="53"/>
      <c r="C9368" s="53"/>
      <c r="O9368" s="1" t="s">
        <v>11869</v>
      </c>
      <c r="Y9368" s="1" t="s">
        <v>18747</v>
      </c>
    </row>
    <row r="9369" spans="1:25" x14ac:dyDescent="0.35">
      <c r="A9369" s="53"/>
      <c r="B9369" s="53"/>
      <c r="C9369" s="53"/>
      <c r="O9369" s="1" t="s">
        <v>11870</v>
      </c>
      <c r="Y9369" s="1" t="s">
        <v>12770</v>
      </c>
    </row>
    <row r="9370" spans="1:25" x14ac:dyDescent="0.35">
      <c r="A9370" s="53"/>
      <c r="B9370" s="53"/>
      <c r="C9370" s="53"/>
      <c r="O9370" s="1" t="s">
        <v>11871</v>
      </c>
      <c r="Y9370" s="1" t="s">
        <v>11479</v>
      </c>
    </row>
    <row r="9371" spans="1:25" x14ac:dyDescent="0.35">
      <c r="A9371" s="53"/>
      <c r="B9371" s="53"/>
      <c r="C9371" s="53"/>
      <c r="O9371" s="1" t="s">
        <v>11872</v>
      </c>
      <c r="Y9371" s="1" t="s">
        <v>12772</v>
      </c>
    </row>
    <row r="9372" spans="1:25" x14ac:dyDescent="0.35">
      <c r="A9372" s="53"/>
      <c r="B9372" s="53"/>
      <c r="C9372" s="53"/>
      <c r="O9372" s="1" t="s">
        <v>11873</v>
      </c>
      <c r="Y9372" s="1" t="s">
        <v>11480</v>
      </c>
    </row>
    <row r="9373" spans="1:25" x14ac:dyDescent="0.35">
      <c r="A9373" s="53"/>
      <c r="B9373" s="53"/>
      <c r="C9373" s="53"/>
      <c r="O9373" s="1" t="s">
        <v>11874</v>
      </c>
      <c r="Y9373" s="1" t="s">
        <v>12774</v>
      </c>
    </row>
    <row r="9374" spans="1:25" x14ac:dyDescent="0.35">
      <c r="A9374" s="53"/>
      <c r="B9374" s="53"/>
      <c r="C9374" s="53"/>
      <c r="O9374" s="1" t="s">
        <v>11875</v>
      </c>
      <c r="Y9374" s="1" t="s">
        <v>19991</v>
      </c>
    </row>
    <row r="9375" spans="1:25" x14ac:dyDescent="0.35">
      <c r="A9375" s="53"/>
      <c r="B9375" s="53"/>
      <c r="C9375" s="53"/>
      <c r="O9375" s="1" t="s">
        <v>11876</v>
      </c>
      <c r="Y9375" s="1" t="s">
        <v>12776</v>
      </c>
    </row>
    <row r="9376" spans="1:25" x14ac:dyDescent="0.35">
      <c r="A9376" s="53"/>
      <c r="B9376" s="53"/>
      <c r="C9376" s="53"/>
      <c r="O9376" s="1" t="s">
        <v>11877</v>
      </c>
      <c r="Y9376" s="1" t="s">
        <v>16933</v>
      </c>
    </row>
    <row r="9377" spans="1:25" x14ac:dyDescent="0.35">
      <c r="A9377" s="53"/>
      <c r="B9377" s="53"/>
      <c r="C9377" s="53"/>
      <c r="O9377" s="1" t="s">
        <v>11878</v>
      </c>
      <c r="Y9377" s="1" t="s">
        <v>12778</v>
      </c>
    </row>
    <row r="9378" spans="1:25" x14ac:dyDescent="0.35">
      <c r="A9378" s="53"/>
      <c r="B9378" s="53"/>
      <c r="C9378" s="53"/>
      <c r="O9378" s="1" t="s">
        <v>11879</v>
      </c>
      <c r="Y9378" s="1" t="s">
        <v>11916</v>
      </c>
    </row>
    <row r="9379" spans="1:25" x14ac:dyDescent="0.35">
      <c r="A9379" s="53"/>
      <c r="B9379" s="53"/>
      <c r="C9379" s="53"/>
      <c r="O9379" s="1" t="s">
        <v>11880</v>
      </c>
      <c r="Y9379" s="1" t="s">
        <v>12780</v>
      </c>
    </row>
    <row r="9380" spans="1:25" x14ac:dyDescent="0.35">
      <c r="A9380" s="53"/>
      <c r="B9380" s="53"/>
      <c r="C9380" s="53"/>
      <c r="O9380" s="1" t="s">
        <v>11881</v>
      </c>
      <c r="Y9380" s="1" t="s">
        <v>11917</v>
      </c>
    </row>
    <row r="9381" spans="1:25" x14ac:dyDescent="0.35">
      <c r="A9381" s="53"/>
      <c r="B9381" s="53"/>
      <c r="C9381" s="53"/>
      <c r="O9381" s="1" t="s">
        <v>11882</v>
      </c>
      <c r="Y9381" s="1" t="s">
        <v>12782</v>
      </c>
    </row>
    <row r="9382" spans="1:25" x14ac:dyDescent="0.35">
      <c r="A9382" s="53"/>
      <c r="B9382" s="53"/>
      <c r="C9382" s="53"/>
      <c r="O9382" s="1" t="s">
        <v>12302</v>
      </c>
      <c r="Y9382" s="1" t="s">
        <v>19992</v>
      </c>
    </row>
    <row r="9383" spans="1:25" x14ac:dyDescent="0.35">
      <c r="A9383" s="53"/>
      <c r="B9383" s="53"/>
      <c r="C9383" s="53"/>
      <c r="O9383" s="1" t="s">
        <v>19659</v>
      </c>
      <c r="Y9383" s="1" t="s">
        <v>19662</v>
      </c>
    </row>
    <row r="9384" spans="1:25" x14ac:dyDescent="0.35">
      <c r="A9384" s="53"/>
      <c r="B9384" s="53"/>
      <c r="C9384" s="53"/>
      <c r="O9384" s="1" t="s">
        <v>12304</v>
      </c>
      <c r="Y9384" s="1" t="s">
        <v>16935</v>
      </c>
    </row>
    <row r="9385" spans="1:25" x14ac:dyDescent="0.35">
      <c r="A9385" s="53"/>
      <c r="B9385" s="53"/>
      <c r="C9385" s="53"/>
      <c r="O9385" s="1" t="s">
        <v>19660</v>
      </c>
      <c r="Y9385" s="1" t="s">
        <v>19663</v>
      </c>
    </row>
    <row r="9386" spans="1:25" x14ac:dyDescent="0.35">
      <c r="A9386" s="53"/>
      <c r="B9386" s="53"/>
      <c r="C9386" s="53"/>
      <c r="O9386" s="1" t="s">
        <v>12306</v>
      </c>
      <c r="Y9386" s="1" t="s">
        <v>11920</v>
      </c>
    </row>
    <row r="9387" spans="1:25" x14ac:dyDescent="0.35">
      <c r="A9387" s="53"/>
      <c r="B9387" s="53"/>
      <c r="C9387" s="53"/>
      <c r="O9387" s="1" t="s">
        <v>19661</v>
      </c>
      <c r="Y9387" s="1" t="s">
        <v>19664</v>
      </c>
    </row>
    <row r="9388" spans="1:25" x14ac:dyDescent="0.35">
      <c r="A9388" s="53"/>
      <c r="B9388" s="53"/>
      <c r="C9388" s="53"/>
      <c r="O9388" s="1" t="s">
        <v>12308</v>
      </c>
      <c r="Y9388" s="1" t="s">
        <v>11921</v>
      </c>
    </row>
    <row r="9389" spans="1:25" x14ac:dyDescent="0.35">
      <c r="A9389" s="53"/>
      <c r="B9389" s="53"/>
      <c r="C9389" s="53"/>
      <c r="O9389" s="1" t="s">
        <v>18480</v>
      </c>
      <c r="Y9389" s="1" t="s">
        <v>18530</v>
      </c>
    </row>
    <row r="9390" spans="1:25" x14ac:dyDescent="0.35">
      <c r="A9390" s="53"/>
      <c r="B9390" s="53"/>
      <c r="C9390" s="53"/>
      <c r="O9390" s="1" t="s">
        <v>12310</v>
      </c>
      <c r="Y9390" s="1" t="s">
        <v>19993</v>
      </c>
    </row>
    <row r="9391" spans="1:25" x14ac:dyDescent="0.35">
      <c r="A9391" s="53"/>
      <c r="B9391" s="53"/>
      <c r="C9391" s="53"/>
      <c r="O9391" s="1" t="s">
        <v>12311</v>
      </c>
      <c r="Y9391" s="1" t="s">
        <v>13210</v>
      </c>
    </row>
    <row r="9392" spans="1:25" x14ac:dyDescent="0.35">
      <c r="A9392" s="53"/>
      <c r="B9392" s="53"/>
      <c r="C9392" s="53"/>
      <c r="O9392" s="1" t="s">
        <v>12312</v>
      </c>
      <c r="Y9392" s="1" t="s">
        <v>16936</v>
      </c>
    </row>
    <row r="9393" spans="1:25" x14ac:dyDescent="0.35">
      <c r="A9393" s="53"/>
      <c r="B9393" s="53"/>
      <c r="C9393" s="53"/>
      <c r="O9393" s="1" t="s">
        <v>12313</v>
      </c>
      <c r="Y9393" s="1" t="s">
        <v>13212</v>
      </c>
    </row>
    <row r="9394" spans="1:25" x14ac:dyDescent="0.35">
      <c r="A9394" s="53"/>
      <c r="B9394" s="53"/>
      <c r="C9394" s="53"/>
      <c r="O9394" s="1" t="s">
        <v>12314</v>
      </c>
      <c r="Y9394" s="1" t="s">
        <v>11924</v>
      </c>
    </row>
    <row r="9395" spans="1:25" x14ac:dyDescent="0.35">
      <c r="A9395" s="53"/>
      <c r="B9395" s="53"/>
      <c r="C9395" s="53"/>
      <c r="O9395" s="1" t="s">
        <v>12315</v>
      </c>
      <c r="Y9395" s="1" t="s">
        <v>13214</v>
      </c>
    </row>
    <row r="9396" spans="1:25" x14ac:dyDescent="0.35">
      <c r="A9396" s="53"/>
      <c r="B9396" s="53"/>
      <c r="C9396" s="53"/>
      <c r="O9396" s="1" t="s">
        <v>12316</v>
      </c>
      <c r="Y9396" s="1" t="s">
        <v>11925</v>
      </c>
    </row>
    <row r="9397" spans="1:25" x14ac:dyDescent="0.35">
      <c r="A9397" s="53"/>
      <c r="B9397" s="53"/>
      <c r="C9397" s="53"/>
      <c r="O9397" s="1" t="s">
        <v>12317</v>
      </c>
      <c r="Y9397" s="1" t="s">
        <v>13216</v>
      </c>
    </row>
    <row r="9398" spans="1:25" x14ac:dyDescent="0.35">
      <c r="A9398" s="53"/>
      <c r="B9398" s="53"/>
      <c r="C9398" s="53"/>
      <c r="O9398" s="1" t="s">
        <v>12318</v>
      </c>
      <c r="Y9398" s="1" t="s">
        <v>19994</v>
      </c>
    </row>
    <row r="9399" spans="1:25" x14ac:dyDescent="0.35">
      <c r="A9399" s="53"/>
      <c r="B9399" s="53"/>
      <c r="C9399" s="53"/>
      <c r="O9399" s="1" t="s">
        <v>12319</v>
      </c>
      <c r="Y9399" s="1" t="s">
        <v>13218</v>
      </c>
    </row>
    <row r="9400" spans="1:25" x14ac:dyDescent="0.35">
      <c r="A9400" s="53"/>
      <c r="B9400" s="53"/>
      <c r="C9400" s="53"/>
      <c r="O9400" s="1" t="s">
        <v>12320</v>
      </c>
      <c r="Y9400" s="1" t="s">
        <v>18752</v>
      </c>
    </row>
    <row r="9401" spans="1:25" x14ac:dyDescent="0.35">
      <c r="A9401" s="53"/>
      <c r="B9401" s="53"/>
      <c r="C9401" s="53"/>
      <c r="O9401" s="1" t="s">
        <v>12321</v>
      </c>
      <c r="Y9401" s="1" t="s">
        <v>13220</v>
      </c>
    </row>
    <row r="9402" spans="1:25" x14ac:dyDescent="0.35">
      <c r="A9402" s="53"/>
      <c r="B9402" s="53"/>
      <c r="C9402" s="53"/>
      <c r="O9402" s="1" t="s">
        <v>12322</v>
      </c>
      <c r="Y9402" s="1" t="s">
        <v>11928</v>
      </c>
    </row>
    <row r="9403" spans="1:25" x14ac:dyDescent="0.35">
      <c r="A9403" s="53"/>
      <c r="B9403" s="53"/>
      <c r="C9403" s="53"/>
      <c r="O9403" s="1" t="s">
        <v>12323</v>
      </c>
      <c r="Y9403" s="1" t="s">
        <v>13222</v>
      </c>
    </row>
    <row r="9404" spans="1:25" x14ac:dyDescent="0.35">
      <c r="A9404" s="53"/>
      <c r="B9404" s="53"/>
      <c r="C9404" s="53"/>
      <c r="O9404" s="1" t="s">
        <v>12324</v>
      </c>
      <c r="Y9404" s="1" t="s">
        <v>11929</v>
      </c>
    </row>
    <row r="9405" spans="1:25" x14ac:dyDescent="0.35">
      <c r="A9405" s="53"/>
      <c r="B9405" s="53"/>
      <c r="C9405" s="53"/>
      <c r="O9405" s="1" t="s">
        <v>12325</v>
      </c>
      <c r="Y9405" s="1" t="s">
        <v>13224</v>
      </c>
    </row>
    <row r="9406" spans="1:25" x14ac:dyDescent="0.35">
      <c r="A9406" s="53"/>
      <c r="B9406" s="53"/>
      <c r="C9406" s="53"/>
      <c r="O9406" s="1" t="s">
        <v>12326</v>
      </c>
      <c r="Y9406" s="1" t="s">
        <v>19995</v>
      </c>
    </row>
    <row r="9407" spans="1:25" x14ac:dyDescent="0.35">
      <c r="A9407" s="53"/>
      <c r="B9407" s="53"/>
      <c r="C9407" s="53"/>
      <c r="O9407" s="1" t="s">
        <v>12327</v>
      </c>
      <c r="Y9407" s="1" t="s">
        <v>13226</v>
      </c>
    </row>
    <row r="9408" spans="1:25" x14ac:dyDescent="0.35">
      <c r="A9408" s="53"/>
      <c r="B9408" s="53"/>
      <c r="C9408" s="53"/>
      <c r="O9408" s="1" t="s">
        <v>12328</v>
      </c>
      <c r="Y9408" s="1" t="s">
        <v>18754</v>
      </c>
    </row>
    <row r="9409" spans="1:25" x14ac:dyDescent="0.35">
      <c r="A9409" s="53"/>
      <c r="B9409" s="53"/>
      <c r="C9409" s="53"/>
      <c r="O9409" s="1" t="s">
        <v>12329</v>
      </c>
      <c r="Y9409" s="1" t="s">
        <v>13228</v>
      </c>
    </row>
    <row r="9410" spans="1:25" x14ac:dyDescent="0.35">
      <c r="A9410" s="53"/>
      <c r="B9410" s="53"/>
      <c r="C9410" s="53"/>
      <c r="O9410" s="1" t="s">
        <v>12330</v>
      </c>
      <c r="Y9410" s="1" t="s">
        <v>12367</v>
      </c>
    </row>
    <row r="9411" spans="1:25" x14ac:dyDescent="0.35">
      <c r="A9411" s="53"/>
      <c r="B9411" s="53"/>
      <c r="C9411" s="53"/>
      <c r="O9411" s="1" t="s">
        <v>12331</v>
      </c>
      <c r="Y9411" s="1" t="s">
        <v>13230</v>
      </c>
    </row>
    <row r="9412" spans="1:25" x14ac:dyDescent="0.35">
      <c r="A9412" s="53"/>
      <c r="B9412" s="53"/>
      <c r="C9412" s="53"/>
      <c r="O9412" s="1" t="s">
        <v>12332</v>
      </c>
      <c r="Y9412" s="1" t="s">
        <v>12368</v>
      </c>
    </row>
    <row r="9413" spans="1:25" x14ac:dyDescent="0.35">
      <c r="A9413" s="53"/>
      <c r="B9413" s="53"/>
      <c r="C9413" s="53"/>
      <c r="O9413" s="1" t="s">
        <v>12333</v>
      </c>
      <c r="Y9413" s="1" t="s">
        <v>13232</v>
      </c>
    </row>
    <row r="9414" spans="1:25" x14ac:dyDescent="0.35">
      <c r="A9414" s="53"/>
      <c r="B9414" s="53"/>
      <c r="C9414" s="53"/>
      <c r="O9414" s="1" t="s">
        <v>12751</v>
      </c>
      <c r="Y9414" s="1" t="s">
        <v>19996</v>
      </c>
    </row>
    <row r="9415" spans="1:25" x14ac:dyDescent="0.35">
      <c r="A9415" s="53"/>
      <c r="B9415" s="53"/>
      <c r="C9415" s="53"/>
      <c r="O9415" s="1" t="s">
        <v>12752</v>
      </c>
      <c r="Y9415" s="1" t="s">
        <v>13652</v>
      </c>
    </row>
    <row r="9416" spans="1:25" x14ac:dyDescent="0.35">
      <c r="A9416" s="53"/>
      <c r="B9416" s="53"/>
      <c r="C9416" s="53"/>
      <c r="O9416" s="1" t="s">
        <v>12753</v>
      </c>
      <c r="Y9416" s="1" t="s">
        <v>18756</v>
      </c>
    </row>
    <row r="9417" spans="1:25" x14ac:dyDescent="0.35">
      <c r="A9417" s="53"/>
      <c r="B9417" s="53"/>
      <c r="C9417" s="53"/>
      <c r="O9417" s="1" t="s">
        <v>12754</v>
      </c>
      <c r="Y9417" s="1" t="s">
        <v>13654</v>
      </c>
    </row>
    <row r="9418" spans="1:25" x14ac:dyDescent="0.35">
      <c r="A9418" s="53"/>
      <c r="B9418" s="53"/>
      <c r="C9418" s="53"/>
      <c r="O9418" s="1" t="s">
        <v>12755</v>
      </c>
      <c r="Y9418" s="1" t="s">
        <v>12371</v>
      </c>
    </row>
    <row r="9419" spans="1:25" x14ac:dyDescent="0.35">
      <c r="A9419" s="53"/>
      <c r="B9419" s="53"/>
      <c r="C9419" s="53"/>
      <c r="O9419" s="1" t="s">
        <v>12756</v>
      </c>
      <c r="Y9419" s="1" t="s">
        <v>13656</v>
      </c>
    </row>
    <row r="9420" spans="1:25" x14ac:dyDescent="0.35">
      <c r="A9420" s="53"/>
      <c r="B9420" s="53"/>
      <c r="C9420" s="53"/>
      <c r="O9420" s="1" t="s">
        <v>12757</v>
      </c>
      <c r="Y9420" s="1" t="s">
        <v>12372</v>
      </c>
    </row>
    <row r="9421" spans="1:25" x14ac:dyDescent="0.35">
      <c r="A9421" s="53"/>
      <c r="B9421" s="53"/>
      <c r="C9421" s="53"/>
      <c r="O9421" s="1" t="s">
        <v>12758</v>
      </c>
      <c r="Y9421" s="1" t="s">
        <v>13658</v>
      </c>
    </row>
    <row r="9422" spans="1:25" x14ac:dyDescent="0.35">
      <c r="A9422" s="53"/>
      <c r="B9422" s="53"/>
      <c r="C9422" s="53"/>
      <c r="O9422" s="1" t="s">
        <v>12759</v>
      </c>
      <c r="Y9422" s="1" t="s">
        <v>19997</v>
      </c>
    </row>
    <row r="9423" spans="1:25" x14ac:dyDescent="0.35">
      <c r="A9423" s="53"/>
      <c r="B9423" s="53"/>
      <c r="C9423" s="53"/>
      <c r="O9423" s="1" t="s">
        <v>12760</v>
      </c>
      <c r="Y9423" s="1" t="s">
        <v>13660</v>
      </c>
    </row>
    <row r="9424" spans="1:25" x14ac:dyDescent="0.35">
      <c r="A9424" s="53"/>
      <c r="B9424" s="53"/>
      <c r="C9424" s="53"/>
      <c r="O9424" s="1" t="s">
        <v>12761</v>
      </c>
      <c r="Y9424" s="1" t="s">
        <v>18758</v>
      </c>
    </row>
    <row r="9425" spans="1:25" x14ac:dyDescent="0.35">
      <c r="A9425" s="53"/>
      <c r="B9425" s="53"/>
      <c r="C9425" s="53"/>
      <c r="O9425" s="1" t="s">
        <v>12762</v>
      </c>
      <c r="Y9425" s="1" t="s">
        <v>13662</v>
      </c>
    </row>
    <row r="9426" spans="1:25" x14ac:dyDescent="0.35">
      <c r="A9426" s="53"/>
      <c r="B9426" s="53"/>
      <c r="C9426" s="53"/>
      <c r="O9426" s="1" t="s">
        <v>12763</v>
      </c>
      <c r="Y9426" s="1" t="s">
        <v>12375</v>
      </c>
    </row>
    <row r="9427" spans="1:25" x14ac:dyDescent="0.35">
      <c r="A9427" s="53"/>
      <c r="B9427" s="53"/>
      <c r="C9427" s="53"/>
      <c r="O9427" s="1" t="s">
        <v>12764</v>
      </c>
      <c r="Y9427" s="1" t="s">
        <v>13664</v>
      </c>
    </row>
    <row r="9428" spans="1:25" x14ac:dyDescent="0.35">
      <c r="A9428" s="53"/>
      <c r="B9428" s="53"/>
      <c r="C9428" s="53"/>
      <c r="O9428" s="1" t="s">
        <v>12765</v>
      </c>
      <c r="Y9428" s="1" t="s">
        <v>12376</v>
      </c>
    </row>
    <row r="9429" spans="1:25" x14ac:dyDescent="0.35">
      <c r="A9429" s="53"/>
      <c r="B9429" s="53"/>
      <c r="C9429" s="53"/>
      <c r="O9429" s="1" t="s">
        <v>12766</v>
      </c>
      <c r="Y9429" s="1" t="s">
        <v>13666</v>
      </c>
    </row>
    <row r="9430" spans="1:25" x14ac:dyDescent="0.35">
      <c r="A9430" s="53"/>
      <c r="B9430" s="53"/>
      <c r="C9430" s="53"/>
      <c r="O9430" s="1" t="s">
        <v>12767</v>
      </c>
      <c r="Y9430" s="1" t="s">
        <v>19998</v>
      </c>
    </row>
    <row r="9431" spans="1:25" x14ac:dyDescent="0.35">
      <c r="A9431" s="53"/>
      <c r="B9431" s="53"/>
      <c r="C9431" s="53"/>
      <c r="O9431" s="1" t="s">
        <v>12768</v>
      </c>
      <c r="Y9431" s="1" t="s">
        <v>13668</v>
      </c>
    </row>
    <row r="9432" spans="1:25" x14ac:dyDescent="0.35">
      <c r="A9432" s="53"/>
      <c r="B9432" s="53"/>
      <c r="C9432" s="53"/>
      <c r="O9432" s="1" t="s">
        <v>12769</v>
      </c>
      <c r="Y9432" s="1" t="s">
        <v>18760</v>
      </c>
    </row>
    <row r="9433" spans="1:25" x14ac:dyDescent="0.35">
      <c r="A9433" s="53"/>
      <c r="B9433" s="53"/>
      <c r="C9433" s="53"/>
      <c r="O9433" s="1" t="s">
        <v>12770</v>
      </c>
      <c r="Y9433" s="1" t="s">
        <v>13670</v>
      </c>
    </row>
    <row r="9434" spans="1:25" x14ac:dyDescent="0.35">
      <c r="A9434" s="53"/>
      <c r="B9434" s="53"/>
      <c r="C9434" s="53"/>
      <c r="O9434" s="1" t="s">
        <v>12771</v>
      </c>
      <c r="Y9434" s="1" t="s">
        <v>12379</v>
      </c>
    </row>
    <row r="9435" spans="1:25" x14ac:dyDescent="0.35">
      <c r="A9435" s="53"/>
      <c r="B9435" s="53"/>
      <c r="C9435" s="53"/>
      <c r="O9435" s="1" t="s">
        <v>12772</v>
      </c>
      <c r="Y9435" s="1" t="s">
        <v>13672</v>
      </c>
    </row>
    <row r="9436" spans="1:25" x14ac:dyDescent="0.35">
      <c r="A9436" s="53"/>
      <c r="B9436" s="53"/>
      <c r="C9436" s="53"/>
      <c r="O9436" s="1" t="s">
        <v>12773</v>
      </c>
      <c r="Y9436" s="1" t="s">
        <v>12380</v>
      </c>
    </row>
    <row r="9437" spans="1:25" x14ac:dyDescent="0.35">
      <c r="A9437" s="53"/>
      <c r="B9437" s="53"/>
      <c r="C9437" s="53"/>
      <c r="O9437" s="1" t="s">
        <v>12774</v>
      </c>
      <c r="Y9437" s="1" t="s">
        <v>13674</v>
      </c>
    </row>
    <row r="9438" spans="1:25" x14ac:dyDescent="0.35">
      <c r="A9438" s="53"/>
      <c r="B9438" s="53"/>
      <c r="C9438" s="53"/>
      <c r="O9438" s="1" t="s">
        <v>12775</v>
      </c>
      <c r="Y9438" s="1" t="s">
        <v>19999</v>
      </c>
    </row>
    <row r="9439" spans="1:25" x14ac:dyDescent="0.35">
      <c r="A9439" s="53"/>
      <c r="B9439" s="53"/>
      <c r="C9439" s="53"/>
      <c r="O9439" s="1" t="s">
        <v>12776</v>
      </c>
      <c r="Y9439" s="1" t="s">
        <v>13676</v>
      </c>
    </row>
    <row r="9440" spans="1:25" x14ac:dyDescent="0.35">
      <c r="A9440" s="53"/>
      <c r="B9440" s="53"/>
      <c r="C9440" s="53"/>
      <c r="O9440" s="1" t="s">
        <v>12777</v>
      </c>
      <c r="Y9440" s="1" t="s">
        <v>16939</v>
      </c>
    </row>
    <row r="9441" spans="1:25" x14ac:dyDescent="0.35">
      <c r="A9441" s="53"/>
      <c r="B9441" s="53"/>
      <c r="C9441" s="53"/>
      <c r="O9441" s="1" t="s">
        <v>12778</v>
      </c>
      <c r="Y9441" s="1" t="s">
        <v>13678</v>
      </c>
    </row>
    <row r="9442" spans="1:25" x14ac:dyDescent="0.35">
      <c r="A9442" s="53"/>
      <c r="B9442" s="53"/>
      <c r="C9442" s="53"/>
      <c r="O9442" s="1" t="s">
        <v>12779</v>
      </c>
      <c r="Y9442" s="1" t="s">
        <v>12816</v>
      </c>
    </row>
    <row r="9443" spans="1:25" x14ac:dyDescent="0.35">
      <c r="A9443" s="53"/>
      <c r="B9443" s="53"/>
      <c r="C9443" s="53"/>
      <c r="O9443" s="1" t="s">
        <v>12780</v>
      </c>
      <c r="Y9443" s="1" t="s">
        <v>13680</v>
      </c>
    </row>
    <row r="9444" spans="1:25" x14ac:dyDescent="0.35">
      <c r="A9444" s="53"/>
      <c r="B9444" s="53"/>
      <c r="C9444" s="53"/>
      <c r="O9444" s="1" t="s">
        <v>12781</v>
      </c>
      <c r="Y9444" s="1" t="s">
        <v>12817</v>
      </c>
    </row>
    <row r="9445" spans="1:25" x14ac:dyDescent="0.35">
      <c r="A9445" s="53"/>
      <c r="B9445" s="53"/>
      <c r="C9445" s="53"/>
      <c r="O9445" s="1" t="s">
        <v>12782</v>
      </c>
      <c r="Y9445" s="1" t="s">
        <v>13682</v>
      </c>
    </row>
    <row r="9446" spans="1:25" x14ac:dyDescent="0.35">
      <c r="A9446" s="53"/>
      <c r="B9446" s="53"/>
      <c r="C9446" s="53"/>
      <c r="O9446" s="1" t="s">
        <v>13201</v>
      </c>
      <c r="Y9446" s="1" t="s">
        <v>20000</v>
      </c>
    </row>
    <row r="9447" spans="1:25" x14ac:dyDescent="0.35">
      <c r="A9447" s="53"/>
      <c r="B9447" s="53"/>
      <c r="C9447" s="53"/>
      <c r="O9447" s="1" t="s">
        <v>19662</v>
      </c>
      <c r="Y9447" s="1" t="s">
        <v>19665</v>
      </c>
    </row>
    <row r="9448" spans="1:25" x14ac:dyDescent="0.35">
      <c r="A9448" s="53"/>
      <c r="B9448" s="53"/>
      <c r="C9448" s="53"/>
      <c r="O9448" s="1" t="s">
        <v>13203</v>
      </c>
      <c r="Y9448" s="1" t="s">
        <v>16941</v>
      </c>
    </row>
    <row r="9449" spans="1:25" x14ac:dyDescent="0.35">
      <c r="A9449" s="53"/>
      <c r="B9449" s="53"/>
      <c r="C9449" s="53"/>
      <c r="O9449" s="1" t="s">
        <v>19663</v>
      </c>
      <c r="Y9449" s="1" t="s">
        <v>19666</v>
      </c>
    </row>
    <row r="9450" spans="1:25" x14ac:dyDescent="0.35">
      <c r="A9450" s="53"/>
      <c r="B9450" s="53"/>
      <c r="C9450" s="53"/>
      <c r="O9450" s="1" t="s">
        <v>13205</v>
      </c>
      <c r="Y9450" s="1" t="s">
        <v>12820</v>
      </c>
    </row>
    <row r="9451" spans="1:25" x14ac:dyDescent="0.35">
      <c r="A9451" s="53"/>
      <c r="B9451" s="53"/>
      <c r="C9451" s="53"/>
      <c r="O9451" s="1" t="s">
        <v>19664</v>
      </c>
      <c r="Y9451" s="1" t="s">
        <v>19667</v>
      </c>
    </row>
    <row r="9452" spans="1:25" x14ac:dyDescent="0.35">
      <c r="A9452" s="53"/>
      <c r="B9452" s="53"/>
      <c r="C9452" s="53"/>
      <c r="O9452" s="1" t="s">
        <v>13207</v>
      </c>
      <c r="Y9452" s="1" t="s">
        <v>12821</v>
      </c>
    </row>
    <row r="9453" spans="1:25" x14ac:dyDescent="0.35">
      <c r="A9453" s="53"/>
      <c r="B9453" s="53"/>
      <c r="C9453" s="53"/>
      <c r="O9453" s="1" t="s">
        <v>18530</v>
      </c>
      <c r="Y9453" s="1" t="s">
        <v>18578</v>
      </c>
    </row>
    <row r="9454" spans="1:25" x14ac:dyDescent="0.35">
      <c r="A9454" s="53"/>
      <c r="B9454" s="53"/>
      <c r="C9454" s="53"/>
      <c r="O9454" s="1" t="s">
        <v>13209</v>
      </c>
      <c r="Y9454" s="1" t="s">
        <v>20001</v>
      </c>
    </row>
    <row r="9455" spans="1:25" x14ac:dyDescent="0.35">
      <c r="A9455" s="53"/>
      <c r="B9455" s="53"/>
      <c r="C9455" s="53"/>
      <c r="O9455" s="1" t="s">
        <v>13210</v>
      </c>
      <c r="Y9455" s="1" t="s">
        <v>14112</v>
      </c>
    </row>
    <row r="9456" spans="1:25" x14ac:dyDescent="0.35">
      <c r="A9456" s="53"/>
      <c r="B9456" s="53"/>
      <c r="C9456" s="53"/>
      <c r="O9456" s="1" t="s">
        <v>13211</v>
      </c>
      <c r="Y9456" s="1" t="s">
        <v>16942</v>
      </c>
    </row>
    <row r="9457" spans="1:25" x14ac:dyDescent="0.35">
      <c r="A9457" s="53"/>
      <c r="B9457" s="53"/>
      <c r="C9457" s="53"/>
      <c r="O9457" s="1" t="s">
        <v>13212</v>
      </c>
      <c r="Y9457" s="1" t="s">
        <v>14114</v>
      </c>
    </row>
    <row r="9458" spans="1:25" x14ac:dyDescent="0.35">
      <c r="A9458" s="53"/>
      <c r="B9458" s="53"/>
      <c r="C9458" s="53"/>
      <c r="O9458" s="1" t="s">
        <v>13213</v>
      </c>
      <c r="Y9458" s="1" t="s">
        <v>12824</v>
      </c>
    </row>
    <row r="9459" spans="1:25" x14ac:dyDescent="0.35">
      <c r="A9459" s="53"/>
      <c r="B9459" s="53"/>
      <c r="C9459" s="53"/>
      <c r="O9459" s="1" t="s">
        <v>13214</v>
      </c>
      <c r="Y9459" s="1" t="s">
        <v>14116</v>
      </c>
    </row>
    <row r="9460" spans="1:25" x14ac:dyDescent="0.35">
      <c r="A9460" s="53"/>
      <c r="B9460" s="53"/>
      <c r="C9460" s="53"/>
      <c r="O9460" s="1" t="s">
        <v>13215</v>
      </c>
      <c r="Y9460" s="1" t="s">
        <v>12825</v>
      </c>
    </row>
    <row r="9461" spans="1:25" x14ac:dyDescent="0.35">
      <c r="A9461" s="53"/>
      <c r="B9461" s="53"/>
      <c r="C9461" s="53"/>
      <c r="O9461" s="1" t="s">
        <v>13216</v>
      </c>
      <c r="Y9461" s="1" t="s">
        <v>14118</v>
      </c>
    </row>
    <row r="9462" spans="1:25" x14ac:dyDescent="0.35">
      <c r="A9462" s="53"/>
      <c r="B9462" s="53"/>
      <c r="C9462" s="53"/>
      <c r="O9462" s="1" t="s">
        <v>13217</v>
      </c>
      <c r="Y9462" s="1" t="s">
        <v>20002</v>
      </c>
    </row>
    <row r="9463" spans="1:25" x14ac:dyDescent="0.35">
      <c r="A9463" s="53"/>
      <c r="B9463" s="53"/>
      <c r="C9463" s="53"/>
      <c r="O9463" s="1" t="s">
        <v>13218</v>
      </c>
      <c r="Y9463" s="1" t="s">
        <v>14120</v>
      </c>
    </row>
    <row r="9464" spans="1:25" x14ac:dyDescent="0.35">
      <c r="A9464" s="53"/>
      <c r="B9464" s="53"/>
      <c r="C9464" s="53"/>
      <c r="O9464" s="1" t="s">
        <v>13219</v>
      </c>
      <c r="Y9464" s="1" t="s">
        <v>18765</v>
      </c>
    </row>
    <row r="9465" spans="1:25" x14ac:dyDescent="0.35">
      <c r="A9465" s="53"/>
      <c r="B9465" s="53"/>
      <c r="C9465" s="53"/>
      <c r="O9465" s="1" t="s">
        <v>13220</v>
      </c>
      <c r="Y9465" s="1" t="s">
        <v>14122</v>
      </c>
    </row>
    <row r="9466" spans="1:25" x14ac:dyDescent="0.35">
      <c r="A9466" s="53"/>
      <c r="B9466" s="53"/>
      <c r="C9466" s="53"/>
      <c r="O9466" s="1" t="s">
        <v>13221</v>
      </c>
      <c r="Y9466" s="1" t="s">
        <v>12828</v>
      </c>
    </row>
    <row r="9467" spans="1:25" x14ac:dyDescent="0.35">
      <c r="A9467" s="53"/>
      <c r="B9467" s="53"/>
      <c r="C9467" s="53"/>
      <c r="O9467" s="1" t="s">
        <v>13222</v>
      </c>
      <c r="Y9467" s="1" t="s">
        <v>14124</v>
      </c>
    </row>
    <row r="9468" spans="1:25" x14ac:dyDescent="0.35">
      <c r="A9468" s="53"/>
      <c r="B9468" s="53"/>
      <c r="C9468" s="53"/>
      <c r="O9468" s="1" t="s">
        <v>13223</v>
      </c>
      <c r="Y9468" s="1" t="s">
        <v>12829</v>
      </c>
    </row>
    <row r="9469" spans="1:25" x14ac:dyDescent="0.35">
      <c r="A9469" s="53"/>
      <c r="B9469" s="53"/>
      <c r="C9469" s="53"/>
      <c r="O9469" s="1" t="s">
        <v>13224</v>
      </c>
      <c r="Y9469" s="1" t="s">
        <v>14126</v>
      </c>
    </row>
    <row r="9470" spans="1:25" x14ac:dyDescent="0.35">
      <c r="A9470" s="53"/>
      <c r="B9470" s="53"/>
      <c r="C9470" s="53"/>
      <c r="O9470" s="1" t="s">
        <v>13225</v>
      </c>
      <c r="Y9470" s="1" t="s">
        <v>20003</v>
      </c>
    </row>
    <row r="9471" spans="1:25" x14ac:dyDescent="0.35">
      <c r="A9471" s="53"/>
      <c r="B9471" s="53"/>
      <c r="C9471" s="53"/>
      <c r="O9471" s="1" t="s">
        <v>13226</v>
      </c>
      <c r="Y9471" s="1" t="s">
        <v>14128</v>
      </c>
    </row>
    <row r="9472" spans="1:25" x14ac:dyDescent="0.35">
      <c r="A9472" s="53"/>
      <c r="B9472" s="53"/>
      <c r="C9472" s="53"/>
      <c r="O9472" s="1" t="s">
        <v>13227</v>
      </c>
      <c r="Y9472" s="1" t="s">
        <v>18767</v>
      </c>
    </row>
    <row r="9473" spans="1:25" x14ac:dyDescent="0.35">
      <c r="A9473" s="53"/>
      <c r="B9473" s="53"/>
      <c r="C9473" s="53"/>
      <c r="O9473" s="1" t="s">
        <v>13228</v>
      </c>
      <c r="Y9473" s="1" t="s">
        <v>14130</v>
      </c>
    </row>
    <row r="9474" spans="1:25" x14ac:dyDescent="0.35">
      <c r="A9474" s="53"/>
      <c r="B9474" s="53"/>
      <c r="C9474" s="53"/>
      <c r="O9474" s="1" t="s">
        <v>13229</v>
      </c>
      <c r="Y9474" s="1" t="s">
        <v>13266</v>
      </c>
    </row>
    <row r="9475" spans="1:25" x14ac:dyDescent="0.35">
      <c r="A9475" s="53"/>
      <c r="B9475" s="53"/>
      <c r="C9475" s="53"/>
      <c r="O9475" s="1" t="s">
        <v>13230</v>
      </c>
      <c r="Y9475" s="1" t="s">
        <v>14132</v>
      </c>
    </row>
    <row r="9476" spans="1:25" x14ac:dyDescent="0.35">
      <c r="A9476" s="53"/>
      <c r="B9476" s="53"/>
      <c r="C9476" s="53"/>
      <c r="O9476" s="1" t="s">
        <v>13231</v>
      </c>
      <c r="Y9476" s="1" t="s">
        <v>13267</v>
      </c>
    </row>
    <row r="9477" spans="1:25" x14ac:dyDescent="0.35">
      <c r="A9477" s="53"/>
      <c r="B9477" s="53"/>
      <c r="C9477" s="53"/>
      <c r="O9477" s="1" t="s">
        <v>13232</v>
      </c>
      <c r="Y9477" s="1" t="s">
        <v>14134</v>
      </c>
    </row>
    <row r="9478" spans="1:25" x14ac:dyDescent="0.35">
      <c r="A9478" s="53"/>
      <c r="B9478" s="53"/>
      <c r="C9478" s="53"/>
      <c r="O9478" s="1" t="s">
        <v>13651</v>
      </c>
      <c r="Y9478" s="1" t="s">
        <v>20004</v>
      </c>
    </row>
    <row r="9479" spans="1:25" x14ac:dyDescent="0.35">
      <c r="A9479" s="53"/>
      <c r="B9479" s="53"/>
      <c r="C9479" s="53"/>
      <c r="O9479" s="1" t="s">
        <v>13652</v>
      </c>
      <c r="Y9479" s="1" t="s">
        <v>14554</v>
      </c>
    </row>
    <row r="9480" spans="1:25" x14ac:dyDescent="0.35">
      <c r="A9480" s="53"/>
      <c r="B9480" s="53"/>
      <c r="C9480" s="53"/>
      <c r="O9480" s="1" t="s">
        <v>13653</v>
      </c>
      <c r="Y9480" s="1" t="s">
        <v>18769</v>
      </c>
    </row>
    <row r="9481" spans="1:25" x14ac:dyDescent="0.35">
      <c r="A9481" s="53"/>
      <c r="B9481" s="53"/>
      <c r="C9481" s="53"/>
      <c r="O9481" s="1" t="s">
        <v>13654</v>
      </c>
      <c r="Y9481" s="1" t="s">
        <v>14556</v>
      </c>
    </row>
    <row r="9482" spans="1:25" x14ac:dyDescent="0.35">
      <c r="A9482" s="53"/>
      <c r="B9482" s="53"/>
      <c r="C9482" s="53"/>
      <c r="O9482" s="1" t="s">
        <v>13655</v>
      </c>
      <c r="Y9482" s="1" t="s">
        <v>13270</v>
      </c>
    </row>
    <row r="9483" spans="1:25" x14ac:dyDescent="0.35">
      <c r="A9483" s="53"/>
      <c r="B9483" s="53"/>
      <c r="C9483" s="53"/>
      <c r="O9483" s="1" t="s">
        <v>13656</v>
      </c>
      <c r="Y9483" s="1" t="s">
        <v>14558</v>
      </c>
    </row>
    <row r="9484" spans="1:25" x14ac:dyDescent="0.35">
      <c r="A9484" s="53"/>
      <c r="B9484" s="53"/>
      <c r="C9484" s="53"/>
      <c r="O9484" s="1" t="s">
        <v>13657</v>
      </c>
      <c r="Y9484" s="1" t="s">
        <v>13271</v>
      </c>
    </row>
    <row r="9485" spans="1:25" x14ac:dyDescent="0.35">
      <c r="A9485" s="53"/>
      <c r="B9485" s="53"/>
      <c r="C9485" s="53"/>
      <c r="O9485" s="1" t="s">
        <v>13658</v>
      </c>
      <c r="Y9485" s="1" t="s">
        <v>14560</v>
      </c>
    </row>
    <row r="9486" spans="1:25" x14ac:dyDescent="0.35">
      <c r="A9486" s="53"/>
      <c r="B9486" s="53"/>
      <c r="C9486" s="53"/>
      <c r="O9486" s="1" t="s">
        <v>13659</v>
      </c>
      <c r="Y9486" s="1" t="s">
        <v>20005</v>
      </c>
    </row>
    <row r="9487" spans="1:25" x14ac:dyDescent="0.35">
      <c r="A9487" s="53"/>
      <c r="B9487" s="53"/>
      <c r="C9487" s="53"/>
      <c r="O9487" s="1" t="s">
        <v>13660</v>
      </c>
      <c r="Y9487" s="1" t="s">
        <v>14562</v>
      </c>
    </row>
    <row r="9488" spans="1:25" x14ac:dyDescent="0.35">
      <c r="A9488" s="53"/>
      <c r="B9488" s="53"/>
      <c r="C9488" s="53"/>
      <c r="O9488" s="1" t="s">
        <v>13661</v>
      </c>
      <c r="Y9488" s="1" t="s">
        <v>18771</v>
      </c>
    </row>
    <row r="9489" spans="1:25" x14ac:dyDescent="0.35">
      <c r="A9489" s="53"/>
      <c r="B9489" s="53"/>
      <c r="C9489" s="53"/>
      <c r="O9489" s="1" t="s">
        <v>13662</v>
      </c>
      <c r="Y9489" s="1" t="s">
        <v>14564</v>
      </c>
    </row>
    <row r="9490" spans="1:25" x14ac:dyDescent="0.35">
      <c r="A9490" s="53"/>
      <c r="B9490" s="53"/>
      <c r="C9490" s="53"/>
      <c r="O9490" s="1" t="s">
        <v>13663</v>
      </c>
      <c r="Y9490" s="1" t="s">
        <v>13275</v>
      </c>
    </row>
    <row r="9491" spans="1:25" x14ac:dyDescent="0.35">
      <c r="A9491" s="53"/>
      <c r="B9491" s="53"/>
      <c r="C9491" s="53"/>
      <c r="O9491" s="1" t="s">
        <v>13664</v>
      </c>
      <c r="Y9491" s="1" t="s">
        <v>14566</v>
      </c>
    </row>
    <row r="9492" spans="1:25" x14ac:dyDescent="0.35">
      <c r="A9492" s="53"/>
      <c r="B9492" s="53"/>
      <c r="C9492" s="53"/>
      <c r="O9492" s="1" t="s">
        <v>13665</v>
      </c>
      <c r="Y9492" s="1" t="s">
        <v>13276</v>
      </c>
    </row>
    <row r="9493" spans="1:25" x14ac:dyDescent="0.35">
      <c r="A9493" s="53"/>
      <c r="B9493" s="53"/>
      <c r="C9493" s="53"/>
      <c r="O9493" s="1" t="s">
        <v>13666</v>
      </c>
      <c r="Y9493" s="1" t="s">
        <v>14568</v>
      </c>
    </row>
    <row r="9494" spans="1:25" x14ac:dyDescent="0.35">
      <c r="A9494" s="53"/>
      <c r="B9494" s="53"/>
      <c r="C9494" s="53"/>
      <c r="O9494" s="1" t="s">
        <v>13667</v>
      </c>
      <c r="Y9494" s="1" t="s">
        <v>20006</v>
      </c>
    </row>
    <row r="9495" spans="1:25" x14ac:dyDescent="0.35">
      <c r="A9495" s="53"/>
      <c r="B9495" s="53"/>
      <c r="C9495" s="53"/>
      <c r="O9495" s="1" t="s">
        <v>13668</v>
      </c>
      <c r="Y9495" s="1" t="s">
        <v>14570</v>
      </c>
    </row>
    <row r="9496" spans="1:25" x14ac:dyDescent="0.35">
      <c r="A9496" s="53"/>
      <c r="B9496" s="53"/>
      <c r="C9496" s="53"/>
      <c r="O9496" s="1" t="s">
        <v>13669</v>
      </c>
      <c r="Y9496" s="1" t="s">
        <v>18773</v>
      </c>
    </row>
    <row r="9497" spans="1:25" x14ac:dyDescent="0.35">
      <c r="A9497" s="53"/>
      <c r="B9497" s="53"/>
      <c r="C9497" s="53"/>
      <c r="O9497" s="1" t="s">
        <v>13670</v>
      </c>
      <c r="Y9497" s="1" t="s">
        <v>14572</v>
      </c>
    </row>
    <row r="9498" spans="1:25" x14ac:dyDescent="0.35">
      <c r="A9498" s="53"/>
      <c r="B9498" s="53"/>
      <c r="C9498" s="53"/>
      <c r="O9498" s="1" t="s">
        <v>13671</v>
      </c>
      <c r="Y9498" s="1" t="s">
        <v>13279</v>
      </c>
    </row>
    <row r="9499" spans="1:25" x14ac:dyDescent="0.35">
      <c r="A9499" s="53"/>
      <c r="B9499" s="53"/>
      <c r="C9499" s="53"/>
      <c r="O9499" s="1" t="s">
        <v>13672</v>
      </c>
      <c r="Y9499" s="1" t="s">
        <v>14574</v>
      </c>
    </row>
    <row r="9500" spans="1:25" x14ac:dyDescent="0.35">
      <c r="A9500" s="53"/>
      <c r="B9500" s="53"/>
      <c r="C9500" s="53"/>
      <c r="O9500" s="1" t="s">
        <v>13673</v>
      </c>
      <c r="Y9500" s="1" t="s">
        <v>13281</v>
      </c>
    </row>
    <row r="9501" spans="1:25" x14ac:dyDescent="0.35">
      <c r="A9501" s="53"/>
      <c r="B9501" s="53"/>
      <c r="C9501" s="53"/>
      <c r="O9501" s="1" t="s">
        <v>13674</v>
      </c>
      <c r="Y9501" s="1" t="s">
        <v>14576</v>
      </c>
    </row>
    <row r="9502" spans="1:25" x14ac:dyDescent="0.35">
      <c r="A9502" s="53"/>
      <c r="B9502" s="53"/>
      <c r="C9502" s="53"/>
      <c r="O9502" s="1" t="s">
        <v>13675</v>
      </c>
      <c r="Y9502" s="1" t="s">
        <v>20007</v>
      </c>
    </row>
    <row r="9503" spans="1:25" x14ac:dyDescent="0.35">
      <c r="A9503" s="53"/>
      <c r="B9503" s="53"/>
      <c r="C9503" s="53"/>
      <c r="O9503" s="1" t="s">
        <v>13676</v>
      </c>
      <c r="Y9503" s="1" t="s">
        <v>14578</v>
      </c>
    </row>
    <row r="9504" spans="1:25" x14ac:dyDescent="0.35">
      <c r="A9504" s="53"/>
      <c r="B9504" s="53"/>
      <c r="C9504" s="53"/>
      <c r="O9504" s="1" t="s">
        <v>13677</v>
      </c>
      <c r="Y9504" s="1" t="s">
        <v>16945</v>
      </c>
    </row>
    <row r="9505" spans="1:25" x14ac:dyDescent="0.35">
      <c r="A9505" s="53"/>
      <c r="B9505" s="53"/>
      <c r="C9505" s="53"/>
      <c r="O9505" s="1" t="s">
        <v>13678</v>
      </c>
      <c r="Y9505" s="1" t="s">
        <v>14580</v>
      </c>
    </row>
    <row r="9506" spans="1:25" x14ac:dyDescent="0.35">
      <c r="A9506" s="53"/>
      <c r="B9506" s="53"/>
      <c r="C9506" s="53"/>
      <c r="O9506" s="1" t="s">
        <v>13679</v>
      </c>
      <c r="Y9506" s="1" t="s">
        <v>13717</v>
      </c>
    </row>
    <row r="9507" spans="1:25" x14ac:dyDescent="0.35">
      <c r="A9507" s="53"/>
      <c r="B9507" s="53"/>
      <c r="C9507" s="53"/>
      <c r="O9507" s="1" t="s">
        <v>13680</v>
      </c>
      <c r="Y9507" s="1" t="s">
        <v>14582</v>
      </c>
    </row>
    <row r="9508" spans="1:25" x14ac:dyDescent="0.35">
      <c r="A9508" s="53"/>
      <c r="B9508" s="53"/>
      <c r="C9508" s="53"/>
      <c r="O9508" s="1" t="s">
        <v>13681</v>
      </c>
      <c r="Y9508" s="1" t="s">
        <v>13718</v>
      </c>
    </row>
    <row r="9509" spans="1:25" x14ac:dyDescent="0.35">
      <c r="A9509" s="53"/>
      <c r="B9509" s="53"/>
      <c r="C9509" s="53"/>
      <c r="O9509" s="1" t="s">
        <v>13682</v>
      </c>
      <c r="Y9509" s="1" t="s">
        <v>14584</v>
      </c>
    </row>
    <row r="9510" spans="1:25" x14ac:dyDescent="0.35">
      <c r="A9510" s="53"/>
      <c r="B9510" s="53"/>
      <c r="C9510" s="53"/>
      <c r="O9510" s="1" t="s">
        <v>14103</v>
      </c>
      <c r="Y9510" s="1" t="s">
        <v>20008</v>
      </c>
    </row>
    <row r="9511" spans="1:25" x14ac:dyDescent="0.35">
      <c r="A9511" s="53"/>
      <c r="B9511" s="53"/>
      <c r="C9511" s="53"/>
      <c r="O9511" s="1" t="s">
        <v>19665</v>
      </c>
      <c r="Y9511" s="1" t="s">
        <v>19668</v>
      </c>
    </row>
    <row r="9512" spans="1:25" x14ac:dyDescent="0.35">
      <c r="A9512" s="53"/>
      <c r="B9512" s="53"/>
      <c r="C9512" s="53"/>
      <c r="O9512" s="1" t="s">
        <v>14105</v>
      </c>
      <c r="Y9512" s="1" t="s">
        <v>16946</v>
      </c>
    </row>
    <row r="9513" spans="1:25" x14ac:dyDescent="0.35">
      <c r="A9513" s="53"/>
      <c r="B9513" s="53"/>
      <c r="C9513" s="53"/>
      <c r="O9513" s="1" t="s">
        <v>19666</v>
      </c>
      <c r="Y9513" s="1" t="s">
        <v>19669</v>
      </c>
    </row>
    <row r="9514" spans="1:25" x14ac:dyDescent="0.35">
      <c r="A9514" s="53"/>
      <c r="B9514" s="53"/>
      <c r="C9514" s="53"/>
      <c r="O9514" s="1" t="s">
        <v>14107</v>
      </c>
      <c r="Y9514" s="1" t="s">
        <v>13723</v>
      </c>
    </row>
    <row r="9515" spans="1:25" x14ac:dyDescent="0.35">
      <c r="A9515" s="53"/>
      <c r="B9515" s="53"/>
      <c r="C9515" s="53"/>
      <c r="O9515" s="1" t="s">
        <v>19667</v>
      </c>
      <c r="Y9515" s="1" t="s">
        <v>19670</v>
      </c>
    </row>
    <row r="9516" spans="1:25" x14ac:dyDescent="0.35">
      <c r="A9516" s="53"/>
      <c r="B9516" s="53"/>
      <c r="C9516" s="53"/>
      <c r="O9516" s="1" t="s">
        <v>14109</v>
      </c>
      <c r="Y9516" s="1" t="s">
        <v>13724</v>
      </c>
    </row>
    <row r="9517" spans="1:25" x14ac:dyDescent="0.35">
      <c r="A9517" s="53"/>
      <c r="B9517" s="53"/>
      <c r="C9517" s="53"/>
      <c r="O9517" s="1" t="s">
        <v>18578</v>
      </c>
      <c r="Y9517" s="1" t="s">
        <v>18624</v>
      </c>
    </row>
    <row r="9518" spans="1:25" x14ac:dyDescent="0.35">
      <c r="A9518" s="53"/>
      <c r="B9518" s="53"/>
      <c r="C9518" s="53"/>
      <c r="O9518" s="1" t="s">
        <v>14111</v>
      </c>
      <c r="Y9518" s="1" t="s">
        <v>20009</v>
      </c>
    </row>
    <row r="9519" spans="1:25" x14ac:dyDescent="0.35">
      <c r="A9519" s="53"/>
      <c r="B9519" s="53"/>
      <c r="C9519" s="53"/>
      <c r="O9519" s="1" t="s">
        <v>14112</v>
      </c>
      <c r="Y9519" s="1" t="s">
        <v>15014</v>
      </c>
    </row>
    <row r="9520" spans="1:25" x14ac:dyDescent="0.35">
      <c r="A9520" s="53"/>
      <c r="B9520" s="53"/>
      <c r="C9520" s="53"/>
      <c r="O9520" s="1" t="s">
        <v>14113</v>
      </c>
      <c r="Y9520" s="1" t="s">
        <v>16948</v>
      </c>
    </row>
    <row r="9521" spans="1:25" x14ac:dyDescent="0.35">
      <c r="A9521" s="53"/>
      <c r="B9521" s="53"/>
      <c r="C9521" s="53"/>
      <c r="O9521" s="1" t="s">
        <v>14114</v>
      </c>
      <c r="Y9521" s="1" t="s">
        <v>15016</v>
      </c>
    </row>
    <row r="9522" spans="1:25" x14ac:dyDescent="0.35">
      <c r="A9522" s="53"/>
      <c r="B9522" s="53"/>
      <c r="C9522" s="53"/>
      <c r="O9522" s="1" t="s">
        <v>14115</v>
      </c>
      <c r="Y9522" s="1" t="s">
        <v>13727</v>
      </c>
    </row>
    <row r="9523" spans="1:25" x14ac:dyDescent="0.35">
      <c r="A9523" s="53"/>
      <c r="B9523" s="53"/>
      <c r="C9523" s="53"/>
      <c r="O9523" s="1" t="s">
        <v>14116</v>
      </c>
      <c r="Y9523" s="1" t="s">
        <v>15018</v>
      </c>
    </row>
    <row r="9524" spans="1:25" x14ac:dyDescent="0.35">
      <c r="A9524" s="53"/>
      <c r="B9524" s="53"/>
      <c r="C9524" s="53"/>
      <c r="O9524" s="1" t="s">
        <v>14117</v>
      </c>
      <c r="Y9524" s="1" t="s">
        <v>13728</v>
      </c>
    </row>
    <row r="9525" spans="1:25" x14ac:dyDescent="0.35">
      <c r="A9525" s="53"/>
      <c r="B9525" s="53"/>
      <c r="C9525" s="53"/>
      <c r="O9525" s="1" t="s">
        <v>14118</v>
      </c>
      <c r="Y9525" s="1" t="s">
        <v>15020</v>
      </c>
    </row>
    <row r="9526" spans="1:25" x14ac:dyDescent="0.35">
      <c r="A9526" s="53"/>
      <c r="B9526" s="53"/>
      <c r="C9526" s="53"/>
      <c r="O9526" s="1" t="s">
        <v>14119</v>
      </c>
      <c r="Y9526" s="1" t="s">
        <v>20010</v>
      </c>
    </row>
    <row r="9527" spans="1:25" x14ac:dyDescent="0.35">
      <c r="A9527" s="53"/>
      <c r="B9527" s="53"/>
      <c r="C9527" s="53"/>
      <c r="O9527" s="1" t="s">
        <v>14120</v>
      </c>
      <c r="Y9527" s="1" t="s">
        <v>15022</v>
      </c>
    </row>
    <row r="9528" spans="1:25" x14ac:dyDescent="0.35">
      <c r="A9528" s="53"/>
      <c r="B9528" s="53"/>
      <c r="C9528" s="53"/>
      <c r="O9528" s="1" t="s">
        <v>14121</v>
      </c>
      <c r="Y9528" s="1" t="s">
        <v>18778</v>
      </c>
    </row>
    <row r="9529" spans="1:25" x14ac:dyDescent="0.35">
      <c r="A9529" s="53"/>
      <c r="B9529" s="53"/>
      <c r="C9529" s="53"/>
      <c r="O9529" s="1" t="s">
        <v>14122</v>
      </c>
      <c r="Y9529" s="1" t="s">
        <v>15024</v>
      </c>
    </row>
    <row r="9530" spans="1:25" x14ac:dyDescent="0.35">
      <c r="A9530" s="53"/>
      <c r="B9530" s="53"/>
      <c r="C9530" s="53"/>
      <c r="O9530" s="1" t="s">
        <v>14123</v>
      </c>
      <c r="Y9530" s="1" t="s">
        <v>13731</v>
      </c>
    </row>
    <row r="9531" spans="1:25" x14ac:dyDescent="0.35">
      <c r="A9531" s="53"/>
      <c r="B9531" s="53"/>
      <c r="C9531" s="53"/>
      <c r="O9531" s="1" t="s">
        <v>14124</v>
      </c>
      <c r="Y9531" s="1" t="s">
        <v>15026</v>
      </c>
    </row>
    <row r="9532" spans="1:25" x14ac:dyDescent="0.35">
      <c r="A9532" s="53"/>
      <c r="B9532" s="53"/>
      <c r="C9532" s="53"/>
      <c r="O9532" s="1" t="s">
        <v>14125</v>
      </c>
      <c r="Y9532" s="1" t="s">
        <v>13732</v>
      </c>
    </row>
    <row r="9533" spans="1:25" x14ac:dyDescent="0.35">
      <c r="A9533" s="53"/>
      <c r="B9533" s="53"/>
      <c r="C9533" s="53"/>
      <c r="O9533" s="1" t="s">
        <v>14126</v>
      </c>
      <c r="Y9533" s="1" t="s">
        <v>15028</v>
      </c>
    </row>
    <row r="9534" spans="1:25" x14ac:dyDescent="0.35">
      <c r="A9534" s="53"/>
      <c r="B9534" s="53"/>
      <c r="C9534" s="53"/>
      <c r="O9534" s="1" t="s">
        <v>14127</v>
      </c>
      <c r="Y9534" s="1" t="s">
        <v>20011</v>
      </c>
    </row>
    <row r="9535" spans="1:25" x14ac:dyDescent="0.35">
      <c r="A9535" s="53"/>
      <c r="B9535" s="53"/>
      <c r="C9535" s="53"/>
      <c r="O9535" s="1" t="s">
        <v>14128</v>
      </c>
      <c r="Y9535" s="1" t="s">
        <v>15030</v>
      </c>
    </row>
    <row r="9536" spans="1:25" x14ac:dyDescent="0.35">
      <c r="A9536" s="53"/>
      <c r="B9536" s="53"/>
      <c r="C9536" s="53"/>
      <c r="O9536" s="1" t="s">
        <v>14129</v>
      </c>
      <c r="Y9536" s="1" t="s">
        <v>18780</v>
      </c>
    </row>
    <row r="9537" spans="1:25" x14ac:dyDescent="0.35">
      <c r="A9537" s="53"/>
      <c r="B9537" s="53"/>
      <c r="C9537" s="53"/>
      <c r="O9537" s="1" t="s">
        <v>14130</v>
      </c>
      <c r="Y9537" s="1" t="s">
        <v>15032</v>
      </c>
    </row>
    <row r="9538" spans="1:25" x14ac:dyDescent="0.35">
      <c r="A9538" s="53"/>
      <c r="B9538" s="53"/>
      <c r="C9538" s="53"/>
      <c r="O9538" s="1" t="s">
        <v>14131</v>
      </c>
      <c r="Y9538" s="1" t="s">
        <v>14168</v>
      </c>
    </row>
    <row r="9539" spans="1:25" x14ac:dyDescent="0.35">
      <c r="A9539" s="53"/>
      <c r="B9539" s="53"/>
      <c r="C9539" s="53"/>
      <c r="O9539" s="1" t="s">
        <v>14132</v>
      </c>
      <c r="Y9539" s="1" t="s">
        <v>15034</v>
      </c>
    </row>
    <row r="9540" spans="1:25" x14ac:dyDescent="0.35">
      <c r="A9540" s="53"/>
      <c r="B9540" s="53"/>
      <c r="C9540" s="53"/>
      <c r="O9540" s="1" t="s">
        <v>14133</v>
      </c>
      <c r="Y9540" s="1" t="s">
        <v>14169</v>
      </c>
    </row>
    <row r="9541" spans="1:25" x14ac:dyDescent="0.35">
      <c r="A9541" s="53"/>
      <c r="B9541" s="53"/>
      <c r="C9541" s="53"/>
      <c r="O9541" s="1" t="s">
        <v>14134</v>
      </c>
      <c r="Y9541" s="1" t="s">
        <v>15036</v>
      </c>
    </row>
    <row r="9542" spans="1:25" x14ac:dyDescent="0.35">
      <c r="A9542" s="53"/>
      <c r="B9542" s="53"/>
      <c r="C9542" s="53"/>
      <c r="O9542" s="1" t="s">
        <v>14553</v>
      </c>
      <c r="Y9542" s="1" t="s">
        <v>20012</v>
      </c>
    </row>
    <row r="9543" spans="1:25" x14ac:dyDescent="0.35">
      <c r="A9543" s="53"/>
      <c r="B9543" s="53"/>
      <c r="C9543" s="53"/>
      <c r="O9543" s="1" t="s">
        <v>14554</v>
      </c>
      <c r="Y9543" s="1" t="s">
        <v>15456</v>
      </c>
    </row>
    <row r="9544" spans="1:25" x14ac:dyDescent="0.35">
      <c r="A9544" s="53"/>
      <c r="B9544" s="53"/>
      <c r="C9544" s="53"/>
      <c r="O9544" s="1" t="s">
        <v>14555</v>
      </c>
      <c r="Y9544" s="1" t="s">
        <v>18782</v>
      </c>
    </row>
    <row r="9545" spans="1:25" x14ac:dyDescent="0.35">
      <c r="A9545" s="53"/>
      <c r="B9545" s="53"/>
      <c r="C9545" s="53"/>
      <c r="O9545" s="1" t="s">
        <v>14556</v>
      </c>
      <c r="Y9545" s="1" t="s">
        <v>15458</v>
      </c>
    </row>
    <row r="9546" spans="1:25" x14ac:dyDescent="0.35">
      <c r="A9546" s="53"/>
      <c r="B9546" s="53"/>
      <c r="C9546" s="53"/>
      <c r="O9546" s="1" t="s">
        <v>14557</v>
      </c>
      <c r="Y9546" s="1" t="s">
        <v>14172</v>
      </c>
    </row>
    <row r="9547" spans="1:25" x14ac:dyDescent="0.35">
      <c r="A9547" s="53"/>
      <c r="B9547" s="53"/>
      <c r="C9547" s="53"/>
      <c r="O9547" s="1" t="s">
        <v>14558</v>
      </c>
      <c r="Y9547" s="1" t="s">
        <v>15460</v>
      </c>
    </row>
    <row r="9548" spans="1:25" x14ac:dyDescent="0.35">
      <c r="A9548" s="53"/>
      <c r="B9548" s="53"/>
      <c r="C9548" s="53"/>
      <c r="O9548" s="1" t="s">
        <v>14559</v>
      </c>
      <c r="Y9548" s="1" t="s">
        <v>14173</v>
      </c>
    </row>
    <row r="9549" spans="1:25" x14ac:dyDescent="0.35">
      <c r="A9549" s="53"/>
      <c r="B9549" s="53"/>
      <c r="C9549" s="53"/>
      <c r="O9549" s="1" t="s">
        <v>14560</v>
      </c>
      <c r="Y9549" s="1" t="s">
        <v>15462</v>
      </c>
    </row>
    <row r="9550" spans="1:25" x14ac:dyDescent="0.35">
      <c r="A9550" s="53"/>
      <c r="B9550" s="53"/>
      <c r="C9550" s="53"/>
      <c r="O9550" s="1" t="s">
        <v>14561</v>
      </c>
      <c r="Y9550" s="1" t="s">
        <v>20013</v>
      </c>
    </row>
    <row r="9551" spans="1:25" x14ac:dyDescent="0.35">
      <c r="A9551" s="53"/>
      <c r="B9551" s="53"/>
      <c r="C9551" s="53"/>
      <c r="O9551" s="1" t="s">
        <v>14562</v>
      </c>
      <c r="Y9551" s="1" t="s">
        <v>15464</v>
      </c>
    </row>
    <row r="9552" spans="1:25" x14ac:dyDescent="0.35">
      <c r="A9552" s="53"/>
      <c r="B9552" s="53"/>
      <c r="C9552" s="53"/>
      <c r="O9552" s="1" t="s">
        <v>14563</v>
      </c>
      <c r="Y9552" s="1" t="s">
        <v>18784</v>
      </c>
    </row>
    <row r="9553" spans="1:25" x14ac:dyDescent="0.35">
      <c r="A9553" s="53"/>
      <c r="B9553" s="53"/>
      <c r="C9553" s="53"/>
      <c r="O9553" s="1" t="s">
        <v>14564</v>
      </c>
      <c r="Y9553" s="1" t="s">
        <v>15466</v>
      </c>
    </row>
    <row r="9554" spans="1:25" x14ac:dyDescent="0.35">
      <c r="A9554" s="53"/>
      <c r="B9554" s="53"/>
      <c r="C9554" s="53"/>
      <c r="O9554" s="1" t="s">
        <v>14565</v>
      </c>
      <c r="Y9554" s="1" t="s">
        <v>14176</v>
      </c>
    </row>
    <row r="9555" spans="1:25" x14ac:dyDescent="0.35">
      <c r="A9555" s="53"/>
      <c r="B9555" s="53"/>
      <c r="C9555" s="53"/>
      <c r="O9555" s="1" t="s">
        <v>14566</v>
      </c>
      <c r="Y9555" s="1" t="s">
        <v>15468</v>
      </c>
    </row>
    <row r="9556" spans="1:25" x14ac:dyDescent="0.35">
      <c r="A9556" s="53"/>
      <c r="B9556" s="53"/>
      <c r="C9556" s="53"/>
      <c r="O9556" s="1" t="s">
        <v>14567</v>
      </c>
      <c r="Y9556" s="1" t="s">
        <v>14177</v>
      </c>
    </row>
    <row r="9557" spans="1:25" x14ac:dyDescent="0.35">
      <c r="A9557" s="53"/>
      <c r="B9557" s="53"/>
      <c r="C9557" s="53"/>
      <c r="O9557" s="1" t="s">
        <v>14568</v>
      </c>
      <c r="Y9557" s="1" t="s">
        <v>15470</v>
      </c>
    </row>
    <row r="9558" spans="1:25" x14ac:dyDescent="0.35">
      <c r="A9558" s="53"/>
      <c r="B9558" s="53"/>
      <c r="C9558" s="53"/>
      <c r="O9558" s="1" t="s">
        <v>14569</v>
      </c>
      <c r="Y9558" s="1" t="s">
        <v>20014</v>
      </c>
    </row>
    <row r="9559" spans="1:25" x14ac:dyDescent="0.35">
      <c r="A9559" s="53"/>
      <c r="B9559" s="53"/>
      <c r="C9559" s="53"/>
      <c r="O9559" s="1" t="s">
        <v>14570</v>
      </c>
      <c r="Y9559" s="1" t="s">
        <v>15472</v>
      </c>
    </row>
    <row r="9560" spans="1:25" x14ac:dyDescent="0.35">
      <c r="A9560" s="53"/>
      <c r="B9560" s="53"/>
      <c r="C9560" s="53"/>
      <c r="O9560" s="1" t="s">
        <v>14571</v>
      </c>
      <c r="Y9560" s="1" t="s">
        <v>18786</v>
      </c>
    </row>
    <row r="9561" spans="1:25" x14ac:dyDescent="0.35">
      <c r="A9561" s="53"/>
      <c r="B9561" s="53"/>
      <c r="C9561" s="53"/>
      <c r="O9561" s="1" t="s">
        <v>14572</v>
      </c>
      <c r="Y9561" s="1" t="s">
        <v>15474</v>
      </c>
    </row>
    <row r="9562" spans="1:25" x14ac:dyDescent="0.35">
      <c r="A9562" s="53"/>
      <c r="B9562" s="53"/>
      <c r="C9562" s="53"/>
      <c r="O9562" s="1" t="s">
        <v>14573</v>
      </c>
      <c r="Y9562" s="1" t="s">
        <v>14180</v>
      </c>
    </row>
    <row r="9563" spans="1:25" x14ac:dyDescent="0.35">
      <c r="A9563" s="53"/>
      <c r="B9563" s="53"/>
      <c r="C9563" s="53"/>
      <c r="O9563" s="1" t="s">
        <v>14574</v>
      </c>
      <c r="Y9563" s="1" t="s">
        <v>15476</v>
      </c>
    </row>
    <row r="9564" spans="1:25" x14ac:dyDescent="0.35">
      <c r="A9564" s="53"/>
      <c r="B9564" s="53"/>
      <c r="C9564" s="53"/>
      <c r="O9564" s="1" t="s">
        <v>14575</v>
      </c>
      <c r="Y9564" s="1" t="s">
        <v>14181</v>
      </c>
    </row>
    <row r="9565" spans="1:25" x14ac:dyDescent="0.35">
      <c r="A9565" s="53"/>
      <c r="B9565" s="53"/>
      <c r="C9565" s="53"/>
      <c r="O9565" s="1" t="s">
        <v>14576</v>
      </c>
      <c r="Y9565" s="1" t="s">
        <v>15478</v>
      </c>
    </row>
    <row r="9566" spans="1:25" x14ac:dyDescent="0.35">
      <c r="A9566" s="53"/>
      <c r="B9566" s="53"/>
      <c r="C9566" s="53"/>
      <c r="O9566" s="1" t="s">
        <v>14577</v>
      </c>
      <c r="Y9566" s="1" t="s">
        <v>20015</v>
      </c>
    </row>
    <row r="9567" spans="1:25" x14ac:dyDescent="0.35">
      <c r="A9567" s="53"/>
      <c r="B9567" s="53"/>
      <c r="C9567" s="53"/>
      <c r="O9567" s="1" t="s">
        <v>14578</v>
      </c>
      <c r="Y9567" s="1" t="s">
        <v>15480</v>
      </c>
    </row>
    <row r="9568" spans="1:25" x14ac:dyDescent="0.35">
      <c r="A9568" s="53"/>
      <c r="B9568" s="53"/>
      <c r="C9568" s="53"/>
      <c r="O9568" s="1" t="s">
        <v>14579</v>
      </c>
      <c r="Y9568" s="1" t="s">
        <v>16956</v>
      </c>
    </row>
    <row r="9569" spans="1:25" x14ac:dyDescent="0.35">
      <c r="A9569" s="53"/>
      <c r="B9569" s="53"/>
      <c r="C9569" s="53"/>
      <c r="O9569" s="1" t="s">
        <v>14580</v>
      </c>
      <c r="Y9569" s="1" t="s">
        <v>15482</v>
      </c>
    </row>
    <row r="9570" spans="1:25" x14ac:dyDescent="0.35">
      <c r="A9570" s="53"/>
      <c r="B9570" s="53"/>
      <c r="C9570" s="53"/>
      <c r="O9570" s="1" t="s">
        <v>14581</v>
      </c>
      <c r="Y9570" s="1" t="s">
        <v>14618</v>
      </c>
    </row>
    <row r="9571" spans="1:25" x14ac:dyDescent="0.35">
      <c r="A9571" s="53"/>
      <c r="B9571" s="53"/>
      <c r="C9571" s="53"/>
      <c r="O9571" s="1" t="s">
        <v>14582</v>
      </c>
      <c r="Y9571" s="1" t="s">
        <v>15484</v>
      </c>
    </row>
    <row r="9572" spans="1:25" x14ac:dyDescent="0.35">
      <c r="A9572" s="53"/>
      <c r="B9572" s="53"/>
      <c r="C9572" s="53"/>
      <c r="O9572" s="1" t="s">
        <v>14583</v>
      </c>
      <c r="Y9572" s="1" t="s">
        <v>14620</v>
      </c>
    </row>
    <row r="9573" spans="1:25" x14ac:dyDescent="0.35">
      <c r="A9573" s="53"/>
      <c r="B9573" s="53"/>
      <c r="C9573" s="53"/>
      <c r="O9573" s="1" t="s">
        <v>14584</v>
      </c>
      <c r="Y9573" s="1" t="s">
        <v>15486</v>
      </c>
    </row>
    <row r="9574" spans="1:25" x14ac:dyDescent="0.35">
      <c r="A9574" s="53"/>
      <c r="B9574" s="53"/>
      <c r="C9574" s="53"/>
      <c r="O9574" s="1" t="s">
        <v>15005</v>
      </c>
      <c r="Y9574" s="1" t="s">
        <v>20016</v>
      </c>
    </row>
    <row r="9575" spans="1:25" x14ac:dyDescent="0.35">
      <c r="A9575" s="53"/>
      <c r="B9575" s="53"/>
      <c r="C9575" s="53"/>
      <c r="O9575" s="1" t="s">
        <v>19668</v>
      </c>
      <c r="Y9575" s="1" t="s">
        <v>19671</v>
      </c>
    </row>
    <row r="9576" spans="1:25" x14ac:dyDescent="0.35">
      <c r="A9576" s="53"/>
      <c r="B9576" s="53"/>
      <c r="C9576" s="53"/>
      <c r="O9576" s="1" t="s">
        <v>15007</v>
      </c>
      <c r="Y9576" s="1" t="s">
        <v>16957</v>
      </c>
    </row>
    <row r="9577" spans="1:25" x14ac:dyDescent="0.35">
      <c r="A9577" s="53"/>
      <c r="B9577" s="53"/>
      <c r="C9577" s="53"/>
      <c r="O9577" s="1" t="s">
        <v>19669</v>
      </c>
      <c r="Y9577" s="1" t="s">
        <v>19672</v>
      </c>
    </row>
    <row r="9578" spans="1:25" x14ac:dyDescent="0.35">
      <c r="A9578" s="53"/>
      <c r="B9578" s="53"/>
      <c r="C9578" s="53"/>
      <c r="O9578" s="1" t="s">
        <v>15009</v>
      </c>
      <c r="Y9578" s="1" t="s">
        <v>14624</v>
      </c>
    </row>
    <row r="9579" spans="1:25" x14ac:dyDescent="0.35">
      <c r="A9579" s="53"/>
      <c r="B9579" s="53"/>
      <c r="C9579" s="53"/>
      <c r="O9579" s="1" t="s">
        <v>19670</v>
      </c>
      <c r="Y9579" s="1" t="s">
        <v>19673</v>
      </c>
    </row>
    <row r="9580" spans="1:25" x14ac:dyDescent="0.35">
      <c r="A9580" s="53"/>
      <c r="B9580" s="53"/>
      <c r="C9580" s="53"/>
      <c r="O9580" s="1" t="s">
        <v>15011</v>
      </c>
      <c r="Y9580" s="1" t="s">
        <v>14625</v>
      </c>
    </row>
    <row r="9581" spans="1:25" x14ac:dyDescent="0.35">
      <c r="A9581" s="53"/>
      <c r="B9581" s="53"/>
      <c r="C9581" s="53"/>
      <c r="O9581" s="1" t="s">
        <v>18624</v>
      </c>
      <c r="Y9581" s="1" t="s">
        <v>18670</v>
      </c>
    </row>
    <row r="9582" spans="1:25" x14ac:dyDescent="0.35">
      <c r="A9582" s="53"/>
      <c r="B9582" s="53"/>
      <c r="C9582" s="53"/>
      <c r="O9582" s="1" t="s">
        <v>15013</v>
      </c>
      <c r="Y9582" s="1" t="s">
        <v>20017</v>
      </c>
    </row>
    <row r="9583" spans="1:25" x14ac:dyDescent="0.35">
      <c r="A9583" s="53"/>
      <c r="B9583" s="53"/>
      <c r="C9583" s="53"/>
      <c r="O9583" s="1" t="s">
        <v>15014</v>
      </c>
      <c r="Y9583" s="1" t="s">
        <v>15916</v>
      </c>
    </row>
    <row r="9584" spans="1:25" x14ac:dyDescent="0.35">
      <c r="A9584" s="53"/>
      <c r="B9584" s="53"/>
      <c r="C9584" s="53"/>
      <c r="O9584" s="1" t="s">
        <v>15015</v>
      </c>
      <c r="Y9584" s="1" t="s">
        <v>16959</v>
      </c>
    </row>
    <row r="9585" spans="1:25" x14ac:dyDescent="0.35">
      <c r="A9585" s="53"/>
      <c r="B9585" s="53"/>
      <c r="C9585" s="53"/>
      <c r="O9585" s="1" t="s">
        <v>15016</v>
      </c>
      <c r="Y9585" s="1" t="s">
        <v>15918</v>
      </c>
    </row>
    <row r="9586" spans="1:25" x14ac:dyDescent="0.35">
      <c r="A9586" s="53"/>
      <c r="B9586" s="53"/>
      <c r="C9586" s="53"/>
      <c r="O9586" s="1" t="s">
        <v>15017</v>
      </c>
      <c r="Y9586" s="1" t="s">
        <v>14628</v>
      </c>
    </row>
    <row r="9587" spans="1:25" x14ac:dyDescent="0.35">
      <c r="A9587" s="53"/>
      <c r="B9587" s="53"/>
      <c r="C9587" s="53"/>
      <c r="O9587" s="1" t="s">
        <v>15018</v>
      </c>
      <c r="Y9587" s="1" t="s">
        <v>15920</v>
      </c>
    </row>
    <row r="9588" spans="1:25" x14ac:dyDescent="0.35">
      <c r="A9588" s="53"/>
      <c r="B9588" s="53"/>
      <c r="C9588" s="53"/>
      <c r="O9588" s="1" t="s">
        <v>15019</v>
      </c>
      <c r="Y9588" s="1" t="s">
        <v>14629</v>
      </c>
    </row>
    <row r="9589" spans="1:25" x14ac:dyDescent="0.35">
      <c r="A9589" s="53"/>
      <c r="B9589" s="53"/>
      <c r="C9589" s="53"/>
      <c r="O9589" s="1" t="s">
        <v>15020</v>
      </c>
      <c r="Y9589" s="1" t="s">
        <v>15922</v>
      </c>
    </row>
    <row r="9590" spans="1:25" x14ac:dyDescent="0.35">
      <c r="A9590" s="53"/>
      <c r="B9590" s="53"/>
      <c r="C9590" s="53"/>
      <c r="O9590" s="1" t="s">
        <v>15021</v>
      </c>
      <c r="Y9590" s="1" t="s">
        <v>20018</v>
      </c>
    </row>
    <row r="9591" spans="1:25" x14ac:dyDescent="0.35">
      <c r="A9591" s="53"/>
      <c r="B9591" s="53"/>
      <c r="C9591" s="53"/>
      <c r="O9591" s="1" t="s">
        <v>15022</v>
      </c>
      <c r="Y9591" s="1" t="s">
        <v>15924</v>
      </c>
    </row>
    <row r="9592" spans="1:25" x14ac:dyDescent="0.35">
      <c r="A9592" s="53"/>
      <c r="B9592" s="53"/>
      <c r="C9592" s="53"/>
      <c r="O9592" s="1" t="s">
        <v>15023</v>
      </c>
      <c r="Y9592" s="1" t="s">
        <v>18791</v>
      </c>
    </row>
    <row r="9593" spans="1:25" x14ac:dyDescent="0.35">
      <c r="A9593" s="53"/>
      <c r="B9593" s="53"/>
      <c r="C9593" s="53"/>
      <c r="O9593" s="1" t="s">
        <v>15024</v>
      </c>
      <c r="Y9593" s="1" t="s">
        <v>15926</v>
      </c>
    </row>
    <row r="9594" spans="1:25" x14ac:dyDescent="0.35">
      <c r="A9594" s="53"/>
      <c r="B9594" s="53"/>
      <c r="C9594" s="53"/>
      <c r="O9594" s="1" t="s">
        <v>15025</v>
      </c>
      <c r="Y9594" s="1" t="s">
        <v>14632</v>
      </c>
    </row>
    <row r="9595" spans="1:25" x14ac:dyDescent="0.35">
      <c r="A9595" s="53"/>
      <c r="B9595" s="53"/>
      <c r="C9595" s="53"/>
      <c r="O9595" s="1" t="s">
        <v>15026</v>
      </c>
      <c r="Y9595" s="1" t="s">
        <v>15928</v>
      </c>
    </row>
    <row r="9596" spans="1:25" x14ac:dyDescent="0.35">
      <c r="A9596" s="53"/>
      <c r="B9596" s="53"/>
      <c r="C9596" s="53"/>
      <c r="O9596" s="1" t="s">
        <v>15027</v>
      </c>
      <c r="Y9596" s="1" t="s">
        <v>14633</v>
      </c>
    </row>
    <row r="9597" spans="1:25" x14ac:dyDescent="0.35">
      <c r="A9597" s="53"/>
      <c r="B9597" s="53"/>
      <c r="C9597" s="53"/>
      <c r="O9597" s="1" t="s">
        <v>15028</v>
      </c>
      <c r="Y9597" s="1" t="s">
        <v>15930</v>
      </c>
    </row>
    <row r="9598" spans="1:25" x14ac:dyDescent="0.35">
      <c r="A9598" s="53"/>
      <c r="B9598" s="53"/>
      <c r="C9598" s="53"/>
      <c r="O9598" s="1" t="s">
        <v>15029</v>
      </c>
      <c r="Y9598" s="1" t="s">
        <v>20019</v>
      </c>
    </row>
    <row r="9599" spans="1:25" x14ac:dyDescent="0.35">
      <c r="A9599" s="53"/>
      <c r="B9599" s="53"/>
      <c r="C9599" s="53"/>
      <c r="O9599" s="1" t="s">
        <v>15030</v>
      </c>
      <c r="Y9599" s="1" t="s">
        <v>15932</v>
      </c>
    </row>
    <row r="9600" spans="1:25" x14ac:dyDescent="0.35">
      <c r="A9600" s="53"/>
      <c r="B9600" s="53"/>
      <c r="C9600" s="53"/>
      <c r="O9600" s="1" t="s">
        <v>15031</v>
      </c>
      <c r="Y9600" s="1" t="s">
        <v>18793</v>
      </c>
    </row>
    <row r="9601" spans="1:25" x14ac:dyDescent="0.35">
      <c r="A9601" s="53"/>
      <c r="B9601" s="53"/>
      <c r="C9601" s="53"/>
      <c r="O9601" s="1" t="s">
        <v>15032</v>
      </c>
      <c r="Y9601" s="1" t="s">
        <v>15934</v>
      </c>
    </row>
    <row r="9602" spans="1:25" x14ac:dyDescent="0.35">
      <c r="A9602" s="53"/>
      <c r="B9602" s="53"/>
      <c r="C9602" s="53"/>
      <c r="O9602" s="1" t="s">
        <v>15033</v>
      </c>
      <c r="Y9602" s="1" t="s">
        <v>15070</v>
      </c>
    </row>
    <row r="9603" spans="1:25" x14ac:dyDescent="0.35">
      <c r="A9603" s="53"/>
      <c r="B9603" s="53"/>
      <c r="C9603" s="53"/>
      <c r="O9603" s="1" t="s">
        <v>15034</v>
      </c>
      <c r="Y9603" s="1" t="s">
        <v>15936</v>
      </c>
    </row>
    <row r="9604" spans="1:25" x14ac:dyDescent="0.35">
      <c r="A9604" s="53"/>
      <c r="B9604" s="53"/>
      <c r="C9604" s="53"/>
      <c r="O9604" s="1" t="s">
        <v>15035</v>
      </c>
      <c r="Y9604" s="1" t="s">
        <v>15071</v>
      </c>
    </row>
    <row r="9605" spans="1:25" x14ac:dyDescent="0.35">
      <c r="A9605" s="53"/>
      <c r="B9605" s="53"/>
      <c r="C9605" s="53"/>
      <c r="O9605" s="1" t="s">
        <v>15036</v>
      </c>
      <c r="Y9605" s="1" t="s">
        <v>15938</v>
      </c>
    </row>
    <row r="9606" spans="1:25" x14ac:dyDescent="0.35">
      <c r="A9606" s="53"/>
      <c r="B9606" s="53"/>
      <c r="C9606" s="53"/>
      <c r="O9606" s="1" t="s">
        <v>15455</v>
      </c>
      <c r="Y9606" s="1" t="s">
        <v>20020</v>
      </c>
    </row>
    <row r="9607" spans="1:25" x14ac:dyDescent="0.35">
      <c r="A9607" s="53"/>
      <c r="B9607" s="53"/>
      <c r="C9607" s="53"/>
      <c r="O9607" s="1" t="s">
        <v>15456</v>
      </c>
      <c r="Y9607" s="1" t="s">
        <v>16358</v>
      </c>
    </row>
    <row r="9608" spans="1:25" x14ac:dyDescent="0.35">
      <c r="A9608" s="53"/>
      <c r="B9608" s="53"/>
      <c r="C9608" s="53"/>
      <c r="O9608" s="1" t="s">
        <v>15457</v>
      </c>
      <c r="Y9608" s="1" t="s">
        <v>18795</v>
      </c>
    </row>
    <row r="9609" spans="1:25" x14ac:dyDescent="0.35">
      <c r="A9609" s="53"/>
      <c r="B9609" s="53"/>
      <c r="C9609" s="53"/>
      <c r="O9609" s="1" t="s">
        <v>15458</v>
      </c>
      <c r="Y9609" s="1" t="s">
        <v>16360</v>
      </c>
    </row>
    <row r="9610" spans="1:25" x14ac:dyDescent="0.35">
      <c r="A9610" s="53"/>
      <c r="B9610" s="53"/>
      <c r="C9610" s="53"/>
      <c r="O9610" s="1" t="s">
        <v>15459</v>
      </c>
      <c r="Y9610" s="1" t="s">
        <v>15074</v>
      </c>
    </row>
    <row r="9611" spans="1:25" x14ac:dyDescent="0.35">
      <c r="A9611" s="53"/>
      <c r="B9611" s="53"/>
      <c r="C9611" s="53"/>
      <c r="O9611" s="1" t="s">
        <v>15460</v>
      </c>
      <c r="Y9611" s="1" t="s">
        <v>16362</v>
      </c>
    </row>
    <row r="9612" spans="1:25" x14ac:dyDescent="0.35">
      <c r="A9612" s="53"/>
      <c r="B9612" s="53"/>
      <c r="C9612" s="53"/>
      <c r="O9612" s="1" t="s">
        <v>15461</v>
      </c>
      <c r="Y9612" s="1" t="s">
        <v>15075</v>
      </c>
    </row>
    <row r="9613" spans="1:25" x14ac:dyDescent="0.35">
      <c r="A9613" s="53"/>
      <c r="B9613" s="53"/>
      <c r="C9613" s="53"/>
      <c r="O9613" s="1" t="s">
        <v>15462</v>
      </c>
      <c r="Y9613" s="1" t="s">
        <v>16364</v>
      </c>
    </row>
    <row r="9614" spans="1:25" x14ac:dyDescent="0.35">
      <c r="A9614" s="53"/>
      <c r="B9614" s="53"/>
      <c r="C9614" s="53"/>
      <c r="O9614" s="1" t="s">
        <v>15463</v>
      </c>
      <c r="Y9614" s="1" t="s">
        <v>20021</v>
      </c>
    </row>
    <row r="9615" spans="1:25" x14ac:dyDescent="0.35">
      <c r="A9615" s="53"/>
      <c r="B9615" s="53"/>
      <c r="C9615" s="53"/>
      <c r="O9615" s="1" t="s">
        <v>15464</v>
      </c>
      <c r="Y9615" s="1" t="s">
        <v>16366</v>
      </c>
    </row>
    <row r="9616" spans="1:25" x14ac:dyDescent="0.35">
      <c r="A9616" s="53"/>
      <c r="B9616" s="53"/>
      <c r="C9616" s="53"/>
      <c r="O9616" s="1" t="s">
        <v>15465</v>
      </c>
      <c r="Y9616" s="1" t="s">
        <v>18797</v>
      </c>
    </row>
    <row r="9617" spans="1:25" x14ac:dyDescent="0.35">
      <c r="A9617" s="53"/>
      <c r="B9617" s="53"/>
      <c r="C9617" s="53"/>
      <c r="O9617" s="1" t="s">
        <v>15466</v>
      </c>
      <c r="Y9617" s="1" t="s">
        <v>16368</v>
      </c>
    </row>
    <row r="9618" spans="1:25" x14ac:dyDescent="0.35">
      <c r="A9618" s="53"/>
      <c r="B9618" s="53"/>
      <c r="C9618" s="53"/>
      <c r="O9618" s="1" t="s">
        <v>15467</v>
      </c>
      <c r="Y9618" s="1" t="s">
        <v>15078</v>
      </c>
    </row>
    <row r="9619" spans="1:25" x14ac:dyDescent="0.35">
      <c r="A9619" s="53"/>
      <c r="B9619" s="53"/>
      <c r="C9619" s="53"/>
      <c r="O9619" s="1" t="s">
        <v>15468</v>
      </c>
      <c r="Y9619" s="1" t="s">
        <v>16370</v>
      </c>
    </row>
    <row r="9620" spans="1:25" x14ac:dyDescent="0.35">
      <c r="A9620" s="53"/>
      <c r="B9620" s="53"/>
      <c r="C9620" s="53"/>
      <c r="O9620" s="1" t="s">
        <v>15469</v>
      </c>
      <c r="Y9620" s="1" t="s">
        <v>15079</v>
      </c>
    </row>
    <row r="9621" spans="1:25" x14ac:dyDescent="0.35">
      <c r="A9621" s="53"/>
      <c r="B9621" s="53"/>
      <c r="C9621" s="53"/>
      <c r="O9621" s="1" t="s">
        <v>15470</v>
      </c>
      <c r="Y9621" s="1" t="s">
        <v>20022</v>
      </c>
    </row>
    <row r="9622" spans="1:25" x14ac:dyDescent="0.35">
      <c r="A9622" s="53"/>
      <c r="B9622" s="53"/>
      <c r="C9622" s="53"/>
      <c r="O9622" s="1" t="s">
        <v>15471</v>
      </c>
      <c r="Y9622" s="1" t="s">
        <v>20023</v>
      </c>
    </row>
    <row r="9623" spans="1:25" x14ac:dyDescent="0.35">
      <c r="A9623" s="53"/>
      <c r="B9623" s="53"/>
      <c r="C9623" s="53"/>
      <c r="O9623" s="1" t="s">
        <v>15472</v>
      </c>
      <c r="Y9623" s="1" t="s">
        <v>16374</v>
      </c>
    </row>
    <row r="9624" spans="1:25" x14ac:dyDescent="0.35">
      <c r="A9624" s="53"/>
      <c r="B9624" s="53"/>
      <c r="C9624" s="53"/>
      <c r="O9624" s="1" t="s">
        <v>15473</v>
      </c>
      <c r="Y9624" s="1" t="s">
        <v>18799</v>
      </c>
    </row>
    <row r="9625" spans="1:25" x14ac:dyDescent="0.35">
      <c r="A9625" s="53"/>
      <c r="B9625" s="53"/>
      <c r="C9625" s="53"/>
      <c r="O9625" s="1" t="s">
        <v>15474</v>
      </c>
      <c r="Y9625" s="1" t="s">
        <v>16376</v>
      </c>
    </row>
    <row r="9626" spans="1:25" x14ac:dyDescent="0.35">
      <c r="A9626" s="53"/>
      <c r="B9626" s="53"/>
      <c r="C9626" s="53"/>
      <c r="O9626" s="1" t="s">
        <v>15475</v>
      </c>
      <c r="Y9626" s="1" t="s">
        <v>15082</v>
      </c>
    </row>
    <row r="9627" spans="1:25" x14ac:dyDescent="0.35">
      <c r="A9627" s="53"/>
      <c r="B9627" s="53"/>
      <c r="C9627" s="53"/>
      <c r="O9627" s="1" t="s">
        <v>15476</v>
      </c>
      <c r="Y9627" s="1" t="s">
        <v>16378</v>
      </c>
    </row>
    <row r="9628" spans="1:25" x14ac:dyDescent="0.35">
      <c r="A9628" s="53"/>
      <c r="B9628" s="53"/>
      <c r="C9628" s="53"/>
      <c r="O9628" s="1" t="s">
        <v>15477</v>
      </c>
      <c r="Y9628" s="1" t="s">
        <v>15083</v>
      </c>
    </row>
    <row r="9629" spans="1:25" x14ac:dyDescent="0.35">
      <c r="A9629" s="53"/>
      <c r="B9629" s="53"/>
      <c r="C9629" s="53"/>
      <c r="O9629" s="1" t="s">
        <v>15478</v>
      </c>
      <c r="Y9629" s="1" t="s">
        <v>20024</v>
      </c>
    </row>
    <row r="9630" spans="1:25" x14ac:dyDescent="0.35">
      <c r="A9630" s="53"/>
      <c r="B9630" s="53"/>
      <c r="C9630" s="53"/>
      <c r="O9630" s="1" t="s">
        <v>15479</v>
      </c>
      <c r="Y9630" s="1" t="s">
        <v>20025</v>
      </c>
    </row>
    <row r="9631" spans="1:25" x14ac:dyDescent="0.35">
      <c r="A9631" s="53"/>
      <c r="B9631" s="53"/>
      <c r="C9631" s="53"/>
      <c r="O9631" s="1" t="s">
        <v>15480</v>
      </c>
      <c r="Y9631" s="1" t="s">
        <v>16382</v>
      </c>
    </row>
    <row r="9632" spans="1:25" x14ac:dyDescent="0.35">
      <c r="A9632" s="53"/>
      <c r="B9632" s="53"/>
      <c r="C9632" s="53"/>
      <c r="O9632" s="1" t="s">
        <v>15481</v>
      </c>
      <c r="Y9632" s="1" t="s">
        <v>16967</v>
      </c>
    </row>
    <row r="9633" spans="1:25" x14ac:dyDescent="0.35">
      <c r="A9633" s="53"/>
      <c r="B9633" s="53"/>
      <c r="C9633" s="53"/>
      <c r="O9633" s="1" t="s">
        <v>15482</v>
      </c>
      <c r="Y9633" s="1" t="s">
        <v>16384</v>
      </c>
    </row>
    <row r="9634" spans="1:25" x14ac:dyDescent="0.35">
      <c r="A9634" s="53"/>
      <c r="B9634" s="53"/>
      <c r="C9634" s="53"/>
      <c r="O9634" s="1" t="s">
        <v>15483</v>
      </c>
      <c r="Y9634" s="1" t="s">
        <v>15520</v>
      </c>
    </row>
    <row r="9635" spans="1:25" x14ac:dyDescent="0.35">
      <c r="A9635" s="53"/>
      <c r="B9635" s="53"/>
      <c r="C9635" s="53"/>
      <c r="O9635" s="1" t="s">
        <v>15484</v>
      </c>
      <c r="Y9635" s="1" t="s">
        <v>16386</v>
      </c>
    </row>
    <row r="9636" spans="1:25" x14ac:dyDescent="0.35">
      <c r="A9636" s="53"/>
      <c r="B9636" s="53"/>
      <c r="C9636" s="53"/>
      <c r="O9636" s="1" t="s">
        <v>15485</v>
      </c>
      <c r="Y9636" s="1" t="s">
        <v>15521</v>
      </c>
    </row>
    <row r="9637" spans="1:25" x14ac:dyDescent="0.35">
      <c r="A9637" s="53"/>
      <c r="B9637" s="53"/>
      <c r="C9637" s="53"/>
      <c r="O9637" s="1" t="s">
        <v>15486</v>
      </c>
      <c r="Y9637" s="1" t="s">
        <v>20026</v>
      </c>
    </row>
    <row r="9638" spans="1:25" x14ac:dyDescent="0.35">
      <c r="A9638" s="53"/>
      <c r="B9638" s="53"/>
      <c r="C9638" s="53"/>
      <c r="O9638" s="1" t="s">
        <v>15907</v>
      </c>
      <c r="Y9638" s="1" t="s">
        <v>20027</v>
      </c>
    </row>
    <row r="9639" spans="1:25" x14ac:dyDescent="0.35">
      <c r="A9639" s="53"/>
      <c r="B9639" s="53"/>
      <c r="C9639" s="53"/>
      <c r="O9639" s="1" t="s">
        <v>19671</v>
      </c>
      <c r="Y9639" s="1" t="s">
        <v>19674</v>
      </c>
    </row>
    <row r="9640" spans="1:25" x14ac:dyDescent="0.35">
      <c r="A9640" s="53"/>
      <c r="B9640" s="53"/>
      <c r="C9640" s="53"/>
      <c r="O9640" s="1" t="s">
        <v>15909</v>
      </c>
      <c r="Y9640" s="1" t="s">
        <v>16968</v>
      </c>
    </row>
    <row r="9641" spans="1:25" x14ac:dyDescent="0.35">
      <c r="A9641" s="53"/>
      <c r="B9641" s="53"/>
      <c r="C9641" s="53"/>
      <c r="O9641" s="1" t="s">
        <v>19672</v>
      </c>
      <c r="Y9641" s="1" t="s">
        <v>19675</v>
      </c>
    </row>
    <row r="9642" spans="1:25" x14ac:dyDescent="0.35">
      <c r="A9642" s="53"/>
      <c r="B9642" s="53"/>
      <c r="C9642" s="53"/>
      <c r="O9642" s="1" t="s">
        <v>15911</v>
      </c>
      <c r="Y9642" s="1" t="s">
        <v>15524</v>
      </c>
    </row>
    <row r="9643" spans="1:25" x14ac:dyDescent="0.35">
      <c r="A9643" s="53"/>
      <c r="B9643" s="53"/>
      <c r="C9643" s="53"/>
      <c r="O9643" s="1" t="s">
        <v>19673</v>
      </c>
      <c r="Y9643" s="1" t="s">
        <v>19676</v>
      </c>
    </row>
    <row r="9644" spans="1:25" x14ac:dyDescent="0.35">
      <c r="A9644" s="53"/>
      <c r="B9644" s="53"/>
      <c r="C9644" s="53"/>
      <c r="O9644" s="1" t="s">
        <v>15913</v>
      </c>
      <c r="Y9644" s="1" t="s">
        <v>15525</v>
      </c>
    </row>
    <row r="9645" spans="1:25" x14ac:dyDescent="0.35">
      <c r="A9645" s="53"/>
      <c r="B9645" s="53"/>
      <c r="C9645" s="53"/>
      <c r="O9645" s="1" t="s">
        <v>18670</v>
      </c>
      <c r="Y9645" s="1" t="s">
        <v>20028</v>
      </c>
    </row>
    <row r="9646" spans="1:25" x14ac:dyDescent="0.35">
      <c r="A9646" s="53"/>
      <c r="B9646" s="53"/>
      <c r="C9646" s="53"/>
      <c r="O9646" s="1" t="s">
        <v>15915</v>
      </c>
      <c r="Y9646" s="1" t="s">
        <v>20029</v>
      </c>
    </row>
    <row r="9647" spans="1:25" x14ac:dyDescent="0.35">
      <c r="A9647" s="53"/>
      <c r="B9647" s="53"/>
      <c r="C9647" s="53"/>
      <c r="O9647" s="1" t="s">
        <v>15916</v>
      </c>
      <c r="Y9647" s="1" t="s">
        <v>16818</v>
      </c>
    </row>
    <row r="9648" spans="1:25" x14ac:dyDescent="0.35">
      <c r="A9648" s="53"/>
      <c r="B9648" s="53"/>
      <c r="C9648" s="53"/>
      <c r="O9648" s="1" t="s">
        <v>15917</v>
      </c>
      <c r="Y9648" s="1" t="s">
        <v>16970</v>
      </c>
    </row>
    <row r="9649" spans="1:25" x14ac:dyDescent="0.35">
      <c r="A9649" s="53"/>
      <c r="B9649" s="53"/>
      <c r="C9649" s="53"/>
      <c r="O9649" s="1" t="s">
        <v>15918</v>
      </c>
      <c r="Y9649" s="1" t="s">
        <v>16820</v>
      </c>
    </row>
    <row r="9650" spans="1:25" x14ac:dyDescent="0.35">
      <c r="A9650" s="53"/>
      <c r="B9650" s="53"/>
      <c r="C9650" s="53"/>
      <c r="O9650" s="1" t="s">
        <v>15919</v>
      </c>
      <c r="Y9650" s="1" t="s">
        <v>15528</v>
      </c>
    </row>
    <row r="9651" spans="1:25" x14ac:dyDescent="0.35">
      <c r="A9651" s="53"/>
      <c r="B9651" s="53"/>
      <c r="C9651" s="53"/>
      <c r="O9651" s="1" t="s">
        <v>15920</v>
      </c>
      <c r="Y9651" s="1" t="s">
        <v>16822</v>
      </c>
    </row>
    <row r="9652" spans="1:25" x14ac:dyDescent="0.35">
      <c r="A9652" s="53"/>
      <c r="B9652" s="53"/>
      <c r="C9652" s="53"/>
      <c r="O9652" s="1" t="s">
        <v>15921</v>
      </c>
      <c r="Y9652" s="1" t="s">
        <v>15529</v>
      </c>
    </row>
    <row r="9653" spans="1:25" x14ac:dyDescent="0.35">
      <c r="A9653" s="53"/>
      <c r="B9653" s="53"/>
      <c r="C9653" s="53"/>
      <c r="O9653" s="1" t="s">
        <v>15922</v>
      </c>
      <c r="Y9653" s="1" t="s">
        <v>20030</v>
      </c>
    </row>
    <row r="9654" spans="1:25" x14ac:dyDescent="0.35">
      <c r="A9654" s="53"/>
      <c r="B9654" s="53"/>
      <c r="C9654" s="53"/>
      <c r="O9654" s="1" t="s">
        <v>15923</v>
      </c>
      <c r="Y9654" s="1" t="s">
        <v>20031</v>
      </c>
    </row>
    <row r="9655" spans="1:25" x14ac:dyDescent="0.35">
      <c r="A9655" s="53"/>
      <c r="B9655" s="53"/>
      <c r="C9655" s="53"/>
      <c r="O9655" s="1" t="s">
        <v>15924</v>
      </c>
      <c r="Y9655" s="1" t="s">
        <v>16826</v>
      </c>
    </row>
    <row r="9656" spans="1:25" x14ac:dyDescent="0.35">
      <c r="A9656" s="53"/>
      <c r="B9656" s="53"/>
      <c r="C9656" s="53"/>
      <c r="O9656" s="1" t="s">
        <v>15925</v>
      </c>
      <c r="Y9656" s="1" t="s">
        <v>18804</v>
      </c>
    </row>
    <row r="9657" spans="1:25" x14ac:dyDescent="0.35">
      <c r="A9657" s="53"/>
      <c r="B9657" s="53"/>
      <c r="C9657" s="53"/>
      <c r="O9657" s="1" t="s">
        <v>15926</v>
      </c>
      <c r="Y9657" s="1" t="s">
        <v>16828</v>
      </c>
    </row>
    <row r="9658" spans="1:25" x14ac:dyDescent="0.35">
      <c r="A9658" s="53"/>
      <c r="B9658" s="53"/>
      <c r="C9658" s="53"/>
      <c r="O9658" s="1" t="s">
        <v>15927</v>
      </c>
      <c r="Y9658" s="1" t="s">
        <v>15532</v>
      </c>
    </row>
    <row r="9659" spans="1:25" x14ac:dyDescent="0.35">
      <c r="A9659" s="53"/>
      <c r="B9659" s="53"/>
      <c r="C9659" s="53"/>
      <c r="O9659" s="1" t="s">
        <v>15928</v>
      </c>
      <c r="Y9659" s="1" t="s">
        <v>16830</v>
      </c>
    </row>
    <row r="9660" spans="1:25" x14ac:dyDescent="0.35">
      <c r="A9660" s="53"/>
      <c r="B9660" s="53"/>
      <c r="C9660" s="53"/>
      <c r="O9660" s="1" t="s">
        <v>15929</v>
      </c>
      <c r="Y9660" s="1" t="s">
        <v>15533</v>
      </c>
    </row>
    <row r="9661" spans="1:25" x14ac:dyDescent="0.35">
      <c r="A9661" s="53"/>
      <c r="B9661" s="53"/>
      <c r="C9661" s="53"/>
      <c r="O9661" s="1" t="s">
        <v>15930</v>
      </c>
      <c r="Y9661" s="1" t="s">
        <v>20032</v>
      </c>
    </row>
    <row r="9662" spans="1:25" x14ac:dyDescent="0.35">
      <c r="A9662" s="53"/>
      <c r="B9662" s="53"/>
      <c r="C9662" s="53"/>
      <c r="O9662" s="1" t="s">
        <v>15931</v>
      </c>
      <c r="Y9662" s="1" t="s">
        <v>20033</v>
      </c>
    </row>
    <row r="9663" spans="1:25" x14ac:dyDescent="0.35">
      <c r="A9663" s="53"/>
      <c r="B9663" s="53"/>
      <c r="C9663" s="53"/>
      <c r="O9663" s="1" t="s">
        <v>15932</v>
      </c>
      <c r="Y9663" s="1" t="s">
        <v>16834</v>
      </c>
    </row>
    <row r="9664" spans="1:25" x14ac:dyDescent="0.35">
      <c r="A9664" s="53"/>
      <c r="B9664" s="53"/>
      <c r="C9664" s="53"/>
      <c r="O9664" s="1" t="s">
        <v>15933</v>
      </c>
      <c r="Y9664" s="1" t="s">
        <v>18806</v>
      </c>
    </row>
    <row r="9665" spans="1:25" x14ac:dyDescent="0.35">
      <c r="A9665" s="53"/>
      <c r="B9665" s="53"/>
      <c r="C9665" s="53"/>
      <c r="O9665" s="1" t="s">
        <v>15934</v>
      </c>
      <c r="Y9665" s="1" t="s">
        <v>16836</v>
      </c>
    </row>
    <row r="9666" spans="1:25" x14ac:dyDescent="0.35">
      <c r="A9666" s="53"/>
      <c r="B9666" s="53"/>
      <c r="C9666" s="53"/>
      <c r="O9666" s="1" t="s">
        <v>15935</v>
      </c>
      <c r="Y9666" s="1" t="s">
        <v>15972</v>
      </c>
    </row>
    <row r="9667" spans="1:25" x14ac:dyDescent="0.35">
      <c r="A9667" s="53"/>
      <c r="B9667" s="53"/>
      <c r="C9667" s="53"/>
      <c r="O9667" s="1" t="s">
        <v>15936</v>
      </c>
      <c r="Y9667" s="1" t="s">
        <v>16838</v>
      </c>
    </row>
    <row r="9668" spans="1:25" x14ac:dyDescent="0.35">
      <c r="A9668" s="53"/>
      <c r="B9668" s="53"/>
      <c r="C9668" s="53"/>
      <c r="O9668" s="1" t="s">
        <v>15937</v>
      </c>
      <c r="Y9668" s="1" t="s">
        <v>15973</v>
      </c>
    </row>
    <row r="9669" spans="1:25" x14ac:dyDescent="0.35">
      <c r="A9669" s="53"/>
      <c r="B9669" s="53"/>
      <c r="C9669" s="53"/>
      <c r="O9669" s="1" t="s">
        <v>15938</v>
      </c>
      <c r="Y9669" s="1" t="s">
        <v>20034</v>
      </c>
    </row>
    <row r="9670" spans="1:25" x14ac:dyDescent="0.35">
      <c r="A9670" s="53"/>
      <c r="B9670" s="53"/>
      <c r="C9670" s="53"/>
      <c r="O9670" s="1" t="s">
        <v>16357</v>
      </c>
      <c r="Y9670" s="1" t="s">
        <v>20035</v>
      </c>
    </row>
    <row r="9671" spans="1:25" x14ac:dyDescent="0.35">
      <c r="A9671" s="53"/>
      <c r="B9671" s="53"/>
      <c r="C9671" s="53"/>
      <c r="O9671" s="1" t="s">
        <v>16358</v>
      </c>
      <c r="Y9671" s="1" t="s">
        <v>10757</v>
      </c>
    </row>
    <row r="9672" spans="1:25" x14ac:dyDescent="0.35">
      <c r="A9672" s="53"/>
      <c r="B9672" s="53"/>
      <c r="C9672" s="53"/>
      <c r="O9672" s="1" t="s">
        <v>16359</v>
      </c>
      <c r="Y9672" s="1" t="s">
        <v>18808</v>
      </c>
    </row>
    <row r="9673" spans="1:25" x14ac:dyDescent="0.35">
      <c r="A9673" s="53"/>
      <c r="B9673" s="53"/>
      <c r="C9673" s="53"/>
      <c r="O9673" s="1" t="s">
        <v>16360</v>
      </c>
      <c r="Y9673" s="1" t="s">
        <v>10758</v>
      </c>
    </row>
    <row r="9674" spans="1:25" x14ac:dyDescent="0.35">
      <c r="A9674" s="53"/>
      <c r="B9674" s="53"/>
      <c r="C9674" s="53"/>
      <c r="O9674" s="1" t="s">
        <v>16361</v>
      </c>
      <c r="Y9674" s="1" t="s">
        <v>15976</v>
      </c>
    </row>
    <row r="9675" spans="1:25" x14ac:dyDescent="0.35">
      <c r="A9675" s="53"/>
      <c r="B9675" s="53"/>
      <c r="C9675" s="53"/>
      <c r="O9675" s="1" t="s">
        <v>16362</v>
      </c>
      <c r="Y9675" s="1" t="s">
        <v>10777</v>
      </c>
    </row>
    <row r="9676" spans="1:25" x14ac:dyDescent="0.35">
      <c r="A9676" s="53"/>
      <c r="B9676" s="53"/>
      <c r="C9676" s="53"/>
      <c r="O9676" s="1" t="s">
        <v>16363</v>
      </c>
      <c r="Y9676" s="1" t="s">
        <v>15977</v>
      </c>
    </row>
    <row r="9677" spans="1:25" x14ac:dyDescent="0.35">
      <c r="A9677" s="53"/>
      <c r="B9677" s="53"/>
      <c r="C9677" s="53"/>
      <c r="O9677" s="1" t="s">
        <v>16364</v>
      </c>
      <c r="Y9677" s="1" t="s">
        <v>10756</v>
      </c>
    </row>
    <row r="9678" spans="1:25" x14ac:dyDescent="0.35">
      <c r="A9678" s="53"/>
      <c r="B9678" s="53"/>
      <c r="C9678" s="53"/>
      <c r="O9678" s="1" t="s">
        <v>16365</v>
      </c>
      <c r="Y9678" s="1" t="s">
        <v>20036</v>
      </c>
    </row>
    <row r="9679" spans="1:25" x14ac:dyDescent="0.35">
      <c r="A9679" s="53"/>
      <c r="B9679" s="53"/>
      <c r="C9679" s="53"/>
      <c r="O9679" s="1" t="s">
        <v>16366</v>
      </c>
      <c r="Y9679" s="1" t="s">
        <v>10762</v>
      </c>
    </row>
    <row r="9680" spans="1:25" x14ac:dyDescent="0.35">
      <c r="A9680" s="53"/>
      <c r="B9680" s="53"/>
      <c r="C9680" s="53"/>
      <c r="O9680" s="1" t="s">
        <v>16367</v>
      </c>
      <c r="Y9680" s="1" t="s">
        <v>18810</v>
      </c>
    </row>
    <row r="9681" spans="1:25" x14ac:dyDescent="0.35">
      <c r="A9681" s="53"/>
      <c r="B9681" s="53"/>
      <c r="C9681" s="53"/>
      <c r="O9681" s="1" t="s">
        <v>16368</v>
      </c>
      <c r="Y9681" s="1" t="s">
        <v>10780</v>
      </c>
    </row>
    <row r="9682" spans="1:25" x14ac:dyDescent="0.35">
      <c r="A9682" s="53"/>
      <c r="B9682" s="53"/>
      <c r="C9682" s="53"/>
      <c r="O9682" s="1" t="s">
        <v>16369</v>
      </c>
      <c r="Y9682" s="1" t="s">
        <v>15980</v>
      </c>
    </row>
    <row r="9683" spans="1:25" x14ac:dyDescent="0.35">
      <c r="A9683" s="53"/>
      <c r="B9683" s="53"/>
      <c r="C9683" s="53"/>
      <c r="O9683" s="1" t="s">
        <v>16370</v>
      </c>
      <c r="Y9683" s="1" t="s">
        <v>10764</v>
      </c>
    </row>
    <row r="9684" spans="1:25" x14ac:dyDescent="0.35">
      <c r="A9684" s="53"/>
      <c r="B9684" s="53"/>
      <c r="C9684" s="53"/>
      <c r="O9684" s="1" t="s">
        <v>16371</v>
      </c>
      <c r="Y9684" s="1" t="s">
        <v>15981</v>
      </c>
    </row>
    <row r="9685" spans="1:25" x14ac:dyDescent="0.35">
      <c r="A9685" s="53"/>
      <c r="B9685" s="53"/>
      <c r="C9685" s="53"/>
      <c r="O9685" s="1" t="s">
        <v>16372</v>
      </c>
      <c r="Y9685" s="1" t="s">
        <v>18360</v>
      </c>
    </row>
    <row r="9686" spans="1:25" x14ac:dyDescent="0.35">
      <c r="A9686" s="53"/>
      <c r="B9686" s="53"/>
      <c r="C9686" s="53"/>
      <c r="O9686" s="1" t="s">
        <v>16373</v>
      </c>
      <c r="Y9686" s="1" t="s">
        <v>20037</v>
      </c>
    </row>
    <row r="9687" spans="1:25" x14ac:dyDescent="0.35">
      <c r="A9687" s="53"/>
      <c r="B9687" s="53"/>
      <c r="C9687" s="53"/>
      <c r="O9687" s="1" t="s">
        <v>16374</v>
      </c>
      <c r="Y9687" s="1" t="s">
        <v>10783</v>
      </c>
    </row>
    <row r="9688" spans="1:25" x14ac:dyDescent="0.35">
      <c r="A9688" s="53"/>
      <c r="B9688" s="53"/>
      <c r="C9688" s="53"/>
      <c r="O9688" s="1" t="s">
        <v>16375</v>
      </c>
      <c r="Y9688" s="1" t="s">
        <v>18812</v>
      </c>
    </row>
    <row r="9689" spans="1:25" x14ac:dyDescent="0.35">
      <c r="A9689" s="53"/>
      <c r="B9689" s="53"/>
      <c r="C9689" s="53"/>
      <c r="O9689" s="1" t="s">
        <v>16376</v>
      </c>
      <c r="Y9689" s="1" t="s">
        <v>10768</v>
      </c>
    </row>
    <row r="9690" spans="1:25" x14ac:dyDescent="0.35">
      <c r="A9690" s="53"/>
      <c r="B9690" s="53"/>
      <c r="C9690" s="53"/>
      <c r="O9690" s="1" t="s">
        <v>16377</v>
      </c>
      <c r="Y9690" s="1" t="s">
        <v>15984</v>
      </c>
    </row>
    <row r="9691" spans="1:25" x14ac:dyDescent="0.35">
      <c r="A9691" s="53"/>
      <c r="B9691" s="53"/>
      <c r="C9691" s="53"/>
      <c r="O9691" s="1" t="s">
        <v>16378</v>
      </c>
      <c r="Y9691" s="1" t="s">
        <v>10769</v>
      </c>
    </row>
    <row r="9692" spans="1:25" x14ac:dyDescent="0.35">
      <c r="A9692" s="53"/>
      <c r="B9692" s="53"/>
      <c r="C9692" s="53"/>
      <c r="O9692" s="1" t="s">
        <v>16379</v>
      </c>
      <c r="Y9692" s="1" t="s">
        <v>15985</v>
      </c>
    </row>
    <row r="9693" spans="1:25" x14ac:dyDescent="0.35">
      <c r="A9693" s="53"/>
      <c r="B9693" s="53"/>
      <c r="C9693" s="53"/>
      <c r="O9693" s="1" t="s">
        <v>16380</v>
      </c>
      <c r="Y9693" s="1" t="s">
        <v>18368</v>
      </c>
    </row>
    <row r="9694" spans="1:25" x14ac:dyDescent="0.35">
      <c r="A9694" s="53"/>
      <c r="B9694" s="53"/>
      <c r="C9694" s="53"/>
      <c r="O9694" s="1" t="s">
        <v>16381</v>
      </c>
      <c r="Y9694" s="1" t="s">
        <v>20038</v>
      </c>
    </row>
    <row r="9695" spans="1:25" x14ac:dyDescent="0.35">
      <c r="A9695" s="53"/>
      <c r="B9695" s="53"/>
      <c r="C9695" s="53"/>
      <c r="O9695" s="1" t="s">
        <v>16382</v>
      </c>
      <c r="Y9695" s="1" t="s">
        <v>10771</v>
      </c>
    </row>
    <row r="9696" spans="1:25" x14ac:dyDescent="0.35">
      <c r="A9696" s="53"/>
      <c r="B9696" s="53"/>
      <c r="C9696" s="53"/>
      <c r="O9696" s="1" t="s">
        <v>16383</v>
      </c>
      <c r="Y9696" s="1" t="s">
        <v>16978</v>
      </c>
    </row>
    <row r="9697" spans="1:25" x14ac:dyDescent="0.35">
      <c r="A9697" s="53"/>
      <c r="B9697" s="53"/>
      <c r="C9697" s="53"/>
      <c r="O9697" s="1" t="s">
        <v>16384</v>
      </c>
      <c r="Y9697" s="1" t="s">
        <v>10772</v>
      </c>
    </row>
    <row r="9698" spans="1:25" x14ac:dyDescent="0.35">
      <c r="A9698" s="53"/>
      <c r="B9698" s="53"/>
      <c r="C9698" s="53"/>
      <c r="O9698" s="1" t="s">
        <v>16385</v>
      </c>
      <c r="Y9698" s="1" t="s">
        <v>16422</v>
      </c>
    </row>
    <row r="9699" spans="1:25" x14ac:dyDescent="0.35">
      <c r="A9699" s="53"/>
      <c r="B9699" s="53"/>
      <c r="C9699" s="53"/>
      <c r="O9699" s="1" t="s">
        <v>16386</v>
      </c>
      <c r="Y9699" s="1" t="s">
        <v>10773</v>
      </c>
    </row>
    <row r="9700" spans="1:25" x14ac:dyDescent="0.35">
      <c r="A9700" s="53"/>
      <c r="B9700" s="53"/>
      <c r="C9700" s="53"/>
      <c r="O9700" s="1" t="s">
        <v>16387</v>
      </c>
      <c r="Y9700" s="1" t="s">
        <v>16423</v>
      </c>
    </row>
    <row r="9701" spans="1:25" x14ac:dyDescent="0.35">
      <c r="A9701" s="53"/>
      <c r="B9701" s="53"/>
      <c r="C9701" s="53"/>
      <c r="O9701" s="1" t="s">
        <v>16388</v>
      </c>
      <c r="Y9701" s="1" t="s">
        <v>18376</v>
      </c>
    </row>
    <row r="9702" spans="1:25" x14ac:dyDescent="0.35">
      <c r="A9702" s="53"/>
      <c r="B9702" s="53"/>
      <c r="C9702" s="53"/>
      <c r="O9702" s="1" t="s">
        <v>16809</v>
      </c>
      <c r="Y9702" s="1" t="s">
        <v>20039</v>
      </c>
    </row>
    <row r="9703" spans="1:25" x14ac:dyDescent="0.35">
      <c r="A9703" s="53"/>
      <c r="B9703" s="53"/>
      <c r="C9703" s="53"/>
      <c r="O9703" s="1" t="s">
        <v>19674</v>
      </c>
      <c r="Y9703" s="1" t="s">
        <v>19654</v>
      </c>
    </row>
    <row r="9704" spans="1:25" x14ac:dyDescent="0.35">
      <c r="A9704" s="53"/>
      <c r="B9704" s="53"/>
      <c r="C9704" s="53"/>
      <c r="O9704" s="1" t="s">
        <v>16811</v>
      </c>
      <c r="Y9704" s="1" t="s">
        <v>16979</v>
      </c>
    </row>
    <row r="9705" spans="1:25" x14ac:dyDescent="0.35">
      <c r="A9705" s="53"/>
      <c r="B9705" s="53"/>
      <c r="C9705" s="53"/>
      <c r="O9705" s="1" t="s">
        <v>19675</v>
      </c>
      <c r="Y9705" s="1" t="s">
        <v>19655</v>
      </c>
    </row>
    <row r="9706" spans="1:25" x14ac:dyDescent="0.35">
      <c r="A9706" s="53"/>
      <c r="B9706" s="53"/>
      <c r="C9706" s="53"/>
      <c r="O9706" s="1" t="s">
        <v>16813</v>
      </c>
      <c r="Y9706" s="1" t="s">
        <v>16426</v>
      </c>
    </row>
    <row r="9707" spans="1:25" x14ac:dyDescent="0.35">
      <c r="A9707" s="53"/>
      <c r="B9707" s="53"/>
      <c r="C9707" s="53"/>
      <c r="O9707" s="1" t="s">
        <v>19676</v>
      </c>
      <c r="Y9707" s="1" t="s">
        <v>19683</v>
      </c>
    </row>
    <row r="9708" spans="1:25" x14ac:dyDescent="0.35">
      <c r="A9708" s="53"/>
      <c r="B9708" s="53"/>
      <c r="C9708" s="53"/>
      <c r="O9708" s="1" t="s">
        <v>16815</v>
      </c>
      <c r="Y9708" s="1" t="s">
        <v>16427</v>
      </c>
    </row>
    <row r="9709" spans="1:25" x14ac:dyDescent="0.35">
      <c r="A9709" s="53"/>
      <c r="B9709" s="53"/>
      <c r="C9709" s="53"/>
      <c r="O9709" s="1" t="s">
        <v>16816</v>
      </c>
      <c r="Y9709" s="1" t="s">
        <v>10984</v>
      </c>
    </row>
    <row r="9710" spans="1:25" x14ac:dyDescent="0.35">
      <c r="A9710" s="53"/>
      <c r="B9710" s="53"/>
      <c r="C9710" s="53"/>
      <c r="O9710" s="1" t="s">
        <v>16817</v>
      </c>
      <c r="Y9710" s="1" t="s">
        <v>20040</v>
      </c>
    </row>
    <row r="9711" spans="1:25" x14ac:dyDescent="0.35">
      <c r="A9711" s="53"/>
      <c r="B9711" s="53"/>
      <c r="C9711" s="53"/>
      <c r="O9711" s="1" t="s">
        <v>16818</v>
      </c>
      <c r="Y9711" s="1" t="s">
        <v>10990</v>
      </c>
    </row>
    <row r="9712" spans="1:25" x14ac:dyDescent="0.35">
      <c r="A9712" s="53"/>
      <c r="B9712" s="53"/>
      <c r="C9712" s="53"/>
      <c r="O9712" s="1" t="s">
        <v>16819</v>
      </c>
      <c r="Y9712" s="1" t="s">
        <v>16981</v>
      </c>
    </row>
    <row r="9713" spans="1:25" x14ac:dyDescent="0.35">
      <c r="A9713" s="53"/>
      <c r="B9713" s="53"/>
      <c r="C9713" s="53"/>
      <c r="O9713" s="1" t="s">
        <v>16820</v>
      </c>
      <c r="Y9713" s="1" t="s">
        <v>11008</v>
      </c>
    </row>
    <row r="9714" spans="1:25" x14ac:dyDescent="0.35">
      <c r="A9714" s="53"/>
      <c r="B9714" s="53"/>
      <c r="C9714" s="53"/>
      <c r="O9714" s="1" t="s">
        <v>16821</v>
      </c>
      <c r="Y9714" s="1" t="s">
        <v>16430</v>
      </c>
    </row>
    <row r="9715" spans="1:25" x14ac:dyDescent="0.35">
      <c r="A9715" s="53"/>
      <c r="B9715" s="53"/>
      <c r="C9715" s="53"/>
      <c r="O9715" s="1" t="s">
        <v>16822</v>
      </c>
      <c r="Y9715" s="1" t="s">
        <v>10992</v>
      </c>
    </row>
    <row r="9716" spans="1:25" x14ac:dyDescent="0.35">
      <c r="A9716" s="53"/>
      <c r="B9716" s="53"/>
      <c r="C9716" s="53"/>
      <c r="O9716" s="1" t="s">
        <v>16823</v>
      </c>
      <c r="Y9716" s="1" t="s">
        <v>16431</v>
      </c>
    </row>
    <row r="9717" spans="1:25" x14ac:dyDescent="0.35">
      <c r="A9717" s="53"/>
      <c r="B9717" s="53"/>
      <c r="C9717" s="53"/>
      <c r="O9717" s="1" t="s">
        <v>16824</v>
      </c>
      <c r="Y9717" s="1" t="s">
        <v>18390</v>
      </c>
    </row>
    <row r="9718" spans="1:25" x14ac:dyDescent="0.35">
      <c r="A9718" s="53"/>
      <c r="B9718" s="53"/>
      <c r="C9718" s="53"/>
      <c r="O9718" s="1" t="s">
        <v>16825</v>
      </c>
      <c r="Y9718" s="1" t="s">
        <v>20041</v>
      </c>
    </row>
    <row r="9719" spans="1:25" x14ac:dyDescent="0.35">
      <c r="A9719" s="53"/>
      <c r="B9719" s="53"/>
      <c r="C9719" s="53"/>
      <c r="O9719" s="1" t="s">
        <v>16826</v>
      </c>
      <c r="Y9719" s="1" t="s">
        <v>11011</v>
      </c>
    </row>
    <row r="9720" spans="1:25" x14ac:dyDescent="0.35">
      <c r="A9720" s="53"/>
      <c r="B9720" s="53"/>
      <c r="C9720" s="53"/>
      <c r="O9720" s="1" t="s">
        <v>16827</v>
      </c>
      <c r="Y9720" s="1" t="s">
        <v>18817</v>
      </c>
    </row>
    <row r="9721" spans="1:25" x14ac:dyDescent="0.35">
      <c r="A9721" s="53"/>
      <c r="B9721" s="53"/>
      <c r="C9721" s="53"/>
      <c r="O9721" s="1" t="s">
        <v>16828</v>
      </c>
      <c r="Y9721" s="1" t="s">
        <v>10996</v>
      </c>
    </row>
    <row r="9722" spans="1:25" x14ac:dyDescent="0.35">
      <c r="A9722" s="53"/>
      <c r="B9722" s="53"/>
      <c r="C9722" s="53"/>
      <c r="O9722" s="1" t="s">
        <v>16829</v>
      </c>
      <c r="Y9722" s="1" t="s">
        <v>16434</v>
      </c>
    </row>
    <row r="9723" spans="1:25" x14ac:dyDescent="0.35">
      <c r="A9723" s="53"/>
      <c r="B9723" s="53"/>
      <c r="C9723" s="53"/>
      <c r="O9723" s="1" t="s">
        <v>16830</v>
      </c>
      <c r="Y9723" s="1" t="s">
        <v>10997</v>
      </c>
    </row>
    <row r="9724" spans="1:25" x14ac:dyDescent="0.35">
      <c r="A9724" s="53"/>
      <c r="B9724" s="53"/>
      <c r="C9724" s="53"/>
      <c r="O9724" s="1" t="s">
        <v>16831</v>
      </c>
      <c r="Y9724" s="1" t="s">
        <v>16435</v>
      </c>
    </row>
    <row r="9725" spans="1:25" x14ac:dyDescent="0.35">
      <c r="A9725" s="53"/>
      <c r="B9725" s="53"/>
      <c r="C9725" s="53"/>
      <c r="O9725" s="1" t="s">
        <v>16832</v>
      </c>
      <c r="Y9725" s="1" t="s">
        <v>18398</v>
      </c>
    </row>
    <row r="9726" spans="1:25" x14ac:dyDescent="0.35">
      <c r="A9726" s="53"/>
      <c r="B9726" s="53"/>
      <c r="C9726" s="53"/>
      <c r="O9726" s="1" t="s">
        <v>16833</v>
      </c>
      <c r="Y9726" s="1" t="s">
        <v>20042</v>
      </c>
    </row>
    <row r="9727" spans="1:25" x14ac:dyDescent="0.35">
      <c r="A9727" s="53"/>
      <c r="B9727" s="53"/>
      <c r="C9727" s="53"/>
      <c r="O9727" s="1" t="s">
        <v>16834</v>
      </c>
      <c r="Y9727" s="1" t="s">
        <v>10999</v>
      </c>
    </row>
    <row r="9728" spans="1:25" x14ac:dyDescent="0.35">
      <c r="A9728" s="53"/>
      <c r="B9728" s="53"/>
      <c r="C9728" s="53"/>
      <c r="O9728" s="1" t="s">
        <v>16835</v>
      </c>
      <c r="Y9728" s="1" t="s">
        <v>20043</v>
      </c>
    </row>
    <row r="9729" spans="1:25" x14ac:dyDescent="0.35">
      <c r="A9729" s="53"/>
      <c r="B9729" s="53"/>
      <c r="C9729" s="53"/>
      <c r="O9729" s="1" t="s">
        <v>16836</v>
      </c>
      <c r="Y9729" s="1" t="s">
        <v>11000</v>
      </c>
    </row>
    <row r="9730" spans="1:25" x14ac:dyDescent="0.35">
      <c r="A9730" s="53"/>
      <c r="B9730" s="53"/>
      <c r="C9730" s="53"/>
      <c r="O9730" s="1" t="s">
        <v>16837</v>
      </c>
      <c r="Y9730" s="1" t="s">
        <v>20044</v>
      </c>
    </row>
    <row r="9731" spans="1:25" x14ac:dyDescent="0.35">
      <c r="A9731" s="53"/>
      <c r="B9731" s="53"/>
      <c r="C9731" s="53"/>
      <c r="O9731" s="1" t="s">
        <v>16838</v>
      </c>
      <c r="Y9731" s="1" t="s">
        <v>11001</v>
      </c>
    </row>
    <row r="9732" spans="1:25" x14ac:dyDescent="0.35">
      <c r="A9732" s="53"/>
      <c r="B9732" s="53"/>
      <c r="C9732" s="53"/>
      <c r="O9732" s="1" t="s">
        <v>16839</v>
      </c>
      <c r="Y9732" s="1" t="s">
        <v>20045</v>
      </c>
    </row>
    <row r="9733" spans="1:25" x14ac:dyDescent="0.35">
      <c r="A9733" s="53"/>
      <c r="B9733" s="53"/>
      <c r="C9733" s="53"/>
      <c r="O9733" s="1" t="s">
        <v>16840</v>
      </c>
      <c r="Y9733" s="1" t="s">
        <v>18405</v>
      </c>
    </row>
    <row r="9734" spans="1:25" x14ac:dyDescent="0.35">
      <c r="A9734" s="53"/>
      <c r="B9734" s="53"/>
      <c r="C9734" s="53"/>
      <c r="O9734" s="1" t="s">
        <v>19677</v>
      </c>
      <c r="Y9734" s="1" t="s">
        <v>20046</v>
      </c>
    </row>
    <row r="9735" spans="1:25" x14ac:dyDescent="0.35">
      <c r="A9735" s="53"/>
      <c r="B9735" s="53"/>
      <c r="C9735" s="53"/>
      <c r="O9735" s="1" t="s">
        <v>10774</v>
      </c>
      <c r="Y9735" s="1" t="s">
        <v>11225</v>
      </c>
    </row>
    <row r="9736" spans="1:25" x14ac:dyDescent="0.35">
      <c r="A9736" s="53"/>
      <c r="B9736" s="53"/>
      <c r="C9736" s="53"/>
      <c r="O9736" s="1" t="s">
        <v>2478</v>
      </c>
      <c r="Y9736" s="1" t="s">
        <v>2169</v>
      </c>
    </row>
    <row r="9737" spans="1:25" x14ac:dyDescent="0.35">
      <c r="A9737" s="53"/>
      <c r="B9737" s="53"/>
      <c r="C9737" s="53"/>
      <c r="O9737" s="1" t="s">
        <v>10775</v>
      </c>
      <c r="Y9737" s="1" t="s">
        <v>11226</v>
      </c>
    </row>
    <row r="9738" spans="1:25" x14ac:dyDescent="0.35">
      <c r="A9738" s="53"/>
      <c r="B9738" s="53"/>
      <c r="C9738" s="53"/>
      <c r="O9738" s="1" t="s">
        <v>2479</v>
      </c>
      <c r="Y9738" s="1" t="s">
        <v>2171</v>
      </c>
    </row>
    <row r="9739" spans="1:25" x14ac:dyDescent="0.35">
      <c r="A9739" s="53"/>
      <c r="B9739" s="53"/>
      <c r="C9739" s="53"/>
      <c r="O9739" s="1" t="s">
        <v>10776</v>
      </c>
      <c r="Y9739" s="1" t="s">
        <v>11227</v>
      </c>
    </row>
    <row r="9740" spans="1:25" x14ac:dyDescent="0.35">
      <c r="A9740" s="53"/>
      <c r="B9740" s="53"/>
      <c r="C9740" s="53"/>
      <c r="O9740" s="1" t="s">
        <v>2476</v>
      </c>
      <c r="Y9740" s="1" t="s">
        <v>2165</v>
      </c>
    </row>
    <row r="9741" spans="1:25" x14ac:dyDescent="0.35">
      <c r="A9741" s="53"/>
      <c r="B9741" s="53"/>
      <c r="C9741" s="53"/>
      <c r="O9741" s="1" t="s">
        <v>10777</v>
      </c>
      <c r="Y9741" s="1" t="s">
        <v>11228</v>
      </c>
    </row>
    <row r="9742" spans="1:25" x14ac:dyDescent="0.35">
      <c r="A9742" s="53"/>
      <c r="B9742" s="53"/>
      <c r="C9742" s="53"/>
      <c r="O9742" s="1" t="s">
        <v>19678</v>
      </c>
      <c r="Y9742" s="1" t="s">
        <v>20047</v>
      </c>
    </row>
    <row r="9743" spans="1:25" x14ac:dyDescent="0.35">
      <c r="A9743" s="53"/>
      <c r="B9743" s="53"/>
      <c r="C9743" s="53"/>
      <c r="O9743" s="1" t="s">
        <v>10778</v>
      </c>
      <c r="Y9743" s="1" t="s">
        <v>11229</v>
      </c>
    </row>
    <row r="9744" spans="1:25" x14ac:dyDescent="0.35">
      <c r="A9744" s="53"/>
      <c r="B9744" s="53"/>
      <c r="C9744" s="53"/>
      <c r="O9744" s="1" t="s">
        <v>2495</v>
      </c>
      <c r="Y9744" s="1" t="s">
        <v>2199</v>
      </c>
    </row>
    <row r="9745" spans="1:25" x14ac:dyDescent="0.35">
      <c r="A9745" s="53"/>
      <c r="B9745" s="53"/>
      <c r="C9745" s="53"/>
      <c r="O9745" s="1" t="s">
        <v>10779</v>
      </c>
      <c r="Y9745" s="1" t="s">
        <v>11230</v>
      </c>
    </row>
    <row r="9746" spans="1:25" x14ac:dyDescent="0.35">
      <c r="A9746" s="53"/>
      <c r="B9746" s="53"/>
      <c r="C9746" s="53"/>
      <c r="O9746" s="1" t="s">
        <v>2492</v>
      </c>
      <c r="Y9746" s="1" t="s">
        <v>2209</v>
      </c>
    </row>
    <row r="9747" spans="1:25" x14ac:dyDescent="0.35">
      <c r="A9747" s="53"/>
      <c r="B9747" s="53"/>
      <c r="C9747" s="53"/>
      <c r="O9747" s="1" t="s">
        <v>10780</v>
      </c>
      <c r="Y9747" s="1" t="s">
        <v>11231</v>
      </c>
    </row>
    <row r="9748" spans="1:25" x14ac:dyDescent="0.35">
      <c r="A9748" s="53"/>
      <c r="B9748" s="53"/>
      <c r="C9748" s="53"/>
      <c r="O9748" s="1" t="s">
        <v>2493</v>
      </c>
      <c r="Y9748" s="1" t="s">
        <v>10573</v>
      </c>
    </row>
    <row r="9749" spans="1:25" x14ac:dyDescent="0.35">
      <c r="A9749" s="53"/>
      <c r="B9749" s="53"/>
      <c r="C9749" s="53"/>
      <c r="O9749" s="1" t="s">
        <v>10781</v>
      </c>
      <c r="Y9749" s="1" t="s">
        <v>11232</v>
      </c>
    </row>
    <row r="9750" spans="1:25" x14ac:dyDescent="0.35">
      <c r="A9750" s="53"/>
      <c r="B9750" s="53"/>
      <c r="C9750" s="53"/>
      <c r="O9750" s="1" t="s">
        <v>19679</v>
      </c>
      <c r="Y9750" s="1" t="s">
        <v>2227</v>
      </c>
    </row>
    <row r="9751" spans="1:25" x14ac:dyDescent="0.35">
      <c r="A9751" s="53"/>
      <c r="B9751" s="53"/>
      <c r="C9751" s="53"/>
      <c r="O9751" s="1" t="s">
        <v>10782</v>
      </c>
      <c r="Y9751" s="1" t="s">
        <v>11233</v>
      </c>
    </row>
    <row r="9752" spans="1:25" x14ac:dyDescent="0.35">
      <c r="A9752" s="53"/>
      <c r="B9752" s="53"/>
      <c r="C9752" s="53"/>
      <c r="O9752" s="1" t="s">
        <v>2516</v>
      </c>
      <c r="Y9752" s="1" t="s">
        <v>2237</v>
      </c>
    </row>
    <row r="9753" spans="1:25" x14ac:dyDescent="0.35">
      <c r="A9753" s="53"/>
      <c r="B9753" s="53"/>
      <c r="C9753" s="53"/>
      <c r="O9753" s="1" t="s">
        <v>10783</v>
      </c>
      <c r="Y9753" s="1" t="s">
        <v>11234</v>
      </c>
    </row>
    <row r="9754" spans="1:25" x14ac:dyDescent="0.35">
      <c r="A9754" s="53"/>
      <c r="B9754" s="53"/>
      <c r="C9754" s="53"/>
      <c r="O9754" s="1" t="s">
        <v>2517</v>
      </c>
      <c r="Y9754" s="1" t="s">
        <v>2239</v>
      </c>
    </row>
    <row r="9755" spans="1:25" x14ac:dyDescent="0.35">
      <c r="A9755" s="53"/>
      <c r="B9755" s="53"/>
      <c r="C9755" s="53"/>
      <c r="O9755" s="1" t="s">
        <v>10784</v>
      </c>
      <c r="Y9755" s="1" t="s">
        <v>11235</v>
      </c>
    </row>
    <row r="9756" spans="1:25" x14ac:dyDescent="0.35">
      <c r="A9756" s="53"/>
      <c r="B9756" s="53"/>
      <c r="C9756" s="53"/>
      <c r="O9756" s="1" t="s">
        <v>2518</v>
      </c>
      <c r="Y9756" s="1" t="s">
        <v>2241</v>
      </c>
    </row>
    <row r="9757" spans="1:25" x14ac:dyDescent="0.35">
      <c r="A9757" s="53"/>
      <c r="B9757" s="53"/>
      <c r="C9757" s="53"/>
      <c r="O9757" s="1" t="s">
        <v>10785</v>
      </c>
      <c r="Y9757" s="1" t="s">
        <v>11236</v>
      </c>
    </row>
    <row r="9758" spans="1:25" x14ac:dyDescent="0.35">
      <c r="A9758" s="53"/>
      <c r="B9758" s="53"/>
      <c r="C9758" s="53"/>
      <c r="O9758" s="1" t="s">
        <v>18375</v>
      </c>
      <c r="Y9758" s="1" t="s">
        <v>18728</v>
      </c>
    </row>
    <row r="9759" spans="1:25" x14ac:dyDescent="0.35">
      <c r="A9759" s="53"/>
      <c r="B9759" s="53"/>
      <c r="C9759" s="53"/>
      <c r="O9759" s="1" t="s">
        <v>10786</v>
      </c>
      <c r="Y9759" s="1" t="s">
        <v>11237</v>
      </c>
    </row>
    <row r="9760" spans="1:25" x14ac:dyDescent="0.35">
      <c r="A9760" s="53"/>
      <c r="B9760" s="53"/>
      <c r="C9760" s="53"/>
      <c r="O9760" s="1" t="s">
        <v>2534</v>
      </c>
      <c r="Y9760" s="1" t="s">
        <v>2545</v>
      </c>
    </row>
    <row r="9761" spans="1:25" x14ac:dyDescent="0.35">
      <c r="A9761" s="53"/>
      <c r="B9761" s="53"/>
      <c r="C9761" s="53"/>
      <c r="O9761" s="1" t="s">
        <v>10787</v>
      </c>
      <c r="Y9761" s="1" t="s">
        <v>11238</v>
      </c>
    </row>
    <row r="9762" spans="1:25" x14ac:dyDescent="0.35">
      <c r="A9762" s="53"/>
      <c r="B9762" s="53"/>
      <c r="C9762" s="53"/>
      <c r="O9762" s="1" t="s">
        <v>2535</v>
      </c>
      <c r="Y9762" s="1" t="s">
        <v>2547</v>
      </c>
    </row>
    <row r="9763" spans="1:25" x14ac:dyDescent="0.35">
      <c r="A9763" s="53"/>
      <c r="B9763" s="53"/>
      <c r="C9763" s="53"/>
      <c r="O9763" s="1" t="s">
        <v>10788</v>
      </c>
      <c r="Y9763" s="1" t="s">
        <v>11239</v>
      </c>
    </row>
    <row r="9764" spans="1:25" x14ac:dyDescent="0.35">
      <c r="A9764" s="53"/>
      <c r="B9764" s="53"/>
      <c r="C9764" s="53"/>
      <c r="O9764" s="1" t="s">
        <v>2536</v>
      </c>
      <c r="Y9764" s="1" t="s">
        <v>2549</v>
      </c>
    </row>
    <row r="9765" spans="1:25" x14ac:dyDescent="0.35">
      <c r="A9765" s="53"/>
      <c r="B9765" s="53"/>
      <c r="C9765" s="53"/>
      <c r="O9765" s="1" t="s">
        <v>10789</v>
      </c>
      <c r="Y9765" s="1" t="s">
        <v>11240</v>
      </c>
    </row>
    <row r="9766" spans="1:25" x14ac:dyDescent="0.35">
      <c r="A9766" s="53"/>
      <c r="B9766" s="53"/>
      <c r="C9766" s="53"/>
      <c r="O9766" s="1" t="s">
        <v>18384</v>
      </c>
      <c r="Y9766" s="1" t="s">
        <v>20048</v>
      </c>
    </row>
    <row r="9767" spans="1:25" x14ac:dyDescent="0.35">
      <c r="A9767" s="53"/>
      <c r="B9767" s="53"/>
      <c r="C9767" s="53"/>
      <c r="O9767" s="1" t="s">
        <v>19680</v>
      </c>
      <c r="Y9767" s="1" t="s">
        <v>19688</v>
      </c>
    </row>
    <row r="9768" spans="1:25" x14ac:dyDescent="0.35">
      <c r="A9768" s="53"/>
      <c r="B9768" s="53"/>
      <c r="C9768" s="53"/>
      <c r="O9768" s="1" t="s">
        <v>2893</v>
      </c>
      <c r="Y9768" s="1" t="s">
        <v>2577</v>
      </c>
    </row>
    <row r="9769" spans="1:25" x14ac:dyDescent="0.35">
      <c r="A9769" s="53"/>
      <c r="B9769" s="53"/>
      <c r="C9769" s="53"/>
      <c r="O9769" s="1" t="s">
        <v>19681</v>
      </c>
      <c r="Y9769" s="1" t="s">
        <v>19689</v>
      </c>
    </row>
    <row r="9770" spans="1:25" x14ac:dyDescent="0.35">
      <c r="A9770" s="53"/>
      <c r="B9770" s="53"/>
      <c r="C9770" s="53"/>
      <c r="O9770" s="1" t="s">
        <v>2894</v>
      </c>
      <c r="Y9770" s="1" t="s">
        <v>2579</v>
      </c>
    </row>
    <row r="9771" spans="1:25" x14ac:dyDescent="0.35">
      <c r="A9771" s="53"/>
      <c r="B9771" s="53"/>
      <c r="C9771" s="53"/>
      <c r="O9771" s="1" t="s">
        <v>19682</v>
      </c>
      <c r="Y9771" s="1" t="s">
        <v>16922</v>
      </c>
    </row>
    <row r="9772" spans="1:25" x14ac:dyDescent="0.35">
      <c r="A9772" s="53"/>
      <c r="B9772" s="53"/>
      <c r="C9772" s="53"/>
      <c r="O9772" s="1" t="s">
        <v>2891</v>
      </c>
      <c r="Y9772" s="1" t="s">
        <v>2573</v>
      </c>
    </row>
    <row r="9773" spans="1:25" x14ac:dyDescent="0.35">
      <c r="A9773" s="53"/>
      <c r="B9773" s="53"/>
      <c r="C9773" s="53"/>
      <c r="O9773" s="1" t="s">
        <v>19683</v>
      </c>
      <c r="Y9773" s="1" t="s">
        <v>19690</v>
      </c>
    </row>
    <row r="9774" spans="1:25" x14ac:dyDescent="0.35">
      <c r="A9774" s="53"/>
      <c r="B9774" s="53"/>
      <c r="C9774" s="53"/>
      <c r="O9774" s="1" t="s">
        <v>18386</v>
      </c>
      <c r="Y9774" s="1" t="s">
        <v>20049</v>
      </c>
    </row>
    <row r="9775" spans="1:25" x14ac:dyDescent="0.35">
      <c r="A9775" s="53"/>
      <c r="B9775" s="53"/>
      <c r="C9775" s="53"/>
      <c r="O9775" s="1" t="s">
        <v>11006</v>
      </c>
      <c r="Y9775" s="1" t="s">
        <v>11452</v>
      </c>
    </row>
    <row r="9776" spans="1:25" x14ac:dyDescent="0.35">
      <c r="A9776" s="53"/>
      <c r="B9776" s="53"/>
      <c r="C9776" s="53"/>
      <c r="O9776" s="1" t="s">
        <v>2912</v>
      </c>
      <c r="Y9776" s="1" t="s">
        <v>2613</v>
      </c>
    </row>
    <row r="9777" spans="1:25" x14ac:dyDescent="0.35">
      <c r="A9777" s="53"/>
      <c r="B9777" s="53"/>
      <c r="C9777" s="53"/>
      <c r="O9777" s="1" t="s">
        <v>11007</v>
      </c>
      <c r="Y9777" s="1" t="s">
        <v>11453</v>
      </c>
    </row>
    <row r="9778" spans="1:25" x14ac:dyDescent="0.35">
      <c r="A9778" s="53"/>
      <c r="B9778" s="53"/>
      <c r="C9778" s="53"/>
      <c r="O9778" s="1" t="s">
        <v>2908</v>
      </c>
      <c r="Y9778" s="1" t="s">
        <v>2607</v>
      </c>
    </row>
    <row r="9779" spans="1:25" x14ac:dyDescent="0.35">
      <c r="A9779" s="53"/>
      <c r="B9779" s="53"/>
      <c r="C9779" s="53"/>
      <c r="O9779" s="1" t="s">
        <v>11008</v>
      </c>
      <c r="Y9779" s="1" t="s">
        <v>11455</v>
      </c>
    </row>
    <row r="9780" spans="1:25" x14ac:dyDescent="0.35">
      <c r="A9780" s="53"/>
      <c r="B9780" s="53"/>
      <c r="C9780" s="53"/>
      <c r="O9780" s="1" t="s">
        <v>2909</v>
      </c>
      <c r="Y9780" s="1" t="s">
        <v>2609</v>
      </c>
    </row>
    <row r="9781" spans="1:25" x14ac:dyDescent="0.35">
      <c r="A9781" s="53"/>
      <c r="B9781" s="53"/>
      <c r="C9781" s="53"/>
      <c r="O9781" s="1" t="s">
        <v>11009</v>
      </c>
      <c r="Y9781" s="1" t="s">
        <v>11456</v>
      </c>
    </row>
    <row r="9782" spans="1:25" x14ac:dyDescent="0.35">
      <c r="A9782" s="53"/>
      <c r="B9782" s="53"/>
      <c r="C9782" s="53"/>
      <c r="O9782" s="1" t="s">
        <v>18394</v>
      </c>
      <c r="Y9782" s="1" t="s">
        <v>3972</v>
      </c>
    </row>
    <row r="9783" spans="1:25" x14ac:dyDescent="0.35">
      <c r="A9783" s="53"/>
      <c r="B9783" s="53"/>
      <c r="C9783" s="53"/>
      <c r="O9783" s="1" t="s">
        <v>11010</v>
      </c>
      <c r="Y9783" s="1" t="s">
        <v>11457</v>
      </c>
    </row>
    <row r="9784" spans="1:25" x14ac:dyDescent="0.35">
      <c r="A9784" s="53"/>
      <c r="B9784" s="53"/>
      <c r="C9784" s="53"/>
      <c r="O9784" s="1" t="s">
        <v>2939</v>
      </c>
      <c r="Y9784" s="1" t="s">
        <v>2644</v>
      </c>
    </row>
    <row r="9785" spans="1:25" x14ac:dyDescent="0.35">
      <c r="A9785" s="53"/>
      <c r="B9785" s="53"/>
      <c r="C9785" s="53"/>
      <c r="O9785" s="1" t="s">
        <v>11011</v>
      </c>
      <c r="Y9785" s="1" t="s">
        <v>11458</v>
      </c>
    </row>
    <row r="9786" spans="1:25" x14ac:dyDescent="0.35">
      <c r="A9786" s="53"/>
      <c r="B9786" s="53"/>
      <c r="C9786" s="53"/>
      <c r="O9786" s="1" t="s">
        <v>2940</v>
      </c>
      <c r="Y9786" s="1" t="s">
        <v>2645</v>
      </c>
    </row>
    <row r="9787" spans="1:25" x14ac:dyDescent="0.35">
      <c r="A9787" s="53"/>
      <c r="B9787" s="53"/>
      <c r="C9787" s="53"/>
      <c r="O9787" s="1" t="s">
        <v>11012</v>
      </c>
      <c r="Y9787" s="1" t="s">
        <v>11459</v>
      </c>
    </row>
    <row r="9788" spans="1:25" x14ac:dyDescent="0.35">
      <c r="A9788" s="53"/>
      <c r="B9788" s="53"/>
      <c r="C9788" s="53"/>
      <c r="O9788" s="1" t="s">
        <v>2941</v>
      </c>
      <c r="Y9788" s="1" t="s">
        <v>2646</v>
      </c>
    </row>
    <row r="9789" spans="1:25" x14ac:dyDescent="0.35">
      <c r="A9789" s="53"/>
      <c r="B9789" s="53"/>
      <c r="C9789" s="53"/>
      <c r="O9789" s="1" t="s">
        <v>11013</v>
      </c>
      <c r="Y9789" s="1" t="s">
        <v>11461</v>
      </c>
    </row>
    <row r="9790" spans="1:25" x14ac:dyDescent="0.35">
      <c r="A9790" s="53"/>
      <c r="B9790" s="53"/>
      <c r="C9790" s="53"/>
      <c r="O9790" s="1" t="s">
        <v>19684</v>
      </c>
      <c r="Y9790" s="1" t="s">
        <v>18731</v>
      </c>
    </row>
    <row r="9791" spans="1:25" x14ac:dyDescent="0.35">
      <c r="A9791" s="53"/>
      <c r="B9791" s="53"/>
      <c r="C9791" s="53"/>
      <c r="O9791" s="1" t="s">
        <v>11014</v>
      </c>
      <c r="Y9791" s="1" t="s">
        <v>11462</v>
      </c>
    </row>
    <row r="9792" spans="1:25" x14ac:dyDescent="0.35">
      <c r="A9792" s="53"/>
      <c r="B9792" s="53"/>
      <c r="C9792" s="53"/>
      <c r="O9792" s="1" t="s">
        <v>2960</v>
      </c>
      <c r="Y9792" s="1" t="s">
        <v>2972</v>
      </c>
    </row>
    <row r="9793" spans="1:25" x14ac:dyDescent="0.35">
      <c r="A9793" s="53"/>
      <c r="B9793" s="53"/>
      <c r="C9793" s="53"/>
      <c r="O9793" s="1" t="s">
        <v>11015</v>
      </c>
      <c r="Y9793" s="1" t="s">
        <v>11463</v>
      </c>
    </row>
    <row r="9794" spans="1:25" x14ac:dyDescent="0.35">
      <c r="A9794" s="53"/>
      <c r="B9794" s="53"/>
      <c r="C9794" s="53"/>
      <c r="O9794" s="1" t="s">
        <v>2961</v>
      </c>
      <c r="Y9794" s="1" t="s">
        <v>2974</v>
      </c>
    </row>
    <row r="9795" spans="1:25" x14ac:dyDescent="0.35">
      <c r="A9795" s="53"/>
      <c r="B9795" s="53"/>
      <c r="C9795" s="53"/>
      <c r="O9795" s="1" t="s">
        <v>11016</v>
      </c>
      <c r="Y9795" s="1" t="s">
        <v>11464</v>
      </c>
    </row>
    <row r="9796" spans="1:25" x14ac:dyDescent="0.35">
      <c r="A9796" s="53"/>
      <c r="B9796" s="53"/>
      <c r="C9796" s="53"/>
      <c r="O9796" s="1" t="s">
        <v>2963</v>
      </c>
      <c r="Y9796" s="1" t="s">
        <v>2976</v>
      </c>
    </row>
    <row r="9797" spans="1:25" x14ac:dyDescent="0.35">
      <c r="A9797" s="53"/>
      <c r="B9797" s="53"/>
      <c r="C9797" s="53"/>
      <c r="O9797" s="1" t="s">
        <v>11017</v>
      </c>
      <c r="Y9797" s="1" t="s">
        <v>11465</v>
      </c>
    </row>
    <row r="9798" spans="1:25" x14ac:dyDescent="0.35">
      <c r="A9798" s="53"/>
      <c r="B9798" s="53"/>
      <c r="C9798" s="53"/>
      <c r="O9798" s="1" t="s">
        <v>19685</v>
      </c>
      <c r="Y9798" s="1" t="s">
        <v>20050</v>
      </c>
    </row>
    <row r="9799" spans="1:25" x14ac:dyDescent="0.35">
      <c r="A9799" s="53"/>
      <c r="B9799" s="53"/>
      <c r="C9799" s="53"/>
      <c r="O9799" s="1" t="s">
        <v>11225</v>
      </c>
      <c r="Y9799" s="1" t="s">
        <v>11884</v>
      </c>
    </row>
    <row r="9800" spans="1:25" x14ac:dyDescent="0.35">
      <c r="A9800" s="53"/>
      <c r="B9800" s="53"/>
      <c r="C9800" s="53"/>
      <c r="O9800" s="1" t="s">
        <v>3291</v>
      </c>
      <c r="Y9800" s="1" t="s">
        <v>3014</v>
      </c>
    </row>
    <row r="9801" spans="1:25" x14ac:dyDescent="0.35">
      <c r="A9801" s="53"/>
      <c r="B9801" s="53"/>
      <c r="C9801" s="53"/>
      <c r="O9801" s="1" t="s">
        <v>11226</v>
      </c>
      <c r="Y9801" s="1" t="s">
        <v>11886</v>
      </c>
    </row>
    <row r="9802" spans="1:25" x14ac:dyDescent="0.35">
      <c r="A9802" s="53"/>
      <c r="B9802" s="53"/>
      <c r="C9802" s="53"/>
      <c r="O9802" s="1" t="s">
        <v>3292</v>
      </c>
      <c r="Y9802" s="1" t="s">
        <v>3015</v>
      </c>
    </row>
    <row r="9803" spans="1:25" x14ac:dyDescent="0.35">
      <c r="A9803" s="53"/>
      <c r="B9803" s="53"/>
      <c r="C9803" s="53"/>
      <c r="O9803" s="1" t="s">
        <v>11227</v>
      </c>
      <c r="Y9803" s="1" t="s">
        <v>11888</v>
      </c>
    </row>
    <row r="9804" spans="1:25" x14ac:dyDescent="0.35">
      <c r="A9804" s="53"/>
      <c r="B9804" s="53"/>
      <c r="C9804" s="53"/>
      <c r="O9804" s="1" t="s">
        <v>3289</v>
      </c>
      <c r="Y9804" s="1" t="s">
        <v>3012</v>
      </c>
    </row>
    <row r="9805" spans="1:25" x14ac:dyDescent="0.35">
      <c r="A9805" s="53"/>
      <c r="B9805" s="53"/>
      <c r="C9805" s="53"/>
      <c r="O9805" s="1" t="s">
        <v>11228</v>
      </c>
      <c r="Y9805" s="1" t="s">
        <v>11890</v>
      </c>
    </row>
    <row r="9806" spans="1:25" x14ac:dyDescent="0.35">
      <c r="A9806" s="53"/>
      <c r="B9806" s="53"/>
      <c r="C9806" s="53"/>
      <c r="O9806" s="1" t="s">
        <v>19686</v>
      </c>
      <c r="Y9806" s="1" t="s">
        <v>20051</v>
      </c>
    </row>
    <row r="9807" spans="1:25" x14ac:dyDescent="0.35">
      <c r="A9807" s="53"/>
      <c r="B9807" s="53"/>
      <c r="C9807" s="53"/>
      <c r="O9807" s="1" t="s">
        <v>11229</v>
      </c>
      <c r="Y9807" s="1" t="s">
        <v>11892</v>
      </c>
    </row>
    <row r="9808" spans="1:25" x14ac:dyDescent="0.35">
      <c r="A9808" s="53"/>
      <c r="B9808" s="53"/>
      <c r="C9808" s="53"/>
      <c r="O9808" s="1" t="s">
        <v>3311</v>
      </c>
      <c r="Y9808" s="1" t="s">
        <v>3057</v>
      </c>
    </row>
    <row r="9809" spans="1:25" x14ac:dyDescent="0.35">
      <c r="A9809" s="53"/>
      <c r="B9809" s="53"/>
      <c r="C9809" s="53"/>
      <c r="O9809" s="1" t="s">
        <v>11230</v>
      </c>
      <c r="Y9809" s="1" t="s">
        <v>11894</v>
      </c>
    </row>
    <row r="9810" spans="1:25" x14ac:dyDescent="0.35">
      <c r="A9810" s="53"/>
      <c r="B9810" s="53"/>
      <c r="C9810" s="53"/>
      <c r="O9810" s="1" t="s">
        <v>3308</v>
      </c>
      <c r="Y9810" s="1" t="s">
        <v>3051</v>
      </c>
    </row>
    <row r="9811" spans="1:25" x14ac:dyDescent="0.35">
      <c r="A9811" s="53"/>
      <c r="B9811" s="53"/>
      <c r="C9811" s="53"/>
      <c r="O9811" s="1" t="s">
        <v>11231</v>
      </c>
      <c r="Y9811" s="1" t="s">
        <v>11896</v>
      </c>
    </row>
    <row r="9812" spans="1:25" x14ac:dyDescent="0.35">
      <c r="A9812" s="53"/>
      <c r="B9812" s="53"/>
      <c r="C9812" s="53"/>
      <c r="O9812" s="1" t="s">
        <v>3309</v>
      </c>
      <c r="Y9812" s="1" t="s">
        <v>3053</v>
      </c>
    </row>
    <row r="9813" spans="1:25" x14ac:dyDescent="0.35">
      <c r="A9813" s="53"/>
      <c r="B9813" s="53"/>
      <c r="C9813" s="53"/>
      <c r="O9813" s="1" t="s">
        <v>11232</v>
      </c>
      <c r="Y9813" s="1" t="s">
        <v>11898</v>
      </c>
    </row>
    <row r="9814" spans="1:25" x14ac:dyDescent="0.35">
      <c r="A9814" s="53"/>
      <c r="B9814" s="53"/>
      <c r="C9814" s="53"/>
      <c r="O9814" s="1" t="s">
        <v>19687</v>
      </c>
      <c r="Y9814" s="1" t="s">
        <v>4143</v>
      </c>
    </row>
    <row r="9815" spans="1:25" x14ac:dyDescent="0.35">
      <c r="A9815" s="53"/>
      <c r="B9815" s="53"/>
      <c r="C9815" s="53"/>
      <c r="O9815" s="1" t="s">
        <v>11233</v>
      </c>
      <c r="Y9815" s="1" t="s">
        <v>11900</v>
      </c>
    </row>
    <row r="9816" spans="1:25" x14ac:dyDescent="0.35">
      <c r="A9816" s="53"/>
      <c r="B9816" s="53"/>
      <c r="C9816" s="53"/>
      <c r="O9816" s="1" t="s">
        <v>3337</v>
      </c>
      <c r="Y9816" s="1" t="s">
        <v>3107</v>
      </c>
    </row>
    <row r="9817" spans="1:25" x14ac:dyDescent="0.35">
      <c r="A9817" s="53"/>
      <c r="B9817" s="53"/>
      <c r="C9817" s="53"/>
      <c r="O9817" s="1" t="s">
        <v>11234</v>
      </c>
      <c r="Y9817" s="1" t="s">
        <v>11902</v>
      </c>
    </row>
    <row r="9818" spans="1:25" x14ac:dyDescent="0.35">
      <c r="A9818" s="53"/>
      <c r="B9818" s="53"/>
      <c r="C9818" s="53"/>
      <c r="O9818" s="1" t="s">
        <v>3339</v>
      </c>
      <c r="Y9818" s="1" t="s">
        <v>3108</v>
      </c>
    </row>
    <row r="9819" spans="1:25" x14ac:dyDescent="0.35">
      <c r="A9819" s="53"/>
      <c r="B9819" s="53"/>
      <c r="C9819" s="53"/>
      <c r="O9819" s="1" t="s">
        <v>11235</v>
      </c>
      <c r="Y9819" s="1" t="s">
        <v>11904</v>
      </c>
    </row>
    <row r="9820" spans="1:25" x14ac:dyDescent="0.35">
      <c r="A9820" s="53"/>
      <c r="B9820" s="53"/>
      <c r="C9820" s="53"/>
      <c r="O9820" s="1" t="s">
        <v>3340</v>
      </c>
      <c r="Y9820" s="1" t="s">
        <v>3109</v>
      </c>
    </row>
    <row r="9821" spans="1:25" x14ac:dyDescent="0.35">
      <c r="A9821" s="53"/>
      <c r="B9821" s="53"/>
      <c r="C9821" s="53"/>
      <c r="O9821" s="1" t="s">
        <v>11236</v>
      </c>
      <c r="Y9821" s="1" t="s">
        <v>11906</v>
      </c>
    </row>
    <row r="9822" spans="1:25" x14ac:dyDescent="0.35">
      <c r="A9822" s="53"/>
      <c r="B9822" s="53"/>
      <c r="C9822" s="53"/>
      <c r="O9822" s="1" t="s">
        <v>18423</v>
      </c>
      <c r="Y9822" s="1" t="s">
        <v>18736</v>
      </c>
    </row>
    <row r="9823" spans="1:25" x14ac:dyDescent="0.35">
      <c r="A9823" s="53"/>
      <c r="B9823" s="53"/>
      <c r="C9823" s="53"/>
      <c r="O9823" s="1" t="s">
        <v>11237</v>
      </c>
      <c r="Y9823" s="1" t="s">
        <v>11908</v>
      </c>
    </row>
    <row r="9824" spans="1:25" x14ac:dyDescent="0.35">
      <c r="A9824" s="53"/>
      <c r="B9824" s="53"/>
      <c r="C9824" s="53"/>
      <c r="O9824" s="1" t="s">
        <v>3366</v>
      </c>
      <c r="Y9824" s="1" t="s">
        <v>3380</v>
      </c>
    </row>
    <row r="9825" spans="1:25" x14ac:dyDescent="0.35">
      <c r="A9825" s="53"/>
      <c r="B9825" s="53"/>
      <c r="C9825" s="53"/>
      <c r="O9825" s="1" t="s">
        <v>11238</v>
      </c>
      <c r="Y9825" s="1" t="s">
        <v>11910</v>
      </c>
    </row>
    <row r="9826" spans="1:25" x14ac:dyDescent="0.35">
      <c r="A9826" s="53"/>
      <c r="B9826" s="53"/>
      <c r="C9826" s="53"/>
      <c r="O9826" s="1" t="s">
        <v>3368</v>
      </c>
      <c r="Y9826" s="1" t="s">
        <v>3382</v>
      </c>
    </row>
    <row r="9827" spans="1:25" x14ac:dyDescent="0.35">
      <c r="A9827" s="53"/>
      <c r="B9827" s="53"/>
      <c r="C9827" s="53"/>
      <c r="O9827" s="1" t="s">
        <v>11239</v>
      </c>
      <c r="Y9827" s="1" t="s">
        <v>11912</v>
      </c>
    </row>
    <row r="9828" spans="1:25" x14ac:dyDescent="0.35">
      <c r="A9828" s="53"/>
      <c r="B9828" s="53"/>
      <c r="C9828" s="53"/>
      <c r="O9828" s="1" t="s">
        <v>3370</v>
      </c>
      <c r="Y9828" s="1" t="s">
        <v>3384</v>
      </c>
    </row>
    <row r="9829" spans="1:25" x14ac:dyDescent="0.35">
      <c r="A9829" s="53"/>
      <c r="B9829" s="53"/>
      <c r="C9829" s="53"/>
      <c r="O9829" s="1" t="s">
        <v>11240</v>
      </c>
      <c r="Y9829" s="1" t="s">
        <v>11914</v>
      </c>
    </row>
    <row r="9830" spans="1:25" x14ac:dyDescent="0.35">
      <c r="A9830" s="53"/>
      <c r="B9830" s="53"/>
      <c r="C9830" s="53"/>
      <c r="O9830" s="1" t="s">
        <v>18432</v>
      </c>
      <c r="Y9830" s="1" t="s">
        <v>20052</v>
      </c>
    </row>
    <row r="9831" spans="1:25" x14ac:dyDescent="0.35">
      <c r="A9831" s="53"/>
      <c r="B9831" s="53"/>
      <c r="C9831" s="53"/>
      <c r="O9831" s="1" t="s">
        <v>19688</v>
      </c>
      <c r="Y9831" s="1" t="s">
        <v>19695</v>
      </c>
    </row>
    <row r="9832" spans="1:25" x14ac:dyDescent="0.35">
      <c r="A9832" s="53"/>
      <c r="B9832" s="53"/>
      <c r="C9832" s="53"/>
      <c r="O9832" s="1" t="s">
        <v>3691</v>
      </c>
      <c r="Y9832" s="1" t="s">
        <v>3443</v>
      </c>
    </row>
    <row r="9833" spans="1:25" x14ac:dyDescent="0.35">
      <c r="A9833" s="53"/>
      <c r="B9833" s="53"/>
      <c r="C9833" s="53"/>
      <c r="O9833" s="1" t="s">
        <v>19689</v>
      </c>
      <c r="Y9833" s="1" t="s">
        <v>19696</v>
      </c>
    </row>
    <row r="9834" spans="1:25" x14ac:dyDescent="0.35">
      <c r="A9834" s="53"/>
      <c r="B9834" s="53"/>
      <c r="C9834" s="53"/>
      <c r="O9834" s="1" t="s">
        <v>3693</v>
      </c>
      <c r="Y9834" s="1" t="s">
        <v>3444</v>
      </c>
    </row>
    <row r="9835" spans="1:25" x14ac:dyDescent="0.35">
      <c r="A9835" s="53"/>
      <c r="B9835" s="53"/>
      <c r="C9835" s="53"/>
      <c r="O9835" s="1" t="s">
        <v>16922</v>
      </c>
      <c r="Y9835" s="1" t="s">
        <v>16923</v>
      </c>
    </row>
    <row r="9836" spans="1:25" x14ac:dyDescent="0.35">
      <c r="A9836" s="53"/>
      <c r="B9836" s="53"/>
      <c r="C9836" s="53"/>
      <c r="O9836" s="1" t="s">
        <v>3687</v>
      </c>
      <c r="Y9836" s="1" t="s">
        <v>3441</v>
      </c>
    </row>
    <row r="9837" spans="1:25" x14ac:dyDescent="0.35">
      <c r="A9837" s="53"/>
      <c r="B9837" s="53"/>
      <c r="C9837" s="53"/>
      <c r="O9837" s="1" t="s">
        <v>19690</v>
      </c>
      <c r="Y9837" s="1" t="s">
        <v>19697</v>
      </c>
    </row>
    <row r="9838" spans="1:25" x14ac:dyDescent="0.35">
      <c r="A9838" s="53"/>
      <c r="B9838" s="53"/>
      <c r="C9838" s="53"/>
      <c r="O9838" s="1" t="s">
        <v>18434</v>
      </c>
      <c r="Y9838" s="1" t="s">
        <v>20053</v>
      </c>
    </row>
    <row r="9839" spans="1:25" x14ac:dyDescent="0.35">
      <c r="A9839" s="53"/>
      <c r="B9839" s="53"/>
      <c r="C9839" s="53"/>
      <c r="O9839" s="1" t="s">
        <v>11452</v>
      </c>
      <c r="Y9839" s="1" t="s">
        <v>12343</v>
      </c>
    </row>
    <row r="9840" spans="1:25" x14ac:dyDescent="0.35">
      <c r="A9840" s="53"/>
      <c r="B9840" s="53"/>
      <c r="C9840" s="53"/>
      <c r="O9840" s="1" t="s">
        <v>3716</v>
      </c>
      <c r="Y9840" s="1" t="s">
        <v>3500</v>
      </c>
    </row>
    <row r="9841" spans="1:25" x14ac:dyDescent="0.35">
      <c r="A9841" s="53"/>
      <c r="B9841" s="53"/>
      <c r="C9841" s="53"/>
      <c r="O9841" s="1" t="s">
        <v>11453</v>
      </c>
      <c r="Y9841" s="1" t="s">
        <v>12345</v>
      </c>
    </row>
    <row r="9842" spans="1:25" x14ac:dyDescent="0.35">
      <c r="A9842" s="53"/>
      <c r="B9842" s="53"/>
      <c r="C9842" s="53"/>
      <c r="O9842" s="1" t="s">
        <v>11454</v>
      </c>
      <c r="Y9842" s="1" t="s">
        <v>3494</v>
      </c>
    </row>
    <row r="9843" spans="1:25" x14ac:dyDescent="0.35">
      <c r="A9843" s="53"/>
      <c r="B9843" s="53"/>
      <c r="C9843" s="53"/>
      <c r="O9843" s="1" t="s">
        <v>11455</v>
      </c>
      <c r="Y9843" s="1" t="s">
        <v>12347</v>
      </c>
    </row>
    <row r="9844" spans="1:25" x14ac:dyDescent="0.35">
      <c r="A9844" s="53"/>
      <c r="B9844" s="53"/>
      <c r="C9844" s="53"/>
      <c r="O9844" s="1" t="s">
        <v>3712</v>
      </c>
      <c r="Y9844" s="1" t="s">
        <v>3496</v>
      </c>
    </row>
    <row r="9845" spans="1:25" x14ac:dyDescent="0.35">
      <c r="A9845" s="53"/>
      <c r="B9845" s="53"/>
      <c r="C9845" s="53"/>
      <c r="O9845" s="1" t="s">
        <v>11456</v>
      </c>
      <c r="Y9845" s="1" t="s">
        <v>12349</v>
      </c>
    </row>
    <row r="9846" spans="1:25" x14ac:dyDescent="0.35">
      <c r="A9846" s="53"/>
      <c r="B9846" s="53"/>
      <c r="C9846" s="53"/>
      <c r="O9846" s="1" t="s">
        <v>18442</v>
      </c>
      <c r="Y9846" s="1" t="s">
        <v>4296</v>
      </c>
    </row>
    <row r="9847" spans="1:25" x14ac:dyDescent="0.35">
      <c r="A9847" s="53"/>
      <c r="B9847" s="53"/>
      <c r="C9847" s="53"/>
      <c r="O9847" s="1" t="s">
        <v>11457</v>
      </c>
      <c r="Y9847" s="1" t="s">
        <v>12351</v>
      </c>
    </row>
    <row r="9848" spans="1:25" x14ac:dyDescent="0.35">
      <c r="A9848" s="53"/>
      <c r="B9848" s="53"/>
      <c r="C9848" s="53"/>
      <c r="O9848" s="1" t="s">
        <v>3565</v>
      </c>
      <c r="Y9848" s="1" t="s">
        <v>3572</v>
      </c>
    </row>
    <row r="9849" spans="1:25" x14ac:dyDescent="0.35">
      <c r="A9849" s="53"/>
      <c r="B9849" s="53"/>
      <c r="C9849" s="53"/>
      <c r="O9849" s="1" t="s">
        <v>11458</v>
      </c>
      <c r="Y9849" s="1" t="s">
        <v>12353</v>
      </c>
    </row>
    <row r="9850" spans="1:25" x14ac:dyDescent="0.35">
      <c r="A9850" s="53"/>
      <c r="B9850" s="53"/>
      <c r="C9850" s="53"/>
      <c r="O9850" s="1" t="s">
        <v>3566</v>
      </c>
      <c r="Y9850" s="1" t="s">
        <v>3573</v>
      </c>
    </row>
    <row r="9851" spans="1:25" x14ac:dyDescent="0.35">
      <c r="A9851" s="53"/>
      <c r="B9851" s="53"/>
      <c r="C9851" s="53"/>
      <c r="O9851" s="1" t="s">
        <v>11459</v>
      </c>
      <c r="Y9851" s="1" t="s">
        <v>12355</v>
      </c>
    </row>
    <row r="9852" spans="1:25" x14ac:dyDescent="0.35">
      <c r="A9852" s="53"/>
      <c r="B9852" s="53"/>
      <c r="C9852" s="53"/>
      <c r="O9852" s="1" t="s">
        <v>11460</v>
      </c>
      <c r="Y9852" s="1" t="s">
        <v>3574</v>
      </c>
    </row>
    <row r="9853" spans="1:25" x14ac:dyDescent="0.35">
      <c r="A9853" s="53"/>
      <c r="B9853" s="53"/>
      <c r="C9853" s="53"/>
      <c r="O9853" s="1" t="s">
        <v>11461</v>
      </c>
      <c r="Y9853" s="1" t="s">
        <v>12357</v>
      </c>
    </row>
    <row r="9854" spans="1:25" x14ac:dyDescent="0.35">
      <c r="A9854" s="53"/>
      <c r="B9854" s="53"/>
      <c r="C9854" s="53"/>
      <c r="O9854" s="1" t="s">
        <v>19691</v>
      </c>
      <c r="Y9854" s="1" t="s">
        <v>18740</v>
      </c>
    </row>
    <row r="9855" spans="1:25" x14ac:dyDescent="0.35">
      <c r="A9855" s="53"/>
      <c r="B9855" s="53"/>
      <c r="C9855" s="53"/>
      <c r="O9855" s="1" t="s">
        <v>11462</v>
      </c>
      <c r="Y9855" s="1" t="s">
        <v>12359</v>
      </c>
    </row>
    <row r="9856" spans="1:25" x14ac:dyDescent="0.35">
      <c r="A9856" s="53"/>
      <c r="B9856" s="53"/>
      <c r="C9856" s="53"/>
      <c r="O9856" s="1" t="s">
        <v>3629</v>
      </c>
      <c r="Y9856" s="1" t="s">
        <v>11482</v>
      </c>
    </row>
    <row r="9857" spans="1:25" x14ac:dyDescent="0.35">
      <c r="A9857" s="53"/>
      <c r="B9857" s="53"/>
      <c r="C9857" s="53"/>
      <c r="O9857" s="1" t="s">
        <v>11463</v>
      </c>
      <c r="Y9857" s="1" t="s">
        <v>12361</v>
      </c>
    </row>
    <row r="9858" spans="1:25" x14ac:dyDescent="0.35">
      <c r="A9858" s="53"/>
      <c r="B9858" s="53"/>
      <c r="C9858" s="53"/>
      <c r="O9858" s="1" t="s">
        <v>3630</v>
      </c>
      <c r="Y9858" s="1" t="s">
        <v>11483</v>
      </c>
    </row>
    <row r="9859" spans="1:25" x14ac:dyDescent="0.35">
      <c r="A9859" s="53"/>
      <c r="B9859" s="53"/>
      <c r="C9859" s="53"/>
      <c r="O9859" s="1" t="s">
        <v>11464</v>
      </c>
      <c r="Y9859" s="1" t="s">
        <v>12363</v>
      </c>
    </row>
    <row r="9860" spans="1:25" x14ac:dyDescent="0.35">
      <c r="A9860" s="53"/>
      <c r="B9860" s="53"/>
      <c r="C9860" s="53"/>
      <c r="O9860" s="1" t="s">
        <v>3631</v>
      </c>
      <c r="Y9860" s="1" t="s">
        <v>11484</v>
      </c>
    </row>
    <row r="9861" spans="1:25" x14ac:dyDescent="0.35">
      <c r="A9861" s="53"/>
      <c r="B9861" s="53"/>
      <c r="C9861" s="53"/>
      <c r="O9861" s="1" t="s">
        <v>11465</v>
      </c>
      <c r="Y9861" s="1" t="s">
        <v>12365</v>
      </c>
    </row>
    <row r="9862" spans="1:25" x14ac:dyDescent="0.35">
      <c r="A9862" s="53"/>
      <c r="B9862" s="53"/>
      <c r="C9862" s="53"/>
      <c r="O9862" s="1" t="s">
        <v>19692</v>
      </c>
      <c r="Y9862" s="1" t="s">
        <v>20054</v>
      </c>
    </row>
    <row r="9863" spans="1:25" x14ac:dyDescent="0.35">
      <c r="A9863" s="53"/>
      <c r="B9863" s="53"/>
      <c r="C9863" s="53"/>
      <c r="O9863" s="1" t="s">
        <v>11884</v>
      </c>
      <c r="Y9863" s="1" t="s">
        <v>12784</v>
      </c>
    </row>
    <row r="9864" spans="1:25" x14ac:dyDescent="0.35">
      <c r="A9864" s="53"/>
      <c r="B9864" s="53"/>
      <c r="C9864" s="53"/>
      <c r="O9864" s="1" t="s">
        <v>11885</v>
      </c>
      <c r="Y9864" s="1" t="s">
        <v>11486</v>
      </c>
    </row>
    <row r="9865" spans="1:25" x14ac:dyDescent="0.35">
      <c r="A9865" s="53"/>
      <c r="B9865" s="53"/>
      <c r="C9865" s="53"/>
      <c r="O9865" s="1" t="s">
        <v>11886</v>
      </c>
      <c r="Y9865" s="1" t="s">
        <v>12786</v>
      </c>
    </row>
    <row r="9866" spans="1:25" x14ac:dyDescent="0.35">
      <c r="A9866" s="53"/>
      <c r="B9866" s="53"/>
      <c r="C9866" s="53"/>
      <c r="O9866" s="1" t="s">
        <v>11887</v>
      </c>
      <c r="Y9866" s="1" t="s">
        <v>11487</v>
      </c>
    </row>
    <row r="9867" spans="1:25" x14ac:dyDescent="0.35">
      <c r="A9867" s="53"/>
      <c r="B9867" s="53"/>
      <c r="C9867" s="53"/>
      <c r="O9867" s="1" t="s">
        <v>11888</v>
      </c>
      <c r="Y9867" s="1" t="s">
        <v>12788</v>
      </c>
    </row>
    <row r="9868" spans="1:25" x14ac:dyDescent="0.35">
      <c r="A9868" s="53"/>
      <c r="B9868" s="53"/>
      <c r="C9868" s="53"/>
      <c r="O9868" s="1" t="s">
        <v>11889</v>
      </c>
      <c r="Y9868" s="1" t="s">
        <v>11488</v>
      </c>
    </row>
    <row r="9869" spans="1:25" x14ac:dyDescent="0.35">
      <c r="A9869" s="53"/>
      <c r="B9869" s="53"/>
      <c r="C9869" s="53"/>
      <c r="O9869" s="1" t="s">
        <v>11890</v>
      </c>
      <c r="Y9869" s="1" t="s">
        <v>12790</v>
      </c>
    </row>
    <row r="9870" spans="1:25" x14ac:dyDescent="0.35">
      <c r="A9870" s="53"/>
      <c r="B9870" s="53"/>
      <c r="C9870" s="53"/>
      <c r="O9870" s="1" t="s">
        <v>19693</v>
      </c>
      <c r="Y9870" s="1" t="s">
        <v>20055</v>
      </c>
    </row>
    <row r="9871" spans="1:25" x14ac:dyDescent="0.35">
      <c r="A9871" s="53"/>
      <c r="B9871" s="53"/>
      <c r="C9871" s="53"/>
      <c r="O9871" s="1" t="s">
        <v>11892</v>
      </c>
      <c r="Y9871" s="1" t="s">
        <v>12792</v>
      </c>
    </row>
    <row r="9872" spans="1:25" x14ac:dyDescent="0.35">
      <c r="A9872" s="53"/>
      <c r="B9872" s="53"/>
      <c r="C9872" s="53"/>
      <c r="O9872" s="1" t="s">
        <v>11893</v>
      </c>
      <c r="Y9872" s="1" t="s">
        <v>11490</v>
      </c>
    </row>
    <row r="9873" spans="1:25" x14ac:dyDescent="0.35">
      <c r="A9873" s="53"/>
      <c r="B9873" s="53"/>
      <c r="C9873" s="53"/>
      <c r="O9873" s="1" t="s">
        <v>11894</v>
      </c>
      <c r="Y9873" s="1" t="s">
        <v>12794</v>
      </c>
    </row>
    <row r="9874" spans="1:25" x14ac:dyDescent="0.35">
      <c r="A9874" s="53"/>
      <c r="B9874" s="53"/>
      <c r="C9874" s="53"/>
      <c r="O9874" s="1" t="s">
        <v>11895</v>
      </c>
      <c r="Y9874" s="1" t="s">
        <v>11491</v>
      </c>
    </row>
    <row r="9875" spans="1:25" x14ac:dyDescent="0.35">
      <c r="A9875" s="53"/>
      <c r="B9875" s="53"/>
      <c r="C9875" s="53"/>
      <c r="O9875" s="1" t="s">
        <v>11896</v>
      </c>
      <c r="Y9875" s="1" t="s">
        <v>12796</v>
      </c>
    </row>
    <row r="9876" spans="1:25" x14ac:dyDescent="0.35">
      <c r="A9876" s="53"/>
      <c r="B9876" s="53"/>
      <c r="C9876" s="53"/>
      <c r="O9876" s="1" t="s">
        <v>11897</v>
      </c>
      <c r="Y9876" s="1" t="s">
        <v>11492</v>
      </c>
    </row>
    <row r="9877" spans="1:25" x14ac:dyDescent="0.35">
      <c r="A9877" s="53"/>
      <c r="B9877" s="53"/>
      <c r="C9877" s="53"/>
      <c r="O9877" s="1" t="s">
        <v>11898</v>
      </c>
      <c r="Y9877" s="1" t="s">
        <v>12798</v>
      </c>
    </row>
    <row r="9878" spans="1:25" x14ac:dyDescent="0.35">
      <c r="A9878" s="53"/>
      <c r="B9878" s="53"/>
      <c r="C9878" s="53"/>
      <c r="O9878" s="1" t="s">
        <v>19694</v>
      </c>
      <c r="Y9878" s="1" t="s">
        <v>20056</v>
      </c>
    </row>
    <row r="9879" spans="1:25" x14ac:dyDescent="0.35">
      <c r="A9879" s="53"/>
      <c r="B9879" s="53"/>
      <c r="C9879" s="53"/>
      <c r="O9879" s="1" t="s">
        <v>11900</v>
      </c>
      <c r="Y9879" s="1" t="s">
        <v>12800</v>
      </c>
    </row>
    <row r="9880" spans="1:25" x14ac:dyDescent="0.35">
      <c r="A9880" s="53"/>
      <c r="B9880" s="53"/>
      <c r="C9880" s="53"/>
      <c r="O9880" s="1" t="s">
        <v>11901</v>
      </c>
      <c r="Y9880" s="1" t="s">
        <v>11494</v>
      </c>
    </row>
    <row r="9881" spans="1:25" x14ac:dyDescent="0.35">
      <c r="A9881" s="53"/>
      <c r="B9881" s="53"/>
      <c r="C9881" s="53"/>
      <c r="O9881" s="1" t="s">
        <v>11902</v>
      </c>
      <c r="Y9881" s="1" t="s">
        <v>12802</v>
      </c>
    </row>
    <row r="9882" spans="1:25" x14ac:dyDescent="0.35">
      <c r="A9882" s="53"/>
      <c r="B9882" s="53"/>
      <c r="C9882" s="53"/>
      <c r="O9882" s="1" t="s">
        <v>11903</v>
      </c>
      <c r="Y9882" s="1" t="s">
        <v>11495</v>
      </c>
    </row>
    <row r="9883" spans="1:25" x14ac:dyDescent="0.35">
      <c r="A9883" s="53"/>
      <c r="B9883" s="53"/>
      <c r="C9883" s="53"/>
      <c r="O9883" s="1" t="s">
        <v>11904</v>
      </c>
      <c r="Y9883" s="1" t="s">
        <v>12804</v>
      </c>
    </row>
    <row r="9884" spans="1:25" x14ac:dyDescent="0.35">
      <c r="A9884" s="53"/>
      <c r="B9884" s="53"/>
      <c r="C9884" s="53"/>
      <c r="O9884" s="1" t="s">
        <v>11905</v>
      </c>
      <c r="Y9884" s="1" t="s">
        <v>11496</v>
      </c>
    </row>
    <row r="9885" spans="1:25" x14ac:dyDescent="0.35">
      <c r="A9885" s="53"/>
      <c r="B9885" s="53"/>
      <c r="C9885" s="53"/>
      <c r="O9885" s="1" t="s">
        <v>11906</v>
      </c>
      <c r="Y9885" s="1" t="s">
        <v>12806</v>
      </c>
    </row>
    <row r="9886" spans="1:25" x14ac:dyDescent="0.35">
      <c r="A9886" s="53"/>
      <c r="B9886" s="53"/>
      <c r="C9886" s="53"/>
      <c r="O9886" s="1" t="s">
        <v>18470</v>
      </c>
      <c r="Y9886" s="1" t="s">
        <v>18748</v>
      </c>
    </row>
    <row r="9887" spans="1:25" x14ac:dyDescent="0.35">
      <c r="A9887" s="53"/>
      <c r="B9887" s="53"/>
      <c r="C9887" s="53"/>
      <c r="O9887" s="1" t="s">
        <v>11908</v>
      </c>
      <c r="Y9887" s="1" t="s">
        <v>12808</v>
      </c>
    </row>
    <row r="9888" spans="1:25" x14ac:dyDescent="0.35">
      <c r="A9888" s="53"/>
      <c r="B9888" s="53"/>
      <c r="C9888" s="53"/>
      <c r="O9888" s="1" t="s">
        <v>11909</v>
      </c>
      <c r="Y9888" s="1" t="s">
        <v>11931</v>
      </c>
    </row>
    <row r="9889" spans="1:25" x14ac:dyDescent="0.35">
      <c r="A9889" s="53"/>
      <c r="B9889" s="53"/>
      <c r="C9889" s="53"/>
      <c r="O9889" s="1" t="s">
        <v>11910</v>
      </c>
      <c r="Y9889" s="1" t="s">
        <v>12810</v>
      </c>
    </row>
    <row r="9890" spans="1:25" x14ac:dyDescent="0.35">
      <c r="A9890" s="53"/>
      <c r="B9890" s="53"/>
      <c r="C9890" s="53"/>
      <c r="O9890" s="1" t="s">
        <v>11911</v>
      </c>
      <c r="Y9890" s="1" t="s">
        <v>11932</v>
      </c>
    </row>
    <row r="9891" spans="1:25" x14ac:dyDescent="0.35">
      <c r="A9891" s="53"/>
      <c r="B9891" s="53"/>
      <c r="C9891" s="53"/>
      <c r="O9891" s="1" t="s">
        <v>11912</v>
      </c>
      <c r="Y9891" s="1" t="s">
        <v>12812</v>
      </c>
    </row>
    <row r="9892" spans="1:25" x14ac:dyDescent="0.35">
      <c r="A9892" s="53"/>
      <c r="B9892" s="53"/>
      <c r="C9892" s="53"/>
      <c r="O9892" s="1" t="s">
        <v>11913</v>
      </c>
      <c r="Y9892" s="1" t="s">
        <v>11933</v>
      </c>
    </row>
    <row r="9893" spans="1:25" x14ac:dyDescent="0.35">
      <c r="A9893" s="53"/>
      <c r="B9893" s="53"/>
      <c r="C9893" s="53"/>
      <c r="O9893" s="1" t="s">
        <v>11914</v>
      </c>
      <c r="Y9893" s="1" t="s">
        <v>12814</v>
      </c>
    </row>
    <row r="9894" spans="1:25" x14ac:dyDescent="0.35">
      <c r="A9894" s="53"/>
      <c r="B9894" s="53"/>
      <c r="C9894" s="53"/>
      <c r="O9894" s="1" t="s">
        <v>18479</v>
      </c>
      <c r="Y9894" s="1" t="s">
        <v>20057</v>
      </c>
    </row>
    <row r="9895" spans="1:25" x14ac:dyDescent="0.35">
      <c r="A9895" s="53"/>
      <c r="B9895" s="53"/>
      <c r="C9895" s="53"/>
      <c r="O9895" s="1" t="s">
        <v>19695</v>
      </c>
      <c r="Y9895" s="1" t="s">
        <v>19702</v>
      </c>
    </row>
    <row r="9896" spans="1:25" x14ac:dyDescent="0.35">
      <c r="A9896" s="53"/>
      <c r="B9896" s="53"/>
      <c r="C9896" s="53"/>
      <c r="O9896" s="1" t="s">
        <v>12336</v>
      </c>
      <c r="Y9896" s="1" t="s">
        <v>11935</v>
      </c>
    </row>
    <row r="9897" spans="1:25" x14ac:dyDescent="0.35">
      <c r="A9897" s="53"/>
      <c r="B9897" s="53"/>
      <c r="C9897" s="53"/>
      <c r="O9897" s="1" t="s">
        <v>19696</v>
      </c>
      <c r="Y9897" s="1" t="s">
        <v>19703</v>
      </c>
    </row>
    <row r="9898" spans="1:25" x14ac:dyDescent="0.35">
      <c r="A9898" s="53"/>
      <c r="B9898" s="53"/>
      <c r="C9898" s="53"/>
      <c r="O9898" s="1" t="s">
        <v>12338</v>
      </c>
      <c r="Y9898" s="1" t="s">
        <v>11936</v>
      </c>
    </row>
    <row r="9899" spans="1:25" x14ac:dyDescent="0.35">
      <c r="A9899" s="53"/>
      <c r="B9899" s="53"/>
      <c r="C9899" s="53"/>
      <c r="O9899" s="1" t="s">
        <v>16923</v>
      </c>
      <c r="Y9899" s="1" t="s">
        <v>16924</v>
      </c>
    </row>
    <row r="9900" spans="1:25" x14ac:dyDescent="0.35">
      <c r="A9900" s="53"/>
      <c r="B9900" s="53"/>
      <c r="C9900" s="53"/>
      <c r="O9900" s="1" t="s">
        <v>12340</v>
      </c>
      <c r="Y9900" s="1" t="s">
        <v>11937</v>
      </c>
    </row>
    <row r="9901" spans="1:25" x14ac:dyDescent="0.35">
      <c r="A9901" s="53"/>
      <c r="B9901" s="53"/>
      <c r="C9901" s="53"/>
      <c r="O9901" s="1" t="s">
        <v>19697</v>
      </c>
      <c r="Y9901" s="1" t="s">
        <v>19704</v>
      </c>
    </row>
    <row r="9902" spans="1:25" x14ac:dyDescent="0.35">
      <c r="A9902" s="53"/>
      <c r="B9902" s="53"/>
      <c r="C9902" s="53"/>
      <c r="O9902" s="1" t="s">
        <v>18482</v>
      </c>
      <c r="Y9902" s="1" t="s">
        <v>20058</v>
      </c>
    </row>
    <row r="9903" spans="1:25" x14ac:dyDescent="0.35">
      <c r="A9903" s="53"/>
      <c r="B9903" s="53"/>
      <c r="C9903" s="53"/>
      <c r="O9903" s="1" t="s">
        <v>12343</v>
      </c>
      <c r="Y9903" s="1" t="s">
        <v>13242</v>
      </c>
    </row>
    <row r="9904" spans="1:25" x14ac:dyDescent="0.35">
      <c r="A9904" s="53"/>
      <c r="B9904" s="53"/>
      <c r="C9904" s="53"/>
      <c r="O9904" s="1" t="s">
        <v>12344</v>
      </c>
      <c r="Y9904" s="1" t="s">
        <v>11939</v>
      </c>
    </row>
    <row r="9905" spans="1:25" x14ac:dyDescent="0.35">
      <c r="A9905" s="53"/>
      <c r="B9905" s="53"/>
      <c r="C9905" s="53"/>
      <c r="O9905" s="1" t="s">
        <v>12345</v>
      </c>
      <c r="Y9905" s="1" t="s">
        <v>13244</v>
      </c>
    </row>
    <row r="9906" spans="1:25" x14ac:dyDescent="0.35">
      <c r="A9906" s="53"/>
      <c r="B9906" s="53"/>
      <c r="C9906" s="53"/>
      <c r="O9906" s="1" t="s">
        <v>12346</v>
      </c>
      <c r="Y9906" s="1" t="s">
        <v>11940</v>
      </c>
    </row>
    <row r="9907" spans="1:25" x14ac:dyDescent="0.35">
      <c r="A9907" s="53"/>
      <c r="B9907" s="53"/>
      <c r="C9907" s="53"/>
      <c r="O9907" s="1" t="s">
        <v>12347</v>
      </c>
      <c r="Y9907" s="1" t="s">
        <v>13246</v>
      </c>
    </row>
    <row r="9908" spans="1:25" x14ac:dyDescent="0.35">
      <c r="A9908" s="53"/>
      <c r="B9908" s="53"/>
      <c r="C9908" s="53"/>
      <c r="O9908" s="1" t="s">
        <v>12348</v>
      </c>
      <c r="Y9908" s="1" t="s">
        <v>11941</v>
      </c>
    </row>
    <row r="9909" spans="1:25" x14ac:dyDescent="0.35">
      <c r="A9909" s="53"/>
      <c r="B9909" s="53"/>
      <c r="C9909" s="53"/>
      <c r="O9909" s="1" t="s">
        <v>12349</v>
      </c>
      <c r="Y9909" s="1" t="s">
        <v>13248</v>
      </c>
    </row>
    <row r="9910" spans="1:25" x14ac:dyDescent="0.35">
      <c r="A9910" s="53"/>
      <c r="B9910" s="53"/>
      <c r="C9910" s="53"/>
      <c r="O9910" s="1" t="s">
        <v>18491</v>
      </c>
      <c r="Y9910" s="1" t="s">
        <v>20059</v>
      </c>
    </row>
    <row r="9911" spans="1:25" x14ac:dyDescent="0.35">
      <c r="A9911" s="53"/>
      <c r="B9911" s="53"/>
      <c r="C9911" s="53"/>
      <c r="O9911" s="1" t="s">
        <v>12351</v>
      </c>
      <c r="Y9911" s="1" t="s">
        <v>13250</v>
      </c>
    </row>
    <row r="9912" spans="1:25" x14ac:dyDescent="0.35">
      <c r="A9912" s="53"/>
      <c r="B9912" s="53"/>
      <c r="C9912" s="53"/>
      <c r="O9912" s="1" t="s">
        <v>12352</v>
      </c>
      <c r="Y9912" s="1" t="s">
        <v>11943</v>
      </c>
    </row>
    <row r="9913" spans="1:25" x14ac:dyDescent="0.35">
      <c r="A9913" s="53"/>
      <c r="B9913" s="53"/>
      <c r="C9913" s="53"/>
      <c r="O9913" s="1" t="s">
        <v>12353</v>
      </c>
      <c r="Y9913" s="1" t="s">
        <v>13252</v>
      </c>
    </row>
    <row r="9914" spans="1:25" x14ac:dyDescent="0.35">
      <c r="A9914" s="53"/>
      <c r="B9914" s="53"/>
      <c r="C9914" s="53"/>
      <c r="O9914" s="1" t="s">
        <v>12354</v>
      </c>
      <c r="Y9914" s="1" t="s">
        <v>11944</v>
      </c>
    </row>
    <row r="9915" spans="1:25" x14ac:dyDescent="0.35">
      <c r="A9915" s="53"/>
      <c r="B9915" s="53"/>
      <c r="C9915" s="53"/>
      <c r="O9915" s="1" t="s">
        <v>12355</v>
      </c>
      <c r="Y9915" s="1" t="s">
        <v>13254</v>
      </c>
    </row>
    <row r="9916" spans="1:25" x14ac:dyDescent="0.35">
      <c r="A9916" s="53"/>
      <c r="B9916" s="53"/>
      <c r="C9916" s="53"/>
      <c r="O9916" s="1" t="s">
        <v>12356</v>
      </c>
      <c r="Y9916" s="1" t="s">
        <v>11945</v>
      </c>
    </row>
    <row r="9917" spans="1:25" x14ac:dyDescent="0.35">
      <c r="A9917" s="53"/>
      <c r="B9917" s="53"/>
      <c r="C9917" s="53"/>
      <c r="O9917" s="1" t="s">
        <v>12357</v>
      </c>
      <c r="Y9917" s="1" t="s">
        <v>13256</v>
      </c>
    </row>
    <row r="9918" spans="1:25" x14ac:dyDescent="0.35">
      <c r="A9918" s="53"/>
      <c r="B9918" s="53"/>
      <c r="C9918" s="53"/>
      <c r="O9918" s="1" t="s">
        <v>19698</v>
      </c>
      <c r="Y9918" s="1" t="s">
        <v>18753</v>
      </c>
    </row>
    <row r="9919" spans="1:25" x14ac:dyDescent="0.35">
      <c r="A9919" s="53"/>
      <c r="B9919" s="53"/>
      <c r="C9919" s="53"/>
      <c r="O9919" s="1" t="s">
        <v>12359</v>
      </c>
      <c r="Y9919" s="1" t="s">
        <v>13258</v>
      </c>
    </row>
    <row r="9920" spans="1:25" x14ac:dyDescent="0.35">
      <c r="A9920" s="53"/>
      <c r="B9920" s="53"/>
      <c r="C9920" s="53"/>
      <c r="O9920" s="1" t="s">
        <v>12360</v>
      </c>
      <c r="Y9920" s="1" t="s">
        <v>12382</v>
      </c>
    </row>
    <row r="9921" spans="1:25" x14ac:dyDescent="0.35">
      <c r="A9921" s="53"/>
      <c r="B9921" s="53"/>
      <c r="C9921" s="53"/>
      <c r="O9921" s="1" t="s">
        <v>12361</v>
      </c>
      <c r="Y9921" s="1" t="s">
        <v>13260</v>
      </c>
    </row>
    <row r="9922" spans="1:25" x14ac:dyDescent="0.35">
      <c r="A9922" s="53"/>
      <c r="B9922" s="53"/>
      <c r="C9922" s="53"/>
      <c r="O9922" s="1" t="s">
        <v>12362</v>
      </c>
      <c r="Y9922" s="1" t="s">
        <v>12383</v>
      </c>
    </row>
    <row r="9923" spans="1:25" x14ac:dyDescent="0.35">
      <c r="A9923" s="53"/>
      <c r="B9923" s="53"/>
      <c r="C9923" s="53"/>
      <c r="O9923" s="1" t="s">
        <v>12363</v>
      </c>
      <c r="Y9923" s="1" t="s">
        <v>13262</v>
      </c>
    </row>
    <row r="9924" spans="1:25" x14ac:dyDescent="0.35">
      <c r="A9924" s="53"/>
      <c r="B9924" s="53"/>
      <c r="C9924" s="53"/>
      <c r="O9924" s="1" t="s">
        <v>12364</v>
      </c>
      <c r="Y9924" s="1" t="s">
        <v>12384</v>
      </c>
    </row>
    <row r="9925" spans="1:25" x14ac:dyDescent="0.35">
      <c r="A9925" s="53"/>
      <c r="B9925" s="53"/>
      <c r="C9925" s="53"/>
      <c r="O9925" s="1" t="s">
        <v>12365</v>
      </c>
      <c r="Y9925" s="1" t="s">
        <v>13264</v>
      </c>
    </row>
    <row r="9926" spans="1:25" x14ac:dyDescent="0.35">
      <c r="A9926" s="53"/>
      <c r="B9926" s="53"/>
      <c r="C9926" s="53"/>
      <c r="O9926" s="1" t="s">
        <v>19699</v>
      </c>
      <c r="Y9926" s="1" t="s">
        <v>20060</v>
      </c>
    </row>
    <row r="9927" spans="1:25" x14ac:dyDescent="0.35">
      <c r="A9927" s="53"/>
      <c r="B9927" s="53"/>
      <c r="C9927" s="53"/>
      <c r="O9927" s="1" t="s">
        <v>12784</v>
      </c>
      <c r="Y9927" s="1" t="s">
        <v>13684</v>
      </c>
    </row>
    <row r="9928" spans="1:25" x14ac:dyDescent="0.35">
      <c r="A9928" s="53"/>
      <c r="B9928" s="53"/>
      <c r="C9928" s="53"/>
      <c r="O9928" s="1" t="s">
        <v>12785</v>
      </c>
      <c r="Y9928" s="1" t="s">
        <v>12386</v>
      </c>
    </row>
    <row r="9929" spans="1:25" x14ac:dyDescent="0.35">
      <c r="A9929" s="53"/>
      <c r="B9929" s="53"/>
      <c r="C9929" s="53"/>
      <c r="O9929" s="1" t="s">
        <v>12786</v>
      </c>
      <c r="Y9929" s="1" t="s">
        <v>13686</v>
      </c>
    </row>
    <row r="9930" spans="1:25" x14ac:dyDescent="0.35">
      <c r="A9930" s="53"/>
      <c r="B9930" s="53"/>
      <c r="C9930" s="53"/>
      <c r="O9930" s="1" t="s">
        <v>12787</v>
      </c>
      <c r="Y9930" s="1" t="s">
        <v>12387</v>
      </c>
    </row>
    <row r="9931" spans="1:25" x14ac:dyDescent="0.35">
      <c r="A9931" s="53"/>
      <c r="B9931" s="53"/>
      <c r="C9931" s="53"/>
      <c r="O9931" s="1" t="s">
        <v>12788</v>
      </c>
      <c r="Y9931" s="1" t="s">
        <v>13688</v>
      </c>
    </row>
    <row r="9932" spans="1:25" x14ac:dyDescent="0.35">
      <c r="A9932" s="53"/>
      <c r="B9932" s="53"/>
      <c r="C9932" s="53"/>
      <c r="O9932" s="1" t="s">
        <v>12789</v>
      </c>
      <c r="Y9932" s="1" t="s">
        <v>12388</v>
      </c>
    </row>
    <row r="9933" spans="1:25" x14ac:dyDescent="0.35">
      <c r="A9933" s="53"/>
      <c r="B9933" s="53"/>
      <c r="C9933" s="53"/>
      <c r="O9933" s="1" t="s">
        <v>12790</v>
      </c>
      <c r="Y9933" s="1" t="s">
        <v>13690</v>
      </c>
    </row>
    <row r="9934" spans="1:25" x14ac:dyDescent="0.35">
      <c r="A9934" s="53"/>
      <c r="B9934" s="53"/>
      <c r="C9934" s="53"/>
      <c r="O9934" s="1" t="s">
        <v>19700</v>
      </c>
      <c r="Y9934" s="1" t="s">
        <v>20061</v>
      </c>
    </row>
    <row r="9935" spans="1:25" x14ac:dyDescent="0.35">
      <c r="A9935" s="53"/>
      <c r="B9935" s="53"/>
      <c r="C9935" s="53"/>
      <c r="O9935" s="1" t="s">
        <v>12792</v>
      </c>
      <c r="Y9935" s="1" t="s">
        <v>13692</v>
      </c>
    </row>
    <row r="9936" spans="1:25" x14ac:dyDescent="0.35">
      <c r="A9936" s="53"/>
      <c r="B9936" s="53"/>
      <c r="C9936" s="53"/>
      <c r="O9936" s="1" t="s">
        <v>12793</v>
      </c>
      <c r="Y9936" s="1" t="s">
        <v>12390</v>
      </c>
    </row>
    <row r="9937" spans="1:25" x14ac:dyDescent="0.35">
      <c r="A9937" s="53"/>
      <c r="B9937" s="53"/>
      <c r="C9937" s="53"/>
      <c r="O9937" s="1" t="s">
        <v>12794</v>
      </c>
      <c r="Y9937" s="1" t="s">
        <v>13694</v>
      </c>
    </row>
    <row r="9938" spans="1:25" x14ac:dyDescent="0.35">
      <c r="A9938" s="53"/>
      <c r="B9938" s="53"/>
      <c r="C9938" s="53"/>
      <c r="O9938" s="1" t="s">
        <v>12795</v>
      </c>
      <c r="Y9938" s="1" t="s">
        <v>12391</v>
      </c>
    </row>
    <row r="9939" spans="1:25" x14ac:dyDescent="0.35">
      <c r="A9939" s="53"/>
      <c r="B9939" s="53"/>
      <c r="C9939" s="53"/>
      <c r="O9939" s="1" t="s">
        <v>12796</v>
      </c>
      <c r="Y9939" s="1" t="s">
        <v>13696</v>
      </c>
    </row>
    <row r="9940" spans="1:25" x14ac:dyDescent="0.35">
      <c r="A9940" s="53"/>
      <c r="B9940" s="53"/>
      <c r="C9940" s="53"/>
      <c r="O9940" s="1" t="s">
        <v>12797</v>
      </c>
      <c r="Y9940" s="1" t="s">
        <v>12392</v>
      </c>
    </row>
    <row r="9941" spans="1:25" x14ac:dyDescent="0.35">
      <c r="A9941" s="53"/>
      <c r="B9941" s="53"/>
      <c r="C9941" s="53"/>
      <c r="O9941" s="1" t="s">
        <v>12798</v>
      </c>
      <c r="Y9941" s="1" t="s">
        <v>13698</v>
      </c>
    </row>
    <row r="9942" spans="1:25" x14ac:dyDescent="0.35">
      <c r="A9942" s="53"/>
      <c r="B9942" s="53"/>
      <c r="C9942" s="53"/>
      <c r="O9942" s="1" t="s">
        <v>19701</v>
      </c>
      <c r="Y9942" s="1" t="s">
        <v>20062</v>
      </c>
    </row>
    <row r="9943" spans="1:25" x14ac:dyDescent="0.35">
      <c r="A9943" s="53"/>
      <c r="B9943" s="53"/>
      <c r="C9943" s="53"/>
      <c r="O9943" s="1" t="s">
        <v>12800</v>
      </c>
      <c r="Y9943" s="1" t="s">
        <v>13700</v>
      </c>
    </row>
    <row r="9944" spans="1:25" x14ac:dyDescent="0.35">
      <c r="A9944" s="53"/>
      <c r="B9944" s="53"/>
      <c r="C9944" s="53"/>
      <c r="O9944" s="1" t="s">
        <v>12801</v>
      </c>
      <c r="Y9944" s="1" t="s">
        <v>12394</v>
      </c>
    </row>
    <row r="9945" spans="1:25" x14ac:dyDescent="0.35">
      <c r="A9945" s="53"/>
      <c r="B9945" s="53"/>
      <c r="C9945" s="53"/>
      <c r="O9945" s="1" t="s">
        <v>12802</v>
      </c>
      <c r="Y9945" s="1" t="s">
        <v>13702</v>
      </c>
    </row>
    <row r="9946" spans="1:25" x14ac:dyDescent="0.35">
      <c r="A9946" s="53"/>
      <c r="B9946" s="53"/>
      <c r="C9946" s="53"/>
      <c r="O9946" s="1" t="s">
        <v>12803</v>
      </c>
      <c r="Y9946" s="1" t="s">
        <v>12395</v>
      </c>
    </row>
    <row r="9947" spans="1:25" x14ac:dyDescent="0.35">
      <c r="A9947" s="53"/>
      <c r="B9947" s="53"/>
      <c r="C9947" s="53"/>
      <c r="O9947" s="1" t="s">
        <v>12804</v>
      </c>
      <c r="Y9947" s="1" t="s">
        <v>13704</v>
      </c>
    </row>
    <row r="9948" spans="1:25" x14ac:dyDescent="0.35">
      <c r="A9948" s="53"/>
      <c r="B9948" s="53"/>
      <c r="C9948" s="53"/>
      <c r="O9948" s="1" t="s">
        <v>12805</v>
      </c>
      <c r="Y9948" s="1" t="s">
        <v>12396</v>
      </c>
    </row>
    <row r="9949" spans="1:25" x14ac:dyDescent="0.35">
      <c r="A9949" s="53"/>
      <c r="B9949" s="53"/>
      <c r="C9949" s="53"/>
      <c r="O9949" s="1" t="s">
        <v>12806</v>
      </c>
      <c r="Y9949" s="1" t="s">
        <v>13706</v>
      </c>
    </row>
    <row r="9950" spans="1:25" x14ac:dyDescent="0.35">
      <c r="A9950" s="53"/>
      <c r="B9950" s="53"/>
      <c r="C9950" s="53"/>
      <c r="O9950" s="1" t="s">
        <v>18520</v>
      </c>
      <c r="Y9950" s="1" t="s">
        <v>18761</v>
      </c>
    </row>
    <row r="9951" spans="1:25" x14ac:dyDescent="0.35">
      <c r="A9951" s="53"/>
      <c r="B9951" s="53"/>
      <c r="C9951" s="53"/>
      <c r="O9951" s="1" t="s">
        <v>12808</v>
      </c>
      <c r="Y9951" s="1" t="s">
        <v>13708</v>
      </c>
    </row>
    <row r="9952" spans="1:25" x14ac:dyDescent="0.35">
      <c r="A9952" s="53"/>
      <c r="B9952" s="53"/>
      <c r="C9952" s="53"/>
      <c r="O9952" s="1" t="s">
        <v>12809</v>
      </c>
      <c r="Y9952" s="1" t="s">
        <v>12831</v>
      </c>
    </row>
    <row r="9953" spans="1:25" x14ac:dyDescent="0.35">
      <c r="A9953" s="53"/>
      <c r="B9953" s="53"/>
      <c r="C9953" s="53"/>
      <c r="O9953" s="1" t="s">
        <v>12810</v>
      </c>
      <c r="Y9953" s="1" t="s">
        <v>13710</v>
      </c>
    </row>
    <row r="9954" spans="1:25" x14ac:dyDescent="0.35">
      <c r="A9954" s="53"/>
      <c r="B9954" s="53"/>
      <c r="C9954" s="53"/>
      <c r="O9954" s="1" t="s">
        <v>12811</v>
      </c>
      <c r="Y9954" s="1" t="s">
        <v>12832</v>
      </c>
    </row>
    <row r="9955" spans="1:25" x14ac:dyDescent="0.35">
      <c r="A9955" s="53"/>
      <c r="B9955" s="53"/>
      <c r="C9955" s="53"/>
      <c r="O9955" s="1" t="s">
        <v>12812</v>
      </c>
      <c r="Y9955" s="1" t="s">
        <v>13712</v>
      </c>
    </row>
    <row r="9956" spans="1:25" x14ac:dyDescent="0.35">
      <c r="A9956" s="53"/>
      <c r="B9956" s="53"/>
      <c r="C9956" s="53"/>
      <c r="O9956" s="1" t="s">
        <v>12813</v>
      </c>
      <c r="Y9956" s="1" t="s">
        <v>12833</v>
      </c>
    </row>
    <row r="9957" spans="1:25" x14ac:dyDescent="0.35">
      <c r="A9957" s="53"/>
      <c r="B9957" s="53"/>
      <c r="C9957" s="53"/>
      <c r="O9957" s="1" t="s">
        <v>12814</v>
      </c>
      <c r="Y9957" s="1" t="s">
        <v>13714</v>
      </c>
    </row>
    <row r="9958" spans="1:25" x14ac:dyDescent="0.35">
      <c r="A9958" s="53"/>
      <c r="B9958" s="53"/>
      <c r="C9958" s="53"/>
      <c r="O9958" s="1" t="s">
        <v>18529</v>
      </c>
      <c r="Y9958" s="1" t="s">
        <v>20063</v>
      </c>
    </row>
    <row r="9959" spans="1:25" x14ac:dyDescent="0.35">
      <c r="A9959" s="53"/>
      <c r="B9959" s="53"/>
      <c r="C9959" s="53"/>
      <c r="O9959" s="1" t="s">
        <v>19702</v>
      </c>
      <c r="Y9959" s="1" t="s">
        <v>19709</v>
      </c>
    </row>
    <row r="9960" spans="1:25" x14ac:dyDescent="0.35">
      <c r="A9960" s="53"/>
      <c r="B9960" s="53"/>
      <c r="C9960" s="53"/>
      <c r="O9960" s="1" t="s">
        <v>13235</v>
      </c>
      <c r="Y9960" s="1" t="s">
        <v>12835</v>
      </c>
    </row>
    <row r="9961" spans="1:25" x14ac:dyDescent="0.35">
      <c r="A9961" s="53"/>
      <c r="B9961" s="53"/>
      <c r="C9961" s="53"/>
      <c r="O9961" s="1" t="s">
        <v>19703</v>
      </c>
      <c r="Y9961" s="1" t="s">
        <v>19710</v>
      </c>
    </row>
    <row r="9962" spans="1:25" x14ac:dyDescent="0.35">
      <c r="A9962" s="53"/>
      <c r="B9962" s="53"/>
      <c r="C9962" s="53"/>
      <c r="O9962" s="1" t="s">
        <v>13237</v>
      </c>
      <c r="Y9962" s="1" t="s">
        <v>12836</v>
      </c>
    </row>
    <row r="9963" spans="1:25" x14ac:dyDescent="0.35">
      <c r="A9963" s="53"/>
      <c r="B9963" s="53"/>
      <c r="C9963" s="53"/>
      <c r="O9963" s="1" t="s">
        <v>16924</v>
      </c>
      <c r="Y9963" s="1" t="s">
        <v>16925</v>
      </c>
    </row>
    <row r="9964" spans="1:25" x14ac:dyDescent="0.35">
      <c r="A9964" s="53"/>
      <c r="B9964" s="53"/>
      <c r="C9964" s="53"/>
      <c r="O9964" s="1" t="s">
        <v>13239</v>
      </c>
      <c r="Y9964" s="1" t="s">
        <v>12837</v>
      </c>
    </row>
    <row r="9965" spans="1:25" x14ac:dyDescent="0.35">
      <c r="A9965" s="53"/>
      <c r="B9965" s="53"/>
      <c r="C9965" s="53"/>
      <c r="O9965" s="1" t="s">
        <v>19704</v>
      </c>
      <c r="Y9965" s="1" t="s">
        <v>19711</v>
      </c>
    </row>
    <row r="9966" spans="1:25" x14ac:dyDescent="0.35">
      <c r="A9966" s="53"/>
      <c r="B9966" s="53"/>
      <c r="C9966" s="53"/>
      <c r="O9966" s="1" t="s">
        <v>18532</v>
      </c>
      <c r="Y9966" s="1" t="s">
        <v>20064</v>
      </c>
    </row>
    <row r="9967" spans="1:25" x14ac:dyDescent="0.35">
      <c r="A9967" s="53"/>
      <c r="B9967" s="53"/>
      <c r="C9967" s="53"/>
      <c r="O9967" s="1" t="s">
        <v>13242</v>
      </c>
      <c r="Y9967" s="1" t="s">
        <v>14144</v>
      </c>
    </row>
    <row r="9968" spans="1:25" x14ac:dyDescent="0.35">
      <c r="A9968" s="53"/>
      <c r="B9968" s="53"/>
      <c r="C9968" s="53"/>
      <c r="O9968" s="1" t="s">
        <v>13243</v>
      </c>
      <c r="Y9968" s="1" t="s">
        <v>12839</v>
      </c>
    </row>
    <row r="9969" spans="1:25" x14ac:dyDescent="0.35">
      <c r="A9969" s="53"/>
      <c r="B9969" s="53"/>
      <c r="C9969" s="53"/>
      <c r="O9969" s="1" t="s">
        <v>13244</v>
      </c>
      <c r="Y9969" s="1" t="s">
        <v>14146</v>
      </c>
    </row>
    <row r="9970" spans="1:25" x14ac:dyDescent="0.35">
      <c r="A9970" s="53"/>
      <c r="B9970" s="53"/>
      <c r="C9970" s="53"/>
      <c r="O9970" s="1" t="s">
        <v>13245</v>
      </c>
      <c r="Y9970" s="1" t="s">
        <v>12840</v>
      </c>
    </row>
    <row r="9971" spans="1:25" x14ac:dyDescent="0.35">
      <c r="A9971" s="53"/>
      <c r="B9971" s="53"/>
      <c r="C9971" s="53"/>
      <c r="O9971" s="1" t="s">
        <v>13246</v>
      </c>
      <c r="Y9971" s="1" t="s">
        <v>14148</v>
      </c>
    </row>
    <row r="9972" spans="1:25" x14ac:dyDescent="0.35">
      <c r="A9972" s="53"/>
      <c r="B9972" s="53"/>
      <c r="C9972" s="53"/>
      <c r="O9972" s="1" t="s">
        <v>13247</v>
      </c>
      <c r="Y9972" s="1" t="s">
        <v>12841</v>
      </c>
    </row>
    <row r="9973" spans="1:25" x14ac:dyDescent="0.35">
      <c r="A9973" s="53"/>
      <c r="B9973" s="53"/>
      <c r="C9973" s="53"/>
      <c r="O9973" s="1" t="s">
        <v>13248</v>
      </c>
      <c r="Y9973" s="1" t="s">
        <v>14150</v>
      </c>
    </row>
    <row r="9974" spans="1:25" x14ac:dyDescent="0.35">
      <c r="A9974" s="53"/>
      <c r="B9974" s="53"/>
      <c r="C9974" s="53"/>
      <c r="O9974" s="1" t="s">
        <v>18541</v>
      </c>
      <c r="Y9974" s="1" t="s">
        <v>20065</v>
      </c>
    </row>
    <row r="9975" spans="1:25" x14ac:dyDescent="0.35">
      <c r="A9975" s="53"/>
      <c r="B9975" s="53"/>
      <c r="C9975" s="53"/>
      <c r="O9975" s="1" t="s">
        <v>13250</v>
      </c>
      <c r="Y9975" s="1" t="s">
        <v>14152</v>
      </c>
    </row>
    <row r="9976" spans="1:25" x14ac:dyDescent="0.35">
      <c r="A9976" s="53"/>
      <c r="B9976" s="53"/>
      <c r="C9976" s="53"/>
      <c r="O9976" s="1" t="s">
        <v>13251</v>
      </c>
      <c r="Y9976" s="1" t="s">
        <v>12843</v>
      </c>
    </row>
    <row r="9977" spans="1:25" x14ac:dyDescent="0.35">
      <c r="A9977" s="53"/>
      <c r="B9977" s="53"/>
      <c r="C9977" s="53"/>
      <c r="O9977" s="1" t="s">
        <v>13252</v>
      </c>
      <c r="Y9977" s="1" t="s">
        <v>14154</v>
      </c>
    </row>
    <row r="9978" spans="1:25" x14ac:dyDescent="0.35">
      <c r="A9978" s="53"/>
      <c r="B9978" s="53"/>
      <c r="C9978" s="53"/>
      <c r="O9978" s="1" t="s">
        <v>13253</v>
      </c>
      <c r="Y9978" s="1" t="s">
        <v>12844</v>
      </c>
    </row>
    <row r="9979" spans="1:25" x14ac:dyDescent="0.35">
      <c r="A9979" s="53"/>
      <c r="B9979" s="53"/>
      <c r="C9979" s="53"/>
      <c r="O9979" s="1" t="s">
        <v>13254</v>
      </c>
      <c r="Y9979" s="1" t="s">
        <v>14156</v>
      </c>
    </row>
    <row r="9980" spans="1:25" x14ac:dyDescent="0.35">
      <c r="A9980" s="53"/>
      <c r="B9980" s="53"/>
      <c r="C9980" s="53"/>
      <c r="O9980" s="1" t="s">
        <v>13255</v>
      </c>
      <c r="Y9980" s="1" t="s">
        <v>12845</v>
      </c>
    </row>
    <row r="9981" spans="1:25" x14ac:dyDescent="0.35">
      <c r="A9981" s="53"/>
      <c r="B9981" s="53"/>
      <c r="C9981" s="53"/>
      <c r="O9981" s="1" t="s">
        <v>13256</v>
      </c>
      <c r="Y9981" s="1" t="s">
        <v>14158</v>
      </c>
    </row>
    <row r="9982" spans="1:25" x14ac:dyDescent="0.35">
      <c r="A9982" s="53"/>
      <c r="B9982" s="53"/>
      <c r="C9982" s="53"/>
      <c r="O9982" s="1" t="s">
        <v>19705</v>
      </c>
      <c r="Y9982" s="1" t="s">
        <v>18766</v>
      </c>
    </row>
    <row r="9983" spans="1:25" x14ac:dyDescent="0.35">
      <c r="A9983" s="53"/>
      <c r="B9983" s="53"/>
      <c r="C9983" s="53"/>
      <c r="O9983" s="1" t="s">
        <v>13258</v>
      </c>
      <c r="Y9983" s="1" t="s">
        <v>14160</v>
      </c>
    </row>
    <row r="9984" spans="1:25" x14ac:dyDescent="0.35">
      <c r="A9984" s="53"/>
      <c r="B9984" s="53"/>
      <c r="C9984" s="53"/>
      <c r="O9984" s="1" t="s">
        <v>13259</v>
      </c>
      <c r="Y9984" s="1" t="s">
        <v>13283</v>
      </c>
    </row>
    <row r="9985" spans="1:25" x14ac:dyDescent="0.35">
      <c r="A9985" s="53"/>
      <c r="B9985" s="53"/>
      <c r="C9985" s="53"/>
      <c r="O9985" s="1" t="s">
        <v>13260</v>
      </c>
      <c r="Y9985" s="1" t="s">
        <v>14162</v>
      </c>
    </row>
    <row r="9986" spans="1:25" x14ac:dyDescent="0.35">
      <c r="A9986" s="53"/>
      <c r="B9986" s="53"/>
      <c r="C9986" s="53"/>
      <c r="O9986" s="1" t="s">
        <v>13261</v>
      </c>
      <c r="Y9986" s="1" t="s">
        <v>13284</v>
      </c>
    </row>
    <row r="9987" spans="1:25" x14ac:dyDescent="0.35">
      <c r="A9987" s="53"/>
      <c r="B9987" s="53"/>
      <c r="C9987" s="53"/>
      <c r="O9987" s="1" t="s">
        <v>13262</v>
      </c>
      <c r="Y9987" s="1" t="s">
        <v>14164</v>
      </c>
    </row>
    <row r="9988" spans="1:25" x14ac:dyDescent="0.35">
      <c r="A9988" s="53"/>
      <c r="B9988" s="53"/>
      <c r="C9988" s="53"/>
      <c r="O9988" s="1" t="s">
        <v>13263</v>
      </c>
      <c r="Y9988" s="1" t="s">
        <v>13285</v>
      </c>
    </row>
    <row r="9989" spans="1:25" x14ac:dyDescent="0.35">
      <c r="A9989" s="53"/>
      <c r="B9989" s="53"/>
      <c r="C9989" s="53"/>
      <c r="O9989" s="1" t="s">
        <v>13264</v>
      </c>
      <c r="Y9989" s="1" t="s">
        <v>14166</v>
      </c>
    </row>
    <row r="9990" spans="1:25" x14ac:dyDescent="0.35">
      <c r="A9990" s="53"/>
      <c r="B9990" s="53"/>
      <c r="C9990" s="53"/>
      <c r="O9990" s="1" t="s">
        <v>19706</v>
      </c>
      <c r="Y9990" s="1" t="s">
        <v>20066</v>
      </c>
    </row>
    <row r="9991" spans="1:25" x14ac:dyDescent="0.35">
      <c r="A9991" s="53"/>
      <c r="B9991" s="53"/>
      <c r="C9991" s="53"/>
      <c r="O9991" s="1" t="s">
        <v>13684</v>
      </c>
      <c r="Y9991" s="1" t="s">
        <v>14586</v>
      </c>
    </row>
    <row r="9992" spans="1:25" x14ac:dyDescent="0.35">
      <c r="A9992" s="53"/>
      <c r="B9992" s="53"/>
      <c r="C9992" s="53"/>
      <c r="O9992" s="1" t="s">
        <v>13685</v>
      </c>
      <c r="Y9992" s="1" t="s">
        <v>13287</v>
      </c>
    </row>
    <row r="9993" spans="1:25" x14ac:dyDescent="0.35">
      <c r="A9993" s="53"/>
      <c r="B9993" s="53"/>
      <c r="C9993" s="53"/>
      <c r="O9993" s="1" t="s">
        <v>13686</v>
      </c>
      <c r="Y9993" s="1" t="s">
        <v>14588</v>
      </c>
    </row>
    <row r="9994" spans="1:25" x14ac:dyDescent="0.35">
      <c r="A9994" s="53"/>
      <c r="B9994" s="53"/>
      <c r="C9994" s="53"/>
      <c r="O9994" s="1" t="s">
        <v>13687</v>
      </c>
      <c r="Y9994" s="1" t="s">
        <v>13288</v>
      </c>
    </row>
    <row r="9995" spans="1:25" x14ac:dyDescent="0.35">
      <c r="A9995" s="53"/>
      <c r="B9995" s="53"/>
      <c r="C9995" s="53"/>
      <c r="O9995" s="1" t="s">
        <v>13688</v>
      </c>
      <c r="Y9995" s="1" t="s">
        <v>14590</v>
      </c>
    </row>
    <row r="9996" spans="1:25" x14ac:dyDescent="0.35">
      <c r="A9996" s="53"/>
      <c r="B9996" s="53"/>
      <c r="C9996" s="53"/>
      <c r="O9996" s="1" t="s">
        <v>13689</v>
      </c>
      <c r="Y9996" s="1" t="s">
        <v>13289</v>
      </c>
    </row>
    <row r="9997" spans="1:25" x14ac:dyDescent="0.35">
      <c r="A9997" s="53"/>
      <c r="B9997" s="53"/>
      <c r="C9997" s="53"/>
      <c r="O9997" s="1" t="s">
        <v>13690</v>
      </c>
      <c r="Y9997" s="1" t="s">
        <v>14592</v>
      </c>
    </row>
    <row r="9998" spans="1:25" x14ac:dyDescent="0.35">
      <c r="A9998" s="53"/>
      <c r="B9998" s="53"/>
      <c r="C9998" s="53"/>
      <c r="O9998" s="1" t="s">
        <v>19707</v>
      </c>
      <c r="Y9998" s="1" t="s">
        <v>20067</v>
      </c>
    </row>
    <row r="9999" spans="1:25" x14ac:dyDescent="0.35">
      <c r="A9999" s="53"/>
      <c r="B9999" s="53"/>
      <c r="C9999" s="53"/>
      <c r="O9999" s="1" t="s">
        <v>13692</v>
      </c>
      <c r="Y9999" s="1" t="s">
        <v>14594</v>
      </c>
    </row>
    <row r="10000" spans="1:25" x14ac:dyDescent="0.35">
      <c r="A10000" s="53"/>
      <c r="B10000" s="53"/>
      <c r="C10000" s="53"/>
      <c r="O10000" s="1" t="s">
        <v>13693</v>
      </c>
      <c r="Y10000" s="1" t="s">
        <v>13291</v>
      </c>
    </row>
    <row r="10001" spans="1:25" x14ac:dyDescent="0.35">
      <c r="A10001" s="53"/>
      <c r="B10001" s="53"/>
      <c r="C10001" s="53"/>
      <c r="O10001" s="1" t="s">
        <v>13694</v>
      </c>
      <c r="Y10001" s="1" t="s">
        <v>14596</v>
      </c>
    </row>
    <row r="10002" spans="1:25" x14ac:dyDescent="0.35">
      <c r="A10002" s="53"/>
      <c r="B10002" s="53"/>
      <c r="C10002" s="53"/>
      <c r="O10002" s="1" t="s">
        <v>13695</v>
      </c>
      <c r="Y10002" s="1" t="s">
        <v>13292</v>
      </c>
    </row>
    <row r="10003" spans="1:25" x14ac:dyDescent="0.35">
      <c r="A10003" s="53"/>
      <c r="B10003" s="53"/>
      <c r="C10003" s="53"/>
      <c r="O10003" s="1" t="s">
        <v>13696</v>
      </c>
      <c r="Y10003" s="1" t="s">
        <v>14598</v>
      </c>
    </row>
    <row r="10004" spans="1:25" x14ac:dyDescent="0.35">
      <c r="A10004" s="53"/>
      <c r="B10004" s="53"/>
      <c r="C10004" s="53"/>
      <c r="O10004" s="1" t="s">
        <v>13697</v>
      </c>
      <c r="Y10004" s="1" t="s">
        <v>13293</v>
      </c>
    </row>
    <row r="10005" spans="1:25" x14ac:dyDescent="0.35">
      <c r="A10005" s="53"/>
      <c r="B10005" s="53"/>
      <c r="C10005" s="53"/>
      <c r="O10005" s="1" t="s">
        <v>13698</v>
      </c>
      <c r="Y10005" s="1" t="s">
        <v>14600</v>
      </c>
    </row>
    <row r="10006" spans="1:25" x14ac:dyDescent="0.35">
      <c r="A10006" s="53"/>
      <c r="B10006" s="53"/>
      <c r="C10006" s="53"/>
      <c r="O10006" s="1" t="s">
        <v>19708</v>
      </c>
      <c r="Y10006" s="1" t="s">
        <v>20068</v>
      </c>
    </row>
    <row r="10007" spans="1:25" x14ac:dyDescent="0.35">
      <c r="A10007" s="53"/>
      <c r="B10007" s="53"/>
      <c r="C10007" s="53"/>
      <c r="O10007" s="1" t="s">
        <v>13700</v>
      </c>
      <c r="Y10007" s="1" t="s">
        <v>14602</v>
      </c>
    </row>
    <row r="10008" spans="1:25" x14ac:dyDescent="0.35">
      <c r="A10008" s="53"/>
      <c r="B10008" s="53"/>
      <c r="C10008" s="53"/>
      <c r="O10008" s="1" t="s">
        <v>13701</v>
      </c>
      <c r="Y10008" s="1" t="s">
        <v>13295</v>
      </c>
    </row>
    <row r="10009" spans="1:25" x14ac:dyDescent="0.35">
      <c r="A10009" s="53"/>
      <c r="B10009" s="53"/>
      <c r="C10009" s="53"/>
      <c r="O10009" s="1" t="s">
        <v>13702</v>
      </c>
      <c r="Y10009" s="1" t="s">
        <v>14604</v>
      </c>
    </row>
    <row r="10010" spans="1:25" x14ac:dyDescent="0.35">
      <c r="A10010" s="53"/>
      <c r="B10010" s="53"/>
      <c r="C10010" s="53"/>
      <c r="O10010" s="1" t="s">
        <v>13703</v>
      </c>
      <c r="Y10010" s="1" t="s">
        <v>13296</v>
      </c>
    </row>
    <row r="10011" spans="1:25" x14ac:dyDescent="0.35">
      <c r="A10011" s="53"/>
      <c r="B10011" s="53"/>
      <c r="C10011" s="53"/>
      <c r="O10011" s="1" t="s">
        <v>13704</v>
      </c>
      <c r="Y10011" s="1" t="s">
        <v>14606</v>
      </c>
    </row>
    <row r="10012" spans="1:25" x14ac:dyDescent="0.35">
      <c r="A10012" s="53"/>
      <c r="B10012" s="53"/>
      <c r="C10012" s="53"/>
      <c r="O10012" s="1" t="s">
        <v>13705</v>
      </c>
      <c r="Y10012" s="1" t="s">
        <v>13297</v>
      </c>
    </row>
    <row r="10013" spans="1:25" x14ac:dyDescent="0.35">
      <c r="A10013" s="53"/>
      <c r="B10013" s="53"/>
      <c r="C10013" s="53"/>
      <c r="O10013" s="1" t="s">
        <v>13706</v>
      </c>
      <c r="Y10013" s="1" t="s">
        <v>14608</v>
      </c>
    </row>
    <row r="10014" spans="1:25" x14ac:dyDescent="0.35">
      <c r="A10014" s="53"/>
      <c r="B10014" s="53"/>
      <c r="C10014" s="53"/>
      <c r="O10014" s="1" t="s">
        <v>18568</v>
      </c>
      <c r="Y10014" s="1" t="s">
        <v>18774</v>
      </c>
    </row>
    <row r="10015" spans="1:25" x14ac:dyDescent="0.35">
      <c r="A10015" s="53"/>
      <c r="B10015" s="53"/>
      <c r="C10015" s="53"/>
      <c r="O10015" s="1" t="s">
        <v>13708</v>
      </c>
      <c r="Y10015" s="1" t="s">
        <v>14610</v>
      </c>
    </row>
    <row r="10016" spans="1:25" x14ac:dyDescent="0.35">
      <c r="A10016" s="53"/>
      <c r="B10016" s="53"/>
      <c r="C10016" s="53"/>
      <c r="O10016" s="1" t="s">
        <v>13709</v>
      </c>
      <c r="Y10016" s="1" t="s">
        <v>13735</v>
      </c>
    </row>
    <row r="10017" spans="1:25" x14ac:dyDescent="0.35">
      <c r="A10017" s="53"/>
      <c r="B10017" s="53"/>
      <c r="C10017" s="53"/>
      <c r="O10017" s="1" t="s">
        <v>13710</v>
      </c>
      <c r="Y10017" s="1" t="s">
        <v>14612</v>
      </c>
    </row>
    <row r="10018" spans="1:25" x14ac:dyDescent="0.35">
      <c r="A10018" s="53"/>
      <c r="B10018" s="53"/>
      <c r="C10018" s="53"/>
      <c r="O10018" s="1" t="s">
        <v>13711</v>
      </c>
      <c r="Y10018" s="1" t="s">
        <v>13736</v>
      </c>
    </row>
    <row r="10019" spans="1:25" x14ac:dyDescent="0.35">
      <c r="A10019" s="53"/>
      <c r="B10019" s="53"/>
      <c r="C10019" s="53"/>
      <c r="O10019" s="1" t="s">
        <v>13712</v>
      </c>
      <c r="Y10019" s="1" t="s">
        <v>14614</v>
      </c>
    </row>
    <row r="10020" spans="1:25" x14ac:dyDescent="0.35">
      <c r="A10020" s="53"/>
      <c r="B10020" s="53"/>
      <c r="C10020" s="53"/>
      <c r="O10020" s="1" t="s">
        <v>13713</v>
      </c>
      <c r="Y10020" s="1" t="s">
        <v>13737</v>
      </c>
    </row>
    <row r="10021" spans="1:25" x14ac:dyDescent="0.35">
      <c r="A10021" s="53"/>
      <c r="B10021" s="53"/>
      <c r="C10021" s="53"/>
      <c r="O10021" s="1" t="s">
        <v>13714</v>
      </c>
      <c r="Y10021" s="1" t="s">
        <v>14616</v>
      </c>
    </row>
    <row r="10022" spans="1:25" x14ac:dyDescent="0.35">
      <c r="A10022" s="53"/>
      <c r="B10022" s="53"/>
      <c r="C10022" s="53"/>
      <c r="O10022" s="1" t="s">
        <v>18577</v>
      </c>
      <c r="Y10022" s="1" t="s">
        <v>20069</v>
      </c>
    </row>
    <row r="10023" spans="1:25" x14ac:dyDescent="0.35">
      <c r="A10023" s="53"/>
      <c r="B10023" s="53"/>
      <c r="C10023" s="53"/>
      <c r="O10023" s="1" t="s">
        <v>19709</v>
      </c>
      <c r="Y10023" s="1" t="s">
        <v>19716</v>
      </c>
    </row>
    <row r="10024" spans="1:25" x14ac:dyDescent="0.35">
      <c r="A10024" s="53"/>
      <c r="B10024" s="53"/>
      <c r="C10024" s="53"/>
      <c r="O10024" s="1" t="s">
        <v>14137</v>
      </c>
      <c r="Y10024" s="1" t="s">
        <v>13739</v>
      </c>
    </row>
    <row r="10025" spans="1:25" x14ac:dyDescent="0.35">
      <c r="A10025" s="53"/>
      <c r="B10025" s="53"/>
      <c r="C10025" s="53"/>
      <c r="O10025" s="1" t="s">
        <v>19710</v>
      </c>
      <c r="Y10025" s="1" t="s">
        <v>19717</v>
      </c>
    </row>
    <row r="10026" spans="1:25" x14ac:dyDescent="0.35">
      <c r="A10026" s="53"/>
      <c r="B10026" s="53"/>
      <c r="C10026" s="53"/>
      <c r="O10026" s="1" t="s">
        <v>14139</v>
      </c>
      <c r="Y10026" s="1" t="s">
        <v>13740</v>
      </c>
    </row>
    <row r="10027" spans="1:25" x14ac:dyDescent="0.35">
      <c r="A10027" s="53"/>
      <c r="B10027" s="53"/>
      <c r="C10027" s="53"/>
      <c r="O10027" s="1" t="s">
        <v>16925</v>
      </c>
      <c r="Y10027" s="1" t="s">
        <v>16929</v>
      </c>
    </row>
    <row r="10028" spans="1:25" x14ac:dyDescent="0.35">
      <c r="A10028" s="53"/>
      <c r="B10028" s="53"/>
      <c r="C10028" s="53"/>
      <c r="O10028" s="1" t="s">
        <v>14141</v>
      </c>
      <c r="Y10028" s="1" t="s">
        <v>13741</v>
      </c>
    </row>
    <row r="10029" spans="1:25" x14ac:dyDescent="0.35">
      <c r="A10029" s="53"/>
      <c r="B10029" s="53"/>
      <c r="C10029" s="53"/>
      <c r="O10029" s="1" t="s">
        <v>19711</v>
      </c>
      <c r="Y10029" s="1" t="s">
        <v>19718</v>
      </c>
    </row>
    <row r="10030" spans="1:25" x14ac:dyDescent="0.35">
      <c r="A10030" s="53"/>
      <c r="B10030" s="53"/>
      <c r="C10030" s="53"/>
      <c r="O10030" s="1" t="s">
        <v>18580</v>
      </c>
      <c r="Y10030" s="1" t="s">
        <v>20070</v>
      </c>
    </row>
    <row r="10031" spans="1:25" x14ac:dyDescent="0.35">
      <c r="A10031" s="53"/>
      <c r="B10031" s="53"/>
      <c r="C10031" s="53"/>
      <c r="O10031" s="1" t="s">
        <v>14144</v>
      </c>
      <c r="Y10031" s="1" t="s">
        <v>15046</v>
      </c>
    </row>
    <row r="10032" spans="1:25" x14ac:dyDescent="0.35">
      <c r="A10032" s="53"/>
      <c r="B10032" s="53"/>
      <c r="C10032" s="53"/>
      <c r="O10032" s="1" t="s">
        <v>14145</v>
      </c>
      <c r="Y10032" s="1" t="s">
        <v>13743</v>
      </c>
    </row>
    <row r="10033" spans="1:25" x14ac:dyDescent="0.35">
      <c r="A10033" s="53"/>
      <c r="B10033" s="53"/>
      <c r="C10033" s="53"/>
      <c r="O10033" s="1" t="s">
        <v>14146</v>
      </c>
      <c r="Y10033" s="1" t="s">
        <v>15048</v>
      </c>
    </row>
    <row r="10034" spans="1:25" x14ac:dyDescent="0.35">
      <c r="A10034" s="53"/>
      <c r="B10034" s="53"/>
      <c r="C10034" s="53"/>
      <c r="O10034" s="1" t="s">
        <v>14147</v>
      </c>
      <c r="Y10034" s="1" t="s">
        <v>13744</v>
      </c>
    </row>
    <row r="10035" spans="1:25" x14ac:dyDescent="0.35">
      <c r="A10035" s="53"/>
      <c r="B10035" s="53"/>
      <c r="C10035" s="53"/>
      <c r="O10035" s="1" t="s">
        <v>14148</v>
      </c>
      <c r="Y10035" s="1" t="s">
        <v>15050</v>
      </c>
    </row>
    <row r="10036" spans="1:25" x14ac:dyDescent="0.35">
      <c r="A10036" s="53"/>
      <c r="B10036" s="53"/>
      <c r="C10036" s="53"/>
      <c r="O10036" s="1" t="s">
        <v>14149</v>
      </c>
      <c r="Y10036" s="1" t="s">
        <v>13745</v>
      </c>
    </row>
    <row r="10037" spans="1:25" x14ac:dyDescent="0.35">
      <c r="A10037" s="53"/>
      <c r="B10037" s="53"/>
      <c r="C10037" s="53"/>
      <c r="O10037" s="1" t="s">
        <v>14150</v>
      </c>
      <c r="Y10037" s="1" t="s">
        <v>15052</v>
      </c>
    </row>
    <row r="10038" spans="1:25" x14ac:dyDescent="0.35">
      <c r="A10038" s="53"/>
      <c r="B10038" s="53"/>
      <c r="C10038" s="53"/>
      <c r="O10038" s="1" t="s">
        <v>18588</v>
      </c>
      <c r="Y10038" s="1" t="s">
        <v>20071</v>
      </c>
    </row>
    <row r="10039" spans="1:25" x14ac:dyDescent="0.35">
      <c r="A10039" s="53"/>
      <c r="B10039" s="53"/>
      <c r="C10039" s="53"/>
      <c r="O10039" s="1" t="s">
        <v>14152</v>
      </c>
      <c r="Y10039" s="1" t="s">
        <v>15054</v>
      </c>
    </row>
    <row r="10040" spans="1:25" x14ac:dyDescent="0.35">
      <c r="A10040" s="53"/>
      <c r="B10040" s="53"/>
      <c r="C10040" s="53"/>
      <c r="O10040" s="1" t="s">
        <v>14153</v>
      </c>
      <c r="Y10040" s="1" t="s">
        <v>13747</v>
      </c>
    </row>
    <row r="10041" spans="1:25" x14ac:dyDescent="0.35">
      <c r="A10041" s="53"/>
      <c r="B10041" s="53"/>
      <c r="C10041" s="53"/>
      <c r="O10041" s="1" t="s">
        <v>14154</v>
      </c>
      <c r="Y10041" s="1" t="s">
        <v>15056</v>
      </c>
    </row>
    <row r="10042" spans="1:25" x14ac:dyDescent="0.35">
      <c r="A10042" s="53"/>
      <c r="B10042" s="53"/>
      <c r="C10042" s="53"/>
      <c r="O10042" s="1" t="s">
        <v>14155</v>
      </c>
      <c r="Y10042" s="1" t="s">
        <v>13748</v>
      </c>
    </row>
    <row r="10043" spans="1:25" x14ac:dyDescent="0.35">
      <c r="A10043" s="53"/>
      <c r="B10043" s="53"/>
      <c r="C10043" s="53"/>
      <c r="O10043" s="1" t="s">
        <v>14156</v>
      </c>
      <c r="Y10043" s="1" t="s">
        <v>15058</v>
      </c>
    </row>
    <row r="10044" spans="1:25" x14ac:dyDescent="0.35">
      <c r="A10044" s="53"/>
      <c r="B10044" s="53"/>
      <c r="C10044" s="53"/>
      <c r="O10044" s="1" t="s">
        <v>14157</v>
      </c>
      <c r="Y10044" s="1" t="s">
        <v>13749</v>
      </c>
    </row>
    <row r="10045" spans="1:25" x14ac:dyDescent="0.35">
      <c r="A10045" s="53"/>
      <c r="B10045" s="53"/>
      <c r="C10045" s="53"/>
      <c r="O10045" s="1" t="s">
        <v>14158</v>
      </c>
      <c r="Y10045" s="1" t="s">
        <v>15060</v>
      </c>
    </row>
    <row r="10046" spans="1:25" x14ac:dyDescent="0.35">
      <c r="A10046" s="53"/>
      <c r="B10046" s="53"/>
      <c r="C10046" s="53"/>
      <c r="O10046" s="1" t="s">
        <v>19712</v>
      </c>
      <c r="Y10046" s="1" t="s">
        <v>18779</v>
      </c>
    </row>
    <row r="10047" spans="1:25" x14ac:dyDescent="0.35">
      <c r="A10047" s="53"/>
      <c r="B10047" s="53"/>
      <c r="C10047" s="53"/>
      <c r="O10047" s="1" t="s">
        <v>14160</v>
      </c>
      <c r="Y10047" s="1" t="s">
        <v>15062</v>
      </c>
    </row>
    <row r="10048" spans="1:25" x14ac:dyDescent="0.35">
      <c r="A10048" s="53"/>
      <c r="B10048" s="53"/>
      <c r="C10048" s="53"/>
      <c r="O10048" s="1" t="s">
        <v>14161</v>
      </c>
      <c r="Y10048" s="1" t="s">
        <v>14183</v>
      </c>
    </row>
    <row r="10049" spans="1:25" x14ac:dyDescent="0.35">
      <c r="A10049" s="53"/>
      <c r="B10049" s="53"/>
      <c r="C10049" s="53"/>
      <c r="O10049" s="1" t="s">
        <v>14162</v>
      </c>
      <c r="Y10049" s="1" t="s">
        <v>15064</v>
      </c>
    </row>
    <row r="10050" spans="1:25" x14ac:dyDescent="0.35">
      <c r="A10050" s="53"/>
      <c r="B10050" s="53"/>
      <c r="C10050" s="53"/>
      <c r="O10050" s="1" t="s">
        <v>14163</v>
      </c>
      <c r="Y10050" s="1" t="s">
        <v>14184</v>
      </c>
    </row>
    <row r="10051" spans="1:25" x14ac:dyDescent="0.35">
      <c r="A10051" s="53"/>
      <c r="B10051" s="53"/>
      <c r="C10051" s="53"/>
      <c r="O10051" s="1" t="s">
        <v>14164</v>
      </c>
      <c r="Y10051" s="1" t="s">
        <v>15066</v>
      </c>
    </row>
    <row r="10052" spans="1:25" x14ac:dyDescent="0.35">
      <c r="A10052" s="53"/>
      <c r="B10052" s="53"/>
      <c r="C10052" s="53"/>
      <c r="O10052" s="1" t="s">
        <v>14165</v>
      </c>
      <c r="Y10052" s="1" t="s">
        <v>14185</v>
      </c>
    </row>
    <row r="10053" spans="1:25" x14ac:dyDescent="0.35">
      <c r="A10053" s="53"/>
      <c r="B10053" s="53"/>
      <c r="C10053" s="53"/>
      <c r="O10053" s="1" t="s">
        <v>14166</v>
      </c>
      <c r="Y10053" s="1" t="s">
        <v>15068</v>
      </c>
    </row>
    <row r="10054" spans="1:25" x14ac:dyDescent="0.35">
      <c r="A10054" s="53"/>
      <c r="B10054" s="53"/>
      <c r="C10054" s="53"/>
      <c r="O10054" s="1" t="s">
        <v>19713</v>
      </c>
      <c r="Y10054" s="1" t="s">
        <v>20072</v>
      </c>
    </row>
    <row r="10055" spans="1:25" x14ac:dyDescent="0.35">
      <c r="A10055" s="53"/>
      <c r="B10055" s="53"/>
      <c r="C10055" s="53"/>
      <c r="O10055" s="1" t="s">
        <v>14586</v>
      </c>
      <c r="Y10055" s="1" t="s">
        <v>15488</v>
      </c>
    </row>
    <row r="10056" spans="1:25" x14ac:dyDescent="0.35">
      <c r="A10056" s="53"/>
      <c r="B10056" s="53"/>
      <c r="C10056" s="53"/>
      <c r="O10056" s="1" t="s">
        <v>14587</v>
      </c>
      <c r="Y10056" s="1" t="s">
        <v>14187</v>
      </c>
    </row>
    <row r="10057" spans="1:25" x14ac:dyDescent="0.35">
      <c r="A10057" s="53"/>
      <c r="B10057" s="53"/>
      <c r="C10057" s="53"/>
      <c r="O10057" s="1" t="s">
        <v>14588</v>
      </c>
      <c r="Y10057" s="1" t="s">
        <v>15490</v>
      </c>
    </row>
    <row r="10058" spans="1:25" x14ac:dyDescent="0.35">
      <c r="A10058" s="53"/>
      <c r="B10058" s="53"/>
      <c r="C10058" s="53"/>
      <c r="O10058" s="1" t="s">
        <v>14589</v>
      </c>
      <c r="Y10058" s="1" t="s">
        <v>14188</v>
      </c>
    </row>
    <row r="10059" spans="1:25" x14ac:dyDescent="0.35">
      <c r="A10059" s="53"/>
      <c r="B10059" s="53"/>
      <c r="C10059" s="53"/>
      <c r="O10059" s="1" t="s">
        <v>14590</v>
      </c>
      <c r="Y10059" s="1" t="s">
        <v>15492</v>
      </c>
    </row>
    <row r="10060" spans="1:25" x14ac:dyDescent="0.35">
      <c r="A10060" s="53"/>
      <c r="B10060" s="53"/>
      <c r="C10060" s="53"/>
      <c r="O10060" s="1" t="s">
        <v>14591</v>
      </c>
      <c r="Y10060" s="1" t="s">
        <v>14189</v>
      </c>
    </row>
    <row r="10061" spans="1:25" x14ac:dyDescent="0.35">
      <c r="A10061" s="53"/>
      <c r="B10061" s="53"/>
      <c r="C10061" s="53"/>
      <c r="O10061" s="1" t="s">
        <v>14592</v>
      </c>
      <c r="Y10061" s="1" t="s">
        <v>15494</v>
      </c>
    </row>
    <row r="10062" spans="1:25" x14ac:dyDescent="0.35">
      <c r="A10062" s="53"/>
      <c r="B10062" s="53"/>
      <c r="C10062" s="53"/>
      <c r="O10062" s="1" t="s">
        <v>19714</v>
      </c>
      <c r="Y10062" s="1" t="s">
        <v>20073</v>
      </c>
    </row>
    <row r="10063" spans="1:25" x14ac:dyDescent="0.35">
      <c r="A10063" s="53"/>
      <c r="B10063" s="53"/>
      <c r="C10063" s="53"/>
      <c r="O10063" s="1" t="s">
        <v>14594</v>
      </c>
      <c r="Y10063" s="1" t="s">
        <v>15496</v>
      </c>
    </row>
    <row r="10064" spans="1:25" x14ac:dyDescent="0.35">
      <c r="A10064" s="53"/>
      <c r="B10064" s="53"/>
      <c r="C10064" s="53"/>
      <c r="O10064" s="1" t="s">
        <v>14595</v>
      </c>
      <c r="Y10064" s="1" t="s">
        <v>14192</v>
      </c>
    </row>
    <row r="10065" spans="1:25" x14ac:dyDescent="0.35">
      <c r="A10065" s="53"/>
      <c r="B10065" s="53"/>
      <c r="C10065" s="53"/>
      <c r="O10065" s="1" t="s">
        <v>14596</v>
      </c>
      <c r="Y10065" s="1" t="s">
        <v>15498</v>
      </c>
    </row>
    <row r="10066" spans="1:25" x14ac:dyDescent="0.35">
      <c r="A10066" s="53"/>
      <c r="B10066" s="53"/>
      <c r="C10066" s="53"/>
      <c r="O10066" s="1" t="s">
        <v>14597</v>
      </c>
      <c r="Y10066" s="1" t="s">
        <v>14193</v>
      </c>
    </row>
    <row r="10067" spans="1:25" x14ac:dyDescent="0.35">
      <c r="A10067" s="53"/>
      <c r="B10067" s="53"/>
      <c r="C10067" s="53"/>
      <c r="O10067" s="1" t="s">
        <v>14598</v>
      </c>
      <c r="Y10067" s="1" t="s">
        <v>15500</v>
      </c>
    </row>
    <row r="10068" spans="1:25" x14ac:dyDescent="0.35">
      <c r="A10068" s="53"/>
      <c r="B10068" s="53"/>
      <c r="C10068" s="53"/>
      <c r="O10068" s="1" t="s">
        <v>14599</v>
      </c>
      <c r="Y10068" s="1" t="s">
        <v>14194</v>
      </c>
    </row>
    <row r="10069" spans="1:25" x14ac:dyDescent="0.35">
      <c r="A10069" s="53"/>
      <c r="B10069" s="53"/>
      <c r="C10069" s="53"/>
      <c r="O10069" s="1" t="s">
        <v>14600</v>
      </c>
      <c r="Y10069" s="1" t="s">
        <v>15502</v>
      </c>
    </row>
    <row r="10070" spans="1:25" x14ac:dyDescent="0.35">
      <c r="A10070" s="53"/>
      <c r="B10070" s="53"/>
      <c r="C10070" s="53"/>
      <c r="O10070" s="1" t="s">
        <v>19715</v>
      </c>
      <c r="Y10070" s="1" t="s">
        <v>20074</v>
      </c>
    </row>
    <row r="10071" spans="1:25" x14ac:dyDescent="0.35">
      <c r="A10071" s="53"/>
      <c r="B10071" s="53"/>
      <c r="C10071" s="53"/>
      <c r="O10071" s="1" t="s">
        <v>14602</v>
      </c>
      <c r="Y10071" s="1" t="s">
        <v>15504</v>
      </c>
    </row>
    <row r="10072" spans="1:25" x14ac:dyDescent="0.35">
      <c r="A10072" s="53"/>
      <c r="B10072" s="53"/>
      <c r="C10072" s="53"/>
      <c r="O10072" s="1" t="s">
        <v>14603</v>
      </c>
      <c r="Y10072" s="1" t="s">
        <v>14196</v>
      </c>
    </row>
    <row r="10073" spans="1:25" x14ac:dyDescent="0.35">
      <c r="A10073" s="53"/>
      <c r="B10073" s="53"/>
      <c r="C10073" s="53"/>
      <c r="O10073" s="1" t="s">
        <v>14604</v>
      </c>
      <c r="Y10073" s="1" t="s">
        <v>15506</v>
      </c>
    </row>
    <row r="10074" spans="1:25" x14ac:dyDescent="0.35">
      <c r="A10074" s="53"/>
      <c r="B10074" s="53"/>
      <c r="C10074" s="53"/>
      <c r="O10074" s="1" t="s">
        <v>14605</v>
      </c>
      <c r="Y10074" s="1" t="s">
        <v>14197</v>
      </c>
    </row>
    <row r="10075" spans="1:25" x14ac:dyDescent="0.35">
      <c r="A10075" s="53"/>
      <c r="B10075" s="53"/>
      <c r="C10075" s="53"/>
      <c r="O10075" s="1" t="s">
        <v>14606</v>
      </c>
      <c r="Y10075" s="1" t="s">
        <v>15508</v>
      </c>
    </row>
    <row r="10076" spans="1:25" x14ac:dyDescent="0.35">
      <c r="A10076" s="53"/>
      <c r="B10076" s="53"/>
      <c r="C10076" s="53"/>
      <c r="O10076" s="1" t="s">
        <v>14607</v>
      </c>
      <c r="Y10076" s="1" t="s">
        <v>14199</v>
      </c>
    </row>
    <row r="10077" spans="1:25" x14ac:dyDescent="0.35">
      <c r="A10077" s="53"/>
      <c r="B10077" s="53"/>
      <c r="C10077" s="53"/>
      <c r="O10077" s="1" t="s">
        <v>14608</v>
      </c>
      <c r="Y10077" s="1" t="s">
        <v>15510</v>
      </c>
    </row>
    <row r="10078" spans="1:25" x14ac:dyDescent="0.35">
      <c r="A10078" s="53"/>
      <c r="B10078" s="53"/>
      <c r="C10078" s="53"/>
      <c r="O10078" s="1" t="s">
        <v>18614</v>
      </c>
      <c r="Y10078" s="1" t="s">
        <v>18787</v>
      </c>
    </row>
    <row r="10079" spans="1:25" x14ac:dyDescent="0.35">
      <c r="A10079" s="53"/>
      <c r="B10079" s="53"/>
      <c r="C10079" s="53"/>
      <c r="O10079" s="1" t="s">
        <v>14610</v>
      </c>
      <c r="Y10079" s="1" t="s">
        <v>15512</v>
      </c>
    </row>
    <row r="10080" spans="1:25" x14ac:dyDescent="0.35">
      <c r="A10080" s="53"/>
      <c r="B10080" s="53"/>
      <c r="C10080" s="53"/>
      <c r="O10080" s="1" t="s">
        <v>14611</v>
      </c>
      <c r="Y10080" s="1" t="s">
        <v>14635</v>
      </c>
    </row>
    <row r="10081" spans="1:25" x14ac:dyDescent="0.35">
      <c r="A10081" s="53"/>
      <c r="B10081" s="53"/>
      <c r="C10081" s="53"/>
      <c r="O10081" s="1" t="s">
        <v>14612</v>
      </c>
      <c r="Y10081" s="1" t="s">
        <v>15514</v>
      </c>
    </row>
    <row r="10082" spans="1:25" x14ac:dyDescent="0.35">
      <c r="A10082" s="53"/>
      <c r="B10082" s="53"/>
      <c r="C10082" s="53"/>
      <c r="O10082" s="1" t="s">
        <v>14613</v>
      </c>
      <c r="Y10082" s="1" t="s">
        <v>14636</v>
      </c>
    </row>
    <row r="10083" spans="1:25" x14ac:dyDescent="0.35">
      <c r="A10083" s="53"/>
      <c r="B10083" s="53"/>
      <c r="C10083" s="53"/>
      <c r="O10083" s="1" t="s">
        <v>14614</v>
      </c>
      <c r="Y10083" s="1" t="s">
        <v>15516</v>
      </c>
    </row>
    <row r="10084" spans="1:25" x14ac:dyDescent="0.35">
      <c r="A10084" s="53"/>
      <c r="B10084" s="53"/>
      <c r="C10084" s="53"/>
      <c r="O10084" s="1" t="s">
        <v>14615</v>
      </c>
      <c r="Y10084" s="1" t="s">
        <v>14637</v>
      </c>
    </row>
    <row r="10085" spans="1:25" x14ac:dyDescent="0.35">
      <c r="A10085" s="53"/>
      <c r="B10085" s="53"/>
      <c r="C10085" s="53"/>
      <c r="O10085" s="1" t="s">
        <v>14616</v>
      </c>
      <c r="Y10085" s="1" t="s">
        <v>15518</v>
      </c>
    </row>
    <row r="10086" spans="1:25" x14ac:dyDescent="0.35">
      <c r="A10086" s="53"/>
      <c r="B10086" s="53"/>
      <c r="C10086" s="53"/>
      <c r="O10086" s="1" t="s">
        <v>18623</v>
      </c>
      <c r="Y10086" s="1" t="s">
        <v>20075</v>
      </c>
    </row>
    <row r="10087" spans="1:25" x14ac:dyDescent="0.35">
      <c r="A10087" s="53"/>
      <c r="B10087" s="53"/>
      <c r="C10087" s="53"/>
      <c r="O10087" s="1" t="s">
        <v>19716</v>
      </c>
      <c r="Y10087" s="1" t="s">
        <v>19723</v>
      </c>
    </row>
    <row r="10088" spans="1:25" x14ac:dyDescent="0.35">
      <c r="A10088" s="53"/>
      <c r="B10088" s="53"/>
      <c r="C10088" s="53"/>
      <c r="O10088" s="1" t="s">
        <v>15039</v>
      </c>
      <c r="Y10088" s="1" t="s">
        <v>14639</v>
      </c>
    </row>
    <row r="10089" spans="1:25" x14ac:dyDescent="0.35">
      <c r="A10089" s="53"/>
      <c r="B10089" s="53"/>
      <c r="C10089" s="53"/>
      <c r="O10089" s="1" t="s">
        <v>19717</v>
      </c>
      <c r="Y10089" s="1" t="s">
        <v>19724</v>
      </c>
    </row>
    <row r="10090" spans="1:25" x14ac:dyDescent="0.35">
      <c r="A10090" s="53"/>
      <c r="B10090" s="53"/>
      <c r="C10090" s="53"/>
      <c r="O10090" s="1" t="s">
        <v>15041</v>
      </c>
      <c r="Y10090" s="1" t="s">
        <v>14641</v>
      </c>
    </row>
    <row r="10091" spans="1:25" x14ac:dyDescent="0.35">
      <c r="A10091" s="53"/>
      <c r="B10091" s="53"/>
      <c r="C10091" s="53"/>
      <c r="O10091" s="1" t="s">
        <v>16929</v>
      </c>
      <c r="Y10091" s="1" t="s">
        <v>16934</v>
      </c>
    </row>
    <row r="10092" spans="1:25" x14ac:dyDescent="0.35">
      <c r="A10092" s="53"/>
      <c r="B10092" s="53"/>
      <c r="C10092" s="53"/>
      <c r="O10092" s="1" t="s">
        <v>15043</v>
      </c>
      <c r="Y10092" s="1" t="s">
        <v>14642</v>
      </c>
    </row>
    <row r="10093" spans="1:25" x14ac:dyDescent="0.35">
      <c r="A10093" s="53"/>
      <c r="B10093" s="53"/>
      <c r="C10093" s="53"/>
      <c r="O10093" s="1" t="s">
        <v>19718</v>
      </c>
      <c r="Y10093" s="1" t="s">
        <v>19725</v>
      </c>
    </row>
    <row r="10094" spans="1:25" x14ac:dyDescent="0.35">
      <c r="A10094" s="53"/>
      <c r="B10094" s="53"/>
      <c r="C10094" s="53"/>
      <c r="O10094" s="1" t="s">
        <v>18626</v>
      </c>
      <c r="Y10094" s="1" t="s">
        <v>20076</v>
      </c>
    </row>
    <row r="10095" spans="1:25" x14ac:dyDescent="0.35">
      <c r="A10095" s="53"/>
      <c r="B10095" s="53"/>
      <c r="C10095" s="53"/>
      <c r="O10095" s="1" t="s">
        <v>15046</v>
      </c>
      <c r="Y10095" s="1" t="s">
        <v>15948</v>
      </c>
    </row>
    <row r="10096" spans="1:25" x14ac:dyDescent="0.35">
      <c r="A10096" s="53"/>
      <c r="B10096" s="53"/>
      <c r="C10096" s="53"/>
      <c r="O10096" s="1" t="s">
        <v>15047</v>
      </c>
      <c r="Y10096" s="1" t="s">
        <v>14644</v>
      </c>
    </row>
    <row r="10097" spans="1:25" x14ac:dyDescent="0.35">
      <c r="A10097" s="53"/>
      <c r="B10097" s="53"/>
      <c r="C10097" s="53"/>
      <c r="O10097" s="1" t="s">
        <v>15048</v>
      </c>
      <c r="Y10097" s="1" t="s">
        <v>15950</v>
      </c>
    </row>
    <row r="10098" spans="1:25" x14ac:dyDescent="0.35">
      <c r="A10098" s="53"/>
      <c r="B10098" s="53"/>
      <c r="C10098" s="53"/>
      <c r="O10098" s="1" t="s">
        <v>15049</v>
      </c>
      <c r="Y10098" s="1" t="s">
        <v>14645</v>
      </c>
    </row>
    <row r="10099" spans="1:25" x14ac:dyDescent="0.35">
      <c r="A10099" s="53"/>
      <c r="B10099" s="53"/>
      <c r="C10099" s="53"/>
      <c r="O10099" s="1" t="s">
        <v>15050</v>
      </c>
      <c r="Y10099" s="1" t="s">
        <v>15952</v>
      </c>
    </row>
    <row r="10100" spans="1:25" x14ac:dyDescent="0.35">
      <c r="A10100" s="53"/>
      <c r="B10100" s="53"/>
      <c r="C10100" s="53"/>
      <c r="O10100" s="1" t="s">
        <v>15051</v>
      </c>
      <c r="Y10100" s="1" t="s">
        <v>14646</v>
      </c>
    </row>
    <row r="10101" spans="1:25" x14ac:dyDescent="0.35">
      <c r="A10101" s="53"/>
      <c r="B10101" s="53"/>
      <c r="C10101" s="53"/>
      <c r="O10101" s="1" t="s">
        <v>15052</v>
      </c>
      <c r="Y10101" s="1" t="s">
        <v>15954</v>
      </c>
    </row>
    <row r="10102" spans="1:25" x14ac:dyDescent="0.35">
      <c r="A10102" s="53"/>
      <c r="B10102" s="53"/>
      <c r="C10102" s="53"/>
      <c r="O10102" s="1" t="s">
        <v>18634</v>
      </c>
      <c r="Y10102" s="1" t="s">
        <v>20077</v>
      </c>
    </row>
    <row r="10103" spans="1:25" x14ac:dyDescent="0.35">
      <c r="A10103" s="53"/>
      <c r="B10103" s="53"/>
      <c r="C10103" s="53"/>
      <c r="O10103" s="1" t="s">
        <v>15054</v>
      </c>
      <c r="Y10103" s="1" t="s">
        <v>15956</v>
      </c>
    </row>
    <row r="10104" spans="1:25" x14ac:dyDescent="0.35">
      <c r="A10104" s="53"/>
      <c r="B10104" s="53"/>
      <c r="C10104" s="53"/>
      <c r="O10104" s="1" t="s">
        <v>15055</v>
      </c>
      <c r="Y10104" s="1" t="s">
        <v>14648</v>
      </c>
    </row>
    <row r="10105" spans="1:25" x14ac:dyDescent="0.35">
      <c r="A10105" s="53"/>
      <c r="B10105" s="53"/>
      <c r="C10105" s="53"/>
      <c r="O10105" s="1" t="s">
        <v>15056</v>
      </c>
      <c r="Y10105" s="1" t="s">
        <v>15958</v>
      </c>
    </row>
    <row r="10106" spans="1:25" x14ac:dyDescent="0.35">
      <c r="A10106" s="53"/>
      <c r="B10106" s="53"/>
      <c r="C10106" s="53"/>
      <c r="O10106" s="1" t="s">
        <v>15057</v>
      </c>
      <c r="Y10106" s="1" t="s">
        <v>14649</v>
      </c>
    </row>
    <row r="10107" spans="1:25" x14ac:dyDescent="0.35">
      <c r="A10107" s="53"/>
      <c r="B10107" s="53"/>
      <c r="C10107" s="53"/>
      <c r="O10107" s="1" t="s">
        <v>15058</v>
      </c>
      <c r="Y10107" s="1" t="s">
        <v>15960</v>
      </c>
    </row>
    <row r="10108" spans="1:25" x14ac:dyDescent="0.35">
      <c r="A10108" s="53"/>
      <c r="B10108" s="53"/>
      <c r="C10108" s="53"/>
      <c r="O10108" s="1" t="s">
        <v>15059</v>
      </c>
      <c r="Y10108" s="1" t="s">
        <v>14650</v>
      </c>
    </row>
    <row r="10109" spans="1:25" x14ac:dyDescent="0.35">
      <c r="A10109" s="53"/>
      <c r="B10109" s="53"/>
      <c r="C10109" s="53"/>
      <c r="O10109" s="1" t="s">
        <v>15060</v>
      </c>
      <c r="Y10109" s="1" t="s">
        <v>15962</v>
      </c>
    </row>
    <row r="10110" spans="1:25" x14ac:dyDescent="0.35">
      <c r="A10110" s="53"/>
      <c r="B10110" s="53"/>
      <c r="C10110" s="53"/>
      <c r="O10110" s="1" t="s">
        <v>19719</v>
      </c>
      <c r="Y10110" s="1" t="s">
        <v>18792</v>
      </c>
    </row>
    <row r="10111" spans="1:25" x14ac:dyDescent="0.35">
      <c r="A10111" s="53"/>
      <c r="B10111" s="53"/>
      <c r="C10111" s="53"/>
      <c r="O10111" s="1" t="s">
        <v>15062</v>
      </c>
      <c r="Y10111" s="1" t="s">
        <v>15964</v>
      </c>
    </row>
    <row r="10112" spans="1:25" x14ac:dyDescent="0.35">
      <c r="A10112" s="53"/>
      <c r="B10112" s="53"/>
      <c r="C10112" s="53"/>
      <c r="O10112" s="1" t="s">
        <v>15063</v>
      </c>
      <c r="Y10112" s="1" t="s">
        <v>15085</v>
      </c>
    </row>
    <row r="10113" spans="1:25" x14ac:dyDescent="0.35">
      <c r="A10113" s="53"/>
      <c r="B10113" s="53"/>
      <c r="C10113" s="53"/>
      <c r="O10113" s="1" t="s">
        <v>15064</v>
      </c>
      <c r="Y10113" s="1" t="s">
        <v>15966</v>
      </c>
    </row>
    <row r="10114" spans="1:25" x14ac:dyDescent="0.35">
      <c r="A10114" s="53"/>
      <c r="B10114" s="53"/>
      <c r="C10114" s="53"/>
      <c r="O10114" s="1" t="s">
        <v>15065</v>
      </c>
      <c r="Y10114" s="1" t="s">
        <v>15086</v>
      </c>
    </row>
    <row r="10115" spans="1:25" x14ac:dyDescent="0.35">
      <c r="A10115" s="53"/>
      <c r="B10115" s="53"/>
      <c r="C10115" s="53"/>
      <c r="O10115" s="1" t="s">
        <v>15066</v>
      </c>
      <c r="Y10115" s="1" t="s">
        <v>15968</v>
      </c>
    </row>
    <row r="10116" spans="1:25" x14ac:dyDescent="0.35">
      <c r="A10116" s="53"/>
      <c r="B10116" s="53"/>
      <c r="C10116" s="53"/>
      <c r="O10116" s="1" t="s">
        <v>15067</v>
      </c>
      <c r="Y10116" s="1" t="s">
        <v>15087</v>
      </c>
    </row>
    <row r="10117" spans="1:25" x14ac:dyDescent="0.35">
      <c r="A10117" s="53"/>
      <c r="B10117" s="53"/>
      <c r="C10117" s="53"/>
      <c r="O10117" s="1" t="s">
        <v>15068</v>
      </c>
      <c r="Y10117" s="1" t="s">
        <v>15970</v>
      </c>
    </row>
    <row r="10118" spans="1:25" x14ac:dyDescent="0.35">
      <c r="A10118" s="53"/>
      <c r="B10118" s="53"/>
      <c r="C10118" s="53"/>
      <c r="O10118" s="1" t="s">
        <v>19720</v>
      </c>
      <c r="Y10118" s="1" t="s">
        <v>20078</v>
      </c>
    </row>
    <row r="10119" spans="1:25" x14ac:dyDescent="0.35">
      <c r="A10119" s="53"/>
      <c r="B10119" s="53"/>
      <c r="C10119" s="53"/>
      <c r="O10119" s="1" t="s">
        <v>15488</v>
      </c>
      <c r="Y10119" s="1" t="s">
        <v>16390</v>
      </c>
    </row>
    <row r="10120" spans="1:25" x14ac:dyDescent="0.35">
      <c r="A10120" s="53"/>
      <c r="B10120" s="53"/>
      <c r="C10120" s="53"/>
      <c r="O10120" s="1" t="s">
        <v>15489</v>
      </c>
      <c r="Y10120" s="1" t="s">
        <v>15089</v>
      </c>
    </row>
    <row r="10121" spans="1:25" x14ac:dyDescent="0.35">
      <c r="A10121" s="53"/>
      <c r="B10121" s="53"/>
      <c r="C10121" s="53"/>
      <c r="O10121" s="1" t="s">
        <v>15490</v>
      </c>
      <c r="Y10121" s="1" t="s">
        <v>16392</v>
      </c>
    </row>
    <row r="10122" spans="1:25" x14ac:dyDescent="0.35">
      <c r="A10122" s="53"/>
      <c r="B10122" s="53"/>
      <c r="C10122" s="53"/>
      <c r="O10122" s="1" t="s">
        <v>15491</v>
      </c>
      <c r="Y10122" s="1" t="s">
        <v>15090</v>
      </c>
    </row>
    <row r="10123" spans="1:25" x14ac:dyDescent="0.35">
      <c r="A10123" s="53"/>
      <c r="B10123" s="53"/>
      <c r="C10123" s="53"/>
      <c r="O10123" s="1" t="s">
        <v>15492</v>
      </c>
      <c r="Y10123" s="1" t="s">
        <v>16394</v>
      </c>
    </row>
    <row r="10124" spans="1:25" x14ac:dyDescent="0.35">
      <c r="A10124" s="53"/>
      <c r="B10124" s="53"/>
      <c r="C10124" s="53"/>
      <c r="O10124" s="1" t="s">
        <v>15493</v>
      </c>
      <c r="Y10124" s="1" t="s">
        <v>15091</v>
      </c>
    </row>
    <row r="10125" spans="1:25" x14ac:dyDescent="0.35">
      <c r="A10125" s="53"/>
      <c r="B10125" s="53"/>
      <c r="C10125" s="53"/>
      <c r="O10125" s="1" t="s">
        <v>15494</v>
      </c>
      <c r="Y10125" s="1" t="s">
        <v>16396</v>
      </c>
    </row>
    <row r="10126" spans="1:25" x14ac:dyDescent="0.35">
      <c r="A10126" s="53"/>
      <c r="B10126" s="53"/>
      <c r="C10126" s="53"/>
      <c r="O10126" s="1" t="s">
        <v>19721</v>
      </c>
      <c r="Y10126" s="1" t="s">
        <v>20079</v>
      </c>
    </row>
    <row r="10127" spans="1:25" x14ac:dyDescent="0.35">
      <c r="A10127" s="53"/>
      <c r="B10127" s="53"/>
      <c r="C10127" s="53"/>
      <c r="O10127" s="1" t="s">
        <v>15496</v>
      </c>
      <c r="Y10127" s="1" t="s">
        <v>16398</v>
      </c>
    </row>
    <row r="10128" spans="1:25" x14ac:dyDescent="0.35">
      <c r="A10128" s="53"/>
      <c r="B10128" s="53"/>
      <c r="C10128" s="53"/>
      <c r="O10128" s="1" t="s">
        <v>15497</v>
      </c>
      <c r="Y10128" s="1" t="s">
        <v>15093</v>
      </c>
    </row>
    <row r="10129" spans="1:25" x14ac:dyDescent="0.35">
      <c r="A10129" s="53"/>
      <c r="B10129" s="53"/>
      <c r="C10129" s="53"/>
      <c r="O10129" s="1" t="s">
        <v>15498</v>
      </c>
      <c r="Y10129" s="1" t="s">
        <v>16400</v>
      </c>
    </row>
    <row r="10130" spans="1:25" x14ac:dyDescent="0.35">
      <c r="A10130" s="53"/>
      <c r="B10130" s="53"/>
      <c r="C10130" s="53"/>
      <c r="O10130" s="1" t="s">
        <v>15499</v>
      </c>
      <c r="Y10130" s="1" t="s">
        <v>15094</v>
      </c>
    </row>
    <row r="10131" spans="1:25" x14ac:dyDescent="0.35">
      <c r="A10131" s="53"/>
      <c r="B10131" s="53"/>
      <c r="C10131" s="53"/>
      <c r="O10131" s="1" t="s">
        <v>15500</v>
      </c>
      <c r="Y10131" s="1" t="s">
        <v>16402</v>
      </c>
    </row>
    <row r="10132" spans="1:25" x14ac:dyDescent="0.35">
      <c r="A10132" s="53"/>
      <c r="B10132" s="53"/>
      <c r="C10132" s="53"/>
      <c r="O10132" s="1" t="s">
        <v>15501</v>
      </c>
      <c r="Y10132" s="1" t="s">
        <v>15095</v>
      </c>
    </row>
    <row r="10133" spans="1:25" x14ac:dyDescent="0.35">
      <c r="A10133" s="53"/>
      <c r="B10133" s="53"/>
      <c r="C10133" s="53"/>
      <c r="O10133" s="1" t="s">
        <v>15502</v>
      </c>
      <c r="Y10133" s="1" t="s">
        <v>20080</v>
      </c>
    </row>
    <row r="10134" spans="1:25" x14ac:dyDescent="0.35">
      <c r="A10134" s="53"/>
      <c r="B10134" s="53"/>
      <c r="C10134" s="53"/>
      <c r="O10134" s="1" t="s">
        <v>19722</v>
      </c>
      <c r="Y10134" s="1" t="s">
        <v>20081</v>
      </c>
    </row>
    <row r="10135" spans="1:25" x14ac:dyDescent="0.35">
      <c r="A10135" s="53"/>
      <c r="B10135" s="53"/>
      <c r="C10135" s="53"/>
      <c r="O10135" s="1" t="s">
        <v>15504</v>
      </c>
      <c r="Y10135" s="1" t="s">
        <v>16406</v>
      </c>
    </row>
    <row r="10136" spans="1:25" x14ac:dyDescent="0.35">
      <c r="A10136" s="53"/>
      <c r="B10136" s="53"/>
      <c r="C10136" s="53"/>
      <c r="O10136" s="1" t="s">
        <v>15505</v>
      </c>
      <c r="Y10136" s="1" t="s">
        <v>15097</v>
      </c>
    </row>
    <row r="10137" spans="1:25" x14ac:dyDescent="0.35">
      <c r="A10137" s="53"/>
      <c r="B10137" s="53"/>
      <c r="C10137" s="53"/>
      <c r="O10137" s="1" t="s">
        <v>15506</v>
      </c>
      <c r="Y10137" s="1" t="s">
        <v>16408</v>
      </c>
    </row>
    <row r="10138" spans="1:25" x14ac:dyDescent="0.35">
      <c r="A10138" s="53"/>
      <c r="B10138" s="53"/>
      <c r="C10138" s="53"/>
      <c r="O10138" s="1" t="s">
        <v>15507</v>
      </c>
      <c r="Y10138" s="1" t="s">
        <v>15098</v>
      </c>
    </row>
    <row r="10139" spans="1:25" x14ac:dyDescent="0.35">
      <c r="A10139" s="53"/>
      <c r="B10139" s="53"/>
      <c r="C10139" s="53"/>
      <c r="O10139" s="1" t="s">
        <v>15508</v>
      </c>
      <c r="Y10139" s="1" t="s">
        <v>16410</v>
      </c>
    </row>
    <row r="10140" spans="1:25" x14ac:dyDescent="0.35">
      <c r="A10140" s="53"/>
      <c r="B10140" s="53"/>
      <c r="C10140" s="53"/>
      <c r="O10140" s="1" t="s">
        <v>15509</v>
      </c>
      <c r="Y10140" s="1" t="s">
        <v>15099</v>
      </c>
    </row>
    <row r="10141" spans="1:25" x14ac:dyDescent="0.35">
      <c r="A10141" s="53"/>
      <c r="B10141" s="53"/>
      <c r="C10141" s="53"/>
      <c r="O10141" s="1" t="s">
        <v>15510</v>
      </c>
      <c r="Y10141" s="1" t="s">
        <v>20082</v>
      </c>
    </row>
    <row r="10142" spans="1:25" x14ac:dyDescent="0.35">
      <c r="A10142" s="53"/>
      <c r="B10142" s="53"/>
      <c r="C10142" s="53"/>
      <c r="O10142" s="1" t="s">
        <v>18660</v>
      </c>
      <c r="Y10142" s="1" t="s">
        <v>18800</v>
      </c>
    </row>
    <row r="10143" spans="1:25" x14ac:dyDescent="0.35">
      <c r="A10143" s="53"/>
      <c r="B10143" s="53"/>
      <c r="C10143" s="53"/>
      <c r="O10143" s="1" t="s">
        <v>15512</v>
      </c>
      <c r="Y10143" s="1" t="s">
        <v>16414</v>
      </c>
    </row>
    <row r="10144" spans="1:25" x14ac:dyDescent="0.35">
      <c r="A10144" s="53"/>
      <c r="B10144" s="53"/>
      <c r="C10144" s="53"/>
      <c r="O10144" s="1" t="s">
        <v>15513</v>
      </c>
      <c r="Y10144" s="1" t="s">
        <v>15535</v>
      </c>
    </row>
    <row r="10145" spans="1:25" x14ac:dyDescent="0.35">
      <c r="A10145" s="53"/>
      <c r="B10145" s="53"/>
      <c r="C10145" s="53"/>
      <c r="O10145" s="1" t="s">
        <v>15514</v>
      </c>
      <c r="Y10145" s="1" t="s">
        <v>16416</v>
      </c>
    </row>
    <row r="10146" spans="1:25" x14ac:dyDescent="0.35">
      <c r="A10146" s="53"/>
      <c r="B10146" s="53"/>
      <c r="C10146" s="53"/>
      <c r="O10146" s="1" t="s">
        <v>15515</v>
      </c>
      <c r="Y10146" s="1" t="s">
        <v>15536</v>
      </c>
    </row>
    <row r="10147" spans="1:25" x14ac:dyDescent="0.35">
      <c r="A10147" s="53"/>
      <c r="B10147" s="53"/>
      <c r="C10147" s="53"/>
      <c r="O10147" s="1" t="s">
        <v>15516</v>
      </c>
      <c r="Y10147" s="1" t="s">
        <v>16418</v>
      </c>
    </row>
    <row r="10148" spans="1:25" x14ac:dyDescent="0.35">
      <c r="A10148" s="53"/>
      <c r="B10148" s="53"/>
      <c r="C10148" s="53"/>
      <c r="O10148" s="1" t="s">
        <v>15517</v>
      </c>
      <c r="Y10148" s="1" t="s">
        <v>15537</v>
      </c>
    </row>
    <row r="10149" spans="1:25" x14ac:dyDescent="0.35">
      <c r="A10149" s="53"/>
      <c r="B10149" s="53"/>
      <c r="C10149" s="53"/>
      <c r="O10149" s="1" t="s">
        <v>15518</v>
      </c>
      <c r="Y10149" s="1" t="s">
        <v>20083</v>
      </c>
    </row>
    <row r="10150" spans="1:25" x14ac:dyDescent="0.35">
      <c r="A10150" s="53"/>
      <c r="B10150" s="53"/>
      <c r="C10150" s="53"/>
      <c r="O10150" s="1" t="s">
        <v>18669</v>
      </c>
      <c r="Y10150" s="1" t="s">
        <v>20084</v>
      </c>
    </row>
    <row r="10151" spans="1:25" x14ac:dyDescent="0.35">
      <c r="A10151" s="53"/>
      <c r="B10151" s="53"/>
      <c r="C10151" s="53"/>
      <c r="O10151" s="1" t="s">
        <v>19723</v>
      </c>
      <c r="Y10151" s="1" t="s">
        <v>19727</v>
      </c>
    </row>
    <row r="10152" spans="1:25" x14ac:dyDescent="0.35">
      <c r="A10152" s="53"/>
      <c r="B10152" s="53"/>
      <c r="C10152" s="53"/>
      <c r="O10152" s="1" t="s">
        <v>15941</v>
      </c>
      <c r="Y10152" s="1" t="s">
        <v>15539</v>
      </c>
    </row>
    <row r="10153" spans="1:25" x14ac:dyDescent="0.35">
      <c r="A10153" s="53"/>
      <c r="B10153" s="53"/>
      <c r="C10153" s="53"/>
      <c r="O10153" s="1" t="s">
        <v>19724</v>
      </c>
      <c r="Y10153" s="1" t="s">
        <v>19728</v>
      </c>
    </row>
    <row r="10154" spans="1:25" x14ac:dyDescent="0.35">
      <c r="A10154" s="53"/>
      <c r="B10154" s="53"/>
      <c r="C10154" s="53"/>
      <c r="O10154" s="1" t="s">
        <v>15943</v>
      </c>
      <c r="Y10154" s="1" t="s">
        <v>15540</v>
      </c>
    </row>
    <row r="10155" spans="1:25" x14ac:dyDescent="0.35">
      <c r="A10155" s="53"/>
      <c r="B10155" s="53"/>
      <c r="C10155" s="53"/>
      <c r="O10155" s="1" t="s">
        <v>16934</v>
      </c>
      <c r="Y10155" s="1" t="s">
        <v>16940</v>
      </c>
    </row>
    <row r="10156" spans="1:25" x14ac:dyDescent="0.35">
      <c r="A10156" s="53"/>
      <c r="B10156" s="53"/>
      <c r="C10156" s="53"/>
      <c r="O10156" s="1" t="s">
        <v>15945</v>
      </c>
      <c r="Y10156" s="1" t="s">
        <v>15541</v>
      </c>
    </row>
    <row r="10157" spans="1:25" x14ac:dyDescent="0.35">
      <c r="A10157" s="53"/>
      <c r="B10157" s="53"/>
      <c r="C10157" s="53"/>
      <c r="O10157" s="1" t="s">
        <v>19725</v>
      </c>
      <c r="Y10157" s="1" t="s">
        <v>20085</v>
      </c>
    </row>
    <row r="10158" spans="1:25" x14ac:dyDescent="0.35">
      <c r="A10158" s="53"/>
      <c r="B10158" s="53"/>
      <c r="C10158" s="53"/>
      <c r="O10158" s="1" t="s">
        <v>18672</v>
      </c>
      <c r="Y10158" s="1" t="s">
        <v>20086</v>
      </c>
    </row>
    <row r="10159" spans="1:25" x14ac:dyDescent="0.35">
      <c r="A10159" s="53"/>
      <c r="B10159" s="53"/>
      <c r="C10159" s="53"/>
      <c r="O10159" s="1" t="s">
        <v>15948</v>
      </c>
      <c r="Y10159" s="1" t="s">
        <v>16850</v>
      </c>
    </row>
    <row r="10160" spans="1:25" x14ac:dyDescent="0.35">
      <c r="A10160" s="53"/>
      <c r="B10160" s="53"/>
      <c r="C10160" s="53"/>
      <c r="O10160" s="1" t="s">
        <v>15949</v>
      </c>
      <c r="Y10160" s="1" t="s">
        <v>15543</v>
      </c>
    </row>
    <row r="10161" spans="1:25" x14ac:dyDescent="0.35">
      <c r="A10161" s="53"/>
      <c r="B10161" s="53"/>
      <c r="C10161" s="53"/>
      <c r="O10161" s="1" t="s">
        <v>15950</v>
      </c>
      <c r="Y10161" s="1" t="s">
        <v>16852</v>
      </c>
    </row>
    <row r="10162" spans="1:25" x14ac:dyDescent="0.35">
      <c r="A10162" s="53"/>
      <c r="B10162" s="53"/>
      <c r="C10162" s="53"/>
      <c r="O10162" s="1" t="s">
        <v>15951</v>
      </c>
      <c r="Y10162" s="1" t="s">
        <v>15544</v>
      </c>
    </row>
    <row r="10163" spans="1:25" x14ac:dyDescent="0.35">
      <c r="A10163" s="53"/>
      <c r="B10163" s="53"/>
      <c r="C10163" s="53"/>
      <c r="O10163" s="1" t="s">
        <v>15952</v>
      </c>
      <c r="Y10163" s="1" t="s">
        <v>16854</v>
      </c>
    </row>
    <row r="10164" spans="1:25" x14ac:dyDescent="0.35">
      <c r="A10164" s="53"/>
      <c r="B10164" s="53"/>
      <c r="C10164" s="53"/>
      <c r="O10164" s="1" t="s">
        <v>15953</v>
      </c>
      <c r="Y10164" s="1" t="s">
        <v>15545</v>
      </c>
    </row>
    <row r="10165" spans="1:25" x14ac:dyDescent="0.35">
      <c r="A10165" s="53"/>
      <c r="B10165" s="53"/>
      <c r="C10165" s="53"/>
      <c r="O10165" s="1" t="s">
        <v>15954</v>
      </c>
      <c r="Y10165" s="1" t="s">
        <v>20087</v>
      </c>
    </row>
    <row r="10166" spans="1:25" x14ac:dyDescent="0.35">
      <c r="A10166" s="53"/>
      <c r="B10166" s="53"/>
      <c r="C10166" s="53"/>
      <c r="O10166" s="1" t="s">
        <v>18680</v>
      </c>
      <c r="Y10166" s="1" t="s">
        <v>20088</v>
      </c>
    </row>
    <row r="10167" spans="1:25" x14ac:dyDescent="0.35">
      <c r="A10167" s="53"/>
      <c r="B10167" s="53"/>
      <c r="C10167" s="53"/>
      <c r="O10167" s="1" t="s">
        <v>15956</v>
      </c>
      <c r="Y10167" s="1" t="s">
        <v>16858</v>
      </c>
    </row>
    <row r="10168" spans="1:25" x14ac:dyDescent="0.35">
      <c r="A10168" s="53"/>
      <c r="B10168" s="53"/>
      <c r="C10168" s="53"/>
      <c r="O10168" s="1" t="s">
        <v>15957</v>
      </c>
      <c r="Y10168" s="1" t="s">
        <v>15547</v>
      </c>
    </row>
    <row r="10169" spans="1:25" x14ac:dyDescent="0.35">
      <c r="A10169" s="53"/>
      <c r="B10169" s="53"/>
      <c r="C10169" s="53"/>
      <c r="O10169" s="1" t="s">
        <v>15958</v>
      </c>
      <c r="Y10169" s="1" t="s">
        <v>16860</v>
      </c>
    </row>
    <row r="10170" spans="1:25" x14ac:dyDescent="0.35">
      <c r="A10170" s="53"/>
      <c r="B10170" s="53"/>
      <c r="C10170" s="53"/>
      <c r="O10170" s="1" t="s">
        <v>15959</v>
      </c>
      <c r="Y10170" s="1" t="s">
        <v>15548</v>
      </c>
    </row>
    <row r="10171" spans="1:25" x14ac:dyDescent="0.35">
      <c r="A10171" s="53"/>
      <c r="B10171" s="53"/>
      <c r="C10171" s="53"/>
      <c r="O10171" s="1" t="s">
        <v>15960</v>
      </c>
      <c r="Y10171" s="1" t="s">
        <v>16862</v>
      </c>
    </row>
    <row r="10172" spans="1:25" x14ac:dyDescent="0.35">
      <c r="A10172" s="53"/>
      <c r="B10172" s="53"/>
      <c r="C10172" s="53"/>
      <c r="O10172" s="1" t="s">
        <v>15961</v>
      </c>
      <c r="Y10172" s="1" t="s">
        <v>15549</v>
      </c>
    </row>
    <row r="10173" spans="1:25" x14ac:dyDescent="0.35">
      <c r="A10173" s="53"/>
      <c r="B10173" s="53"/>
      <c r="C10173" s="53"/>
      <c r="O10173" s="1" t="s">
        <v>15962</v>
      </c>
      <c r="Y10173" s="1" t="s">
        <v>20089</v>
      </c>
    </row>
    <row r="10174" spans="1:25" x14ac:dyDescent="0.35">
      <c r="A10174" s="53"/>
      <c r="B10174" s="53"/>
      <c r="C10174" s="53"/>
      <c r="O10174" s="1" t="s">
        <v>19726</v>
      </c>
      <c r="Y10174" s="1" t="s">
        <v>18805</v>
      </c>
    </row>
    <row r="10175" spans="1:25" x14ac:dyDescent="0.35">
      <c r="A10175" s="53"/>
      <c r="B10175" s="53"/>
      <c r="C10175" s="53"/>
      <c r="O10175" s="1" t="s">
        <v>15964</v>
      </c>
      <c r="Y10175" s="1" t="s">
        <v>16866</v>
      </c>
    </row>
    <row r="10176" spans="1:25" x14ac:dyDescent="0.35">
      <c r="A10176" s="53"/>
      <c r="B10176" s="53"/>
      <c r="C10176" s="53"/>
      <c r="O10176" s="1" t="s">
        <v>15965</v>
      </c>
      <c r="Y10176" s="1" t="s">
        <v>15987</v>
      </c>
    </row>
    <row r="10177" spans="1:25" x14ac:dyDescent="0.35">
      <c r="A10177" s="53"/>
      <c r="B10177" s="53"/>
      <c r="C10177" s="53"/>
      <c r="O10177" s="1" t="s">
        <v>15966</v>
      </c>
      <c r="Y10177" s="1" t="s">
        <v>16868</v>
      </c>
    </row>
    <row r="10178" spans="1:25" x14ac:dyDescent="0.35">
      <c r="A10178" s="53"/>
      <c r="B10178" s="53"/>
      <c r="C10178" s="53"/>
      <c r="O10178" s="1" t="s">
        <v>15967</v>
      </c>
      <c r="Y10178" s="1" t="s">
        <v>15988</v>
      </c>
    </row>
    <row r="10179" spans="1:25" x14ac:dyDescent="0.35">
      <c r="A10179" s="53"/>
      <c r="B10179" s="53"/>
      <c r="C10179" s="53"/>
      <c r="O10179" s="1" t="s">
        <v>15968</v>
      </c>
      <c r="Y10179" s="1" t="s">
        <v>16870</v>
      </c>
    </row>
    <row r="10180" spans="1:25" x14ac:dyDescent="0.35">
      <c r="A10180" s="53"/>
      <c r="B10180" s="53"/>
      <c r="C10180" s="53"/>
      <c r="O10180" s="1" t="s">
        <v>15969</v>
      </c>
      <c r="Y10180" s="1" t="s">
        <v>15989</v>
      </c>
    </row>
    <row r="10181" spans="1:25" x14ac:dyDescent="0.35">
      <c r="A10181" s="53"/>
      <c r="B10181" s="53"/>
      <c r="C10181" s="53"/>
      <c r="O10181" s="1" t="s">
        <v>15970</v>
      </c>
      <c r="Y10181" s="1" t="s">
        <v>20090</v>
      </c>
    </row>
    <row r="10182" spans="1:25" x14ac:dyDescent="0.35">
      <c r="A10182" s="53"/>
      <c r="B10182" s="53"/>
      <c r="C10182" s="53"/>
      <c r="O10182" s="1" t="s">
        <v>16389</v>
      </c>
      <c r="Y10182" s="1" t="s">
        <v>19735</v>
      </c>
    </row>
    <row r="10183" spans="1:25" x14ac:dyDescent="0.35">
      <c r="A10183" s="53"/>
      <c r="B10183" s="53"/>
      <c r="C10183" s="53"/>
      <c r="O10183" s="1" t="s">
        <v>16390</v>
      </c>
      <c r="Y10183" s="1" t="s">
        <v>10775</v>
      </c>
    </row>
    <row r="10184" spans="1:25" x14ac:dyDescent="0.35">
      <c r="A10184" s="53"/>
      <c r="B10184" s="53"/>
      <c r="C10184" s="53"/>
      <c r="O10184" s="1" t="s">
        <v>16391</v>
      </c>
      <c r="Y10184" s="1" t="s">
        <v>15991</v>
      </c>
    </row>
    <row r="10185" spans="1:25" x14ac:dyDescent="0.35">
      <c r="A10185" s="53"/>
      <c r="B10185" s="53"/>
      <c r="C10185" s="53"/>
      <c r="O10185" s="1" t="s">
        <v>16392</v>
      </c>
      <c r="Y10185" s="1" t="s">
        <v>10776</v>
      </c>
    </row>
    <row r="10186" spans="1:25" x14ac:dyDescent="0.35">
      <c r="A10186" s="53"/>
      <c r="B10186" s="53"/>
      <c r="C10186" s="53"/>
      <c r="O10186" s="1" t="s">
        <v>16393</v>
      </c>
      <c r="Y10186" s="1" t="s">
        <v>15992</v>
      </c>
    </row>
    <row r="10187" spans="1:25" x14ac:dyDescent="0.35">
      <c r="A10187" s="53"/>
      <c r="B10187" s="53"/>
      <c r="C10187" s="53"/>
      <c r="O10187" s="1" t="s">
        <v>16394</v>
      </c>
      <c r="Y10187" s="1" t="s">
        <v>20091</v>
      </c>
    </row>
    <row r="10188" spans="1:25" x14ac:dyDescent="0.35">
      <c r="A10188" s="53"/>
      <c r="B10188" s="53"/>
      <c r="C10188" s="53"/>
      <c r="O10188" s="1" t="s">
        <v>16395</v>
      </c>
      <c r="Y10188" s="1" t="s">
        <v>15993</v>
      </c>
    </row>
    <row r="10189" spans="1:25" x14ac:dyDescent="0.35">
      <c r="A10189" s="53"/>
      <c r="B10189" s="53"/>
      <c r="C10189" s="53"/>
      <c r="O10189" s="1" t="s">
        <v>16396</v>
      </c>
      <c r="Y10189" s="1" t="s">
        <v>10774</v>
      </c>
    </row>
    <row r="10190" spans="1:25" x14ac:dyDescent="0.35">
      <c r="A10190" s="53"/>
      <c r="B10190" s="53"/>
      <c r="C10190" s="53"/>
      <c r="O10190" s="1" t="s">
        <v>16397</v>
      </c>
      <c r="Y10190" s="1" t="s">
        <v>20092</v>
      </c>
    </row>
    <row r="10191" spans="1:25" x14ac:dyDescent="0.35">
      <c r="A10191" s="53"/>
      <c r="B10191" s="53"/>
      <c r="C10191" s="53"/>
      <c r="O10191" s="1" t="s">
        <v>16398</v>
      </c>
      <c r="Y10191" s="1" t="s">
        <v>10779</v>
      </c>
    </row>
    <row r="10192" spans="1:25" x14ac:dyDescent="0.35">
      <c r="A10192" s="53"/>
      <c r="B10192" s="53"/>
      <c r="C10192" s="53"/>
      <c r="O10192" s="1" t="s">
        <v>16399</v>
      </c>
      <c r="Y10192" s="1" t="s">
        <v>15995</v>
      </c>
    </row>
    <row r="10193" spans="1:25" x14ac:dyDescent="0.35">
      <c r="A10193" s="53"/>
      <c r="B10193" s="53"/>
      <c r="C10193" s="53"/>
      <c r="O10193" s="1" t="s">
        <v>16400</v>
      </c>
      <c r="Y10193" s="1" t="s">
        <v>20093</v>
      </c>
    </row>
    <row r="10194" spans="1:25" x14ac:dyDescent="0.35">
      <c r="A10194" s="53"/>
      <c r="B10194" s="53"/>
      <c r="C10194" s="53"/>
      <c r="O10194" s="1" t="s">
        <v>16401</v>
      </c>
      <c r="Y10194" s="1" t="s">
        <v>15996</v>
      </c>
    </row>
    <row r="10195" spans="1:25" x14ac:dyDescent="0.35">
      <c r="A10195" s="53"/>
      <c r="B10195" s="53"/>
      <c r="C10195" s="53"/>
      <c r="O10195" s="1" t="s">
        <v>16402</v>
      </c>
      <c r="Y10195" s="1" t="s">
        <v>10781</v>
      </c>
    </row>
    <row r="10196" spans="1:25" x14ac:dyDescent="0.35">
      <c r="A10196" s="53"/>
      <c r="B10196" s="53"/>
      <c r="C10196" s="53"/>
      <c r="O10196" s="1" t="s">
        <v>16403</v>
      </c>
      <c r="Y10196" s="1" t="s">
        <v>15997</v>
      </c>
    </row>
    <row r="10197" spans="1:25" x14ac:dyDescent="0.35">
      <c r="A10197" s="53"/>
      <c r="B10197" s="53"/>
      <c r="C10197" s="53"/>
      <c r="O10197" s="1" t="s">
        <v>16404</v>
      </c>
      <c r="Y10197" s="1" t="s">
        <v>18363</v>
      </c>
    </row>
    <row r="10198" spans="1:25" x14ac:dyDescent="0.35">
      <c r="A10198" s="53"/>
      <c r="B10198" s="53"/>
      <c r="C10198" s="53"/>
      <c r="O10198" s="1" t="s">
        <v>16405</v>
      </c>
      <c r="Y10198" s="1" t="s">
        <v>20094</v>
      </c>
    </row>
    <row r="10199" spans="1:25" x14ac:dyDescent="0.35">
      <c r="A10199" s="53"/>
      <c r="B10199" s="53"/>
      <c r="C10199" s="53"/>
      <c r="O10199" s="1" t="s">
        <v>16406</v>
      </c>
      <c r="Y10199" s="1" t="s">
        <v>20095</v>
      </c>
    </row>
    <row r="10200" spans="1:25" x14ac:dyDescent="0.35">
      <c r="A10200" s="53"/>
      <c r="B10200" s="53"/>
      <c r="C10200" s="53"/>
      <c r="O10200" s="1" t="s">
        <v>16407</v>
      </c>
      <c r="Y10200" s="1" t="s">
        <v>15999</v>
      </c>
    </row>
    <row r="10201" spans="1:25" x14ac:dyDescent="0.35">
      <c r="A10201" s="53"/>
      <c r="B10201" s="53"/>
      <c r="C10201" s="53"/>
      <c r="O10201" s="1" t="s">
        <v>16408</v>
      </c>
      <c r="Y10201" s="1" t="s">
        <v>10784</v>
      </c>
    </row>
    <row r="10202" spans="1:25" x14ac:dyDescent="0.35">
      <c r="A10202" s="53"/>
      <c r="B10202" s="53"/>
      <c r="C10202" s="53"/>
      <c r="O10202" s="1" t="s">
        <v>16409</v>
      </c>
      <c r="Y10202" s="1" t="s">
        <v>16000</v>
      </c>
    </row>
    <row r="10203" spans="1:25" x14ac:dyDescent="0.35">
      <c r="A10203" s="53"/>
      <c r="B10203" s="53"/>
      <c r="C10203" s="53"/>
      <c r="O10203" s="1" t="s">
        <v>16410</v>
      </c>
      <c r="Y10203" s="1" t="s">
        <v>10785</v>
      </c>
    </row>
    <row r="10204" spans="1:25" x14ac:dyDescent="0.35">
      <c r="A10204" s="53"/>
      <c r="B10204" s="53"/>
      <c r="C10204" s="53"/>
      <c r="O10204" s="1" t="s">
        <v>16411</v>
      </c>
      <c r="Y10204" s="1" t="s">
        <v>16001</v>
      </c>
    </row>
    <row r="10205" spans="1:25" x14ac:dyDescent="0.35">
      <c r="A10205" s="53"/>
      <c r="B10205" s="53"/>
      <c r="C10205" s="53"/>
      <c r="O10205" s="1" t="s">
        <v>16412</v>
      </c>
      <c r="Y10205" s="1" t="s">
        <v>18371</v>
      </c>
    </row>
    <row r="10206" spans="1:25" x14ac:dyDescent="0.35">
      <c r="A10206" s="53"/>
      <c r="B10206" s="53"/>
      <c r="C10206" s="53"/>
      <c r="O10206" s="1" t="s">
        <v>16413</v>
      </c>
      <c r="Y10206" s="1" t="s">
        <v>18813</v>
      </c>
    </row>
    <row r="10207" spans="1:25" x14ac:dyDescent="0.35">
      <c r="A10207" s="53"/>
      <c r="B10207" s="53"/>
      <c r="C10207" s="53"/>
      <c r="O10207" s="1" t="s">
        <v>16414</v>
      </c>
      <c r="Y10207" s="1" t="s">
        <v>10787</v>
      </c>
    </row>
    <row r="10208" spans="1:25" x14ac:dyDescent="0.35">
      <c r="A10208" s="53"/>
      <c r="B10208" s="53"/>
      <c r="C10208" s="53"/>
      <c r="O10208" s="1" t="s">
        <v>16415</v>
      </c>
      <c r="Y10208" s="1" t="s">
        <v>16437</v>
      </c>
    </row>
    <row r="10209" spans="1:25" x14ac:dyDescent="0.35">
      <c r="A10209" s="53"/>
      <c r="B10209" s="53"/>
      <c r="C10209" s="53"/>
      <c r="O10209" s="1" t="s">
        <v>16416</v>
      </c>
      <c r="Y10209" s="1" t="s">
        <v>10788</v>
      </c>
    </row>
    <row r="10210" spans="1:25" x14ac:dyDescent="0.35">
      <c r="A10210" s="53"/>
      <c r="B10210" s="53"/>
      <c r="C10210" s="53"/>
      <c r="O10210" s="1" t="s">
        <v>16417</v>
      </c>
      <c r="Y10210" s="1" t="s">
        <v>16438</v>
      </c>
    </row>
    <row r="10211" spans="1:25" x14ac:dyDescent="0.35">
      <c r="A10211" s="53"/>
      <c r="B10211" s="53"/>
      <c r="C10211" s="53"/>
      <c r="O10211" s="1" t="s">
        <v>16418</v>
      </c>
      <c r="Y10211" s="1" t="s">
        <v>10789</v>
      </c>
    </row>
    <row r="10212" spans="1:25" x14ac:dyDescent="0.35">
      <c r="A10212" s="53"/>
      <c r="B10212" s="53"/>
      <c r="C10212" s="53"/>
      <c r="O10212" s="1" t="s">
        <v>16419</v>
      </c>
      <c r="Y10212" s="1" t="s">
        <v>16439</v>
      </c>
    </row>
    <row r="10213" spans="1:25" x14ac:dyDescent="0.35">
      <c r="A10213" s="53"/>
      <c r="B10213" s="53"/>
      <c r="C10213" s="53"/>
      <c r="O10213" s="1" t="s">
        <v>16420</v>
      </c>
      <c r="Y10213" s="1" t="s">
        <v>20096</v>
      </c>
    </row>
    <row r="10214" spans="1:25" x14ac:dyDescent="0.35">
      <c r="A10214" s="53"/>
      <c r="B10214" s="53"/>
      <c r="C10214" s="53"/>
      <c r="O10214" s="1" t="s">
        <v>16841</v>
      </c>
      <c r="Y10214" s="1" t="s">
        <v>19736</v>
      </c>
    </row>
    <row r="10215" spans="1:25" x14ac:dyDescent="0.35">
      <c r="A10215" s="53"/>
      <c r="B10215" s="53"/>
      <c r="C10215" s="53"/>
      <c r="O10215" s="1" t="s">
        <v>19727</v>
      </c>
      <c r="Y10215" s="1" t="s">
        <v>19681</v>
      </c>
    </row>
    <row r="10216" spans="1:25" x14ac:dyDescent="0.35">
      <c r="A10216" s="53"/>
      <c r="B10216" s="53"/>
      <c r="C10216" s="53"/>
      <c r="O10216" s="1" t="s">
        <v>16843</v>
      </c>
      <c r="Y10216" s="1" t="s">
        <v>16441</v>
      </c>
    </row>
    <row r="10217" spans="1:25" x14ac:dyDescent="0.35">
      <c r="A10217" s="53"/>
      <c r="B10217" s="53"/>
      <c r="C10217" s="53"/>
      <c r="O10217" s="1" t="s">
        <v>19728</v>
      </c>
      <c r="Y10217" s="1" t="s">
        <v>19682</v>
      </c>
    </row>
    <row r="10218" spans="1:25" x14ac:dyDescent="0.35">
      <c r="A10218" s="53"/>
      <c r="B10218" s="53"/>
      <c r="C10218" s="53"/>
      <c r="O10218" s="1" t="s">
        <v>16845</v>
      </c>
      <c r="Y10218" s="1" t="s">
        <v>16442</v>
      </c>
    </row>
    <row r="10219" spans="1:25" x14ac:dyDescent="0.35">
      <c r="A10219" s="53"/>
      <c r="B10219" s="53"/>
      <c r="C10219" s="53"/>
      <c r="O10219" s="1" t="s">
        <v>16940</v>
      </c>
      <c r="Y10219" s="1" t="s">
        <v>20097</v>
      </c>
    </row>
    <row r="10220" spans="1:25" x14ac:dyDescent="0.35">
      <c r="A10220" s="53"/>
      <c r="B10220" s="53"/>
      <c r="C10220" s="53"/>
      <c r="O10220" s="1" t="s">
        <v>16847</v>
      </c>
      <c r="Y10220" s="1" t="s">
        <v>16443</v>
      </c>
    </row>
    <row r="10221" spans="1:25" x14ac:dyDescent="0.35">
      <c r="A10221" s="53"/>
      <c r="B10221" s="53"/>
      <c r="C10221" s="53"/>
      <c r="O10221" s="1" t="s">
        <v>16848</v>
      </c>
      <c r="Y10221" s="1" t="s">
        <v>11002</v>
      </c>
    </row>
    <row r="10222" spans="1:25" x14ac:dyDescent="0.35">
      <c r="A10222" s="53"/>
      <c r="B10222" s="53"/>
      <c r="C10222" s="53"/>
      <c r="O10222" s="1" t="s">
        <v>16849</v>
      </c>
      <c r="Y10222" s="1" t="s">
        <v>20098</v>
      </c>
    </row>
    <row r="10223" spans="1:25" x14ac:dyDescent="0.35">
      <c r="A10223" s="53"/>
      <c r="B10223" s="53"/>
      <c r="C10223" s="53"/>
      <c r="O10223" s="1" t="s">
        <v>16850</v>
      </c>
      <c r="Y10223" s="1" t="s">
        <v>11007</v>
      </c>
    </row>
    <row r="10224" spans="1:25" x14ac:dyDescent="0.35">
      <c r="A10224" s="53"/>
      <c r="B10224" s="53"/>
      <c r="C10224" s="53"/>
      <c r="O10224" s="1" t="s">
        <v>16851</v>
      </c>
      <c r="Y10224" s="1" t="s">
        <v>16445</v>
      </c>
    </row>
    <row r="10225" spans="1:25" x14ac:dyDescent="0.35">
      <c r="A10225" s="53"/>
      <c r="B10225" s="53"/>
      <c r="C10225" s="53"/>
      <c r="O10225" s="1" t="s">
        <v>16852</v>
      </c>
      <c r="Y10225" s="1" t="s">
        <v>20099</v>
      </c>
    </row>
    <row r="10226" spans="1:25" x14ac:dyDescent="0.35">
      <c r="A10226" s="53"/>
      <c r="B10226" s="53"/>
      <c r="C10226" s="53"/>
      <c r="O10226" s="1" t="s">
        <v>16853</v>
      </c>
      <c r="Y10226" s="1" t="s">
        <v>16446</v>
      </c>
    </row>
    <row r="10227" spans="1:25" x14ac:dyDescent="0.35">
      <c r="A10227" s="53"/>
      <c r="B10227" s="53"/>
      <c r="C10227" s="53"/>
      <c r="O10227" s="1" t="s">
        <v>16854</v>
      </c>
      <c r="Y10227" s="1" t="s">
        <v>11009</v>
      </c>
    </row>
    <row r="10228" spans="1:25" x14ac:dyDescent="0.35">
      <c r="A10228" s="53"/>
      <c r="B10228" s="53"/>
      <c r="C10228" s="53"/>
      <c r="O10228" s="1" t="s">
        <v>16855</v>
      </c>
      <c r="Y10228" s="1" t="s">
        <v>16447</v>
      </c>
    </row>
    <row r="10229" spans="1:25" x14ac:dyDescent="0.35">
      <c r="A10229" s="53"/>
      <c r="B10229" s="53"/>
      <c r="C10229" s="53"/>
      <c r="O10229" s="1" t="s">
        <v>16856</v>
      </c>
      <c r="Y10229" s="1" t="s">
        <v>18387</v>
      </c>
    </row>
    <row r="10230" spans="1:25" x14ac:dyDescent="0.35">
      <c r="A10230" s="53"/>
      <c r="B10230" s="53"/>
      <c r="C10230" s="53"/>
      <c r="O10230" s="1" t="s">
        <v>16857</v>
      </c>
      <c r="Y10230" s="1" t="s">
        <v>20100</v>
      </c>
    </row>
    <row r="10231" spans="1:25" x14ac:dyDescent="0.35">
      <c r="A10231" s="53"/>
      <c r="B10231" s="53"/>
      <c r="C10231" s="53"/>
      <c r="O10231" s="1" t="s">
        <v>16858</v>
      </c>
      <c r="Y10231" s="1" t="s">
        <v>20101</v>
      </c>
    </row>
    <row r="10232" spans="1:25" x14ac:dyDescent="0.35">
      <c r="A10232" s="53"/>
      <c r="B10232" s="53"/>
      <c r="C10232" s="53"/>
      <c r="O10232" s="1" t="s">
        <v>16859</v>
      </c>
      <c r="Y10232" s="1" t="s">
        <v>16449</v>
      </c>
    </row>
    <row r="10233" spans="1:25" x14ac:dyDescent="0.35">
      <c r="A10233" s="53"/>
      <c r="B10233" s="53"/>
      <c r="C10233" s="53"/>
      <c r="O10233" s="1" t="s">
        <v>16860</v>
      </c>
      <c r="Y10233" s="1" t="s">
        <v>11012</v>
      </c>
    </row>
    <row r="10234" spans="1:25" x14ac:dyDescent="0.35">
      <c r="A10234" s="53"/>
      <c r="B10234" s="53"/>
      <c r="C10234" s="53"/>
      <c r="O10234" s="1" t="s">
        <v>16861</v>
      </c>
      <c r="Y10234" s="1" t="s">
        <v>16450</v>
      </c>
    </row>
    <row r="10235" spans="1:25" x14ac:dyDescent="0.35">
      <c r="A10235" s="53"/>
      <c r="B10235" s="53"/>
      <c r="C10235" s="53"/>
      <c r="O10235" s="1" t="s">
        <v>16862</v>
      </c>
      <c r="Y10235" s="1" t="s">
        <v>11013</v>
      </c>
    </row>
    <row r="10236" spans="1:25" x14ac:dyDescent="0.35">
      <c r="A10236" s="53"/>
      <c r="B10236" s="53"/>
      <c r="C10236" s="53"/>
      <c r="O10236" s="1" t="s">
        <v>16863</v>
      </c>
      <c r="Y10236" s="1" t="s">
        <v>16451</v>
      </c>
    </row>
    <row r="10237" spans="1:25" x14ac:dyDescent="0.35">
      <c r="A10237" s="53"/>
      <c r="B10237" s="53"/>
      <c r="C10237" s="53"/>
      <c r="O10237" s="1" t="s">
        <v>16864</v>
      </c>
      <c r="Y10237" s="1" t="s">
        <v>18395</v>
      </c>
    </row>
    <row r="10238" spans="1:25" x14ac:dyDescent="0.35">
      <c r="A10238" s="53"/>
      <c r="B10238" s="53"/>
      <c r="C10238" s="53"/>
      <c r="O10238" s="1" t="s">
        <v>16865</v>
      </c>
      <c r="Y10238" s="1" t="s">
        <v>20102</v>
      </c>
    </row>
    <row r="10239" spans="1:25" x14ac:dyDescent="0.35">
      <c r="A10239" s="53"/>
      <c r="B10239" s="53"/>
      <c r="C10239" s="53"/>
      <c r="O10239" s="1" t="s">
        <v>16866</v>
      </c>
      <c r="Y10239" s="1" t="s">
        <v>11015</v>
      </c>
    </row>
    <row r="10240" spans="1:25" x14ac:dyDescent="0.35">
      <c r="A10240" s="53"/>
      <c r="B10240" s="53"/>
      <c r="C10240" s="53"/>
      <c r="O10240" s="1" t="s">
        <v>16867</v>
      </c>
      <c r="Y10240" s="1" t="s">
        <v>20103</v>
      </c>
    </row>
    <row r="10241" spans="1:25" x14ac:dyDescent="0.35">
      <c r="A10241" s="53"/>
      <c r="B10241" s="53"/>
      <c r="C10241" s="53"/>
      <c r="O10241" s="1" t="s">
        <v>16868</v>
      </c>
      <c r="Y10241" s="1" t="s">
        <v>11016</v>
      </c>
    </row>
    <row r="10242" spans="1:25" x14ac:dyDescent="0.35">
      <c r="A10242" s="53"/>
      <c r="B10242" s="53"/>
      <c r="C10242" s="53"/>
      <c r="O10242" s="1" t="s">
        <v>16869</v>
      </c>
      <c r="Y10242" s="1" t="s">
        <v>20104</v>
      </c>
    </row>
    <row r="10243" spans="1:25" x14ac:dyDescent="0.35">
      <c r="A10243" s="53"/>
      <c r="B10243" s="53"/>
      <c r="C10243" s="53"/>
      <c r="O10243" s="1" t="s">
        <v>16870</v>
      </c>
      <c r="Y10243" s="1" t="s">
        <v>11017</v>
      </c>
    </row>
    <row r="10244" spans="1:25" x14ac:dyDescent="0.35">
      <c r="A10244" s="53"/>
      <c r="B10244" s="53"/>
      <c r="C10244" s="53"/>
      <c r="O10244" s="1" t="s">
        <v>16871</v>
      </c>
      <c r="Y10244" s="1" t="s">
        <v>20105</v>
      </c>
    </row>
    <row r="10245" spans="1:25" x14ac:dyDescent="0.35">
      <c r="A10245" s="53"/>
      <c r="B10245" s="53"/>
      <c r="C10245" s="53"/>
      <c r="O10245" s="1" t="s">
        <v>16872</v>
      </c>
      <c r="Y10245" s="1" t="s">
        <v>20106</v>
      </c>
    </row>
    <row r="10246" spans="1:25" x14ac:dyDescent="0.35">
      <c r="A10246" s="53"/>
      <c r="B10246" s="53"/>
      <c r="C10246" s="53"/>
      <c r="O10246" s="1" t="s">
        <v>3759</v>
      </c>
      <c r="Y10246" s="1" t="s">
        <v>20107</v>
      </c>
    </row>
    <row r="10247" spans="1:25" x14ac:dyDescent="0.35">
      <c r="A10247" s="53"/>
      <c r="B10247" s="53"/>
      <c r="C10247" s="53"/>
      <c r="O10247" s="1" t="s">
        <v>19745</v>
      </c>
      <c r="Y10247" s="1" t="s">
        <v>19745</v>
      </c>
    </row>
    <row r="10248" spans="1:25" x14ac:dyDescent="0.35">
      <c r="A10248" s="53"/>
      <c r="B10248" s="53"/>
      <c r="C10248" s="53"/>
    </row>
    <row r="10249" spans="1:25" x14ac:dyDescent="0.35">
      <c r="A10249" s="53"/>
      <c r="B10249" s="53"/>
      <c r="C10249" s="53"/>
    </row>
    <row r="10250" spans="1:25" x14ac:dyDescent="0.35">
      <c r="A10250" s="53"/>
      <c r="B10250" s="53"/>
      <c r="C10250" s="53"/>
    </row>
    <row r="10251" spans="1:25" x14ac:dyDescent="0.35">
      <c r="A10251" s="53"/>
      <c r="B10251" s="53"/>
      <c r="C10251" s="53"/>
    </row>
    <row r="10252" spans="1:25" x14ac:dyDescent="0.35">
      <c r="A10252" s="53"/>
      <c r="B10252" s="53"/>
      <c r="C10252" s="53"/>
    </row>
    <row r="10253" spans="1:25" x14ac:dyDescent="0.35">
      <c r="A10253" s="53"/>
      <c r="B10253" s="53"/>
      <c r="C10253" s="53"/>
    </row>
    <row r="10254" spans="1:25" x14ac:dyDescent="0.35">
      <c r="A10254" s="53"/>
      <c r="B10254" s="53"/>
      <c r="C10254" s="53"/>
    </row>
    <row r="10255" spans="1:25" x14ac:dyDescent="0.35">
      <c r="A10255" s="53"/>
      <c r="B10255" s="53"/>
      <c r="C10255" s="53"/>
    </row>
    <row r="10256" spans="1:25" x14ac:dyDescent="0.35">
      <c r="A10256" s="53"/>
      <c r="B10256" s="53"/>
      <c r="C10256" s="53"/>
    </row>
    <row r="10257" spans="1:3" x14ac:dyDescent="0.35">
      <c r="A10257" s="53"/>
      <c r="B10257" s="53"/>
      <c r="C10257" s="53"/>
    </row>
    <row r="10258" spans="1:3" x14ac:dyDescent="0.35">
      <c r="A10258" s="53"/>
      <c r="B10258" s="53"/>
      <c r="C10258" s="53"/>
    </row>
    <row r="10259" spans="1:3" x14ac:dyDescent="0.35">
      <c r="A10259" s="53"/>
      <c r="B10259" s="53"/>
      <c r="C10259" s="53"/>
    </row>
    <row r="10260" spans="1:3" x14ac:dyDescent="0.35">
      <c r="A10260" s="53"/>
      <c r="B10260" s="53"/>
      <c r="C10260" s="53"/>
    </row>
    <row r="10261" spans="1:3" x14ac:dyDescent="0.35">
      <c r="A10261" s="53"/>
      <c r="B10261" s="53"/>
      <c r="C10261" s="53"/>
    </row>
    <row r="10262" spans="1:3" x14ac:dyDescent="0.35">
      <c r="A10262" s="53"/>
      <c r="B10262" s="53"/>
      <c r="C10262" s="53"/>
    </row>
    <row r="10263" spans="1:3" x14ac:dyDescent="0.35">
      <c r="A10263" s="53"/>
      <c r="B10263" s="53"/>
      <c r="C10263" s="53"/>
    </row>
    <row r="10264" spans="1:3" x14ac:dyDescent="0.35">
      <c r="A10264" s="53"/>
      <c r="B10264" s="53"/>
      <c r="C10264" s="53"/>
    </row>
    <row r="10265" spans="1:3" x14ac:dyDescent="0.35">
      <c r="A10265" s="53"/>
      <c r="B10265" s="53"/>
      <c r="C10265" s="53"/>
    </row>
    <row r="10266" spans="1:3" x14ac:dyDescent="0.35">
      <c r="A10266" s="53"/>
      <c r="B10266" s="53"/>
      <c r="C10266" s="53"/>
    </row>
    <row r="10267" spans="1:3" x14ac:dyDescent="0.35">
      <c r="A10267" s="53"/>
      <c r="B10267" s="53"/>
      <c r="C10267" s="53"/>
    </row>
    <row r="10268" spans="1:3" x14ac:dyDescent="0.35">
      <c r="A10268" s="53"/>
      <c r="B10268" s="53"/>
      <c r="C10268" s="53"/>
    </row>
    <row r="10269" spans="1:3" x14ac:dyDescent="0.35">
      <c r="A10269" s="53"/>
      <c r="B10269" s="53"/>
      <c r="C10269" s="53"/>
    </row>
    <row r="10270" spans="1:3" x14ac:dyDescent="0.35">
      <c r="A10270" s="53"/>
      <c r="B10270" s="53"/>
      <c r="C10270" s="53"/>
    </row>
    <row r="10271" spans="1:3" x14ac:dyDescent="0.35">
      <c r="A10271" s="53"/>
      <c r="B10271" s="53"/>
      <c r="C10271" s="53"/>
    </row>
    <row r="10272" spans="1:3" x14ac:dyDescent="0.35">
      <c r="A10272" s="53"/>
      <c r="B10272" s="53"/>
      <c r="C10272" s="53"/>
    </row>
    <row r="10273" spans="1:3" x14ac:dyDescent="0.35">
      <c r="A10273" s="53"/>
      <c r="B10273" s="53"/>
      <c r="C10273" s="53"/>
    </row>
    <row r="10274" spans="1:3" x14ac:dyDescent="0.35">
      <c r="A10274" s="53"/>
      <c r="B10274" s="53"/>
      <c r="C10274" s="53"/>
    </row>
    <row r="10275" spans="1:3" x14ac:dyDescent="0.35">
      <c r="A10275" s="53"/>
      <c r="B10275" s="53"/>
      <c r="C10275" s="53"/>
    </row>
    <row r="10276" spans="1:3" x14ac:dyDescent="0.35">
      <c r="A10276" s="53"/>
      <c r="B10276" s="53"/>
      <c r="C10276" s="53"/>
    </row>
    <row r="10277" spans="1:3" x14ac:dyDescent="0.35">
      <c r="A10277" s="53"/>
      <c r="B10277" s="53"/>
      <c r="C10277" s="53"/>
    </row>
    <row r="10278" spans="1:3" x14ac:dyDescent="0.35">
      <c r="A10278" s="53"/>
      <c r="B10278" s="53"/>
      <c r="C10278" s="53"/>
    </row>
    <row r="10279" spans="1:3" x14ac:dyDescent="0.35">
      <c r="A10279" s="53"/>
      <c r="B10279" s="53"/>
      <c r="C10279" s="53"/>
    </row>
    <row r="10280" spans="1:3" x14ac:dyDescent="0.35">
      <c r="A10280" s="53"/>
      <c r="B10280" s="53"/>
      <c r="C10280" s="53"/>
    </row>
    <row r="10281" spans="1:3" x14ac:dyDescent="0.35">
      <c r="A10281" s="53"/>
      <c r="B10281" s="53"/>
      <c r="C10281" s="53"/>
    </row>
    <row r="10282" spans="1:3" x14ac:dyDescent="0.35">
      <c r="A10282" s="53"/>
      <c r="B10282" s="53"/>
      <c r="C10282" s="53"/>
    </row>
    <row r="10283" spans="1:3" x14ac:dyDescent="0.35">
      <c r="A10283" s="53"/>
      <c r="B10283" s="53"/>
      <c r="C10283" s="53"/>
    </row>
    <row r="10284" spans="1:3" x14ac:dyDescent="0.35">
      <c r="A10284" s="53"/>
      <c r="B10284" s="53"/>
      <c r="C10284" s="53"/>
    </row>
    <row r="10285" spans="1:3" x14ac:dyDescent="0.35">
      <c r="A10285" s="53"/>
      <c r="B10285" s="53"/>
      <c r="C10285" s="53"/>
    </row>
    <row r="10286" spans="1:3" x14ac:dyDescent="0.35">
      <c r="A10286" s="53"/>
      <c r="B10286" s="53"/>
      <c r="C10286" s="53"/>
    </row>
    <row r="10287" spans="1:3" x14ac:dyDescent="0.35">
      <c r="A10287" s="53"/>
      <c r="B10287" s="53"/>
      <c r="C10287" s="53"/>
    </row>
    <row r="10288" spans="1:3" x14ac:dyDescent="0.35">
      <c r="A10288" s="53"/>
      <c r="B10288" s="53"/>
      <c r="C10288" s="53"/>
    </row>
    <row r="10289" spans="1:3" x14ac:dyDescent="0.35">
      <c r="A10289" s="53"/>
      <c r="B10289" s="53"/>
      <c r="C10289" s="53"/>
    </row>
    <row r="10290" spans="1:3" x14ac:dyDescent="0.35">
      <c r="A10290" s="53"/>
      <c r="B10290" s="53"/>
      <c r="C10290" s="53"/>
    </row>
    <row r="10291" spans="1:3" x14ac:dyDescent="0.35">
      <c r="A10291" s="53"/>
      <c r="B10291" s="53"/>
      <c r="C10291" s="53"/>
    </row>
    <row r="10292" spans="1:3" x14ac:dyDescent="0.35">
      <c r="A10292" s="53"/>
      <c r="B10292" s="53"/>
      <c r="C10292" s="53"/>
    </row>
    <row r="10293" spans="1:3" x14ac:dyDescent="0.35">
      <c r="A10293" s="53"/>
      <c r="B10293" s="53"/>
      <c r="C10293" s="53"/>
    </row>
    <row r="10294" spans="1:3" x14ac:dyDescent="0.35">
      <c r="A10294" s="53"/>
      <c r="B10294" s="53"/>
      <c r="C10294" s="53"/>
    </row>
    <row r="10295" spans="1:3" x14ac:dyDescent="0.35">
      <c r="A10295" s="53"/>
      <c r="B10295" s="53"/>
      <c r="C10295" s="53"/>
    </row>
    <row r="10296" spans="1:3" x14ac:dyDescent="0.35">
      <c r="A10296" s="53"/>
      <c r="B10296" s="53"/>
      <c r="C10296" s="53"/>
    </row>
    <row r="10297" spans="1:3" x14ac:dyDescent="0.35">
      <c r="A10297" s="53"/>
      <c r="B10297" s="53"/>
      <c r="C10297" s="53"/>
    </row>
    <row r="10298" spans="1:3" x14ac:dyDescent="0.35">
      <c r="A10298" s="53"/>
      <c r="B10298" s="53"/>
      <c r="C10298" s="53"/>
    </row>
    <row r="10299" spans="1:3" x14ac:dyDescent="0.35">
      <c r="A10299" s="53"/>
      <c r="B10299" s="53"/>
      <c r="C10299" s="53"/>
    </row>
    <row r="10300" spans="1:3" x14ac:dyDescent="0.35">
      <c r="A10300" s="53"/>
      <c r="B10300" s="53"/>
      <c r="C10300" s="53"/>
    </row>
    <row r="10301" spans="1:3" x14ac:dyDescent="0.35">
      <c r="A10301" s="53"/>
      <c r="B10301" s="53"/>
      <c r="C10301" s="53"/>
    </row>
    <row r="10302" spans="1:3" x14ac:dyDescent="0.35">
      <c r="A10302" s="53"/>
      <c r="B10302" s="53"/>
      <c r="C10302" s="53"/>
    </row>
    <row r="10303" spans="1:3" x14ac:dyDescent="0.35">
      <c r="A10303" s="53"/>
      <c r="B10303" s="53"/>
      <c r="C10303" s="53"/>
    </row>
    <row r="10304" spans="1:3" x14ac:dyDescent="0.35">
      <c r="A10304" s="53"/>
      <c r="B10304" s="53"/>
      <c r="C10304" s="53"/>
    </row>
    <row r="10305" spans="1:3" x14ac:dyDescent="0.35">
      <c r="A10305" s="53"/>
      <c r="B10305" s="53"/>
      <c r="C10305" s="53"/>
    </row>
    <row r="10306" spans="1:3" x14ac:dyDescent="0.35">
      <c r="A10306" s="53"/>
      <c r="B10306" s="53"/>
      <c r="C10306" s="53"/>
    </row>
    <row r="10307" spans="1:3" x14ac:dyDescent="0.35">
      <c r="A10307" s="53"/>
      <c r="B10307" s="53"/>
      <c r="C10307" s="53"/>
    </row>
    <row r="10308" spans="1:3" x14ac:dyDescent="0.35">
      <c r="A10308" s="53"/>
      <c r="B10308" s="53"/>
      <c r="C10308" s="53"/>
    </row>
    <row r="10309" spans="1:3" x14ac:dyDescent="0.35">
      <c r="A10309" s="53"/>
      <c r="B10309" s="53"/>
      <c r="C10309" s="53"/>
    </row>
    <row r="10310" spans="1:3" x14ac:dyDescent="0.35">
      <c r="A10310" s="53"/>
      <c r="B10310" s="53"/>
      <c r="C10310" s="53"/>
    </row>
    <row r="10311" spans="1:3" x14ac:dyDescent="0.35">
      <c r="A10311" s="53"/>
      <c r="B10311" s="53"/>
      <c r="C10311" s="53"/>
    </row>
    <row r="10312" spans="1:3" x14ac:dyDescent="0.35">
      <c r="A10312" s="53"/>
      <c r="B10312" s="53"/>
      <c r="C10312" s="53"/>
    </row>
    <row r="10313" spans="1:3" x14ac:dyDescent="0.35">
      <c r="A10313" s="53"/>
      <c r="B10313" s="53"/>
      <c r="C10313" s="53"/>
    </row>
    <row r="10314" spans="1:3" x14ac:dyDescent="0.35">
      <c r="A10314" s="53"/>
      <c r="B10314" s="53"/>
      <c r="C10314" s="53"/>
    </row>
    <row r="10315" spans="1:3" x14ac:dyDescent="0.35">
      <c r="A10315" s="53"/>
      <c r="B10315" s="53"/>
      <c r="C10315" s="53"/>
    </row>
    <row r="10316" spans="1:3" x14ac:dyDescent="0.35">
      <c r="A10316" s="53"/>
      <c r="B10316" s="53"/>
      <c r="C10316" s="53"/>
    </row>
    <row r="10317" spans="1:3" x14ac:dyDescent="0.35">
      <c r="A10317" s="53"/>
      <c r="B10317" s="53"/>
      <c r="C10317" s="53"/>
    </row>
    <row r="10318" spans="1:3" x14ac:dyDescent="0.35">
      <c r="A10318" s="53"/>
      <c r="B10318" s="53"/>
      <c r="C10318" s="53"/>
    </row>
    <row r="10319" spans="1:3" x14ac:dyDescent="0.35">
      <c r="A10319" s="53"/>
      <c r="B10319" s="53"/>
      <c r="C10319" s="53"/>
    </row>
    <row r="10320" spans="1:3" x14ac:dyDescent="0.35">
      <c r="A10320" s="53"/>
      <c r="B10320" s="53"/>
      <c r="C10320" s="53"/>
    </row>
    <row r="10321" spans="1:3" x14ac:dyDescent="0.35">
      <c r="A10321" s="53"/>
      <c r="B10321" s="53"/>
      <c r="C10321" s="53"/>
    </row>
    <row r="10322" spans="1:3" x14ac:dyDescent="0.35">
      <c r="A10322" s="53"/>
      <c r="B10322" s="53"/>
      <c r="C10322" s="53"/>
    </row>
    <row r="10323" spans="1:3" x14ac:dyDescent="0.35">
      <c r="A10323" s="53"/>
      <c r="B10323" s="53"/>
      <c r="C10323" s="53"/>
    </row>
    <row r="10324" spans="1:3" x14ac:dyDescent="0.35">
      <c r="A10324" s="53"/>
      <c r="B10324" s="53"/>
      <c r="C10324" s="53"/>
    </row>
    <row r="10325" spans="1:3" x14ac:dyDescent="0.35">
      <c r="A10325" s="53"/>
      <c r="B10325" s="53"/>
      <c r="C10325" s="53"/>
    </row>
    <row r="10326" spans="1:3" x14ac:dyDescent="0.35">
      <c r="A10326" s="53"/>
      <c r="B10326" s="53"/>
      <c r="C10326" s="53"/>
    </row>
    <row r="10327" spans="1:3" x14ac:dyDescent="0.35">
      <c r="A10327" s="53"/>
      <c r="B10327" s="53"/>
      <c r="C10327" s="53"/>
    </row>
    <row r="10328" spans="1:3" x14ac:dyDescent="0.35">
      <c r="A10328" s="53"/>
      <c r="B10328" s="53"/>
      <c r="C10328" s="53"/>
    </row>
    <row r="10329" spans="1:3" x14ac:dyDescent="0.35">
      <c r="A10329" s="53"/>
      <c r="B10329" s="53"/>
      <c r="C10329" s="53"/>
    </row>
    <row r="10330" spans="1:3" x14ac:dyDescent="0.35">
      <c r="A10330" s="53"/>
      <c r="B10330" s="53"/>
      <c r="C10330" s="53"/>
    </row>
    <row r="10331" spans="1:3" x14ac:dyDescent="0.35">
      <c r="A10331" s="53"/>
      <c r="B10331" s="53"/>
      <c r="C10331" s="53"/>
    </row>
    <row r="10332" spans="1:3" x14ac:dyDescent="0.35">
      <c r="A10332" s="53"/>
      <c r="B10332" s="53"/>
      <c r="C10332" s="53"/>
    </row>
    <row r="10333" spans="1:3" x14ac:dyDescent="0.35">
      <c r="A10333" s="53"/>
      <c r="B10333" s="53"/>
      <c r="C10333" s="53"/>
    </row>
    <row r="10334" spans="1:3" x14ac:dyDescent="0.35">
      <c r="A10334" s="53"/>
      <c r="B10334" s="53"/>
      <c r="C10334" s="53"/>
    </row>
    <row r="10335" spans="1:3" x14ac:dyDescent="0.35">
      <c r="A10335" s="53"/>
      <c r="B10335" s="53"/>
      <c r="C10335" s="53"/>
    </row>
    <row r="10336" spans="1:3" x14ac:dyDescent="0.35">
      <c r="A10336" s="53"/>
      <c r="B10336" s="53"/>
      <c r="C10336" s="53"/>
    </row>
    <row r="10337" spans="1:3" x14ac:dyDescent="0.35">
      <c r="A10337" s="53"/>
      <c r="B10337" s="53"/>
      <c r="C10337" s="53"/>
    </row>
    <row r="10338" spans="1:3" x14ac:dyDescent="0.35">
      <c r="A10338" s="53"/>
      <c r="B10338" s="53"/>
      <c r="C10338" s="53"/>
    </row>
    <row r="10339" spans="1:3" x14ac:dyDescent="0.35">
      <c r="A10339" s="53"/>
      <c r="B10339" s="53"/>
      <c r="C10339" s="53"/>
    </row>
    <row r="10340" spans="1:3" x14ac:dyDescent="0.35">
      <c r="A10340" s="53"/>
      <c r="B10340" s="53"/>
      <c r="C10340" s="53"/>
    </row>
    <row r="10341" spans="1:3" x14ac:dyDescent="0.35">
      <c r="A10341" s="53"/>
      <c r="B10341" s="53"/>
      <c r="C10341" s="53"/>
    </row>
    <row r="10342" spans="1:3" x14ac:dyDescent="0.35">
      <c r="A10342" s="53"/>
      <c r="B10342" s="53"/>
      <c r="C10342" s="53"/>
    </row>
    <row r="10343" spans="1:3" x14ac:dyDescent="0.35">
      <c r="A10343" s="53"/>
      <c r="B10343" s="53"/>
      <c r="C10343" s="53"/>
    </row>
    <row r="10344" spans="1:3" x14ac:dyDescent="0.35">
      <c r="A10344" s="53"/>
      <c r="B10344" s="53"/>
      <c r="C10344" s="53"/>
    </row>
    <row r="10345" spans="1:3" x14ac:dyDescent="0.35">
      <c r="A10345" s="53"/>
      <c r="B10345" s="53"/>
      <c r="C10345" s="53"/>
    </row>
    <row r="10346" spans="1:3" x14ac:dyDescent="0.35">
      <c r="A10346" s="53"/>
      <c r="B10346" s="53"/>
      <c r="C10346" s="53"/>
    </row>
    <row r="10347" spans="1:3" x14ac:dyDescent="0.35">
      <c r="A10347" s="53"/>
      <c r="B10347" s="53"/>
      <c r="C10347" s="53"/>
    </row>
    <row r="10348" spans="1:3" x14ac:dyDescent="0.35">
      <c r="A10348" s="53"/>
      <c r="B10348" s="53"/>
      <c r="C10348" s="53"/>
    </row>
    <row r="10349" spans="1:3" x14ac:dyDescent="0.35">
      <c r="A10349" s="53"/>
      <c r="B10349" s="53"/>
      <c r="C10349" s="53"/>
    </row>
    <row r="10350" spans="1:3" x14ac:dyDescent="0.35">
      <c r="A10350" s="53"/>
      <c r="B10350" s="53"/>
      <c r="C10350" s="53"/>
    </row>
    <row r="10351" spans="1:3" x14ac:dyDescent="0.35">
      <c r="A10351" s="53"/>
      <c r="B10351" s="53"/>
      <c r="C10351" s="53"/>
    </row>
    <row r="10352" spans="1:3" x14ac:dyDescent="0.35">
      <c r="A10352" s="53"/>
      <c r="B10352" s="53"/>
      <c r="C10352" s="53"/>
    </row>
    <row r="10353" spans="1:3" x14ac:dyDescent="0.35">
      <c r="A10353" s="53"/>
      <c r="B10353" s="53"/>
      <c r="C10353" s="53"/>
    </row>
    <row r="10354" spans="1:3" x14ac:dyDescent="0.35">
      <c r="A10354" s="53"/>
      <c r="B10354" s="53"/>
      <c r="C10354" s="53"/>
    </row>
    <row r="10355" spans="1:3" x14ac:dyDescent="0.35">
      <c r="A10355" s="53"/>
      <c r="B10355" s="53"/>
      <c r="C10355" s="53"/>
    </row>
    <row r="10356" spans="1:3" x14ac:dyDescent="0.35">
      <c r="A10356" s="53"/>
      <c r="B10356" s="53"/>
      <c r="C10356" s="53"/>
    </row>
    <row r="10357" spans="1:3" x14ac:dyDescent="0.35">
      <c r="A10357" s="53"/>
      <c r="B10357" s="53"/>
      <c r="C10357" s="53"/>
    </row>
    <row r="10358" spans="1:3" x14ac:dyDescent="0.35">
      <c r="A10358" s="53"/>
      <c r="B10358" s="53"/>
      <c r="C10358" s="53"/>
    </row>
    <row r="10359" spans="1:3" x14ac:dyDescent="0.35">
      <c r="A10359" s="53"/>
      <c r="B10359" s="53"/>
      <c r="C10359" s="53"/>
    </row>
    <row r="10360" spans="1:3" x14ac:dyDescent="0.35">
      <c r="A10360" s="53"/>
      <c r="B10360" s="53"/>
      <c r="C10360" s="53"/>
    </row>
    <row r="10361" spans="1:3" x14ac:dyDescent="0.35">
      <c r="A10361" s="53"/>
      <c r="B10361" s="53"/>
      <c r="C10361" s="53"/>
    </row>
    <row r="10362" spans="1:3" x14ac:dyDescent="0.35">
      <c r="A10362" s="53"/>
      <c r="B10362" s="53"/>
      <c r="C10362" s="53"/>
    </row>
    <row r="10363" spans="1:3" x14ac:dyDescent="0.35">
      <c r="A10363" s="53"/>
      <c r="B10363" s="53"/>
      <c r="C10363" s="53"/>
    </row>
    <row r="10364" spans="1:3" x14ac:dyDescent="0.35">
      <c r="A10364" s="53"/>
      <c r="B10364" s="53"/>
      <c r="C10364" s="53"/>
    </row>
    <row r="10365" spans="1:3" x14ac:dyDescent="0.35">
      <c r="A10365" s="53"/>
      <c r="B10365" s="53"/>
      <c r="C10365" s="53"/>
    </row>
    <row r="10366" spans="1:3" x14ac:dyDescent="0.35">
      <c r="A10366" s="53"/>
      <c r="B10366" s="53"/>
      <c r="C10366" s="53"/>
    </row>
    <row r="10367" spans="1:3" x14ac:dyDescent="0.35">
      <c r="A10367" s="53"/>
      <c r="B10367" s="53"/>
      <c r="C10367" s="53"/>
    </row>
    <row r="10368" spans="1:3" x14ac:dyDescent="0.35">
      <c r="A10368" s="53"/>
      <c r="B10368" s="53"/>
      <c r="C10368" s="53"/>
    </row>
    <row r="10369" spans="1:3" x14ac:dyDescent="0.35">
      <c r="A10369" s="53"/>
      <c r="B10369" s="53"/>
      <c r="C10369" s="53"/>
    </row>
    <row r="10370" spans="1:3" x14ac:dyDescent="0.35">
      <c r="A10370" s="53"/>
      <c r="B10370" s="53"/>
      <c r="C10370" s="53"/>
    </row>
    <row r="10371" spans="1:3" x14ac:dyDescent="0.35">
      <c r="A10371" s="53"/>
      <c r="B10371" s="53"/>
      <c r="C10371" s="53"/>
    </row>
    <row r="10372" spans="1:3" x14ac:dyDescent="0.35">
      <c r="A10372" s="53"/>
      <c r="B10372" s="53"/>
      <c r="C10372" s="53"/>
    </row>
    <row r="10373" spans="1:3" x14ac:dyDescent="0.35">
      <c r="A10373" s="53"/>
      <c r="B10373" s="53"/>
      <c r="C10373" s="53"/>
    </row>
    <row r="10374" spans="1:3" x14ac:dyDescent="0.35">
      <c r="A10374" s="53"/>
      <c r="B10374" s="53"/>
      <c r="C10374" s="53"/>
    </row>
    <row r="10375" spans="1:3" x14ac:dyDescent="0.35">
      <c r="A10375" s="53"/>
      <c r="B10375" s="53"/>
      <c r="C10375" s="53"/>
    </row>
    <row r="10376" spans="1:3" x14ac:dyDescent="0.35">
      <c r="A10376" s="53"/>
      <c r="B10376" s="53"/>
      <c r="C10376" s="53"/>
    </row>
    <row r="10377" spans="1:3" x14ac:dyDescent="0.35">
      <c r="A10377" s="53"/>
      <c r="B10377" s="53"/>
      <c r="C10377" s="53"/>
    </row>
    <row r="10378" spans="1:3" x14ac:dyDescent="0.35">
      <c r="A10378" s="53"/>
      <c r="B10378" s="53"/>
      <c r="C10378" s="53"/>
    </row>
    <row r="10379" spans="1:3" x14ac:dyDescent="0.35">
      <c r="A10379" s="53"/>
      <c r="B10379" s="53"/>
      <c r="C10379" s="53"/>
    </row>
    <row r="10380" spans="1:3" x14ac:dyDescent="0.35">
      <c r="A10380" s="53"/>
      <c r="B10380" s="53"/>
      <c r="C10380" s="53"/>
    </row>
    <row r="10381" spans="1:3" x14ac:dyDescent="0.35">
      <c r="A10381" s="53"/>
      <c r="B10381" s="53"/>
      <c r="C10381" s="53"/>
    </row>
    <row r="10382" spans="1:3" x14ac:dyDescent="0.35">
      <c r="A10382" s="53"/>
      <c r="B10382" s="53"/>
      <c r="C10382" s="53"/>
    </row>
    <row r="10383" spans="1:3" x14ac:dyDescent="0.35">
      <c r="A10383" s="53"/>
      <c r="B10383" s="53"/>
      <c r="C10383" s="53"/>
    </row>
    <row r="10384" spans="1:3" x14ac:dyDescent="0.35">
      <c r="A10384" s="53"/>
      <c r="B10384" s="53"/>
      <c r="C10384" s="53"/>
    </row>
    <row r="10385" spans="1:3" x14ac:dyDescent="0.35">
      <c r="A10385" s="53"/>
      <c r="B10385" s="53"/>
      <c r="C10385" s="53"/>
    </row>
    <row r="10386" spans="1:3" x14ac:dyDescent="0.35">
      <c r="A10386" s="53"/>
      <c r="B10386" s="53"/>
      <c r="C10386" s="53"/>
    </row>
    <row r="10387" spans="1:3" x14ac:dyDescent="0.35">
      <c r="A10387" s="53"/>
      <c r="B10387" s="53"/>
      <c r="C10387" s="53"/>
    </row>
    <row r="10388" spans="1:3" x14ac:dyDescent="0.35">
      <c r="A10388" s="53"/>
      <c r="B10388" s="53"/>
      <c r="C10388" s="53"/>
    </row>
    <row r="10389" spans="1:3" x14ac:dyDescent="0.35">
      <c r="A10389" s="53"/>
      <c r="B10389" s="53"/>
      <c r="C10389" s="53"/>
    </row>
    <row r="10390" spans="1:3" x14ac:dyDescent="0.35">
      <c r="A10390" s="53"/>
      <c r="B10390" s="53"/>
      <c r="C10390" s="53"/>
    </row>
    <row r="10391" spans="1:3" x14ac:dyDescent="0.35">
      <c r="A10391" s="53"/>
      <c r="B10391" s="53"/>
      <c r="C10391" s="53"/>
    </row>
    <row r="10392" spans="1:3" x14ac:dyDescent="0.35">
      <c r="A10392" s="53"/>
      <c r="B10392" s="53"/>
      <c r="C10392" s="53"/>
    </row>
    <row r="10393" spans="1:3" x14ac:dyDescent="0.35">
      <c r="A10393" s="53"/>
      <c r="B10393" s="53"/>
      <c r="C10393" s="53"/>
    </row>
    <row r="10394" spans="1:3" x14ac:dyDescent="0.35">
      <c r="A10394" s="53"/>
      <c r="B10394" s="53"/>
      <c r="C10394" s="53"/>
    </row>
    <row r="10395" spans="1:3" x14ac:dyDescent="0.35">
      <c r="A10395" s="53"/>
      <c r="B10395" s="53"/>
      <c r="C10395" s="53"/>
    </row>
    <row r="10396" spans="1:3" x14ac:dyDescent="0.35">
      <c r="A10396" s="53"/>
      <c r="B10396" s="53"/>
      <c r="C10396" s="53"/>
    </row>
    <row r="10397" spans="1:3" x14ac:dyDescent="0.35">
      <c r="A10397" s="53"/>
      <c r="B10397" s="53"/>
      <c r="C10397" s="53"/>
    </row>
    <row r="10398" spans="1:3" x14ac:dyDescent="0.35">
      <c r="A10398" s="53"/>
      <c r="B10398" s="53"/>
      <c r="C10398" s="53"/>
    </row>
    <row r="10399" spans="1:3" x14ac:dyDescent="0.35">
      <c r="A10399" s="53"/>
      <c r="B10399" s="53"/>
      <c r="C10399" s="53"/>
    </row>
    <row r="10400" spans="1:3" x14ac:dyDescent="0.35">
      <c r="A10400" s="53"/>
      <c r="B10400" s="53"/>
      <c r="C10400" s="53"/>
    </row>
    <row r="10401" spans="1:3" x14ac:dyDescent="0.35">
      <c r="A10401" s="53"/>
      <c r="B10401" s="53"/>
      <c r="C10401" s="53"/>
    </row>
    <row r="10402" spans="1:3" x14ac:dyDescent="0.35">
      <c r="A10402" s="53"/>
      <c r="B10402" s="53"/>
      <c r="C10402" s="53"/>
    </row>
    <row r="10403" spans="1:3" x14ac:dyDescent="0.35">
      <c r="A10403" s="53"/>
      <c r="B10403" s="53"/>
      <c r="C10403" s="53"/>
    </row>
    <row r="10404" spans="1:3" x14ac:dyDescent="0.35">
      <c r="A10404" s="53"/>
      <c r="B10404" s="53"/>
      <c r="C10404" s="53"/>
    </row>
    <row r="10405" spans="1:3" x14ac:dyDescent="0.35">
      <c r="A10405" s="53"/>
      <c r="B10405" s="53"/>
      <c r="C10405" s="53"/>
    </row>
    <row r="10406" spans="1:3" x14ac:dyDescent="0.35">
      <c r="A10406" s="53"/>
      <c r="B10406" s="53"/>
      <c r="C10406" s="53"/>
    </row>
    <row r="10407" spans="1:3" x14ac:dyDescent="0.35">
      <c r="A10407" s="53"/>
      <c r="B10407" s="53"/>
      <c r="C10407" s="53"/>
    </row>
    <row r="10408" spans="1:3" x14ac:dyDescent="0.35">
      <c r="A10408" s="53"/>
      <c r="B10408" s="53"/>
      <c r="C10408" s="53"/>
    </row>
    <row r="10409" spans="1:3" x14ac:dyDescent="0.35">
      <c r="A10409" s="53"/>
      <c r="B10409" s="53"/>
      <c r="C10409" s="53"/>
    </row>
    <row r="10410" spans="1:3" x14ac:dyDescent="0.35">
      <c r="A10410" s="53"/>
      <c r="B10410" s="53"/>
      <c r="C10410" s="53"/>
    </row>
    <row r="10411" spans="1:3" x14ac:dyDescent="0.35">
      <c r="A10411" s="53"/>
      <c r="B10411" s="53"/>
      <c r="C10411" s="53"/>
    </row>
    <row r="10412" spans="1:3" x14ac:dyDescent="0.35">
      <c r="A10412" s="53"/>
      <c r="B10412" s="53"/>
      <c r="C10412" s="53"/>
    </row>
    <row r="10413" spans="1:3" x14ac:dyDescent="0.35">
      <c r="A10413" s="53"/>
      <c r="B10413" s="53"/>
      <c r="C10413" s="53"/>
    </row>
    <row r="10414" spans="1:3" x14ac:dyDescent="0.35">
      <c r="A10414" s="53"/>
      <c r="B10414" s="53"/>
      <c r="C10414" s="53"/>
    </row>
    <row r="10415" spans="1:3" x14ac:dyDescent="0.35">
      <c r="A10415" s="53"/>
      <c r="B10415" s="53"/>
      <c r="C10415" s="53"/>
    </row>
    <row r="10416" spans="1:3" x14ac:dyDescent="0.35">
      <c r="A10416" s="53"/>
      <c r="B10416" s="53"/>
      <c r="C10416" s="53"/>
    </row>
    <row r="10417" spans="1:3" x14ac:dyDescent="0.35">
      <c r="A10417" s="53"/>
      <c r="B10417" s="53"/>
      <c r="C10417" s="53"/>
    </row>
    <row r="10418" spans="1:3" x14ac:dyDescent="0.35">
      <c r="A10418" s="53"/>
      <c r="B10418" s="53"/>
      <c r="C10418" s="53"/>
    </row>
    <row r="10419" spans="1:3" x14ac:dyDescent="0.35">
      <c r="A10419" s="53"/>
      <c r="B10419" s="53"/>
      <c r="C10419" s="53"/>
    </row>
    <row r="10420" spans="1:3" x14ac:dyDescent="0.35">
      <c r="A10420" s="53"/>
      <c r="B10420" s="53"/>
      <c r="C10420" s="53"/>
    </row>
    <row r="10421" spans="1:3" x14ac:dyDescent="0.35">
      <c r="A10421" s="53"/>
      <c r="B10421" s="53"/>
      <c r="C10421" s="53"/>
    </row>
    <row r="10422" spans="1:3" x14ac:dyDescent="0.35">
      <c r="A10422" s="53"/>
      <c r="B10422" s="53"/>
      <c r="C10422" s="53"/>
    </row>
    <row r="10423" spans="1:3" x14ac:dyDescent="0.35">
      <c r="A10423" s="53"/>
      <c r="B10423" s="53"/>
      <c r="C10423" s="53"/>
    </row>
    <row r="10424" spans="1:3" x14ac:dyDescent="0.35">
      <c r="A10424" s="53"/>
      <c r="B10424" s="53"/>
      <c r="C10424" s="53"/>
    </row>
    <row r="10425" spans="1:3" x14ac:dyDescent="0.35">
      <c r="A10425" s="53"/>
      <c r="B10425" s="53"/>
      <c r="C10425" s="53"/>
    </row>
    <row r="10426" spans="1:3" x14ac:dyDescent="0.35">
      <c r="A10426" s="53"/>
      <c r="B10426" s="53"/>
      <c r="C10426" s="53"/>
    </row>
    <row r="10427" spans="1:3" x14ac:dyDescent="0.35">
      <c r="A10427" s="53"/>
      <c r="B10427" s="53"/>
      <c r="C10427" s="53"/>
    </row>
    <row r="10428" spans="1:3" x14ac:dyDescent="0.35">
      <c r="A10428" s="53"/>
      <c r="B10428" s="53"/>
      <c r="C10428" s="53"/>
    </row>
    <row r="10429" spans="1:3" x14ac:dyDescent="0.35">
      <c r="A10429" s="53"/>
      <c r="B10429" s="53"/>
      <c r="C10429" s="53"/>
    </row>
    <row r="10430" spans="1:3" x14ac:dyDescent="0.35">
      <c r="A10430" s="53"/>
      <c r="B10430" s="53"/>
      <c r="C10430" s="53"/>
    </row>
    <row r="10431" spans="1:3" x14ac:dyDescent="0.35">
      <c r="A10431" s="53"/>
      <c r="B10431" s="53"/>
      <c r="C10431" s="53"/>
    </row>
    <row r="10432" spans="1:3" x14ac:dyDescent="0.35">
      <c r="A10432" s="53"/>
      <c r="B10432" s="53"/>
      <c r="C10432" s="53"/>
    </row>
    <row r="10433" spans="1:3" x14ac:dyDescent="0.35">
      <c r="A10433" s="53"/>
      <c r="B10433" s="53"/>
      <c r="C10433" s="53"/>
    </row>
    <row r="10434" spans="1:3" x14ac:dyDescent="0.35">
      <c r="A10434" s="53"/>
      <c r="B10434" s="53"/>
      <c r="C10434" s="53"/>
    </row>
    <row r="10435" spans="1:3" x14ac:dyDescent="0.35">
      <c r="A10435" s="53"/>
      <c r="B10435" s="53"/>
      <c r="C10435" s="53"/>
    </row>
    <row r="10436" spans="1:3" x14ac:dyDescent="0.35">
      <c r="A10436" s="53"/>
      <c r="B10436" s="53"/>
      <c r="C10436" s="53"/>
    </row>
    <row r="10437" spans="1:3" x14ac:dyDescent="0.35">
      <c r="A10437" s="53"/>
      <c r="B10437" s="53"/>
      <c r="C10437" s="53"/>
    </row>
    <row r="10438" spans="1:3" x14ac:dyDescent="0.35">
      <c r="A10438" s="53"/>
      <c r="B10438" s="53"/>
      <c r="C10438" s="53"/>
    </row>
    <row r="10439" spans="1:3" x14ac:dyDescent="0.35">
      <c r="A10439" s="53"/>
      <c r="B10439" s="53"/>
      <c r="C10439" s="53"/>
    </row>
    <row r="10440" spans="1:3" x14ac:dyDescent="0.35">
      <c r="A10440" s="53"/>
      <c r="B10440" s="53"/>
      <c r="C10440" s="53"/>
    </row>
    <row r="10441" spans="1:3" x14ac:dyDescent="0.35">
      <c r="A10441" s="53"/>
      <c r="B10441" s="53"/>
      <c r="C10441" s="53"/>
    </row>
    <row r="10442" spans="1:3" x14ac:dyDescent="0.35">
      <c r="A10442" s="53"/>
      <c r="B10442" s="53"/>
      <c r="C10442" s="53"/>
    </row>
    <row r="10443" spans="1:3" x14ac:dyDescent="0.35">
      <c r="A10443" s="53"/>
      <c r="B10443" s="53"/>
      <c r="C10443" s="53"/>
    </row>
    <row r="10444" spans="1:3" x14ac:dyDescent="0.35">
      <c r="A10444" s="53"/>
      <c r="B10444" s="53"/>
      <c r="C10444" s="53"/>
    </row>
    <row r="10445" spans="1:3" x14ac:dyDescent="0.35">
      <c r="A10445" s="53"/>
      <c r="B10445" s="53"/>
      <c r="C10445" s="53"/>
    </row>
    <row r="10446" spans="1:3" x14ac:dyDescent="0.35">
      <c r="A10446" s="53"/>
      <c r="B10446" s="53"/>
      <c r="C10446" s="53"/>
    </row>
    <row r="10447" spans="1:3" x14ac:dyDescent="0.35">
      <c r="A10447" s="53"/>
      <c r="B10447" s="53"/>
      <c r="C10447" s="53"/>
    </row>
    <row r="10448" spans="1:3" x14ac:dyDescent="0.35">
      <c r="A10448" s="53"/>
      <c r="B10448" s="53"/>
      <c r="C10448" s="53"/>
    </row>
    <row r="10449" spans="1:3" x14ac:dyDescent="0.35">
      <c r="A10449" s="53"/>
      <c r="B10449" s="53"/>
      <c r="C10449" s="53"/>
    </row>
    <row r="10450" spans="1:3" x14ac:dyDescent="0.35">
      <c r="A10450" s="53"/>
      <c r="B10450" s="53"/>
      <c r="C10450" s="53"/>
    </row>
    <row r="10451" spans="1:3" x14ac:dyDescent="0.35">
      <c r="A10451" s="53"/>
      <c r="B10451" s="53"/>
      <c r="C10451" s="53"/>
    </row>
    <row r="10452" spans="1:3" x14ac:dyDescent="0.35">
      <c r="A10452" s="53"/>
      <c r="B10452" s="53"/>
      <c r="C10452" s="53"/>
    </row>
    <row r="10453" spans="1:3" x14ac:dyDescent="0.35">
      <c r="A10453" s="53"/>
      <c r="B10453" s="53"/>
      <c r="C10453" s="53"/>
    </row>
    <row r="10454" spans="1:3" x14ac:dyDescent="0.35">
      <c r="A10454" s="53"/>
      <c r="B10454" s="53"/>
      <c r="C10454" s="53"/>
    </row>
    <row r="10455" spans="1:3" x14ac:dyDescent="0.35">
      <c r="A10455" s="53"/>
      <c r="B10455" s="53"/>
      <c r="C10455" s="53"/>
    </row>
    <row r="10456" spans="1:3" x14ac:dyDescent="0.35">
      <c r="A10456" s="53"/>
      <c r="B10456" s="53"/>
      <c r="C10456" s="53"/>
    </row>
    <row r="10457" spans="1:3" x14ac:dyDescent="0.35">
      <c r="A10457" s="53"/>
      <c r="B10457" s="53"/>
      <c r="C10457" s="53"/>
    </row>
    <row r="10458" spans="1:3" x14ac:dyDescent="0.35">
      <c r="A10458" s="53"/>
      <c r="B10458" s="53"/>
      <c r="C10458" s="53"/>
    </row>
    <row r="10459" spans="1:3" x14ac:dyDescent="0.35">
      <c r="A10459" s="53"/>
      <c r="B10459" s="53"/>
      <c r="C10459" s="53"/>
    </row>
    <row r="10460" spans="1:3" x14ac:dyDescent="0.35">
      <c r="A10460" s="53"/>
      <c r="B10460" s="53"/>
      <c r="C10460" s="53"/>
    </row>
    <row r="10461" spans="1:3" x14ac:dyDescent="0.35">
      <c r="A10461" s="53"/>
      <c r="B10461" s="53"/>
      <c r="C10461" s="53"/>
    </row>
    <row r="10462" spans="1:3" x14ac:dyDescent="0.35">
      <c r="A10462" s="53"/>
      <c r="B10462" s="53"/>
      <c r="C10462" s="53"/>
    </row>
    <row r="10463" spans="1:3" x14ac:dyDescent="0.35">
      <c r="A10463" s="53"/>
      <c r="B10463" s="53"/>
      <c r="C10463" s="53"/>
    </row>
    <row r="10464" spans="1:3" x14ac:dyDescent="0.35">
      <c r="A10464" s="53"/>
      <c r="B10464" s="53"/>
      <c r="C10464" s="53"/>
    </row>
    <row r="10465" spans="1:3" x14ac:dyDescent="0.35">
      <c r="A10465" s="53"/>
      <c r="B10465" s="53"/>
      <c r="C10465" s="53"/>
    </row>
    <row r="10466" spans="1:3" x14ac:dyDescent="0.35">
      <c r="A10466" s="53"/>
      <c r="B10466" s="53"/>
      <c r="C10466" s="53"/>
    </row>
    <row r="10467" spans="1:3" x14ac:dyDescent="0.35">
      <c r="A10467" s="53"/>
      <c r="B10467" s="53"/>
      <c r="C10467" s="53"/>
    </row>
    <row r="10468" spans="1:3" x14ac:dyDescent="0.35">
      <c r="A10468" s="53"/>
      <c r="B10468" s="53"/>
      <c r="C10468" s="53"/>
    </row>
    <row r="10469" spans="1:3" x14ac:dyDescent="0.35">
      <c r="A10469" s="53"/>
      <c r="B10469" s="53"/>
      <c r="C10469" s="53"/>
    </row>
    <row r="10470" spans="1:3" x14ac:dyDescent="0.35">
      <c r="A10470" s="53"/>
      <c r="B10470" s="53"/>
      <c r="C10470" s="53"/>
    </row>
    <row r="10471" spans="1:3" x14ac:dyDescent="0.35">
      <c r="A10471" s="53"/>
      <c r="B10471" s="53"/>
      <c r="C10471" s="53"/>
    </row>
    <row r="10472" spans="1:3" x14ac:dyDescent="0.35">
      <c r="A10472" s="53"/>
      <c r="B10472" s="53"/>
      <c r="C10472" s="53"/>
    </row>
    <row r="10473" spans="1:3" x14ac:dyDescent="0.35">
      <c r="A10473" s="53"/>
      <c r="B10473" s="53"/>
      <c r="C10473" s="53"/>
    </row>
    <row r="10474" spans="1:3" x14ac:dyDescent="0.35">
      <c r="A10474" s="53"/>
      <c r="B10474" s="53"/>
      <c r="C10474" s="53"/>
    </row>
    <row r="10475" spans="1:3" x14ac:dyDescent="0.35">
      <c r="A10475" s="53"/>
      <c r="B10475" s="53"/>
      <c r="C10475" s="53"/>
    </row>
    <row r="10476" spans="1:3" x14ac:dyDescent="0.35">
      <c r="A10476" s="53"/>
      <c r="B10476" s="53"/>
      <c r="C10476" s="53"/>
    </row>
    <row r="10477" spans="1:3" x14ac:dyDescent="0.35">
      <c r="A10477" s="53"/>
      <c r="B10477" s="53"/>
      <c r="C10477" s="53"/>
    </row>
    <row r="10478" spans="1:3" x14ac:dyDescent="0.35">
      <c r="A10478" s="53"/>
      <c r="B10478" s="53"/>
      <c r="C10478" s="53"/>
    </row>
    <row r="10479" spans="1:3" x14ac:dyDescent="0.35">
      <c r="A10479" s="53"/>
      <c r="B10479" s="53"/>
      <c r="C10479" s="53"/>
    </row>
    <row r="10480" spans="1:3" x14ac:dyDescent="0.35">
      <c r="A10480" s="53"/>
      <c r="B10480" s="53"/>
      <c r="C10480" s="53"/>
    </row>
    <row r="10481" spans="1:3" x14ac:dyDescent="0.35">
      <c r="A10481" s="53"/>
      <c r="B10481" s="53"/>
      <c r="C10481" s="53"/>
    </row>
    <row r="10482" spans="1:3" x14ac:dyDescent="0.35">
      <c r="A10482" s="53"/>
      <c r="B10482" s="53"/>
      <c r="C10482" s="53"/>
    </row>
    <row r="10483" spans="1:3" x14ac:dyDescent="0.35">
      <c r="A10483" s="53"/>
      <c r="B10483" s="53"/>
      <c r="C10483" s="53"/>
    </row>
    <row r="10484" spans="1:3" x14ac:dyDescent="0.35">
      <c r="A10484" s="53"/>
      <c r="B10484" s="53"/>
      <c r="C10484" s="53"/>
    </row>
    <row r="10485" spans="1:3" x14ac:dyDescent="0.35">
      <c r="A10485" s="53"/>
      <c r="B10485" s="53"/>
      <c r="C10485" s="53"/>
    </row>
    <row r="10486" spans="1:3" x14ac:dyDescent="0.35">
      <c r="A10486" s="53"/>
      <c r="B10486" s="53"/>
      <c r="C10486" s="53"/>
    </row>
    <row r="10487" spans="1:3" x14ac:dyDescent="0.35">
      <c r="A10487" s="53"/>
      <c r="B10487" s="53"/>
      <c r="C10487" s="53"/>
    </row>
    <row r="10488" spans="1:3" x14ac:dyDescent="0.35">
      <c r="A10488" s="53"/>
      <c r="B10488" s="53"/>
      <c r="C10488" s="53"/>
    </row>
    <row r="10489" spans="1:3" x14ac:dyDescent="0.35">
      <c r="A10489" s="53"/>
      <c r="B10489" s="53"/>
      <c r="C10489" s="53"/>
    </row>
    <row r="10490" spans="1:3" x14ac:dyDescent="0.35">
      <c r="A10490" s="53"/>
      <c r="B10490" s="53"/>
      <c r="C10490" s="53"/>
    </row>
    <row r="10491" spans="1:3" x14ac:dyDescent="0.35">
      <c r="A10491" s="53"/>
      <c r="B10491" s="53"/>
      <c r="C10491" s="53"/>
    </row>
    <row r="10492" spans="1:3" x14ac:dyDescent="0.35">
      <c r="A10492" s="53"/>
      <c r="B10492" s="53"/>
      <c r="C10492" s="53"/>
    </row>
    <row r="10493" spans="1:3" x14ac:dyDescent="0.35">
      <c r="A10493" s="53"/>
      <c r="B10493" s="53"/>
      <c r="C10493" s="53"/>
    </row>
    <row r="10494" spans="1:3" x14ac:dyDescent="0.35">
      <c r="A10494" s="53"/>
      <c r="B10494" s="53"/>
      <c r="C10494" s="53"/>
    </row>
    <row r="10495" spans="1:3" x14ac:dyDescent="0.35">
      <c r="A10495" s="53"/>
      <c r="B10495" s="53"/>
      <c r="C10495" s="53"/>
    </row>
    <row r="10496" spans="1:3" x14ac:dyDescent="0.35">
      <c r="A10496" s="53"/>
      <c r="B10496" s="53"/>
      <c r="C10496" s="53"/>
    </row>
    <row r="10497" spans="1:3" x14ac:dyDescent="0.35">
      <c r="A10497" s="53"/>
      <c r="B10497" s="53"/>
      <c r="C10497" s="53"/>
    </row>
    <row r="10498" spans="1:3" x14ac:dyDescent="0.35">
      <c r="A10498" s="53"/>
      <c r="B10498" s="53"/>
      <c r="C10498" s="53"/>
    </row>
    <row r="10499" spans="1:3" x14ac:dyDescent="0.35">
      <c r="A10499" s="53"/>
      <c r="B10499" s="53"/>
      <c r="C10499" s="53"/>
    </row>
    <row r="10500" spans="1:3" x14ac:dyDescent="0.35">
      <c r="A10500" s="53"/>
      <c r="B10500" s="53"/>
      <c r="C10500" s="53"/>
    </row>
    <row r="10501" spans="1:3" x14ac:dyDescent="0.35">
      <c r="A10501" s="53"/>
      <c r="B10501" s="53"/>
      <c r="C10501" s="53"/>
    </row>
    <row r="10502" spans="1:3" x14ac:dyDescent="0.35">
      <c r="A10502" s="53"/>
      <c r="B10502" s="53"/>
      <c r="C10502" s="53"/>
    </row>
    <row r="10503" spans="1:3" x14ac:dyDescent="0.35">
      <c r="A10503" s="53"/>
      <c r="B10503" s="53"/>
      <c r="C10503" s="53"/>
    </row>
    <row r="10504" spans="1:3" x14ac:dyDescent="0.35">
      <c r="A10504" s="53"/>
      <c r="B10504" s="53"/>
      <c r="C10504" s="53"/>
    </row>
    <row r="10505" spans="1:3" x14ac:dyDescent="0.35">
      <c r="A10505" s="53"/>
      <c r="B10505" s="53"/>
      <c r="C10505" s="53"/>
    </row>
    <row r="10506" spans="1:3" x14ac:dyDescent="0.35">
      <c r="A10506" s="53"/>
      <c r="B10506" s="53"/>
      <c r="C10506" s="53"/>
    </row>
    <row r="10507" spans="1:3" x14ac:dyDescent="0.35">
      <c r="A10507" s="53"/>
      <c r="B10507" s="53"/>
      <c r="C10507" s="53"/>
    </row>
    <row r="10508" spans="1:3" x14ac:dyDescent="0.35">
      <c r="A10508" s="53"/>
      <c r="B10508" s="53"/>
      <c r="C10508" s="53"/>
    </row>
    <row r="10509" spans="1:3" x14ac:dyDescent="0.35">
      <c r="A10509" s="53"/>
      <c r="B10509" s="53"/>
      <c r="C10509" s="53"/>
    </row>
    <row r="10510" spans="1:3" x14ac:dyDescent="0.35">
      <c r="A10510" s="53"/>
      <c r="B10510" s="53"/>
      <c r="C10510" s="53"/>
    </row>
    <row r="10511" spans="1:3" x14ac:dyDescent="0.35">
      <c r="A10511" s="53"/>
      <c r="B10511" s="53"/>
      <c r="C10511" s="53"/>
    </row>
    <row r="10512" spans="1:3" x14ac:dyDescent="0.35">
      <c r="A10512" s="53"/>
      <c r="B10512" s="53"/>
      <c r="C10512" s="53"/>
    </row>
    <row r="10513" spans="1:3" x14ac:dyDescent="0.35">
      <c r="A10513" s="53"/>
      <c r="B10513" s="53"/>
      <c r="C10513" s="53"/>
    </row>
    <row r="10514" spans="1:3" x14ac:dyDescent="0.35">
      <c r="A10514" s="53"/>
      <c r="B10514" s="53"/>
      <c r="C10514" s="53"/>
    </row>
    <row r="10515" spans="1:3" x14ac:dyDescent="0.35">
      <c r="A10515" s="53"/>
      <c r="B10515" s="53"/>
      <c r="C10515" s="53"/>
    </row>
    <row r="10516" spans="1:3" x14ac:dyDescent="0.35">
      <c r="A10516" s="53"/>
      <c r="B10516" s="53"/>
      <c r="C10516" s="53"/>
    </row>
    <row r="10517" spans="1:3" x14ac:dyDescent="0.35">
      <c r="A10517" s="53"/>
      <c r="B10517" s="53"/>
      <c r="C10517" s="53"/>
    </row>
    <row r="10518" spans="1:3" x14ac:dyDescent="0.35">
      <c r="A10518" s="53"/>
      <c r="B10518" s="53"/>
      <c r="C10518" s="53"/>
    </row>
    <row r="10519" spans="1:3" x14ac:dyDescent="0.35">
      <c r="A10519" s="53"/>
      <c r="B10519" s="53"/>
      <c r="C10519" s="53"/>
    </row>
    <row r="10520" spans="1:3" x14ac:dyDescent="0.35">
      <c r="A10520" s="53"/>
      <c r="B10520" s="53"/>
      <c r="C10520" s="53"/>
    </row>
    <row r="10521" spans="1:3" x14ac:dyDescent="0.35">
      <c r="A10521" s="53"/>
      <c r="B10521" s="53"/>
      <c r="C10521" s="53"/>
    </row>
    <row r="10522" spans="1:3" x14ac:dyDescent="0.35">
      <c r="A10522" s="53"/>
      <c r="B10522" s="53"/>
      <c r="C10522" s="53"/>
    </row>
    <row r="10523" spans="1:3" x14ac:dyDescent="0.35">
      <c r="A10523" s="53"/>
      <c r="B10523" s="53"/>
      <c r="C10523" s="53"/>
    </row>
    <row r="10524" spans="1:3" x14ac:dyDescent="0.35">
      <c r="A10524" s="53"/>
      <c r="B10524" s="53"/>
      <c r="C10524" s="53"/>
    </row>
    <row r="10525" spans="1:3" x14ac:dyDescent="0.35">
      <c r="A10525" s="53"/>
      <c r="B10525" s="53"/>
      <c r="C10525" s="53"/>
    </row>
    <row r="10526" spans="1:3" x14ac:dyDescent="0.35">
      <c r="A10526" s="53"/>
      <c r="B10526" s="53"/>
      <c r="C10526" s="53"/>
    </row>
    <row r="10527" spans="1:3" x14ac:dyDescent="0.35">
      <c r="A10527" s="53"/>
      <c r="B10527" s="53"/>
      <c r="C10527" s="53"/>
    </row>
    <row r="10528" spans="1:3" x14ac:dyDescent="0.35">
      <c r="A10528" s="53"/>
      <c r="B10528" s="53"/>
      <c r="C10528" s="53"/>
    </row>
    <row r="10529" spans="1:3" x14ac:dyDescent="0.35">
      <c r="A10529" s="53"/>
      <c r="B10529" s="53"/>
      <c r="C10529" s="53"/>
    </row>
    <row r="10530" spans="1:3" x14ac:dyDescent="0.35">
      <c r="A10530" s="53"/>
      <c r="B10530" s="53"/>
      <c r="C10530" s="53"/>
    </row>
    <row r="10531" spans="1:3" x14ac:dyDescent="0.35">
      <c r="A10531" s="53"/>
      <c r="B10531" s="53"/>
      <c r="C10531" s="53"/>
    </row>
    <row r="10532" spans="1:3" x14ac:dyDescent="0.35">
      <c r="A10532" s="53"/>
      <c r="B10532" s="53"/>
      <c r="C10532" s="53"/>
    </row>
    <row r="10533" spans="1:3" x14ac:dyDescent="0.35">
      <c r="A10533" s="53"/>
      <c r="B10533" s="53"/>
      <c r="C10533" s="53"/>
    </row>
    <row r="10534" spans="1:3" x14ac:dyDescent="0.35">
      <c r="A10534" s="53"/>
      <c r="B10534" s="53"/>
      <c r="C10534" s="53"/>
    </row>
    <row r="10535" spans="1:3" x14ac:dyDescent="0.35">
      <c r="A10535" s="53"/>
      <c r="B10535" s="53"/>
      <c r="C10535" s="53"/>
    </row>
    <row r="10536" spans="1:3" x14ac:dyDescent="0.35">
      <c r="A10536" s="53"/>
      <c r="B10536" s="53"/>
      <c r="C10536" s="53"/>
    </row>
    <row r="10537" spans="1:3" x14ac:dyDescent="0.35">
      <c r="A10537" s="53"/>
      <c r="B10537" s="53"/>
      <c r="C10537" s="53"/>
    </row>
    <row r="10538" spans="1:3" x14ac:dyDescent="0.35">
      <c r="A10538" s="53"/>
      <c r="B10538" s="53"/>
      <c r="C10538" s="53"/>
    </row>
    <row r="10539" spans="1:3" x14ac:dyDescent="0.35">
      <c r="A10539" s="53"/>
      <c r="B10539" s="53"/>
      <c r="C10539" s="53"/>
    </row>
    <row r="10540" spans="1:3" x14ac:dyDescent="0.35">
      <c r="A10540" s="53"/>
      <c r="B10540" s="53"/>
      <c r="C10540" s="53"/>
    </row>
    <row r="10541" spans="1:3" x14ac:dyDescent="0.35">
      <c r="A10541" s="53"/>
      <c r="B10541" s="53"/>
      <c r="C10541" s="53"/>
    </row>
    <row r="10542" spans="1:3" x14ac:dyDescent="0.35">
      <c r="A10542" s="53"/>
      <c r="B10542" s="53"/>
      <c r="C10542" s="53"/>
    </row>
    <row r="10543" spans="1:3" x14ac:dyDescent="0.35">
      <c r="A10543" s="53"/>
      <c r="B10543" s="53"/>
      <c r="C10543" s="53"/>
    </row>
    <row r="10544" spans="1:3" x14ac:dyDescent="0.35">
      <c r="A10544" s="53"/>
      <c r="B10544" s="53"/>
      <c r="C10544" s="53"/>
    </row>
    <row r="10545" spans="1:3" x14ac:dyDescent="0.35">
      <c r="A10545" s="53"/>
      <c r="B10545" s="53"/>
      <c r="C10545" s="53"/>
    </row>
    <row r="10546" spans="1:3" x14ac:dyDescent="0.35">
      <c r="A10546" s="53"/>
      <c r="B10546" s="53"/>
      <c r="C10546" s="53"/>
    </row>
    <row r="10547" spans="1:3" x14ac:dyDescent="0.35">
      <c r="A10547" s="53"/>
      <c r="B10547" s="53"/>
      <c r="C10547" s="53"/>
    </row>
    <row r="10548" spans="1:3" x14ac:dyDescent="0.35">
      <c r="A10548" s="53"/>
      <c r="B10548" s="53"/>
      <c r="C10548" s="53"/>
    </row>
    <row r="10549" spans="1:3" x14ac:dyDescent="0.35">
      <c r="A10549" s="53"/>
      <c r="B10549" s="53"/>
      <c r="C10549" s="53"/>
    </row>
    <row r="10550" spans="1:3" x14ac:dyDescent="0.35">
      <c r="A10550" s="53"/>
      <c r="B10550" s="53"/>
      <c r="C10550" s="53"/>
    </row>
    <row r="10551" spans="1:3" x14ac:dyDescent="0.35">
      <c r="A10551" s="53"/>
      <c r="B10551" s="53"/>
      <c r="C10551" s="53"/>
    </row>
    <row r="10552" spans="1:3" x14ac:dyDescent="0.35">
      <c r="A10552" s="53"/>
      <c r="B10552" s="53"/>
      <c r="C10552" s="53"/>
    </row>
    <row r="10553" spans="1:3" x14ac:dyDescent="0.35">
      <c r="A10553" s="53"/>
      <c r="B10553" s="53"/>
      <c r="C10553" s="53"/>
    </row>
    <row r="10554" spans="1:3" x14ac:dyDescent="0.35">
      <c r="A10554" s="53"/>
      <c r="B10554" s="53"/>
      <c r="C10554" s="53"/>
    </row>
    <row r="10555" spans="1:3" x14ac:dyDescent="0.35">
      <c r="A10555" s="53"/>
      <c r="B10555" s="53"/>
      <c r="C10555" s="53"/>
    </row>
    <row r="10556" spans="1:3" x14ac:dyDescent="0.35">
      <c r="A10556" s="53"/>
      <c r="B10556" s="53"/>
      <c r="C10556" s="53"/>
    </row>
    <row r="10557" spans="1:3" x14ac:dyDescent="0.35">
      <c r="A10557" s="53"/>
      <c r="B10557" s="53"/>
      <c r="C10557" s="53"/>
    </row>
    <row r="10558" spans="1:3" x14ac:dyDescent="0.35">
      <c r="A10558" s="53"/>
      <c r="B10558" s="53"/>
      <c r="C10558" s="53"/>
    </row>
    <row r="10559" spans="1:3" x14ac:dyDescent="0.35">
      <c r="A10559" s="53"/>
      <c r="B10559" s="53"/>
      <c r="C10559" s="53"/>
    </row>
    <row r="10560" spans="1:3" x14ac:dyDescent="0.35">
      <c r="A10560" s="53"/>
      <c r="B10560" s="53"/>
      <c r="C10560" s="53"/>
    </row>
    <row r="10561" spans="1:3" x14ac:dyDescent="0.35">
      <c r="A10561" s="53"/>
      <c r="B10561" s="53"/>
      <c r="C10561" s="53"/>
    </row>
    <row r="10562" spans="1:3" x14ac:dyDescent="0.35">
      <c r="A10562" s="53"/>
      <c r="B10562" s="53"/>
      <c r="C10562" s="53"/>
    </row>
    <row r="10563" spans="1:3" x14ac:dyDescent="0.35">
      <c r="A10563" s="53"/>
      <c r="B10563" s="53"/>
      <c r="C10563" s="53"/>
    </row>
    <row r="10564" spans="1:3" x14ac:dyDescent="0.35">
      <c r="A10564" s="53"/>
      <c r="B10564" s="53"/>
      <c r="C10564" s="53"/>
    </row>
    <row r="10565" spans="1:3" x14ac:dyDescent="0.35">
      <c r="A10565" s="53"/>
      <c r="B10565" s="53"/>
      <c r="C10565" s="53"/>
    </row>
    <row r="10566" spans="1:3" x14ac:dyDescent="0.35">
      <c r="A10566" s="53"/>
      <c r="B10566" s="53"/>
      <c r="C10566" s="53"/>
    </row>
    <row r="10567" spans="1:3" x14ac:dyDescent="0.35">
      <c r="A10567" s="53"/>
      <c r="B10567" s="53"/>
      <c r="C10567" s="53"/>
    </row>
    <row r="10568" spans="1:3" x14ac:dyDescent="0.35">
      <c r="A10568" s="53"/>
      <c r="B10568" s="53"/>
      <c r="C10568" s="53"/>
    </row>
    <row r="10569" spans="1:3" x14ac:dyDescent="0.35">
      <c r="A10569" s="53"/>
      <c r="B10569" s="53"/>
      <c r="C10569" s="53"/>
    </row>
    <row r="10570" spans="1:3" x14ac:dyDescent="0.35">
      <c r="A10570" s="53"/>
      <c r="B10570" s="53"/>
      <c r="C10570" s="53"/>
    </row>
    <row r="10571" spans="1:3" x14ac:dyDescent="0.35">
      <c r="A10571" s="53"/>
      <c r="B10571" s="53"/>
      <c r="C10571" s="53"/>
    </row>
    <row r="10572" spans="1:3" x14ac:dyDescent="0.35">
      <c r="A10572" s="53"/>
      <c r="B10572" s="53"/>
      <c r="C10572" s="53"/>
    </row>
    <row r="10573" spans="1:3" x14ac:dyDescent="0.35">
      <c r="A10573" s="53"/>
      <c r="B10573" s="53"/>
      <c r="C10573" s="53"/>
    </row>
    <row r="10574" spans="1:3" x14ac:dyDescent="0.35">
      <c r="A10574" s="53"/>
      <c r="B10574" s="53"/>
      <c r="C10574" s="53"/>
    </row>
    <row r="10575" spans="1:3" x14ac:dyDescent="0.35">
      <c r="A10575" s="53"/>
      <c r="B10575" s="53"/>
      <c r="C10575" s="53"/>
    </row>
    <row r="10576" spans="1:3" x14ac:dyDescent="0.35">
      <c r="A10576" s="53"/>
      <c r="B10576" s="53"/>
      <c r="C10576" s="53"/>
    </row>
    <row r="10577" spans="1:3" x14ac:dyDescent="0.35">
      <c r="A10577" s="53"/>
      <c r="B10577" s="53"/>
      <c r="C10577" s="53"/>
    </row>
    <row r="10578" spans="1:3" x14ac:dyDescent="0.35">
      <c r="A10578" s="53"/>
      <c r="B10578" s="53"/>
      <c r="C10578" s="53"/>
    </row>
    <row r="10579" spans="1:3" x14ac:dyDescent="0.35">
      <c r="A10579" s="53"/>
      <c r="B10579" s="53"/>
      <c r="C10579" s="53"/>
    </row>
    <row r="10580" spans="1:3" x14ac:dyDescent="0.35">
      <c r="A10580" s="53"/>
      <c r="B10580" s="53"/>
      <c r="C10580" s="53"/>
    </row>
    <row r="10581" spans="1:3" x14ac:dyDescent="0.35">
      <c r="A10581" s="53"/>
      <c r="B10581" s="53"/>
      <c r="C10581" s="53"/>
    </row>
    <row r="10582" spans="1:3" x14ac:dyDescent="0.35">
      <c r="A10582" s="53"/>
      <c r="B10582" s="53"/>
      <c r="C10582" s="53"/>
    </row>
    <row r="10583" spans="1:3" x14ac:dyDescent="0.35">
      <c r="A10583" s="53"/>
      <c r="B10583" s="53"/>
      <c r="C10583" s="53"/>
    </row>
    <row r="10584" spans="1:3" x14ac:dyDescent="0.35">
      <c r="A10584" s="53"/>
      <c r="B10584" s="53"/>
      <c r="C10584" s="53"/>
    </row>
    <row r="10585" spans="1:3" x14ac:dyDescent="0.35">
      <c r="A10585" s="53"/>
      <c r="B10585" s="53"/>
      <c r="C10585" s="53"/>
    </row>
    <row r="10586" spans="1:3" x14ac:dyDescent="0.35">
      <c r="A10586" s="53"/>
      <c r="B10586" s="53"/>
      <c r="C10586" s="53"/>
    </row>
    <row r="10587" spans="1:3" x14ac:dyDescent="0.35">
      <c r="A10587" s="53"/>
      <c r="B10587" s="53"/>
      <c r="C10587" s="53"/>
    </row>
    <row r="10588" spans="1:3" x14ac:dyDescent="0.35">
      <c r="A10588" s="53"/>
      <c r="B10588" s="53"/>
      <c r="C10588" s="53"/>
    </row>
    <row r="10589" spans="1:3" x14ac:dyDescent="0.35">
      <c r="A10589" s="53"/>
      <c r="B10589" s="53"/>
      <c r="C10589" s="53"/>
    </row>
    <row r="10590" spans="1:3" x14ac:dyDescent="0.35">
      <c r="A10590" s="53"/>
      <c r="B10590" s="53"/>
      <c r="C10590" s="53"/>
    </row>
    <row r="10591" spans="1:3" x14ac:dyDescent="0.35">
      <c r="A10591" s="53"/>
      <c r="B10591" s="53"/>
      <c r="C10591" s="53"/>
    </row>
    <row r="10592" spans="1:3" x14ac:dyDescent="0.35">
      <c r="A10592" s="53"/>
      <c r="B10592" s="53"/>
      <c r="C10592" s="53"/>
    </row>
    <row r="10593" spans="1:3" x14ac:dyDescent="0.35">
      <c r="A10593" s="53"/>
      <c r="B10593" s="53"/>
      <c r="C10593" s="53"/>
    </row>
    <row r="10594" spans="1:3" x14ac:dyDescent="0.35">
      <c r="A10594" s="53"/>
      <c r="B10594" s="53"/>
      <c r="C10594" s="53"/>
    </row>
    <row r="10595" spans="1:3" x14ac:dyDescent="0.35">
      <c r="A10595" s="53"/>
      <c r="B10595" s="53"/>
      <c r="C10595" s="53"/>
    </row>
    <row r="10596" spans="1:3" x14ac:dyDescent="0.35">
      <c r="A10596" s="53"/>
      <c r="B10596" s="53"/>
      <c r="C10596" s="53"/>
    </row>
    <row r="10597" spans="1:3" x14ac:dyDescent="0.35">
      <c r="A10597" s="53"/>
      <c r="B10597" s="53"/>
      <c r="C10597" s="53"/>
    </row>
    <row r="10598" spans="1:3" x14ac:dyDescent="0.35">
      <c r="A10598" s="53"/>
      <c r="B10598" s="53"/>
      <c r="C10598" s="53"/>
    </row>
    <row r="10599" spans="1:3" x14ac:dyDescent="0.35">
      <c r="A10599" s="53"/>
      <c r="B10599" s="53"/>
      <c r="C10599" s="53"/>
    </row>
    <row r="10600" spans="1:3" x14ac:dyDescent="0.35">
      <c r="A10600" s="53"/>
      <c r="B10600" s="53"/>
      <c r="C10600" s="53"/>
    </row>
    <row r="10601" spans="1:3" x14ac:dyDescent="0.35">
      <c r="A10601" s="53"/>
      <c r="B10601" s="53"/>
      <c r="C10601" s="53"/>
    </row>
    <row r="10602" spans="1:3" x14ac:dyDescent="0.35">
      <c r="A10602" s="53"/>
      <c r="B10602" s="53"/>
      <c r="C10602" s="53"/>
    </row>
    <row r="10603" spans="1:3" x14ac:dyDescent="0.35">
      <c r="A10603" s="53"/>
      <c r="B10603" s="53"/>
      <c r="C10603" s="53"/>
    </row>
    <row r="10604" spans="1:3" x14ac:dyDescent="0.35">
      <c r="A10604" s="53"/>
      <c r="B10604" s="53"/>
      <c r="C10604" s="53"/>
    </row>
    <row r="10605" spans="1:3" x14ac:dyDescent="0.35">
      <c r="A10605" s="53"/>
      <c r="B10605" s="53"/>
      <c r="C10605" s="53"/>
    </row>
    <row r="10606" spans="1:3" x14ac:dyDescent="0.35">
      <c r="A10606" s="53"/>
      <c r="B10606" s="53"/>
      <c r="C10606" s="53"/>
    </row>
    <row r="10607" spans="1:3" x14ac:dyDescent="0.35">
      <c r="A10607" s="53"/>
      <c r="B10607" s="53"/>
      <c r="C10607" s="53"/>
    </row>
    <row r="10608" spans="1:3" x14ac:dyDescent="0.35">
      <c r="A10608" s="53"/>
      <c r="B10608" s="53"/>
      <c r="C10608" s="53"/>
    </row>
    <row r="10609" spans="1:3" x14ac:dyDescent="0.35">
      <c r="A10609" s="53"/>
      <c r="B10609" s="53"/>
      <c r="C10609" s="53"/>
    </row>
    <row r="10610" spans="1:3" x14ac:dyDescent="0.35">
      <c r="A10610" s="53"/>
      <c r="B10610" s="53"/>
      <c r="C10610" s="53"/>
    </row>
    <row r="10611" spans="1:3" x14ac:dyDescent="0.35">
      <c r="A10611" s="53"/>
      <c r="B10611" s="53"/>
      <c r="C10611" s="53"/>
    </row>
    <row r="10612" spans="1:3" x14ac:dyDescent="0.35">
      <c r="A10612" s="53"/>
      <c r="B10612" s="53"/>
      <c r="C10612" s="53"/>
    </row>
    <row r="10613" spans="1:3" x14ac:dyDescent="0.35">
      <c r="A10613" s="53"/>
      <c r="B10613" s="53"/>
      <c r="C10613" s="53"/>
    </row>
    <row r="10614" spans="1:3" x14ac:dyDescent="0.35">
      <c r="A10614" s="53"/>
      <c r="B10614" s="53"/>
      <c r="C10614" s="53"/>
    </row>
    <row r="10615" spans="1:3" x14ac:dyDescent="0.35">
      <c r="A10615" s="53"/>
      <c r="B10615" s="53"/>
      <c r="C10615" s="53"/>
    </row>
    <row r="10616" spans="1:3" x14ac:dyDescent="0.35">
      <c r="A10616" s="53"/>
      <c r="B10616" s="53"/>
      <c r="C10616" s="53"/>
    </row>
    <row r="10617" spans="1:3" x14ac:dyDescent="0.35">
      <c r="A10617" s="53"/>
      <c r="B10617" s="53"/>
      <c r="C10617" s="53"/>
    </row>
    <row r="10618" spans="1:3" x14ac:dyDescent="0.35">
      <c r="A10618" s="53"/>
      <c r="B10618" s="53"/>
      <c r="C10618" s="53"/>
    </row>
    <row r="10619" spans="1:3" x14ac:dyDescent="0.35">
      <c r="A10619" s="53"/>
      <c r="B10619" s="53"/>
      <c r="C10619" s="53"/>
    </row>
    <row r="10620" spans="1:3" x14ac:dyDescent="0.35">
      <c r="A10620" s="53"/>
      <c r="B10620" s="53"/>
      <c r="C10620" s="53"/>
    </row>
    <row r="10621" spans="1:3" x14ac:dyDescent="0.35">
      <c r="A10621" s="53"/>
      <c r="B10621" s="53"/>
      <c r="C10621" s="53"/>
    </row>
    <row r="10622" spans="1:3" x14ac:dyDescent="0.35">
      <c r="A10622" s="53"/>
      <c r="B10622" s="53"/>
      <c r="C10622" s="53"/>
    </row>
    <row r="10623" spans="1:3" x14ac:dyDescent="0.35">
      <c r="A10623" s="53"/>
      <c r="B10623" s="53"/>
      <c r="C10623" s="53"/>
    </row>
    <row r="10624" spans="1:3" x14ac:dyDescent="0.35">
      <c r="A10624" s="53"/>
      <c r="B10624" s="53"/>
      <c r="C10624" s="53"/>
    </row>
    <row r="10625" spans="1:3" x14ac:dyDescent="0.35">
      <c r="A10625" s="53"/>
      <c r="B10625" s="53"/>
      <c r="C10625" s="53"/>
    </row>
    <row r="10626" spans="1:3" x14ac:dyDescent="0.35">
      <c r="A10626" s="53"/>
      <c r="B10626" s="53"/>
      <c r="C10626" s="53"/>
    </row>
    <row r="10627" spans="1:3" x14ac:dyDescent="0.35">
      <c r="A10627" s="53"/>
      <c r="B10627" s="53"/>
      <c r="C10627" s="53"/>
    </row>
    <row r="10628" spans="1:3" x14ac:dyDescent="0.35">
      <c r="A10628" s="53"/>
      <c r="B10628" s="53"/>
      <c r="C10628" s="53"/>
    </row>
    <row r="10629" spans="1:3" x14ac:dyDescent="0.35">
      <c r="A10629" s="53"/>
      <c r="B10629" s="53"/>
      <c r="C10629" s="53"/>
    </row>
    <row r="10630" spans="1:3" x14ac:dyDescent="0.35">
      <c r="A10630" s="53"/>
      <c r="B10630" s="53"/>
      <c r="C10630" s="53"/>
    </row>
    <row r="10631" spans="1:3" x14ac:dyDescent="0.35">
      <c r="A10631" s="53"/>
      <c r="B10631" s="53"/>
      <c r="C10631" s="53"/>
    </row>
    <row r="10632" spans="1:3" x14ac:dyDescent="0.35">
      <c r="A10632" s="53"/>
      <c r="B10632" s="53"/>
      <c r="C10632" s="53"/>
    </row>
    <row r="10633" spans="1:3" x14ac:dyDescent="0.35">
      <c r="A10633" s="53"/>
      <c r="B10633" s="53"/>
      <c r="C10633" s="53"/>
    </row>
    <row r="10634" spans="1:3" x14ac:dyDescent="0.35">
      <c r="A10634" s="53"/>
      <c r="B10634" s="53"/>
      <c r="C10634" s="53"/>
    </row>
    <row r="10635" spans="1:3" x14ac:dyDescent="0.35">
      <c r="A10635" s="53"/>
      <c r="B10635" s="53"/>
      <c r="C10635" s="53"/>
    </row>
    <row r="10636" spans="1:3" x14ac:dyDescent="0.35">
      <c r="A10636" s="53"/>
      <c r="B10636" s="53"/>
      <c r="C10636" s="53"/>
    </row>
    <row r="10637" spans="1:3" x14ac:dyDescent="0.35">
      <c r="A10637" s="53"/>
      <c r="B10637" s="53"/>
      <c r="C10637" s="53"/>
    </row>
    <row r="10638" spans="1:3" x14ac:dyDescent="0.35">
      <c r="A10638" s="53"/>
      <c r="B10638" s="53"/>
      <c r="C10638" s="53"/>
    </row>
    <row r="10639" spans="1:3" x14ac:dyDescent="0.35">
      <c r="A10639" s="53"/>
      <c r="B10639" s="53"/>
      <c r="C10639" s="53"/>
    </row>
    <row r="10640" spans="1:3" x14ac:dyDescent="0.35">
      <c r="A10640" s="53"/>
      <c r="B10640" s="53"/>
      <c r="C10640" s="53"/>
    </row>
    <row r="10641" spans="1:3" x14ac:dyDescent="0.35">
      <c r="A10641" s="53"/>
      <c r="B10641" s="53"/>
      <c r="C10641" s="53"/>
    </row>
    <row r="10642" spans="1:3" x14ac:dyDescent="0.35">
      <c r="A10642" s="53"/>
      <c r="B10642" s="53"/>
      <c r="C10642" s="53"/>
    </row>
    <row r="10643" spans="1:3" x14ac:dyDescent="0.35">
      <c r="A10643" s="53"/>
      <c r="B10643" s="53"/>
      <c r="C10643" s="53"/>
    </row>
    <row r="10644" spans="1:3" x14ac:dyDescent="0.35">
      <c r="A10644" s="53"/>
      <c r="B10644" s="53"/>
      <c r="C10644" s="53"/>
    </row>
    <row r="10645" spans="1:3" x14ac:dyDescent="0.35">
      <c r="A10645" s="53"/>
      <c r="B10645" s="53"/>
      <c r="C10645" s="53"/>
    </row>
    <row r="10646" spans="1:3" x14ac:dyDescent="0.35">
      <c r="A10646" s="53"/>
      <c r="B10646" s="53"/>
      <c r="C10646" s="53"/>
    </row>
    <row r="10647" spans="1:3" x14ac:dyDescent="0.35">
      <c r="A10647" s="53"/>
      <c r="B10647" s="53"/>
      <c r="C10647" s="53"/>
    </row>
    <row r="10648" spans="1:3" x14ac:dyDescent="0.35">
      <c r="A10648" s="53"/>
      <c r="B10648" s="53"/>
      <c r="C10648" s="53"/>
    </row>
    <row r="10649" spans="1:3" x14ac:dyDescent="0.35">
      <c r="A10649" s="53"/>
      <c r="B10649" s="53"/>
      <c r="C10649" s="53"/>
    </row>
    <row r="10650" spans="1:3" x14ac:dyDescent="0.35">
      <c r="A10650" s="53"/>
      <c r="B10650" s="53"/>
      <c r="C10650" s="53"/>
    </row>
    <row r="10651" spans="1:3" x14ac:dyDescent="0.35">
      <c r="A10651" s="53"/>
      <c r="B10651" s="53"/>
      <c r="C10651" s="53"/>
    </row>
    <row r="10652" spans="1:3" x14ac:dyDescent="0.35">
      <c r="A10652" s="53"/>
      <c r="B10652" s="53"/>
      <c r="C10652" s="53"/>
    </row>
    <row r="10653" spans="1:3" x14ac:dyDescent="0.35">
      <c r="A10653" s="53"/>
      <c r="B10653" s="53"/>
      <c r="C10653" s="53"/>
    </row>
    <row r="10654" spans="1:3" x14ac:dyDescent="0.35">
      <c r="A10654" s="53"/>
      <c r="B10654" s="53"/>
      <c r="C10654" s="53"/>
    </row>
    <row r="10655" spans="1:3" x14ac:dyDescent="0.35">
      <c r="A10655" s="53"/>
      <c r="B10655" s="53"/>
      <c r="C10655" s="53"/>
    </row>
    <row r="10656" spans="1:3" x14ac:dyDescent="0.35">
      <c r="A10656" s="53"/>
      <c r="B10656" s="53"/>
      <c r="C10656" s="53"/>
    </row>
    <row r="10657" spans="1:3" x14ac:dyDescent="0.35">
      <c r="A10657" s="53"/>
      <c r="B10657" s="53"/>
      <c r="C10657" s="53"/>
    </row>
    <row r="10658" spans="1:3" x14ac:dyDescent="0.35">
      <c r="A10658" s="53"/>
      <c r="B10658" s="53"/>
      <c r="C10658" s="53"/>
    </row>
    <row r="10659" spans="1:3" x14ac:dyDescent="0.35">
      <c r="A10659" s="53"/>
      <c r="B10659" s="53"/>
      <c r="C10659" s="53"/>
    </row>
    <row r="10660" spans="1:3" x14ac:dyDescent="0.35">
      <c r="A10660" s="53"/>
      <c r="B10660" s="53"/>
      <c r="C10660" s="53"/>
    </row>
    <row r="10661" spans="1:3" x14ac:dyDescent="0.35">
      <c r="A10661" s="53"/>
      <c r="B10661" s="53"/>
      <c r="C10661" s="53"/>
    </row>
    <row r="10662" spans="1:3" x14ac:dyDescent="0.35">
      <c r="A10662" s="53"/>
      <c r="B10662" s="53"/>
      <c r="C10662" s="53"/>
    </row>
    <row r="10663" spans="1:3" x14ac:dyDescent="0.35">
      <c r="A10663" s="53"/>
      <c r="B10663" s="53"/>
      <c r="C10663" s="53"/>
    </row>
    <row r="10664" spans="1:3" x14ac:dyDescent="0.35">
      <c r="A10664" s="53"/>
      <c r="B10664" s="53"/>
      <c r="C10664" s="53"/>
    </row>
    <row r="10665" spans="1:3" x14ac:dyDescent="0.35">
      <c r="A10665" s="53"/>
      <c r="B10665" s="53"/>
      <c r="C10665" s="53"/>
    </row>
    <row r="10666" spans="1:3" x14ac:dyDescent="0.35">
      <c r="A10666" s="53"/>
      <c r="B10666" s="53"/>
      <c r="C10666" s="53"/>
    </row>
    <row r="10667" spans="1:3" x14ac:dyDescent="0.35">
      <c r="A10667" s="53"/>
      <c r="B10667" s="53"/>
      <c r="C10667" s="53"/>
    </row>
    <row r="10668" spans="1:3" x14ac:dyDescent="0.35">
      <c r="A10668" s="53"/>
      <c r="B10668" s="53"/>
      <c r="C10668" s="53"/>
    </row>
    <row r="10669" spans="1:3" x14ac:dyDescent="0.35">
      <c r="A10669" s="53"/>
      <c r="B10669" s="53"/>
      <c r="C10669" s="53"/>
    </row>
    <row r="10670" spans="1:3" x14ac:dyDescent="0.35">
      <c r="A10670" s="53"/>
      <c r="B10670" s="53"/>
      <c r="C10670" s="53"/>
    </row>
    <row r="10671" spans="1:3" x14ac:dyDescent="0.35">
      <c r="A10671" s="53"/>
      <c r="B10671" s="53"/>
      <c r="C10671" s="53"/>
    </row>
    <row r="10672" spans="1:3" x14ac:dyDescent="0.35">
      <c r="A10672" s="53"/>
      <c r="B10672" s="53"/>
      <c r="C10672" s="53"/>
    </row>
    <row r="10673" spans="1:3" x14ac:dyDescent="0.35">
      <c r="A10673" s="53"/>
      <c r="B10673" s="53"/>
      <c r="C10673" s="53"/>
    </row>
    <row r="10674" spans="1:3" x14ac:dyDescent="0.35">
      <c r="A10674" s="53"/>
      <c r="B10674" s="53"/>
      <c r="C10674" s="53"/>
    </row>
    <row r="10675" spans="1:3" x14ac:dyDescent="0.35">
      <c r="A10675" s="53"/>
      <c r="B10675" s="53"/>
      <c r="C10675" s="53"/>
    </row>
    <row r="10676" spans="1:3" x14ac:dyDescent="0.35">
      <c r="A10676" s="53"/>
      <c r="B10676" s="53"/>
      <c r="C10676" s="53"/>
    </row>
    <row r="10677" spans="1:3" x14ac:dyDescent="0.35">
      <c r="A10677" s="53"/>
      <c r="B10677" s="53"/>
      <c r="C10677" s="53"/>
    </row>
    <row r="10678" spans="1:3" x14ac:dyDescent="0.35">
      <c r="A10678" s="53"/>
      <c r="B10678" s="53"/>
      <c r="C10678" s="53"/>
    </row>
    <row r="10679" spans="1:3" x14ac:dyDescent="0.35">
      <c r="A10679" s="53"/>
      <c r="B10679" s="53"/>
      <c r="C10679" s="53"/>
    </row>
    <row r="10680" spans="1:3" x14ac:dyDescent="0.35">
      <c r="A10680" s="53"/>
      <c r="B10680" s="53"/>
      <c r="C10680" s="53"/>
    </row>
    <row r="10681" spans="1:3" x14ac:dyDescent="0.35">
      <c r="A10681" s="53"/>
      <c r="B10681" s="53"/>
      <c r="C10681" s="53"/>
    </row>
    <row r="10682" spans="1:3" x14ac:dyDescent="0.35">
      <c r="A10682" s="53"/>
      <c r="B10682" s="53"/>
      <c r="C10682" s="53"/>
    </row>
    <row r="10683" spans="1:3" x14ac:dyDescent="0.35">
      <c r="A10683" s="53"/>
      <c r="B10683" s="53"/>
      <c r="C10683" s="53"/>
    </row>
    <row r="10684" spans="1:3" x14ac:dyDescent="0.35">
      <c r="A10684" s="53"/>
      <c r="B10684" s="53"/>
      <c r="C10684" s="53"/>
    </row>
    <row r="10685" spans="1:3" x14ac:dyDescent="0.35">
      <c r="A10685" s="53"/>
      <c r="B10685" s="53"/>
      <c r="C10685" s="53"/>
    </row>
    <row r="10686" spans="1:3" x14ac:dyDescent="0.35">
      <c r="A10686" s="53"/>
      <c r="B10686" s="53"/>
      <c r="C10686" s="53"/>
    </row>
    <row r="10687" spans="1:3" x14ac:dyDescent="0.35">
      <c r="A10687" s="53"/>
      <c r="B10687" s="53"/>
      <c r="C10687" s="53"/>
    </row>
    <row r="10688" spans="1:3" x14ac:dyDescent="0.35">
      <c r="A10688" s="53"/>
      <c r="B10688" s="53"/>
      <c r="C10688" s="53"/>
    </row>
    <row r="10689" spans="1:3" x14ac:dyDescent="0.35">
      <c r="A10689" s="53"/>
      <c r="B10689" s="53"/>
      <c r="C10689" s="53"/>
    </row>
    <row r="10690" spans="1:3" x14ac:dyDescent="0.35">
      <c r="A10690" s="53"/>
      <c r="B10690" s="53"/>
      <c r="C10690" s="53"/>
    </row>
    <row r="10691" spans="1:3" x14ac:dyDescent="0.35">
      <c r="A10691" s="53"/>
      <c r="B10691" s="53"/>
      <c r="C10691" s="53"/>
    </row>
    <row r="10692" spans="1:3" x14ac:dyDescent="0.35">
      <c r="A10692" s="53"/>
      <c r="B10692" s="53"/>
      <c r="C10692" s="53"/>
    </row>
    <row r="10693" spans="1:3" x14ac:dyDescent="0.35">
      <c r="A10693" s="53"/>
      <c r="B10693" s="53"/>
      <c r="C10693" s="53"/>
    </row>
    <row r="10694" spans="1:3" x14ac:dyDescent="0.35">
      <c r="A10694" s="53"/>
      <c r="B10694" s="53"/>
      <c r="C10694" s="53"/>
    </row>
    <row r="10695" spans="1:3" x14ac:dyDescent="0.35">
      <c r="A10695" s="53"/>
      <c r="B10695" s="53"/>
      <c r="C10695" s="53"/>
    </row>
    <row r="10696" spans="1:3" x14ac:dyDescent="0.35">
      <c r="A10696" s="53"/>
      <c r="B10696" s="53"/>
      <c r="C10696" s="53"/>
    </row>
    <row r="10697" spans="1:3" x14ac:dyDescent="0.35">
      <c r="A10697" s="53"/>
      <c r="B10697" s="53"/>
      <c r="C10697" s="53"/>
    </row>
    <row r="10698" spans="1:3" x14ac:dyDescent="0.35">
      <c r="A10698" s="53"/>
      <c r="B10698" s="53"/>
      <c r="C10698" s="53"/>
    </row>
    <row r="10699" spans="1:3" x14ac:dyDescent="0.35">
      <c r="A10699" s="53"/>
      <c r="B10699" s="53"/>
      <c r="C10699" s="53"/>
    </row>
    <row r="10700" spans="1:3" x14ac:dyDescent="0.35">
      <c r="A10700" s="53"/>
      <c r="B10700" s="53"/>
      <c r="C10700" s="53"/>
    </row>
    <row r="10701" spans="1:3" x14ac:dyDescent="0.35">
      <c r="A10701" s="53"/>
      <c r="B10701" s="53"/>
      <c r="C10701" s="53"/>
    </row>
    <row r="10702" spans="1:3" x14ac:dyDescent="0.35">
      <c r="A10702" s="53"/>
      <c r="B10702" s="53"/>
      <c r="C10702" s="53"/>
    </row>
    <row r="10703" spans="1:3" x14ac:dyDescent="0.35">
      <c r="A10703" s="53"/>
      <c r="B10703" s="53"/>
      <c r="C10703" s="53"/>
    </row>
    <row r="10704" spans="1:3" x14ac:dyDescent="0.35">
      <c r="A10704" s="53"/>
      <c r="B10704" s="53"/>
      <c r="C10704" s="53"/>
    </row>
    <row r="10705" spans="1:3" x14ac:dyDescent="0.35">
      <c r="A10705" s="53"/>
      <c r="B10705" s="53"/>
      <c r="C10705" s="53"/>
    </row>
    <row r="10706" spans="1:3" x14ac:dyDescent="0.35">
      <c r="A10706" s="53"/>
      <c r="B10706" s="53"/>
      <c r="C10706" s="53"/>
    </row>
    <row r="10707" spans="1:3" x14ac:dyDescent="0.35">
      <c r="A10707" s="53"/>
      <c r="B10707" s="53"/>
      <c r="C10707" s="53"/>
    </row>
    <row r="10708" spans="1:3" x14ac:dyDescent="0.35">
      <c r="A10708" s="53"/>
      <c r="B10708" s="53"/>
      <c r="C10708" s="53"/>
    </row>
    <row r="10709" spans="1:3" x14ac:dyDescent="0.35">
      <c r="A10709" s="53"/>
      <c r="B10709" s="53"/>
      <c r="C10709" s="53"/>
    </row>
    <row r="10710" spans="1:3" x14ac:dyDescent="0.35">
      <c r="A10710" s="53"/>
      <c r="B10710" s="53"/>
      <c r="C10710" s="53"/>
    </row>
    <row r="10711" spans="1:3" x14ac:dyDescent="0.35">
      <c r="A10711" s="53"/>
      <c r="B10711" s="53"/>
      <c r="C10711" s="53"/>
    </row>
    <row r="10712" spans="1:3" x14ac:dyDescent="0.35">
      <c r="A10712" s="53"/>
      <c r="B10712" s="53"/>
      <c r="C10712" s="53"/>
    </row>
    <row r="10713" spans="1:3" x14ac:dyDescent="0.35">
      <c r="A10713" s="53"/>
      <c r="B10713" s="53"/>
      <c r="C10713" s="53"/>
    </row>
    <row r="10714" spans="1:3" x14ac:dyDescent="0.35">
      <c r="A10714" s="53"/>
      <c r="B10714" s="53"/>
      <c r="C10714" s="53"/>
    </row>
    <row r="10715" spans="1:3" x14ac:dyDescent="0.35">
      <c r="A10715" s="53"/>
      <c r="B10715" s="53"/>
      <c r="C10715" s="53"/>
    </row>
    <row r="10716" spans="1:3" x14ac:dyDescent="0.35">
      <c r="A10716" s="53"/>
      <c r="B10716" s="53"/>
      <c r="C10716" s="53"/>
    </row>
    <row r="10717" spans="1:3" x14ac:dyDescent="0.35">
      <c r="A10717" s="53"/>
      <c r="B10717" s="53"/>
      <c r="C10717" s="53"/>
    </row>
    <row r="10718" spans="1:3" x14ac:dyDescent="0.35">
      <c r="A10718" s="53"/>
      <c r="B10718" s="53"/>
      <c r="C10718" s="53"/>
    </row>
    <row r="10719" spans="1:3" x14ac:dyDescent="0.35">
      <c r="A10719" s="53"/>
      <c r="B10719" s="53"/>
      <c r="C10719" s="53"/>
    </row>
    <row r="10720" spans="1:3" x14ac:dyDescent="0.35">
      <c r="A10720" s="53"/>
      <c r="B10720" s="53"/>
      <c r="C10720" s="53"/>
    </row>
    <row r="10721" spans="1:3" x14ac:dyDescent="0.35">
      <c r="A10721" s="53"/>
      <c r="B10721" s="53"/>
      <c r="C10721" s="53"/>
    </row>
    <row r="10722" spans="1:3" x14ac:dyDescent="0.35">
      <c r="A10722" s="53"/>
      <c r="B10722" s="53"/>
      <c r="C10722" s="53"/>
    </row>
    <row r="10723" spans="1:3" x14ac:dyDescent="0.35">
      <c r="A10723" s="53"/>
      <c r="B10723" s="53"/>
      <c r="C10723" s="53"/>
    </row>
    <row r="10724" spans="1:3" x14ac:dyDescent="0.35">
      <c r="A10724" s="53"/>
      <c r="B10724" s="53"/>
      <c r="C10724" s="53"/>
    </row>
    <row r="10725" spans="1:3" x14ac:dyDescent="0.35">
      <c r="A10725" s="53"/>
      <c r="B10725" s="53"/>
      <c r="C10725" s="53"/>
    </row>
    <row r="10726" spans="1:3" x14ac:dyDescent="0.35">
      <c r="A10726" s="53"/>
      <c r="B10726" s="53"/>
      <c r="C10726" s="53"/>
    </row>
    <row r="10727" spans="1:3" x14ac:dyDescent="0.35">
      <c r="A10727" s="53"/>
      <c r="B10727" s="53"/>
      <c r="C10727" s="53"/>
    </row>
    <row r="10728" spans="1:3" x14ac:dyDescent="0.35">
      <c r="A10728" s="53"/>
      <c r="B10728" s="53"/>
      <c r="C10728" s="53"/>
    </row>
    <row r="10729" spans="1:3" x14ac:dyDescent="0.35">
      <c r="A10729" s="53"/>
      <c r="B10729" s="53"/>
      <c r="C10729" s="53"/>
    </row>
    <row r="10730" spans="1:3" x14ac:dyDescent="0.35">
      <c r="A10730" s="53"/>
      <c r="B10730" s="53"/>
      <c r="C10730" s="53"/>
    </row>
    <row r="10731" spans="1:3" x14ac:dyDescent="0.35">
      <c r="A10731" s="53"/>
      <c r="B10731" s="53"/>
      <c r="C10731" s="53"/>
    </row>
    <row r="10732" spans="1:3" x14ac:dyDescent="0.35">
      <c r="A10732" s="53"/>
      <c r="B10732" s="53"/>
      <c r="C10732" s="53"/>
    </row>
    <row r="10733" spans="1:3" x14ac:dyDescent="0.35">
      <c r="A10733" s="53"/>
      <c r="B10733" s="53"/>
      <c r="C10733" s="53"/>
    </row>
    <row r="10734" spans="1:3" x14ac:dyDescent="0.35">
      <c r="A10734" s="53"/>
      <c r="B10734" s="53"/>
      <c r="C10734" s="53"/>
    </row>
    <row r="10735" spans="1:3" x14ac:dyDescent="0.35">
      <c r="A10735" s="53"/>
      <c r="B10735" s="53"/>
      <c r="C10735" s="53"/>
    </row>
    <row r="10736" spans="1:3" x14ac:dyDescent="0.35">
      <c r="A10736" s="53"/>
      <c r="B10736" s="53"/>
      <c r="C10736" s="53"/>
    </row>
    <row r="10737" spans="1:3" x14ac:dyDescent="0.35">
      <c r="A10737" s="53"/>
      <c r="B10737" s="53"/>
      <c r="C10737" s="53"/>
    </row>
    <row r="10738" spans="1:3" x14ac:dyDescent="0.35">
      <c r="A10738" s="53"/>
      <c r="B10738" s="53"/>
      <c r="C10738" s="53"/>
    </row>
    <row r="10739" spans="1:3" x14ac:dyDescent="0.35">
      <c r="A10739" s="53"/>
      <c r="B10739" s="53"/>
      <c r="C10739" s="53"/>
    </row>
    <row r="10740" spans="1:3" x14ac:dyDescent="0.35">
      <c r="A10740" s="53"/>
      <c r="B10740" s="53"/>
      <c r="C10740" s="53"/>
    </row>
    <row r="10741" spans="1:3" x14ac:dyDescent="0.35">
      <c r="A10741" s="53"/>
      <c r="B10741" s="53"/>
      <c r="C10741" s="53"/>
    </row>
    <row r="10742" spans="1:3" x14ac:dyDescent="0.35">
      <c r="A10742" s="53"/>
      <c r="B10742" s="53"/>
      <c r="C10742" s="53"/>
    </row>
    <row r="10743" spans="1:3" x14ac:dyDescent="0.35">
      <c r="A10743" s="53"/>
      <c r="B10743" s="53"/>
      <c r="C10743" s="53"/>
    </row>
    <row r="10744" spans="1:3" x14ac:dyDescent="0.35">
      <c r="A10744" s="53"/>
      <c r="B10744" s="53"/>
      <c r="C10744" s="53"/>
    </row>
    <row r="10745" spans="1:3" x14ac:dyDescent="0.35">
      <c r="A10745" s="53"/>
      <c r="B10745" s="53"/>
      <c r="C10745" s="53"/>
    </row>
    <row r="10746" spans="1:3" x14ac:dyDescent="0.35">
      <c r="A10746" s="53"/>
      <c r="B10746" s="53"/>
      <c r="C10746" s="53"/>
    </row>
    <row r="10747" spans="1:3" x14ac:dyDescent="0.35">
      <c r="A10747" s="53"/>
      <c r="B10747" s="53"/>
      <c r="C10747" s="53"/>
    </row>
    <row r="10748" spans="1:3" x14ac:dyDescent="0.35">
      <c r="A10748" s="53"/>
      <c r="B10748" s="53"/>
      <c r="C10748" s="53"/>
    </row>
    <row r="10749" spans="1:3" x14ac:dyDescent="0.35">
      <c r="A10749" s="53"/>
      <c r="B10749" s="53"/>
      <c r="C10749" s="53"/>
    </row>
    <row r="10750" spans="1:3" x14ac:dyDescent="0.35">
      <c r="A10750" s="53"/>
      <c r="B10750" s="53"/>
      <c r="C10750" s="53"/>
    </row>
    <row r="10751" spans="1:3" x14ac:dyDescent="0.35">
      <c r="A10751" s="53"/>
      <c r="B10751" s="53"/>
      <c r="C10751" s="53"/>
    </row>
    <row r="10752" spans="1:3" x14ac:dyDescent="0.35">
      <c r="A10752" s="53"/>
      <c r="B10752" s="53"/>
      <c r="C10752" s="53"/>
    </row>
    <row r="10753" spans="1:3" x14ac:dyDescent="0.35">
      <c r="A10753" s="53"/>
      <c r="B10753" s="53"/>
      <c r="C10753" s="53"/>
    </row>
    <row r="10754" spans="1:3" x14ac:dyDescent="0.35">
      <c r="A10754" s="53"/>
      <c r="B10754" s="53"/>
      <c r="C10754" s="53"/>
    </row>
    <row r="10755" spans="1:3" x14ac:dyDescent="0.35">
      <c r="A10755" s="53"/>
      <c r="B10755" s="53"/>
      <c r="C10755" s="53"/>
    </row>
    <row r="10756" spans="1:3" x14ac:dyDescent="0.35">
      <c r="A10756" s="53"/>
      <c r="B10756" s="53"/>
      <c r="C10756" s="53"/>
    </row>
    <row r="10757" spans="1:3" x14ac:dyDescent="0.35">
      <c r="A10757" s="53"/>
      <c r="B10757" s="53"/>
      <c r="C10757" s="53"/>
    </row>
  </sheetData>
  <mergeCells count="420">
    <mergeCell ref="C278:C293"/>
    <mergeCell ref="C294:C309"/>
    <mergeCell ref="C310:C325"/>
    <mergeCell ref="C326:C341"/>
    <mergeCell ref="C342:C357"/>
    <mergeCell ref="C358:C373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1046:C1061"/>
    <mergeCell ref="C1062:C1077"/>
    <mergeCell ref="C1078:C1093"/>
    <mergeCell ref="C1094:C1109"/>
    <mergeCell ref="C1110:C1125"/>
    <mergeCell ref="C1126:C1141"/>
    <mergeCell ref="C902:C917"/>
    <mergeCell ref="C918:C933"/>
    <mergeCell ref="C934:C949"/>
    <mergeCell ref="C950:C965"/>
    <mergeCell ref="C966:C981"/>
    <mergeCell ref="C982:C997"/>
    <mergeCell ref="C998:C1013"/>
    <mergeCell ref="C1014:C1029"/>
    <mergeCell ref="C1030:C1045"/>
    <mergeCell ref="C1142:C1157"/>
    <mergeCell ref="B1158:B1349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B966:B1157"/>
    <mergeCell ref="C1430:C1445"/>
    <mergeCell ref="C1446:C1461"/>
    <mergeCell ref="C1462:C1477"/>
    <mergeCell ref="C1478:C1493"/>
    <mergeCell ref="C1494:C1509"/>
    <mergeCell ref="C1510:C1525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C1414:C1429"/>
    <mergeCell ref="C1526:C1541"/>
    <mergeCell ref="A1542:A3077"/>
    <mergeCell ref="B1542:B1733"/>
    <mergeCell ref="C1542:C1557"/>
    <mergeCell ref="C1558:C1573"/>
    <mergeCell ref="C1574:C1589"/>
    <mergeCell ref="C1590:C1605"/>
    <mergeCell ref="C1606:C1621"/>
    <mergeCell ref="C1622:C1637"/>
    <mergeCell ref="C1638:C1653"/>
    <mergeCell ref="B1350:B1541"/>
    <mergeCell ref="A6:A1541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798:C1813"/>
    <mergeCell ref="C1814:C1829"/>
    <mergeCell ref="C1830:C1845"/>
    <mergeCell ref="C1846:C1861"/>
    <mergeCell ref="C1862:C1877"/>
    <mergeCell ref="C1878:C1893"/>
    <mergeCell ref="C1654:C1669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C1894:C1909"/>
    <mergeCell ref="C1910:C1925"/>
    <mergeCell ref="B1926:B2117"/>
    <mergeCell ref="C1926:C1941"/>
    <mergeCell ref="C1942:C1957"/>
    <mergeCell ref="C1958:C1973"/>
    <mergeCell ref="C1974:C1989"/>
    <mergeCell ref="C1990:C2005"/>
    <mergeCell ref="C2006:C2021"/>
    <mergeCell ref="C2022:C2037"/>
    <mergeCell ref="B1734:B1925"/>
    <mergeCell ref="C2182:C2197"/>
    <mergeCell ref="C2198:C2213"/>
    <mergeCell ref="C2214:C2229"/>
    <mergeCell ref="C2230:C2245"/>
    <mergeCell ref="C2246:C2261"/>
    <mergeCell ref="C2262:C2277"/>
    <mergeCell ref="C2038:C2053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C2278:C2293"/>
    <mergeCell ref="C2294:C2309"/>
    <mergeCell ref="B2310:B2501"/>
    <mergeCell ref="C2310:C2325"/>
    <mergeCell ref="C2326:C2341"/>
    <mergeCell ref="C2342:C2357"/>
    <mergeCell ref="C2358:C2373"/>
    <mergeCell ref="C2374:C2389"/>
    <mergeCell ref="C2390:C2405"/>
    <mergeCell ref="C2406:C2421"/>
    <mergeCell ref="B2118:B2309"/>
    <mergeCell ref="C2566:C2581"/>
    <mergeCell ref="C2582:C2597"/>
    <mergeCell ref="C2598:C2613"/>
    <mergeCell ref="C2614:C2629"/>
    <mergeCell ref="C2630:C2645"/>
    <mergeCell ref="C2646:C2661"/>
    <mergeCell ref="C2422:C2437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C2662:C2677"/>
    <mergeCell ref="C2678:C2693"/>
    <mergeCell ref="B2694:B2885"/>
    <mergeCell ref="C2694:C2709"/>
    <mergeCell ref="C2710:C2725"/>
    <mergeCell ref="C2726:C2741"/>
    <mergeCell ref="C2742:C2757"/>
    <mergeCell ref="C2758:C2773"/>
    <mergeCell ref="C2774:C2789"/>
    <mergeCell ref="C2790:C2805"/>
    <mergeCell ref="B2502:B2693"/>
    <mergeCell ref="C2950:C2965"/>
    <mergeCell ref="C2966:C2981"/>
    <mergeCell ref="C2982:C2997"/>
    <mergeCell ref="C2998:C3013"/>
    <mergeCell ref="C3014:C3029"/>
    <mergeCell ref="C3030:C3045"/>
    <mergeCell ref="C2806:C2821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C3174:C3189"/>
    <mergeCell ref="C3190:C3205"/>
    <mergeCell ref="C3206:C3221"/>
    <mergeCell ref="C3222:C3237"/>
    <mergeCell ref="C3238:C3253"/>
    <mergeCell ref="C3254:C3269"/>
    <mergeCell ref="C3046:C3061"/>
    <mergeCell ref="C3062:C3077"/>
    <mergeCell ref="A3078:A4613"/>
    <mergeCell ref="B3078:B3269"/>
    <mergeCell ref="C3078:C3093"/>
    <mergeCell ref="C3094:C3109"/>
    <mergeCell ref="C3110:C3125"/>
    <mergeCell ref="C3126:C3141"/>
    <mergeCell ref="C3142:C3157"/>
    <mergeCell ref="C3158:C3173"/>
    <mergeCell ref="B2886:B3077"/>
    <mergeCell ref="B3462:B3653"/>
    <mergeCell ref="C3462:C3477"/>
    <mergeCell ref="C3478:C3493"/>
    <mergeCell ref="C3494:C3509"/>
    <mergeCell ref="C3510:C3525"/>
    <mergeCell ref="C3526:C3541"/>
    <mergeCell ref="C3542:C3557"/>
    <mergeCell ref="B3270:B3461"/>
    <mergeCell ref="C3270:C3285"/>
    <mergeCell ref="C3286:C3301"/>
    <mergeCell ref="C3302:C3317"/>
    <mergeCell ref="C3318:C3333"/>
    <mergeCell ref="C3334:C3349"/>
    <mergeCell ref="C3350:C3365"/>
    <mergeCell ref="C3366:C3381"/>
    <mergeCell ref="C3382:C3397"/>
    <mergeCell ref="C3398:C3413"/>
    <mergeCell ref="C3558:C3573"/>
    <mergeCell ref="C3574:C3589"/>
    <mergeCell ref="C3590:C3605"/>
    <mergeCell ref="C3606:C3621"/>
    <mergeCell ref="C3622:C3637"/>
    <mergeCell ref="C3638:C3653"/>
    <mergeCell ref="C3414:C3429"/>
    <mergeCell ref="C3430:C3445"/>
    <mergeCell ref="C3446:C3461"/>
    <mergeCell ref="B3846:B4037"/>
    <mergeCell ref="C3846:C3861"/>
    <mergeCell ref="C3862:C3877"/>
    <mergeCell ref="C3878:C3893"/>
    <mergeCell ref="C3894:C3909"/>
    <mergeCell ref="C3910:C3925"/>
    <mergeCell ref="C3926:C3941"/>
    <mergeCell ref="B3654:B3845"/>
    <mergeCell ref="C3654:C3669"/>
    <mergeCell ref="C3670:C3685"/>
    <mergeCell ref="C3686:C3701"/>
    <mergeCell ref="C3702:C3717"/>
    <mergeCell ref="C3718:C3733"/>
    <mergeCell ref="C3734:C3749"/>
    <mergeCell ref="C3750:C3765"/>
    <mergeCell ref="C3766:C3781"/>
    <mergeCell ref="C3782:C3797"/>
    <mergeCell ref="C3942:C3957"/>
    <mergeCell ref="C3958:C3973"/>
    <mergeCell ref="C3974:C3989"/>
    <mergeCell ref="C3990:C4005"/>
    <mergeCell ref="C4006:C4021"/>
    <mergeCell ref="C4022:C4037"/>
    <mergeCell ref="C3798:C3813"/>
    <mergeCell ref="C3814:C3829"/>
    <mergeCell ref="C3830:C3845"/>
    <mergeCell ref="B4230:B4421"/>
    <mergeCell ref="C4230:C4245"/>
    <mergeCell ref="C4246:C4261"/>
    <mergeCell ref="C4262:C4277"/>
    <mergeCell ref="C4278:C4293"/>
    <mergeCell ref="C4294:C4309"/>
    <mergeCell ref="C4310:C4325"/>
    <mergeCell ref="B4038:B4229"/>
    <mergeCell ref="C4038:C4053"/>
    <mergeCell ref="C4054:C4069"/>
    <mergeCell ref="C4070:C4085"/>
    <mergeCell ref="C4086:C4101"/>
    <mergeCell ref="C4102:C4117"/>
    <mergeCell ref="C4118:C4133"/>
    <mergeCell ref="C4134:C4149"/>
    <mergeCell ref="C4150:C4165"/>
    <mergeCell ref="C4166:C4181"/>
    <mergeCell ref="C4326:C4341"/>
    <mergeCell ref="C4342:C4357"/>
    <mergeCell ref="C4358:C4373"/>
    <mergeCell ref="C4374:C4389"/>
    <mergeCell ref="C4390:C4405"/>
    <mergeCell ref="C4406:C4421"/>
    <mergeCell ref="C4182:C4197"/>
    <mergeCell ref="C4198:C4213"/>
    <mergeCell ref="C4214:C4229"/>
    <mergeCell ref="A4614:A6149"/>
    <mergeCell ref="B4614:B4805"/>
    <mergeCell ref="C4614:C4629"/>
    <mergeCell ref="C4630:C4645"/>
    <mergeCell ref="C4646:C4661"/>
    <mergeCell ref="C4662:C4677"/>
    <mergeCell ref="C4678:C4693"/>
    <mergeCell ref="B4422:B4613"/>
    <mergeCell ref="C4422:C4437"/>
    <mergeCell ref="C4438:C4453"/>
    <mergeCell ref="C4454:C4469"/>
    <mergeCell ref="C4470:C4485"/>
    <mergeCell ref="C4486:C4501"/>
    <mergeCell ref="C4502:C4517"/>
    <mergeCell ref="C4518:C4533"/>
    <mergeCell ref="C4534:C4549"/>
    <mergeCell ref="C4550:C4565"/>
    <mergeCell ref="C4694:C4709"/>
    <mergeCell ref="C4710:C4725"/>
    <mergeCell ref="C4726:C4741"/>
    <mergeCell ref="C4742:C4757"/>
    <mergeCell ref="C4758:C4773"/>
    <mergeCell ref="C4774:C4789"/>
    <mergeCell ref="C4566:C4581"/>
    <mergeCell ref="C4582:C4597"/>
    <mergeCell ref="C4598:C4613"/>
    <mergeCell ref="C4790:C4805"/>
    <mergeCell ref="B4806:B4997"/>
    <mergeCell ref="C4806:C4821"/>
    <mergeCell ref="C4822:C4837"/>
    <mergeCell ref="C4838:C4853"/>
    <mergeCell ref="C4854:C4869"/>
    <mergeCell ref="C4870:C4885"/>
    <mergeCell ref="C4886:C4901"/>
    <mergeCell ref="C4902:C4917"/>
    <mergeCell ref="C4918:C4933"/>
    <mergeCell ref="C5078:C5093"/>
    <mergeCell ref="C5094:C5109"/>
    <mergeCell ref="C5110:C5125"/>
    <mergeCell ref="C5126:C5141"/>
    <mergeCell ref="C5142:C5157"/>
    <mergeCell ref="C5158:C5173"/>
    <mergeCell ref="C4934:C4949"/>
    <mergeCell ref="C4950:C4965"/>
    <mergeCell ref="C4966:C4981"/>
    <mergeCell ref="C4982:C4997"/>
    <mergeCell ref="C4998:C5013"/>
    <mergeCell ref="C5014:C5029"/>
    <mergeCell ref="C5030:C5045"/>
    <mergeCell ref="C5046:C5061"/>
    <mergeCell ref="C5062:C5077"/>
    <mergeCell ref="C5174:C5189"/>
    <mergeCell ref="B5190:B5381"/>
    <mergeCell ref="C5190:C5205"/>
    <mergeCell ref="C5206:C5221"/>
    <mergeCell ref="C5222:C5237"/>
    <mergeCell ref="C5238:C5253"/>
    <mergeCell ref="C5254:C5269"/>
    <mergeCell ref="C5270:C5285"/>
    <mergeCell ref="C5286:C5301"/>
    <mergeCell ref="C5302:C5317"/>
    <mergeCell ref="B4998:B5189"/>
    <mergeCell ref="C5462:C5477"/>
    <mergeCell ref="C5478:C5493"/>
    <mergeCell ref="C5494:C5509"/>
    <mergeCell ref="C5510:C5525"/>
    <mergeCell ref="C5526:C5541"/>
    <mergeCell ref="C5542:C5557"/>
    <mergeCell ref="C5318:C5333"/>
    <mergeCell ref="C5334:C5349"/>
    <mergeCell ref="C5350:C5365"/>
    <mergeCell ref="C5366:C5381"/>
    <mergeCell ref="C5382:C5397"/>
    <mergeCell ref="C5398:C5413"/>
    <mergeCell ref="C5414:C5429"/>
    <mergeCell ref="C5430:C5445"/>
    <mergeCell ref="C5446:C5461"/>
    <mergeCell ref="C5558:C5573"/>
    <mergeCell ref="B5574:B5765"/>
    <mergeCell ref="C5574:C5589"/>
    <mergeCell ref="C5590:C5605"/>
    <mergeCell ref="C5606:C5621"/>
    <mergeCell ref="C5622:C5637"/>
    <mergeCell ref="C5638:C5653"/>
    <mergeCell ref="C5654:C5669"/>
    <mergeCell ref="C5670:C5685"/>
    <mergeCell ref="C5686:C5701"/>
    <mergeCell ref="B5382:B5573"/>
    <mergeCell ref="C5846:C5861"/>
    <mergeCell ref="C5862:C5877"/>
    <mergeCell ref="C5878:C5893"/>
    <mergeCell ref="C5894:C5909"/>
    <mergeCell ref="C5910:C5925"/>
    <mergeCell ref="C5926:C5941"/>
    <mergeCell ref="C5702:C5717"/>
    <mergeCell ref="C5718:C5733"/>
    <mergeCell ref="C5734:C5749"/>
    <mergeCell ref="C5750:C5765"/>
    <mergeCell ref="C5766:C5781"/>
    <mergeCell ref="C5782:C5797"/>
    <mergeCell ref="C5798:C5813"/>
    <mergeCell ref="C5814:C5829"/>
    <mergeCell ref="C5830:C5845"/>
    <mergeCell ref="C6086:C6101"/>
    <mergeCell ref="C6102:C6117"/>
    <mergeCell ref="C6118:C6133"/>
    <mergeCell ref="C6134:C6149"/>
    <mergeCell ref="C5942:C5957"/>
    <mergeCell ref="B5958:B6149"/>
    <mergeCell ref="C5958:C5973"/>
    <mergeCell ref="C5974:C5989"/>
    <mergeCell ref="C5990:C6005"/>
    <mergeCell ref="C6006:C6021"/>
    <mergeCell ref="C6022:C6037"/>
    <mergeCell ref="C6038:C6053"/>
    <mergeCell ref="C6054:C6069"/>
    <mergeCell ref="C6070:C6085"/>
    <mergeCell ref="B5766:B595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CD5F-B191-4BF2-94F4-E1DCC625D7D9}">
  <dimension ref="A1:AK66"/>
  <sheetViews>
    <sheetView showGridLines="0" topLeftCell="B1" workbookViewId="0">
      <pane ySplit="1" topLeftCell="A2" activePane="bottomLeft" state="frozen"/>
      <selection pane="bottomLeft" activeCell="B35" sqref="B35"/>
    </sheetView>
  </sheetViews>
  <sheetFormatPr defaultRowHeight="14.4" x14ac:dyDescent="0.3"/>
  <cols>
    <col min="1" max="2" width="8.88671875" style="32"/>
    <col min="3" max="34" width="4.88671875" style="32" customWidth="1"/>
    <col min="35" max="35" width="8.33203125" style="32" customWidth="1"/>
    <col min="36" max="16384" width="8.8867187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16904</v>
      </c>
      <c r="P2" s="38"/>
      <c r="Q2" s="38"/>
      <c r="R2" s="39" t="s">
        <v>16905</v>
      </c>
      <c r="S2" s="36"/>
      <c r="T2" s="37"/>
      <c r="U2" s="37"/>
      <c r="V2" s="37"/>
      <c r="W2" s="38" t="s">
        <v>16904</v>
      </c>
      <c r="X2" s="38"/>
      <c r="Y2" s="38"/>
      <c r="Z2" s="39" t="s">
        <v>16905</v>
      </c>
      <c r="AA2" s="36"/>
      <c r="AB2" s="37"/>
      <c r="AC2" s="37"/>
      <c r="AD2" s="37"/>
      <c r="AE2" s="38" t="s">
        <v>16904</v>
      </c>
      <c r="AF2" s="38"/>
      <c r="AG2" s="38"/>
      <c r="AH2" s="39" t="s">
        <v>16905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16907</v>
      </c>
      <c r="P9" s="45"/>
      <c r="Q9" s="45"/>
      <c r="R9" s="46" t="s">
        <v>16908</v>
      </c>
      <c r="S9" s="43"/>
      <c r="T9" s="44"/>
      <c r="U9" s="44"/>
      <c r="V9" s="44"/>
      <c r="W9" s="45" t="s">
        <v>16907</v>
      </c>
      <c r="X9" s="45"/>
      <c r="Y9" s="45"/>
      <c r="Z9" s="46" t="s">
        <v>16908</v>
      </c>
      <c r="AA9" s="43"/>
      <c r="AB9" s="44"/>
      <c r="AC9" s="44"/>
      <c r="AD9" s="44"/>
      <c r="AE9" s="45" t="s">
        <v>16907</v>
      </c>
      <c r="AF9" s="45"/>
      <c r="AG9" s="45"/>
      <c r="AH9" s="46" t="s">
        <v>16908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16909</v>
      </c>
      <c r="H10" s="38"/>
      <c r="I10" s="38"/>
      <c r="J10" s="39" t="s">
        <v>16906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16909</v>
      </c>
      <c r="X10" s="38"/>
      <c r="Y10" s="38"/>
      <c r="Z10" s="39" t="s">
        <v>16906</v>
      </c>
      <c r="AA10" s="36"/>
      <c r="AB10" s="37"/>
      <c r="AC10" s="37"/>
      <c r="AD10" s="37"/>
      <c r="AE10" s="38" t="s">
        <v>16909</v>
      </c>
      <c r="AF10" s="38"/>
      <c r="AG10" s="38"/>
      <c r="AH10" s="39" t="s">
        <v>16906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5" thickBot="1" x14ac:dyDescent="0.35">
      <c r="B17" s="7">
        <v>15</v>
      </c>
      <c r="C17" s="43"/>
      <c r="D17" s="44"/>
      <c r="E17" s="44"/>
      <c r="F17" s="44"/>
      <c r="G17" s="45" t="s">
        <v>16910</v>
      </c>
      <c r="H17" s="45"/>
      <c r="I17" s="45"/>
      <c r="J17" s="46" t="s">
        <v>16911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16910</v>
      </c>
      <c r="X17" s="45"/>
      <c r="Y17" s="45"/>
      <c r="Z17" s="46" t="s">
        <v>16911</v>
      </c>
      <c r="AA17" s="43"/>
      <c r="AB17" s="44"/>
      <c r="AC17" s="44"/>
      <c r="AD17" s="44"/>
      <c r="AE17" s="45" t="s">
        <v>16910</v>
      </c>
      <c r="AF17" s="45"/>
      <c r="AG17" s="45"/>
      <c r="AH17" s="46" t="s">
        <v>16911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16912</v>
      </c>
      <c r="H18" s="38"/>
      <c r="I18" s="38"/>
      <c r="J18" s="39" t="s">
        <v>16914</v>
      </c>
      <c r="K18" s="36"/>
      <c r="L18" s="37"/>
      <c r="M18" s="37"/>
      <c r="N18" s="37"/>
      <c r="O18" s="38" t="s">
        <v>16912</v>
      </c>
      <c r="P18" s="38"/>
      <c r="Q18" s="38"/>
      <c r="R18" s="39" t="s">
        <v>16914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16912</v>
      </c>
      <c r="AF18" s="38"/>
      <c r="AG18" s="38"/>
      <c r="AH18" s="39" t="s">
        <v>16914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5" thickBot="1" x14ac:dyDescent="0.35">
      <c r="B25" s="7">
        <v>23</v>
      </c>
      <c r="C25" s="43"/>
      <c r="D25" s="44"/>
      <c r="E25" s="44"/>
      <c r="F25" s="44"/>
      <c r="G25" s="45" t="s">
        <v>16913</v>
      </c>
      <c r="H25" s="45"/>
      <c r="I25" s="45"/>
      <c r="J25" s="46" t="s">
        <v>16915</v>
      </c>
      <c r="K25" s="43"/>
      <c r="L25" s="44"/>
      <c r="M25" s="44"/>
      <c r="N25" s="44"/>
      <c r="O25" s="45" t="s">
        <v>16913</v>
      </c>
      <c r="P25" s="45"/>
      <c r="Q25" s="45"/>
      <c r="R25" s="46" t="s">
        <v>16915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16913</v>
      </c>
      <c r="AF25" s="45"/>
      <c r="AG25" s="45"/>
      <c r="AH25" s="46" t="s">
        <v>16915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16905</v>
      </c>
      <c r="H26" s="38"/>
      <c r="I26" s="38"/>
      <c r="J26" s="39" t="s">
        <v>16916</v>
      </c>
      <c r="K26" s="36"/>
      <c r="L26" s="37"/>
      <c r="M26" s="37"/>
      <c r="N26" s="37"/>
      <c r="O26" s="38" t="s">
        <v>16905</v>
      </c>
      <c r="P26" s="38"/>
      <c r="Q26" s="38"/>
      <c r="R26" s="39" t="s">
        <v>16916</v>
      </c>
      <c r="S26" s="36"/>
      <c r="T26" s="37"/>
      <c r="U26" s="37"/>
      <c r="V26" s="37"/>
      <c r="W26" s="38" t="s">
        <v>16905</v>
      </c>
      <c r="X26" s="38"/>
      <c r="Y26" s="38"/>
      <c r="Z26" s="39" t="s">
        <v>16916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7" s="35" customFormat="1" ht="15" thickBot="1" x14ac:dyDescent="0.35">
      <c r="B33" s="7">
        <v>31</v>
      </c>
      <c r="C33" s="43"/>
      <c r="D33" s="44"/>
      <c r="E33" s="44"/>
      <c r="F33" s="44"/>
      <c r="G33" s="45" t="s">
        <v>16908</v>
      </c>
      <c r="H33" s="45"/>
      <c r="I33" s="45"/>
      <c r="J33" s="46" t="s">
        <v>16917</v>
      </c>
      <c r="K33" s="43"/>
      <c r="L33" s="44"/>
      <c r="M33" s="44"/>
      <c r="N33" s="44"/>
      <c r="O33" s="45" t="s">
        <v>16908</v>
      </c>
      <c r="P33" s="45"/>
      <c r="Q33" s="45"/>
      <c r="R33" s="46" t="s">
        <v>16917</v>
      </c>
      <c r="S33" s="43"/>
      <c r="T33" s="44"/>
      <c r="U33" s="44"/>
      <c r="V33" s="44"/>
      <c r="W33" s="45" t="s">
        <v>16908</v>
      </c>
      <c r="X33" s="45"/>
      <c r="Y33" s="45"/>
      <c r="Z33" s="46" t="s">
        <v>16917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7" s="35" customFormat="1" ht="7.8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7" s="35" customFormat="1" x14ac:dyDescent="0.3">
      <c r="B35" s="7">
        <v>32</v>
      </c>
      <c r="C35" s="36"/>
      <c r="D35" s="37"/>
      <c r="E35" s="37"/>
      <c r="F35" s="37"/>
      <c r="G35" s="38" t="s">
        <v>16906</v>
      </c>
      <c r="H35" s="38"/>
      <c r="I35" s="38"/>
      <c r="J35" s="39" t="s">
        <v>20108</v>
      </c>
      <c r="K35" s="36"/>
      <c r="L35" s="37"/>
      <c r="M35" s="37"/>
      <c r="N35" s="37"/>
      <c r="O35" s="38" t="s">
        <v>16914</v>
      </c>
      <c r="P35" s="38"/>
      <c r="Q35" s="38"/>
      <c r="R35" s="39" t="s">
        <v>20110</v>
      </c>
      <c r="S35" s="36"/>
      <c r="T35" s="37"/>
      <c r="U35" s="37"/>
      <c r="V35" s="37"/>
      <c r="W35" s="38" t="s">
        <v>16916</v>
      </c>
      <c r="X35" s="38"/>
      <c r="Y35" s="38"/>
      <c r="Z35" s="39" t="s">
        <v>20112</v>
      </c>
      <c r="AA35" s="36"/>
      <c r="AB35" s="37"/>
      <c r="AC35" s="37"/>
      <c r="AD35" s="37"/>
      <c r="AE35" s="38" t="s">
        <v>20108</v>
      </c>
      <c r="AF35" s="38"/>
      <c r="AG35" s="38"/>
      <c r="AH35" s="39" t="s">
        <v>20113</v>
      </c>
      <c r="AK35" s="35" t="s">
        <v>20115</v>
      </c>
    </row>
    <row r="36" spans="2:37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7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7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7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7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7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7" ht="15" thickBot="1" x14ac:dyDescent="0.35">
      <c r="B42" s="7">
        <v>39</v>
      </c>
      <c r="C42" s="43"/>
      <c r="D42" s="44"/>
      <c r="E42" s="44"/>
      <c r="F42" s="44"/>
      <c r="G42" s="45" t="s">
        <v>16914</v>
      </c>
      <c r="H42" s="45"/>
      <c r="I42" s="45"/>
      <c r="J42" s="46" t="s">
        <v>20109</v>
      </c>
      <c r="K42" s="43"/>
      <c r="L42" s="44"/>
      <c r="M42" s="44"/>
      <c r="N42" s="44"/>
      <c r="O42" s="45" t="s">
        <v>16915</v>
      </c>
      <c r="P42" s="45"/>
      <c r="Q42" s="45"/>
      <c r="R42" s="46" t="s">
        <v>20111</v>
      </c>
      <c r="S42" s="43"/>
      <c r="T42" s="44"/>
      <c r="U42" s="44"/>
      <c r="V42" s="44"/>
      <c r="W42" s="45" t="s">
        <v>16907</v>
      </c>
      <c r="X42" s="45"/>
      <c r="Y42" s="45"/>
      <c r="Z42" s="46" t="s">
        <v>16908</v>
      </c>
      <c r="AA42" s="43"/>
      <c r="AB42" s="44"/>
      <c r="AC42" s="44"/>
      <c r="AD42" s="44"/>
      <c r="AE42" s="45" t="s">
        <v>20109</v>
      </c>
      <c r="AF42" s="45"/>
      <c r="AG42" s="45"/>
      <c r="AH42" s="46" t="s">
        <v>20114</v>
      </c>
    </row>
    <row r="43" spans="2:37" s="35" customFormat="1" x14ac:dyDescent="0.3">
      <c r="B43" s="7">
        <v>40</v>
      </c>
      <c r="C43" s="36"/>
      <c r="D43" s="37"/>
      <c r="E43" s="37"/>
      <c r="F43" s="37"/>
      <c r="G43" s="38" t="s">
        <v>16909</v>
      </c>
      <c r="H43" s="38"/>
      <c r="I43" s="38"/>
      <c r="J43" s="39" t="s">
        <v>16906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16909</v>
      </c>
      <c r="X43" s="38"/>
      <c r="Y43" s="38"/>
      <c r="Z43" s="39" t="s">
        <v>16906</v>
      </c>
      <c r="AA43" s="36"/>
      <c r="AB43" s="37"/>
      <c r="AC43" s="37"/>
      <c r="AD43" s="37"/>
      <c r="AE43" s="38" t="s">
        <v>16909</v>
      </c>
      <c r="AF43" s="38"/>
      <c r="AG43" s="38"/>
      <c r="AH43" s="39" t="s">
        <v>16906</v>
      </c>
    </row>
    <row r="44" spans="2:37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7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7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7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7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5" thickBot="1" x14ac:dyDescent="0.35">
      <c r="B50" s="7">
        <v>47</v>
      </c>
      <c r="C50" s="43"/>
      <c r="D50" s="44"/>
      <c r="E50" s="44"/>
      <c r="F50" s="44"/>
      <c r="G50" s="45" t="s">
        <v>16910</v>
      </c>
      <c r="H50" s="45"/>
      <c r="I50" s="45"/>
      <c r="J50" s="46" t="s">
        <v>16911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16910</v>
      </c>
      <c r="X50" s="45"/>
      <c r="Y50" s="45"/>
      <c r="Z50" s="46" t="s">
        <v>16911</v>
      </c>
      <c r="AA50" s="43"/>
      <c r="AB50" s="44"/>
      <c r="AC50" s="44"/>
      <c r="AD50" s="44"/>
      <c r="AE50" s="45" t="s">
        <v>16910</v>
      </c>
      <c r="AF50" s="45"/>
      <c r="AG50" s="45"/>
      <c r="AH50" s="46" t="s">
        <v>16911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16912</v>
      </c>
      <c r="H51" s="38"/>
      <c r="I51" s="38"/>
      <c r="J51" s="39" t="s">
        <v>16914</v>
      </c>
      <c r="K51" s="36"/>
      <c r="L51" s="37"/>
      <c r="M51" s="37"/>
      <c r="N51" s="37"/>
      <c r="O51" s="38" t="s">
        <v>16912</v>
      </c>
      <c r="P51" s="38"/>
      <c r="Q51" s="38"/>
      <c r="R51" s="39" t="s">
        <v>16914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16912</v>
      </c>
      <c r="AF51" s="38"/>
      <c r="AG51" s="38"/>
      <c r="AH51" s="39" t="s">
        <v>16914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5" thickBot="1" x14ac:dyDescent="0.35">
      <c r="B58" s="7">
        <v>55</v>
      </c>
      <c r="C58" s="43"/>
      <c r="D58" s="44"/>
      <c r="E58" s="44"/>
      <c r="F58" s="44"/>
      <c r="G58" s="45" t="s">
        <v>16913</v>
      </c>
      <c r="H58" s="45"/>
      <c r="I58" s="45"/>
      <c r="J58" s="46" t="s">
        <v>16915</v>
      </c>
      <c r="K58" s="43"/>
      <c r="L58" s="44"/>
      <c r="M58" s="44"/>
      <c r="N58" s="44"/>
      <c r="O58" s="45" t="s">
        <v>16913</v>
      </c>
      <c r="P58" s="45"/>
      <c r="Q58" s="45"/>
      <c r="R58" s="46" t="s">
        <v>16915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16913</v>
      </c>
      <c r="AF58" s="45"/>
      <c r="AG58" s="45"/>
      <c r="AH58" s="46" t="s">
        <v>16915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16905</v>
      </c>
      <c r="H59" s="38"/>
      <c r="I59" s="38"/>
      <c r="J59" s="39" t="s">
        <v>16916</v>
      </c>
      <c r="K59" s="36"/>
      <c r="L59" s="37"/>
      <c r="M59" s="37"/>
      <c r="N59" s="37"/>
      <c r="O59" s="38" t="s">
        <v>16905</v>
      </c>
      <c r="P59" s="38"/>
      <c r="Q59" s="38"/>
      <c r="R59" s="39" t="s">
        <v>16916</v>
      </c>
      <c r="S59" s="36"/>
      <c r="T59" s="37"/>
      <c r="U59" s="37"/>
      <c r="V59" s="37"/>
      <c r="W59" s="38" t="s">
        <v>16905</v>
      </c>
      <c r="X59" s="38"/>
      <c r="Y59" s="38"/>
      <c r="Z59" s="39" t="s">
        <v>16916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5" thickBot="1" x14ac:dyDescent="0.35">
      <c r="B66" s="7">
        <v>63</v>
      </c>
      <c r="C66" s="43"/>
      <c r="D66" s="44"/>
      <c r="E66" s="44"/>
      <c r="F66" s="44"/>
      <c r="G66" s="45" t="s">
        <v>16908</v>
      </c>
      <c r="H66" s="45"/>
      <c r="I66" s="45"/>
      <c r="J66" s="46" t="s">
        <v>16917</v>
      </c>
      <c r="K66" s="43"/>
      <c r="L66" s="44"/>
      <c r="M66" s="44"/>
      <c r="N66" s="44"/>
      <c r="O66" s="45" t="s">
        <v>16908</v>
      </c>
      <c r="P66" s="45"/>
      <c r="Q66" s="45"/>
      <c r="R66" s="46" t="s">
        <v>16917</v>
      </c>
      <c r="S66" s="43"/>
      <c r="T66" s="44"/>
      <c r="U66" s="44"/>
      <c r="V66" s="44"/>
      <c r="W66" s="45" t="s">
        <v>16908</v>
      </c>
      <c r="X66" s="45"/>
      <c r="Y66" s="45"/>
      <c r="Z66" s="46" t="s">
        <v>16917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28A5-F1A5-482D-81CE-E6EF0E375AB8}">
  <dimension ref="A1:AC11271"/>
  <sheetViews>
    <sheetView zoomScale="88" zoomScaleNormal="88" workbookViewId="0">
      <pane ySplit="5" topLeftCell="A888" activePane="bottomLeft" state="frozen"/>
      <selection pane="bottomLeft" activeCell="B774" sqref="B774:B965"/>
    </sheetView>
  </sheetViews>
  <sheetFormatPr defaultRowHeight="18" x14ac:dyDescent="0.35"/>
  <cols>
    <col min="1" max="4" width="8.88671875" style="51"/>
    <col min="5" max="5" width="8.88671875" style="1"/>
    <col min="6" max="6" width="2.33203125" style="1" bestFit="1" customWidth="1"/>
    <col min="7" max="8" width="4" style="1" customWidth="1"/>
    <col min="9" max="10" width="8.88671875" style="2"/>
    <col min="11" max="11" width="11.77734375" style="2" bestFit="1" customWidth="1"/>
    <col min="12" max="13" width="8.88671875" style="3"/>
    <col min="14" max="21" width="8.88671875" style="1"/>
    <col min="22" max="22" width="2.33203125" style="1" bestFit="1" customWidth="1"/>
    <col min="23" max="24" width="3.6640625" style="1" bestFit="1" customWidth="1"/>
    <col min="25" max="16384" width="8.88671875" style="1"/>
  </cols>
  <sheetData>
    <row r="1" spans="1:2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2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20135</v>
      </c>
      <c r="Y2" s="4" t="s">
        <v>20135</v>
      </c>
    </row>
    <row r="3" spans="1:2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20136</v>
      </c>
      <c r="Y3" s="4" t="s">
        <v>20136</v>
      </c>
    </row>
    <row r="4" spans="1:2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20137</v>
      </c>
      <c r="Y4" s="4" t="s">
        <v>20137</v>
      </c>
    </row>
    <row r="5" spans="1:25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20138</v>
      </c>
      <c r="Y5" s="4" t="s">
        <v>20138</v>
      </c>
    </row>
    <row r="6" spans="1:25" x14ac:dyDescent="0.35">
      <c r="A6" s="55">
        <v>0</v>
      </c>
      <c r="B6" s="55">
        <v>0</v>
      </c>
      <c r="C6" s="55">
        <v>0</v>
      </c>
      <c r="F6" s="1" t="s">
        <v>2121</v>
      </c>
      <c r="G6" s="1">
        <v>0</v>
      </c>
      <c r="H6" s="1">
        <v>4</v>
      </c>
      <c r="I6" s="2">
        <v>0</v>
      </c>
      <c r="J6" s="2">
        <v>1</v>
      </c>
      <c r="M6" s="2" t="s">
        <v>2126</v>
      </c>
      <c r="O6" s="1" t="s">
        <v>18831</v>
      </c>
      <c r="Y6" s="1" t="s">
        <v>18831</v>
      </c>
    </row>
    <row r="7" spans="1:25" x14ac:dyDescent="0.35">
      <c r="A7" s="55"/>
      <c r="B7" s="55"/>
      <c r="C7" s="55"/>
      <c r="F7" s="1" t="s">
        <v>2122</v>
      </c>
      <c r="G7" s="1">
        <v>32</v>
      </c>
      <c r="H7" s="1">
        <v>8</v>
      </c>
      <c r="I7" s="2">
        <v>1</v>
      </c>
      <c r="J7" s="2">
        <v>0</v>
      </c>
      <c r="M7" s="2" t="s">
        <v>2124</v>
      </c>
      <c r="O7" s="1" t="s">
        <v>11794</v>
      </c>
      <c r="Y7" s="1" t="s">
        <v>11794</v>
      </c>
    </row>
    <row r="8" spans="1:25" x14ac:dyDescent="0.35">
      <c r="A8" s="55"/>
      <c r="B8" s="55"/>
      <c r="C8" s="55"/>
      <c r="F8" s="1" t="s">
        <v>2121</v>
      </c>
      <c r="G8" s="1">
        <v>0</v>
      </c>
      <c r="H8" s="1">
        <v>5</v>
      </c>
      <c r="I8" s="2">
        <v>0</v>
      </c>
      <c r="J8" s="2">
        <v>2</v>
      </c>
      <c r="M8" s="2" t="s">
        <v>2125</v>
      </c>
      <c r="O8" s="1" t="s">
        <v>11515</v>
      </c>
      <c r="Y8" s="1" t="s">
        <v>11515</v>
      </c>
    </row>
    <row r="9" spans="1:25" x14ac:dyDescent="0.35">
      <c r="A9" s="55"/>
      <c r="B9" s="55"/>
      <c r="C9" s="55"/>
      <c r="F9" s="1" t="s">
        <v>2122</v>
      </c>
      <c r="G9" s="1">
        <v>32</v>
      </c>
      <c r="H9" s="1">
        <v>16</v>
      </c>
      <c r="I9" s="2">
        <v>2</v>
      </c>
      <c r="J9" s="2">
        <v>0</v>
      </c>
      <c r="M9" s="2" t="s">
        <v>2124</v>
      </c>
      <c r="O9" s="1" t="s">
        <v>20139</v>
      </c>
      <c r="Y9" s="1" t="s">
        <v>20139</v>
      </c>
    </row>
    <row r="10" spans="1:25" x14ac:dyDescent="0.35">
      <c r="A10" s="55"/>
      <c r="B10" s="55"/>
      <c r="C10" s="55"/>
      <c r="F10" s="1" t="s">
        <v>2121</v>
      </c>
      <c r="G10" s="1">
        <v>0</v>
      </c>
      <c r="H10" s="1">
        <v>6</v>
      </c>
      <c r="I10" s="2">
        <v>0</v>
      </c>
      <c r="J10" s="2">
        <v>3</v>
      </c>
      <c r="M10" s="2" t="s">
        <v>2125</v>
      </c>
      <c r="O10" s="1" t="s">
        <v>11516</v>
      </c>
      <c r="Y10" s="1" t="s">
        <v>11516</v>
      </c>
    </row>
    <row r="11" spans="1:25" x14ac:dyDescent="0.35">
      <c r="A11" s="55"/>
      <c r="B11" s="55"/>
      <c r="C11" s="55"/>
      <c r="F11" s="1" t="s">
        <v>2122</v>
      </c>
      <c r="G11" s="1">
        <v>32</v>
      </c>
      <c r="H11" s="1">
        <v>24</v>
      </c>
      <c r="I11" s="2">
        <v>3</v>
      </c>
      <c r="J11" s="2">
        <v>0</v>
      </c>
      <c r="M11" s="2" t="s">
        <v>2124</v>
      </c>
      <c r="O11" s="1" t="s">
        <v>20140</v>
      </c>
      <c r="Y11" s="1" t="s">
        <v>20140</v>
      </c>
    </row>
    <row r="12" spans="1:25" x14ac:dyDescent="0.35">
      <c r="A12" s="55"/>
      <c r="B12" s="55"/>
      <c r="C12" s="55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11517</v>
      </c>
      <c r="Y12" s="1" t="s">
        <v>11517</v>
      </c>
    </row>
    <row r="13" spans="1:25" x14ac:dyDescent="0.35">
      <c r="A13" s="55"/>
      <c r="B13" s="55"/>
      <c r="C13" s="55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20141</v>
      </c>
      <c r="Y13" s="1" t="s">
        <v>20141</v>
      </c>
    </row>
    <row r="14" spans="1:25" x14ac:dyDescent="0.35">
      <c r="A14" s="55"/>
      <c r="B14" s="55"/>
      <c r="C14" s="55"/>
      <c r="F14" s="1" t="s">
        <v>2121</v>
      </c>
      <c r="G14" s="1">
        <v>0</v>
      </c>
      <c r="H14" s="1">
        <v>1</v>
      </c>
      <c r="M14" s="2" t="s">
        <v>2126</v>
      </c>
      <c r="O14" s="1" t="s">
        <v>18832</v>
      </c>
      <c r="Y14" s="1" t="s">
        <v>18832</v>
      </c>
    </row>
    <row r="15" spans="1:25" x14ac:dyDescent="0.35">
      <c r="A15" s="55"/>
      <c r="B15" s="55"/>
      <c r="C15" s="55"/>
      <c r="F15" s="1" t="s">
        <v>2122</v>
      </c>
      <c r="G15" s="1">
        <v>1</v>
      </c>
      <c r="H15" s="1">
        <v>0</v>
      </c>
      <c r="M15" s="2" t="s">
        <v>18726</v>
      </c>
      <c r="O15" s="1" t="s">
        <v>20142</v>
      </c>
      <c r="Y15" s="1" t="s">
        <v>20142</v>
      </c>
    </row>
    <row r="16" spans="1:25" x14ac:dyDescent="0.35">
      <c r="A16" s="55"/>
      <c r="B16" s="55"/>
      <c r="C16" s="55"/>
      <c r="F16" s="1" t="s">
        <v>2121</v>
      </c>
      <c r="G16" s="1">
        <v>0</v>
      </c>
      <c r="H16" s="1">
        <v>2</v>
      </c>
      <c r="M16" s="2" t="s">
        <v>2125</v>
      </c>
      <c r="O16" s="1" t="s">
        <v>11499</v>
      </c>
      <c r="Y16" s="1" t="s">
        <v>11499</v>
      </c>
    </row>
    <row r="17" spans="1:25" x14ac:dyDescent="0.35">
      <c r="A17" s="55"/>
      <c r="B17" s="55"/>
      <c r="C17" s="55"/>
      <c r="F17" s="1" t="s">
        <v>2122</v>
      </c>
      <c r="G17" s="1">
        <v>2</v>
      </c>
      <c r="H17" s="1">
        <v>0</v>
      </c>
      <c r="M17" s="2" t="s">
        <v>18726</v>
      </c>
      <c r="O17" s="1" t="s">
        <v>20143</v>
      </c>
      <c r="Y17" s="1" t="s">
        <v>20143</v>
      </c>
    </row>
    <row r="18" spans="1:25" x14ac:dyDescent="0.35">
      <c r="A18" s="55"/>
      <c r="B18" s="55"/>
      <c r="C18" s="55"/>
      <c r="F18" s="1" t="s">
        <v>2121</v>
      </c>
      <c r="G18" s="1">
        <v>0</v>
      </c>
      <c r="H18" s="1">
        <v>3</v>
      </c>
      <c r="M18" s="2" t="s">
        <v>2125</v>
      </c>
      <c r="O18" s="1" t="s">
        <v>11500</v>
      </c>
      <c r="Y18" s="1" t="s">
        <v>11500</v>
      </c>
    </row>
    <row r="19" spans="1:25" x14ac:dyDescent="0.35">
      <c r="A19" s="55"/>
      <c r="B19" s="55"/>
      <c r="C19" s="55"/>
      <c r="F19" s="1" t="s">
        <v>2122</v>
      </c>
      <c r="G19" s="1">
        <v>3</v>
      </c>
      <c r="H19" s="1">
        <v>0</v>
      </c>
      <c r="M19" s="2" t="s">
        <v>18726</v>
      </c>
      <c r="O19" s="1" t="s">
        <v>20144</v>
      </c>
      <c r="Y19" s="1" t="s">
        <v>20144</v>
      </c>
    </row>
    <row r="20" spans="1:25" x14ac:dyDescent="0.35">
      <c r="A20" s="55"/>
      <c r="B20" s="55"/>
      <c r="C20" s="55"/>
      <c r="F20" s="1" t="s">
        <v>2121</v>
      </c>
      <c r="G20" s="1">
        <v>0</v>
      </c>
      <c r="H20" s="1">
        <v>0</v>
      </c>
      <c r="M20" s="2" t="s">
        <v>2125</v>
      </c>
      <c r="O20" s="1" t="s">
        <v>11501</v>
      </c>
      <c r="Y20" s="1" t="s">
        <v>11501</v>
      </c>
    </row>
    <row r="21" spans="1:25" x14ac:dyDescent="0.35">
      <c r="A21" s="55"/>
      <c r="B21" s="55"/>
      <c r="C21" s="55"/>
      <c r="F21" s="1" t="s">
        <v>2122</v>
      </c>
      <c r="G21" s="1">
        <v>0</v>
      </c>
      <c r="H21" s="1">
        <v>0</v>
      </c>
      <c r="M21" s="2" t="s">
        <v>18726</v>
      </c>
      <c r="O21" s="1" t="s">
        <v>11030</v>
      </c>
      <c r="Y21" s="1" t="s">
        <v>11030</v>
      </c>
    </row>
    <row r="22" spans="1:25" x14ac:dyDescent="0.35">
      <c r="A22" s="55"/>
      <c r="B22" s="55"/>
      <c r="C22" s="55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18833</v>
      </c>
      <c r="Y22" s="1" t="s">
        <v>18833</v>
      </c>
    </row>
    <row r="23" spans="1:25" x14ac:dyDescent="0.35">
      <c r="A23" s="55"/>
      <c r="B23" s="55"/>
      <c r="C23" s="55"/>
      <c r="F23" s="1" t="s">
        <v>2122</v>
      </c>
      <c r="G23" s="1">
        <v>32</v>
      </c>
      <c r="H23" s="1">
        <v>9</v>
      </c>
      <c r="I23" s="2">
        <v>1</v>
      </c>
      <c r="O23" s="1" t="s">
        <v>11800</v>
      </c>
      <c r="Y23" s="1" t="s">
        <v>11800</v>
      </c>
    </row>
    <row r="24" spans="1:25" x14ac:dyDescent="0.35">
      <c r="A24" s="55"/>
      <c r="B24" s="55"/>
      <c r="C24" s="55"/>
      <c r="F24" s="1" t="s">
        <v>2121</v>
      </c>
      <c r="G24" s="1">
        <v>1</v>
      </c>
      <c r="H24" s="1">
        <v>5</v>
      </c>
      <c r="I24" s="2">
        <v>8</v>
      </c>
      <c r="O24" s="1" t="s">
        <v>11522</v>
      </c>
      <c r="Y24" s="1" t="s">
        <v>11522</v>
      </c>
    </row>
    <row r="25" spans="1:25" x14ac:dyDescent="0.35">
      <c r="A25" s="55"/>
      <c r="B25" s="55"/>
      <c r="C25" s="55"/>
      <c r="F25" s="1" t="s">
        <v>2122</v>
      </c>
      <c r="G25" s="1">
        <v>32</v>
      </c>
      <c r="H25" s="1">
        <v>17</v>
      </c>
      <c r="I25" s="2">
        <v>2</v>
      </c>
      <c r="O25" s="1" t="s">
        <v>12700</v>
      </c>
      <c r="Y25" s="1" t="s">
        <v>12700</v>
      </c>
    </row>
    <row r="26" spans="1:25" x14ac:dyDescent="0.35">
      <c r="A26" s="55"/>
      <c r="B26" s="55"/>
      <c r="C26" s="55"/>
      <c r="F26" s="1" t="s">
        <v>2121</v>
      </c>
      <c r="G26" s="1">
        <v>1</v>
      </c>
      <c r="H26" s="1">
        <v>6</v>
      </c>
      <c r="I26" s="2">
        <v>8</v>
      </c>
      <c r="O26" s="1" t="s">
        <v>11519</v>
      </c>
      <c r="Y26" s="1" t="s">
        <v>11519</v>
      </c>
    </row>
    <row r="27" spans="1:25" x14ac:dyDescent="0.35">
      <c r="A27" s="55"/>
      <c r="B27" s="55"/>
      <c r="C27" s="55"/>
      <c r="F27" s="1" t="s">
        <v>2122</v>
      </c>
      <c r="G27" s="1">
        <v>32</v>
      </c>
      <c r="H27" s="1">
        <v>32</v>
      </c>
      <c r="I27" s="2">
        <v>3</v>
      </c>
      <c r="O27" s="1" t="s">
        <v>13600</v>
      </c>
      <c r="Y27" s="1" t="s">
        <v>13600</v>
      </c>
    </row>
    <row r="28" spans="1:25" x14ac:dyDescent="0.35">
      <c r="A28" s="55"/>
      <c r="B28" s="55"/>
      <c r="C28" s="55"/>
      <c r="F28" s="1" t="s">
        <v>2121</v>
      </c>
      <c r="G28" s="1">
        <v>1</v>
      </c>
      <c r="H28" s="1">
        <v>7</v>
      </c>
      <c r="I28" s="2">
        <v>8</v>
      </c>
      <c r="O28" s="1" t="s">
        <v>11520</v>
      </c>
      <c r="Y28" s="1" t="s">
        <v>11520</v>
      </c>
    </row>
    <row r="29" spans="1:25" x14ac:dyDescent="0.35">
      <c r="A29" s="55"/>
      <c r="B29" s="55"/>
      <c r="C29" s="55"/>
      <c r="F29" s="1" t="s">
        <v>2122</v>
      </c>
      <c r="G29" s="1">
        <v>32</v>
      </c>
      <c r="H29" s="1">
        <v>40</v>
      </c>
      <c r="I29" s="2">
        <v>4</v>
      </c>
      <c r="O29" s="1" t="s">
        <v>14502</v>
      </c>
      <c r="Y29" s="1" t="s">
        <v>14502</v>
      </c>
    </row>
    <row r="30" spans="1:25" x14ac:dyDescent="0.35">
      <c r="A30" s="55"/>
      <c r="B30" s="55"/>
      <c r="C30" s="55"/>
      <c r="F30" s="1" t="s">
        <v>2121</v>
      </c>
      <c r="G30" s="1">
        <v>1</v>
      </c>
      <c r="H30" s="1">
        <v>2</v>
      </c>
      <c r="I30" s="2">
        <v>8</v>
      </c>
      <c r="O30" s="1" t="s">
        <v>18834</v>
      </c>
      <c r="Y30" s="1" t="s">
        <v>18834</v>
      </c>
    </row>
    <row r="31" spans="1:25" x14ac:dyDescent="0.35">
      <c r="A31" s="55"/>
      <c r="B31" s="55"/>
      <c r="C31" s="55"/>
      <c r="F31" s="1" t="s">
        <v>2122</v>
      </c>
      <c r="G31" s="1">
        <v>2</v>
      </c>
      <c r="H31" s="1">
        <v>1</v>
      </c>
      <c r="I31" s="2">
        <v>16</v>
      </c>
      <c r="O31" s="1" t="s">
        <v>11032</v>
      </c>
      <c r="Y31" s="1" t="s">
        <v>11032</v>
      </c>
    </row>
    <row r="32" spans="1:25" x14ac:dyDescent="0.35">
      <c r="A32" s="55"/>
      <c r="B32" s="55"/>
      <c r="C32" s="55"/>
      <c r="F32" s="1" t="s">
        <v>2121</v>
      </c>
      <c r="G32" s="1">
        <v>1</v>
      </c>
      <c r="H32" s="1">
        <v>3</v>
      </c>
      <c r="I32" s="2">
        <v>8</v>
      </c>
      <c r="O32" s="1" t="s">
        <v>11503</v>
      </c>
      <c r="Y32" s="1" t="s">
        <v>11503</v>
      </c>
    </row>
    <row r="33" spans="1:25" x14ac:dyDescent="0.35">
      <c r="A33" s="55"/>
      <c r="B33" s="55"/>
      <c r="C33" s="55"/>
      <c r="F33" s="1" t="s">
        <v>2122</v>
      </c>
      <c r="G33" s="1">
        <v>3</v>
      </c>
      <c r="H33" s="1">
        <v>1</v>
      </c>
      <c r="I33" s="2">
        <v>24</v>
      </c>
      <c r="O33" s="1" t="s">
        <v>11034</v>
      </c>
      <c r="Y33" s="1" t="s">
        <v>11034</v>
      </c>
    </row>
    <row r="34" spans="1:25" x14ac:dyDescent="0.35">
      <c r="A34" s="55"/>
      <c r="B34" s="55"/>
      <c r="C34" s="55"/>
      <c r="F34" s="1" t="s">
        <v>2121</v>
      </c>
      <c r="G34" s="1">
        <v>1</v>
      </c>
      <c r="H34" s="1">
        <v>0</v>
      </c>
      <c r="I34" s="2">
        <v>8</v>
      </c>
      <c r="O34" s="1" t="s">
        <v>11504</v>
      </c>
      <c r="Y34" s="1" t="s">
        <v>11504</v>
      </c>
    </row>
    <row r="35" spans="1:25" x14ac:dyDescent="0.35">
      <c r="A35" s="55"/>
      <c r="B35" s="55"/>
      <c r="C35" s="55"/>
      <c r="F35" s="1" t="s">
        <v>2122</v>
      </c>
      <c r="G35" s="1">
        <v>0</v>
      </c>
      <c r="H35" s="1">
        <v>1</v>
      </c>
      <c r="I35" s="2">
        <v>0</v>
      </c>
      <c r="O35" s="1" t="s">
        <v>11035</v>
      </c>
      <c r="Y35" s="1" t="s">
        <v>11035</v>
      </c>
    </row>
    <row r="36" spans="1:25" x14ac:dyDescent="0.35">
      <c r="A36" s="55"/>
      <c r="B36" s="55"/>
      <c r="C36" s="55"/>
      <c r="F36" s="1" t="s">
        <v>2121</v>
      </c>
      <c r="G36" s="1">
        <v>1</v>
      </c>
      <c r="H36" s="1">
        <v>1</v>
      </c>
      <c r="I36" s="2">
        <v>8</v>
      </c>
      <c r="O36" s="1" t="s">
        <v>11505</v>
      </c>
      <c r="Y36" s="1" t="s">
        <v>11505</v>
      </c>
    </row>
    <row r="37" spans="1:25" x14ac:dyDescent="0.35">
      <c r="A37" s="55"/>
      <c r="B37" s="55"/>
      <c r="C37" s="55"/>
      <c r="F37" s="1" t="s">
        <v>2122</v>
      </c>
      <c r="G37" s="1">
        <v>1</v>
      </c>
      <c r="H37" s="1">
        <v>1</v>
      </c>
      <c r="I37" s="2">
        <v>8</v>
      </c>
      <c r="O37" s="1" t="s">
        <v>20145</v>
      </c>
      <c r="Y37" s="1" t="s">
        <v>20145</v>
      </c>
    </row>
    <row r="38" spans="1:25" x14ac:dyDescent="0.35">
      <c r="A38" s="55"/>
      <c r="B38" s="55"/>
      <c r="C38" s="55">
        <v>2</v>
      </c>
      <c r="F38" s="1" t="s">
        <v>2121</v>
      </c>
      <c r="O38" s="1" t="s">
        <v>18835</v>
      </c>
      <c r="Y38" s="1" t="s">
        <v>18835</v>
      </c>
    </row>
    <row r="39" spans="1:25" x14ac:dyDescent="0.35">
      <c r="A39" s="55"/>
      <c r="B39" s="55"/>
      <c r="C39" s="55"/>
      <c r="F39" s="1" t="s">
        <v>2122</v>
      </c>
      <c r="O39" s="1" t="s">
        <v>11806</v>
      </c>
      <c r="Y39" s="1" t="s">
        <v>11806</v>
      </c>
    </row>
    <row r="40" spans="1:25" x14ac:dyDescent="0.35">
      <c r="A40" s="55"/>
      <c r="B40" s="55"/>
      <c r="C40" s="55"/>
      <c r="F40" s="1" t="s">
        <v>2121</v>
      </c>
      <c r="O40" s="1" t="s">
        <v>11525</v>
      </c>
      <c r="Y40" s="1" t="s">
        <v>11525</v>
      </c>
    </row>
    <row r="41" spans="1:25" x14ac:dyDescent="0.35">
      <c r="A41" s="55"/>
      <c r="B41" s="55"/>
      <c r="C41" s="55"/>
      <c r="F41" s="1" t="s">
        <v>2122</v>
      </c>
      <c r="O41" s="1" t="s">
        <v>12706</v>
      </c>
      <c r="Y41" s="1" t="s">
        <v>12706</v>
      </c>
    </row>
    <row r="42" spans="1:25" x14ac:dyDescent="0.35">
      <c r="A42" s="55"/>
      <c r="B42" s="55"/>
      <c r="C42" s="55"/>
      <c r="F42" s="1" t="s">
        <v>2121</v>
      </c>
      <c r="O42" s="1" t="s">
        <v>11526</v>
      </c>
      <c r="Y42" s="1" t="s">
        <v>11526</v>
      </c>
    </row>
    <row r="43" spans="1:25" x14ac:dyDescent="0.35">
      <c r="A43" s="55"/>
      <c r="B43" s="55"/>
      <c r="C43" s="55"/>
      <c r="F43" s="1" t="s">
        <v>2122</v>
      </c>
      <c r="O43" s="1" t="s">
        <v>13606</v>
      </c>
      <c r="Y43" s="1" t="s">
        <v>13606</v>
      </c>
    </row>
    <row r="44" spans="1:25" x14ac:dyDescent="0.35">
      <c r="A44" s="55"/>
      <c r="B44" s="55"/>
      <c r="C44" s="55"/>
      <c r="F44" s="1" t="s">
        <v>2121</v>
      </c>
      <c r="O44" s="1" t="s">
        <v>11523</v>
      </c>
      <c r="Y44" s="1" t="s">
        <v>11523</v>
      </c>
    </row>
    <row r="45" spans="1:25" x14ac:dyDescent="0.35">
      <c r="A45" s="55"/>
      <c r="B45" s="55"/>
      <c r="C45" s="55"/>
      <c r="F45" s="1" t="s">
        <v>2122</v>
      </c>
      <c r="O45" s="1" t="s">
        <v>14508</v>
      </c>
      <c r="Y45" s="1" t="s">
        <v>14508</v>
      </c>
    </row>
    <row r="46" spans="1:25" x14ac:dyDescent="0.35">
      <c r="A46" s="55"/>
      <c r="B46" s="55"/>
      <c r="C46" s="55"/>
      <c r="F46" s="1" t="s">
        <v>2121</v>
      </c>
      <c r="O46" s="1" t="s">
        <v>18836</v>
      </c>
      <c r="Y46" s="1" t="s">
        <v>18836</v>
      </c>
    </row>
    <row r="47" spans="1:25" x14ac:dyDescent="0.35">
      <c r="A47" s="55"/>
      <c r="B47" s="55"/>
      <c r="C47" s="55"/>
      <c r="F47" s="1" t="s">
        <v>2122</v>
      </c>
      <c r="O47" s="1" t="s">
        <v>11038</v>
      </c>
      <c r="Y47" s="1" t="s">
        <v>11038</v>
      </c>
    </row>
    <row r="48" spans="1:25" x14ac:dyDescent="0.35">
      <c r="A48" s="55"/>
      <c r="B48" s="55"/>
      <c r="C48" s="55"/>
      <c r="F48" s="1" t="s">
        <v>2121</v>
      </c>
      <c r="O48" s="1" t="s">
        <v>11507</v>
      </c>
      <c r="Y48" s="1" t="s">
        <v>11507</v>
      </c>
    </row>
    <row r="49" spans="1:25" x14ac:dyDescent="0.35">
      <c r="A49" s="55"/>
      <c r="B49" s="55"/>
      <c r="C49" s="55"/>
      <c r="F49" s="1" t="s">
        <v>2122</v>
      </c>
      <c r="O49" s="1" t="s">
        <v>11039</v>
      </c>
      <c r="Y49" s="1" t="s">
        <v>11039</v>
      </c>
    </row>
    <row r="50" spans="1:25" x14ac:dyDescent="0.35">
      <c r="A50" s="55"/>
      <c r="B50" s="55"/>
      <c r="C50" s="55"/>
      <c r="F50" s="1" t="s">
        <v>2121</v>
      </c>
      <c r="O50" s="1" t="s">
        <v>11508</v>
      </c>
      <c r="Y50" s="1" t="s">
        <v>11508</v>
      </c>
    </row>
    <row r="51" spans="1:25" x14ac:dyDescent="0.35">
      <c r="A51" s="55"/>
      <c r="B51" s="55"/>
      <c r="C51" s="55"/>
      <c r="F51" s="1" t="s">
        <v>2122</v>
      </c>
      <c r="O51" s="1" t="s">
        <v>11040</v>
      </c>
      <c r="Y51" s="1" t="s">
        <v>11040</v>
      </c>
    </row>
    <row r="52" spans="1:25" x14ac:dyDescent="0.35">
      <c r="A52" s="55"/>
      <c r="B52" s="55"/>
      <c r="C52" s="55"/>
      <c r="F52" s="1" t="s">
        <v>2121</v>
      </c>
      <c r="O52" s="1" t="s">
        <v>11510</v>
      </c>
      <c r="Y52" s="1" t="s">
        <v>11510</v>
      </c>
    </row>
    <row r="53" spans="1:25" x14ac:dyDescent="0.35">
      <c r="A53" s="55"/>
      <c r="B53" s="55"/>
      <c r="C53" s="55"/>
      <c r="F53" s="1" t="s">
        <v>2122</v>
      </c>
      <c r="O53" s="1" t="s">
        <v>20146</v>
      </c>
      <c r="Y53" s="1" t="s">
        <v>20146</v>
      </c>
    </row>
    <row r="54" spans="1:25" x14ac:dyDescent="0.35">
      <c r="A54" s="55"/>
      <c r="B54" s="55"/>
      <c r="C54" s="55">
        <v>3</v>
      </c>
      <c r="F54" s="1" t="s">
        <v>2121</v>
      </c>
      <c r="O54" s="1" t="s">
        <v>18837</v>
      </c>
      <c r="Y54" s="1" t="s">
        <v>18837</v>
      </c>
    </row>
    <row r="55" spans="1:25" x14ac:dyDescent="0.35">
      <c r="A55" s="55"/>
      <c r="B55" s="55"/>
      <c r="C55" s="55"/>
      <c r="F55" s="1" t="s">
        <v>2122</v>
      </c>
      <c r="O55" s="1" t="s">
        <v>11812</v>
      </c>
      <c r="Y55" s="1" t="s">
        <v>11812</v>
      </c>
    </row>
    <row r="56" spans="1:25" x14ac:dyDescent="0.35">
      <c r="A56" s="55"/>
      <c r="B56" s="55"/>
      <c r="C56" s="55"/>
      <c r="F56" s="1" t="s">
        <v>2121</v>
      </c>
      <c r="O56" s="1" t="s">
        <v>11528</v>
      </c>
      <c r="Y56" s="1" t="s">
        <v>11528</v>
      </c>
    </row>
    <row r="57" spans="1:25" x14ac:dyDescent="0.35">
      <c r="A57" s="55"/>
      <c r="B57" s="55"/>
      <c r="C57" s="55"/>
      <c r="F57" s="1" t="s">
        <v>2122</v>
      </c>
      <c r="O57" s="1" t="s">
        <v>12712</v>
      </c>
      <c r="Y57" s="1" t="s">
        <v>12712</v>
      </c>
    </row>
    <row r="58" spans="1:25" x14ac:dyDescent="0.35">
      <c r="A58" s="55"/>
      <c r="B58" s="55"/>
      <c r="C58" s="55"/>
      <c r="F58" s="1" t="s">
        <v>2121</v>
      </c>
      <c r="O58" s="1" t="s">
        <v>11529</v>
      </c>
      <c r="Y58" s="1" t="s">
        <v>11529</v>
      </c>
    </row>
    <row r="59" spans="1:25" x14ac:dyDescent="0.35">
      <c r="A59" s="55"/>
      <c r="B59" s="55"/>
      <c r="C59" s="55"/>
      <c r="F59" s="1" t="s">
        <v>2122</v>
      </c>
      <c r="O59" s="1" t="s">
        <v>13612</v>
      </c>
      <c r="Y59" s="1" t="s">
        <v>13612</v>
      </c>
    </row>
    <row r="60" spans="1:25" x14ac:dyDescent="0.35">
      <c r="A60" s="55"/>
      <c r="B60" s="55"/>
      <c r="C60" s="55"/>
      <c r="F60" s="1" t="s">
        <v>2121</v>
      </c>
      <c r="O60" s="1" t="s">
        <v>11530</v>
      </c>
      <c r="Y60" s="1" t="s">
        <v>11530</v>
      </c>
    </row>
    <row r="61" spans="1:25" x14ac:dyDescent="0.35">
      <c r="A61" s="55"/>
      <c r="B61" s="55"/>
      <c r="C61" s="55"/>
      <c r="F61" s="1" t="s">
        <v>2122</v>
      </c>
      <c r="O61" s="1" t="s">
        <v>14514</v>
      </c>
      <c r="Y61" s="1" t="s">
        <v>14514</v>
      </c>
    </row>
    <row r="62" spans="1:25" x14ac:dyDescent="0.35">
      <c r="A62" s="55"/>
      <c r="B62" s="55"/>
      <c r="C62" s="55"/>
      <c r="F62" s="1" t="s">
        <v>2121</v>
      </c>
      <c r="O62" s="1" t="s">
        <v>18838</v>
      </c>
      <c r="Y62" s="1" t="s">
        <v>18838</v>
      </c>
    </row>
    <row r="63" spans="1:25" x14ac:dyDescent="0.35">
      <c r="A63" s="55"/>
      <c r="B63" s="55"/>
      <c r="C63" s="55"/>
      <c r="F63" s="1" t="s">
        <v>2122</v>
      </c>
      <c r="O63" s="1" t="s">
        <v>11042</v>
      </c>
      <c r="Y63" s="1" t="s">
        <v>11042</v>
      </c>
    </row>
    <row r="64" spans="1:25" x14ac:dyDescent="0.35">
      <c r="A64" s="55"/>
      <c r="B64" s="55"/>
      <c r="C64" s="55"/>
      <c r="F64" s="1" t="s">
        <v>2121</v>
      </c>
      <c r="O64" s="1" t="s">
        <v>11512</v>
      </c>
      <c r="Y64" s="1" t="s">
        <v>11512</v>
      </c>
    </row>
    <row r="65" spans="1:25" x14ac:dyDescent="0.35">
      <c r="A65" s="55"/>
      <c r="B65" s="55"/>
      <c r="C65" s="55"/>
      <c r="F65" s="1" t="s">
        <v>2122</v>
      </c>
      <c r="O65" s="1" t="s">
        <v>11043</v>
      </c>
      <c r="Y65" s="1" t="s">
        <v>11043</v>
      </c>
    </row>
    <row r="66" spans="1:25" x14ac:dyDescent="0.35">
      <c r="A66" s="55"/>
      <c r="B66" s="55"/>
      <c r="C66" s="55"/>
      <c r="F66" s="1" t="s">
        <v>2121</v>
      </c>
      <c r="O66" s="1" t="s">
        <v>11513</v>
      </c>
      <c r="Y66" s="1" t="s">
        <v>11513</v>
      </c>
    </row>
    <row r="67" spans="1:25" x14ac:dyDescent="0.35">
      <c r="A67" s="55"/>
      <c r="B67" s="55"/>
      <c r="C67" s="55"/>
      <c r="F67" s="1" t="s">
        <v>2122</v>
      </c>
      <c r="O67" s="1" t="s">
        <v>11044</v>
      </c>
      <c r="Y67" s="1" t="s">
        <v>11044</v>
      </c>
    </row>
    <row r="68" spans="1:25" x14ac:dyDescent="0.35">
      <c r="A68" s="55"/>
      <c r="B68" s="55"/>
      <c r="C68" s="55"/>
      <c r="F68" s="1" t="s">
        <v>2121</v>
      </c>
      <c r="O68" s="1" t="s">
        <v>11514</v>
      </c>
      <c r="Y68" s="1" t="s">
        <v>11514</v>
      </c>
    </row>
    <row r="69" spans="1:25" x14ac:dyDescent="0.35">
      <c r="A69" s="55"/>
      <c r="B69" s="55"/>
      <c r="C69" s="55"/>
      <c r="F69" s="1" t="s">
        <v>2122</v>
      </c>
      <c r="O69" s="1" t="s">
        <v>20147</v>
      </c>
      <c r="Y69" s="1" t="s">
        <v>20147</v>
      </c>
    </row>
    <row r="70" spans="1:25" x14ac:dyDescent="0.35">
      <c r="A70" s="55"/>
      <c r="B70" s="55"/>
      <c r="C70" s="55">
        <v>4</v>
      </c>
      <c r="F70" s="1" t="s">
        <v>2121</v>
      </c>
      <c r="O70" s="1" t="s">
        <v>18839</v>
      </c>
      <c r="S70" s="1">
        <v>0</v>
      </c>
      <c r="Y70" s="1" t="s">
        <v>18839</v>
      </c>
    </row>
    <row r="71" spans="1:25" x14ac:dyDescent="0.35">
      <c r="A71" s="55"/>
      <c r="B71" s="55"/>
      <c r="C71" s="55"/>
      <c r="F71" s="1" t="s">
        <v>2122</v>
      </c>
      <c r="O71" s="1" t="s">
        <v>18091</v>
      </c>
      <c r="S71" s="1">
        <v>1</v>
      </c>
      <c r="Y71" s="1" t="s">
        <v>18091</v>
      </c>
    </row>
    <row r="72" spans="1:25" x14ac:dyDescent="0.35">
      <c r="A72" s="55"/>
      <c r="B72" s="55"/>
      <c r="C72" s="55"/>
      <c r="F72" s="1" t="s">
        <v>2121</v>
      </c>
      <c r="O72" s="1" t="s">
        <v>11964</v>
      </c>
      <c r="S72" s="1">
        <v>0</v>
      </c>
      <c r="Y72" s="1" t="s">
        <v>11964</v>
      </c>
    </row>
    <row r="73" spans="1:25" x14ac:dyDescent="0.35">
      <c r="A73" s="55"/>
      <c r="B73" s="55"/>
      <c r="C73" s="55"/>
      <c r="F73" s="1" t="s">
        <v>2122</v>
      </c>
      <c r="O73" s="1" t="s">
        <v>18142</v>
      </c>
      <c r="S73" s="1">
        <v>2</v>
      </c>
      <c r="Y73" s="1" t="s">
        <v>18142</v>
      </c>
    </row>
    <row r="74" spans="1:25" x14ac:dyDescent="0.35">
      <c r="A74" s="55"/>
      <c r="B74" s="55"/>
      <c r="C74" s="55"/>
      <c r="F74" s="1" t="s">
        <v>2121</v>
      </c>
      <c r="O74" s="1" t="s">
        <v>11966</v>
      </c>
      <c r="S74" s="1">
        <v>0</v>
      </c>
      <c r="Y74" s="1" t="s">
        <v>11966</v>
      </c>
    </row>
    <row r="75" spans="1:25" x14ac:dyDescent="0.35">
      <c r="A75" s="55"/>
      <c r="B75" s="55"/>
      <c r="C75" s="55"/>
      <c r="F75" s="1" t="s">
        <v>2122</v>
      </c>
      <c r="O75" s="1" t="s">
        <v>18193</v>
      </c>
      <c r="S75" s="1">
        <v>3</v>
      </c>
      <c r="Y75" s="1" t="s">
        <v>18193</v>
      </c>
    </row>
    <row r="76" spans="1:25" x14ac:dyDescent="0.35">
      <c r="A76" s="55"/>
      <c r="B76" s="55"/>
      <c r="C76" s="55"/>
      <c r="F76" s="1" t="s">
        <v>2121</v>
      </c>
      <c r="O76" s="1" t="s">
        <v>11967</v>
      </c>
      <c r="S76" s="1">
        <v>0</v>
      </c>
      <c r="Y76" s="1" t="s">
        <v>11967</v>
      </c>
    </row>
    <row r="77" spans="1:25" x14ac:dyDescent="0.35">
      <c r="A77" s="55"/>
      <c r="B77" s="55"/>
      <c r="C77" s="55"/>
      <c r="F77" s="1" t="s">
        <v>2122</v>
      </c>
      <c r="O77" s="1" t="s">
        <v>18244</v>
      </c>
      <c r="S77" s="1">
        <v>4</v>
      </c>
      <c r="Y77" s="1" t="s">
        <v>18244</v>
      </c>
    </row>
    <row r="78" spans="1:25" x14ac:dyDescent="0.35">
      <c r="A78" s="55"/>
      <c r="B78" s="55"/>
      <c r="C78" s="55"/>
      <c r="F78" s="1" t="s">
        <v>2121</v>
      </c>
      <c r="O78" s="1" t="s">
        <v>16990</v>
      </c>
      <c r="S78" s="1">
        <v>0</v>
      </c>
      <c r="Y78" s="1" t="s">
        <v>16990</v>
      </c>
    </row>
    <row r="79" spans="1:25" x14ac:dyDescent="0.35">
      <c r="A79" s="55"/>
      <c r="B79" s="55"/>
      <c r="C79" s="55"/>
      <c r="F79" s="1" t="s">
        <v>2122</v>
      </c>
      <c r="O79" s="1" t="s">
        <v>17022</v>
      </c>
      <c r="S79" s="1">
        <v>0</v>
      </c>
      <c r="Y79" s="1" t="s">
        <v>17022</v>
      </c>
    </row>
    <row r="80" spans="1:25" x14ac:dyDescent="0.35">
      <c r="A80" s="55"/>
      <c r="B80" s="55"/>
      <c r="C80" s="55"/>
      <c r="F80" s="1" t="s">
        <v>2121</v>
      </c>
      <c r="O80" s="1" t="s">
        <v>11948</v>
      </c>
      <c r="S80" s="1">
        <v>0</v>
      </c>
      <c r="Y80" s="1" t="s">
        <v>11948</v>
      </c>
    </row>
    <row r="81" spans="1:25" x14ac:dyDescent="0.35">
      <c r="A81" s="55"/>
      <c r="B81" s="55"/>
      <c r="C81" s="55"/>
      <c r="F81" s="1" t="s">
        <v>2122</v>
      </c>
      <c r="O81" s="1" t="s">
        <v>17023</v>
      </c>
      <c r="S81" s="1">
        <v>8</v>
      </c>
      <c r="Y81" s="1" t="s">
        <v>17023</v>
      </c>
    </row>
    <row r="82" spans="1:25" x14ac:dyDescent="0.35">
      <c r="A82" s="55"/>
      <c r="B82" s="55"/>
      <c r="C82" s="55"/>
      <c r="F82" s="1" t="s">
        <v>2121</v>
      </c>
      <c r="O82" s="1" t="s">
        <v>11949</v>
      </c>
      <c r="S82" s="1">
        <v>0</v>
      </c>
      <c r="Y82" s="1" t="s">
        <v>11949</v>
      </c>
    </row>
    <row r="83" spans="1:25" x14ac:dyDescent="0.35">
      <c r="A83" s="55"/>
      <c r="B83" s="55"/>
      <c r="C83" s="55"/>
      <c r="F83" s="1" t="s">
        <v>2122</v>
      </c>
      <c r="O83" s="1" t="s">
        <v>17024</v>
      </c>
      <c r="S83" s="1">
        <v>16</v>
      </c>
      <c r="Y83" s="1" t="s">
        <v>17024</v>
      </c>
    </row>
    <row r="84" spans="1:25" x14ac:dyDescent="0.35">
      <c r="A84" s="55"/>
      <c r="B84" s="55"/>
      <c r="C84" s="55"/>
      <c r="F84" s="1" t="s">
        <v>2121</v>
      </c>
      <c r="O84" s="1" t="s">
        <v>11950</v>
      </c>
      <c r="S84" s="1">
        <v>0</v>
      </c>
      <c r="Y84" s="1" t="s">
        <v>11950</v>
      </c>
    </row>
    <row r="85" spans="1:25" x14ac:dyDescent="0.35">
      <c r="A85" s="55"/>
      <c r="B85" s="55"/>
      <c r="C85" s="55"/>
      <c r="F85" s="1" t="s">
        <v>2122</v>
      </c>
      <c r="O85" s="1" t="s">
        <v>11255</v>
      </c>
      <c r="S85" s="1">
        <v>24</v>
      </c>
      <c r="Y85" s="1" t="s">
        <v>11255</v>
      </c>
    </row>
    <row r="86" spans="1:25" x14ac:dyDescent="0.35">
      <c r="A86" s="55"/>
      <c r="B86" s="55"/>
      <c r="C86" s="55">
        <v>5</v>
      </c>
      <c r="F86" s="1" t="s">
        <v>2121</v>
      </c>
      <c r="O86" s="1" t="s">
        <v>18840</v>
      </c>
      <c r="Y86" s="1" t="s">
        <v>18840</v>
      </c>
    </row>
    <row r="87" spans="1:25" x14ac:dyDescent="0.35">
      <c r="A87" s="55"/>
      <c r="B87" s="55"/>
      <c r="C87" s="55"/>
      <c r="F87" s="1" t="s">
        <v>2122</v>
      </c>
      <c r="O87" s="1" t="s">
        <v>12251</v>
      </c>
      <c r="Y87" s="1" t="s">
        <v>12251</v>
      </c>
    </row>
    <row r="88" spans="1:25" x14ac:dyDescent="0.35">
      <c r="A88" s="55"/>
      <c r="B88" s="55"/>
      <c r="C88" s="55"/>
      <c r="F88" s="1" t="s">
        <v>2121</v>
      </c>
      <c r="O88" s="1" t="s">
        <v>11973</v>
      </c>
      <c r="Y88" s="1" t="s">
        <v>11973</v>
      </c>
    </row>
    <row r="89" spans="1:25" x14ac:dyDescent="0.35">
      <c r="A89" s="55"/>
      <c r="B89" s="55"/>
      <c r="C89" s="55"/>
      <c r="F89" s="1" t="s">
        <v>2122</v>
      </c>
      <c r="O89" s="1" t="s">
        <v>13150</v>
      </c>
      <c r="Y89" s="1" t="s">
        <v>13150</v>
      </c>
    </row>
    <row r="90" spans="1:25" x14ac:dyDescent="0.35">
      <c r="A90" s="55"/>
      <c r="B90" s="55"/>
      <c r="C90" s="55"/>
      <c r="F90" s="1" t="s">
        <v>2121</v>
      </c>
      <c r="O90" s="1" t="s">
        <v>11970</v>
      </c>
      <c r="Y90" s="1" t="s">
        <v>11970</v>
      </c>
    </row>
    <row r="91" spans="1:25" x14ac:dyDescent="0.35">
      <c r="A91" s="55"/>
      <c r="B91" s="55"/>
      <c r="C91" s="55"/>
      <c r="F91" s="1" t="s">
        <v>2122</v>
      </c>
      <c r="O91" s="1" t="s">
        <v>14052</v>
      </c>
      <c r="Y91" s="1" t="s">
        <v>14052</v>
      </c>
    </row>
    <row r="92" spans="1:25" x14ac:dyDescent="0.35">
      <c r="A92" s="55"/>
      <c r="B92" s="55"/>
      <c r="C92" s="55"/>
      <c r="F92" s="1" t="s">
        <v>2121</v>
      </c>
      <c r="O92" s="1" t="s">
        <v>11971</v>
      </c>
      <c r="Y92" s="1" t="s">
        <v>11971</v>
      </c>
    </row>
    <row r="93" spans="1:25" x14ac:dyDescent="0.35">
      <c r="A93" s="55"/>
      <c r="B93" s="55"/>
      <c r="C93" s="55"/>
      <c r="F93" s="1" t="s">
        <v>2122</v>
      </c>
      <c r="O93" s="1" t="s">
        <v>14954</v>
      </c>
      <c r="Y93" s="1" t="s">
        <v>14954</v>
      </c>
    </row>
    <row r="94" spans="1:25" x14ac:dyDescent="0.35">
      <c r="A94" s="55"/>
      <c r="B94" s="55"/>
      <c r="C94" s="55"/>
      <c r="F94" s="1" t="s">
        <v>2121</v>
      </c>
      <c r="O94" s="1" t="s">
        <v>16992</v>
      </c>
      <c r="Y94" s="1" t="s">
        <v>16992</v>
      </c>
    </row>
    <row r="95" spans="1:25" x14ac:dyDescent="0.35">
      <c r="A95" s="55"/>
      <c r="B95" s="55"/>
      <c r="C95" s="55"/>
      <c r="F95" s="1" t="s">
        <v>2122</v>
      </c>
      <c r="O95" s="1" t="s">
        <v>11257</v>
      </c>
      <c r="Y95" s="1" t="s">
        <v>11257</v>
      </c>
    </row>
    <row r="96" spans="1:25" x14ac:dyDescent="0.35">
      <c r="A96" s="55"/>
      <c r="B96" s="55"/>
      <c r="C96" s="55"/>
      <c r="F96" s="1" t="s">
        <v>2121</v>
      </c>
      <c r="O96" s="1" t="s">
        <v>11952</v>
      </c>
      <c r="Y96" s="1" t="s">
        <v>11952</v>
      </c>
    </row>
    <row r="97" spans="1:25" x14ac:dyDescent="0.35">
      <c r="A97" s="55"/>
      <c r="B97" s="55"/>
      <c r="C97" s="55"/>
      <c r="F97" s="1" t="s">
        <v>2122</v>
      </c>
      <c r="O97" s="1" t="s">
        <v>11258</v>
      </c>
      <c r="Y97" s="1" t="s">
        <v>11258</v>
      </c>
    </row>
    <row r="98" spans="1:25" x14ac:dyDescent="0.35">
      <c r="A98" s="55"/>
      <c r="B98" s="55"/>
      <c r="C98" s="55"/>
      <c r="F98" s="1" t="s">
        <v>2121</v>
      </c>
      <c r="O98" s="1" t="s">
        <v>11953</v>
      </c>
      <c r="Y98" s="1" t="s">
        <v>11953</v>
      </c>
    </row>
    <row r="99" spans="1:25" x14ac:dyDescent="0.35">
      <c r="A99" s="55"/>
      <c r="B99" s="55"/>
      <c r="C99" s="55"/>
      <c r="F99" s="1" t="s">
        <v>2122</v>
      </c>
      <c r="O99" s="1" t="s">
        <v>11259</v>
      </c>
      <c r="Y99" s="1" t="s">
        <v>11259</v>
      </c>
    </row>
    <row r="100" spans="1:25" x14ac:dyDescent="0.35">
      <c r="A100" s="55"/>
      <c r="B100" s="55"/>
      <c r="C100" s="55"/>
      <c r="F100" s="1" t="s">
        <v>2121</v>
      </c>
      <c r="O100" s="1" t="s">
        <v>11954</v>
      </c>
      <c r="Y100" s="1" t="s">
        <v>11954</v>
      </c>
    </row>
    <row r="101" spans="1:25" x14ac:dyDescent="0.35">
      <c r="A101" s="55"/>
      <c r="B101" s="55"/>
      <c r="C101" s="55"/>
      <c r="F101" s="1" t="s">
        <v>2122</v>
      </c>
      <c r="O101" s="1" t="s">
        <v>20148</v>
      </c>
      <c r="Y101" s="1" t="s">
        <v>20148</v>
      </c>
    </row>
    <row r="102" spans="1:25" x14ac:dyDescent="0.35">
      <c r="A102" s="55"/>
      <c r="B102" s="55"/>
      <c r="C102" s="55">
        <v>6</v>
      </c>
      <c r="F102" s="1" t="s">
        <v>2121</v>
      </c>
      <c r="O102" s="1" t="s">
        <v>18841</v>
      </c>
      <c r="Y102" s="1" t="s">
        <v>18841</v>
      </c>
    </row>
    <row r="103" spans="1:25" x14ac:dyDescent="0.35">
      <c r="A103" s="55"/>
      <c r="B103" s="55"/>
      <c r="C103" s="55"/>
      <c r="F103" s="1" t="s">
        <v>2122</v>
      </c>
      <c r="O103" s="1" t="s">
        <v>12257</v>
      </c>
      <c r="Y103" s="1" t="s">
        <v>12257</v>
      </c>
    </row>
    <row r="104" spans="1:25" x14ac:dyDescent="0.35">
      <c r="A104" s="55"/>
      <c r="B104" s="55"/>
      <c r="C104" s="55"/>
      <c r="F104" s="1" t="s">
        <v>2121</v>
      </c>
      <c r="O104" s="1" t="s">
        <v>11976</v>
      </c>
      <c r="Y104" s="1" t="s">
        <v>11976</v>
      </c>
    </row>
    <row r="105" spans="1:25" x14ac:dyDescent="0.35">
      <c r="A105" s="55"/>
      <c r="B105" s="55"/>
      <c r="C105" s="55"/>
      <c r="F105" s="1" t="s">
        <v>2122</v>
      </c>
      <c r="O105" s="1" t="s">
        <v>13156</v>
      </c>
      <c r="Y105" s="1" t="s">
        <v>13156</v>
      </c>
    </row>
    <row r="106" spans="1:25" x14ac:dyDescent="0.35">
      <c r="A106" s="55"/>
      <c r="B106" s="55"/>
      <c r="C106" s="55"/>
      <c r="F106" s="1" t="s">
        <v>2121</v>
      </c>
      <c r="O106" s="1" t="s">
        <v>11977</v>
      </c>
      <c r="Y106" s="1" t="s">
        <v>11977</v>
      </c>
    </row>
    <row r="107" spans="1:25" x14ac:dyDescent="0.35">
      <c r="A107" s="55"/>
      <c r="B107" s="55"/>
      <c r="C107" s="55"/>
      <c r="F107" s="1" t="s">
        <v>2122</v>
      </c>
      <c r="O107" s="1" t="s">
        <v>14058</v>
      </c>
      <c r="Y107" s="1" t="s">
        <v>14058</v>
      </c>
    </row>
    <row r="108" spans="1:25" x14ac:dyDescent="0.35">
      <c r="A108" s="55"/>
      <c r="B108" s="55"/>
      <c r="C108" s="55"/>
      <c r="F108" s="1" t="s">
        <v>2121</v>
      </c>
      <c r="O108" s="1" t="s">
        <v>11974</v>
      </c>
      <c r="Y108" s="1" t="s">
        <v>11974</v>
      </c>
    </row>
    <row r="109" spans="1:25" x14ac:dyDescent="0.35">
      <c r="A109" s="55"/>
      <c r="B109" s="55"/>
      <c r="C109" s="55"/>
      <c r="F109" s="1" t="s">
        <v>2122</v>
      </c>
      <c r="O109" s="1" t="s">
        <v>14960</v>
      </c>
      <c r="Y109" s="1" t="s">
        <v>14960</v>
      </c>
    </row>
    <row r="110" spans="1:25" x14ac:dyDescent="0.35">
      <c r="A110" s="55"/>
      <c r="B110" s="55"/>
      <c r="C110" s="55"/>
      <c r="F110" s="1" t="s">
        <v>2121</v>
      </c>
      <c r="O110" s="1" t="s">
        <v>16993</v>
      </c>
      <c r="Y110" s="1" t="s">
        <v>16993</v>
      </c>
    </row>
    <row r="111" spans="1:25" x14ac:dyDescent="0.35">
      <c r="A111" s="55"/>
      <c r="B111" s="55"/>
      <c r="C111" s="55"/>
      <c r="F111" s="1" t="s">
        <v>2122</v>
      </c>
      <c r="O111" s="1" t="s">
        <v>11262</v>
      </c>
      <c r="Y111" s="1" t="s">
        <v>11262</v>
      </c>
    </row>
    <row r="112" spans="1:25" x14ac:dyDescent="0.35">
      <c r="A112" s="55"/>
      <c r="B112" s="55"/>
      <c r="C112" s="55"/>
      <c r="F112" s="1" t="s">
        <v>2121</v>
      </c>
      <c r="O112" s="1" t="s">
        <v>11957</v>
      </c>
      <c r="Y112" s="1" t="s">
        <v>11957</v>
      </c>
    </row>
    <row r="113" spans="1:25" x14ac:dyDescent="0.35">
      <c r="A113" s="55"/>
      <c r="B113" s="55"/>
      <c r="C113" s="55"/>
      <c r="F113" s="1" t="s">
        <v>2122</v>
      </c>
      <c r="O113" s="1" t="s">
        <v>11263</v>
      </c>
      <c r="Y113" s="1" t="s">
        <v>11263</v>
      </c>
    </row>
    <row r="114" spans="1:25" x14ac:dyDescent="0.35">
      <c r="A114" s="55"/>
      <c r="B114" s="55"/>
      <c r="C114" s="55"/>
      <c r="F114" s="1" t="s">
        <v>2121</v>
      </c>
      <c r="O114" s="1" t="s">
        <v>11958</v>
      </c>
      <c r="Y114" s="1" t="s">
        <v>11958</v>
      </c>
    </row>
    <row r="115" spans="1:25" x14ac:dyDescent="0.35">
      <c r="A115" s="55"/>
      <c r="B115" s="55"/>
      <c r="C115" s="55"/>
      <c r="F115" s="1" t="s">
        <v>2122</v>
      </c>
      <c r="O115" s="1" t="s">
        <v>11264</v>
      </c>
      <c r="Y115" s="1" t="s">
        <v>11264</v>
      </c>
    </row>
    <row r="116" spans="1:25" x14ac:dyDescent="0.35">
      <c r="A116" s="55"/>
      <c r="B116" s="55"/>
      <c r="C116" s="55"/>
      <c r="F116" s="1" t="s">
        <v>2121</v>
      </c>
      <c r="O116" s="1" t="s">
        <v>11959</v>
      </c>
      <c r="Y116" s="1" t="s">
        <v>11959</v>
      </c>
    </row>
    <row r="117" spans="1:25" x14ac:dyDescent="0.35">
      <c r="A117" s="55"/>
      <c r="B117" s="55"/>
      <c r="C117" s="55"/>
      <c r="F117" s="1" t="s">
        <v>2122</v>
      </c>
      <c r="O117" s="1" t="s">
        <v>20149</v>
      </c>
      <c r="Y117" s="1" t="s">
        <v>20149</v>
      </c>
    </row>
    <row r="118" spans="1:25" x14ac:dyDescent="0.35">
      <c r="A118" s="55"/>
      <c r="B118" s="55"/>
      <c r="C118" s="55">
        <v>7</v>
      </c>
      <c r="F118" s="1" t="s">
        <v>2121</v>
      </c>
      <c r="O118" s="1" t="s">
        <v>18842</v>
      </c>
      <c r="Y118" s="1" t="s">
        <v>18842</v>
      </c>
    </row>
    <row r="119" spans="1:25" x14ac:dyDescent="0.35">
      <c r="A119" s="55"/>
      <c r="B119" s="55"/>
      <c r="C119" s="55"/>
      <c r="F119" s="1" t="s">
        <v>2122</v>
      </c>
      <c r="O119" s="1" t="s">
        <v>12263</v>
      </c>
      <c r="Y119" s="1" t="s">
        <v>12263</v>
      </c>
    </row>
    <row r="120" spans="1:25" x14ac:dyDescent="0.35">
      <c r="A120" s="55"/>
      <c r="B120" s="55"/>
      <c r="C120" s="55"/>
      <c r="F120" s="1" t="s">
        <v>2121</v>
      </c>
      <c r="O120" s="1" t="s">
        <v>11979</v>
      </c>
      <c r="Y120" s="1" t="s">
        <v>11979</v>
      </c>
    </row>
    <row r="121" spans="1:25" x14ac:dyDescent="0.35">
      <c r="A121" s="55"/>
      <c r="B121" s="55"/>
      <c r="C121" s="55"/>
      <c r="F121" s="1" t="s">
        <v>2122</v>
      </c>
      <c r="O121" s="1" t="s">
        <v>13162</v>
      </c>
      <c r="Y121" s="1" t="s">
        <v>13162</v>
      </c>
    </row>
    <row r="122" spans="1:25" x14ac:dyDescent="0.35">
      <c r="A122" s="55"/>
      <c r="B122" s="55"/>
      <c r="C122" s="55"/>
      <c r="F122" s="1" t="s">
        <v>2121</v>
      </c>
      <c r="O122" s="1" t="s">
        <v>11980</v>
      </c>
      <c r="Y122" s="1" t="s">
        <v>11980</v>
      </c>
    </row>
    <row r="123" spans="1:25" x14ac:dyDescent="0.35">
      <c r="A123" s="55"/>
      <c r="B123" s="55"/>
      <c r="C123" s="55"/>
      <c r="F123" s="1" t="s">
        <v>2122</v>
      </c>
      <c r="O123" s="1" t="s">
        <v>14064</v>
      </c>
      <c r="Y123" s="1" t="s">
        <v>14064</v>
      </c>
    </row>
    <row r="124" spans="1:25" x14ac:dyDescent="0.35">
      <c r="A124" s="55"/>
      <c r="B124" s="55"/>
      <c r="C124" s="55"/>
      <c r="F124" s="1" t="s">
        <v>2121</v>
      </c>
      <c r="O124" s="1" t="s">
        <v>11981</v>
      </c>
      <c r="Y124" s="1" t="s">
        <v>11981</v>
      </c>
    </row>
    <row r="125" spans="1:25" x14ac:dyDescent="0.35">
      <c r="A125" s="55"/>
      <c r="B125" s="55"/>
      <c r="C125" s="55"/>
      <c r="F125" s="1" t="s">
        <v>2122</v>
      </c>
      <c r="O125" s="1" t="s">
        <v>14966</v>
      </c>
      <c r="Y125" s="1" t="s">
        <v>14966</v>
      </c>
    </row>
    <row r="126" spans="1:25" x14ac:dyDescent="0.35">
      <c r="A126" s="55"/>
      <c r="B126" s="55"/>
      <c r="C126" s="55"/>
      <c r="F126" s="1" t="s">
        <v>2121</v>
      </c>
      <c r="O126" s="1" t="s">
        <v>18843</v>
      </c>
      <c r="Y126" s="1" t="s">
        <v>18843</v>
      </c>
    </row>
    <row r="127" spans="1:25" x14ac:dyDescent="0.35">
      <c r="A127" s="55"/>
      <c r="B127" s="55"/>
      <c r="C127" s="55"/>
      <c r="F127" s="1" t="s">
        <v>2122</v>
      </c>
      <c r="O127" s="1" t="s">
        <v>11266</v>
      </c>
      <c r="Y127" s="1" t="s">
        <v>11266</v>
      </c>
    </row>
    <row r="128" spans="1:25" x14ac:dyDescent="0.35">
      <c r="A128" s="55"/>
      <c r="B128" s="55"/>
      <c r="C128" s="55"/>
      <c r="F128" s="1" t="s">
        <v>2121</v>
      </c>
      <c r="O128" s="1" t="s">
        <v>11961</v>
      </c>
      <c r="Y128" s="1" t="s">
        <v>11961</v>
      </c>
    </row>
    <row r="129" spans="1:25" x14ac:dyDescent="0.35">
      <c r="A129" s="55"/>
      <c r="B129" s="55"/>
      <c r="C129" s="55"/>
      <c r="F129" s="1" t="s">
        <v>2122</v>
      </c>
      <c r="O129" s="1" t="s">
        <v>11267</v>
      </c>
      <c r="Y129" s="1" t="s">
        <v>11267</v>
      </c>
    </row>
    <row r="130" spans="1:25" x14ac:dyDescent="0.35">
      <c r="A130" s="55"/>
      <c r="B130" s="55"/>
      <c r="C130" s="55"/>
      <c r="F130" s="1" t="s">
        <v>2121</v>
      </c>
      <c r="O130" s="1" t="s">
        <v>11962</v>
      </c>
      <c r="Y130" s="1" t="s">
        <v>11962</v>
      </c>
    </row>
    <row r="131" spans="1:25" x14ac:dyDescent="0.35">
      <c r="A131" s="55"/>
      <c r="B131" s="55"/>
      <c r="C131" s="55"/>
      <c r="F131" s="1" t="s">
        <v>2122</v>
      </c>
      <c r="O131" s="1" t="s">
        <v>11268</v>
      </c>
      <c r="Y131" s="1" t="s">
        <v>11268</v>
      </c>
    </row>
    <row r="132" spans="1:25" x14ac:dyDescent="0.35">
      <c r="A132" s="55"/>
      <c r="B132" s="55"/>
      <c r="C132" s="55"/>
      <c r="F132" s="1" t="s">
        <v>2121</v>
      </c>
      <c r="O132" s="1" t="s">
        <v>11963</v>
      </c>
      <c r="Y132" s="1" t="s">
        <v>11963</v>
      </c>
    </row>
    <row r="133" spans="1:25" x14ac:dyDescent="0.35">
      <c r="A133" s="55"/>
      <c r="B133" s="55"/>
      <c r="C133" s="55"/>
      <c r="F133" s="1" t="s">
        <v>2122</v>
      </c>
      <c r="O133" s="1" t="s">
        <v>20150</v>
      </c>
      <c r="Y133" s="1" t="s">
        <v>20150</v>
      </c>
    </row>
    <row r="134" spans="1:25" x14ac:dyDescent="0.35">
      <c r="A134" s="55"/>
      <c r="B134" s="55"/>
      <c r="C134" s="55" t="s">
        <v>19095</v>
      </c>
      <c r="F134" s="54" t="s">
        <v>2122</v>
      </c>
      <c r="G134" s="1">
        <v>63</v>
      </c>
      <c r="H134" s="1">
        <v>8</v>
      </c>
      <c r="O134" s="1" t="s">
        <v>20151</v>
      </c>
      <c r="Y134" s="1" t="s">
        <v>20151</v>
      </c>
    </row>
    <row r="135" spans="1:25" x14ac:dyDescent="0.35">
      <c r="A135" s="55"/>
      <c r="B135" s="55"/>
      <c r="C135" s="55"/>
      <c r="F135" s="54" t="s">
        <v>2122</v>
      </c>
      <c r="G135" s="1">
        <v>4</v>
      </c>
      <c r="H135" s="1">
        <v>0</v>
      </c>
      <c r="O135" s="1" t="s">
        <v>11049</v>
      </c>
      <c r="Y135" s="1" t="s">
        <v>11049</v>
      </c>
    </row>
    <row r="136" spans="1:25" x14ac:dyDescent="0.35">
      <c r="A136" s="55"/>
      <c r="B136" s="55"/>
      <c r="C136" s="55"/>
      <c r="F136" s="54" t="s">
        <v>2122</v>
      </c>
      <c r="G136" s="1">
        <v>63</v>
      </c>
      <c r="H136" s="1">
        <v>9</v>
      </c>
      <c r="O136" s="1" t="s">
        <v>11800</v>
      </c>
      <c r="Y136" s="1" t="s">
        <v>11800</v>
      </c>
    </row>
    <row r="137" spans="1:25" x14ac:dyDescent="0.35">
      <c r="A137" s="55"/>
      <c r="B137" s="55"/>
      <c r="C137" s="55"/>
      <c r="F137" s="54" t="s">
        <v>2122</v>
      </c>
      <c r="G137" s="1">
        <v>4</v>
      </c>
      <c r="H137" s="1">
        <v>1</v>
      </c>
      <c r="O137" s="1" t="s">
        <v>11052</v>
      </c>
      <c r="Y137" s="1" t="s">
        <v>11052</v>
      </c>
    </row>
    <row r="138" spans="1:25" x14ac:dyDescent="0.35">
      <c r="A138" s="55"/>
      <c r="B138" s="55"/>
      <c r="C138" s="55"/>
      <c r="F138" s="54" t="s">
        <v>2122</v>
      </c>
      <c r="G138" s="1">
        <v>63</v>
      </c>
      <c r="H138" s="1">
        <v>10</v>
      </c>
      <c r="O138" s="1" t="s">
        <v>11806</v>
      </c>
      <c r="Y138" s="1" t="s">
        <v>11806</v>
      </c>
    </row>
    <row r="139" spans="1:25" x14ac:dyDescent="0.35">
      <c r="A139" s="55"/>
      <c r="B139" s="55"/>
      <c r="C139" s="55"/>
      <c r="F139" s="54" t="s">
        <v>2122</v>
      </c>
      <c r="G139" s="1">
        <v>4</v>
      </c>
      <c r="H139" s="1">
        <v>2</v>
      </c>
      <c r="O139" s="1" t="s">
        <v>11055</v>
      </c>
      <c r="Y139" s="1" t="s">
        <v>11055</v>
      </c>
    </row>
    <row r="140" spans="1:25" x14ac:dyDescent="0.35">
      <c r="A140" s="55"/>
      <c r="B140" s="55"/>
      <c r="C140" s="55"/>
      <c r="F140" s="54" t="s">
        <v>2122</v>
      </c>
      <c r="G140" s="1">
        <v>63</v>
      </c>
      <c r="H140" s="1">
        <v>11</v>
      </c>
      <c r="O140" s="1" t="s">
        <v>11812</v>
      </c>
      <c r="Y140" s="1" t="s">
        <v>11812</v>
      </c>
    </row>
    <row r="141" spans="1:25" x14ac:dyDescent="0.35">
      <c r="A141" s="55"/>
      <c r="B141" s="55"/>
      <c r="C141" s="55"/>
      <c r="F141" s="54" t="s">
        <v>2122</v>
      </c>
      <c r="G141" s="1">
        <v>4</v>
      </c>
      <c r="H141" s="1">
        <v>3</v>
      </c>
      <c r="O141" s="1" t="s">
        <v>11059</v>
      </c>
      <c r="Y141" s="1" t="s">
        <v>11059</v>
      </c>
    </row>
    <row r="142" spans="1:25" x14ac:dyDescent="0.35">
      <c r="A142" s="55"/>
      <c r="B142" s="55"/>
      <c r="C142" s="55"/>
      <c r="F142" s="54" t="s">
        <v>2122</v>
      </c>
      <c r="G142" s="1">
        <v>63</v>
      </c>
      <c r="H142" s="1">
        <v>12</v>
      </c>
      <c r="O142" s="1" t="s">
        <v>18091</v>
      </c>
      <c r="Y142" s="1" t="s">
        <v>18091</v>
      </c>
    </row>
    <row r="143" spans="1:25" x14ac:dyDescent="0.35">
      <c r="A143" s="55"/>
      <c r="B143" s="55"/>
      <c r="C143" s="55"/>
      <c r="F143" s="54" t="s">
        <v>2122</v>
      </c>
      <c r="G143" s="1">
        <v>4</v>
      </c>
      <c r="H143" s="1">
        <v>4</v>
      </c>
      <c r="O143" s="1" t="s">
        <v>17025</v>
      </c>
      <c r="Y143" s="1" t="s">
        <v>17025</v>
      </c>
    </row>
    <row r="144" spans="1:25" x14ac:dyDescent="0.35">
      <c r="A144" s="55"/>
      <c r="B144" s="55"/>
      <c r="C144" s="55"/>
      <c r="F144" s="54" t="s">
        <v>2122</v>
      </c>
      <c r="G144" s="1">
        <v>63</v>
      </c>
      <c r="H144" s="1">
        <v>13</v>
      </c>
      <c r="O144" s="1" t="s">
        <v>12251</v>
      </c>
      <c r="Y144" s="1" t="s">
        <v>12251</v>
      </c>
    </row>
    <row r="145" spans="1:25" x14ac:dyDescent="0.35">
      <c r="A145" s="55"/>
      <c r="B145" s="55"/>
      <c r="C145" s="55"/>
      <c r="F145" s="54" t="s">
        <v>2122</v>
      </c>
      <c r="G145" s="1">
        <v>4</v>
      </c>
      <c r="H145" s="1">
        <v>5</v>
      </c>
      <c r="O145" s="1" t="s">
        <v>11276</v>
      </c>
      <c r="Y145" s="1" t="s">
        <v>11276</v>
      </c>
    </row>
    <row r="146" spans="1:25" x14ac:dyDescent="0.35">
      <c r="A146" s="55"/>
      <c r="B146" s="55"/>
      <c r="C146" s="55"/>
      <c r="F146" s="54" t="s">
        <v>2122</v>
      </c>
      <c r="G146" s="1">
        <v>63</v>
      </c>
      <c r="H146" s="1">
        <v>14</v>
      </c>
      <c r="O146" s="1" t="s">
        <v>12257</v>
      </c>
      <c r="Y146" s="1" t="s">
        <v>12257</v>
      </c>
    </row>
    <row r="147" spans="1:25" x14ac:dyDescent="0.35">
      <c r="A147" s="55"/>
      <c r="B147" s="55"/>
      <c r="C147" s="55"/>
      <c r="F147" s="54" t="s">
        <v>2122</v>
      </c>
      <c r="G147" s="1">
        <v>4</v>
      </c>
      <c r="H147" s="1">
        <v>6</v>
      </c>
      <c r="O147" s="1" t="s">
        <v>11279</v>
      </c>
      <c r="Y147" s="1" t="s">
        <v>11279</v>
      </c>
    </row>
    <row r="148" spans="1:25" x14ac:dyDescent="0.35">
      <c r="A148" s="55"/>
      <c r="B148" s="55"/>
      <c r="C148" s="55"/>
      <c r="F148" s="54" t="s">
        <v>2122</v>
      </c>
      <c r="G148" s="1">
        <v>63</v>
      </c>
      <c r="H148" s="1">
        <v>15</v>
      </c>
      <c r="O148" s="1" t="s">
        <v>12263</v>
      </c>
      <c r="Y148" s="1" t="s">
        <v>12263</v>
      </c>
    </row>
    <row r="149" spans="1:25" x14ac:dyDescent="0.35">
      <c r="A149" s="55"/>
      <c r="B149" s="55"/>
      <c r="C149" s="55"/>
      <c r="F149" s="54" t="s">
        <v>2122</v>
      </c>
      <c r="G149" s="1">
        <v>4</v>
      </c>
      <c r="H149" s="1">
        <v>7</v>
      </c>
      <c r="O149" s="1" t="s">
        <v>11282</v>
      </c>
      <c r="Y149" s="1" t="s">
        <v>11282</v>
      </c>
    </row>
    <row r="150" spans="1:25" x14ac:dyDescent="0.35">
      <c r="A150" s="55"/>
      <c r="B150" s="55"/>
      <c r="C150" s="55" t="s">
        <v>19096</v>
      </c>
      <c r="F150" s="54" t="s">
        <v>2122</v>
      </c>
      <c r="G150" s="1">
        <v>63</v>
      </c>
      <c r="H150" s="1">
        <v>16</v>
      </c>
      <c r="O150" s="1" t="s">
        <v>20152</v>
      </c>
      <c r="Y150" s="1" t="s">
        <v>20152</v>
      </c>
    </row>
    <row r="151" spans="1:25" x14ac:dyDescent="0.35">
      <c r="A151" s="55"/>
      <c r="B151" s="55"/>
      <c r="C151" s="55"/>
      <c r="F151" s="54" t="s">
        <v>2122</v>
      </c>
      <c r="G151" s="1">
        <v>5</v>
      </c>
      <c r="H151" s="1">
        <v>0</v>
      </c>
      <c r="O151" s="1" t="s">
        <v>11046</v>
      </c>
      <c r="Y151" s="1" t="s">
        <v>11046</v>
      </c>
    </row>
    <row r="152" spans="1:25" x14ac:dyDescent="0.35">
      <c r="A152" s="55"/>
      <c r="B152" s="55"/>
      <c r="C152" s="55"/>
      <c r="F152" s="54" t="s">
        <v>2122</v>
      </c>
      <c r="G152" s="1">
        <v>63</v>
      </c>
      <c r="H152" s="1">
        <v>17</v>
      </c>
      <c r="O152" s="1" t="s">
        <v>12700</v>
      </c>
      <c r="Y152" s="1" t="s">
        <v>12700</v>
      </c>
    </row>
    <row r="153" spans="1:25" x14ac:dyDescent="0.35">
      <c r="A153" s="55"/>
      <c r="B153" s="55"/>
      <c r="C153" s="55"/>
      <c r="F153" s="54" t="s">
        <v>2122</v>
      </c>
      <c r="G153" s="1">
        <v>5</v>
      </c>
      <c r="H153" s="1">
        <v>1</v>
      </c>
      <c r="O153" s="1" t="s">
        <v>11053</v>
      </c>
      <c r="Y153" s="1" t="s">
        <v>11053</v>
      </c>
    </row>
    <row r="154" spans="1:25" x14ac:dyDescent="0.35">
      <c r="A154" s="55"/>
      <c r="B154" s="55"/>
      <c r="C154" s="55"/>
      <c r="F154" s="54" t="s">
        <v>2122</v>
      </c>
      <c r="G154" s="1">
        <v>63</v>
      </c>
      <c r="H154" s="1">
        <v>18</v>
      </c>
      <c r="O154" s="1" t="s">
        <v>12706</v>
      </c>
      <c r="Y154" s="1" t="s">
        <v>12706</v>
      </c>
    </row>
    <row r="155" spans="1:25" x14ac:dyDescent="0.35">
      <c r="A155" s="55"/>
      <c r="B155" s="55"/>
      <c r="C155" s="55"/>
      <c r="F155" s="54" t="s">
        <v>2122</v>
      </c>
      <c r="G155" s="1">
        <v>5</v>
      </c>
      <c r="H155" s="1">
        <v>2</v>
      </c>
      <c r="O155" s="1" t="s">
        <v>11057</v>
      </c>
      <c r="Y155" s="1" t="s">
        <v>11057</v>
      </c>
    </row>
    <row r="156" spans="1:25" x14ac:dyDescent="0.35">
      <c r="A156" s="55"/>
      <c r="B156" s="55"/>
      <c r="C156" s="55"/>
      <c r="F156" s="54" t="s">
        <v>2122</v>
      </c>
      <c r="G156" s="1">
        <v>63</v>
      </c>
      <c r="H156" s="1">
        <v>19</v>
      </c>
      <c r="O156" s="1" t="s">
        <v>12712</v>
      </c>
      <c r="Y156" s="1" t="s">
        <v>12712</v>
      </c>
    </row>
    <row r="157" spans="1:25" x14ac:dyDescent="0.35">
      <c r="A157" s="55"/>
      <c r="B157" s="55"/>
      <c r="C157" s="55"/>
      <c r="F157" s="54" t="s">
        <v>2122</v>
      </c>
      <c r="G157" s="1">
        <v>5</v>
      </c>
      <c r="H157" s="1">
        <v>3</v>
      </c>
      <c r="O157" s="1" t="s">
        <v>11060</v>
      </c>
      <c r="Y157" s="1" t="s">
        <v>11060</v>
      </c>
    </row>
    <row r="158" spans="1:25" x14ac:dyDescent="0.35">
      <c r="A158" s="55"/>
      <c r="B158" s="55"/>
      <c r="C158" s="55"/>
      <c r="F158" s="54" t="s">
        <v>2122</v>
      </c>
      <c r="G158" s="1">
        <v>63</v>
      </c>
      <c r="H158" s="1">
        <v>20</v>
      </c>
      <c r="O158" s="1" t="s">
        <v>18142</v>
      </c>
      <c r="Y158" s="1" t="s">
        <v>18142</v>
      </c>
    </row>
    <row r="159" spans="1:25" x14ac:dyDescent="0.35">
      <c r="A159" s="55"/>
      <c r="B159" s="55"/>
      <c r="C159" s="55"/>
      <c r="F159" s="54" t="s">
        <v>2122</v>
      </c>
      <c r="G159" s="1">
        <v>5</v>
      </c>
      <c r="H159" s="1">
        <v>4</v>
      </c>
      <c r="O159" s="1" t="s">
        <v>17026</v>
      </c>
      <c r="Y159" s="1" t="s">
        <v>17026</v>
      </c>
    </row>
    <row r="160" spans="1:25" x14ac:dyDescent="0.35">
      <c r="A160" s="55"/>
      <c r="B160" s="55"/>
      <c r="C160" s="55"/>
      <c r="F160" s="54" t="s">
        <v>2122</v>
      </c>
      <c r="G160" s="1">
        <v>63</v>
      </c>
      <c r="H160" s="1">
        <v>21</v>
      </c>
      <c r="O160" s="1" t="s">
        <v>13150</v>
      </c>
      <c r="Y160" s="1" t="s">
        <v>13150</v>
      </c>
    </row>
    <row r="161" spans="1:25" x14ac:dyDescent="0.35">
      <c r="A161" s="55"/>
      <c r="B161" s="55"/>
      <c r="C161" s="55"/>
      <c r="F161" s="54" t="s">
        <v>2122</v>
      </c>
      <c r="G161" s="1">
        <v>5</v>
      </c>
      <c r="H161" s="1">
        <v>5</v>
      </c>
      <c r="O161" s="1" t="s">
        <v>11277</v>
      </c>
      <c r="Y161" s="1" t="s">
        <v>11277</v>
      </c>
    </row>
    <row r="162" spans="1:25" x14ac:dyDescent="0.35">
      <c r="A162" s="55"/>
      <c r="B162" s="55"/>
      <c r="C162" s="55"/>
      <c r="F162" s="54" t="s">
        <v>2122</v>
      </c>
      <c r="G162" s="1">
        <v>63</v>
      </c>
      <c r="H162" s="1">
        <v>22</v>
      </c>
      <c r="O162" s="1" t="s">
        <v>13156</v>
      </c>
      <c r="Y162" s="1" t="s">
        <v>13156</v>
      </c>
    </row>
    <row r="163" spans="1:25" x14ac:dyDescent="0.35">
      <c r="A163" s="55"/>
      <c r="B163" s="55"/>
      <c r="C163" s="55"/>
      <c r="F163" s="54" t="s">
        <v>2122</v>
      </c>
      <c r="G163" s="1">
        <v>5</v>
      </c>
      <c r="H163" s="1">
        <v>6</v>
      </c>
      <c r="O163" s="1" t="s">
        <v>11280</v>
      </c>
      <c r="Y163" s="1" t="s">
        <v>11280</v>
      </c>
    </row>
    <row r="164" spans="1:25" x14ac:dyDescent="0.35">
      <c r="A164" s="55"/>
      <c r="B164" s="55"/>
      <c r="C164" s="55"/>
      <c r="F164" s="54" t="s">
        <v>2122</v>
      </c>
      <c r="G164" s="1">
        <v>63</v>
      </c>
      <c r="H164" s="1">
        <v>23</v>
      </c>
      <c r="O164" s="1" t="s">
        <v>13162</v>
      </c>
      <c r="Y164" s="1" t="s">
        <v>13162</v>
      </c>
    </row>
    <row r="165" spans="1:25" x14ac:dyDescent="0.35">
      <c r="A165" s="55"/>
      <c r="B165" s="55"/>
      <c r="C165" s="55"/>
      <c r="F165" s="54" t="s">
        <v>2122</v>
      </c>
      <c r="G165" s="1">
        <v>5</v>
      </c>
      <c r="H165" s="1">
        <v>7</v>
      </c>
      <c r="O165" s="1" t="s">
        <v>11283</v>
      </c>
      <c r="Y165" s="1" t="s">
        <v>11283</v>
      </c>
    </row>
    <row r="166" spans="1:25" x14ac:dyDescent="0.35">
      <c r="A166" s="55"/>
      <c r="B166" s="55"/>
      <c r="C166" s="55" t="s">
        <v>19097</v>
      </c>
      <c r="F166" s="54" t="s">
        <v>2122</v>
      </c>
      <c r="O166" s="1" t="s">
        <v>20153</v>
      </c>
      <c r="Y166" s="1" t="s">
        <v>20153</v>
      </c>
    </row>
    <row r="167" spans="1:25" x14ac:dyDescent="0.35">
      <c r="A167" s="55"/>
      <c r="B167" s="55"/>
      <c r="C167" s="55"/>
      <c r="F167" s="54" t="s">
        <v>2122</v>
      </c>
      <c r="O167" s="1" t="s">
        <v>11047</v>
      </c>
      <c r="Y167" s="1" t="s">
        <v>11047</v>
      </c>
    </row>
    <row r="168" spans="1:25" x14ac:dyDescent="0.35">
      <c r="A168" s="55"/>
      <c r="B168" s="55"/>
      <c r="C168" s="55"/>
      <c r="F168" s="54" t="s">
        <v>2122</v>
      </c>
      <c r="O168" s="1" t="s">
        <v>13600</v>
      </c>
      <c r="Y168" s="1" t="s">
        <v>13600</v>
      </c>
    </row>
    <row r="169" spans="1:25" x14ac:dyDescent="0.35">
      <c r="A169" s="55"/>
      <c r="B169" s="55"/>
      <c r="C169" s="55"/>
      <c r="F169" s="54" t="s">
        <v>2122</v>
      </c>
      <c r="O169" s="1" t="s">
        <v>11050</v>
      </c>
      <c r="Y169" s="1" t="s">
        <v>11050</v>
      </c>
    </row>
    <row r="170" spans="1:25" x14ac:dyDescent="0.35">
      <c r="A170" s="55"/>
      <c r="B170" s="55"/>
      <c r="C170" s="55"/>
      <c r="F170" s="54" t="s">
        <v>2122</v>
      </c>
      <c r="O170" s="1" t="s">
        <v>13606</v>
      </c>
      <c r="Y170" s="1" t="s">
        <v>13606</v>
      </c>
    </row>
    <row r="171" spans="1:25" x14ac:dyDescent="0.35">
      <c r="A171" s="55"/>
      <c r="B171" s="55"/>
      <c r="C171" s="55"/>
      <c r="F171" s="54" t="s">
        <v>2122</v>
      </c>
      <c r="O171" s="1" t="s">
        <v>11058</v>
      </c>
      <c r="Y171" s="1" t="s">
        <v>11058</v>
      </c>
    </row>
    <row r="172" spans="1:25" x14ac:dyDescent="0.35">
      <c r="A172" s="55"/>
      <c r="B172" s="55"/>
      <c r="C172" s="55"/>
      <c r="F172" s="54" t="s">
        <v>2122</v>
      </c>
      <c r="O172" s="1" t="s">
        <v>13612</v>
      </c>
      <c r="Y172" s="1" t="s">
        <v>13612</v>
      </c>
    </row>
    <row r="173" spans="1:25" x14ac:dyDescent="0.35">
      <c r="A173" s="55"/>
      <c r="B173" s="55"/>
      <c r="C173" s="55"/>
      <c r="F173" s="54" t="s">
        <v>2122</v>
      </c>
      <c r="O173" s="1" t="s">
        <v>11061</v>
      </c>
      <c r="Y173" s="1" t="s">
        <v>11061</v>
      </c>
    </row>
    <row r="174" spans="1:25" x14ac:dyDescent="0.35">
      <c r="A174" s="55"/>
      <c r="B174" s="55"/>
      <c r="C174" s="55"/>
      <c r="F174" s="54" t="s">
        <v>2122</v>
      </c>
      <c r="O174" s="1" t="s">
        <v>18193</v>
      </c>
      <c r="Y174" s="1" t="s">
        <v>18193</v>
      </c>
    </row>
    <row r="175" spans="1:25" x14ac:dyDescent="0.35">
      <c r="A175" s="55"/>
      <c r="B175" s="55"/>
      <c r="C175" s="55"/>
      <c r="F175" s="54" t="s">
        <v>2122</v>
      </c>
      <c r="O175" s="1" t="s">
        <v>17027</v>
      </c>
      <c r="Y175" s="1" t="s">
        <v>17027</v>
      </c>
    </row>
    <row r="176" spans="1:25" x14ac:dyDescent="0.35">
      <c r="A176" s="55"/>
      <c r="B176" s="55"/>
      <c r="C176" s="55"/>
      <c r="F176" s="54" t="s">
        <v>2122</v>
      </c>
      <c r="O176" s="1" t="s">
        <v>14052</v>
      </c>
      <c r="Y176" s="1" t="s">
        <v>14052</v>
      </c>
    </row>
    <row r="177" spans="1:25" x14ac:dyDescent="0.35">
      <c r="A177" s="55"/>
      <c r="B177" s="55"/>
      <c r="C177" s="55"/>
      <c r="F177" s="54" t="s">
        <v>2122</v>
      </c>
      <c r="O177" s="1" t="s">
        <v>11274</v>
      </c>
      <c r="Y177" s="1" t="s">
        <v>11274</v>
      </c>
    </row>
    <row r="178" spans="1:25" x14ac:dyDescent="0.35">
      <c r="A178" s="55"/>
      <c r="B178" s="55"/>
      <c r="C178" s="55"/>
      <c r="F178" s="54" t="s">
        <v>2122</v>
      </c>
      <c r="O178" s="1" t="s">
        <v>14058</v>
      </c>
      <c r="Y178" s="1" t="s">
        <v>14058</v>
      </c>
    </row>
    <row r="179" spans="1:25" x14ac:dyDescent="0.35">
      <c r="A179" s="55"/>
      <c r="B179" s="55"/>
      <c r="C179" s="55"/>
      <c r="F179" s="54" t="s">
        <v>2122</v>
      </c>
      <c r="O179" s="1" t="s">
        <v>11281</v>
      </c>
      <c r="Y179" s="1" t="s">
        <v>11281</v>
      </c>
    </row>
    <row r="180" spans="1:25" x14ac:dyDescent="0.35">
      <c r="A180" s="55"/>
      <c r="B180" s="55"/>
      <c r="C180" s="55"/>
      <c r="F180" s="54" t="s">
        <v>2122</v>
      </c>
      <c r="O180" s="1" t="s">
        <v>14064</v>
      </c>
      <c r="Y180" s="1" t="s">
        <v>14064</v>
      </c>
    </row>
    <row r="181" spans="1:25" x14ac:dyDescent="0.35">
      <c r="A181" s="55"/>
      <c r="B181" s="55"/>
      <c r="C181" s="55"/>
      <c r="F181" s="54" t="s">
        <v>2122</v>
      </c>
      <c r="O181" s="1" t="s">
        <v>11284</v>
      </c>
      <c r="Y181" s="1" t="s">
        <v>11284</v>
      </c>
    </row>
    <row r="182" spans="1:25" x14ac:dyDescent="0.35">
      <c r="A182" s="55"/>
      <c r="B182" s="55"/>
      <c r="C182" s="55" t="s">
        <v>19098</v>
      </c>
      <c r="F182" s="54" t="s">
        <v>2122</v>
      </c>
      <c r="O182" s="1" t="s">
        <v>20154</v>
      </c>
      <c r="Y182" s="1" t="s">
        <v>20154</v>
      </c>
    </row>
    <row r="183" spans="1:25" x14ac:dyDescent="0.35">
      <c r="A183" s="55"/>
      <c r="B183" s="55"/>
      <c r="C183" s="55"/>
      <c r="F183" s="54" t="s">
        <v>2122</v>
      </c>
      <c r="O183" s="1" t="s">
        <v>11048</v>
      </c>
      <c r="Y183" s="1" t="s">
        <v>11048</v>
      </c>
    </row>
    <row r="184" spans="1:25" x14ac:dyDescent="0.35">
      <c r="A184" s="55"/>
      <c r="B184" s="55"/>
      <c r="C184" s="55"/>
      <c r="F184" s="54" t="s">
        <v>2122</v>
      </c>
      <c r="O184" s="1" t="s">
        <v>14502</v>
      </c>
      <c r="Y184" s="1" t="s">
        <v>14502</v>
      </c>
    </row>
    <row r="185" spans="1:25" x14ac:dyDescent="0.35">
      <c r="A185" s="55"/>
      <c r="B185" s="55"/>
      <c r="C185" s="55"/>
      <c r="F185" s="54" t="s">
        <v>2122</v>
      </c>
      <c r="O185" s="1" t="s">
        <v>11051</v>
      </c>
      <c r="Y185" s="1" t="s">
        <v>11051</v>
      </c>
    </row>
    <row r="186" spans="1:25" x14ac:dyDescent="0.35">
      <c r="A186" s="55"/>
      <c r="B186" s="55"/>
      <c r="C186" s="55"/>
      <c r="F186" s="54" t="s">
        <v>2122</v>
      </c>
      <c r="O186" s="1" t="s">
        <v>14508</v>
      </c>
      <c r="Y186" s="1" t="s">
        <v>14508</v>
      </c>
    </row>
    <row r="187" spans="1:25" x14ac:dyDescent="0.35">
      <c r="A187" s="55"/>
      <c r="B187" s="55"/>
      <c r="C187" s="55"/>
      <c r="F187" s="54" t="s">
        <v>2122</v>
      </c>
      <c r="O187" s="1" t="s">
        <v>11054</v>
      </c>
      <c r="Y187" s="1" t="s">
        <v>11054</v>
      </c>
    </row>
    <row r="188" spans="1:25" x14ac:dyDescent="0.35">
      <c r="A188" s="55"/>
      <c r="B188" s="55"/>
      <c r="C188" s="55"/>
      <c r="F188" s="54" t="s">
        <v>2122</v>
      </c>
      <c r="O188" s="1" t="s">
        <v>14514</v>
      </c>
      <c r="Y188" s="1" t="s">
        <v>14514</v>
      </c>
    </row>
    <row r="189" spans="1:25" x14ac:dyDescent="0.35">
      <c r="A189" s="55"/>
      <c r="B189" s="55"/>
      <c r="C189" s="55"/>
      <c r="F189" s="54" t="s">
        <v>2122</v>
      </c>
      <c r="O189" s="1" t="s">
        <v>11063</v>
      </c>
      <c r="Y189" s="1" t="s">
        <v>11063</v>
      </c>
    </row>
    <row r="190" spans="1:25" x14ac:dyDescent="0.35">
      <c r="A190" s="55"/>
      <c r="B190" s="55"/>
      <c r="C190" s="55"/>
      <c r="F190" s="54" t="s">
        <v>2122</v>
      </c>
      <c r="O190" s="1" t="s">
        <v>18244</v>
      </c>
      <c r="Y190" s="1" t="s">
        <v>18244</v>
      </c>
    </row>
    <row r="191" spans="1:25" x14ac:dyDescent="0.35">
      <c r="A191" s="55"/>
      <c r="B191" s="55"/>
      <c r="C191" s="55"/>
      <c r="F191" s="54" t="s">
        <v>2122</v>
      </c>
      <c r="O191" s="1" t="s">
        <v>17028</v>
      </c>
      <c r="Y191" s="1" t="s">
        <v>17028</v>
      </c>
    </row>
    <row r="192" spans="1:25" x14ac:dyDescent="0.35">
      <c r="A192" s="55"/>
      <c r="B192" s="55"/>
      <c r="C192" s="55"/>
      <c r="F192" s="54" t="s">
        <v>2122</v>
      </c>
      <c r="O192" s="1" t="s">
        <v>14954</v>
      </c>
      <c r="Y192" s="1" t="s">
        <v>14954</v>
      </c>
    </row>
    <row r="193" spans="1:25" x14ac:dyDescent="0.35">
      <c r="A193" s="55"/>
      <c r="B193" s="55"/>
      <c r="C193" s="55"/>
      <c r="F193" s="54" t="s">
        <v>2122</v>
      </c>
      <c r="O193" s="1" t="s">
        <v>11275</v>
      </c>
      <c r="Y193" s="1" t="s">
        <v>11275</v>
      </c>
    </row>
    <row r="194" spans="1:25" x14ac:dyDescent="0.35">
      <c r="A194" s="55"/>
      <c r="B194" s="55"/>
      <c r="C194" s="55"/>
      <c r="F194" s="54" t="s">
        <v>2122</v>
      </c>
      <c r="O194" s="1" t="s">
        <v>14960</v>
      </c>
      <c r="Y194" s="1" t="s">
        <v>14960</v>
      </c>
    </row>
    <row r="195" spans="1:25" x14ac:dyDescent="0.35">
      <c r="A195" s="55"/>
      <c r="B195" s="55"/>
      <c r="C195" s="55"/>
      <c r="F195" s="54" t="s">
        <v>2122</v>
      </c>
      <c r="O195" s="1" t="s">
        <v>11278</v>
      </c>
      <c r="Y195" s="1" t="s">
        <v>11278</v>
      </c>
    </row>
    <row r="196" spans="1:25" x14ac:dyDescent="0.35">
      <c r="A196" s="55"/>
      <c r="B196" s="55"/>
      <c r="C196" s="55"/>
      <c r="F196" s="54" t="s">
        <v>2122</v>
      </c>
      <c r="O196" s="1" t="s">
        <v>14966</v>
      </c>
      <c r="Y196" s="1" t="s">
        <v>14966</v>
      </c>
    </row>
    <row r="197" spans="1:25" x14ac:dyDescent="0.35">
      <c r="A197" s="55"/>
      <c r="B197" s="55"/>
      <c r="C197" s="55"/>
      <c r="F197" s="54" t="s">
        <v>2122</v>
      </c>
      <c r="O197" s="1" t="s">
        <v>11285</v>
      </c>
      <c r="Y197" s="1" t="s">
        <v>11285</v>
      </c>
    </row>
    <row r="198" spans="1:25" x14ac:dyDescent="0.35">
      <c r="A198" s="55"/>
      <c r="B198" s="55">
        <v>8</v>
      </c>
      <c r="C198" s="55">
        <v>8</v>
      </c>
      <c r="F198" s="1" t="s">
        <v>2121</v>
      </c>
      <c r="G198" s="1">
        <v>8</v>
      </c>
      <c r="H198" s="1">
        <v>4</v>
      </c>
      <c r="I198" s="2">
        <v>0</v>
      </c>
      <c r="O198" s="1" t="s">
        <v>18844</v>
      </c>
      <c r="Y198" s="1" t="s">
        <v>18844</v>
      </c>
    </row>
    <row r="199" spans="1:25" x14ac:dyDescent="0.35">
      <c r="A199" s="55"/>
      <c r="B199" s="55"/>
      <c r="C199" s="55"/>
      <c r="F199" s="1" t="s">
        <v>2122</v>
      </c>
      <c r="G199" s="1">
        <v>32</v>
      </c>
      <c r="H199" s="1">
        <v>16</v>
      </c>
      <c r="I199" s="2">
        <v>2</v>
      </c>
      <c r="O199" s="1" t="s">
        <v>20152</v>
      </c>
      <c r="Y199" s="1" t="s">
        <v>20152</v>
      </c>
    </row>
    <row r="200" spans="1:25" x14ac:dyDescent="0.35">
      <c r="A200" s="55"/>
      <c r="B200" s="55"/>
      <c r="C200" s="55"/>
      <c r="F200" s="1" t="s">
        <v>2121</v>
      </c>
      <c r="G200" s="1">
        <v>8</v>
      </c>
      <c r="H200" s="1">
        <v>5</v>
      </c>
      <c r="I200" s="2">
        <v>0</v>
      </c>
      <c r="O200" s="1" t="s">
        <v>12414</v>
      </c>
      <c r="Y200" s="1" t="s">
        <v>12414</v>
      </c>
    </row>
    <row r="201" spans="1:25" x14ac:dyDescent="0.35">
      <c r="A201" s="55"/>
      <c r="B201" s="55"/>
      <c r="C201" s="55"/>
      <c r="F201" s="1" t="s">
        <v>2122</v>
      </c>
      <c r="G201" s="1">
        <v>32</v>
      </c>
      <c r="H201" s="1">
        <v>24</v>
      </c>
      <c r="I201" s="2">
        <v>3</v>
      </c>
      <c r="O201" s="1" t="s">
        <v>20153</v>
      </c>
      <c r="Y201" s="1" t="s">
        <v>20153</v>
      </c>
    </row>
    <row r="202" spans="1:25" x14ac:dyDescent="0.35">
      <c r="A202" s="55"/>
      <c r="B202" s="55"/>
      <c r="C202" s="55"/>
      <c r="F202" s="1" t="s">
        <v>2121</v>
      </c>
      <c r="G202" s="1">
        <v>8</v>
      </c>
      <c r="H202" s="1">
        <v>6</v>
      </c>
      <c r="I202" s="2">
        <v>0</v>
      </c>
      <c r="O202" s="1" t="s">
        <v>12415</v>
      </c>
      <c r="Y202" s="1" t="s">
        <v>12415</v>
      </c>
    </row>
    <row r="203" spans="1:25" x14ac:dyDescent="0.35">
      <c r="A203" s="55"/>
      <c r="B203" s="55"/>
      <c r="C203" s="55"/>
      <c r="F203" s="1" t="s">
        <v>2122</v>
      </c>
      <c r="G203" s="1">
        <v>32</v>
      </c>
      <c r="H203" s="1">
        <v>32</v>
      </c>
      <c r="I203" s="2">
        <v>4</v>
      </c>
      <c r="O203" s="1" t="s">
        <v>20154</v>
      </c>
      <c r="Y203" s="1" t="s">
        <v>20154</v>
      </c>
    </row>
    <row r="204" spans="1:25" x14ac:dyDescent="0.35">
      <c r="A204" s="55"/>
      <c r="B204" s="55"/>
      <c r="C204" s="55"/>
      <c r="F204" s="1" t="s">
        <v>2121</v>
      </c>
      <c r="G204" s="1">
        <v>8</v>
      </c>
      <c r="H204" s="1">
        <v>7</v>
      </c>
      <c r="I204" s="2">
        <v>0</v>
      </c>
      <c r="O204" s="1" t="s">
        <v>12416</v>
      </c>
      <c r="Y204" s="1" t="s">
        <v>12416</v>
      </c>
    </row>
    <row r="205" spans="1:25" x14ac:dyDescent="0.35">
      <c r="A205" s="55"/>
      <c r="B205" s="55"/>
      <c r="C205" s="55"/>
      <c r="F205" s="1" t="s">
        <v>2122</v>
      </c>
      <c r="G205" s="1">
        <v>32</v>
      </c>
      <c r="H205" s="1">
        <v>40</v>
      </c>
      <c r="I205" s="2">
        <v>5</v>
      </c>
      <c r="O205" s="1" t="s">
        <v>20155</v>
      </c>
      <c r="Y205" s="1" t="s">
        <v>20155</v>
      </c>
    </row>
    <row r="206" spans="1:25" x14ac:dyDescent="0.35">
      <c r="A206" s="55"/>
      <c r="B206" s="55"/>
      <c r="C206" s="55"/>
      <c r="F206" s="1" t="s">
        <v>2121</v>
      </c>
      <c r="G206" s="1">
        <v>8</v>
      </c>
      <c r="H206" s="1">
        <v>1</v>
      </c>
      <c r="I206" s="2">
        <v>0</v>
      </c>
      <c r="O206" s="1" t="s">
        <v>18845</v>
      </c>
      <c r="Y206" s="1" t="s">
        <v>18845</v>
      </c>
    </row>
    <row r="207" spans="1:25" x14ac:dyDescent="0.35">
      <c r="A207" s="55"/>
      <c r="B207" s="55"/>
      <c r="C207" s="55"/>
      <c r="F207" s="1" t="s">
        <v>2122</v>
      </c>
      <c r="G207" s="1">
        <v>1</v>
      </c>
      <c r="H207" s="1">
        <v>8</v>
      </c>
      <c r="I207" s="2">
        <v>9</v>
      </c>
      <c r="O207" s="1" t="s">
        <v>20156</v>
      </c>
      <c r="Y207" s="1" t="s">
        <v>20156</v>
      </c>
    </row>
    <row r="208" spans="1:25" x14ac:dyDescent="0.35">
      <c r="A208" s="55"/>
      <c r="B208" s="55"/>
      <c r="C208" s="55"/>
      <c r="F208" s="1" t="s">
        <v>2121</v>
      </c>
      <c r="G208" s="1">
        <v>8</v>
      </c>
      <c r="H208" s="1">
        <v>2</v>
      </c>
      <c r="I208" s="2">
        <v>0</v>
      </c>
      <c r="O208" s="1" t="s">
        <v>12399</v>
      </c>
      <c r="Y208" s="1" t="s">
        <v>12399</v>
      </c>
    </row>
    <row r="209" spans="1:25" x14ac:dyDescent="0.35">
      <c r="A209" s="55"/>
      <c r="B209" s="55"/>
      <c r="C209" s="55"/>
      <c r="F209" s="1" t="s">
        <v>2122</v>
      </c>
      <c r="G209" s="1">
        <v>2</v>
      </c>
      <c r="H209" s="1">
        <v>8</v>
      </c>
      <c r="I209" s="2">
        <v>17</v>
      </c>
      <c r="O209" s="1" t="s">
        <v>20157</v>
      </c>
      <c r="Y209" s="1" t="s">
        <v>20157</v>
      </c>
    </row>
    <row r="210" spans="1:25" x14ac:dyDescent="0.35">
      <c r="A210" s="55"/>
      <c r="B210" s="55"/>
      <c r="C210" s="55"/>
      <c r="F210" s="1" t="s">
        <v>2121</v>
      </c>
      <c r="G210" s="1">
        <v>8</v>
      </c>
      <c r="H210" s="1">
        <v>3</v>
      </c>
      <c r="I210" s="2">
        <v>0</v>
      </c>
      <c r="O210" s="1" t="s">
        <v>12400</v>
      </c>
      <c r="Y210" s="1" t="s">
        <v>12400</v>
      </c>
    </row>
    <row r="211" spans="1:25" x14ac:dyDescent="0.35">
      <c r="A211" s="55"/>
      <c r="B211" s="55"/>
      <c r="C211" s="55"/>
      <c r="F211" s="1" t="s">
        <v>2122</v>
      </c>
      <c r="G211" s="1">
        <v>3</v>
      </c>
      <c r="H211" s="1">
        <v>8</v>
      </c>
      <c r="I211" s="2">
        <v>25</v>
      </c>
      <c r="O211" s="1" t="s">
        <v>20158</v>
      </c>
      <c r="Y211" s="1" t="s">
        <v>20158</v>
      </c>
    </row>
    <row r="212" spans="1:25" x14ac:dyDescent="0.35">
      <c r="A212" s="55"/>
      <c r="B212" s="55"/>
      <c r="C212" s="55"/>
      <c r="F212" s="1" t="s">
        <v>2121</v>
      </c>
      <c r="G212" s="1">
        <v>8</v>
      </c>
      <c r="H212" s="1">
        <v>0</v>
      </c>
      <c r="I212" s="2">
        <v>0</v>
      </c>
      <c r="O212" s="1" t="s">
        <v>12401</v>
      </c>
      <c r="Y212" s="1" t="s">
        <v>12401</v>
      </c>
    </row>
    <row r="213" spans="1:25" x14ac:dyDescent="0.35">
      <c r="A213" s="55"/>
      <c r="B213" s="55"/>
      <c r="C213" s="55"/>
      <c r="F213" s="1" t="s">
        <v>2122</v>
      </c>
      <c r="G213" s="1">
        <v>0</v>
      </c>
      <c r="H213" s="1">
        <v>8</v>
      </c>
      <c r="I213" s="2">
        <v>1</v>
      </c>
      <c r="O213" s="1" t="s">
        <v>11538</v>
      </c>
      <c r="Y213" s="1" t="s">
        <v>11538</v>
      </c>
    </row>
    <row r="214" spans="1:25" x14ac:dyDescent="0.35">
      <c r="A214" s="55"/>
      <c r="B214" s="55"/>
      <c r="C214" s="55">
        <v>9</v>
      </c>
      <c r="F214" s="1" t="s">
        <v>2121</v>
      </c>
      <c r="G214" s="1">
        <v>9</v>
      </c>
      <c r="H214" s="1">
        <v>4</v>
      </c>
      <c r="I214" s="2">
        <v>8</v>
      </c>
      <c r="O214" s="1" t="s">
        <v>18846</v>
      </c>
      <c r="Y214" s="1" t="s">
        <v>18846</v>
      </c>
    </row>
    <row r="215" spans="1:25" x14ac:dyDescent="0.35">
      <c r="A215" s="55"/>
      <c r="B215" s="55"/>
      <c r="C215" s="55"/>
      <c r="F215" s="1" t="s">
        <v>2122</v>
      </c>
      <c r="G215" s="1">
        <v>32</v>
      </c>
      <c r="H215" s="1">
        <v>17</v>
      </c>
      <c r="I215" s="2">
        <v>2</v>
      </c>
      <c r="O215" s="1" t="s">
        <v>12700</v>
      </c>
      <c r="Y215" s="1" t="s">
        <v>12700</v>
      </c>
    </row>
    <row r="216" spans="1:25" x14ac:dyDescent="0.35">
      <c r="A216" s="55"/>
      <c r="B216" s="55"/>
      <c r="C216" s="55"/>
      <c r="F216" s="1" t="s">
        <v>2121</v>
      </c>
      <c r="G216" s="1">
        <v>9</v>
      </c>
      <c r="H216" s="1">
        <v>5</v>
      </c>
      <c r="I216" s="2">
        <v>8</v>
      </c>
      <c r="O216" s="1" t="s">
        <v>12421</v>
      </c>
      <c r="Y216" s="1" t="s">
        <v>12421</v>
      </c>
    </row>
    <row r="217" spans="1:25" x14ac:dyDescent="0.35">
      <c r="A217" s="55"/>
      <c r="B217" s="55"/>
      <c r="C217" s="55"/>
      <c r="F217" s="1" t="s">
        <v>2122</v>
      </c>
      <c r="G217" s="1">
        <v>32</v>
      </c>
      <c r="H217" s="1">
        <v>25</v>
      </c>
      <c r="I217" s="2">
        <v>3</v>
      </c>
      <c r="O217" s="1" t="s">
        <v>13600</v>
      </c>
      <c r="Y217" s="1" t="s">
        <v>13600</v>
      </c>
    </row>
    <row r="218" spans="1:25" x14ac:dyDescent="0.35">
      <c r="A218" s="55"/>
      <c r="B218" s="55"/>
      <c r="C218" s="55"/>
      <c r="F218" s="1" t="s">
        <v>2121</v>
      </c>
      <c r="G218" s="1">
        <v>9</v>
      </c>
      <c r="H218" s="1">
        <v>6</v>
      </c>
      <c r="I218" s="2">
        <v>8</v>
      </c>
      <c r="O218" s="1" t="s">
        <v>12418</v>
      </c>
      <c r="Y218" s="1" t="s">
        <v>12418</v>
      </c>
    </row>
    <row r="219" spans="1:25" x14ac:dyDescent="0.35">
      <c r="A219" s="55"/>
      <c r="B219" s="55"/>
      <c r="C219" s="55"/>
      <c r="F219" s="1" t="s">
        <v>2122</v>
      </c>
      <c r="G219" s="1">
        <v>32</v>
      </c>
      <c r="H219" s="1">
        <v>33</v>
      </c>
      <c r="I219" s="2">
        <v>4</v>
      </c>
      <c r="O219" s="1" t="s">
        <v>14502</v>
      </c>
      <c r="Y219" s="1" t="s">
        <v>14502</v>
      </c>
    </row>
    <row r="220" spans="1:25" x14ac:dyDescent="0.35">
      <c r="A220" s="55"/>
      <c r="B220" s="55"/>
      <c r="C220" s="55"/>
      <c r="F220" s="1" t="s">
        <v>2121</v>
      </c>
      <c r="G220" s="1">
        <v>9</v>
      </c>
      <c r="H220" s="1">
        <v>7</v>
      </c>
      <c r="I220" s="2">
        <v>8</v>
      </c>
      <c r="O220" s="1" t="s">
        <v>12419</v>
      </c>
      <c r="Y220" s="1" t="s">
        <v>12419</v>
      </c>
    </row>
    <row r="221" spans="1:25" x14ac:dyDescent="0.35">
      <c r="A221" s="55"/>
      <c r="B221" s="55"/>
      <c r="C221" s="55"/>
      <c r="F221" s="1" t="s">
        <v>2122</v>
      </c>
      <c r="G221" s="1">
        <v>32</v>
      </c>
      <c r="H221" s="1">
        <v>41</v>
      </c>
      <c r="I221" s="2">
        <v>5</v>
      </c>
      <c r="O221" s="1" t="s">
        <v>15404</v>
      </c>
      <c r="Y221" s="1" t="s">
        <v>15404</v>
      </c>
    </row>
    <row r="222" spans="1:25" x14ac:dyDescent="0.35">
      <c r="A222" s="55"/>
      <c r="B222" s="55"/>
      <c r="C222" s="55"/>
      <c r="F222" s="1" t="s">
        <v>2121</v>
      </c>
      <c r="G222" s="1">
        <v>9</v>
      </c>
      <c r="H222" s="1">
        <v>2</v>
      </c>
      <c r="I222" s="2">
        <v>8</v>
      </c>
      <c r="O222" s="1" t="s">
        <v>18847</v>
      </c>
      <c r="Y222" s="1" t="s">
        <v>18847</v>
      </c>
    </row>
    <row r="223" spans="1:25" x14ac:dyDescent="0.35">
      <c r="A223" s="55"/>
      <c r="B223" s="55"/>
      <c r="C223" s="55"/>
      <c r="F223" s="1" t="s">
        <v>2122</v>
      </c>
      <c r="G223" s="1">
        <v>2</v>
      </c>
      <c r="H223" s="1">
        <v>9</v>
      </c>
      <c r="I223" s="2">
        <v>17</v>
      </c>
      <c r="O223" s="1" t="s">
        <v>11540</v>
      </c>
      <c r="Y223" s="1" t="s">
        <v>11540</v>
      </c>
    </row>
    <row r="224" spans="1:25" x14ac:dyDescent="0.35">
      <c r="A224" s="55"/>
      <c r="B224" s="55"/>
      <c r="C224" s="55"/>
      <c r="F224" s="1" t="s">
        <v>2121</v>
      </c>
      <c r="G224" s="1">
        <v>9</v>
      </c>
      <c r="H224" s="1">
        <v>3</v>
      </c>
      <c r="I224" s="2">
        <v>8</v>
      </c>
      <c r="O224" s="1" t="s">
        <v>12403</v>
      </c>
      <c r="Y224" s="1" t="s">
        <v>12403</v>
      </c>
    </row>
    <row r="225" spans="1:25" x14ac:dyDescent="0.35">
      <c r="A225" s="55"/>
      <c r="B225" s="55"/>
      <c r="C225" s="55"/>
      <c r="F225" s="1" t="s">
        <v>2122</v>
      </c>
      <c r="G225" s="1">
        <v>3</v>
      </c>
      <c r="H225" s="1">
        <v>9</v>
      </c>
      <c r="I225" s="2">
        <v>25</v>
      </c>
      <c r="O225" s="1" t="s">
        <v>11542</v>
      </c>
      <c r="Y225" s="1" t="s">
        <v>11542</v>
      </c>
    </row>
    <row r="226" spans="1:25" x14ac:dyDescent="0.35">
      <c r="A226" s="55"/>
      <c r="B226" s="55"/>
      <c r="C226" s="55"/>
      <c r="F226" s="1" t="s">
        <v>2121</v>
      </c>
      <c r="G226" s="1">
        <v>9</v>
      </c>
      <c r="H226" s="1">
        <v>0</v>
      </c>
      <c r="I226" s="2">
        <v>8</v>
      </c>
      <c r="O226" s="1" t="s">
        <v>12404</v>
      </c>
      <c r="Y226" s="1" t="s">
        <v>12404</v>
      </c>
    </row>
    <row r="227" spans="1:25" x14ac:dyDescent="0.35">
      <c r="A227" s="55"/>
      <c r="B227" s="55"/>
      <c r="C227" s="55"/>
      <c r="F227" s="1" t="s">
        <v>2122</v>
      </c>
      <c r="G227" s="1">
        <v>0</v>
      </c>
      <c r="H227" s="1">
        <v>9</v>
      </c>
      <c r="I227" s="2">
        <v>1</v>
      </c>
      <c r="O227" s="1" t="s">
        <v>11544</v>
      </c>
      <c r="Y227" s="1" t="s">
        <v>11544</v>
      </c>
    </row>
    <row r="228" spans="1:25" x14ac:dyDescent="0.35">
      <c r="A228" s="55"/>
      <c r="B228" s="55"/>
      <c r="C228" s="55"/>
      <c r="F228" s="1" t="s">
        <v>2121</v>
      </c>
      <c r="G228" s="1">
        <v>9</v>
      </c>
      <c r="H228" s="1">
        <v>1</v>
      </c>
      <c r="I228" s="2">
        <v>8</v>
      </c>
      <c r="O228" s="1" t="s">
        <v>12405</v>
      </c>
      <c r="Y228" s="1" t="s">
        <v>12405</v>
      </c>
    </row>
    <row r="229" spans="1:25" x14ac:dyDescent="0.35">
      <c r="A229" s="55"/>
      <c r="B229" s="55"/>
      <c r="C229" s="55"/>
      <c r="F229" s="1" t="s">
        <v>2122</v>
      </c>
      <c r="G229" s="1">
        <v>1</v>
      </c>
      <c r="H229" s="1">
        <v>9</v>
      </c>
      <c r="I229" s="2">
        <v>9</v>
      </c>
      <c r="O229" s="1" t="s">
        <v>19797</v>
      </c>
      <c r="Y229" s="1" t="s">
        <v>19797</v>
      </c>
    </row>
    <row r="230" spans="1:25" x14ac:dyDescent="0.35">
      <c r="A230" s="55"/>
      <c r="B230" s="55"/>
      <c r="C230" s="55">
        <v>10</v>
      </c>
      <c r="O230" s="1" t="s">
        <v>18848</v>
      </c>
      <c r="Y230" s="1" t="s">
        <v>18848</v>
      </c>
    </row>
    <row r="231" spans="1:25" x14ac:dyDescent="0.35">
      <c r="A231" s="55"/>
      <c r="B231" s="55"/>
      <c r="C231" s="55"/>
      <c r="O231" s="1" t="s">
        <v>12706</v>
      </c>
      <c r="Y231" s="1" t="s">
        <v>12706</v>
      </c>
    </row>
    <row r="232" spans="1:25" x14ac:dyDescent="0.35">
      <c r="A232" s="55"/>
      <c r="B232" s="55"/>
      <c r="C232" s="55"/>
      <c r="O232" s="1" t="s">
        <v>12424</v>
      </c>
      <c r="Y232" s="1" t="s">
        <v>12424</v>
      </c>
    </row>
    <row r="233" spans="1:25" x14ac:dyDescent="0.35">
      <c r="A233" s="55"/>
      <c r="B233" s="55"/>
      <c r="C233" s="55"/>
      <c r="O233" s="1" t="s">
        <v>13606</v>
      </c>
      <c r="Y233" s="1" t="s">
        <v>13606</v>
      </c>
    </row>
    <row r="234" spans="1:25" x14ac:dyDescent="0.35">
      <c r="A234" s="55"/>
      <c r="B234" s="55"/>
      <c r="C234" s="55"/>
      <c r="O234" s="1" t="s">
        <v>12426</v>
      </c>
      <c r="Y234" s="1" t="s">
        <v>12426</v>
      </c>
    </row>
    <row r="235" spans="1:25" x14ac:dyDescent="0.35">
      <c r="A235" s="55"/>
      <c r="B235" s="55"/>
      <c r="C235" s="55"/>
      <c r="O235" s="1" t="s">
        <v>14508</v>
      </c>
      <c r="Y235" s="1" t="s">
        <v>14508</v>
      </c>
    </row>
    <row r="236" spans="1:25" x14ac:dyDescent="0.35">
      <c r="A236" s="55"/>
      <c r="B236" s="55"/>
      <c r="C236" s="55"/>
      <c r="O236" s="1" t="s">
        <v>12422</v>
      </c>
      <c r="Y236" s="1" t="s">
        <v>12422</v>
      </c>
    </row>
    <row r="237" spans="1:25" x14ac:dyDescent="0.35">
      <c r="A237" s="55"/>
      <c r="B237" s="55"/>
      <c r="C237" s="55"/>
      <c r="O237" s="1" t="s">
        <v>15410</v>
      </c>
      <c r="Y237" s="1" t="s">
        <v>15410</v>
      </c>
    </row>
    <row r="238" spans="1:25" x14ac:dyDescent="0.35">
      <c r="A238" s="55"/>
      <c r="B238" s="55"/>
      <c r="C238" s="55"/>
      <c r="O238" s="1" t="s">
        <v>18849</v>
      </c>
      <c r="Y238" s="1" t="s">
        <v>18849</v>
      </c>
    </row>
    <row r="239" spans="1:25" x14ac:dyDescent="0.35">
      <c r="A239" s="55"/>
      <c r="B239" s="55"/>
      <c r="C239" s="55"/>
      <c r="O239" s="1" t="s">
        <v>11548</v>
      </c>
      <c r="Y239" s="1" t="s">
        <v>11548</v>
      </c>
    </row>
    <row r="240" spans="1:25" x14ac:dyDescent="0.35">
      <c r="A240" s="55"/>
      <c r="B240" s="55"/>
      <c r="C240" s="55"/>
      <c r="O240" s="1" t="s">
        <v>12407</v>
      </c>
      <c r="Y240" s="1" t="s">
        <v>12407</v>
      </c>
    </row>
    <row r="241" spans="1:25" x14ac:dyDescent="0.35">
      <c r="A241" s="55"/>
      <c r="B241" s="55"/>
      <c r="C241" s="55"/>
      <c r="O241" s="1" t="s">
        <v>11550</v>
      </c>
      <c r="Y241" s="1" t="s">
        <v>11550</v>
      </c>
    </row>
    <row r="242" spans="1:25" x14ac:dyDescent="0.35">
      <c r="A242" s="55"/>
      <c r="B242" s="55"/>
      <c r="C242" s="55"/>
      <c r="O242" s="1" t="s">
        <v>12408</v>
      </c>
      <c r="Y242" s="1" t="s">
        <v>12408</v>
      </c>
    </row>
    <row r="243" spans="1:25" x14ac:dyDescent="0.35">
      <c r="A243" s="55"/>
      <c r="B243" s="55"/>
      <c r="C243" s="55"/>
      <c r="O243" s="1" t="s">
        <v>11552</v>
      </c>
      <c r="Y243" s="1" t="s">
        <v>11552</v>
      </c>
    </row>
    <row r="244" spans="1:25" x14ac:dyDescent="0.35">
      <c r="A244" s="55"/>
      <c r="B244" s="55"/>
      <c r="C244" s="55"/>
      <c r="O244" s="1" t="s">
        <v>12409</v>
      </c>
      <c r="Y244" s="1" t="s">
        <v>12409</v>
      </c>
    </row>
    <row r="245" spans="1:25" x14ac:dyDescent="0.35">
      <c r="A245" s="55"/>
      <c r="B245" s="55"/>
      <c r="C245" s="55"/>
      <c r="O245" s="1" t="s">
        <v>19798</v>
      </c>
      <c r="Y245" s="1" t="s">
        <v>19798</v>
      </c>
    </row>
    <row r="246" spans="1:25" x14ac:dyDescent="0.35">
      <c r="A246" s="55"/>
      <c r="B246" s="55"/>
      <c r="C246" s="55">
        <v>11</v>
      </c>
      <c r="O246" s="1" t="s">
        <v>18850</v>
      </c>
      <c r="Y246" s="1" t="s">
        <v>18850</v>
      </c>
    </row>
    <row r="247" spans="1:25" x14ac:dyDescent="0.35">
      <c r="A247" s="55"/>
      <c r="B247" s="55"/>
      <c r="C247" s="55"/>
      <c r="O247" s="1" t="s">
        <v>12712</v>
      </c>
      <c r="Y247" s="1" t="s">
        <v>12712</v>
      </c>
    </row>
    <row r="248" spans="1:25" x14ac:dyDescent="0.35">
      <c r="A248" s="55"/>
      <c r="B248" s="55"/>
      <c r="C248" s="55"/>
      <c r="O248" s="1" t="s">
        <v>12428</v>
      </c>
      <c r="Y248" s="1" t="s">
        <v>12428</v>
      </c>
    </row>
    <row r="249" spans="1:25" x14ac:dyDescent="0.35">
      <c r="A249" s="55"/>
      <c r="B249" s="55"/>
      <c r="C249" s="55"/>
      <c r="O249" s="1" t="s">
        <v>13612</v>
      </c>
      <c r="Y249" s="1" t="s">
        <v>13612</v>
      </c>
    </row>
    <row r="250" spans="1:25" x14ac:dyDescent="0.35">
      <c r="A250" s="55"/>
      <c r="B250" s="55"/>
      <c r="C250" s="55"/>
      <c r="O250" s="1" t="s">
        <v>12429</v>
      </c>
      <c r="Y250" s="1" t="s">
        <v>12429</v>
      </c>
    </row>
    <row r="251" spans="1:25" x14ac:dyDescent="0.35">
      <c r="A251" s="55"/>
      <c r="B251" s="55"/>
      <c r="C251" s="55"/>
      <c r="O251" s="1" t="s">
        <v>14514</v>
      </c>
      <c r="Y251" s="1" t="s">
        <v>14514</v>
      </c>
    </row>
    <row r="252" spans="1:25" x14ac:dyDescent="0.35">
      <c r="A252" s="55"/>
      <c r="B252" s="55"/>
      <c r="C252" s="55"/>
      <c r="O252" s="1" t="s">
        <v>12430</v>
      </c>
      <c r="Y252" s="1" t="s">
        <v>12430</v>
      </c>
    </row>
    <row r="253" spans="1:25" x14ac:dyDescent="0.35">
      <c r="A253" s="55"/>
      <c r="B253" s="55"/>
      <c r="C253" s="55"/>
      <c r="O253" s="1" t="s">
        <v>15416</v>
      </c>
      <c r="Y253" s="1" t="s">
        <v>15416</v>
      </c>
    </row>
    <row r="254" spans="1:25" x14ac:dyDescent="0.35">
      <c r="A254" s="55"/>
      <c r="B254" s="55"/>
      <c r="C254" s="55"/>
      <c r="O254" s="1" t="s">
        <v>18851</v>
      </c>
      <c r="Y254" s="1" t="s">
        <v>18851</v>
      </c>
    </row>
    <row r="255" spans="1:25" x14ac:dyDescent="0.35">
      <c r="A255" s="55"/>
      <c r="B255" s="55"/>
      <c r="C255" s="55"/>
      <c r="O255" s="1" t="s">
        <v>11556</v>
      </c>
      <c r="Y255" s="1" t="s">
        <v>11556</v>
      </c>
    </row>
    <row r="256" spans="1:25" x14ac:dyDescent="0.35">
      <c r="A256" s="55"/>
      <c r="B256" s="55"/>
      <c r="C256" s="55"/>
      <c r="O256" s="1" t="s">
        <v>12411</v>
      </c>
      <c r="Y256" s="1" t="s">
        <v>12411</v>
      </c>
    </row>
    <row r="257" spans="1:25" x14ac:dyDescent="0.35">
      <c r="A257" s="55"/>
      <c r="B257" s="55"/>
      <c r="C257" s="55"/>
      <c r="O257" s="1" t="s">
        <v>11558</v>
      </c>
      <c r="Y257" s="1" t="s">
        <v>11558</v>
      </c>
    </row>
    <row r="258" spans="1:25" x14ac:dyDescent="0.35">
      <c r="A258" s="55"/>
      <c r="B258" s="55"/>
      <c r="C258" s="55"/>
      <c r="O258" s="1" t="s">
        <v>12412</v>
      </c>
      <c r="Y258" s="1" t="s">
        <v>12412</v>
      </c>
    </row>
    <row r="259" spans="1:25" x14ac:dyDescent="0.35">
      <c r="A259" s="55"/>
      <c r="B259" s="55"/>
      <c r="C259" s="55"/>
      <c r="O259" s="1" t="s">
        <v>11560</v>
      </c>
      <c r="Y259" s="1" t="s">
        <v>11560</v>
      </c>
    </row>
    <row r="260" spans="1:25" x14ac:dyDescent="0.35">
      <c r="A260" s="55"/>
      <c r="B260" s="55"/>
      <c r="C260" s="55"/>
      <c r="O260" s="1" t="s">
        <v>12413</v>
      </c>
      <c r="Y260" s="1" t="s">
        <v>12413</v>
      </c>
    </row>
    <row r="261" spans="1:25" x14ac:dyDescent="0.35">
      <c r="A261" s="55"/>
      <c r="B261" s="55"/>
      <c r="C261" s="55"/>
      <c r="O261" s="1" t="s">
        <v>19799</v>
      </c>
      <c r="Y261" s="1" t="s">
        <v>19799</v>
      </c>
    </row>
    <row r="262" spans="1:25" x14ac:dyDescent="0.35">
      <c r="A262" s="55"/>
      <c r="B262" s="55"/>
      <c r="C262" s="55">
        <v>12</v>
      </c>
      <c r="O262" s="1" t="s">
        <v>18852</v>
      </c>
      <c r="Y262" s="1" t="s">
        <v>18852</v>
      </c>
    </row>
    <row r="263" spans="1:25" x14ac:dyDescent="0.35">
      <c r="A263" s="55"/>
      <c r="B263" s="55"/>
      <c r="C263" s="55"/>
      <c r="O263" s="1" t="s">
        <v>18142</v>
      </c>
      <c r="Y263" s="1" t="s">
        <v>18142</v>
      </c>
    </row>
    <row r="264" spans="1:25" x14ac:dyDescent="0.35">
      <c r="A264" s="55"/>
      <c r="B264" s="55"/>
      <c r="C264" s="55"/>
      <c r="O264" s="1" t="s">
        <v>12863</v>
      </c>
      <c r="Y264" s="1" t="s">
        <v>12863</v>
      </c>
    </row>
    <row r="265" spans="1:25" x14ac:dyDescent="0.35">
      <c r="A265" s="55"/>
      <c r="B265" s="55"/>
      <c r="C265" s="55"/>
      <c r="O265" s="1" t="s">
        <v>18193</v>
      </c>
      <c r="Y265" s="1" t="s">
        <v>18193</v>
      </c>
    </row>
    <row r="266" spans="1:25" x14ac:dyDescent="0.35">
      <c r="A266" s="55"/>
      <c r="B266" s="55"/>
      <c r="C266" s="55"/>
      <c r="O266" s="1" t="s">
        <v>12864</v>
      </c>
      <c r="Y266" s="1" t="s">
        <v>12864</v>
      </c>
    </row>
    <row r="267" spans="1:25" x14ac:dyDescent="0.35">
      <c r="A267" s="55"/>
      <c r="B267" s="55"/>
      <c r="C267" s="55"/>
      <c r="O267" s="1" t="s">
        <v>18244</v>
      </c>
      <c r="Y267" s="1" t="s">
        <v>18244</v>
      </c>
    </row>
    <row r="268" spans="1:25" x14ac:dyDescent="0.35">
      <c r="A268" s="55"/>
      <c r="B268" s="55"/>
      <c r="C268" s="55"/>
      <c r="O268" s="1" t="s">
        <v>12865</v>
      </c>
      <c r="Y268" s="1" t="s">
        <v>12865</v>
      </c>
    </row>
    <row r="269" spans="1:25" x14ac:dyDescent="0.35">
      <c r="A269" s="55"/>
      <c r="B269" s="55"/>
      <c r="C269" s="55"/>
      <c r="O269" s="1" t="s">
        <v>19955</v>
      </c>
      <c r="Y269" s="1" t="s">
        <v>19955</v>
      </c>
    </row>
    <row r="270" spans="1:25" x14ac:dyDescent="0.35">
      <c r="A270" s="55"/>
      <c r="B270" s="55"/>
      <c r="C270" s="55"/>
      <c r="O270" s="1" t="s">
        <v>16994</v>
      </c>
      <c r="Y270" s="1" t="s">
        <v>16994</v>
      </c>
    </row>
    <row r="271" spans="1:25" x14ac:dyDescent="0.35">
      <c r="A271" s="55"/>
      <c r="B271" s="55"/>
      <c r="C271" s="55"/>
      <c r="O271" s="1" t="s">
        <v>17036</v>
      </c>
      <c r="Y271" s="1" t="s">
        <v>17036</v>
      </c>
    </row>
    <row r="272" spans="1:25" x14ac:dyDescent="0.35">
      <c r="A272" s="55"/>
      <c r="B272" s="55"/>
      <c r="C272" s="55"/>
      <c r="O272" s="1" t="s">
        <v>12848</v>
      </c>
      <c r="Y272" s="1" t="s">
        <v>12848</v>
      </c>
    </row>
    <row r="273" spans="1:25" x14ac:dyDescent="0.35">
      <c r="A273" s="55"/>
      <c r="B273" s="55"/>
      <c r="C273" s="55"/>
      <c r="O273" s="1" t="s">
        <v>17037</v>
      </c>
      <c r="Y273" s="1" t="s">
        <v>17037</v>
      </c>
    </row>
    <row r="274" spans="1:25" x14ac:dyDescent="0.35">
      <c r="A274" s="55"/>
      <c r="B274" s="55"/>
      <c r="C274" s="55"/>
      <c r="O274" s="1" t="s">
        <v>12849</v>
      </c>
      <c r="Y274" s="1" t="s">
        <v>12849</v>
      </c>
    </row>
    <row r="275" spans="1:25" x14ac:dyDescent="0.35">
      <c r="A275" s="55"/>
      <c r="B275" s="55"/>
      <c r="C275" s="55"/>
      <c r="O275" s="1" t="s">
        <v>18932</v>
      </c>
      <c r="Y275" s="1" t="s">
        <v>18932</v>
      </c>
    </row>
    <row r="276" spans="1:25" x14ac:dyDescent="0.35">
      <c r="A276" s="55"/>
      <c r="B276" s="55"/>
      <c r="C276" s="55"/>
      <c r="O276" s="1" t="s">
        <v>12850</v>
      </c>
      <c r="Y276" s="1" t="s">
        <v>12850</v>
      </c>
    </row>
    <row r="277" spans="1:25" x14ac:dyDescent="0.35">
      <c r="A277" s="55"/>
      <c r="B277" s="55"/>
      <c r="C277" s="55"/>
      <c r="O277" s="1" t="s">
        <v>19801</v>
      </c>
      <c r="Y277" s="1" t="s">
        <v>19801</v>
      </c>
    </row>
    <row r="278" spans="1:25" x14ac:dyDescent="0.35">
      <c r="A278" s="55"/>
      <c r="B278" s="55"/>
      <c r="C278" s="55">
        <v>13</v>
      </c>
      <c r="O278" s="1" t="s">
        <v>18853</v>
      </c>
      <c r="Y278" s="1" t="s">
        <v>18853</v>
      </c>
    </row>
    <row r="279" spans="1:25" x14ac:dyDescent="0.35">
      <c r="A279" s="55"/>
      <c r="B279" s="55"/>
      <c r="C279" s="55"/>
      <c r="O279" s="1" t="s">
        <v>13150</v>
      </c>
      <c r="Y279" s="1" t="s">
        <v>13150</v>
      </c>
    </row>
    <row r="280" spans="1:25" x14ac:dyDescent="0.35">
      <c r="A280" s="55"/>
      <c r="B280" s="55"/>
      <c r="C280" s="55"/>
      <c r="O280" s="1" t="s">
        <v>12871</v>
      </c>
      <c r="Y280" s="1" t="s">
        <v>12871</v>
      </c>
    </row>
    <row r="281" spans="1:25" x14ac:dyDescent="0.35">
      <c r="A281" s="55"/>
      <c r="B281" s="55"/>
      <c r="C281" s="55"/>
      <c r="O281" s="1" t="s">
        <v>14052</v>
      </c>
      <c r="Y281" s="1" t="s">
        <v>14052</v>
      </c>
    </row>
    <row r="282" spans="1:25" x14ac:dyDescent="0.35">
      <c r="A282" s="55"/>
      <c r="B282" s="55"/>
      <c r="C282" s="55"/>
      <c r="O282" s="1" t="s">
        <v>12868</v>
      </c>
      <c r="Y282" s="1" t="s">
        <v>12868</v>
      </c>
    </row>
    <row r="283" spans="1:25" x14ac:dyDescent="0.35">
      <c r="A283" s="55"/>
      <c r="B283" s="55"/>
      <c r="C283" s="55"/>
      <c r="O283" s="1" t="s">
        <v>14954</v>
      </c>
      <c r="Y283" s="1" t="s">
        <v>14954</v>
      </c>
    </row>
    <row r="284" spans="1:25" x14ac:dyDescent="0.35">
      <c r="A284" s="55"/>
      <c r="B284" s="55"/>
      <c r="C284" s="55"/>
      <c r="O284" s="1" t="s">
        <v>12869</v>
      </c>
      <c r="Y284" s="1" t="s">
        <v>12869</v>
      </c>
    </row>
    <row r="285" spans="1:25" x14ac:dyDescent="0.35">
      <c r="A285" s="55"/>
      <c r="B285" s="55"/>
      <c r="C285" s="55"/>
      <c r="O285" s="1" t="s">
        <v>15856</v>
      </c>
      <c r="Y285" s="1" t="s">
        <v>15856</v>
      </c>
    </row>
    <row r="286" spans="1:25" x14ac:dyDescent="0.35">
      <c r="A286" s="55"/>
      <c r="B286" s="55"/>
      <c r="C286" s="55"/>
      <c r="O286" s="1" t="s">
        <v>16995</v>
      </c>
      <c r="Y286" s="1" t="s">
        <v>16995</v>
      </c>
    </row>
    <row r="287" spans="1:25" x14ac:dyDescent="0.35">
      <c r="A287" s="55"/>
      <c r="B287" s="55"/>
      <c r="C287" s="55"/>
      <c r="O287" s="1" t="s">
        <v>11991</v>
      </c>
      <c r="Y287" s="1" t="s">
        <v>11991</v>
      </c>
    </row>
    <row r="288" spans="1:25" x14ac:dyDescent="0.35">
      <c r="A288" s="55"/>
      <c r="B288" s="55"/>
      <c r="C288" s="55"/>
      <c r="O288" s="1" t="s">
        <v>12852</v>
      </c>
      <c r="Y288" s="1" t="s">
        <v>12852</v>
      </c>
    </row>
    <row r="289" spans="1:25" x14ac:dyDescent="0.35">
      <c r="A289" s="55"/>
      <c r="B289" s="55"/>
      <c r="C289" s="55"/>
      <c r="O289" s="1" t="s">
        <v>11993</v>
      </c>
      <c r="Y289" s="1" t="s">
        <v>11993</v>
      </c>
    </row>
    <row r="290" spans="1:25" x14ac:dyDescent="0.35">
      <c r="A290" s="55"/>
      <c r="B290" s="55"/>
      <c r="C290" s="55"/>
      <c r="O290" s="1" t="s">
        <v>12853</v>
      </c>
      <c r="Y290" s="1" t="s">
        <v>12853</v>
      </c>
    </row>
    <row r="291" spans="1:25" x14ac:dyDescent="0.35">
      <c r="A291" s="55"/>
      <c r="B291" s="55"/>
      <c r="C291" s="55"/>
      <c r="O291" s="1" t="s">
        <v>11995</v>
      </c>
      <c r="Y291" s="1" t="s">
        <v>11995</v>
      </c>
    </row>
    <row r="292" spans="1:25" x14ac:dyDescent="0.35">
      <c r="A292" s="55"/>
      <c r="B292" s="55"/>
      <c r="C292" s="55"/>
      <c r="O292" s="1" t="s">
        <v>12854</v>
      </c>
      <c r="Y292" s="1" t="s">
        <v>12854</v>
      </c>
    </row>
    <row r="293" spans="1:25" x14ac:dyDescent="0.35">
      <c r="A293" s="55"/>
      <c r="B293" s="55"/>
      <c r="C293" s="55"/>
      <c r="O293" s="1" t="s">
        <v>19802</v>
      </c>
      <c r="Y293" s="1" t="s">
        <v>19802</v>
      </c>
    </row>
    <row r="294" spans="1:25" x14ac:dyDescent="0.35">
      <c r="A294" s="55"/>
      <c r="B294" s="55"/>
      <c r="C294" s="55">
        <v>14</v>
      </c>
      <c r="O294" s="1" t="s">
        <v>18854</v>
      </c>
      <c r="Y294" s="1" t="s">
        <v>18854</v>
      </c>
    </row>
    <row r="295" spans="1:25" x14ac:dyDescent="0.35">
      <c r="A295" s="55"/>
      <c r="B295" s="55"/>
      <c r="C295" s="55"/>
      <c r="O295" s="1" t="s">
        <v>13156</v>
      </c>
      <c r="Y295" s="1" t="s">
        <v>13156</v>
      </c>
    </row>
    <row r="296" spans="1:25" x14ac:dyDescent="0.35">
      <c r="A296" s="55"/>
      <c r="B296" s="55"/>
      <c r="C296" s="55"/>
      <c r="O296" s="1" t="s">
        <v>12875</v>
      </c>
      <c r="Y296" s="1" t="s">
        <v>12875</v>
      </c>
    </row>
    <row r="297" spans="1:25" x14ac:dyDescent="0.35">
      <c r="A297" s="55"/>
      <c r="B297" s="55"/>
      <c r="C297" s="55"/>
      <c r="O297" s="1" t="s">
        <v>14058</v>
      </c>
      <c r="Y297" s="1" t="s">
        <v>14058</v>
      </c>
    </row>
    <row r="298" spans="1:25" x14ac:dyDescent="0.35">
      <c r="A298" s="55"/>
      <c r="B298" s="55"/>
      <c r="C298" s="55"/>
      <c r="O298" s="1" t="s">
        <v>12876</v>
      </c>
      <c r="Y298" s="1" t="s">
        <v>12876</v>
      </c>
    </row>
    <row r="299" spans="1:25" x14ac:dyDescent="0.35">
      <c r="A299" s="55"/>
      <c r="B299" s="55"/>
      <c r="C299" s="55"/>
      <c r="O299" s="1" t="s">
        <v>14960</v>
      </c>
      <c r="Y299" s="1" t="s">
        <v>14960</v>
      </c>
    </row>
    <row r="300" spans="1:25" x14ac:dyDescent="0.35">
      <c r="A300" s="55"/>
      <c r="B300" s="55"/>
      <c r="C300" s="55"/>
      <c r="O300" s="1" t="s">
        <v>12872</v>
      </c>
      <c r="Y300" s="1" t="s">
        <v>12872</v>
      </c>
    </row>
    <row r="301" spans="1:25" x14ac:dyDescent="0.35">
      <c r="A301" s="55"/>
      <c r="B301" s="55"/>
      <c r="C301" s="55"/>
      <c r="O301" s="1" t="s">
        <v>15862</v>
      </c>
      <c r="Y301" s="1" t="s">
        <v>15862</v>
      </c>
    </row>
    <row r="302" spans="1:25" x14ac:dyDescent="0.35">
      <c r="A302" s="55"/>
      <c r="B302" s="55"/>
      <c r="C302" s="55"/>
      <c r="O302" s="1" t="s">
        <v>16996</v>
      </c>
      <c r="Y302" s="1" t="s">
        <v>16996</v>
      </c>
    </row>
    <row r="303" spans="1:25" x14ac:dyDescent="0.35">
      <c r="A303" s="55"/>
      <c r="B303" s="55"/>
      <c r="C303" s="55"/>
      <c r="O303" s="1" t="s">
        <v>11999</v>
      </c>
      <c r="Y303" s="1" t="s">
        <v>11999</v>
      </c>
    </row>
    <row r="304" spans="1:25" x14ac:dyDescent="0.35">
      <c r="A304" s="55"/>
      <c r="B304" s="55"/>
      <c r="C304" s="55"/>
      <c r="O304" s="1" t="s">
        <v>12856</v>
      </c>
      <c r="Y304" s="1" t="s">
        <v>12856</v>
      </c>
    </row>
    <row r="305" spans="1:25" x14ac:dyDescent="0.35">
      <c r="A305" s="55"/>
      <c r="B305" s="55"/>
      <c r="C305" s="55"/>
      <c r="O305" s="1" t="s">
        <v>12001</v>
      </c>
      <c r="Y305" s="1" t="s">
        <v>12001</v>
      </c>
    </row>
    <row r="306" spans="1:25" x14ac:dyDescent="0.35">
      <c r="A306" s="55"/>
      <c r="B306" s="55"/>
      <c r="C306" s="55"/>
      <c r="O306" s="1" t="s">
        <v>12857</v>
      </c>
      <c r="Y306" s="1" t="s">
        <v>12857</v>
      </c>
    </row>
    <row r="307" spans="1:25" x14ac:dyDescent="0.35">
      <c r="A307" s="55"/>
      <c r="B307" s="55"/>
      <c r="C307" s="55"/>
      <c r="O307" s="1" t="s">
        <v>12003</v>
      </c>
      <c r="Y307" s="1" t="s">
        <v>12003</v>
      </c>
    </row>
    <row r="308" spans="1:25" x14ac:dyDescent="0.35">
      <c r="A308" s="55"/>
      <c r="B308" s="55"/>
      <c r="C308" s="55"/>
      <c r="O308" s="1" t="s">
        <v>12858</v>
      </c>
      <c r="Y308" s="1" t="s">
        <v>12858</v>
      </c>
    </row>
    <row r="309" spans="1:25" x14ac:dyDescent="0.35">
      <c r="A309" s="55"/>
      <c r="B309" s="55"/>
      <c r="C309" s="55"/>
      <c r="O309" s="1" t="s">
        <v>19803</v>
      </c>
      <c r="Y309" s="1" t="s">
        <v>19803</v>
      </c>
    </row>
    <row r="310" spans="1:25" x14ac:dyDescent="0.35">
      <c r="A310" s="55"/>
      <c r="B310" s="55"/>
      <c r="C310" s="55">
        <v>15</v>
      </c>
      <c r="O310" s="1" t="s">
        <v>18855</v>
      </c>
      <c r="Y310" s="1" t="s">
        <v>18855</v>
      </c>
    </row>
    <row r="311" spans="1:25" x14ac:dyDescent="0.35">
      <c r="A311" s="55"/>
      <c r="B311" s="55"/>
      <c r="C311" s="55"/>
      <c r="O311" s="1" t="s">
        <v>13162</v>
      </c>
      <c r="Y311" s="1" t="s">
        <v>13162</v>
      </c>
    </row>
    <row r="312" spans="1:25" x14ac:dyDescent="0.35">
      <c r="A312" s="55"/>
      <c r="B312" s="55"/>
      <c r="C312" s="55"/>
      <c r="O312" s="1" t="s">
        <v>12878</v>
      </c>
      <c r="Y312" s="1" t="s">
        <v>12878</v>
      </c>
    </row>
    <row r="313" spans="1:25" x14ac:dyDescent="0.35">
      <c r="A313" s="55"/>
      <c r="B313" s="55"/>
      <c r="C313" s="55"/>
      <c r="O313" s="1" t="s">
        <v>14064</v>
      </c>
      <c r="Y313" s="1" t="s">
        <v>14064</v>
      </c>
    </row>
    <row r="314" spans="1:25" x14ac:dyDescent="0.35">
      <c r="A314" s="55"/>
      <c r="B314" s="55"/>
      <c r="C314" s="55"/>
      <c r="O314" s="1" t="s">
        <v>12879</v>
      </c>
      <c r="Y314" s="1" t="s">
        <v>12879</v>
      </c>
    </row>
    <row r="315" spans="1:25" x14ac:dyDescent="0.35">
      <c r="A315" s="55"/>
      <c r="B315" s="55"/>
      <c r="C315" s="55"/>
      <c r="O315" s="1" t="s">
        <v>14966</v>
      </c>
      <c r="Y315" s="1" t="s">
        <v>14966</v>
      </c>
    </row>
    <row r="316" spans="1:25" x14ac:dyDescent="0.35">
      <c r="A316" s="55"/>
      <c r="B316" s="55"/>
      <c r="C316" s="55"/>
      <c r="O316" s="1" t="s">
        <v>12880</v>
      </c>
      <c r="Y316" s="1" t="s">
        <v>12880</v>
      </c>
    </row>
    <row r="317" spans="1:25" x14ac:dyDescent="0.35">
      <c r="A317" s="55"/>
      <c r="B317" s="55"/>
      <c r="C317" s="55"/>
      <c r="O317" s="1" t="s">
        <v>15868</v>
      </c>
      <c r="Y317" s="1" t="s">
        <v>15868</v>
      </c>
    </row>
    <row r="318" spans="1:25" x14ac:dyDescent="0.35">
      <c r="A318" s="55"/>
      <c r="B318" s="55"/>
      <c r="C318" s="55"/>
      <c r="O318" s="1" t="s">
        <v>18856</v>
      </c>
      <c r="Y318" s="1" t="s">
        <v>18856</v>
      </c>
    </row>
    <row r="319" spans="1:25" x14ac:dyDescent="0.35">
      <c r="A319" s="55"/>
      <c r="B319" s="55"/>
      <c r="C319" s="55"/>
      <c r="O319" s="1" t="s">
        <v>12007</v>
      </c>
      <c r="Y319" s="1" t="s">
        <v>12007</v>
      </c>
    </row>
    <row r="320" spans="1:25" x14ac:dyDescent="0.35">
      <c r="A320" s="55"/>
      <c r="B320" s="55"/>
      <c r="C320" s="55"/>
      <c r="O320" s="1" t="s">
        <v>12860</v>
      </c>
      <c r="Y320" s="1" t="s">
        <v>12860</v>
      </c>
    </row>
    <row r="321" spans="1:25" x14ac:dyDescent="0.35">
      <c r="A321" s="55"/>
      <c r="B321" s="55"/>
      <c r="C321" s="55"/>
      <c r="O321" s="1" t="s">
        <v>12009</v>
      </c>
      <c r="Y321" s="1" t="s">
        <v>12009</v>
      </c>
    </row>
    <row r="322" spans="1:25" x14ac:dyDescent="0.35">
      <c r="A322" s="55"/>
      <c r="B322" s="55"/>
      <c r="C322" s="55"/>
      <c r="O322" s="1" t="s">
        <v>12861</v>
      </c>
      <c r="Y322" s="1" t="s">
        <v>12861</v>
      </c>
    </row>
    <row r="323" spans="1:25" x14ac:dyDescent="0.35">
      <c r="A323" s="55"/>
      <c r="B323" s="55"/>
      <c r="C323" s="55"/>
      <c r="O323" s="1" t="s">
        <v>12011</v>
      </c>
      <c r="Y323" s="1" t="s">
        <v>12011</v>
      </c>
    </row>
    <row r="324" spans="1:25" x14ac:dyDescent="0.35">
      <c r="A324" s="55"/>
      <c r="B324" s="55"/>
      <c r="C324" s="55"/>
      <c r="O324" s="1" t="s">
        <v>12862</v>
      </c>
      <c r="Y324" s="1" t="s">
        <v>12862</v>
      </c>
    </row>
    <row r="325" spans="1:25" x14ac:dyDescent="0.35">
      <c r="A325" s="55"/>
      <c r="B325" s="55"/>
      <c r="C325" s="55"/>
      <c r="O325" s="1" t="s">
        <v>19804</v>
      </c>
      <c r="Y325" s="1" t="s">
        <v>19804</v>
      </c>
    </row>
    <row r="326" spans="1:25" x14ac:dyDescent="0.35">
      <c r="A326" s="55"/>
      <c r="B326" s="55"/>
      <c r="C326" s="55" t="s">
        <v>19095</v>
      </c>
      <c r="O326" s="1" t="s">
        <v>20152</v>
      </c>
      <c r="Y326" s="1" t="s">
        <v>20152</v>
      </c>
    </row>
    <row r="327" spans="1:25" x14ac:dyDescent="0.35">
      <c r="A327" s="55"/>
      <c r="B327" s="55"/>
      <c r="C327" s="55"/>
      <c r="O327" s="1" t="s">
        <v>11570</v>
      </c>
      <c r="Y327" s="1" t="s">
        <v>11570</v>
      </c>
    </row>
    <row r="328" spans="1:25" x14ac:dyDescent="0.35">
      <c r="A328" s="55"/>
      <c r="B328" s="55"/>
      <c r="C328" s="55"/>
      <c r="O328" s="1" t="s">
        <v>12700</v>
      </c>
      <c r="Y328" s="1" t="s">
        <v>12700</v>
      </c>
    </row>
    <row r="329" spans="1:25" x14ac:dyDescent="0.35">
      <c r="A329" s="55"/>
      <c r="B329" s="55"/>
      <c r="C329" s="55"/>
      <c r="O329" s="1" t="s">
        <v>11576</v>
      </c>
      <c r="Y329" s="1" t="s">
        <v>11576</v>
      </c>
    </row>
    <row r="330" spans="1:25" x14ac:dyDescent="0.35">
      <c r="A330" s="55"/>
      <c r="B330" s="55"/>
      <c r="C330" s="55"/>
      <c r="O330" s="1" t="s">
        <v>12706</v>
      </c>
      <c r="Y330" s="1" t="s">
        <v>12706</v>
      </c>
    </row>
    <row r="331" spans="1:25" x14ac:dyDescent="0.35">
      <c r="A331" s="55"/>
      <c r="B331" s="55"/>
      <c r="C331" s="55"/>
      <c r="O331" s="1" t="s">
        <v>11582</v>
      </c>
      <c r="Y331" s="1" t="s">
        <v>11582</v>
      </c>
    </row>
    <row r="332" spans="1:25" x14ac:dyDescent="0.35">
      <c r="A332" s="55"/>
      <c r="B332" s="55"/>
      <c r="C332" s="55"/>
      <c r="O332" s="1" t="s">
        <v>12712</v>
      </c>
      <c r="Y332" s="1" t="s">
        <v>12712</v>
      </c>
    </row>
    <row r="333" spans="1:25" x14ac:dyDescent="0.35">
      <c r="A333" s="55"/>
      <c r="B333" s="55"/>
      <c r="C333" s="55"/>
      <c r="O333" s="1" t="s">
        <v>11588</v>
      </c>
      <c r="Y333" s="1" t="s">
        <v>11588</v>
      </c>
    </row>
    <row r="334" spans="1:25" x14ac:dyDescent="0.35">
      <c r="A334" s="55"/>
      <c r="B334" s="55"/>
      <c r="C334" s="55"/>
      <c r="O334" s="1" t="s">
        <v>18142</v>
      </c>
      <c r="Y334" s="1" t="s">
        <v>18142</v>
      </c>
    </row>
    <row r="335" spans="1:25" x14ac:dyDescent="0.35">
      <c r="A335" s="55"/>
      <c r="B335" s="55"/>
      <c r="C335" s="55"/>
      <c r="O335" s="1" t="s">
        <v>17042</v>
      </c>
      <c r="Y335" s="1" t="s">
        <v>17042</v>
      </c>
    </row>
    <row r="336" spans="1:25" x14ac:dyDescent="0.35">
      <c r="A336" s="55"/>
      <c r="B336" s="55"/>
      <c r="C336" s="55"/>
      <c r="O336" s="1" t="s">
        <v>13150</v>
      </c>
      <c r="Y336" s="1" t="s">
        <v>13150</v>
      </c>
    </row>
    <row r="337" spans="1:25" x14ac:dyDescent="0.35">
      <c r="A337" s="55"/>
      <c r="B337" s="55"/>
      <c r="C337" s="55"/>
      <c r="O337" s="1" t="s">
        <v>12027</v>
      </c>
      <c r="Y337" s="1" t="s">
        <v>12027</v>
      </c>
    </row>
    <row r="338" spans="1:25" x14ac:dyDescent="0.35">
      <c r="A338" s="55"/>
      <c r="B338" s="55"/>
      <c r="C338" s="55"/>
      <c r="O338" s="1" t="s">
        <v>13156</v>
      </c>
      <c r="Y338" s="1" t="s">
        <v>13156</v>
      </c>
    </row>
    <row r="339" spans="1:25" x14ac:dyDescent="0.35">
      <c r="A339" s="55"/>
      <c r="B339" s="55"/>
      <c r="C339" s="55"/>
      <c r="O339" s="1" t="s">
        <v>12033</v>
      </c>
      <c r="Y339" s="1" t="s">
        <v>12033</v>
      </c>
    </row>
    <row r="340" spans="1:25" x14ac:dyDescent="0.35">
      <c r="A340" s="55"/>
      <c r="B340" s="55"/>
      <c r="C340" s="55"/>
      <c r="O340" s="1" t="s">
        <v>13162</v>
      </c>
      <c r="Y340" s="1" t="s">
        <v>13162</v>
      </c>
    </row>
    <row r="341" spans="1:25" x14ac:dyDescent="0.35">
      <c r="A341" s="55"/>
      <c r="B341" s="55"/>
      <c r="C341" s="55"/>
      <c r="O341" s="1" t="s">
        <v>12039</v>
      </c>
      <c r="Y341" s="1" t="s">
        <v>12039</v>
      </c>
    </row>
    <row r="342" spans="1:25" x14ac:dyDescent="0.35">
      <c r="A342" s="55"/>
      <c r="B342" s="55"/>
      <c r="C342" s="55" t="s">
        <v>19096</v>
      </c>
      <c r="O342" s="1" t="s">
        <v>20153</v>
      </c>
      <c r="Y342" s="1" t="s">
        <v>20153</v>
      </c>
    </row>
    <row r="343" spans="1:25" x14ac:dyDescent="0.35">
      <c r="A343" s="55"/>
      <c r="B343" s="55"/>
      <c r="C343" s="55"/>
      <c r="O343" s="1" t="s">
        <v>11564</v>
      </c>
      <c r="Y343" s="1" t="s">
        <v>11564</v>
      </c>
    </row>
    <row r="344" spans="1:25" x14ac:dyDescent="0.35">
      <c r="A344" s="55"/>
      <c r="B344" s="55"/>
      <c r="C344" s="55"/>
      <c r="O344" s="1" t="s">
        <v>13600</v>
      </c>
      <c r="Y344" s="1" t="s">
        <v>13600</v>
      </c>
    </row>
    <row r="345" spans="1:25" x14ac:dyDescent="0.35">
      <c r="A345" s="55"/>
      <c r="B345" s="55"/>
      <c r="C345" s="55"/>
      <c r="O345" s="1" t="s">
        <v>17043</v>
      </c>
      <c r="Y345" s="1" t="s">
        <v>17043</v>
      </c>
    </row>
    <row r="346" spans="1:25" x14ac:dyDescent="0.35">
      <c r="A346" s="55"/>
      <c r="B346" s="55"/>
      <c r="C346" s="55"/>
      <c r="O346" s="1" t="s">
        <v>13606</v>
      </c>
      <c r="Y346" s="1" t="s">
        <v>13606</v>
      </c>
    </row>
    <row r="347" spans="1:25" x14ac:dyDescent="0.35">
      <c r="A347" s="55"/>
      <c r="B347" s="55"/>
      <c r="C347" s="55"/>
      <c r="O347" s="1" t="s">
        <v>11584</v>
      </c>
      <c r="Y347" s="1" t="s">
        <v>11584</v>
      </c>
    </row>
    <row r="348" spans="1:25" x14ac:dyDescent="0.35">
      <c r="A348" s="55"/>
      <c r="B348" s="55"/>
      <c r="C348" s="55"/>
      <c r="O348" s="1" t="s">
        <v>13612</v>
      </c>
      <c r="Y348" s="1" t="s">
        <v>13612</v>
      </c>
    </row>
    <row r="349" spans="1:25" x14ac:dyDescent="0.35">
      <c r="A349" s="55"/>
      <c r="B349" s="55"/>
      <c r="C349" s="55"/>
      <c r="O349" s="1" t="s">
        <v>11590</v>
      </c>
      <c r="Y349" s="1" t="s">
        <v>11590</v>
      </c>
    </row>
    <row r="350" spans="1:25" x14ac:dyDescent="0.35">
      <c r="A350" s="55"/>
      <c r="B350" s="55"/>
      <c r="C350" s="55"/>
      <c r="O350" s="1" t="s">
        <v>18193</v>
      </c>
      <c r="Y350" s="1" t="s">
        <v>18193</v>
      </c>
    </row>
    <row r="351" spans="1:25" x14ac:dyDescent="0.35">
      <c r="A351" s="55"/>
      <c r="B351" s="55"/>
      <c r="C351" s="55"/>
      <c r="O351" s="1" t="s">
        <v>17044</v>
      </c>
      <c r="Y351" s="1" t="s">
        <v>17044</v>
      </c>
    </row>
    <row r="352" spans="1:25" x14ac:dyDescent="0.35">
      <c r="A352" s="55"/>
      <c r="B352" s="55"/>
      <c r="C352" s="55"/>
      <c r="O352" s="1" t="s">
        <v>14052</v>
      </c>
      <c r="Y352" s="1" t="s">
        <v>14052</v>
      </c>
    </row>
    <row r="353" spans="1:25" x14ac:dyDescent="0.35">
      <c r="A353" s="55"/>
      <c r="B353" s="55"/>
      <c r="C353" s="55"/>
      <c r="O353" s="1" t="s">
        <v>17045</v>
      </c>
      <c r="Y353" s="1" t="s">
        <v>17045</v>
      </c>
    </row>
    <row r="354" spans="1:25" x14ac:dyDescent="0.35">
      <c r="A354" s="55"/>
      <c r="B354" s="55"/>
      <c r="C354" s="55"/>
      <c r="O354" s="1" t="s">
        <v>14058</v>
      </c>
      <c r="Y354" s="1" t="s">
        <v>14058</v>
      </c>
    </row>
    <row r="355" spans="1:25" x14ac:dyDescent="0.35">
      <c r="A355" s="55"/>
      <c r="B355" s="55"/>
      <c r="C355" s="55"/>
      <c r="O355" s="1" t="s">
        <v>12035</v>
      </c>
      <c r="Y355" s="1" t="s">
        <v>12035</v>
      </c>
    </row>
    <row r="356" spans="1:25" x14ac:dyDescent="0.35">
      <c r="A356" s="55"/>
      <c r="B356" s="55"/>
      <c r="C356" s="55"/>
      <c r="O356" s="1" t="s">
        <v>14064</v>
      </c>
      <c r="Y356" s="1" t="s">
        <v>14064</v>
      </c>
    </row>
    <row r="357" spans="1:25" x14ac:dyDescent="0.35">
      <c r="A357" s="55"/>
      <c r="B357" s="55"/>
      <c r="C357" s="55"/>
      <c r="O357" s="1" t="s">
        <v>12041</v>
      </c>
      <c r="Y357" s="1" t="s">
        <v>12041</v>
      </c>
    </row>
    <row r="358" spans="1:25" x14ac:dyDescent="0.35">
      <c r="A358" s="55"/>
      <c r="B358" s="55"/>
      <c r="C358" s="55" t="s">
        <v>19097</v>
      </c>
      <c r="O358" s="1" t="s">
        <v>20154</v>
      </c>
      <c r="Y358" s="1" t="s">
        <v>20154</v>
      </c>
    </row>
    <row r="359" spans="1:25" x14ac:dyDescent="0.35">
      <c r="A359" s="55"/>
      <c r="B359" s="55"/>
      <c r="C359" s="55"/>
      <c r="O359" s="1" t="s">
        <v>11566</v>
      </c>
      <c r="Y359" s="1" t="s">
        <v>11566</v>
      </c>
    </row>
    <row r="360" spans="1:25" x14ac:dyDescent="0.35">
      <c r="A360" s="55"/>
      <c r="B360" s="55"/>
      <c r="C360" s="55"/>
      <c r="O360" s="1" t="s">
        <v>14502</v>
      </c>
      <c r="Y360" s="1" t="s">
        <v>14502</v>
      </c>
    </row>
    <row r="361" spans="1:25" x14ac:dyDescent="0.35">
      <c r="A361" s="55"/>
      <c r="B361" s="55"/>
      <c r="C361" s="55"/>
      <c r="O361" s="1" t="s">
        <v>11572</v>
      </c>
      <c r="Y361" s="1" t="s">
        <v>11572</v>
      </c>
    </row>
    <row r="362" spans="1:25" x14ac:dyDescent="0.35">
      <c r="A362" s="55"/>
      <c r="B362" s="55"/>
      <c r="C362" s="55"/>
      <c r="O362" s="1" t="s">
        <v>14508</v>
      </c>
      <c r="Y362" s="1" t="s">
        <v>14508</v>
      </c>
    </row>
    <row r="363" spans="1:25" x14ac:dyDescent="0.35">
      <c r="A363" s="55"/>
      <c r="B363" s="55"/>
      <c r="C363" s="55"/>
      <c r="O363" s="1" t="s">
        <v>17046</v>
      </c>
      <c r="Y363" s="1" t="s">
        <v>17046</v>
      </c>
    </row>
    <row r="364" spans="1:25" x14ac:dyDescent="0.35">
      <c r="A364" s="55"/>
      <c r="B364" s="55"/>
      <c r="C364" s="55"/>
      <c r="O364" s="1" t="s">
        <v>14514</v>
      </c>
      <c r="Y364" s="1" t="s">
        <v>14514</v>
      </c>
    </row>
    <row r="365" spans="1:25" x14ac:dyDescent="0.35">
      <c r="A365" s="55"/>
      <c r="B365" s="55"/>
      <c r="C365" s="55"/>
      <c r="O365" s="1" t="s">
        <v>11592</v>
      </c>
      <c r="Y365" s="1" t="s">
        <v>11592</v>
      </c>
    </row>
    <row r="366" spans="1:25" x14ac:dyDescent="0.35">
      <c r="A366" s="55"/>
      <c r="B366" s="55"/>
      <c r="C366" s="55"/>
      <c r="O366" s="1" t="s">
        <v>18244</v>
      </c>
      <c r="Y366" s="1" t="s">
        <v>18244</v>
      </c>
    </row>
    <row r="367" spans="1:25" x14ac:dyDescent="0.35">
      <c r="A367" s="55"/>
      <c r="B367" s="55"/>
      <c r="C367" s="55"/>
      <c r="O367" s="1" t="s">
        <v>17047</v>
      </c>
      <c r="Y367" s="1" t="s">
        <v>17047</v>
      </c>
    </row>
    <row r="368" spans="1:25" x14ac:dyDescent="0.35">
      <c r="A368" s="55"/>
      <c r="B368" s="55"/>
      <c r="C368" s="55"/>
      <c r="O368" s="1" t="s">
        <v>14954</v>
      </c>
      <c r="Y368" s="1" t="s">
        <v>14954</v>
      </c>
    </row>
    <row r="369" spans="1:25" x14ac:dyDescent="0.35">
      <c r="A369" s="55"/>
      <c r="B369" s="55"/>
      <c r="C369" s="55"/>
      <c r="O369" s="1" t="s">
        <v>12023</v>
      </c>
      <c r="Y369" s="1" t="s">
        <v>12023</v>
      </c>
    </row>
    <row r="370" spans="1:25" x14ac:dyDescent="0.35">
      <c r="A370" s="55"/>
      <c r="B370" s="55"/>
      <c r="C370" s="55"/>
      <c r="O370" s="1" t="s">
        <v>14960</v>
      </c>
      <c r="Y370" s="1" t="s">
        <v>14960</v>
      </c>
    </row>
    <row r="371" spans="1:25" x14ac:dyDescent="0.35">
      <c r="A371" s="55"/>
      <c r="B371" s="55"/>
      <c r="C371" s="55"/>
      <c r="O371" s="1" t="s">
        <v>17048</v>
      </c>
      <c r="Y371" s="1" t="s">
        <v>17048</v>
      </c>
    </row>
    <row r="372" spans="1:25" x14ac:dyDescent="0.35">
      <c r="A372" s="55"/>
      <c r="B372" s="55"/>
      <c r="C372" s="55"/>
      <c r="O372" s="1" t="s">
        <v>14966</v>
      </c>
      <c r="Y372" s="1" t="s">
        <v>14966</v>
      </c>
    </row>
    <row r="373" spans="1:25" x14ac:dyDescent="0.35">
      <c r="A373" s="55"/>
      <c r="B373" s="55"/>
      <c r="C373" s="55"/>
      <c r="O373" s="1" t="s">
        <v>12043</v>
      </c>
      <c r="Y373" s="1" t="s">
        <v>12043</v>
      </c>
    </row>
    <row r="374" spans="1:25" x14ac:dyDescent="0.35">
      <c r="A374" s="55"/>
      <c r="B374" s="55"/>
      <c r="C374" s="55" t="s">
        <v>19098</v>
      </c>
      <c r="O374" s="1" t="s">
        <v>20159</v>
      </c>
      <c r="Y374" s="1" t="s">
        <v>20159</v>
      </c>
    </row>
    <row r="375" spans="1:25" x14ac:dyDescent="0.35">
      <c r="A375" s="55"/>
      <c r="B375" s="55"/>
      <c r="C375" s="55"/>
      <c r="O375" s="1" t="s">
        <v>11568</v>
      </c>
      <c r="Y375" s="1" t="s">
        <v>11568</v>
      </c>
    </row>
    <row r="376" spans="1:25" x14ac:dyDescent="0.35">
      <c r="A376" s="55"/>
      <c r="B376" s="55"/>
      <c r="C376" s="55"/>
      <c r="O376" s="1" t="s">
        <v>15404</v>
      </c>
      <c r="Y376" s="1" t="s">
        <v>15404</v>
      </c>
    </row>
    <row r="377" spans="1:25" x14ac:dyDescent="0.35">
      <c r="A377" s="55"/>
      <c r="B377" s="55"/>
      <c r="C377" s="55"/>
      <c r="O377" s="1" t="s">
        <v>11574</v>
      </c>
      <c r="Y377" s="1" t="s">
        <v>11574</v>
      </c>
    </row>
    <row r="378" spans="1:25" x14ac:dyDescent="0.35">
      <c r="A378" s="55"/>
      <c r="B378" s="55"/>
      <c r="C378" s="55"/>
      <c r="O378" s="1" t="s">
        <v>15410</v>
      </c>
      <c r="Y378" s="1" t="s">
        <v>15410</v>
      </c>
    </row>
    <row r="379" spans="1:25" x14ac:dyDescent="0.35">
      <c r="A379" s="55"/>
      <c r="B379" s="55"/>
      <c r="C379" s="55"/>
      <c r="O379" s="1" t="s">
        <v>11580</v>
      </c>
      <c r="Y379" s="1" t="s">
        <v>11580</v>
      </c>
    </row>
    <row r="380" spans="1:25" x14ac:dyDescent="0.35">
      <c r="A380" s="55"/>
      <c r="B380" s="55"/>
      <c r="C380" s="55"/>
      <c r="O380" s="1" t="s">
        <v>15416</v>
      </c>
      <c r="Y380" s="1" t="s">
        <v>15416</v>
      </c>
    </row>
    <row r="381" spans="1:25" x14ac:dyDescent="0.35">
      <c r="A381" s="55"/>
      <c r="B381" s="55"/>
      <c r="C381" s="55"/>
      <c r="O381" s="1" t="s">
        <v>17049</v>
      </c>
      <c r="Y381" s="1" t="s">
        <v>17049</v>
      </c>
    </row>
    <row r="382" spans="1:25" x14ac:dyDescent="0.35">
      <c r="A382" s="55"/>
      <c r="B382" s="55"/>
      <c r="C382" s="55"/>
      <c r="O382" s="1" t="s">
        <v>19955</v>
      </c>
      <c r="Y382" s="1" t="s">
        <v>19955</v>
      </c>
    </row>
    <row r="383" spans="1:25" x14ac:dyDescent="0.35">
      <c r="A383" s="55"/>
      <c r="B383" s="55"/>
      <c r="C383" s="55"/>
      <c r="O383" s="1" t="s">
        <v>17050</v>
      </c>
      <c r="Y383" s="1" t="s">
        <v>17050</v>
      </c>
    </row>
    <row r="384" spans="1:25" x14ac:dyDescent="0.35">
      <c r="A384" s="55"/>
      <c r="B384" s="55"/>
      <c r="C384" s="55"/>
      <c r="O384" s="1" t="s">
        <v>15856</v>
      </c>
      <c r="Y384" s="1" t="s">
        <v>15856</v>
      </c>
    </row>
    <row r="385" spans="1:25" x14ac:dyDescent="0.35">
      <c r="A385" s="55"/>
      <c r="B385" s="55"/>
      <c r="C385" s="55"/>
      <c r="O385" s="1" t="s">
        <v>12025</v>
      </c>
      <c r="Y385" s="1" t="s">
        <v>12025</v>
      </c>
    </row>
    <row r="386" spans="1:25" x14ac:dyDescent="0.35">
      <c r="A386" s="55"/>
      <c r="B386" s="55"/>
      <c r="C386" s="55"/>
      <c r="O386" s="1" t="s">
        <v>15862</v>
      </c>
      <c r="Y386" s="1" t="s">
        <v>15862</v>
      </c>
    </row>
    <row r="387" spans="1:25" x14ac:dyDescent="0.35">
      <c r="A387" s="55"/>
      <c r="B387" s="55"/>
      <c r="C387" s="55"/>
      <c r="O387" s="1" t="s">
        <v>12031</v>
      </c>
      <c r="Y387" s="1" t="s">
        <v>12031</v>
      </c>
    </row>
    <row r="388" spans="1:25" x14ac:dyDescent="0.35">
      <c r="A388" s="55"/>
      <c r="B388" s="55"/>
      <c r="C388" s="55"/>
      <c r="O388" s="1" t="s">
        <v>15868</v>
      </c>
      <c r="Y388" s="1" t="s">
        <v>15868</v>
      </c>
    </row>
    <row r="389" spans="1:25" x14ac:dyDescent="0.35">
      <c r="A389" s="55"/>
      <c r="B389" s="55"/>
      <c r="C389" s="55"/>
      <c r="O389" s="1" t="s">
        <v>17051</v>
      </c>
      <c r="Y389" s="1" t="s">
        <v>17051</v>
      </c>
    </row>
    <row r="390" spans="1:25" x14ac:dyDescent="0.35">
      <c r="A390" s="55"/>
      <c r="B390" s="55">
        <v>16</v>
      </c>
      <c r="C390" s="55">
        <v>16</v>
      </c>
      <c r="O390" s="1" t="s">
        <v>18857</v>
      </c>
      <c r="Y390" s="1" t="s">
        <v>18857</v>
      </c>
    </row>
    <row r="391" spans="1:25" x14ac:dyDescent="0.35">
      <c r="A391" s="55"/>
      <c r="B391" s="55"/>
      <c r="C391" s="55"/>
      <c r="O391" s="1" t="s">
        <v>20153</v>
      </c>
      <c r="Y391" s="1" t="s">
        <v>20153</v>
      </c>
    </row>
    <row r="392" spans="1:25" x14ac:dyDescent="0.35">
      <c r="A392" s="55"/>
      <c r="B392" s="55"/>
      <c r="C392" s="55"/>
      <c r="O392" s="1" t="s">
        <v>13315</v>
      </c>
      <c r="Y392" s="1" t="s">
        <v>13315</v>
      </c>
    </row>
    <row r="393" spans="1:25" x14ac:dyDescent="0.35">
      <c r="A393" s="55"/>
      <c r="B393" s="55"/>
      <c r="C393" s="55"/>
      <c r="O393" s="1" t="s">
        <v>20154</v>
      </c>
      <c r="Y393" s="1" t="s">
        <v>20154</v>
      </c>
    </row>
    <row r="394" spans="1:25" x14ac:dyDescent="0.35">
      <c r="A394" s="55"/>
      <c r="B394" s="55"/>
      <c r="C394" s="55"/>
      <c r="O394" s="1" t="s">
        <v>13316</v>
      </c>
      <c r="Y394" s="1" t="s">
        <v>13316</v>
      </c>
    </row>
    <row r="395" spans="1:25" x14ac:dyDescent="0.35">
      <c r="A395" s="55"/>
      <c r="B395" s="55"/>
      <c r="C395" s="55"/>
      <c r="O395" s="1" t="s">
        <v>20159</v>
      </c>
      <c r="Y395" s="1" t="s">
        <v>20159</v>
      </c>
    </row>
    <row r="396" spans="1:25" x14ac:dyDescent="0.35">
      <c r="A396" s="55"/>
      <c r="B396" s="55"/>
      <c r="C396" s="55"/>
      <c r="O396" s="1" t="s">
        <v>13317</v>
      </c>
      <c r="Y396" s="1" t="s">
        <v>13317</v>
      </c>
    </row>
    <row r="397" spans="1:25" x14ac:dyDescent="0.35">
      <c r="A397" s="55"/>
      <c r="B397" s="55"/>
      <c r="C397" s="55"/>
      <c r="O397" s="1" t="s">
        <v>20160</v>
      </c>
      <c r="Y397" s="1" t="s">
        <v>20160</v>
      </c>
    </row>
    <row r="398" spans="1:25" x14ac:dyDescent="0.35">
      <c r="A398" s="55"/>
      <c r="B398" s="55"/>
      <c r="C398" s="55"/>
      <c r="O398" s="1" t="s">
        <v>18858</v>
      </c>
      <c r="Y398" s="1" t="s">
        <v>18858</v>
      </c>
    </row>
    <row r="399" spans="1:25" x14ac:dyDescent="0.35">
      <c r="A399" s="55"/>
      <c r="B399" s="55"/>
      <c r="C399" s="55"/>
      <c r="O399" s="1" t="s">
        <v>20161</v>
      </c>
      <c r="Y399" s="1" t="s">
        <v>20161</v>
      </c>
    </row>
    <row r="400" spans="1:25" x14ac:dyDescent="0.35">
      <c r="A400" s="55"/>
      <c r="B400" s="55"/>
      <c r="C400" s="55"/>
      <c r="O400" s="1" t="s">
        <v>13300</v>
      </c>
      <c r="Y400" s="1" t="s">
        <v>13300</v>
      </c>
    </row>
    <row r="401" spans="1:25" x14ac:dyDescent="0.35">
      <c r="A401" s="55"/>
      <c r="B401" s="55"/>
      <c r="C401" s="55"/>
      <c r="O401" s="1" t="s">
        <v>20162</v>
      </c>
      <c r="Y401" s="1" t="s">
        <v>20162</v>
      </c>
    </row>
    <row r="402" spans="1:25" x14ac:dyDescent="0.35">
      <c r="A402" s="55"/>
      <c r="B402" s="55"/>
      <c r="C402" s="55"/>
      <c r="O402" s="1" t="s">
        <v>13301</v>
      </c>
      <c r="Y402" s="1" t="s">
        <v>13301</v>
      </c>
    </row>
    <row r="403" spans="1:25" x14ac:dyDescent="0.35">
      <c r="A403" s="55"/>
      <c r="B403" s="55"/>
      <c r="C403" s="55"/>
      <c r="O403" s="1" t="s">
        <v>20163</v>
      </c>
      <c r="Y403" s="1" t="s">
        <v>20163</v>
      </c>
    </row>
    <row r="404" spans="1:25" x14ac:dyDescent="0.35">
      <c r="A404" s="55"/>
      <c r="B404" s="55"/>
      <c r="C404" s="55"/>
      <c r="O404" s="1" t="s">
        <v>13302</v>
      </c>
      <c r="Y404" s="1" t="s">
        <v>13302</v>
      </c>
    </row>
    <row r="405" spans="1:25" x14ac:dyDescent="0.35">
      <c r="A405" s="55"/>
      <c r="B405" s="55"/>
      <c r="C405" s="55"/>
      <c r="O405" s="1" t="s">
        <v>12438</v>
      </c>
      <c r="Y405" s="1" t="s">
        <v>12438</v>
      </c>
    </row>
    <row r="406" spans="1:25" x14ac:dyDescent="0.35">
      <c r="A406" s="55"/>
      <c r="B406" s="55"/>
      <c r="C406" s="55">
        <v>17</v>
      </c>
      <c r="O406" s="1" t="s">
        <v>18859</v>
      </c>
      <c r="Y406" s="1" t="s">
        <v>18859</v>
      </c>
    </row>
    <row r="407" spans="1:25" x14ac:dyDescent="0.35">
      <c r="A407" s="55"/>
      <c r="B407" s="55"/>
      <c r="C407" s="55"/>
      <c r="O407" s="1" t="s">
        <v>13600</v>
      </c>
      <c r="Y407" s="1" t="s">
        <v>13600</v>
      </c>
    </row>
    <row r="408" spans="1:25" x14ac:dyDescent="0.35">
      <c r="A408" s="55"/>
      <c r="B408" s="55"/>
      <c r="C408" s="55"/>
      <c r="O408" s="1" t="s">
        <v>13322</v>
      </c>
      <c r="Y408" s="1" t="s">
        <v>13322</v>
      </c>
    </row>
    <row r="409" spans="1:25" x14ac:dyDescent="0.35">
      <c r="A409" s="55"/>
      <c r="B409" s="55"/>
      <c r="C409" s="55"/>
      <c r="O409" s="1" t="s">
        <v>14502</v>
      </c>
      <c r="Y409" s="1" t="s">
        <v>14502</v>
      </c>
    </row>
    <row r="410" spans="1:25" x14ac:dyDescent="0.35">
      <c r="A410" s="55"/>
      <c r="B410" s="55"/>
      <c r="C410" s="55"/>
      <c r="O410" s="1" t="s">
        <v>13319</v>
      </c>
      <c r="Y410" s="1" t="s">
        <v>13319</v>
      </c>
    </row>
    <row r="411" spans="1:25" x14ac:dyDescent="0.35">
      <c r="A411" s="55"/>
      <c r="B411" s="55"/>
      <c r="C411" s="55"/>
      <c r="O411" s="1" t="s">
        <v>15404</v>
      </c>
      <c r="Y411" s="1" t="s">
        <v>15404</v>
      </c>
    </row>
    <row r="412" spans="1:25" x14ac:dyDescent="0.35">
      <c r="A412" s="55"/>
      <c r="B412" s="55"/>
      <c r="C412" s="55"/>
      <c r="O412" s="1" t="s">
        <v>13320</v>
      </c>
      <c r="Y412" s="1" t="s">
        <v>13320</v>
      </c>
    </row>
    <row r="413" spans="1:25" x14ac:dyDescent="0.35">
      <c r="A413" s="55"/>
      <c r="B413" s="55"/>
      <c r="C413" s="55"/>
      <c r="O413" s="1" t="s">
        <v>16306</v>
      </c>
      <c r="Y413" s="1" t="s">
        <v>16306</v>
      </c>
    </row>
    <row r="414" spans="1:25" x14ac:dyDescent="0.35">
      <c r="A414" s="55"/>
      <c r="B414" s="55"/>
      <c r="C414" s="55"/>
      <c r="O414" s="1" t="s">
        <v>18860</v>
      </c>
      <c r="Y414" s="1" t="s">
        <v>18860</v>
      </c>
    </row>
    <row r="415" spans="1:25" x14ac:dyDescent="0.35">
      <c r="A415" s="55"/>
      <c r="B415" s="55"/>
      <c r="C415" s="55"/>
      <c r="O415" s="1" t="s">
        <v>12440</v>
      </c>
      <c r="Y415" s="1" t="s">
        <v>12440</v>
      </c>
    </row>
    <row r="416" spans="1:25" x14ac:dyDescent="0.35">
      <c r="A416" s="55"/>
      <c r="B416" s="55"/>
      <c r="C416" s="55"/>
      <c r="O416" s="1" t="s">
        <v>13304</v>
      </c>
      <c r="Y416" s="1" t="s">
        <v>13304</v>
      </c>
    </row>
    <row r="417" spans="1:25" x14ac:dyDescent="0.35">
      <c r="A417" s="55"/>
      <c r="B417" s="55"/>
      <c r="C417" s="55"/>
      <c r="O417" s="1" t="s">
        <v>12442</v>
      </c>
      <c r="Y417" s="1" t="s">
        <v>12442</v>
      </c>
    </row>
    <row r="418" spans="1:25" x14ac:dyDescent="0.35">
      <c r="A418" s="55"/>
      <c r="B418" s="55"/>
      <c r="C418" s="55"/>
      <c r="O418" s="1" t="s">
        <v>13305</v>
      </c>
      <c r="Y418" s="1" t="s">
        <v>13305</v>
      </c>
    </row>
    <row r="419" spans="1:25" x14ac:dyDescent="0.35">
      <c r="A419" s="55"/>
      <c r="B419" s="55"/>
      <c r="C419" s="55"/>
      <c r="O419" s="1" t="s">
        <v>12444</v>
      </c>
      <c r="Y419" s="1" t="s">
        <v>12444</v>
      </c>
    </row>
    <row r="420" spans="1:25" x14ac:dyDescent="0.35">
      <c r="A420" s="55"/>
      <c r="B420" s="55"/>
      <c r="C420" s="55"/>
      <c r="O420" s="1" t="s">
        <v>13306</v>
      </c>
      <c r="Y420" s="1" t="s">
        <v>13306</v>
      </c>
    </row>
    <row r="421" spans="1:25" x14ac:dyDescent="0.35">
      <c r="A421" s="55"/>
      <c r="B421" s="55"/>
      <c r="C421" s="55"/>
      <c r="O421" s="1" t="s">
        <v>12446</v>
      </c>
      <c r="Y421" s="1" t="s">
        <v>12446</v>
      </c>
    </row>
    <row r="422" spans="1:25" x14ac:dyDescent="0.35">
      <c r="A422" s="55"/>
      <c r="B422" s="55"/>
      <c r="C422" s="55">
        <v>18</v>
      </c>
      <c r="O422" s="1" t="s">
        <v>18861</v>
      </c>
      <c r="Y422" s="1" t="s">
        <v>18861</v>
      </c>
    </row>
    <row r="423" spans="1:25" x14ac:dyDescent="0.35">
      <c r="A423" s="55"/>
      <c r="B423" s="55"/>
      <c r="C423" s="55"/>
      <c r="O423" s="1" t="s">
        <v>13606</v>
      </c>
      <c r="Y423" s="1" t="s">
        <v>13606</v>
      </c>
    </row>
    <row r="424" spans="1:25" x14ac:dyDescent="0.35">
      <c r="A424" s="55"/>
      <c r="B424" s="55"/>
      <c r="C424" s="55"/>
      <c r="O424" s="1" t="s">
        <v>13325</v>
      </c>
      <c r="Y424" s="1" t="s">
        <v>13325</v>
      </c>
    </row>
    <row r="425" spans="1:25" x14ac:dyDescent="0.35">
      <c r="A425" s="55"/>
      <c r="B425" s="55"/>
      <c r="C425" s="55"/>
      <c r="O425" s="1" t="s">
        <v>14508</v>
      </c>
      <c r="Y425" s="1" t="s">
        <v>14508</v>
      </c>
    </row>
    <row r="426" spans="1:25" x14ac:dyDescent="0.35">
      <c r="A426" s="55"/>
      <c r="B426" s="55"/>
      <c r="C426" s="55"/>
      <c r="O426" s="1" t="s">
        <v>13326</v>
      </c>
      <c r="Y426" s="1" t="s">
        <v>13326</v>
      </c>
    </row>
    <row r="427" spans="1:25" x14ac:dyDescent="0.35">
      <c r="A427" s="55"/>
      <c r="B427" s="55"/>
      <c r="C427" s="55"/>
      <c r="O427" s="1" t="s">
        <v>15410</v>
      </c>
      <c r="Y427" s="1" t="s">
        <v>15410</v>
      </c>
    </row>
    <row r="428" spans="1:25" x14ac:dyDescent="0.35">
      <c r="A428" s="55"/>
      <c r="B428" s="55"/>
      <c r="C428" s="55"/>
      <c r="O428" s="1" t="s">
        <v>13323</v>
      </c>
      <c r="Y428" s="1" t="s">
        <v>13323</v>
      </c>
    </row>
    <row r="429" spans="1:25" x14ac:dyDescent="0.35">
      <c r="A429" s="55"/>
      <c r="B429" s="55"/>
      <c r="C429" s="55"/>
      <c r="O429" s="1" t="s">
        <v>16312</v>
      </c>
      <c r="Y429" s="1" t="s">
        <v>16312</v>
      </c>
    </row>
    <row r="430" spans="1:25" x14ac:dyDescent="0.35">
      <c r="A430" s="55"/>
      <c r="B430" s="55"/>
      <c r="C430" s="55"/>
      <c r="O430" s="1" t="s">
        <v>18862</v>
      </c>
      <c r="Y430" s="1" t="s">
        <v>18862</v>
      </c>
    </row>
    <row r="431" spans="1:25" x14ac:dyDescent="0.35">
      <c r="A431" s="55"/>
      <c r="B431" s="55"/>
      <c r="C431" s="55"/>
      <c r="O431" s="1" t="s">
        <v>12448</v>
      </c>
      <c r="Y431" s="1" t="s">
        <v>12448</v>
      </c>
    </row>
    <row r="432" spans="1:25" x14ac:dyDescent="0.35">
      <c r="A432" s="55"/>
      <c r="B432" s="55"/>
      <c r="C432" s="55"/>
      <c r="O432" s="1" t="s">
        <v>13308</v>
      </c>
      <c r="Y432" s="1" t="s">
        <v>13308</v>
      </c>
    </row>
    <row r="433" spans="1:25" x14ac:dyDescent="0.35">
      <c r="A433" s="55"/>
      <c r="B433" s="55"/>
      <c r="C433" s="55"/>
      <c r="O433" s="1" t="s">
        <v>12450</v>
      </c>
      <c r="Y433" s="1" t="s">
        <v>12450</v>
      </c>
    </row>
    <row r="434" spans="1:25" x14ac:dyDescent="0.35">
      <c r="A434" s="55"/>
      <c r="B434" s="55"/>
      <c r="C434" s="55"/>
      <c r="O434" s="1" t="s">
        <v>13309</v>
      </c>
      <c r="Y434" s="1" t="s">
        <v>13309</v>
      </c>
    </row>
    <row r="435" spans="1:25" x14ac:dyDescent="0.35">
      <c r="A435" s="55"/>
      <c r="B435" s="55"/>
      <c r="C435" s="55"/>
      <c r="O435" s="1" t="s">
        <v>12452</v>
      </c>
      <c r="Y435" s="1" t="s">
        <v>12452</v>
      </c>
    </row>
    <row r="436" spans="1:25" x14ac:dyDescent="0.35">
      <c r="A436" s="55"/>
      <c r="B436" s="55"/>
      <c r="C436" s="55"/>
      <c r="O436" s="1" t="s">
        <v>13310</v>
      </c>
      <c r="Y436" s="1" t="s">
        <v>13310</v>
      </c>
    </row>
    <row r="437" spans="1:25" x14ac:dyDescent="0.35">
      <c r="A437" s="55"/>
      <c r="B437" s="55"/>
      <c r="C437" s="55"/>
      <c r="O437" s="1" t="s">
        <v>12454</v>
      </c>
      <c r="Y437" s="1" t="s">
        <v>12454</v>
      </c>
    </row>
    <row r="438" spans="1:25" x14ac:dyDescent="0.35">
      <c r="A438" s="55"/>
      <c r="B438" s="55"/>
      <c r="C438" s="55">
        <v>19</v>
      </c>
      <c r="O438" s="1" t="s">
        <v>18863</v>
      </c>
      <c r="Y438" s="1" t="s">
        <v>18863</v>
      </c>
    </row>
    <row r="439" spans="1:25" x14ac:dyDescent="0.35">
      <c r="A439" s="55"/>
      <c r="B439" s="55"/>
      <c r="C439" s="55"/>
      <c r="O439" s="1" t="s">
        <v>13612</v>
      </c>
      <c r="Y439" s="1" t="s">
        <v>13612</v>
      </c>
    </row>
    <row r="440" spans="1:25" x14ac:dyDescent="0.35">
      <c r="A440" s="55"/>
      <c r="B440" s="55"/>
      <c r="C440" s="55"/>
      <c r="O440" s="1" t="s">
        <v>13328</v>
      </c>
      <c r="Y440" s="1" t="s">
        <v>13328</v>
      </c>
    </row>
    <row r="441" spans="1:25" x14ac:dyDescent="0.35">
      <c r="A441" s="55"/>
      <c r="B441" s="55"/>
      <c r="C441" s="55"/>
      <c r="O441" s="1" t="s">
        <v>14514</v>
      </c>
      <c r="Y441" s="1" t="s">
        <v>14514</v>
      </c>
    </row>
    <row r="442" spans="1:25" x14ac:dyDescent="0.35">
      <c r="A442" s="55"/>
      <c r="B442" s="55"/>
      <c r="C442" s="55"/>
      <c r="O442" s="1" t="s">
        <v>13329</v>
      </c>
      <c r="Y442" s="1" t="s">
        <v>13329</v>
      </c>
    </row>
    <row r="443" spans="1:25" x14ac:dyDescent="0.35">
      <c r="A443" s="55"/>
      <c r="B443" s="55"/>
      <c r="C443" s="55"/>
      <c r="O443" s="1" t="s">
        <v>15416</v>
      </c>
      <c r="Y443" s="1" t="s">
        <v>15416</v>
      </c>
    </row>
    <row r="444" spans="1:25" x14ac:dyDescent="0.35">
      <c r="A444" s="55"/>
      <c r="B444" s="55"/>
      <c r="C444" s="55"/>
      <c r="O444" s="1" t="s">
        <v>13330</v>
      </c>
      <c r="Y444" s="1" t="s">
        <v>13330</v>
      </c>
    </row>
    <row r="445" spans="1:25" x14ac:dyDescent="0.35">
      <c r="A445" s="55"/>
      <c r="B445" s="55"/>
      <c r="C445" s="55"/>
      <c r="O445" s="1" t="s">
        <v>16318</v>
      </c>
      <c r="Y445" s="1" t="s">
        <v>16318</v>
      </c>
    </row>
    <row r="446" spans="1:25" x14ac:dyDescent="0.35">
      <c r="A446" s="55"/>
      <c r="B446" s="55"/>
      <c r="C446" s="55"/>
      <c r="O446" s="1" t="s">
        <v>18864</v>
      </c>
      <c r="Y446" s="1" t="s">
        <v>18864</v>
      </c>
    </row>
    <row r="447" spans="1:25" x14ac:dyDescent="0.35">
      <c r="A447" s="55"/>
      <c r="B447" s="55"/>
      <c r="C447" s="55"/>
      <c r="O447" s="1" t="s">
        <v>12456</v>
      </c>
      <c r="Y447" s="1" t="s">
        <v>12456</v>
      </c>
    </row>
    <row r="448" spans="1:25" x14ac:dyDescent="0.35">
      <c r="A448" s="55"/>
      <c r="B448" s="55"/>
      <c r="C448" s="55"/>
      <c r="O448" s="1" t="s">
        <v>13312</v>
      </c>
      <c r="Y448" s="1" t="s">
        <v>13312</v>
      </c>
    </row>
    <row r="449" spans="1:25" x14ac:dyDescent="0.35">
      <c r="A449" s="55"/>
      <c r="B449" s="55"/>
      <c r="C449" s="55"/>
      <c r="O449" s="1" t="s">
        <v>12458</v>
      </c>
      <c r="Y449" s="1" t="s">
        <v>12458</v>
      </c>
    </row>
    <row r="450" spans="1:25" x14ac:dyDescent="0.35">
      <c r="A450" s="55"/>
      <c r="B450" s="55"/>
      <c r="C450" s="55"/>
      <c r="O450" s="1" t="s">
        <v>13313</v>
      </c>
      <c r="Y450" s="1" t="s">
        <v>13313</v>
      </c>
    </row>
    <row r="451" spans="1:25" x14ac:dyDescent="0.35">
      <c r="A451" s="55"/>
      <c r="B451" s="55"/>
      <c r="C451" s="55"/>
      <c r="O451" s="1" t="s">
        <v>12460</v>
      </c>
      <c r="Y451" s="1" t="s">
        <v>12460</v>
      </c>
    </row>
    <row r="452" spans="1:25" x14ac:dyDescent="0.35">
      <c r="A452" s="55"/>
      <c r="B452" s="55"/>
      <c r="C452" s="55"/>
      <c r="O452" s="1" t="s">
        <v>13314</v>
      </c>
      <c r="Y452" s="1" t="s">
        <v>13314</v>
      </c>
    </row>
    <row r="453" spans="1:25" x14ac:dyDescent="0.35">
      <c r="A453" s="55"/>
      <c r="B453" s="55"/>
      <c r="C453" s="55"/>
      <c r="O453" s="1" t="s">
        <v>12462</v>
      </c>
      <c r="Y453" s="1" t="s">
        <v>12462</v>
      </c>
    </row>
    <row r="454" spans="1:25" x14ac:dyDescent="0.35">
      <c r="A454" s="55"/>
      <c r="B454" s="55"/>
      <c r="C454" s="55">
        <v>20</v>
      </c>
      <c r="O454" s="1" t="s">
        <v>18865</v>
      </c>
      <c r="Y454" s="1" t="s">
        <v>18865</v>
      </c>
    </row>
    <row r="455" spans="1:25" x14ac:dyDescent="0.35">
      <c r="A455" s="55"/>
      <c r="B455" s="55"/>
      <c r="C455" s="55"/>
      <c r="O455" s="1" t="s">
        <v>18193</v>
      </c>
      <c r="Y455" s="1" t="s">
        <v>18193</v>
      </c>
    </row>
    <row r="456" spans="1:25" x14ac:dyDescent="0.35">
      <c r="A456" s="55"/>
      <c r="B456" s="55"/>
      <c r="C456" s="55"/>
      <c r="O456" s="1" t="s">
        <v>13767</v>
      </c>
      <c r="Y456" s="1" t="s">
        <v>13767</v>
      </c>
    </row>
    <row r="457" spans="1:25" x14ac:dyDescent="0.35">
      <c r="A457" s="55"/>
      <c r="B457" s="55"/>
      <c r="C457" s="55"/>
      <c r="O457" s="1" t="s">
        <v>18244</v>
      </c>
      <c r="Y457" s="1" t="s">
        <v>18244</v>
      </c>
    </row>
    <row r="458" spans="1:25" x14ac:dyDescent="0.35">
      <c r="A458" s="55"/>
      <c r="B458" s="55"/>
      <c r="C458" s="55"/>
      <c r="O458" s="1" t="s">
        <v>13768</v>
      </c>
      <c r="Y458" s="1" t="s">
        <v>13768</v>
      </c>
    </row>
    <row r="459" spans="1:25" x14ac:dyDescent="0.35">
      <c r="A459" s="55"/>
      <c r="B459" s="55"/>
      <c r="C459" s="55"/>
      <c r="O459" s="1" t="s">
        <v>19955</v>
      </c>
      <c r="Y459" s="1" t="s">
        <v>19955</v>
      </c>
    </row>
    <row r="460" spans="1:25" x14ac:dyDescent="0.35">
      <c r="A460" s="55"/>
      <c r="B460" s="55"/>
      <c r="C460" s="55"/>
      <c r="O460" s="1" t="s">
        <v>13769</v>
      </c>
      <c r="Y460" s="1" t="s">
        <v>13769</v>
      </c>
    </row>
    <row r="461" spans="1:25" x14ac:dyDescent="0.35">
      <c r="A461" s="55"/>
      <c r="B461" s="55"/>
      <c r="C461" s="55"/>
      <c r="O461" s="1" t="s">
        <v>18331</v>
      </c>
      <c r="Y461" s="1" t="s">
        <v>18331</v>
      </c>
    </row>
    <row r="462" spans="1:25" x14ac:dyDescent="0.35">
      <c r="A462" s="55"/>
      <c r="B462" s="55"/>
      <c r="C462" s="55"/>
      <c r="O462" s="1" t="s">
        <v>16998</v>
      </c>
      <c r="Y462" s="1" t="s">
        <v>16998</v>
      </c>
    </row>
    <row r="463" spans="1:25" x14ac:dyDescent="0.35">
      <c r="A463" s="55"/>
      <c r="B463" s="55"/>
      <c r="C463" s="55"/>
      <c r="O463" s="1" t="s">
        <v>17054</v>
      </c>
      <c r="Y463" s="1" t="s">
        <v>17054</v>
      </c>
    </row>
    <row r="464" spans="1:25" x14ac:dyDescent="0.35">
      <c r="A464" s="55"/>
      <c r="B464" s="55"/>
      <c r="C464" s="55"/>
      <c r="O464" s="1" t="s">
        <v>13752</v>
      </c>
      <c r="Y464" s="1" t="s">
        <v>13752</v>
      </c>
    </row>
    <row r="465" spans="1:25" x14ac:dyDescent="0.35">
      <c r="A465" s="55"/>
      <c r="B465" s="55"/>
      <c r="C465" s="55"/>
      <c r="O465" s="1" t="s">
        <v>17055</v>
      </c>
      <c r="Y465" s="1" t="s">
        <v>17055</v>
      </c>
    </row>
    <row r="466" spans="1:25" x14ac:dyDescent="0.35">
      <c r="A466" s="55"/>
      <c r="B466" s="55"/>
      <c r="C466" s="55"/>
      <c r="O466" s="1" t="s">
        <v>13753</v>
      </c>
      <c r="Y466" s="1" t="s">
        <v>13753</v>
      </c>
    </row>
    <row r="467" spans="1:25" x14ac:dyDescent="0.35">
      <c r="A467" s="55"/>
      <c r="B467" s="55"/>
      <c r="C467" s="55"/>
      <c r="O467" s="1" t="s">
        <v>17056</v>
      </c>
      <c r="Y467" s="1" t="s">
        <v>17056</v>
      </c>
    </row>
    <row r="468" spans="1:25" x14ac:dyDescent="0.35">
      <c r="A468" s="55"/>
      <c r="B468" s="55"/>
      <c r="C468" s="55"/>
      <c r="O468" s="1" t="s">
        <v>13754</v>
      </c>
      <c r="Y468" s="1" t="s">
        <v>13754</v>
      </c>
    </row>
    <row r="469" spans="1:25" x14ac:dyDescent="0.35">
      <c r="A469" s="55"/>
      <c r="B469" s="55"/>
      <c r="C469" s="55"/>
      <c r="O469" s="1" t="s">
        <v>17052</v>
      </c>
      <c r="Y469" s="1" t="s">
        <v>17052</v>
      </c>
    </row>
    <row r="470" spans="1:25" x14ac:dyDescent="0.35">
      <c r="A470" s="55"/>
      <c r="B470" s="55"/>
      <c r="C470" s="55">
        <v>21</v>
      </c>
      <c r="O470" s="1" t="s">
        <v>18866</v>
      </c>
      <c r="Y470" s="1" t="s">
        <v>18866</v>
      </c>
    </row>
    <row r="471" spans="1:25" x14ac:dyDescent="0.35">
      <c r="A471" s="55"/>
      <c r="B471" s="55"/>
      <c r="C471" s="55"/>
      <c r="O471" s="1" t="s">
        <v>14052</v>
      </c>
      <c r="Y471" s="1" t="s">
        <v>14052</v>
      </c>
    </row>
    <row r="472" spans="1:25" x14ac:dyDescent="0.35">
      <c r="A472" s="55"/>
      <c r="B472" s="55"/>
      <c r="C472" s="55"/>
      <c r="O472" s="1" t="s">
        <v>13774</v>
      </c>
      <c r="Y472" s="1" t="s">
        <v>13774</v>
      </c>
    </row>
    <row r="473" spans="1:25" x14ac:dyDescent="0.35">
      <c r="A473" s="55"/>
      <c r="B473" s="55"/>
      <c r="C473" s="55"/>
      <c r="O473" s="1" t="s">
        <v>14954</v>
      </c>
      <c r="Y473" s="1" t="s">
        <v>14954</v>
      </c>
    </row>
    <row r="474" spans="1:25" x14ac:dyDescent="0.35">
      <c r="A474" s="55"/>
      <c r="B474" s="55"/>
      <c r="C474" s="55"/>
      <c r="O474" s="1" t="s">
        <v>13771</v>
      </c>
      <c r="Y474" s="1" t="s">
        <v>13771</v>
      </c>
    </row>
    <row r="475" spans="1:25" x14ac:dyDescent="0.35">
      <c r="A475" s="55"/>
      <c r="B475" s="55"/>
      <c r="C475" s="55"/>
      <c r="O475" s="1" t="s">
        <v>15856</v>
      </c>
      <c r="Y475" s="1" t="s">
        <v>15856</v>
      </c>
    </row>
    <row r="476" spans="1:25" x14ac:dyDescent="0.35">
      <c r="A476" s="55"/>
      <c r="B476" s="55"/>
      <c r="C476" s="55"/>
      <c r="O476" s="1" t="s">
        <v>13772</v>
      </c>
      <c r="Y476" s="1" t="s">
        <v>13772</v>
      </c>
    </row>
    <row r="477" spans="1:25" x14ac:dyDescent="0.35">
      <c r="A477" s="55"/>
      <c r="B477" s="55"/>
      <c r="C477" s="55"/>
      <c r="O477" s="1" t="s">
        <v>16758</v>
      </c>
      <c r="Y477" s="1" t="s">
        <v>16758</v>
      </c>
    </row>
    <row r="478" spans="1:25" x14ac:dyDescent="0.35">
      <c r="A478" s="55"/>
      <c r="B478" s="55"/>
      <c r="C478" s="55"/>
      <c r="O478" s="1" t="s">
        <v>16999</v>
      </c>
      <c r="Y478" s="1" t="s">
        <v>16999</v>
      </c>
    </row>
    <row r="479" spans="1:25" x14ac:dyDescent="0.35">
      <c r="A479" s="55"/>
      <c r="B479" s="55"/>
      <c r="C479" s="55"/>
      <c r="O479" s="1" t="s">
        <v>12890</v>
      </c>
      <c r="Y479" s="1" t="s">
        <v>12890</v>
      </c>
    </row>
    <row r="480" spans="1:25" x14ac:dyDescent="0.35">
      <c r="A480" s="55"/>
      <c r="B480" s="55"/>
      <c r="C480" s="55"/>
      <c r="O480" s="1" t="s">
        <v>13756</v>
      </c>
      <c r="Y480" s="1" t="s">
        <v>13756</v>
      </c>
    </row>
    <row r="481" spans="1:25" x14ac:dyDescent="0.35">
      <c r="A481" s="55"/>
      <c r="B481" s="55"/>
      <c r="C481" s="55"/>
      <c r="O481" s="1" t="s">
        <v>12892</v>
      </c>
      <c r="Y481" s="1" t="s">
        <v>12892</v>
      </c>
    </row>
    <row r="482" spans="1:25" x14ac:dyDescent="0.35">
      <c r="A482" s="55"/>
      <c r="B482" s="55"/>
      <c r="C482" s="55"/>
      <c r="O482" s="1" t="s">
        <v>13757</v>
      </c>
      <c r="Y482" s="1" t="s">
        <v>13757</v>
      </c>
    </row>
    <row r="483" spans="1:25" x14ac:dyDescent="0.35">
      <c r="A483" s="55"/>
      <c r="B483" s="55"/>
      <c r="C483" s="55"/>
      <c r="O483" s="1" t="s">
        <v>12894</v>
      </c>
      <c r="Y483" s="1" t="s">
        <v>12894</v>
      </c>
    </row>
    <row r="484" spans="1:25" x14ac:dyDescent="0.35">
      <c r="A484" s="55"/>
      <c r="B484" s="55"/>
      <c r="C484" s="55"/>
      <c r="O484" s="1" t="s">
        <v>13758</v>
      </c>
      <c r="Y484" s="1" t="s">
        <v>13758</v>
      </c>
    </row>
    <row r="485" spans="1:25" x14ac:dyDescent="0.35">
      <c r="A485" s="55"/>
      <c r="B485" s="55"/>
      <c r="C485" s="55"/>
      <c r="O485" s="1" t="s">
        <v>12896</v>
      </c>
      <c r="Y485" s="1" t="s">
        <v>12896</v>
      </c>
    </row>
    <row r="486" spans="1:25" x14ac:dyDescent="0.35">
      <c r="A486" s="55"/>
      <c r="B486" s="55"/>
      <c r="C486" s="55">
        <v>22</v>
      </c>
      <c r="O486" s="1" t="s">
        <v>18867</v>
      </c>
      <c r="Y486" s="1" t="s">
        <v>18867</v>
      </c>
    </row>
    <row r="487" spans="1:25" x14ac:dyDescent="0.35">
      <c r="A487" s="55"/>
      <c r="B487" s="55"/>
      <c r="C487" s="55"/>
      <c r="O487" s="1" t="s">
        <v>14058</v>
      </c>
      <c r="Y487" s="1" t="s">
        <v>14058</v>
      </c>
    </row>
    <row r="488" spans="1:25" x14ac:dyDescent="0.35">
      <c r="A488" s="55"/>
      <c r="B488" s="55"/>
      <c r="C488" s="55"/>
      <c r="O488" s="1" t="s">
        <v>13777</v>
      </c>
      <c r="Y488" s="1" t="s">
        <v>13777</v>
      </c>
    </row>
    <row r="489" spans="1:25" x14ac:dyDescent="0.35">
      <c r="A489" s="55"/>
      <c r="B489" s="55"/>
      <c r="C489" s="55"/>
      <c r="O489" s="1" t="s">
        <v>14960</v>
      </c>
      <c r="Y489" s="1" t="s">
        <v>14960</v>
      </c>
    </row>
    <row r="490" spans="1:25" x14ac:dyDescent="0.35">
      <c r="A490" s="55"/>
      <c r="B490" s="55"/>
      <c r="C490" s="55"/>
      <c r="O490" s="1" t="s">
        <v>13778</v>
      </c>
      <c r="Y490" s="1" t="s">
        <v>13778</v>
      </c>
    </row>
    <row r="491" spans="1:25" x14ac:dyDescent="0.35">
      <c r="A491" s="55"/>
      <c r="B491" s="55"/>
      <c r="C491" s="55"/>
      <c r="O491" s="1" t="s">
        <v>15862</v>
      </c>
      <c r="Y491" s="1" t="s">
        <v>15862</v>
      </c>
    </row>
    <row r="492" spans="1:25" x14ac:dyDescent="0.35">
      <c r="A492" s="55"/>
      <c r="B492" s="55"/>
      <c r="C492" s="55"/>
      <c r="O492" s="1" t="s">
        <v>13775</v>
      </c>
      <c r="Y492" s="1" t="s">
        <v>13775</v>
      </c>
    </row>
    <row r="493" spans="1:25" x14ac:dyDescent="0.35">
      <c r="A493" s="55"/>
      <c r="B493" s="55"/>
      <c r="C493" s="55"/>
      <c r="O493" s="1" t="s">
        <v>16764</v>
      </c>
      <c r="Y493" s="1" t="s">
        <v>16764</v>
      </c>
    </row>
    <row r="494" spans="1:25" x14ac:dyDescent="0.35">
      <c r="A494" s="55"/>
      <c r="B494" s="55"/>
      <c r="C494" s="55"/>
      <c r="O494" s="1" t="s">
        <v>17000</v>
      </c>
      <c r="Y494" s="1" t="s">
        <v>17000</v>
      </c>
    </row>
    <row r="495" spans="1:25" x14ac:dyDescent="0.35">
      <c r="A495" s="55"/>
      <c r="B495" s="55"/>
      <c r="C495" s="55"/>
      <c r="O495" s="1" t="s">
        <v>12898</v>
      </c>
      <c r="Y495" s="1" t="s">
        <v>12898</v>
      </c>
    </row>
    <row r="496" spans="1:25" x14ac:dyDescent="0.35">
      <c r="A496" s="55"/>
      <c r="B496" s="55"/>
      <c r="C496" s="55"/>
      <c r="O496" s="1" t="s">
        <v>13760</v>
      </c>
      <c r="Y496" s="1" t="s">
        <v>13760</v>
      </c>
    </row>
    <row r="497" spans="1:25" x14ac:dyDescent="0.35">
      <c r="A497" s="55"/>
      <c r="B497" s="55"/>
      <c r="C497" s="55"/>
      <c r="O497" s="1" t="s">
        <v>12900</v>
      </c>
      <c r="Y497" s="1" t="s">
        <v>12900</v>
      </c>
    </row>
    <row r="498" spans="1:25" x14ac:dyDescent="0.35">
      <c r="A498" s="55"/>
      <c r="B498" s="55"/>
      <c r="C498" s="55"/>
      <c r="O498" s="1" t="s">
        <v>13761</v>
      </c>
      <c r="Y498" s="1" t="s">
        <v>13761</v>
      </c>
    </row>
    <row r="499" spans="1:25" x14ac:dyDescent="0.35">
      <c r="A499" s="55"/>
      <c r="B499" s="55"/>
      <c r="C499" s="55"/>
      <c r="O499" s="1" t="s">
        <v>12902</v>
      </c>
      <c r="Y499" s="1" t="s">
        <v>12902</v>
      </c>
    </row>
    <row r="500" spans="1:25" x14ac:dyDescent="0.35">
      <c r="A500" s="55"/>
      <c r="B500" s="55"/>
      <c r="C500" s="55"/>
      <c r="O500" s="1" t="s">
        <v>13762</v>
      </c>
      <c r="Y500" s="1" t="s">
        <v>13762</v>
      </c>
    </row>
    <row r="501" spans="1:25" x14ac:dyDescent="0.35">
      <c r="A501" s="55"/>
      <c r="B501" s="55"/>
      <c r="C501" s="55"/>
      <c r="O501" s="1" t="s">
        <v>12904</v>
      </c>
      <c r="Y501" s="1" t="s">
        <v>12904</v>
      </c>
    </row>
    <row r="502" spans="1:25" x14ac:dyDescent="0.35">
      <c r="A502" s="55"/>
      <c r="B502" s="55"/>
      <c r="C502" s="55">
        <v>23</v>
      </c>
      <c r="O502" s="1" t="s">
        <v>18868</v>
      </c>
      <c r="Y502" s="1" t="s">
        <v>18868</v>
      </c>
    </row>
    <row r="503" spans="1:25" x14ac:dyDescent="0.35">
      <c r="A503" s="55"/>
      <c r="B503" s="55"/>
      <c r="C503" s="55"/>
      <c r="O503" s="1" t="s">
        <v>14064</v>
      </c>
      <c r="Y503" s="1" t="s">
        <v>14064</v>
      </c>
    </row>
    <row r="504" spans="1:25" x14ac:dyDescent="0.35">
      <c r="A504" s="55"/>
      <c r="B504" s="55"/>
      <c r="C504" s="55"/>
      <c r="O504" s="1" t="s">
        <v>13780</v>
      </c>
      <c r="Y504" s="1" t="s">
        <v>13780</v>
      </c>
    </row>
    <row r="505" spans="1:25" x14ac:dyDescent="0.35">
      <c r="A505" s="55"/>
      <c r="B505" s="55"/>
      <c r="C505" s="55"/>
      <c r="O505" s="1" t="s">
        <v>14966</v>
      </c>
      <c r="Y505" s="1" t="s">
        <v>14966</v>
      </c>
    </row>
    <row r="506" spans="1:25" x14ac:dyDescent="0.35">
      <c r="A506" s="55"/>
      <c r="B506" s="55"/>
      <c r="C506" s="55"/>
      <c r="O506" s="1" t="s">
        <v>13781</v>
      </c>
      <c r="Y506" s="1" t="s">
        <v>13781</v>
      </c>
    </row>
    <row r="507" spans="1:25" x14ac:dyDescent="0.35">
      <c r="A507" s="55"/>
      <c r="B507" s="55"/>
      <c r="C507" s="55"/>
      <c r="O507" s="1" t="s">
        <v>15868</v>
      </c>
      <c r="Y507" s="1" t="s">
        <v>15868</v>
      </c>
    </row>
    <row r="508" spans="1:25" x14ac:dyDescent="0.35">
      <c r="A508" s="55"/>
      <c r="B508" s="55"/>
      <c r="C508" s="55"/>
      <c r="O508" s="1" t="s">
        <v>13782</v>
      </c>
      <c r="Y508" s="1" t="s">
        <v>13782</v>
      </c>
    </row>
    <row r="509" spans="1:25" x14ac:dyDescent="0.35">
      <c r="A509" s="55"/>
      <c r="B509" s="55"/>
      <c r="C509" s="55"/>
      <c r="O509" s="1" t="s">
        <v>16770</v>
      </c>
      <c r="Y509" s="1" t="s">
        <v>16770</v>
      </c>
    </row>
    <row r="510" spans="1:25" x14ac:dyDescent="0.35">
      <c r="A510" s="55"/>
      <c r="B510" s="55"/>
      <c r="C510" s="55"/>
      <c r="O510" s="1" t="s">
        <v>18869</v>
      </c>
      <c r="Y510" s="1" t="s">
        <v>18869</v>
      </c>
    </row>
    <row r="511" spans="1:25" x14ac:dyDescent="0.35">
      <c r="A511" s="55"/>
      <c r="B511" s="55"/>
      <c r="C511" s="55"/>
      <c r="O511" s="1" t="s">
        <v>12906</v>
      </c>
      <c r="Y511" s="1" t="s">
        <v>12906</v>
      </c>
    </row>
    <row r="512" spans="1:25" x14ac:dyDescent="0.35">
      <c r="A512" s="55"/>
      <c r="B512" s="55"/>
      <c r="C512" s="55"/>
      <c r="O512" s="1" t="s">
        <v>13764</v>
      </c>
      <c r="Y512" s="1" t="s">
        <v>13764</v>
      </c>
    </row>
    <row r="513" spans="1:25" x14ac:dyDescent="0.35">
      <c r="A513" s="55"/>
      <c r="B513" s="55"/>
      <c r="C513" s="55"/>
      <c r="O513" s="1" t="s">
        <v>12908</v>
      </c>
      <c r="Y513" s="1" t="s">
        <v>12908</v>
      </c>
    </row>
    <row r="514" spans="1:25" x14ac:dyDescent="0.35">
      <c r="A514" s="55"/>
      <c r="B514" s="55"/>
      <c r="C514" s="55"/>
      <c r="O514" s="1" t="s">
        <v>13765</v>
      </c>
      <c r="Y514" s="1" t="s">
        <v>13765</v>
      </c>
    </row>
    <row r="515" spans="1:25" x14ac:dyDescent="0.35">
      <c r="A515" s="55"/>
      <c r="B515" s="55"/>
      <c r="C515" s="55"/>
      <c r="O515" s="1" t="s">
        <v>12910</v>
      </c>
      <c r="Y515" s="1" t="s">
        <v>12910</v>
      </c>
    </row>
    <row r="516" spans="1:25" x14ac:dyDescent="0.35">
      <c r="A516" s="55"/>
      <c r="B516" s="55"/>
      <c r="C516" s="55"/>
      <c r="O516" s="1" t="s">
        <v>13766</v>
      </c>
      <c r="Y516" s="1" t="s">
        <v>13766</v>
      </c>
    </row>
    <row r="517" spans="1:25" x14ac:dyDescent="0.35">
      <c r="A517" s="55"/>
      <c r="B517" s="55"/>
      <c r="C517" s="55"/>
      <c r="O517" s="1" t="s">
        <v>12912</v>
      </c>
      <c r="Y517" s="1" t="s">
        <v>12912</v>
      </c>
    </row>
    <row r="518" spans="1:25" x14ac:dyDescent="0.35">
      <c r="A518" s="55"/>
      <c r="B518" s="55"/>
      <c r="C518" s="55" t="s">
        <v>19095</v>
      </c>
      <c r="O518" s="1" t="s">
        <v>20153</v>
      </c>
      <c r="Y518" s="1" t="s">
        <v>20153</v>
      </c>
    </row>
    <row r="519" spans="1:25" x14ac:dyDescent="0.35">
      <c r="A519" s="55"/>
      <c r="B519" s="55"/>
      <c r="C519" s="55"/>
      <c r="O519" s="1" t="s">
        <v>12470</v>
      </c>
      <c r="Y519" s="1" t="s">
        <v>12470</v>
      </c>
    </row>
    <row r="520" spans="1:25" x14ac:dyDescent="0.35">
      <c r="A520" s="55"/>
      <c r="B520" s="55"/>
      <c r="C520" s="55"/>
      <c r="O520" s="1" t="s">
        <v>13600</v>
      </c>
      <c r="Y520" s="1" t="s">
        <v>13600</v>
      </c>
    </row>
    <row r="521" spans="1:25" x14ac:dyDescent="0.35">
      <c r="A521" s="55"/>
      <c r="B521" s="55"/>
      <c r="C521" s="55"/>
      <c r="O521" s="1" t="s">
        <v>12476</v>
      </c>
      <c r="Y521" s="1" t="s">
        <v>12476</v>
      </c>
    </row>
    <row r="522" spans="1:25" x14ac:dyDescent="0.35">
      <c r="A522" s="55"/>
      <c r="B522" s="55"/>
      <c r="C522" s="55"/>
      <c r="O522" s="1" t="s">
        <v>13606</v>
      </c>
      <c r="Y522" s="1" t="s">
        <v>13606</v>
      </c>
    </row>
    <row r="523" spans="1:25" x14ac:dyDescent="0.35">
      <c r="A523" s="55"/>
      <c r="B523" s="55"/>
      <c r="C523" s="55"/>
      <c r="O523" s="1" t="s">
        <v>12482</v>
      </c>
      <c r="Y523" s="1" t="s">
        <v>12482</v>
      </c>
    </row>
    <row r="524" spans="1:25" x14ac:dyDescent="0.35">
      <c r="A524" s="55"/>
      <c r="B524" s="55"/>
      <c r="C524" s="55"/>
      <c r="O524" s="1" t="s">
        <v>13612</v>
      </c>
      <c r="Y524" s="1" t="s">
        <v>13612</v>
      </c>
    </row>
    <row r="525" spans="1:25" x14ac:dyDescent="0.35">
      <c r="A525" s="55"/>
      <c r="B525" s="55"/>
      <c r="C525" s="55"/>
      <c r="O525" s="1" t="s">
        <v>12488</v>
      </c>
      <c r="Y525" s="1" t="s">
        <v>12488</v>
      </c>
    </row>
    <row r="526" spans="1:25" x14ac:dyDescent="0.35">
      <c r="A526" s="55"/>
      <c r="B526" s="55"/>
      <c r="C526" s="55"/>
      <c r="O526" s="1" t="s">
        <v>18193</v>
      </c>
      <c r="Y526" s="1" t="s">
        <v>18193</v>
      </c>
    </row>
    <row r="527" spans="1:25" x14ac:dyDescent="0.35">
      <c r="A527" s="55"/>
      <c r="B527" s="55"/>
      <c r="C527" s="55"/>
      <c r="O527" s="1" t="s">
        <v>17059</v>
      </c>
      <c r="Y527" s="1" t="s">
        <v>17059</v>
      </c>
    </row>
    <row r="528" spans="1:25" x14ac:dyDescent="0.35">
      <c r="A528" s="55"/>
      <c r="B528" s="55"/>
      <c r="C528" s="55"/>
      <c r="O528" s="1" t="s">
        <v>14052</v>
      </c>
      <c r="Y528" s="1" t="s">
        <v>14052</v>
      </c>
    </row>
    <row r="529" spans="1:25" x14ac:dyDescent="0.35">
      <c r="A529" s="55"/>
      <c r="B529" s="55"/>
      <c r="C529" s="55"/>
      <c r="O529" s="1" t="s">
        <v>12926</v>
      </c>
      <c r="Y529" s="1" t="s">
        <v>12926</v>
      </c>
    </row>
    <row r="530" spans="1:25" x14ac:dyDescent="0.35">
      <c r="A530" s="55"/>
      <c r="B530" s="55"/>
      <c r="C530" s="55"/>
      <c r="O530" s="1" t="s">
        <v>14058</v>
      </c>
      <c r="Y530" s="1" t="s">
        <v>14058</v>
      </c>
    </row>
    <row r="531" spans="1:25" x14ac:dyDescent="0.35">
      <c r="A531" s="55"/>
      <c r="B531" s="55"/>
      <c r="C531" s="55"/>
      <c r="O531" s="1" t="s">
        <v>12932</v>
      </c>
      <c r="Y531" s="1" t="s">
        <v>12932</v>
      </c>
    </row>
    <row r="532" spans="1:25" x14ac:dyDescent="0.35">
      <c r="A532" s="55"/>
      <c r="B532" s="55"/>
      <c r="C532" s="55"/>
      <c r="O532" s="1" t="s">
        <v>14064</v>
      </c>
      <c r="Y532" s="1" t="s">
        <v>14064</v>
      </c>
    </row>
    <row r="533" spans="1:25" x14ac:dyDescent="0.35">
      <c r="A533" s="55"/>
      <c r="B533" s="55"/>
      <c r="C533" s="55"/>
      <c r="O533" s="1" t="s">
        <v>12938</v>
      </c>
      <c r="Y533" s="1" t="s">
        <v>12938</v>
      </c>
    </row>
    <row r="534" spans="1:25" x14ac:dyDescent="0.35">
      <c r="A534" s="55"/>
      <c r="B534" s="55"/>
      <c r="C534" s="55" t="s">
        <v>19096</v>
      </c>
      <c r="O534" s="1" t="s">
        <v>20154</v>
      </c>
      <c r="Y534" s="1" t="s">
        <v>20154</v>
      </c>
    </row>
    <row r="535" spans="1:25" x14ac:dyDescent="0.35">
      <c r="A535" s="55"/>
      <c r="B535" s="55"/>
      <c r="C535" s="55"/>
      <c r="O535" s="1" t="s">
        <v>12464</v>
      </c>
      <c r="Y535" s="1" t="s">
        <v>12464</v>
      </c>
    </row>
    <row r="536" spans="1:25" x14ac:dyDescent="0.35">
      <c r="A536" s="55"/>
      <c r="B536" s="55"/>
      <c r="C536" s="55"/>
      <c r="O536" s="1" t="s">
        <v>14502</v>
      </c>
      <c r="Y536" s="1" t="s">
        <v>14502</v>
      </c>
    </row>
    <row r="537" spans="1:25" x14ac:dyDescent="0.35">
      <c r="A537" s="55"/>
      <c r="B537" s="55"/>
      <c r="C537" s="55"/>
      <c r="O537" s="1" t="s">
        <v>12478</v>
      </c>
      <c r="Y537" s="1" t="s">
        <v>12478</v>
      </c>
    </row>
    <row r="538" spans="1:25" x14ac:dyDescent="0.35">
      <c r="A538" s="55"/>
      <c r="B538" s="55"/>
      <c r="C538" s="55"/>
      <c r="O538" s="1" t="s">
        <v>14508</v>
      </c>
      <c r="Y538" s="1" t="s">
        <v>14508</v>
      </c>
    </row>
    <row r="539" spans="1:25" x14ac:dyDescent="0.35">
      <c r="A539" s="55"/>
      <c r="B539" s="55"/>
      <c r="C539" s="55"/>
      <c r="O539" s="1" t="s">
        <v>12484</v>
      </c>
      <c r="Y539" s="1" t="s">
        <v>12484</v>
      </c>
    </row>
    <row r="540" spans="1:25" x14ac:dyDescent="0.35">
      <c r="A540" s="55"/>
      <c r="B540" s="55"/>
      <c r="C540" s="55"/>
      <c r="O540" s="1" t="s">
        <v>14514</v>
      </c>
      <c r="Y540" s="1" t="s">
        <v>14514</v>
      </c>
    </row>
    <row r="541" spans="1:25" x14ac:dyDescent="0.35">
      <c r="A541" s="55"/>
      <c r="B541" s="55"/>
      <c r="C541" s="55"/>
      <c r="O541" s="1" t="s">
        <v>12490</v>
      </c>
      <c r="Y541" s="1" t="s">
        <v>12490</v>
      </c>
    </row>
    <row r="542" spans="1:25" x14ac:dyDescent="0.35">
      <c r="A542" s="55"/>
      <c r="B542" s="55"/>
      <c r="C542" s="55"/>
      <c r="O542" s="1" t="s">
        <v>18244</v>
      </c>
      <c r="Y542" s="1" t="s">
        <v>18244</v>
      </c>
    </row>
    <row r="543" spans="1:25" x14ac:dyDescent="0.35">
      <c r="A543" s="55"/>
      <c r="B543" s="55"/>
      <c r="C543" s="55"/>
      <c r="O543" s="1" t="s">
        <v>17060</v>
      </c>
      <c r="Y543" s="1" t="s">
        <v>17060</v>
      </c>
    </row>
    <row r="544" spans="1:25" x14ac:dyDescent="0.35">
      <c r="A544" s="55"/>
      <c r="B544" s="55"/>
      <c r="C544" s="55"/>
      <c r="O544" s="1" t="s">
        <v>14954</v>
      </c>
      <c r="Y544" s="1" t="s">
        <v>14954</v>
      </c>
    </row>
    <row r="545" spans="1:25" x14ac:dyDescent="0.35">
      <c r="A545" s="55"/>
      <c r="B545" s="55"/>
      <c r="C545" s="55"/>
      <c r="O545" s="1" t="s">
        <v>12928</v>
      </c>
      <c r="Y545" s="1" t="s">
        <v>12928</v>
      </c>
    </row>
    <row r="546" spans="1:25" x14ac:dyDescent="0.35">
      <c r="A546" s="55"/>
      <c r="B546" s="55"/>
      <c r="C546" s="55"/>
      <c r="O546" s="1" t="s">
        <v>14960</v>
      </c>
      <c r="Y546" s="1" t="s">
        <v>14960</v>
      </c>
    </row>
    <row r="547" spans="1:25" x14ac:dyDescent="0.35">
      <c r="A547" s="55"/>
      <c r="B547" s="55"/>
      <c r="C547" s="55"/>
      <c r="O547" s="1" t="s">
        <v>12934</v>
      </c>
      <c r="Y547" s="1" t="s">
        <v>12934</v>
      </c>
    </row>
    <row r="548" spans="1:25" x14ac:dyDescent="0.35">
      <c r="A548" s="55"/>
      <c r="B548" s="55"/>
      <c r="C548" s="55"/>
      <c r="O548" s="1" t="s">
        <v>14966</v>
      </c>
      <c r="Y548" s="1" t="s">
        <v>14966</v>
      </c>
    </row>
    <row r="549" spans="1:25" x14ac:dyDescent="0.35">
      <c r="A549" s="55"/>
      <c r="B549" s="55"/>
      <c r="C549" s="55"/>
      <c r="O549" s="1" t="s">
        <v>12940</v>
      </c>
      <c r="Y549" s="1" t="s">
        <v>12940</v>
      </c>
    </row>
    <row r="550" spans="1:25" x14ac:dyDescent="0.35">
      <c r="A550" s="55"/>
      <c r="B550" s="55"/>
      <c r="C550" s="55" t="s">
        <v>19097</v>
      </c>
      <c r="O550" s="1" t="s">
        <v>20159</v>
      </c>
      <c r="Y550" s="1" t="s">
        <v>20159</v>
      </c>
    </row>
    <row r="551" spans="1:25" x14ac:dyDescent="0.35">
      <c r="A551" s="55"/>
      <c r="B551" s="55"/>
      <c r="C551" s="55"/>
      <c r="O551" s="1" t="s">
        <v>12466</v>
      </c>
      <c r="Y551" s="1" t="s">
        <v>12466</v>
      </c>
    </row>
    <row r="552" spans="1:25" x14ac:dyDescent="0.35">
      <c r="A552" s="55"/>
      <c r="B552" s="55"/>
      <c r="C552" s="55"/>
      <c r="O552" s="1" t="s">
        <v>15404</v>
      </c>
      <c r="Y552" s="1" t="s">
        <v>15404</v>
      </c>
    </row>
    <row r="553" spans="1:25" x14ac:dyDescent="0.35">
      <c r="A553" s="55"/>
      <c r="B553" s="55"/>
      <c r="C553" s="55"/>
      <c r="O553" s="1" t="s">
        <v>12472</v>
      </c>
      <c r="Y553" s="1" t="s">
        <v>12472</v>
      </c>
    </row>
    <row r="554" spans="1:25" x14ac:dyDescent="0.35">
      <c r="A554" s="55"/>
      <c r="B554" s="55"/>
      <c r="C554" s="55"/>
      <c r="O554" s="1" t="s">
        <v>15410</v>
      </c>
      <c r="Y554" s="1" t="s">
        <v>15410</v>
      </c>
    </row>
    <row r="555" spans="1:25" x14ac:dyDescent="0.35">
      <c r="A555" s="55"/>
      <c r="B555" s="55"/>
      <c r="C555" s="55"/>
      <c r="O555" s="1" t="s">
        <v>12486</v>
      </c>
      <c r="Y555" s="1" t="s">
        <v>12486</v>
      </c>
    </row>
    <row r="556" spans="1:25" x14ac:dyDescent="0.35">
      <c r="A556" s="55"/>
      <c r="B556" s="55"/>
      <c r="C556" s="55"/>
      <c r="O556" s="1" t="s">
        <v>15416</v>
      </c>
      <c r="Y556" s="1" t="s">
        <v>15416</v>
      </c>
    </row>
    <row r="557" spans="1:25" x14ac:dyDescent="0.35">
      <c r="A557" s="55"/>
      <c r="B557" s="55"/>
      <c r="C557" s="55"/>
      <c r="O557" s="1" t="s">
        <v>12492</v>
      </c>
      <c r="Y557" s="1" t="s">
        <v>12492</v>
      </c>
    </row>
    <row r="558" spans="1:25" x14ac:dyDescent="0.35">
      <c r="A558" s="55"/>
      <c r="B558" s="55"/>
      <c r="C558" s="55"/>
      <c r="O558" s="1" t="s">
        <v>19955</v>
      </c>
      <c r="Y558" s="1" t="s">
        <v>19955</v>
      </c>
    </row>
    <row r="559" spans="1:25" x14ac:dyDescent="0.35">
      <c r="A559" s="55"/>
      <c r="B559" s="55"/>
      <c r="C559" s="55"/>
      <c r="O559" s="1" t="s">
        <v>17061</v>
      </c>
      <c r="Y559" s="1" t="s">
        <v>17061</v>
      </c>
    </row>
    <row r="560" spans="1:25" x14ac:dyDescent="0.35">
      <c r="A560" s="55"/>
      <c r="B560" s="55"/>
      <c r="C560" s="55"/>
      <c r="O560" s="1" t="s">
        <v>15856</v>
      </c>
      <c r="Y560" s="1" t="s">
        <v>15856</v>
      </c>
    </row>
    <row r="561" spans="1:25" x14ac:dyDescent="0.35">
      <c r="A561" s="55"/>
      <c r="B561" s="55"/>
      <c r="C561" s="55"/>
      <c r="O561" s="1" t="s">
        <v>12922</v>
      </c>
      <c r="Y561" s="1" t="s">
        <v>12922</v>
      </c>
    </row>
    <row r="562" spans="1:25" x14ac:dyDescent="0.35">
      <c r="A562" s="55"/>
      <c r="B562" s="55"/>
      <c r="C562" s="55"/>
      <c r="O562" s="1" t="s">
        <v>15862</v>
      </c>
      <c r="Y562" s="1" t="s">
        <v>15862</v>
      </c>
    </row>
    <row r="563" spans="1:25" x14ac:dyDescent="0.35">
      <c r="A563" s="55"/>
      <c r="B563" s="55"/>
      <c r="C563" s="55"/>
      <c r="O563" s="1" t="s">
        <v>12936</v>
      </c>
      <c r="Y563" s="1" t="s">
        <v>12936</v>
      </c>
    </row>
    <row r="564" spans="1:25" x14ac:dyDescent="0.35">
      <c r="A564" s="55"/>
      <c r="B564" s="55"/>
      <c r="C564" s="55"/>
      <c r="O564" s="1" t="s">
        <v>15868</v>
      </c>
      <c r="Y564" s="1" t="s">
        <v>15868</v>
      </c>
    </row>
    <row r="565" spans="1:25" x14ac:dyDescent="0.35">
      <c r="A565" s="55"/>
      <c r="B565" s="55"/>
      <c r="C565" s="55"/>
      <c r="O565" s="1" t="s">
        <v>12942</v>
      </c>
      <c r="Y565" s="1" t="s">
        <v>12942</v>
      </c>
    </row>
    <row r="566" spans="1:25" x14ac:dyDescent="0.35">
      <c r="A566" s="55"/>
      <c r="B566" s="55"/>
      <c r="C566" s="55" t="s">
        <v>19098</v>
      </c>
      <c r="O566" s="1" t="s">
        <v>20164</v>
      </c>
      <c r="Y566" s="1" t="s">
        <v>20164</v>
      </c>
    </row>
    <row r="567" spans="1:25" x14ac:dyDescent="0.35">
      <c r="A567" s="55"/>
      <c r="B567" s="55"/>
      <c r="C567" s="55"/>
      <c r="O567" s="1" t="s">
        <v>12468</v>
      </c>
      <c r="Y567" s="1" t="s">
        <v>12468</v>
      </c>
    </row>
    <row r="568" spans="1:25" x14ac:dyDescent="0.35">
      <c r="A568" s="55"/>
      <c r="B568" s="55"/>
      <c r="C568" s="55"/>
      <c r="O568" s="1" t="s">
        <v>16306</v>
      </c>
      <c r="Y568" s="1" t="s">
        <v>16306</v>
      </c>
    </row>
    <row r="569" spans="1:25" x14ac:dyDescent="0.35">
      <c r="A569" s="55"/>
      <c r="B569" s="55"/>
      <c r="C569" s="55"/>
      <c r="O569" s="1" t="s">
        <v>12474</v>
      </c>
      <c r="Y569" s="1" t="s">
        <v>12474</v>
      </c>
    </row>
    <row r="570" spans="1:25" x14ac:dyDescent="0.35">
      <c r="A570" s="55"/>
      <c r="B570" s="55"/>
      <c r="C570" s="55"/>
      <c r="O570" s="1" t="s">
        <v>16312</v>
      </c>
      <c r="Y570" s="1" t="s">
        <v>16312</v>
      </c>
    </row>
    <row r="571" spans="1:25" x14ac:dyDescent="0.35">
      <c r="A571" s="55"/>
      <c r="B571" s="55"/>
      <c r="C571" s="55"/>
      <c r="O571" s="1" t="s">
        <v>12480</v>
      </c>
      <c r="Y571" s="1" t="s">
        <v>12480</v>
      </c>
    </row>
    <row r="572" spans="1:25" x14ac:dyDescent="0.35">
      <c r="A572" s="55"/>
      <c r="B572" s="55"/>
      <c r="C572" s="55"/>
      <c r="O572" s="1" t="s">
        <v>16318</v>
      </c>
      <c r="Y572" s="1" t="s">
        <v>16318</v>
      </c>
    </row>
    <row r="573" spans="1:25" x14ac:dyDescent="0.35">
      <c r="A573" s="55"/>
      <c r="B573" s="55"/>
      <c r="C573" s="55"/>
      <c r="O573" s="1" t="s">
        <v>12494</v>
      </c>
      <c r="Y573" s="1" t="s">
        <v>12494</v>
      </c>
    </row>
    <row r="574" spans="1:25" x14ac:dyDescent="0.35">
      <c r="A574" s="55"/>
      <c r="B574" s="55"/>
      <c r="C574" s="55"/>
      <c r="O574" s="1" t="s">
        <v>18331</v>
      </c>
      <c r="Y574" s="1" t="s">
        <v>18331</v>
      </c>
    </row>
    <row r="575" spans="1:25" x14ac:dyDescent="0.35">
      <c r="A575" s="55"/>
      <c r="B575" s="55"/>
      <c r="C575" s="55"/>
      <c r="O575" s="1" t="s">
        <v>17062</v>
      </c>
      <c r="Y575" s="1" t="s">
        <v>17062</v>
      </c>
    </row>
    <row r="576" spans="1:25" x14ac:dyDescent="0.35">
      <c r="A576" s="55"/>
      <c r="B576" s="55"/>
      <c r="C576" s="55"/>
      <c r="O576" s="1" t="s">
        <v>16758</v>
      </c>
      <c r="Y576" s="1" t="s">
        <v>16758</v>
      </c>
    </row>
    <row r="577" spans="1:25" x14ac:dyDescent="0.35">
      <c r="A577" s="55"/>
      <c r="B577" s="55"/>
      <c r="C577" s="55"/>
      <c r="O577" s="1" t="s">
        <v>12924</v>
      </c>
      <c r="Y577" s="1" t="s">
        <v>12924</v>
      </c>
    </row>
    <row r="578" spans="1:25" x14ac:dyDescent="0.35">
      <c r="A578" s="55"/>
      <c r="B578" s="55"/>
      <c r="C578" s="55"/>
      <c r="O578" s="1" t="s">
        <v>16764</v>
      </c>
      <c r="Y578" s="1" t="s">
        <v>16764</v>
      </c>
    </row>
    <row r="579" spans="1:25" x14ac:dyDescent="0.35">
      <c r="A579" s="55"/>
      <c r="B579" s="55"/>
      <c r="C579" s="55"/>
      <c r="O579" s="1" t="s">
        <v>12930</v>
      </c>
      <c r="Y579" s="1" t="s">
        <v>12930</v>
      </c>
    </row>
    <row r="580" spans="1:25" x14ac:dyDescent="0.35">
      <c r="A580" s="55"/>
      <c r="B580" s="55"/>
      <c r="C580" s="55"/>
      <c r="O580" s="1" t="s">
        <v>16770</v>
      </c>
      <c r="Y580" s="1" t="s">
        <v>16770</v>
      </c>
    </row>
    <row r="581" spans="1:25" x14ac:dyDescent="0.35">
      <c r="A581" s="55"/>
      <c r="B581" s="55"/>
      <c r="C581" s="55"/>
      <c r="O581" s="1" t="s">
        <v>12944</v>
      </c>
      <c r="Y581" s="1" t="s">
        <v>12944</v>
      </c>
    </row>
    <row r="582" spans="1:25" x14ac:dyDescent="0.35">
      <c r="A582" s="55"/>
      <c r="B582" s="55">
        <v>24</v>
      </c>
      <c r="C582" s="55">
        <v>24</v>
      </c>
      <c r="O582" s="1" t="s">
        <v>18870</v>
      </c>
      <c r="Y582" s="1" t="s">
        <v>18870</v>
      </c>
    </row>
    <row r="583" spans="1:25" x14ac:dyDescent="0.35">
      <c r="A583" s="55"/>
      <c r="B583" s="55"/>
      <c r="C583" s="55"/>
      <c r="O583" s="1" t="s">
        <v>20154</v>
      </c>
      <c r="Y583" s="1" t="s">
        <v>20154</v>
      </c>
    </row>
    <row r="584" spans="1:25" x14ac:dyDescent="0.35">
      <c r="A584" s="55"/>
      <c r="B584" s="55"/>
      <c r="C584" s="55"/>
      <c r="O584" s="1" t="s">
        <v>14217</v>
      </c>
      <c r="Y584" s="1" t="s">
        <v>14217</v>
      </c>
    </row>
    <row r="585" spans="1:25" x14ac:dyDescent="0.35">
      <c r="A585" s="55"/>
      <c r="B585" s="55"/>
      <c r="C585" s="55"/>
      <c r="O585" s="1" t="s">
        <v>20159</v>
      </c>
      <c r="Y585" s="1" t="s">
        <v>20159</v>
      </c>
    </row>
    <row r="586" spans="1:25" x14ac:dyDescent="0.35">
      <c r="A586" s="55"/>
      <c r="B586" s="55"/>
      <c r="C586" s="55"/>
      <c r="O586" s="1" t="s">
        <v>14218</v>
      </c>
      <c r="Y586" s="1" t="s">
        <v>14218</v>
      </c>
    </row>
    <row r="587" spans="1:25" x14ac:dyDescent="0.35">
      <c r="A587" s="55"/>
      <c r="B587" s="55"/>
      <c r="C587" s="55"/>
      <c r="O587" s="1" t="s">
        <v>20164</v>
      </c>
      <c r="Y587" s="1" t="s">
        <v>20164</v>
      </c>
    </row>
    <row r="588" spans="1:25" x14ac:dyDescent="0.35">
      <c r="A588" s="55"/>
      <c r="B588" s="55"/>
      <c r="C588" s="55"/>
      <c r="O588" s="1" t="s">
        <v>14219</v>
      </c>
      <c r="Y588" s="1" t="s">
        <v>14219</v>
      </c>
    </row>
    <row r="589" spans="1:25" x14ac:dyDescent="0.35">
      <c r="A589" s="55"/>
      <c r="B589" s="55"/>
      <c r="C589" s="55"/>
      <c r="O589" s="1" t="s">
        <v>20165</v>
      </c>
      <c r="Y589" s="1" t="s">
        <v>20165</v>
      </c>
    </row>
    <row r="590" spans="1:25" x14ac:dyDescent="0.35">
      <c r="A590" s="55"/>
      <c r="B590" s="55"/>
      <c r="C590" s="55"/>
      <c r="O590" s="1" t="s">
        <v>18871</v>
      </c>
      <c r="Y590" s="1" t="s">
        <v>18871</v>
      </c>
    </row>
    <row r="591" spans="1:25" x14ac:dyDescent="0.35">
      <c r="A591" s="55"/>
      <c r="B591" s="55"/>
      <c r="C591" s="55"/>
      <c r="O591" s="1" t="s">
        <v>20166</v>
      </c>
      <c r="Y591" s="1" t="s">
        <v>20166</v>
      </c>
    </row>
    <row r="592" spans="1:25" x14ac:dyDescent="0.35">
      <c r="A592" s="55"/>
      <c r="B592" s="55"/>
      <c r="C592" s="55"/>
      <c r="O592" s="1" t="s">
        <v>14202</v>
      </c>
      <c r="Y592" s="1" t="s">
        <v>14202</v>
      </c>
    </row>
    <row r="593" spans="1:25" x14ac:dyDescent="0.35">
      <c r="A593" s="55"/>
      <c r="B593" s="55"/>
      <c r="C593" s="55"/>
      <c r="O593" s="1" t="s">
        <v>20167</v>
      </c>
      <c r="Y593" s="1" t="s">
        <v>20167</v>
      </c>
    </row>
    <row r="594" spans="1:25" x14ac:dyDescent="0.35">
      <c r="A594" s="55"/>
      <c r="B594" s="55"/>
      <c r="C594" s="55"/>
      <c r="O594" s="1" t="s">
        <v>14203</v>
      </c>
      <c r="Y594" s="1" t="s">
        <v>14203</v>
      </c>
    </row>
    <row r="595" spans="1:25" x14ac:dyDescent="0.35">
      <c r="A595" s="55"/>
      <c r="B595" s="55"/>
      <c r="C595" s="55"/>
      <c r="O595" s="1" t="s">
        <v>20168</v>
      </c>
      <c r="Y595" s="1" t="s">
        <v>20168</v>
      </c>
    </row>
    <row r="596" spans="1:25" x14ac:dyDescent="0.35">
      <c r="A596" s="55"/>
      <c r="B596" s="55"/>
      <c r="C596" s="55"/>
      <c r="O596" s="1" t="s">
        <v>14204</v>
      </c>
      <c r="Y596" s="1" t="s">
        <v>14204</v>
      </c>
    </row>
    <row r="597" spans="1:25" x14ac:dyDescent="0.35">
      <c r="A597" s="55"/>
      <c r="B597" s="55"/>
      <c r="C597" s="55"/>
      <c r="O597" s="1" t="s">
        <v>13338</v>
      </c>
      <c r="Y597" s="1" t="s">
        <v>13338</v>
      </c>
    </row>
    <row r="598" spans="1:25" x14ac:dyDescent="0.35">
      <c r="A598" s="55"/>
      <c r="B598" s="55"/>
      <c r="C598" s="55">
        <v>25</v>
      </c>
      <c r="O598" s="1" t="s">
        <v>18872</v>
      </c>
      <c r="Y598" s="1" t="s">
        <v>18872</v>
      </c>
    </row>
    <row r="599" spans="1:25" x14ac:dyDescent="0.35">
      <c r="A599" s="55"/>
      <c r="B599" s="55"/>
      <c r="C599" s="55"/>
      <c r="O599" s="1" t="s">
        <v>14502</v>
      </c>
      <c r="Y599" s="1" t="s">
        <v>14502</v>
      </c>
    </row>
    <row r="600" spans="1:25" x14ac:dyDescent="0.35">
      <c r="A600" s="55"/>
      <c r="B600" s="55"/>
      <c r="C600" s="55"/>
      <c r="O600" s="1" t="s">
        <v>14224</v>
      </c>
      <c r="Y600" s="1" t="s">
        <v>14224</v>
      </c>
    </row>
    <row r="601" spans="1:25" x14ac:dyDescent="0.35">
      <c r="A601" s="55"/>
      <c r="B601" s="55"/>
      <c r="C601" s="55"/>
      <c r="O601" s="1" t="s">
        <v>15404</v>
      </c>
      <c r="Y601" s="1" t="s">
        <v>15404</v>
      </c>
    </row>
    <row r="602" spans="1:25" x14ac:dyDescent="0.35">
      <c r="A602" s="55"/>
      <c r="B602" s="55"/>
      <c r="C602" s="55"/>
      <c r="O602" s="1" t="s">
        <v>14221</v>
      </c>
      <c r="Y602" s="1" t="s">
        <v>14221</v>
      </c>
    </row>
    <row r="603" spans="1:25" x14ac:dyDescent="0.35">
      <c r="A603" s="55"/>
      <c r="B603" s="55"/>
      <c r="C603" s="55"/>
      <c r="O603" s="1" t="s">
        <v>16306</v>
      </c>
      <c r="Y603" s="1" t="s">
        <v>16306</v>
      </c>
    </row>
    <row r="604" spans="1:25" x14ac:dyDescent="0.35">
      <c r="A604" s="55"/>
      <c r="B604" s="55"/>
      <c r="C604" s="55"/>
      <c r="O604" s="1" t="s">
        <v>14222</v>
      </c>
      <c r="Y604" s="1" t="s">
        <v>14222</v>
      </c>
    </row>
    <row r="605" spans="1:25" x14ac:dyDescent="0.35">
      <c r="A605" s="55"/>
      <c r="B605" s="55"/>
      <c r="C605" s="55"/>
      <c r="O605" s="1" t="s">
        <v>10729</v>
      </c>
      <c r="Y605" s="1" t="s">
        <v>10729</v>
      </c>
    </row>
    <row r="606" spans="1:25" x14ac:dyDescent="0.35">
      <c r="A606" s="55"/>
      <c r="B606" s="55"/>
      <c r="C606" s="55"/>
      <c r="O606" s="1" t="s">
        <v>18873</v>
      </c>
      <c r="Y606" s="1" t="s">
        <v>18873</v>
      </c>
    </row>
    <row r="607" spans="1:25" x14ac:dyDescent="0.35">
      <c r="A607" s="55"/>
      <c r="B607" s="55"/>
      <c r="C607" s="55"/>
      <c r="O607" s="1" t="s">
        <v>13340</v>
      </c>
      <c r="Y607" s="1" t="s">
        <v>13340</v>
      </c>
    </row>
    <row r="608" spans="1:25" x14ac:dyDescent="0.35">
      <c r="A608" s="55"/>
      <c r="B608" s="55"/>
      <c r="C608" s="55"/>
      <c r="O608" s="1" t="s">
        <v>14206</v>
      </c>
      <c r="Y608" s="1" t="s">
        <v>14206</v>
      </c>
    </row>
    <row r="609" spans="1:25" x14ac:dyDescent="0.35">
      <c r="A609" s="55"/>
      <c r="B609" s="55"/>
      <c r="C609" s="55"/>
      <c r="O609" s="1" t="s">
        <v>13342</v>
      </c>
      <c r="Y609" s="1" t="s">
        <v>13342</v>
      </c>
    </row>
    <row r="610" spans="1:25" x14ac:dyDescent="0.35">
      <c r="A610" s="55"/>
      <c r="B610" s="55"/>
      <c r="C610" s="55"/>
      <c r="O610" s="1" t="s">
        <v>14207</v>
      </c>
      <c r="Y610" s="1" t="s">
        <v>14207</v>
      </c>
    </row>
    <row r="611" spans="1:25" x14ac:dyDescent="0.35">
      <c r="A611" s="55"/>
      <c r="B611" s="55"/>
      <c r="C611" s="55"/>
      <c r="O611" s="1" t="s">
        <v>13344</v>
      </c>
      <c r="Y611" s="1" t="s">
        <v>13344</v>
      </c>
    </row>
    <row r="612" spans="1:25" x14ac:dyDescent="0.35">
      <c r="A612" s="55"/>
      <c r="B612" s="55"/>
      <c r="C612" s="55"/>
      <c r="O612" s="1" t="s">
        <v>14208</v>
      </c>
      <c r="Y612" s="1" t="s">
        <v>14208</v>
      </c>
    </row>
    <row r="613" spans="1:25" x14ac:dyDescent="0.35">
      <c r="A613" s="55"/>
      <c r="B613" s="55"/>
      <c r="C613" s="55"/>
      <c r="O613" s="1" t="s">
        <v>13346</v>
      </c>
      <c r="Y613" s="1" t="s">
        <v>13346</v>
      </c>
    </row>
    <row r="614" spans="1:25" x14ac:dyDescent="0.35">
      <c r="A614" s="55"/>
      <c r="B614" s="55"/>
      <c r="C614" s="55">
        <v>26</v>
      </c>
      <c r="O614" s="1" t="s">
        <v>18874</v>
      </c>
      <c r="Y614" s="1" t="s">
        <v>18874</v>
      </c>
    </row>
    <row r="615" spans="1:25" x14ac:dyDescent="0.35">
      <c r="A615" s="55"/>
      <c r="B615" s="55"/>
      <c r="C615" s="55"/>
      <c r="O615" s="1" t="s">
        <v>14508</v>
      </c>
      <c r="Y615" s="1" t="s">
        <v>14508</v>
      </c>
    </row>
    <row r="616" spans="1:25" x14ac:dyDescent="0.35">
      <c r="A616" s="55"/>
      <c r="B616" s="55"/>
      <c r="C616" s="55"/>
      <c r="O616" s="1" t="s">
        <v>14227</v>
      </c>
      <c r="Y616" s="1" t="s">
        <v>14227</v>
      </c>
    </row>
    <row r="617" spans="1:25" x14ac:dyDescent="0.35">
      <c r="A617" s="55"/>
      <c r="B617" s="55"/>
      <c r="C617" s="55"/>
      <c r="O617" s="1" t="s">
        <v>15410</v>
      </c>
      <c r="Y617" s="1" t="s">
        <v>15410</v>
      </c>
    </row>
    <row r="618" spans="1:25" x14ac:dyDescent="0.35">
      <c r="A618" s="55"/>
      <c r="B618" s="55"/>
      <c r="C618" s="55"/>
      <c r="O618" s="1" t="s">
        <v>14228</v>
      </c>
      <c r="Y618" s="1" t="s">
        <v>14228</v>
      </c>
    </row>
    <row r="619" spans="1:25" x14ac:dyDescent="0.35">
      <c r="A619" s="55"/>
      <c r="B619" s="55"/>
      <c r="C619" s="55"/>
      <c r="O619" s="1" t="s">
        <v>16312</v>
      </c>
      <c r="Y619" s="1" t="s">
        <v>16312</v>
      </c>
    </row>
    <row r="620" spans="1:25" x14ac:dyDescent="0.35">
      <c r="A620" s="55"/>
      <c r="B620" s="55"/>
      <c r="C620" s="55"/>
      <c r="O620" s="1" t="s">
        <v>14225</v>
      </c>
      <c r="Y620" s="1" t="s">
        <v>14225</v>
      </c>
    </row>
    <row r="621" spans="1:25" x14ac:dyDescent="0.35">
      <c r="A621" s="55"/>
      <c r="B621" s="55"/>
      <c r="C621" s="55"/>
      <c r="O621" s="1" t="s">
        <v>10733</v>
      </c>
      <c r="Y621" s="1" t="s">
        <v>10733</v>
      </c>
    </row>
    <row r="622" spans="1:25" x14ac:dyDescent="0.35">
      <c r="A622" s="55"/>
      <c r="B622" s="55"/>
      <c r="C622" s="55"/>
      <c r="O622" s="1" t="s">
        <v>18875</v>
      </c>
      <c r="Y622" s="1" t="s">
        <v>18875</v>
      </c>
    </row>
    <row r="623" spans="1:25" x14ac:dyDescent="0.35">
      <c r="A623" s="55"/>
      <c r="B623" s="55"/>
      <c r="C623" s="55"/>
      <c r="O623" s="1" t="s">
        <v>13348</v>
      </c>
      <c r="Y623" s="1" t="s">
        <v>13348</v>
      </c>
    </row>
    <row r="624" spans="1:25" x14ac:dyDescent="0.35">
      <c r="A624" s="55"/>
      <c r="B624" s="55"/>
      <c r="C624" s="55"/>
      <c r="O624" s="1" t="s">
        <v>14210</v>
      </c>
      <c r="Y624" s="1" t="s">
        <v>14210</v>
      </c>
    </row>
    <row r="625" spans="1:25" x14ac:dyDescent="0.35">
      <c r="A625" s="55"/>
      <c r="B625" s="55"/>
      <c r="C625" s="55"/>
      <c r="O625" s="1" t="s">
        <v>13350</v>
      </c>
      <c r="Y625" s="1" t="s">
        <v>13350</v>
      </c>
    </row>
    <row r="626" spans="1:25" x14ac:dyDescent="0.35">
      <c r="A626" s="55"/>
      <c r="B626" s="55"/>
      <c r="C626" s="55"/>
      <c r="O626" s="1" t="s">
        <v>14211</v>
      </c>
      <c r="Y626" s="1" t="s">
        <v>14211</v>
      </c>
    </row>
    <row r="627" spans="1:25" x14ac:dyDescent="0.35">
      <c r="A627" s="55"/>
      <c r="B627" s="55"/>
      <c r="C627" s="55"/>
      <c r="O627" s="1" t="s">
        <v>13352</v>
      </c>
      <c r="Y627" s="1" t="s">
        <v>13352</v>
      </c>
    </row>
    <row r="628" spans="1:25" x14ac:dyDescent="0.35">
      <c r="A628" s="55"/>
      <c r="B628" s="55"/>
      <c r="C628" s="55"/>
      <c r="O628" s="1" t="s">
        <v>14212</v>
      </c>
      <c r="Y628" s="1" t="s">
        <v>14212</v>
      </c>
    </row>
    <row r="629" spans="1:25" x14ac:dyDescent="0.35">
      <c r="A629" s="55"/>
      <c r="B629" s="55"/>
      <c r="C629" s="55"/>
      <c r="O629" s="1" t="s">
        <v>13354</v>
      </c>
      <c r="Y629" s="1" t="s">
        <v>13354</v>
      </c>
    </row>
    <row r="630" spans="1:25" x14ac:dyDescent="0.35">
      <c r="A630" s="55"/>
      <c r="B630" s="55"/>
      <c r="C630" s="55">
        <v>27</v>
      </c>
      <c r="O630" s="1" t="s">
        <v>18876</v>
      </c>
      <c r="Y630" s="1" t="s">
        <v>18876</v>
      </c>
    </row>
    <row r="631" spans="1:25" x14ac:dyDescent="0.35">
      <c r="A631" s="55"/>
      <c r="B631" s="55"/>
      <c r="C631" s="55"/>
      <c r="O631" s="1" t="s">
        <v>14514</v>
      </c>
      <c r="Y631" s="1" t="s">
        <v>14514</v>
      </c>
    </row>
    <row r="632" spans="1:25" x14ac:dyDescent="0.35">
      <c r="A632" s="55"/>
      <c r="B632" s="55"/>
      <c r="C632" s="55"/>
      <c r="O632" s="1" t="s">
        <v>14230</v>
      </c>
      <c r="Y632" s="1" t="s">
        <v>14230</v>
      </c>
    </row>
    <row r="633" spans="1:25" x14ac:dyDescent="0.35">
      <c r="A633" s="55"/>
      <c r="B633" s="55"/>
      <c r="C633" s="55"/>
      <c r="O633" s="1" t="s">
        <v>15416</v>
      </c>
      <c r="Y633" s="1" t="s">
        <v>15416</v>
      </c>
    </row>
    <row r="634" spans="1:25" x14ac:dyDescent="0.35">
      <c r="A634" s="55"/>
      <c r="B634" s="55"/>
      <c r="C634" s="55"/>
      <c r="O634" s="1" t="s">
        <v>14231</v>
      </c>
      <c r="Y634" s="1" t="s">
        <v>14231</v>
      </c>
    </row>
    <row r="635" spans="1:25" x14ac:dyDescent="0.35">
      <c r="A635" s="55"/>
      <c r="B635" s="55"/>
      <c r="C635" s="55"/>
      <c r="O635" s="1" t="s">
        <v>16318</v>
      </c>
      <c r="Y635" s="1" t="s">
        <v>16318</v>
      </c>
    </row>
    <row r="636" spans="1:25" x14ac:dyDescent="0.35">
      <c r="A636" s="55"/>
      <c r="B636" s="55"/>
      <c r="C636" s="55"/>
      <c r="O636" s="1" t="s">
        <v>14232</v>
      </c>
      <c r="Y636" s="1" t="s">
        <v>14232</v>
      </c>
    </row>
    <row r="637" spans="1:25" x14ac:dyDescent="0.35">
      <c r="A637" s="55"/>
      <c r="B637" s="55"/>
      <c r="C637" s="55"/>
      <c r="O637" s="1" t="s">
        <v>10736</v>
      </c>
      <c r="Y637" s="1" t="s">
        <v>10736</v>
      </c>
    </row>
    <row r="638" spans="1:25" x14ac:dyDescent="0.35">
      <c r="A638" s="55"/>
      <c r="B638" s="55"/>
      <c r="C638" s="55"/>
      <c r="O638" s="1" t="s">
        <v>18877</v>
      </c>
      <c r="Y638" s="1" t="s">
        <v>18877</v>
      </c>
    </row>
    <row r="639" spans="1:25" x14ac:dyDescent="0.35">
      <c r="A639" s="55"/>
      <c r="B639" s="55"/>
      <c r="C639" s="55"/>
      <c r="O639" s="1" t="s">
        <v>13356</v>
      </c>
      <c r="Y639" s="1" t="s">
        <v>13356</v>
      </c>
    </row>
    <row r="640" spans="1:25" x14ac:dyDescent="0.35">
      <c r="A640" s="55"/>
      <c r="B640" s="55"/>
      <c r="C640" s="55"/>
      <c r="O640" s="1" t="s">
        <v>14214</v>
      </c>
      <c r="Y640" s="1" t="s">
        <v>14214</v>
      </c>
    </row>
    <row r="641" spans="1:25" x14ac:dyDescent="0.35">
      <c r="A641" s="55"/>
      <c r="B641" s="55"/>
      <c r="C641" s="55"/>
      <c r="O641" s="1" t="s">
        <v>13358</v>
      </c>
      <c r="Y641" s="1" t="s">
        <v>13358</v>
      </c>
    </row>
    <row r="642" spans="1:25" x14ac:dyDescent="0.35">
      <c r="A642" s="55"/>
      <c r="B642" s="55"/>
      <c r="C642" s="55"/>
      <c r="O642" s="1" t="s">
        <v>14215</v>
      </c>
      <c r="Y642" s="1" t="s">
        <v>14215</v>
      </c>
    </row>
    <row r="643" spans="1:25" x14ac:dyDescent="0.35">
      <c r="A643" s="55"/>
      <c r="B643" s="55"/>
      <c r="C643" s="55"/>
      <c r="O643" s="1" t="s">
        <v>13360</v>
      </c>
      <c r="Y643" s="1" t="s">
        <v>13360</v>
      </c>
    </row>
    <row r="644" spans="1:25" x14ac:dyDescent="0.35">
      <c r="A644" s="55"/>
      <c r="B644" s="55"/>
      <c r="C644" s="55"/>
      <c r="O644" s="1" t="s">
        <v>14216</v>
      </c>
      <c r="Y644" s="1" t="s">
        <v>14216</v>
      </c>
    </row>
    <row r="645" spans="1:25" x14ac:dyDescent="0.35">
      <c r="A645" s="55"/>
      <c r="B645" s="55"/>
      <c r="C645" s="55"/>
      <c r="O645" s="1" t="s">
        <v>13362</v>
      </c>
      <c r="Y645" s="1" t="s">
        <v>13362</v>
      </c>
    </row>
    <row r="646" spans="1:25" x14ac:dyDescent="0.35">
      <c r="A646" s="55"/>
      <c r="B646" s="55"/>
      <c r="C646" s="55">
        <v>28</v>
      </c>
      <c r="O646" s="1" t="s">
        <v>18878</v>
      </c>
      <c r="Y646" s="1" t="s">
        <v>18878</v>
      </c>
    </row>
    <row r="647" spans="1:25" x14ac:dyDescent="0.35">
      <c r="A647" s="55"/>
      <c r="B647" s="55"/>
      <c r="C647" s="55"/>
      <c r="O647" s="1" t="s">
        <v>18244</v>
      </c>
      <c r="Y647" s="1" t="s">
        <v>18244</v>
      </c>
    </row>
    <row r="648" spans="1:25" x14ac:dyDescent="0.35">
      <c r="A648" s="55"/>
      <c r="B648" s="55"/>
      <c r="C648" s="55"/>
      <c r="O648" s="1" t="s">
        <v>14669</v>
      </c>
      <c r="Y648" s="1" t="s">
        <v>14669</v>
      </c>
    </row>
    <row r="649" spans="1:25" x14ac:dyDescent="0.35">
      <c r="A649" s="55"/>
      <c r="B649" s="55"/>
      <c r="C649" s="55"/>
      <c r="O649" s="1" t="s">
        <v>19955</v>
      </c>
      <c r="Y649" s="1" t="s">
        <v>19955</v>
      </c>
    </row>
    <row r="650" spans="1:25" x14ac:dyDescent="0.35">
      <c r="A650" s="55"/>
      <c r="B650" s="55"/>
      <c r="C650" s="55"/>
      <c r="O650" s="1" t="s">
        <v>14670</v>
      </c>
      <c r="Y650" s="1" t="s">
        <v>14670</v>
      </c>
    </row>
    <row r="651" spans="1:25" x14ac:dyDescent="0.35">
      <c r="A651" s="55"/>
      <c r="B651" s="55"/>
      <c r="C651" s="55"/>
      <c r="O651" s="1" t="s">
        <v>18331</v>
      </c>
      <c r="Y651" s="1" t="s">
        <v>18331</v>
      </c>
    </row>
    <row r="652" spans="1:25" x14ac:dyDescent="0.35">
      <c r="A652" s="55"/>
      <c r="B652" s="55"/>
      <c r="C652" s="55"/>
      <c r="O652" s="1" t="s">
        <v>14671</v>
      </c>
      <c r="Y652" s="1" t="s">
        <v>14671</v>
      </c>
    </row>
    <row r="653" spans="1:25" x14ac:dyDescent="0.35">
      <c r="A653" s="55"/>
      <c r="B653" s="55"/>
      <c r="C653" s="55"/>
      <c r="O653" s="1" t="s">
        <v>19569</v>
      </c>
      <c r="Y653" s="1" t="s">
        <v>19569</v>
      </c>
    </row>
    <row r="654" spans="1:25" x14ac:dyDescent="0.35">
      <c r="A654" s="55"/>
      <c r="B654" s="55"/>
      <c r="C654" s="55"/>
      <c r="O654" s="1" t="s">
        <v>17001</v>
      </c>
      <c r="Y654" s="1" t="s">
        <v>17001</v>
      </c>
    </row>
    <row r="655" spans="1:25" x14ac:dyDescent="0.35">
      <c r="A655" s="55"/>
      <c r="B655" s="55"/>
      <c r="C655" s="55"/>
      <c r="O655" s="1" t="s">
        <v>17065</v>
      </c>
      <c r="Y655" s="1" t="s">
        <v>17065</v>
      </c>
    </row>
    <row r="656" spans="1:25" x14ac:dyDescent="0.35">
      <c r="A656" s="55"/>
      <c r="B656" s="55"/>
      <c r="C656" s="55"/>
      <c r="O656" s="1" t="s">
        <v>14654</v>
      </c>
      <c r="Y656" s="1" t="s">
        <v>14654</v>
      </c>
    </row>
    <row r="657" spans="1:25" x14ac:dyDescent="0.35">
      <c r="A657" s="55"/>
      <c r="B657" s="55"/>
      <c r="C657" s="55"/>
      <c r="O657" s="1" t="s">
        <v>17066</v>
      </c>
      <c r="Y657" s="1" t="s">
        <v>17066</v>
      </c>
    </row>
    <row r="658" spans="1:25" x14ac:dyDescent="0.35">
      <c r="A658" s="55"/>
      <c r="B658" s="55"/>
      <c r="C658" s="55"/>
      <c r="O658" s="1" t="s">
        <v>14655</v>
      </c>
      <c r="Y658" s="1" t="s">
        <v>14655</v>
      </c>
    </row>
    <row r="659" spans="1:25" x14ac:dyDescent="0.35">
      <c r="A659" s="55"/>
      <c r="B659" s="55"/>
      <c r="C659" s="55"/>
      <c r="O659" s="1" t="s">
        <v>19179</v>
      </c>
      <c r="Y659" s="1" t="s">
        <v>19179</v>
      </c>
    </row>
    <row r="660" spans="1:25" x14ac:dyDescent="0.35">
      <c r="A660" s="55"/>
      <c r="B660" s="55"/>
      <c r="C660" s="55"/>
      <c r="O660" s="1" t="s">
        <v>14656</v>
      </c>
      <c r="Y660" s="1" t="s">
        <v>14656</v>
      </c>
    </row>
    <row r="661" spans="1:25" x14ac:dyDescent="0.35">
      <c r="A661" s="55"/>
      <c r="B661" s="55"/>
      <c r="C661" s="55"/>
      <c r="O661" s="1" t="s">
        <v>17063</v>
      </c>
      <c r="Y661" s="1" t="s">
        <v>17063</v>
      </c>
    </row>
    <row r="662" spans="1:25" x14ac:dyDescent="0.35">
      <c r="A662" s="55"/>
      <c r="B662" s="55"/>
      <c r="C662" s="55">
        <v>29</v>
      </c>
      <c r="O662" s="1" t="s">
        <v>18879</v>
      </c>
      <c r="Y662" s="1" t="s">
        <v>18879</v>
      </c>
    </row>
    <row r="663" spans="1:25" x14ac:dyDescent="0.35">
      <c r="A663" s="55"/>
      <c r="B663" s="55"/>
      <c r="C663" s="55"/>
      <c r="O663" s="1" t="s">
        <v>14954</v>
      </c>
      <c r="Y663" s="1" t="s">
        <v>14954</v>
      </c>
    </row>
    <row r="664" spans="1:25" x14ac:dyDescent="0.35">
      <c r="A664" s="55"/>
      <c r="B664" s="55"/>
      <c r="C664" s="55"/>
      <c r="O664" s="1" t="s">
        <v>14676</v>
      </c>
      <c r="Y664" s="1" t="s">
        <v>14676</v>
      </c>
    </row>
    <row r="665" spans="1:25" x14ac:dyDescent="0.35">
      <c r="A665" s="55"/>
      <c r="B665" s="55"/>
      <c r="C665" s="55"/>
      <c r="O665" s="1" t="s">
        <v>15856</v>
      </c>
      <c r="Y665" s="1" t="s">
        <v>15856</v>
      </c>
    </row>
    <row r="666" spans="1:25" x14ac:dyDescent="0.35">
      <c r="A666" s="55"/>
      <c r="B666" s="55"/>
      <c r="C666" s="55"/>
      <c r="O666" s="1" t="s">
        <v>14673</v>
      </c>
      <c r="Y666" s="1" t="s">
        <v>14673</v>
      </c>
    </row>
    <row r="667" spans="1:25" x14ac:dyDescent="0.35">
      <c r="A667" s="55"/>
      <c r="B667" s="55"/>
      <c r="C667" s="55"/>
      <c r="O667" s="1" t="s">
        <v>16758</v>
      </c>
      <c r="Y667" s="1" t="s">
        <v>16758</v>
      </c>
    </row>
    <row r="668" spans="1:25" x14ac:dyDescent="0.35">
      <c r="A668" s="55"/>
      <c r="B668" s="55"/>
      <c r="C668" s="55"/>
      <c r="O668" s="1" t="s">
        <v>14674</v>
      </c>
      <c r="Y668" s="1" t="s">
        <v>14674</v>
      </c>
    </row>
    <row r="669" spans="1:25" x14ac:dyDescent="0.35">
      <c r="A669" s="55"/>
      <c r="B669" s="55"/>
      <c r="C669" s="55"/>
      <c r="O669" s="1" t="s">
        <v>10957</v>
      </c>
      <c r="Y669" s="1" t="s">
        <v>10957</v>
      </c>
    </row>
    <row r="670" spans="1:25" x14ac:dyDescent="0.35">
      <c r="A670" s="55"/>
      <c r="B670" s="55"/>
      <c r="C670" s="55"/>
      <c r="O670" s="1" t="s">
        <v>17002</v>
      </c>
      <c r="Y670" s="1" t="s">
        <v>17002</v>
      </c>
    </row>
    <row r="671" spans="1:25" x14ac:dyDescent="0.35">
      <c r="A671" s="55"/>
      <c r="B671" s="55"/>
      <c r="C671" s="55"/>
      <c r="O671" s="1" t="s">
        <v>13792</v>
      </c>
      <c r="Y671" s="1" t="s">
        <v>13792</v>
      </c>
    </row>
    <row r="672" spans="1:25" x14ac:dyDescent="0.35">
      <c r="A672" s="55"/>
      <c r="B672" s="55"/>
      <c r="C672" s="55"/>
      <c r="O672" s="1" t="s">
        <v>14658</v>
      </c>
      <c r="Y672" s="1" t="s">
        <v>14658</v>
      </c>
    </row>
    <row r="673" spans="1:25" x14ac:dyDescent="0.35">
      <c r="A673" s="55"/>
      <c r="B673" s="55"/>
      <c r="C673" s="55"/>
      <c r="O673" s="1" t="s">
        <v>13794</v>
      </c>
      <c r="Y673" s="1" t="s">
        <v>13794</v>
      </c>
    </row>
    <row r="674" spans="1:25" x14ac:dyDescent="0.35">
      <c r="A674" s="55"/>
      <c r="B674" s="55"/>
      <c r="C674" s="55"/>
      <c r="O674" s="1" t="s">
        <v>14659</v>
      </c>
      <c r="Y674" s="1" t="s">
        <v>14659</v>
      </c>
    </row>
    <row r="675" spans="1:25" x14ac:dyDescent="0.35">
      <c r="A675" s="55"/>
      <c r="B675" s="55"/>
      <c r="C675" s="55"/>
      <c r="O675" s="1" t="s">
        <v>13796</v>
      </c>
      <c r="Y675" s="1" t="s">
        <v>13796</v>
      </c>
    </row>
    <row r="676" spans="1:25" x14ac:dyDescent="0.35">
      <c r="A676" s="55"/>
      <c r="B676" s="55"/>
      <c r="C676" s="55"/>
      <c r="O676" s="1" t="s">
        <v>14660</v>
      </c>
      <c r="Y676" s="1" t="s">
        <v>14660</v>
      </c>
    </row>
    <row r="677" spans="1:25" x14ac:dyDescent="0.35">
      <c r="A677" s="55"/>
      <c r="B677" s="55"/>
      <c r="C677" s="55"/>
      <c r="O677" s="1" t="s">
        <v>13798</v>
      </c>
      <c r="Y677" s="1" t="s">
        <v>13798</v>
      </c>
    </row>
    <row r="678" spans="1:25" x14ac:dyDescent="0.35">
      <c r="A678" s="55"/>
      <c r="B678" s="55"/>
      <c r="C678" s="55">
        <v>30</v>
      </c>
      <c r="O678" s="1" t="s">
        <v>18880</v>
      </c>
      <c r="Y678" s="1" t="s">
        <v>18880</v>
      </c>
    </row>
    <row r="679" spans="1:25" x14ac:dyDescent="0.35">
      <c r="A679" s="55"/>
      <c r="B679" s="55"/>
      <c r="C679" s="55"/>
      <c r="O679" s="1" t="s">
        <v>14960</v>
      </c>
      <c r="Y679" s="1" t="s">
        <v>14960</v>
      </c>
    </row>
    <row r="680" spans="1:25" x14ac:dyDescent="0.35">
      <c r="A680" s="55"/>
      <c r="B680" s="55"/>
      <c r="C680" s="55"/>
      <c r="O680" s="1" t="s">
        <v>14679</v>
      </c>
      <c r="Y680" s="1" t="s">
        <v>14679</v>
      </c>
    </row>
    <row r="681" spans="1:25" x14ac:dyDescent="0.35">
      <c r="A681" s="55"/>
      <c r="B681" s="55"/>
      <c r="C681" s="55"/>
      <c r="O681" s="1" t="s">
        <v>15862</v>
      </c>
      <c r="Y681" s="1" t="s">
        <v>15862</v>
      </c>
    </row>
    <row r="682" spans="1:25" x14ac:dyDescent="0.35">
      <c r="A682" s="55"/>
      <c r="B682" s="55"/>
      <c r="C682" s="55"/>
      <c r="O682" s="1" t="s">
        <v>14680</v>
      </c>
      <c r="Y682" s="1" t="s">
        <v>14680</v>
      </c>
    </row>
    <row r="683" spans="1:25" x14ac:dyDescent="0.35">
      <c r="A683" s="55"/>
      <c r="B683" s="55"/>
      <c r="C683" s="55"/>
      <c r="O683" s="1" t="s">
        <v>16764</v>
      </c>
      <c r="Y683" s="1" t="s">
        <v>16764</v>
      </c>
    </row>
    <row r="684" spans="1:25" x14ac:dyDescent="0.35">
      <c r="A684" s="55"/>
      <c r="B684" s="55"/>
      <c r="C684" s="55"/>
      <c r="O684" s="1" t="s">
        <v>14677</v>
      </c>
      <c r="Y684" s="1" t="s">
        <v>14677</v>
      </c>
    </row>
    <row r="685" spans="1:25" x14ac:dyDescent="0.35">
      <c r="A685" s="55"/>
      <c r="B685" s="55"/>
      <c r="C685" s="55"/>
      <c r="O685" s="1" t="s">
        <v>10961</v>
      </c>
      <c r="Y685" s="1" t="s">
        <v>10961</v>
      </c>
    </row>
    <row r="686" spans="1:25" x14ac:dyDescent="0.35">
      <c r="A686" s="55"/>
      <c r="B686" s="55"/>
      <c r="C686" s="55"/>
      <c r="O686" s="1" t="s">
        <v>17003</v>
      </c>
      <c r="Y686" s="1" t="s">
        <v>17003</v>
      </c>
    </row>
    <row r="687" spans="1:25" x14ac:dyDescent="0.35">
      <c r="A687" s="55"/>
      <c r="B687" s="55"/>
      <c r="C687" s="55"/>
      <c r="O687" s="1" t="s">
        <v>13800</v>
      </c>
      <c r="Y687" s="1" t="s">
        <v>13800</v>
      </c>
    </row>
    <row r="688" spans="1:25" x14ac:dyDescent="0.35">
      <c r="A688" s="55"/>
      <c r="B688" s="55"/>
      <c r="C688" s="55"/>
      <c r="O688" s="1" t="s">
        <v>14662</v>
      </c>
      <c r="Y688" s="1" t="s">
        <v>14662</v>
      </c>
    </row>
    <row r="689" spans="1:25" x14ac:dyDescent="0.35">
      <c r="A689" s="55"/>
      <c r="B689" s="55"/>
      <c r="C689" s="55"/>
      <c r="O689" s="1" t="s">
        <v>13802</v>
      </c>
      <c r="Y689" s="1" t="s">
        <v>13802</v>
      </c>
    </row>
    <row r="690" spans="1:25" x14ac:dyDescent="0.35">
      <c r="A690" s="55"/>
      <c r="B690" s="55"/>
      <c r="C690" s="55"/>
      <c r="O690" s="1" t="s">
        <v>14663</v>
      </c>
      <c r="Y690" s="1" t="s">
        <v>14663</v>
      </c>
    </row>
    <row r="691" spans="1:25" x14ac:dyDescent="0.35">
      <c r="A691" s="55"/>
      <c r="B691" s="55"/>
      <c r="C691" s="55"/>
      <c r="O691" s="1" t="s">
        <v>13804</v>
      </c>
      <c r="Y691" s="1" t="s">
        <v>13804</v>
      </c>
    </row>
    <row r="692" spans="1:25" x14ac:dyDescent="0.35">
      <c r="A692" s="55"/>
      <c r="B692" s="55"/>
      <c r="C692" s="55"/>
      <c r="O692" s="1" t="s">
        <v>14664</v>
      </c>
      <c r="Y692" s="1" t="s">
        <v>14664</v>
      </c>
    </row>
    <row r="693" spans="1:25" x14ac:dyDescent="0.35">
      <c r="A693" s="55"/>
      <c r="B693" s="55"/>
      <c r="C693" s="55"/>
      <c r="O693" s="1" t="s">
        <v>13806</v>
      </c>
      <c r="Y693" s="1" t="s">
        <v>13806</v>
      </c>
    </row>
    <row r="694" spans="1:25" x14ac:dyDescent="0.35">
      <c r="A694" s="55"/>
      <c r="B694" s="55"/>
      <c r="C694" s="55">
        <v>31</v>
      </c>
      <c r="O694" s="1" t="s">
        <v>18881</v>
      </c>
      <c r="Y694" s="1" t="s">
        <v>18881</v>
      </c>
    </row>
    <row r="695" spans="1:25" x14ac:dyDescent="0.35">
      <c r="A695" s="55"/>
      <c r="B695" s="55"/>
      <c r="C695" s="55"/>
      <c r="O695" s="1" t="s">
        <v>14966</v>
      </c>
      <c r="Y695" s="1" t="s">
        <v>14966</v>
      </c>
    </row>
    <row r="696" spans="1:25" x14ac:dyDescent="0.35">
      <c r="A696" s="55"/>
      <c r="B696" s="55"/>
      <c r="C696" s="55"/>
      <c r="O696" s="1" t="s">
        <v>14682</v>
      </c>
      <c r="Y696" s="1" t="s">
        <v>14682</v>
      </c>
    </row>
    <row r="697" spans="1:25" x14ac:dyDescent="0.35">
      <c r="A697" s="55"/>
      <c r="B697" s="55"/>
      <c r="C697" s="55"/>
      <c r="O697" s="1" t="s">
        <v>15868</v>
      </c>
      <c r="Y697" s="1" t="s">
        <v>15868</v>
      </c>
    </row>
    <row r="698" spans="1:25" x14ac:dyDescent="0.35">
      <c r="A698" s="55"/>
      <c r="B698" s="55"/>
      <c r="C698" s="55"/>
      <c r="O698" s="1" t="s">
        <v>14683</v>
      </c>
      <c r="Y698" s="1" t="s">
        <v>14683</v>
      </c>
    </row>
    <row r="699" spans="1:25" x14ac:dyDescent="0.35">
      <c r="A699" s="55"/>
      <c r="B699" s="55"/>
      <c r="C699" s="55"/>
      <c r="O699" s="1" t="s">
        <v>16770</v>
      </c>
      <c r="Y699" s="1" t="s">
        <v>16770</v>
      </c>
    </row>
    <row r="700" spans="1:25" x14ac:dyDescent="0.35">
      <c r="A700" s="55"/>
      <c r="B700" s="55"/>
      <c r="C700" s="55"/>
      <c r="O700" s="1" t="s">
        <v>14684</v>
      </c>
      <c r="Y700" s="1" t="s">
        <v>14684</v>
      </c>
    </row>
    <row r="701" spans="1:25" x14ac:dyDescent="0.35">
      <c r="A701" s="55"/>
      <c r="B701" s="55"/>
      <c r="C701" s="55"/>
      <c r="O701" s="1" t="s">
        <v>10964</v>
      </c>
      <c r="Y701" s="1" t="s">
        <v>10964</v>
      </c>
    </row>
    <row r="702" spans="1:25" x14ac:dyDescent="0.35">
      <c r="A702" s="55"/>
      <c r="B702" s="55"/>
      <c r="C702" s="55"/>
      <c r="O702" s="1" t="s">
        <v>18882</v>
      </c>
      <c r="Y702" s="1" t="s">
        <v>18882</v>
      </c>
    </row>
    <row r="703" spans="1:25" x14ac:dyDescent="0.35">
      <c r="A703" s="55"/>
      <c r="B703" s="55"/>
      <c r="C703" s="55"/>
      <c r="O703" s="1" t="s">
        <v>13808</v>
      </c>
      <c r="Y703" s="1" t="s">
        <v>13808</v>
      </c>
    </row>
    <row r="704" spans="1:25" x14ac:dyDescent="0.35">
      <c r="A704" s="55"/>
      <c r="B704" s="55"/>
      <c r="C704" s="55"/>
      <c r="O704" s="1" t="s">
        <v>14666</v>
      </c>
      <c r="Y704" s="1" t="s">
        <v>14666</v>
      </c>
    </row>
    <row r="705" spans="1:25" x14ac:dyDescent="0.35">
      <c r="A705" s="55"/>
      <c r="B705" s="55"/>
      <c r="C705" s="55"/>
      <c r="O705" s="1" t="s">
        <v>13810</v>
      </c>
      <c r="Y705" s="1" t="s">
        <v>13810</v>
      </c>
    </row>
    <row r="706" spans="1:25" x14ac:dyDescent="0.35">
      <c r="A706" s="55"/>
      <c r="B706" s="55"/>
      <c r="C706" s="55"/>
      <c r="O706" s="1" t="s">
        <v>14667</v>
      </c>
      <c r="Y706" s="1" t="s">
        <v>14667</v>
      </c>
    </row>
    <row r="707" spans="1:25" x14ac:dyDescent="0.35">
      <c r="A707" s="55"/>
      <c r="B707" s="55"/>
      <c r="C707" s="55"/>
      <c r="O707" s="1" t="s">
        <v>13812</v>
      </c>
      <c r="Y707" s="1" t="s">
        <v>13812</v>
      </c>
    </row>
    <row r="708" spans="1:25" x14ac:dyDescent="0.35">
      <c r="A708" s="55"/>
      <c r="B708" s="55"/>
      <c r="C708" s="55"/>
      <c r="O708" s="1" t="s">
        <v>14668</v>
      </c>
      <c r="Y708" s="1" t="s">
        <v>14668</v>
      </c>
    </row>
    <row r="709" spans="1:25" x14ac:dyDescent="0.35">
      <c r="A709" s="55"/>
      <c r="B709" s="55"/>
      <c r="C709" s="55"/>
      <c r="O709" s="1" t="s">
        <v>13814</v>
      </c>
      <c r="Y709" s="1" t="s">
        <v>13814</v>
      </c>
    </row>
    <row r="710" spans="1:25" x14ac:dyDescent="0.35">
      <c r="A710" s="55"/>
      <c r="B710" s="55"/>
      <c r="C710" s="55" t="s">
        <v>19095</v>
      </c>
      <c r="O710" s="1" t="s">
        <v>20154</v>
      </c>
      <c r="Y710" s="1" t="s">
        <v>20154</v>
      </c>
    </row>
    <row r="711" spans="1:25" x14ac:dyDescent="0.35">
      <c r="A711" s="55"/>
      <c r="B711" s="55"/>
      <c r="C711" s="55"/>
      <c r="O711" s="1" t="s">
        <v>13370</v>
      </c>
      <c r="Y711" s="1" t="s">
        <v>13370</v>
      </c>
    </row>
    <row r="712" spans="1:25" x14ac:dyDescent="0.35">
      <c r="A712" s="55"/>
      <c r="B712" s="55"/>
      <c r="C712" s="55"/>
      <c r="O712" s="1" t="s">
        <v>14502</v>
      </c>
      <c r="Y712" s="1" t="s">
        <v>14502</v>
      </c>
    </row>
    <row r="713" spans="1:25" x14ac:dyDescent="0.35">
      <c r="A713" s="55"/>
      <c r="B713" s="55"/>
      <c r="C713" s="55"/>
      <c r="O713" s="1" t="s">
        <v>13376</v>
      </c>
      <c r="Y713" s="1" t="s">
        <v>13376</v>
      </c>
    </row>
    <row r="714" spans="1:25" x14ac:dyDescent="0.35">
      <c r="A714" s="55"/>
      <c r="B714" s="55"/>
      <c r="C714" s="55"/>
      <c r="O714" s="1" t="s">
        <v>14508</v>
      </c>
      <c r="Y714" s="1" t="s">
        <v>14508</v>
      </c>
    </row>
    <row r="715" spans="1:25" x14ac:dyDescent="0.35">
      <c r="A715" s="55"/>
      <c r="B715" s="55"/>
      <c r="C715" s="55"/>
      <c r="O715" s="1" t="s">
        <v>13382</v>
      </c>
      <c r="Y715" s="1" t="s">
        <v>13382</v>
      </c>
    </row>
    <row r="716" spans="1:25" x14ac:dyDescent="0.35">
      <c r="A716" s="55"/>
      <c r="B716" s="55"/>
      <c r="C716" s="55"/>
      <c r="O716" s="1" t="s">
        <v>14514</v>
      </c>
      <c r="Y716" s="1" t="s">
        <v>14514</v>
      </c>
    </row>
    <row r="717" spans="1:25" x14ac:dyDescent="0.35">
      <c r="A717" s="55"/>
      <c r="B717" s="55"/>
      <c r="C717" s="55"/>
      <c r="O717" s="1" t="s">
        <v>13388</v>
      </c>
      <c r="Y717" s="1" t="s">
        <v>13388</v>
      </c>
    </row>
    <row r="718" spans="1:25" x14ac:dyDescent="0.35">
      <c r="A718" s="55"/>
      <c r="B718" s="55"/>
      <c r="C718" s="55"/>
      <c r="O718" s="1" t="s">
        <v>18244</v>
      </c>
      <c r="Y718" s="1" t="s">
        <v>18244</v>
      </c>
    </row>
    <row r="719" spans="1:25" x14ac:dyDescent="0.35">
      <c r="A719" s="55"/>
      <c r="B719" s="55"/>
      <c r="C719" s="55"/>
      <c r="O719" s="1" t="s">
        <v>17069</v>
      </c>
      <c r="Y719" s="1" t="s">
        <v>17069</v>
      </c>
    </row>
    <row r="720" spans="1:25" x14ac:dyDescent="0.35">
      <c r="A720" s="55"/>
      <c r="B720" s="55"/>
      <c r="C720" s="55"/>
      <c r="O720" s="1" t="s">
        <v>14954</v>
      </c>
      <c r="Y720" s="1" t="s">
        <v>14954</v>
      </c>
    </row>
    <row r="721" spans="1:25" x14ac:dyDescent="0.35">
      <c r="A721" s="55"/>
      <c r="B721" s="55"/>
      <c r="C721" s="55"/>
      <c r="O721" s="1" t="s">
        <v>13828</v>
      </c>
      <c r="Y721" s="1" t="s">
        <v>13828</v>
      </c>
    </row>
    <row r="722" spans="1:25" x14ac:dyDescent="0.35">
      <c r="A722" s="55"/>
      <c r="B722" s="55"/>
      <c r="C722" s="55"/>
      <c r="O722" s="1" t="s">
        <v>14960</v>
      </c>
      <c r="Y722" s="1" t="s">
        <v>14960</v>
      </c>
    </row>
    <row r="723" spans="1:25" x14ac:dyDescent="0.35">
      <c r="A723" s="55"/>
      <c r="B723" s="55"/>
      <c r="C723" s="55"/>
      <c r="O723" s="1" t="s">
        <v>13834</v>
      </c>
      <c r="Y723" s="1" t="s">
        <v>13834</v>
      </c>
    </row>
    <row r="724" spans="1:25" x14ac:dyDescent="0.35">
      <c r="A724" s="55"/>
      <c r="B724" s="55"/>
      <c r="C724" s="55"/>
      <c r="O724" s="1" t="s">
        <v>14966</v>
      </c>
      <c r="Y724" s="1" t="s">
        <v>14966</v>
      </c>
    </row>
    <row r="725" spans="1:25" x14ac:dyDescent="0.35">
      <c r="A725" s="55"/>
      <c r="B725" s="55"/>
      <c r="C725" s="55"/>
      <c r="O725" s="1" t="s">
        <v>13840</v>
      </c>
      <c r="Y725" s="1" t="s">
        <v>13840</v>
      </c>
    </row>
    <row r="726" spans="1:25" x14ac:dyDescent="0.35">
      <c r="A726" s="55"/>
      <c r="B726" s="55"/>
      <c r="C726" s="55" t="s">
        <v>19096</v>
      </c>
      <c r="O726" s="1" t="s">
        <v>20159</v>
      </c>
      <c r="Y726" s="1" t="s">
        <v>20159</v>
      </c>
    </row>
    <row r="727" spans="1:25" x14ac:dyDescent="0.35">
      <c r="A727" s="55"/>
      <c r="B727" s="55"/>
      <c r="C727" s="55"/>
      <c r="O727" s="1" t="s">
        <v>13364</v>
      </c>
      <c r="Y727" s="1" t="s">
        <v>13364</v>
      </c>
    </row>
    <row r="728" spans="1:25" x14ac:dyDescent="0.35">
      <c r="A728" s="55"/>
      <c r="B728" s="55"/>
      <c r="C728" s="55"/>
      <c r="O728" s="1" t="s">
        <v>15404</v>
      </c>
      <c r="Y728" s="1" t="s">
        <v>15404</v>
      </c>
    </row>
    <row r="729" spans="1:25" x14ac:dyDescent="0.35">
      <c r="A729" s="55"/>
      <c r="B729" s="55"/>
      <c r="C729" s="55"/>
      <c r="O729" s="1" t="s">
        <v>13378</v>
      </c>
      <c r="Y729" s="1" t="s">
        <v>13378</v>
      </c>
    </row>
    <row r="730" spans="1:25" x14ac:dyDescent="0.35">
      <c r="A730" s="55"/>
      <c r="B730" s="55"/>
      <c r="C730" s="55"/>
      <c r="O730" s="1" t="s">
        <v>15410</v>
      </c>
      <c r="Y730" s="1" t="s">
        <v>15410</v>
      </c>
    </row>
    <row r="731" spans="1:25" x14ac:dyDescent="0.35">
      <c r="A731" s="55"/>
      <c r="B731" s="55"/>
      <c r="C731" s="55"/>
      <c r="O731" s="1" t="s">
        <v>13384</v>
      </c>
      <c r="Y731" s="1" t="s">
        <v>13384</v>
      </c>
    </row>
    <row r="732" spans="1:25" x14ac:dyDescent="0.35">
      <c r="A732" s="55"/>
      <c r="B732" s="55"/>
      <c r="C732" s="55"/>
      <c r="O732" s="1" t="s">
        <v>15416</v>
      </c>
      <c r="Y732" s="1" t="s">
        <v>15416</v>
      </c>
    </row>
    <row r="733" spans="1:25" x14ac:dyDescent="0.35">
      <c r="A733" s="55"/>
      <c r="B733" s="55"/>
      <c r="C733" s="55"/>
      <c r="O733" s="1" t="s">
        <v>13390</v>
      </c>
      <c r="Y733" s="1" t="s">
        <v>13390</v>
      </c>
    </row>
    <row r="734" spans="1:25" x14ac:dyDescent="0.35">
      <c r="A734" s="55"/>
      <c r="B734" s="55"/>
      <c r="C734" s="55"/>
      <c r="O734" s="1" t="s">
        <v>19955</v>
      </c>
      <c r="Y734" s="1" t="s">
        <v>19955</v>
      </c>
    </row>
    <row r="735" spans="1:25" x14ac:dyDescent="0.35">
      <c r="A735" s="55"/>
      <c r="B735" s="55"/>
      <c r="C735" s="55"/>
      <c r="O735" s="1" t="s">
        <v>17070</v>
      </c>
      <c r="Y735" s="1" t="s">
        <v>17070</v>
      </c>
    </row>
    <row r="736" spans="1:25" x14ac:dyDescent="0.35">
      <c r="A736" s="55"/>
      <c r="B736" s="55"/>
      <c r="C736" s="55"/>
      <c r="O736" s="1" t="s">
        <v>15856</v>
      </c>
      <c r="Y736" s="1" t="s">
        <v>15856</v>
      </c>
    </row>
    <row r="737" spans="1:25" x14ac:dyDescent="0.35">
      <c r="A737" s="55"/>
      <c r="B737" s="55"/>
      <c r="C737" s="55"/>
      <c r="O737" s="1" t="s">
        <v>13830</v>
      </c>
      <c r="Y737" s="1" t="s">
        <v>13830</v>
      </c>
    </row>
    <row r="738" spans="1:25" x14ac:dyDescent="0.35">
      <c r="A738" s="55"/>
      <c r="B738" s="55"/>
      <c r="C738" s="55"/>
      <c r="O738" s="1" t="s">
        <v>15862</v>
      </c>
      <c r="Y738" s="1" t="s">
        <v>15862</v>
      </c>
    </row>
    <row r="739" spans="1:25" x14ac:dyDescent="0.35">
      <c r="A739" s="55"/>
      <c r="B739" s="55"/>
      <c r="C739" s="55"/>
      <c r="O739" s="1" t="s">
        <v>13836</v>
      </c>
      <c r="Y739" s="1" t="s">
        <v>13836</v>
      </c>
    </row>
    <row r="740" spans="1:25" x14ac:dyDescent="0.35">
      <c r="A740" s="55"/>
      <c r="B740" s="55"/>
      <c r="C740" s="55"/>
      <c r="O740" s="1" t="s">
        <v>15868</v>
      </c>
      <c r="Y740" s="1" t="s">
        <v>15868</v>
      </c>
    </row>
    <row r="741" spans="1:25" x14ac:dyDescent="0.35">
      <c r="A741" s="55"/>
      <c r="B741" s="55"/>
      <c r="C741" s="55"/>
      <c r="O741" s="1" t="s">
        <v>13842</v>
      </c>
      <c r="Y741" s="1" t="s">
        <v>13842</v>
      </c>
    </row>
    <row r="742" spans="1:25" x14ac:dyDescent="0.35">
      <c r="A742" s="55"/>
      <c r="B742" s="55"/>
      <c r="C742" s="55" t="s">
        <v>19097</v>
      </c>
      <c r="O742" s="1" t="s">
        <v>20164</v>
      </c>
      <c r="Y742" s="1" t="s">
        <v>20164</v>
      </c>
    </row>
    <row r="743" spans="1:25" x14ac:dyDescent="0.35">
      <c r="A743" s="55"/>
      <c r="B743" s="55"/>
      <c r="C743" s="55"/>
      <c r="O743" s="1" t="s">
        <v>13366</v>
      </c>
      <c r="Y743" s="1" t="s">
        <v>13366</v>
      </c>
    </row>
    <row r="744" spans="1:25" x14ac:dyDescent="0.35">
      <c r="A744" s="55"/>
      <c r="B744" s="55"/>
      <c r="C744" s="55"/>
      <c r="O744" s="1" t="s">
        <v>16306</v>
      </c>
      <c r="Y744" s="1" t="s">
        <v>16306</v>
      </c>
    </row>
    <row r="745" spans="1:25" x14ac:dyDescent="0.35">
      <c r="A745" s="55"/>
      <c r="B745" s="55"/>
      <c r="C745" s="55"/>
      <c r="O745" s="1" t="s">
        <v>13372</v>
      </c>
      <c r="Y745" s="1" t="s">
        <v>13372</v>
      </c>
    </row>
    <row r="746" spans="1:25" x14ac:dyDescent="0.35">
      <c r="A746" s="55"/>
      <c r="B746" s="55"/>
      <c r="C746" s="55"/>
      <c r="O746" s="1" t="s">
        <v>16312</v>
      </c>
      <c r="Y746" s="1" t="s">
        <v>16312</v>
      </c>
    </row>
    <row r="747" spans="1:25" x14ac:dyDescent="0.35">
      <c r="A747" s="55"/>
      <c r="B747" s="55"/>
      <c r="C747" s="55"/>
      <c r="O747" s="1" t="s">
        <v>13386</v>
      </c>
      <c r="Y747" s="1" t="s">
        <v>13386</v>
      </c>
    </row>
    <row r="748" spans="1:25" x14ac:dyDescent="0.35">
      <c r="A748" s="55"/>
      <c r="B748" s="55"/>
      <c r="C748" s="55"/>
      <c r="O748" s="1" t="s">
        <v>16318</v>
      </c>
      <c r="Y748" s="1" t="s">
        <v>16318</v>
      </c>
    </row>
    <row r="749" spans="1:25" x14ac:dyDescent="0.35">
      <c r="A749" s="55"/>
      <c r="B749" s="55"/>
      <c r="C749" s="55"/>
      <c r="O749" s="1" t="s">
        <v>13392</v>
      </c>
      <c r="Y749" s="1" t="s">
        <v>13392</v>
      </c>
    </row>
    <row r="750" spans="1:25" x14ac:dyDescent="0.35">
      <c r="A750" s="55"/>
      <c r="B750" s="55"/>
      <c r="C750" s="55"/>
      <c r="O750" s="1" t="s">
        <v>18331</v>
      </c>
      <c r="Y750" s="1" t="s">
        <v>18331</v>
      </c>
    </row>
    <row r="751" spans="1:25" x14ac:dyDescent="0.35">
      <c r="A751" s="55"/>
      <c r="B751" s="55"/>
      <c r="C751" s="55"/>
      <c r="O751" s="1" t="s">
        <v>17071</v>
      </c>
      <c r="Y751" s="1" t="s">
        <v>17071</v>
      </c>
    </row>
    <row r="752" spans="1:25" x14ac:dyDescent="0.35">
      <c r="A752" s="55"/>
      <c r="B752" s="55"/>
      <c r="C752" s="55"/>
      <c r="O752" s="1" t="s">
        <v>16758</v>
      </c>
      <c r="Y752" s="1" t="s">
        <v>16758</v>
      </c>
    </row>
    <row r="753" spans="1:25" x14ac:dyDescent="0.35">
      <c r="A753" s="55"/>
      <c r="B753" s="55"/>
      <c r="C753" s="55"/>
      <c r="O753" s="1" t="s">
        <v>13824</v>
      </c>
      <c r="Y753" s="1" t="s">
        <v>13824</v>
      </c>
    </row>
    <row r="754" spans="1:25" x14ac:dyDescent="0.35">
      <c r="A754" s="55"/>
      <c r="B754" s="55"/>
      <c r="C754" s="55"/>
      <c r="O754" s="1" t="s">
        <v>16764</v>
      </c>
      <c r="Y754" s="1" t="s">
        <v>16764</v>
      </c>
    </row>
    <row r="755" spans="1:25" x14ac:dyDescent="0.35">
      <c r="A755" s="55"/>
      <c r="B755" s="55"/>
      <c r="C755" s="55"/>
      <c r="O755" s="1" t="s">
        <v>13838</v>
      </c>
      <c r="Y755" s="1" t="s">
        <v>13838</v>
      </c>
    </row>
    <row r="756" spans="1:25" x14ac:dyDescent="0.35">
      <c r="A756" s="55"/>
      <c r="B756" s="55"/>
      <c r="C756" s="55"/>
      <c r="O756" s="1" t="s">
        <v>16770</v>
      </c>
      <c r="Y756" s="1" t="s">
        <v>16770</v>
      </c>
    </row>
    <row r="757" spans="1:25" x14ac:dyDescent="0.35">
      <c r="A757" s="55"/>
      <c r="B757" s="55"/>
      <c r="C757" s="55"/>
      <c r="O757" s="1" t="s">
        <v>13844</v>
      </c>
      <c r="Y757" s="1" t="s">
        <v>13844</v>
      </c>
    </row>
    <row r="758" spans="1:25" x14ac:dyDescent="0.35">
      <c r="A758" s="55"/>
      <c r="B758" s="55"/>
      <c r="C758" s="55" t="s">
        <v>19098</v>
      </c>
      <c r="O758" s="1" t="s">
        <v>20169</v>
      </c>
      <c r="Y758" s="1" t="s">
        <v>20169</v>
      </c>
    </row>
    <row r="759" spans="1:25" x14ac:dyDescent="0.35">
      <c r="A759" s="55"/>
      <c r="B759" s="55"/>
      <c r="C759" s="55"/>
      <c r="O759" s="1" t="s">
        <v>13368</v>
      </c>
      <c r="Y759" s="1" t="s">
        <v>13368</v>
      </c>
    </row>
    <row r="760" spans="1:25" x14ac:dyDescent="0.35">
      <c r="A760" s="55"/>
      <c r="B760" s="55"/>
      <c r="C760" s="55"/>
      <c r="O760" s="1" t="s">
        <v>10729</v>
      </c>
      <c r="Y760" s="1" t="s">
        <v>10729</v>
      </c>
    </row>
    <row r="761" spans="1:25" x14ac:dyDescent="0.35">
      <c r="A761" s="55"/>
      <c r="B761" s="55"/>
      <c r="C761" s="55"/>
      <c r="O761" s="1" t="s">
        <v>13374</v>
      </c>
      <c r="Y761" s="1" t="s">
        <v>13374</v>
      </c>
    </row>
    <row r="762" spans="1:25" x14ac:dyDescent="0.35">
      <c r="A762" s="55"/>
      <c r="B762" s="55"/>
      <c r="C762" s="55"/>
      <c r="O762" s="1" t="s">
        <v>10733</v>
      </c>
      <c r="Y762" s="1" t="s">
        <v>10733</v>
      </c>
    </row>
    <row r="763" spans="1:25" x14ac:dyDescent="0.35">
      <c r="A763" s="55"/>
      <c r="B763" s="55"/>
      <c r="C763" s="55"/>
      <c r="O763" s="1" t="s">
        <v>13380</v>
      </c>
      <c r="Y763" s="1" t="s">
        <v>13380</v>
      </c>
    </row>
    <row r="764" spans="1:25" x14ac:dyDescent="0.35">
      <c r="A764" s="55"/>
      <c r="B764" s="55"/>
      <c r="C764" s="55"/>
      <c r="O764" s="1" t="s">
        <v>10736</v>
      </c>
      <c r="Y764" s="1" t="s">
        <v>10736</v>
      </c>
    </row>
    <row r="765" spans="1:25" x14ac:dyDescent="0.35">
      <c r="A765" s="55"/>
      <c r="B765" s="55"/>
      <c r="C765" s="55"/>
      <c r="O765" s="1" t="s">
        <v>13394</v>
      </c>
      <c r="Y765" s="1" t="s">
        <v>13394</v>
      </c>
    </row>
    <row r="766" spans="1:25" x14ac:dyDescent="0.35">
      <c r="A766" s="55"/>
      <c r="B766" s="55"/>
      <c r="C766" s="55"/>
      <c r="O766" s="1" t="s">
        <v>19569</v>
      </c>
      <c r="Y766" s="1" t="s">
        <v>19569</v>
      </c>
    </row>
    <row r="767" spans="1:25" x14ac:dyDescent="0.35">
      <c r="A767" s="55"/>
      <c r="B767" s="55"/>
      <c r="C767" s="55"/>
      <c r="O767" s="1" t="s">
        <v>19183</v>
      </c>
      <c r="Y767" s="1" t="s">
        <v>19183</v>
      </c>
    </row>
    <row r="768" spans="1:25" x14ac:dyDescent="0.35">
      <c r="A768" s="55"/>
      <c r="B768" s="55"/>
      <c r="C768" s="55"/>
      <c r="O768" s="1" t="s">
        <v>10957</v>
      </c>
      <c r="Y768" s="1" t="s">
        <v>10957</v>
      </c>
    </row>
    <row r="769" spans="1:25" x14ac:dyDescent="0.35">
      <c r="A769" s="55"/>
      <c r="B769" s="55"/>
      <c r="C769" s="55"/>
      <c r="O769" s="1" t="s">
        <v>13826</v>
      </c>
      <c r="Y769" s="1" t="s">
        <v>13826</v>
      </c>
    </row>
    <row r="770" spans="1:25" x14ac:dyDescent="0.35">
      <c r="A770" s="55"/>
      <c r="B770" s="55"/>
      <c r="C770" s="55"/>
      <c r="O770" s="1" t="s">
        <v>10961</v>
      </c>
      <c r="Y770" s="1" t="s">
        <v>10961</v>
      </c>
    </row>
    <row r="771" spans="1:25" x14ac:dyDescent="0.35">
      <c r="A771" s="55"/>
      <c r="B771" s="55"/>
      <c r="C771" s="55"/>
      <c r="O771" s="1" t="s">
        <v>13832</v>
      </c>
      <c r="Y771" s="1" t="s">
        <v>13832</v>
      </c>
    </row>
    <row r="772" spans="1:25" x14ac:dyDescent="0.35">
      <c r="A772" s="55"/>
      <c r="B772" s="55"/>
      <c r="C772" s="55"/>
      <c r="O772" s="1" t="s">
        <v>10964</v>
      </c>
      <c r="Y772" s="1" t="s">
        <v>10964</v>
      </c>
    </row>
    <row r="773" spans="1:25" x14ac:dyDescent="0.35">
      <c r="A773" s="55"/>
      <c r="B773" s="55"/>
      <c r="C773" s="55"/>
      <c r="O773" s="1" t="s">
        <v>13846</v>
      </c>
      <c r="Y773" s="1" t="s">
        <v>13846</v>
      </c>
    </row>
    <row r="774" spans="1:25" x14ac:dyDescent="0.35">
      <c r="A774" s="55"/>
      <c r="B774" s="55">
        <v>32</v>
      </c>
      <c r="C774" s="55">
        <v>32</v>
      </c>
      <c r="E774" s="1" t="s">
        <v>19099</v>
      </c>
      <c r="F774" s="1" t="s">
        <v>2121</v>
      </c>
      <c r="I774" s="2">
        <v>0</v>
      </c>
      <c r="O774" s="1" t="s">
        <v>22251</v>
      </c>
      <c r="Y774" s="1" t="s">
        <v>22251</v>
      </c>
    </row>
    <row r="775" spans="1:25" x14ac:dyDescent="0.35">
      <c r="A775" s="55"/>
      <c r="B775" s="55"/>
      <c r="C775" s="55"/>
      <c r="E775" s="1">
        <v>1</v>
      </c>
      <c r="F775" s="1" t="s">
        <v>2122</v>
      </c>
      <c r="I775" s="2">
        <v>4</v>
      </c>
      <c r="O775" s="1" t="s">
        <v>14240</v>
      </c>
      <c r="Y775" s="1" t="s">
        <v>14240</v>
      </c>
    </row>
    <row r="776" spans="1:25" x14ac:dyDescent="0.35">
      <c r="A776" s="55"/>
      <c r="B776" s="55"/>
      <c r="C776" s="55"/>
      <c r="F776" s="1" t="s">
        <v>2121</v>
      </c>
      <c r="I776" s="2">
        <v>0</v>
      </c>
      <c r="O776" s="1" t="s">
        <v>18884</v>
      </c>
      <c r="Y776" s="1" t="s">
        <v>18884</v>
      </c>
    </row>
    <row r="777" spans="1:25" x14ac:dyDescent="0.35">
      <c r="A777" s="55"/>
      <c r="B777" s="55"/>
      <c r="C777" s="55"/>
      <c r="E777" s="1">
        <v>2</v>
      </c>
      <c r="F777" s="1" t="s">
        <v>2122</v>
      </c>
      <c r="I777" s="2">
        <v>12</v>
      </c>
      <c r="O777" s="1" t="s">
        <v>20170</v>
      </c>
      <c r="Y777" s="1" t="s">
        <v>20170</v>
      </c>
    </row>
    <row r="778" spans="1:25" x14ac:dyDescent="0.35">
      <c r="A778" s="55"/>
      <c r="B778" s="55"/>
      <c r="C778" s="55"/>
      <c r="F778" s="1" t="s">
        <v>2121</v>
      </c>
      <c r="I778" s="2">
        <v>0</v>
      </c>
      <c r="O778" s="1" t="s">
        <v>15102</v>
      </c>
      <c r="Y778" s="1" t="s">
        <v>15102</v>
      </c>
    </row>
    <row r="779" spans="1:25" x14ac:dyDescent="0.35">
      <c r="A779" s="55"/>
      <c r="B779" s="55"/>
      <c r="C779" s="55"/>
      <c r="E779" s="1">
        <v>3</v>
      </c>
      <c r="F779" s="1" t="s">
        <v>2122</v>
      </c>
      <c r="I779" s="2">
        <v>20</v>
      </c>
      <c r="O779" s="1" t="s">
        <v>20171</v>
      </c>
      <c r="Y779" s="1" t="s">
        <v>20171</v>
      </c>
    </row>
    <row r="780" spans="1:25" x14ac:dyDescent="0.35">
      <c r="A780" s="55"/>
      <c r="B780" s="55"/>
      <c r="C780" s="55"/>
      <c r="F780" s="1" t="s">
        <v>2121</v>
      </c>
      <c r="I780" s="2">
        <v>0</v>
      </c>
      <c r="O780" s="1" t="s">
        <v>15103</v>
      </c>
      <c r="Y780" s="1" t="s">
        <v>15103</v>
      </c>
    </row>
    <row r="781" spans="1:25" x14ac:dyDescent="0.35">
      <c r="A781" s="55"/>
      <c r="B781" s="55"/>
      <c r="C781" s="55"/>
      <c r="E781" s="1">
        <v>4</v>
      </c>
      <c r="F781" s="1" t="s">
        <v>2122</v>
      </c>
      <c r="I781" s="2">
        <v>28</v>
      </c>
      <c r="O781" s="1" t="s">
        <v>20172</v>
      </c>
      <c r="Y781" s="1" t="s">
        <v>20172</v>
      </c>
    </row>
    <row r="782" spans="1:25" x14ac:dyDescent="0.35">
      <c r="A782" s="55"/>
      <c r="B782" s="55"/>
      <c r="C782" s="55"/>
      <c r="F782" s="1" t="s">
        <v>2121</v>
      </c>
      <c r="I782" s="2">
        <v>0</v>
      </c>
      <c r="O782" s="1" t="s">
        <v>15122</v>
      </c>
      <c r="Y782" s="1" t="s">
        <v>15122</v>
      </c>
    </row>
    <row r="783" spans="1:25" x14ac:dyDescent="0.35">
      <c r="A783" s="55"/>
      <c r="B783" s="55"/>
      <c r="C783" s="55"/>
      <c r="F783" s="1" t="s">
        <v>2122</v>
      </c>
      <c r="I783" s="2">
        <v>5</v>
      </c>
      <c r="O783" s="1" t="s">
        <v>20159</v>
      </c>
      <c r="Y783" s="1" t="s">
        <v>14496</v>
      </c>
    </row>
    <row r="784" spans="1:25" x14ac:dyDescent="0.35">
      <c r="A784" s="55"/>
      <c r="B784" s="55"/>
      <c r="C784" s="55"/>
      <c r="F784" s="1" t="s">
        <v>2121</v>
      </c>
      <c r="I784" s="2">
        <v>0</v>
      </c>
      <c r="O784" s="1" t="s">
        <v>15119</v>
      </c>
      <c r="Y784" s="1" t="s">
        <v>15119</v>
      </c>
    </row>
    <row r="785" spans="1:29" x14ac:dyDescent="0.35">
      <c r="A785" s="55"/>
      <c r="B785" s="55"/>
      <c r="C785" s="55"/>
      <c r="F785" s="1" t="s">
        <v>2122</v>
      </c>
      <c r="I785" s="2">
        <v>6</v>
      </c>
      <c r="O785" s="1" t="s">
        <v>20164</v>
      </c>
      <c r="Y785" s="1" t="s">
        <v>20159</v>
      </c>
    </row>
    <row r="786" spans="1:29" x14ac:dyDescent="0.35">
      <c r="A786" s="55"/>
      <c r="B786" s="55"/>
      <c r="C786" s="55"/>
      <c r="F786" s="1" t="s">
        <v>2121</v>
      </c>
      <c r="I786" s="2">
        <v>0</v>
      </c>
      <c r="O786" s="1" t="s">
        <v>15120</v>
      </c>
      <c r="Y786" s="1" t="s">
        <v>15120</v>
      </c>
    </row>
    <row r="787" spans="1:29" x14ac:dyDescent="0.35">
      <c r="A787" s="55"/>
      <c r="B787" s="55"/>
      <c r="C787" s="55"/>
      <c r="F787" s="1" t="s">
        <v>2122</v>
      </c>
      <c r="I787" s="2">
        <v>7</v>
      </c>
      <c r="O787" s="1" t="s">
        <v>20169</v>
      </c>
      <c r="Y787" s="1" t="s">
        <v>20164</v>
      </c>
    </row>
    <row r="788" spans="1:29" x14ac:dyDescent="0.35">
      <c r="A788" s="55"/>
      <c r="B788" s="55"/>
      <c r="C788" s="55"/>
      <c r="F788" s="1" t="s">
        <v>2121</v>
      </c>
      <c r="I788" s="2">
        <v>0</v>
      </c>
      <c r="O788" s="1" t="s">
        <v>15121</v>
      </c>
      <c r="Y788" s="1" t="s">
        <v>15121</v>
      </c>
    </row>
    <row r="789" spans="1:29" x14ac:dyDescent="0.35">
      <c r="A789" s="55"/>
      <c r="B789" s="55"/>
      <c r="C789" s="55"/>
      <c r="F789" s="1" t="s">
        <v>2122</v>
      </c>
      <c r="I789" s="2">
        <v>8</v>
      </c>
      <c r="O789" s="1" t="s">
        <v>11169</v>
      </c>
      <c r="Y789" s="1" t="s">
        <v>20169</v>
      </c>
    </row>
    <row r="790" spans="1:29" x14ac:dyDescent="0.35">
      <c r="A790" s="55"/>
      <c r="B790" s="55"/>
      <c r="C790" s="55">
        <v>33</v>
      </c>
      <c r="F790" s="1" t="s">
        <v>2121</v>
      </c>
      <c r="I790" s="2">
        <v>8</v>
      </c>
      <c r="O790" s="1" t="s">
        <v>22252</v>
      </c>
      <c r="V790" s="62" t="s">
        <v>2121</v>
      </c>
      <c r="W790" s="62">
        <v>33</v>
      </c>
      <c r="X790" s="62">
        <v>7</v>
      </c>
      <c r="Y790" s="1" t="s">
        <v>22252</v>
      </c>
      <c r="Z790" s="2"/>
      <c r="AA790" s="2"/>
      <c r="AB790" s="3"/>
      <c r="AC790" s="3"/>
    </row>
    <row r="791" spans="1:29" x14ac:dyDescent="0.35">
      <c r="A791" s="55"/>
      <c r="B791" s="55"/>
      <c r="C791" s="55"/>
      <c r="F791" s="1" t="s">
        <v>2122</v>
      </c>
      <c r="I791" s="2">
        <v>4</v>
      </c>
      <c r="O791" s="1" t="s">
        <v>14246</v>
      </c>
      <c r="V791" s="62" t="s">
        <v>2122</v>
      </c>
      <c r="W791" s="62">
        <v>33</v>
      </c>
      <c r="X791" s="62">
        <v>1</v>
      </c>
      <c r="Y791" s="1" t="s">
        <v>19185</v>
      </c>
      <c r="Z791" s="2"/>
      <c r="AA791" s="2"/>
      <c r="AB791" s="3"/>
      <c r="AC791" s="3"/>
    </row>
    <row r="792" spans="1:29" x14ac:dyDescent="0.35">
      <c r="A792" s="55"/>
      <c r="B792" s="55"/>
      <c r="C792" s="55"/>
      <c r="F792" s="1" t="s">
        <v>2121</v>
      </c>
      <c r="I792" s="2">
        <v>8</v>
      </c>
      <c r="O792" s="1" t="s">
        <v>15109</v>
      </c>
      <c r="V792" s="62" t="s">
        <v>2121</v>
      </c>
      <c r="W792" s="62">
        <v>33</v>
      </c>
      <c r="X792" s="62">
        <v>4</v>
      </c>
      <c r="Y792" s="1" t="s">
        <v>15109</v>
      </c>
      <c r="Z792" s="2"/>
      <c r="AA792" s="2"/>
      <c r="AB792" s="3"/>
      <c r="AC792" s="3"/>
    </row>
    <row r="793" spans="1:29" x14ac:dyDescent="0.35">
      <c r="A793" s="55"/>
      <c r="B793" s="55"/>
      <c r="C793" s="55"/>
      <c r="F793" s="1" t="s">
        <v>2122</v>
      </c>
      <c r="I793" s="2">
        <v>12</v>
      </c>
      <c r="O793" s="1" t="s">
        <v>14248</v>
      </c>
      <c r="V793" s="62" t="s">
        <v>2122</v>
      </c>
      <c r="W793" s="62">
        <v>32</v>
      </c>
      <c r="X793" s="62">
        <v>41</v>
      </c>
      <c r="Y793" s="1" t="s">
        <v>14248</v>
      </c>
      <c r="Z793" s="2"/>
      <c r="AA793" s="2"/>
      <c r="AB793" s="3"/>
      <c r="AC793" s="3"/>
    </row>
    <row r="794" spans="1:29" x14ac:dyDescent="0.35">
      <c r="A794" s="55"/>
      <c r="B794" s="55"/>
      <c r="C794" s="55"/>
      <c r="F794" s="1" t="s">
        <v>2121</v>
      </c>
      <c r="I794" s="2">
        <v>8</v>
      </c>
      <c r="O794" s="1" t="s">
        <v>18886</v>
      </c>
      <c r="V794" s="62" t="s">
        <v>2121</v>
      </c>
      <c r="W794" s="62">
        <v>33</v>
      </c>
      <c r="X794" s="62">
        <v>5</v>
      </c>
      <c r="Y794" s="1" t="s">
        <v>18886</v>
      </c>
      <c r="Z794" s="2"/>
      <c r="AA794" s="2"/>
      <c r="AB794" s="3"/>
      <c r="AC794" s="3"/>
    </row>
    <row r="795" spans="1:29" x14ac:dyDescent="0.35">
      <c r="A795" s="55"/>
      <c r="B795" s="55"/>
      <c r="C795" s="55"/>
      <c r="F795" s="1" t="s">
        <v>2122</v>
      </c>
      <c r="I795" s="2">
        <v>20</v>
      </c>
      <c r="O795" s="1" t="s">
        <v>14242</v>
      </c>
      <c r="V795" s="62" t="s">
        <v>2122</v>
      </c>
      <c r="W795" s="62">
        <v>32</v>
      </c>
      <c r="X795" s="62">
        <v>49</v>
      </c>
      <c r="Y795" s="1" t="s">
        <v>14242</v>
      </c>
      <c r="Z795" s="2"/>
      <c r="AA795" s="2"/>
      <c r="AB795" s="3"/>
      <c r="AC795" s="3"/>
    </row>
    <row r="796" spans="1:29" x14ac:dyDescent="0.35">
      <c r="A796" s="55"/>
      <c r="B796" s="55"/>
      <c r="C796" s="55"/>
      <c r="F796" s="1" t="s">
        <v>2121</v>
      </c>
      <c r="I796" s="2">
        <v>8</v>
      </c>
      <c r="O796" s="1" t="s">
        <v>15106</v>
      </c>
      <c r="V796" s="62" t="s">
        <v>2121</v>
      </c>
      <c r="W796" s="62">
        <v>33</v>
      </c>
      <c r="X796" s="62">
        <v>6</v>
      </c>
      <c r="Y796" s="1" t="s">
        <v>15106</v>
      </c>
      <c r="Z796" s="2"/>
      <c r="AA796" s="2"/>
      <c r="AB796" s="3"/>
      <c r="AC796" s="3"/>
    </row>
    <row r="797" spans="1:29" x14ac:dyDescent="0.35">
      <c r="A797" s="55"/>
      <c r="B797" s="55"/>
      <c r="C797" s="55"/>
      <c r="F797" s="1" t="s">
        <v>2122</v>
      </c>
      <c r="I797" s="2">
        <v>28</v>
      </c>
      <c r="O797" s="1" t="s">
        <v>14244</v>
      </c>
      <c r="V797" s="62" t="s">
        <v>2122</v>
      </c>
      <c r="W797" s="62">
        <v>32</v>
      </c>
      <c r="X797" s="62">
        <v>57</v>
      </c>
      <c r="Y797" s="1" t="s">
        <v>14244</v>
      </c>
      <c r="Z797" s="2"/>
      <c r="AA797" s="2"/>
      <c r="AB797" s="3"/>
      <c r="AC797" s="3"/>
    </row>
    <row r="798" spans="1:29" x14ac:dyDescent="0.35">
      <c r="A798" s="55"/>
      <c r="B798" s="55"/>
      <c r="C798" s="55"/>
      <c r="F798" s="1" t="s">
        <v>2121</v>
      </c>
      <c r="I798" s="2">
        <v>8</v>
      </c>
      <c r="O798" s="1" t="s">
        <v>15125</v>
      </c>
      <c r="V798" s="62" t="s">
        <v>2121</v>
      </c>
      <c r="W798" s="62">
        <v>33</v>
      </c>
      <c r="X798" s="62">
        <v>2</v>
      </c>
      <c r="Y798" s="1" t="s">
        <v>15125</v>
      </c>
      <c r="Z798" s="2"/>
      <c r="AA798" s="2"/>
      <c r="AB798" s="3"/>
      <c r="AC798" s="3"/>
    </row>
    <row r="799" spans="1:29" x14ac:dyDescent="0.35">
      <c r="A799" s="55"/>
      <c r="B799" s="55"/>
      <c r="C799" s="55"/>
      <c r="F799" s="1" t="s">
        <v>2122</v>
      </c>
      <c r="I799" s="2">
        <v>5</v>
      </c>
      <c r="O799" s="1" t="s">
        <v>15404</v>
      </c>
      <c r="V799" s="1" t="s">
        <v>2122</v>
      </c>
      <c r="W799" s="1">
        <v>2</v>
      </c>
      <c r="X799" s="1">
        <v>33</v>
      </c>
      <c r="Y799" s="1" t="s">
        <v>18225</v>
      </c>
      <c r="Z799" s="2"/>
      <c r="AA799" s="2"/>
      <c r="AB799" s="3"/>
      <c r="AC799" s="3"/>
    </row>
    <row r="800" spans="1:29" x14ac:dyDescent="0.35">
      <c r="A800" s="55"/>
      <c r="B800" s="55"/>
      <c r="C800" s="55"/>
      <c r="F800" s="1" t="s">
        <v>2121</v>
      </c>
      <c r="I800" s="2">
        <v>8</v>
      </c>
      <c r="O800" s="1" t="s">
        <v>15126</v>
      </c>
      <c r="V800" s="1" t="s">
        <v>2121</v>
      </c>
      <c r="W800" s="1">
        <v>33</v>
      </c>
      <c r="X800" s="1">
        <v>3</v>
      </c>
      <c r="Y800" s="1" t="s">
        <v>15126</v>
      </c>
      <c r="Z800" s="2"/>
      <c r="AA800" s="2"/>
      <c r="AB800" s="3"/>
      <c r="AC800" s="3"/>
    </row>
    <row r="801" spans="1:29" x14ac:dyDescent="0.35">
      <c r="A801" s="55"/>
      <c r="B801" s="55"/>
      <c r="C801" s="55"/>
      <c r="F801" s="1" t="s">
        <v>2122</v>
      </c>
      <c r="I801" s="2">
        <v>6</v>
      </c>
      <c r="O801" s="1" t="s">
        <v>16306</v>
      </c>
      <c r="V801" s="1" t="s">
        <v>2122</v>
      </c>
      <c r="W801" s="1">
        <v>3</v>
      </c>
      <c r="X801" s="1">
        <v>33</v>
      </c>
      <c r="Y801" s="1" t="s">
        <v>15404</v>
      </c>
      <c r="Z801" s="2"/>
      <c r="AA801" s="2"/>
      <c r="AB801" s="3"/>
      <c r="AC801" s="3"/>
    </row>
    <row r="802" spans="1:29" x14ac:dyDescent="0.35">
      <c r="A802" s="55"/>
      <c r="B802" s="55"/>
      <c r="C802" s="55"/>
      <c r="F802" s="1" t="s">
        <v>2121</v>
      </c>
      <c r="I802" s="2">
        <v>8</v>
      </c>
      <c r="O802" s="1" t="s">
        <v>15123</v>
      </c>
      <c r="V802" s="1" t="s">
        <v>2121</v>
      </c>
      <c r="W802" s="1">
        <v>33</v>
      </c>
      <c r="X802" s="1">
        <v>0</v>
      </c>
      <c r="Y802" s="1" t="s">
        <v>15123</v>
      </c>
      <c r="Z802" s="2"/>
      <c r="AA802" s="2"/>
      <c r="AB802" s="3"/>
      <c r="AC802" s="3"/>
    </row>
    <row r="803" spans="1:29" x14ac:dyDescent="0.35">
      <c r="A803" s="55"/>
      <c r="B803" s="55"/>
      <c r="C803" s="55"/>
      <c r="F803" s="1" t="s">
        <v>2122</v>
      </c>
      <c r="I803" s="2">
        <v>7</v>
      </c>
      <c r="O803" s="1" t="s">
        <v>10729</v>
      </c>
      <c r="V803" s="1" t="s">
        <v>2122</v>
      </c>
      <c r="W803" s="1">
        <v>0</v>
      </c>
      <c r="X803" s="1">
        <v>33</v>
      </c>
      <c r="Y803" s="1" t="s">
        <v>16306</v>
      </c>
      <c r="Z803" s="2"/>
      <c r="AA803" s="2"/>
      <c r="AB803" s="3"/>
      <c r="AC803" s="3"/>
    </row>
    <row r="804" spans="1:29" x14ac:dyDescent="0.35">
      <c r="A804" s="55"/>
      <c r="B804" s="55"/>
      <c r="C804" s="55"/>
      <c r="F804" s="1" t="s">
        <v>2121</v>
      </c>
      <c r="I804" s="2">
        <v>8</v>
      </c>
      <c r="O804" s="1" t="s">
        <v>15124</v>
      </c>
      <c r="V804" s="1" t="s">
        <v>2121</v>
      </c>
      <c r="W804" s="1">
        <v>33</v>
      </c>
      <c r="X804" s="1">
        <v>1</v>
      </c>
      <c r="Y804" s="1" t="s">
        <v>15124</v>
      </c>
      <c r="Z804" s="2"/>
      <c r="AA804" s="2"/>
      <c r="AB804" s="3"/>
      <c r="AC804" s="3"/>
    </row>
    <row r="805" spans="1:29" x14ac:dyDescent="0.35">
      <c r="A805" s="55"/>
      <c r="B805" s="55"/>
      <c r="C805" s="55"/>
      <c r="F805" s="1" t="s">
        <v>2122</v>
      </c>
      <c r="I805" s="2">
        <v>8</v>
      </c>
      <c r="O805" s="1" t="s">
        <v>18025</v>
      </c>
      <c r="V805" s="1" t="s">
        <v>2122</v>
      </c>
      <c r="W805" s="1">
        <v>1</v>
      </c>
      <c r="X805" s="1">
        <v>33</v>
      </c>
      <c r="Y805" s="1" t="s">
        <v>10729</v>
      </c>
      <c r="Z805" s="2"/>
      <c r="AA805" s="2"/>
      <c r="AB805" s="3"/>
      <c r="AC805" s="3"/>
    </row>
    <row r="806" spans="1:29" x14ac:dyDescent="0.35">
      <c r="A806" s="55"/>
      <c r="B806" s="55"/>
      <c r="C806" s="55">
        <v>34</v>
      </c>
      <c r="O806" s="1" t="s">
        <v>22253</v>
      </c>
      <c r="Y806" s="1" t="s">
        <v>22253</v>
      </c>
    </row>
    <row r="807" spans="1:29" x14ac:dyDescent="0.35">
      <c r="A807" s="55"/>
      <c r="B807" s="55"/>
      <c r="C807" s="55"/>
      <c r="O807" s="1" t="s">
        <v>14252</v>
      </c>
      <c r="Y807" s="1" t="s">
        <v>19186</v>
      </c>
    </row>
    <row r="808" spans="1:29" x14ac:dyDescent="0.35">
      <c r="A808" s="55"/>
      <c r="B808" s="55"/>
      <c r="C808" s="55"/>
      <c r="O808" s="1" t="s">
        <v>15112</v>
      </c>
      <c r="Y808" s="1" t="s">
        <v>15112</v>
      </c>
    </row>
    <row r="809" spans="1:29" x14ac:dyDescent="0.35">
      <c r="A809" s="55"/>
      <c r="B809" s="55"/>
      <c r="C809" s="55"/>
      <c r="O809" s="1" t="s">
        <v>14254</v>
      </c>
      <c r="Y809" s="1" t="s">
        <v>14254</v>
      </c>
    </row>
    <row r="810" spans="1:29" x14ac:dyDescent="0.35">
      <c r="A810" s="55"/>
      <c r="B810" s="55"/>
      <c r="C810" s="55"/>
      <c r="O810" s="1" t="s">
        <v>15113</v>
      </c>
      <c r="Y810" s="1" t="s">
        <v>15113</v>
      </c>
    </row>
    <row r="811" spans="1:29" x14ac:dyDescent="0.35">
      <c r="A811" s="55"/>
      <c r="B811" s="55"/>
      <c r="C811" s="55"/>
      <c r="O811" s="1" t="s">
        <v>14256</v>
      </c>
      <c r="Y811" s="1" t="s">
        <v>14256</v>
      </c>
    </row>
    <row r="812" spans="1:29" x14ac:dyDescent="0.35">
      <c r="A812" s="55"/>
      <c r="B812" s="55"/>
      <c r="C812" s="55"/>
      <c r="O812" s="1" t="s">
        <v>18888</v>
      </c>
      <c r="Y812" s="1" t="s">
        <v>18888</v>
      </c>
    </row>
    <row r="813" spans="1:29" x14ac:dyDescent="0.35">
      <c r="A813" s="55"/>
      <c r="B813" s="55"/>
      <c r="C813" s="55"/>
      <c r="O813" s="1" t="s">
        <v>14250</v>
      </c>
      <c r="Y813" s="1" t="s">
        <v>14250</v>
      </c>
    </row>
    <row r="814" spans="1:29" x14ac:dyDescent="0.35">
      <c r="A814" s="55"/>
      <c r="B814" s="55"/>
      <c r="C814" s="55"/>
      <c r="O814" s="1" t="s">
        <v>15128</v>
      </c>
      <c r="Y814" s="1" t="s">
        <v>15128</v>
      </c>
    </row>
    <row r="815" spans="1:29" x14ac:dyDescent="0.35">
      <c r="A815" s="55"/>
      <c r="B815" s="55"/>
      <c r="C815" s="55"/>
      <c r="O815" s="1" t="s">
        <v>15410</v>
      </c>
      <c r="Y815" s="1" t="s">
        <v>18231</v>
      </c>
    </row>
    <row r="816" spans="1:29" x14ac:dyDescent="0.35">
      <c r="A816" s="55"/>
      <c r="B816" s="55"/>
      <c r="C816" s="55"/>
      <c r="O816" s="1" t="s">
        <v>15129</v>
      </c>
      <c r="Y816" s="1" t="s">
        <v>15129</v>
      </c>
    </row>
    <row r="817" spans="1:25" x14ac:dyDescent="0.35">
      <c r="A817" s="55"/>
      <c r="B817" s="55"/>
      <c r="C817" s="55"/>
      <c r="O817" s="1" t="s">
        <v>16312</v>
      </c>
      <c r="Y817" s="1" t="s">
        <v>15410</v>
      </c>
    </row>
    <row r="818" spans="1:25" x14ac:dyDescent="0.35">
      <c r="A818" s="55"/>
      <c r="B818" s="55"/>
      <c r="C818" s="55"/>
      <c r="O818" s="1" t="s">
        <v>15130</v>
      </c>
      <c r="Y818" s="1" t="s">
        <v>15130</v>
      </c>
    </row>
    <row r="819" spans="1:25" x14ac:dyDescent="0.35">
      <c r="A819" s="55"/>
      <c r="B819" s="55"/>
      <c r="C819" s="55"/>
      <c r="O819" s="1" t="s">
        <v>10733</v>
      </c>
      <c r="Y819" s="1" t="s">
        <v>16312</v>
      </c>
    </row>
    <row r="820" spans="1:25" x14ac:dyDescent="0.35">
      <c r="A820" s="55"/>
      <c r="B820" s="55"/>
      <c r="C820" s="55"/>
      <c r="O820" s="1" t="s">
        <v>15127</v>
      </c>
      <c r="Y820" s="1" t="s">
        <v>15127</v>
      </c>
    </row>
    <row r="821" spans="1:25" x14ac:dyDescent="0.35">
      <c r="A821" s="55"/>
      <c r="B821" s="55"/>
      <c r="C821" s="55"/>
      <c r="O821" s="1" t="s">
        <v>11182</v>
      </c>
      <c r="Y821" s="1" t="s">
        <v>10733</v>
      </c>
    </row>
    <row r="822" spans="1:25" x14ac:dyDescent="0.35">
      <c r="A822" s="55"/>
      <c r="B822" s="55"/>
      <c r="C822" s="55">
        <v>35</v>
      </c>
      <c r="O822" s="1" t="s">
        <v>15114</v>
      </c>
      <c r="Y822" s="1" t="s">
        <v>15114</v>
      </c>
    </row>
    <row r="823" spans="1:25" x14ac:dyDescent="0.35">
      <c r="A823" s="55"/>
      <c r="B823" s="55"/>
      <c r="C823" s="55"/>
      <c r="O823" s="1" t="s">
        <v>14258</v>
      </c>
      <c r="Y823" s="1" t="s">
        <v>19187</v>
      </c>
    </row>
    <row r="824" spans="1:25" x14ac:dyDescent="0.35">
      <c r="A824" s="55"/>
      <c r="B824" s="55"/>
      <c r="C824" s="55"/>
      <c r="O824" s="1" t="s">
        <v>15115</v>
      </c>
      <c r="Y824" s="1" t="s">
        <v>15115</v>
      </c>
    </row>
    <row r="825" spans="1:25" x14ac:dyDescent="0.35">
      <c r="A825" s="55"/>
      <c r="B825" s="55"/>
      <c r="C825" s="55"/>
      <c r="O825" s="1" t="s">
        <v>14260</v>
      </c>
      <c r="Y825" s="1" t="s">
        <v>14260</v>
      </c>
    </row>
    <row r="826" spans="1:25" x14ac:dyDescent="0.35">
      <c r="A826" s="55"/>
      <c r="B826" s="55"/>
      <c r="C826" s="55"/>
      <c r="O826" s="1" t="s">
        <v>15117</v>
      </c>
      <c r="Y826" s="1" t="s">
        <v>15117</v>
      </c>
    </row>
    <row r="827" spans="1:25" x14ac:dyDescent="0.35">
      <c r="A827" s="55"/>
      <c r="B827" s="55"/>
      <c r="C827" s="55"/>
      <c r="O827" s="1" t="s">
        <v>14262</v>
      </c>
      <c r="Y827" s="1" t="s">
        <v>14262</v>
      </c>
    </row>
    <row r="828" spans="1:25" x14ac:dyDescent="0.35">
      <c r="A828" s="55"/>
      <c r="B828" s="55"/>
      <c r="C828" s="55"/>
      <c r="O828" s="1" t="s">
        <v>15118</v>
      </c>
      <c r="Y828" s="1" t="s">
        <v>15118</v>
      </c>
    </row>
    <row r="829" spans="1:25" x14ac:dyDescent="0.35">
      <c r="A829" s="55"/>
      <c r="B829" s="55"/>
      <c r="C829" s="55"/>
      <c r="O829" s="1" t="s">
        <v>14264</v>
      </c>
      <c r="Y829" s="1" t="s">
        <v>14264</v>
      </c>
    </row>
    <row r="830" spans="1:25" x14ac:dyDescent="0.35">
      <c r="A830" s="55"/>
      <c r="B830" s="55"/>
      <c r="C830" s="55"/>
      <c r="O830" s="1" t="s">
        <v>15131</v>
      </c>
      <c r="Y830" s="1" t="s">
        <v>15131</v>
      </c>
    </row>
    <row r="831" spans="1:25" x14ac:dyDescent="0.35">
      <c r="A831" s="55"/>
      <c r="B831" s="55"/>
      <c r="C831" s="55"/>
      <c r="O831" s="1" t="s">
        <v>15416</v>
      </c>
      <c r="Y831" s="1" t="s">
        <v>18239</v>
      </c>
    </row>
    <row r="832" spans="1:25" x14ac:dyDescent="0.35">
      <c r="A832" s="55"/>
      <c r="B832" s="55"/>
      <c r="C832" s="55"/>
      <c r="O832" s="1" t="s">
        <v>15132</v>
      </c>
      <c r="Y832" s="1" t="s">
        <v>15132</v>
      </c>
    </row>
    <row r="833" spans="1:25" x14ac:dyDescent="0.35">
      <c r="A833" s="55"/>
      <c r="B833" s="55"/>
      <c r="C833" s="55"/>
      <c r="O833" s="1" t="s">
        <v>16318</v>
      </c>
      <c r="Y833" s="1" t="s">
        <v>15416</v>
      </c>
    </row>
    <row r="834" spans="1:25" x14ac:dyDescent="0.35">
      <c r="A834" s="55"/>
      <c r="B834" s="55"/>
      <c r="C834" s="55"/>
      <c r="O834" s="1" t="s">
        <v>15133</v>
      </c>
      <c r="Y834" s="1" t="s">
        <v>15133</v>
      </c>
    </row>
    <row r="835" spans="1:25" x14ac:dyDescent="0.35">
      <c r="A835" s="55"/>
      <c r="B835" s="55"/>
      <c r="C835" s="55"/>
      <c r="O835" s="1" t="s">
        <v>10736</v>
      </c>
      <c r="Y835" s="1" t="s">
        <v>16318</v>
      </c>
    </row>
    <row r="836" spans="1:25" x14ac:dyDescent="0.35">
      <c r="A836" s="55"/>
      <c r="B836" s="55"/>
      <c r="C836" s="55"/>
      <c r="O836" s="1" t="s">
        <v>15134</v>
      </c>
      <c r="Y836" s="1" t="s">
        <v>15134</v>
      </c>
    </row>
    <row r="837" spans="1:25" x14ac:dyDescent="0.35">
      <c r="A837" s="55"/>
      <c r="B837" s="55"/>
      <c r="C837" s="55"/>
      <c r="O837" s="1" t="s">
        <v>11185</v>
      </c>
      <c r="Y837" s="1" t="s">
        <v>10736</v>
      </c>
    </row>
    <row r="838" spans="1:25" x14ac:dyDescent="0.35">
      <c r="A838" s="55"/>
      <c r="B838" s="55"/>
      <c r="C838" s="55">
        <v>36</v>
      </c>
      <c r="O838" s="1" t="s">
        <v>22254</v>
      </c>
      <c r="Y838" s="1" t="s">
        <v>22254</v>
      </c>
    </row>
    <row r="839" spans="1:25" x14ac:dyDescent="0.35">
      <c r="A839" s="55"/>
      <c r="B839" s="55"/>
      <c r="C839" s="55"/>
      <c r="O839" s="1" t="s">
        <v>17072</v>
      </c>
      <c r="Y839" s="1" t="s">
        <v>14692</v>
      </c>
    </row>
    <row r="840" spans="1:25" x14ac:dyDescent="0.35">
      <c r="A840" s="55"/>
      <c r="B840" s="55"/>
      <c r="C840" s="55"/>
      <c r="O840" s="1" t="s">
        <v>17004</v>
      </c>
      <c r="Y840" s="1" t="s">
        <v>17004</v>
      </c>
    </row>
    <row r="841" spans="1:25" x14ac:dyDescent="0.35">
      <c r="A841" s="55"/>
      <c r="B841" s="55"/>
      <c r="C841" s="55"/>
      <c r="O841" s="1" t="s">
        <v>17074</v>
      </c>
      <c r="Y841" s="1" t="s">
        <v>17074</v>
      </c>
    </row>
    <row r="842" spans="1:25" x14ac:dyDescent="0.35">
      <c r="A842" s="55"/>
      <c r="B842" s="55"/>
      <c r="C842" s="55"/>
      <c r="O842" s="1" t="s">
        <v>15552</v>
      </c>
      <c r="Y842" s="1" t="s">
        <v>15552</v>
      </c>
    </row>
    <row r="843" spans="1:25" x14ac:dyDescent="0.35">
      <c r="A843" s="55"/>
      <c r="B843" s="55"/>
      <c r="C843" s="55"/>
      <c r="O843" s="1" t="s">
        <v>17075</v>
      </c>
      <c r="Y843" s="1" t="s">
        <v>17075</v>
      </c>
    </row>
    <row r="844" spans="1:25" x14ac:dyDescent="0.35">
      <c r="A844" s="55"/>
      <c r="B844" s="55"/>
      <c r="C844" s="55"/>
      <c r="O844" s="1" t="s">
        <v>15553</v>
      </c>
      <c r="Y844" s="1" t="s">
        <v>15553</v>
      </c>
    </row>
    <row r="845" spans="1:25" x14ac:dyDescent="0.35">
      <c r="A845" s="55"/>
      <c r="B845" s="55"/>
      <c r="C845" s="55"/>
      <c r="O845" s="1" t="s">
        <v>19189</v>
      </c>
      <c r="Y845" s="1" t="s">
        <v>19189</v>
      </c>
    </row>
    <row r="846" spans="1:25" x14ac:dyDescent="0.35">
      <c r="A846" s="55"/>
      <c r="B846" s="55"/>
      <c r="C846" s="55"/>
      <c r="O846" s="1" t="s">
        <v>15573</v>
      </c>
      <c r="Y846" s="1" t="s">
        <v>15573</v>
      </c>
    </row>
    <row r="847" spans="1:25" x14ac:dyDescent="0.35">
      <c r="A847" s="55"/>
      <c r="B847" s="55"/>
      <c r="C847" s="55"/>
      <c r="O847" s="1" t="s">
        <v>19955</v>
      </c>
      <c r="Y847" s="1" t="s">
        <v>14948</v>
      </c>
    </row>
    <row r="848" spans="1:25" x14ac:dyDescent="0.35">
      <c r="A848" s="55"/>
      <c r="B848" s="55"/>
      <c r="C848" s="55"/>
      <c r="O848" s="1" t="s">
        <v>15569</v>
      </c>
      <c r="Y848" s="1" t="s">
        <v>15569</v>
      </c>
    </row>
    <row r="849" spans="1:25" x14ac:dyDescent="0.35">
      <c r="A849" s="55"/>
      <c r="B849" s="55"/>
      <c r="C849" s="55"/>
      <c r="O849" s="1" t="s">
        <v>18331</v>
      </c>
      <c r="Y849" s="1" t="s">
        <v>19955</v>
      </c>
    </row>
    <row r="850" spans="1:25" x14ac:dyDescent="0.35">
      <c r="A850" s="55"/>
      <c r="B850" s="55"/>
      <c r="C850" s="55"/>
      <c r="O850" s="1" t="s">
        <v>15571</v>
      </c>
      <c r="Y850" s="1" t="s">
        <v>15571</v>
      </c>
    </row>
    <row r="851" spans="1:25" x14ac:dyDescent="0.35">
      <c r="A851" s="55"/>
      <c r="B851" s="55"/>
      <c r="C851" s="55"/>
      <c r="O851" s="1" t="s">
        <v>19569</v>
      </c>
      <c r="Y851" s="1" t="s">
        <v>18331</v>
      </c>
    </row>
    <row r="852" spans="1:25" x14ac:dyDescent="0.35">
      <c r="A852" s="55"/>
      <c r="B852" s="55"/>
      <c r="C852" s="55"/>
      <c r="O852" s="1" t="s">
        <v>15572</v>
      </c>
      <c r="Y852" s="1" t="s">
        <v>15572</v>
      </c>
    </row>
    <row r="853" spans="1:25" x14ac:dyDescent="0.35">
      <c r="A853" s="55"/>
      <c r="B853" s="55"/>
      <c r="C853" s="55"/>
      <c r="O853" s="1" t="s">
        <v>19572</v>
      </c>
      <c r="Y853" s="1" t="s">
        <v>19569</v>
      </c>
    </row>
    <row r="854" spans="1:25" x14ac:dyDescent="0.35">
      <c r="A854" s="55"/>
      <c r="B854" s="55"/>
      <c r="C854" s="55">
        <v>37</v>
      </c>
      <c r="E854" s="1" t="s">
        <v>19099</v>
      </c>
      <c r="F854" s="1" t="s">
        <v>2121</v>
      </c>
      <c r="G854" s="1">
        <v>37</v>
      </c>
      <c r="H854" s="1">
        <v>4</v>
      </c>
      <c r="I854" s="2">
        <v>8</v>
      </c>
      <c r="O854" s="1" t="s">
        <v>22255</v>
      </c>
      <c r="Y854" s="1" t="s">
        <v>22255</v>
      </c>
    </row>
    <row r="855" spans="1:25" x14ac:dyDescent="0.35">
      <c r="A855" s="55"/>
      <c r="B855" s="55"/>
      <c r="C855" s="55"/>
      <c r="F855" s="1" t="s">
        <v>2122</v>
      </c>
      <c r="O855" s="1" t="s">
        <v>14698</v>
      </c>
      <c r="Y855" s="1" t="s">
        <v>19190</v>
      </c>
    </row>
    <row r="856" spans="1:25" x14ac:dyDescent="0.35">
      <c r="A856" s="55"/>
      <c r="B856" s="55"/>
      <c r="C856" s="55"/>
      <c r="F856" s="1" t="s">
        <v>2121</v>
      </c>
      <c r="G856" s="1">
        <v>37</v>
      </c>
      <c r="H856" s="1">
        <v>5</v>
      </c>
      <c r="I856" s="2">
        <v>8</v>
      </c>
      <c r="O856" s="1" t="s">
        <v>15559</v>
      </c>
      <c r="Y856" s="1" t="s">
        <v>15559</v>
      </c>
    </row>
    <row r="857" spans="1:25" x14ac:dyDescent="0.35">
      <c r="A857" s="55"/>
      <c r="B857" s="55"/>
      <c r="C857" s="55"/>
      <c r="F857" s="1" t="s">
        <v>2122</v>
      </c>
      <c r="O857" s="1" t="s">
        <v>14700</v>
      </c>
      <c r="Y857" s="1" t="s">
        <v>14700</v>
      </c>
    </row>
    <row r="858" spans="1:25" x14ac:dyDescent="0.35">
      <c r="A858" s="55"/>
      <c r="B858" s="55"/>
      <c r="C858" s="55"/>
      <c r="F858" s="1" t="s">
        <v>2121</v>
      </c>
      <c r="G858" s="1">
        <v>37</v>
      </c>
      <c r="H858" s="1">
        <v>6</v>
      </c>
      <c r="I858" s="2">
        <v>8</v>
      </c>
      <c r="O858" s="1" t="s">
        <v>17005</v>
      </c>
      <c r="Y858" s="1" t="s">
        <v>17005</v>
      </c>
    </row>
    <row r="859" spans="1:25" x14ac:dyDescent="0.35">
      <c r="A859" s="55"/>
      <c r="B859" s="55"/>
      <c r="C859" s="55"/>
      <c r="F859" s="1" t="s">
        <v>2122</v>
      </c>
      <c r="O859" s="1" t="s">
        <v>14694</v>
      </c>
      <c r="Y859" s="1" t="s">
        <v>14694</v>
      </c>
    </row>
    <row r="860" spans="1:25" x14ac:dyDescent="0.35">
      <c r="A860" s="55"/>
      <c r="B860" s="55"/>
      <c r="C860" s="55"/>
      <c r="F860" s="1" t="s">
        <v>2121</v>
      </c>
      <c r="G860" s="1">
        <v>37</v>
      </c>
      <c r="H860" s="1">
        <v>7</v>
      </c>
      <c r="I860" s="2">
        <v>8</v>
      </c>
      <c r="O860" s="1" t="s">
        <v>15557</v>
      </c>
      <c r="Y860" s="1" t="s">
        <v>15557</v>
      </c>
    </row>
    <row r="861" spans="1:25" x14ac:dyDescent="0.35">
      <c r="A861" s="55"/>
      <c r="B861" s="55"/>
      <c r="C861" s="55"/>
      <c r="F861" s="1" t="s">
        <v>2122</v>
      </c>
      <c r="O861" s="1" t="s">
        <v>14696</v>
      </c>
      <c r="Y861" s="1" t="s">
        <v>14696</v>
      </c>
    </row>
    <row r="862" spans="1:25" x14ac:dyDescent="0.35">
      <c r="A862" s="55"/>
      <c r="B862" s="55"/>
      <c r="C862" s="55"/>
      <c r="F862" s="1" t="s">
        <v>2121</v>
      </c>
      <c r="G862" s="1">
        <v>37</v>
      </c>
      <c r="H862" s="1">
        <v>2</v>
      </c>
      <c r="I862" s="2">
        <v>8</v>
      </c>
      <c r="O862" s="1" t="s">
        <v>15577</v>
      </c>
      <c r="Y862" s="1" t="s">
        <v>15577</v>
      </c>
    </row>
    <row r="863" spans="1:25" x14ac:dyDescent="0.35">
      <c r="A863" s="55"/>
      <c r="B863" s="55"/>
      <c r="C863" s="55"/>
      <c r="F863" s="1" t="s">
        <v>2122</v>
      </c>
      <c r="O863" s="1" t="s">
        <v>15856</v>
      </c>
      <c r="Y863" s="1" t="s">
        <v>18249</v>
      </c>
    </row>
    <row r="864" spans="1:25" x14ac:dyDescent="0.35">
      <c r="A864" s="55"/>
      <c r="B864" s="55"/>
      <c r="C864" s="55"/>
      <c r="F864" s="1" t="s">
        <v>2121</v>
      </c>
      <c r="G864" s="1">
        <v>37</v>
      </c>
      <c r="H864" s="1">
        <v>3</v>
      </c>
      <c r="I864" s="2">
        <v>8</v>
      </c>
      <c r="O864" s="1" t="s">
        <v>15578</v>
      </c>
      <c r="Y864" s="1" t="s">
        <v>15578</v>
      </c>
    </row>
    <row r="865" spans="1:25" x14ac:dyDescent="0.35">
      <c r="A865" s="55"/>
      <c r="B865" s="55"/>
      <c r="C865" s="55"/>
      <c r="F865" s="1" t="s">
        <v>2122</v>
      </c>
      <c r="O865" s="1" t="s">
        <v>16758</v>
      </c>
      <c r="Y865" s="1" t="s">
        <v>15856</v>
      </c>
    </row>
    <row r="866" spans="1:25" x14ac:dyDescent="0.35">
      <c r="A866" s="55"/>
      <c r="B866" s="55"/>
      <c r="C866" s="55"/>
      <c r="F866" s="1" t="s">
        <v>2121</v>
      </c>
      <c r="G866" s="1">
        <v>37</v>
      </c>
      <c r="H866" s="1">
        <v>0</v>
      </c>
      <c r="I866" s="2">
        <v>8</v>
      </c>
      <c r="O866" s="1" t="s">
        <v>15575</v>
      </c>
      <c r="Y866" s="1" t="s">
        <v>15575</v>
      </c>
    </row>
    <row r="867" spans="1:25" x14ac:dyDescent="0.35">
      <c r="A867" s="55"/>
      <c r="B867" s="55"/>
      <c r="C867" s="55"/>
      <c r="F867" s="1" t="s">
        <v>2122</v>
      </c>
      <c r="O867" s="1" t="s">
        <v>10957</v>
      </c>
      <c r="Y867" s="1" t="s">
        <v>16758</v>
      </c>
    </row>
    <row r="868" spans="1:25" x14ac:dyDescent="0.35">
      <c r="A868" s="55"/>
      <c r="B868" s="55"/>
      <c r="C868" s="55"/>
      <c r="F868" s="1" t="s">
        <v>2121</v>
      </c>
      <c r="G868" s="1">
        <v>37</v>
      </c>
      <c r="H868" s="1">
        <v>1</v>
      </c>
      <c r="I868" s="2">
        <v>8</v>
      </c>
      <c r="O868" s="1" t="s">
        <v>15576</v>
      </c>
      <c r="Y868" s="1" t="s">
        <v>15576</v>
      </c>
    </row>
    <row r="869" spans="1:25" x14ac:dyDescent="0.35">
      <c r="A869" s="55"/>
      <c r="B869" s="55"/>
      <c r="C869" s="55"/>
      <c r="F869" s="1" t="s">
        <v>2122</v>
      </c>
      <c r="O869" s="1" t="s">
        <v>20173</v>
      </c>
      <c r="Y869" s="1" t="s">
        <v>10957</v>
      </c>
    </row>
    <row r="870" spans="1:25" x14ac:dyDescent="0.35">
      <c r="A870" s="55"/>
      <c r="B870" s="55"/>
      <c r="C870" s="55">
        <v>38</v>
      </c>
      <c r="O870" s="1" t="s">
        <v>22256</v>
      </c>
      <c r="Y870" s="1" t="s">
        <v>22256</v>
      </c>
    </row>
    <row r="871" spans="1:25" x14ac:dyDescent="0.35">
      <c r="A871" s="55"/>
      <c r="B871" s="55"/>
      <c r="C871" s="55"/>
      <c r="O871" s="1" t="s">
        <v>14704</v>
      </c>
      <c r="Y871" s="1" t="s">
        <v>19191</v>
      </c>
    </row>
    <row r="872" spans="1:25" x14ac:dyDescent="0.35">
      <c r="A872" s="55"/>
      <c r="B872" s="55"/>
      <c r="C872" s="55"/>
      <c r="O872" s="1" t="s">
        <v>15562</v>
      </c>
      <c r="Y872" s="1" t="s">
        <v>15562</v>
      </c>
    </row>
    <row r="873" spans="1:25" x14ac:dyDescent="0.35">
      <c r="A873" s="55"/>
      <c r="B873" s="55"/>
      <c r="C873" s="55"/>
      <c r="O873" s="1" t="s">
        <v>14706</v>
      </c>
      <c r="Y873" s="1" t="s">
        <v>14706</v>
      </c>
    </row>
    <row r="874" spans="1:25" x14ac:dyDescent="0.35">
      <c r="A874" s="55"/>
      <c r="B874" s="55"/>
      <c r="C874" s="55"/>
      <c r="O874" s="1" t="s">
        <v>15563</v>
      </c>
      <c r="Y874" s="1" t="s">
        <v>15563</v>
      </c>
    </row>
    <row r="875" spans="1:25" x14ac:dyDescent="0.35">
      <c r="A875" s="55"/>
      <c r="B875" s="55"/>
      <c r="C875" s="55"/>
      <c r="O875" s="1" t="s">
        <v>14708</v>
      </c>
      <c r="Y875" s="1" t="s">
        <v>14708</v>
      </c>
    </row>
    <row r="876" spans="1:25" x14ac:dyDescent="0.35">
      <c r="A876" s="55"/>
      <c r="B876" s="55"/>
      <c r="C876" s="55"/>
      <c r="O876" s="1" t="s">
        <v>17006</v>
      </c>
      <c r="Y876" s="1" t="s">
        <v>17006</v>
      </c>
    </row>
    <row r="877" spans="1:25" x14ac:dyDescent="0.35">
      <c r="A877" s="55"/>
      <c r="B877" s="55"/>
      <c r="C877" s="55"/>
      <c r="O877" s="1" t="s">
        <v>14702</v>
      </c>
      <c r="Y877" s="1" t="s">
        <v>14702</v>
      </c>
    </row>
    <row r="878" spans="1:25" x14ac:dyDescent="0.35">
      <c r="A878" s="55"/>
      <c r="B878" s="55"/>
      <c r="C878" s="55"/>
      <c r="O878" s="1" t="s">
        <v>15580</v>
      </c>
      <c r="Y878" s="1" t="s">
        <v>15580</v>
      </c>
    </row>
    <row r="879" spans="1:25" x14ac:dyDescent="0.35">
      <c r="A879" s="55"/>
      <c r="B879" s="55"/>
      <c r="C879" s="55"/>
      <c r="O879" s="1" t="s">
        <v>15862</v>
      </c>
      <c r="Y879" s="1" t="s">
        <v>18257</v>
      </c>
    </row>
    <row r="880" spans="1:25" x14ac:dyDescent="0.35">
      <c r="A880" s="55"/>
      <c r="B880" s="55"/>
      <c r="C880" s="55"/>
      <c r="O880" s="1" t="s">
        <v>15581</v>
      </c>
      <c r="Y880" s="1" t="s">
        <v>15581</v>
      </c>
    </row>
    <row r="881" spans="1:25" x14ac:dyDescent="0.35">
      <c r="A881" s="55"/>
      <c r="B881" s="55"/>
      <c r="C881" s="55"/>
      <c r="O881" s="1" t="s">
        <v>16764</v>
      </c>
      <c r="Y881" s="1" t="s">
        <v>15862</v>
      </c>
    </row>
    <row r="882" spans="1:25" x14ac:dyDescent="0.35">
      <c r="A882" s="55"/>
      <c r="B882" s="55"/>
      <c r="C882" s="55"/>
      <c r="O882" s="1" t="s">
        <v>15582</v>
      </c>
      <c r="Y882" s="1" t="s">
        <v>15582</v>
      </c>
    </row>
    <row r="883" spans="1:25" x14ac:dyDescent="0.35">
      <c r="A883" s="55"/>
      <c r="B883" s="55"/>
      <c r="C883" s="55"/>
      <c r="O883" s="1" t="s">
        <v>10961</v>
      </c>
      <c r="Y883" s="1" t="s">
        <v>16764</v>
      </c>
    </row>
    <row r="884" spans="1:25" x14ac:dyDescent="0.35">
      <c r="A884" s="55"/>
      <c r="B884" s="55"/>
      <c r="C884" s="55"/>
      <c r="O884" s="1" t="s">
        <v>15579</v>
      </c>
      <c r="Y884" s="1" t="s">
        <v>15579</v>
      </c>
    </row>
    <row r="885" spans="1:25" x14ac:dyDescent="0.35">
      <c r="A885" s="55"/>
      <c r="B885" s="55"/>
      <c r="C885" s="55"/>
      <c r="O885" s="1" t="s">
        <v>11406</v>
      </c>
      <c r="Y885" s="1" t="s">
        <v>10961</v>
      </c>
    </row>
    <row r="886" spans="1:25" x14ac:dyDescent="0.35">
      <c r="A886" s="55"/>
      <c r="B886" s="55"/>
      <c r="C886" s="55">
        <v>39</v>
      </c>
      <c r="O886" s="1" t="s">
        <v>15564</v>
      </c>
      <c r="Y886" s="1" t="s">
        <v>15564</v>
      </c>
    </row>
    <row r="887" spans="1:25" x14ac:dyDescent="0.35">
      <c r="A887" s="55"/>
      <c r="B887" s="55"/>
      <c r="C887" s="55"/>
      <c r="O887" s="1" t="s">
        <v>14710</v>
      </c>
      <c r="Y887" s="1" t="s">
        <v>19192</v>
      </c>
    </row>
    <row r="888" spans="1:25" x14ac:dyDescent="0.35">
      <c r="A888" s="55"/>
      <c r="B888" s="55"/>
      <c r="C888" s="55"/>
      <c r="O888" s="1" t="s">
        <v>15565</v>
      </c>
      <c r="Y888" s="1" t="s">
        <v>15565</v>
      </c>
    </row>
    <row r="889" spans="1:25" x14ac:dyDescent="0.35">
      <c r="A889" s="55"/>
      <c r="B889" s="55"/>
      <c r="C889" s="55"/>
      <c r="O889" s="1" t="s">
        <v>14712</v>
      </c>
      <c r="Y889" s="1" t="s">
        <v>14712</v>
      </c>
    </row>
    <row r="890" spans="1:25" x14ac:dyDescent="0.35">
      <c r="A890" s="55"/>
      <c r="B890" s="55"/>
      <c r="C890" s="55"/>
      <c r="O890" s="1" t="s">
        <v>15566</v>
      </c>
      <c r="Y890" s="1" t="s">
        <v>15566</v>
      </c>
    </row>
    <row r="891" spans="1:25" x14ac:dyDescent="0.35">
      <c r="A891" s="55"/>
      <c r="B891" s="55"/>
      <c r="C891" s="55"/>
      <c r="O891" s="1" t="s">
        <v>14714</v>
      </c>
      <c r="Y891" s="1" t="s">
        <v>14714</v>
      </c>
    </row>
    <row r="892" spans="1:25" x14ac:dyDescent="0.35">
      <c r="A892" s="55"/>
      <c r="B892" s="55"/>
      <c r="C892" s="55"/>
      <c r="O892" s="1" t="s">
        <v>15567</v>
      </c>
      <c r="Y892" s="1" t="s">
        <v>15567</v>
      </c>
    </row>
    <row r="893" spans="1:25" x14ac:dyDescent="0.35">
      <c r="A893" s="55"/>
      <c r="B893" s="55"/>
      <c r="C893" s="55"/>
      <c r="O893" s="1" t="s">
        <v>14716</v>
      </c>
      <c r="Y893" s="1" t="s">
        <v>14716</v>
      </c>
    </row>
    <row r="894" spans="1:25" x14ac:dyDescent="0.35">
      <c r="A894" s="55"/>
      <c r="B894" s="55"/>
      <c r="C894" s="55"/>
      <c r="O894" s="1" t="s">
        <v>15583</v>
      </c>
      <c r="Y894" s="1" t="s">
        <v>15583</v>
      </c>
    </row>
    <row r="895" spans="1:25" x14ac:dyDescent="0.35">
      <c r="A895" s="55"/>
      <c r="B895" s="55"/>
      <c r="C895" s="55"/>
      <c r="O895" s="1" t="s">
        <v>15868</v>
      </c>
      <c r="Y895" s="1" t="s">
        <v>18264</v>
      </c>
    </row>
    <row r="896" spans="1:25" x14ac:dyDescent="0.35">
      <c r="A896" s="55"/>
      <c r="B896" s="55"/>
      <c r="C896" s="55"/>
      <c r="O896" s="1" t="s">
        <v>15584</v>
      </c>
      <c r="Y896" s="1" t="s">
        <v>15584</v>
      </c>
    </row>
    <row r="897" spans="1:25" x14ac:dyDescent="0.35">
      <c r="A897" s="55"/>
      <c r="B897" s="55"/>
      <c r="C897" s="55"/>
      <c r="O897" s="1" t="s">
        <v>16770</v>
      </c>
      <c r="Y897" s="1" t="s">
        <v>15868</v>
      </c>
    </row>
    <row r="898" spans="1:25" x14ac:dyDescent="0.35">
      <c r="A898" s="55"/>
      <c r="B898" s="55"/>
      <c r="C898" s="55"/>
      <c r="O898" s="1" t="s">
        <v>15585</v>
      </c>
      <c r="Y898" s="1" t="s">
        <v>15585</v>
      </c>
    </row>
    <row r="899" spans="1:25" x14ac:dyDescent="0.35">
      <c r="A899" s="55"/>
      <c r="B899" s="55"/>
      <c r="C899" s="55"/>
      <c r="O899" s="1" t="s">
        <v>10964</v>
      </c>
      <c r="Y899" s="1" t="s">
        <v>16770</v>
      </c>
    </row>
    <row r="900" spans="1:25" x14ac:dyDescent="0.35">
      <c r="A900" s="55"/>
      <c r="B900" s="55"/>
      <c r="C900" s="55"/>
      <c r="O900" s="1" t="s">
        <v>15586</v>
      </c>
      <c r="Y900" s="1" t="s">
        <v>15586</v>
      </c>
    </row>
    <row r="901" spans="1:25" x14ac:dyDescent="0.35">
      <c r="A901" s="55"/>
      <c r="B901" s="55"/>
      <c r="C901" s="55"/>
      <c r="O901" s="1" t="s">
        <v>11409</v>
      </c>
      <c r="Y901" s="1" t="s">
        <v>10964</v>
      </c>
    </row>
    <row r="902" spans="1:25" x14ac:dyDescent="0.35">
      <c r="A902" s="55"/>
      <c r="B902" s="55"/>
      <c r="C902" s="55" t="s">
        <v>19095</v>
      </c>
      <c r="O902" s="1" t="s">
        <v>20159</v>
      </c>
      <c r="Y902" s="1" t="s">
        <v>20154</v>
      </c>
    </row>
    <row r="903" spans="1:25" x14ac:dyDescent="0.35">
      <c r="A903" s="55"/>
      <c r="B903" s="55"/>
      <c r="C903" s="55"/>
      <c r="O903" s="1" t="s">
        <v>14272</v>
      </c>
      <c r="Y903" s="1" t="s">
        <v>14272</v>
      </c>
    </row>
    <row r="904" spans="1:25" x14ac:dyDescent="0.35">
      <c r="A904" s="55"/>
      <c r="B904" s="55"/>
      <c r="C904" s="55"/>
      <c r="O904" s="1" t="s">
        <v>15404</v>
      </c>
      <c r="Y904" s="1" t="s">
        <v>18225</v>
      </c>
    </row>
    <row r="905" spans="1:25" x14ac:dyDescent="0.35">
      <c r="A905" s="55"/>
      <c r="B905" s="55"/>
      <c r="C905" s="55"/>
      <c r="O905" s="1" t="s">
        <v>14278</v>
      </c>
      <c r="Y905" s="1" t="s">
        <v>22432</v>
      </c>
    </row>
    <row r="906" spans="1:25" x14ac:dyDescent="0.35">
      <c r="A906" s="55"/>
      <c r="B906" s="55"/>
      <c r="C906" s="55"/>
      <c r="O906" s="1" t="s">
        <v>15410</v>
      </c>
      <c r="Y906" s="1" t="s">
        <v>18231</v>
      </c>
    </row>
    <row r="907" spans="1:25" x14ac:dyDescent="0.35">
      <c r="A907" s="55"/>
      <c r="B907" s="55"/>
      <c r="C907" s="55"/>
      <c r="O907" s="1" t="s">
        <v>14284</v>
      </c>
      <c r="Y907" s="1" t="s">
        <v>22433</v>
      </c>
    </row>
    <row r="908" spans="1:25" x14ac:dyDescent="0.35">
      <c r="A908" s="55"/>
      <c r="B908" s="55"/>
      <c r="C908" s="55"/>
      <c r="O908" s="1" t="s">
        <v>15416</v>
      </c>
      <c r="Y908" s="1" t="s">
        <v>18239</v>
      </c>
    </row>
    <row r="909" spans="1:25" x14ac:dyDescent="0.35">
      <c r="A909" s="55"/>
      <c r="B909" s="55"/>
      <c r="C909" s="55"/>
      <c r="O909" s="1" t="s">
        <v>14290</v>
      </c>
      <c r="Y909" s="1" t="s">
        <v>22434</v>
      </c>
    </row>
    <row r="910" spans="1:25" x14ac:dyDescent="0.35">
      <c r="A910" s="55"/>
      <c r="B910" s="55"/>
      <c r="C910" s="55"/>
      <c r="O910" s="1" t="s">
        <v>19955</v>
      </c>
      <c r="Y910" s="1" t="s">
        <v>14948</v>
      </c>
    </row>
    <row r="911" spans="1:25" x14ac:dyDescent="0.35">
      <c r="A911" s="55"/>
      <c r="B911" s="55"/>
      <c r="C911" s="55"/>
      <c r="O911" s="1" t="s">
        <v>17078</v>
      </c>
      <c r="Y911" s="1" t="s">
        <v>14724</v>
      </c>
    </row>
    <row r="912" spans="1:25" x14ac:dyDescent="0.35">
      <c r="A912" s="55"/>
      <c r="B912" s="55"/>
      <c r="C912" s="55"/>
      <c r="O912" s="1" t="s">
        <v>15856</v>
      </c>
      <c r="Y912" s="1" t="s">
        <v>18249</v>
      </c>
    </row>
    <row r="913" spans="1:25" x14ac:dyDescent="0.35">
      <c r="A913" s="55"/>
      <c r="B913" s="55"/>
      <c r="C913" s="55"/>
      <c r="O913" s="1" t="s">
        <v>14730</v>
      </c>
      <c r="Y913" s="1" t="s">
        <v>22435</v>
      </c>
    </row>
    <row r="914" spans="1:25" x14ac:dyDescent="0.35">
      <c r="A914" s="55"/>
      <c r="B914" s="55"/>
      <c r="C914" s="55"/>
      <c r="O914" s="1" t="s">
        <v>15862</v>
      </c>
      <c r="Y914" s="1" t="s">
        <v>18257</v>
      </c>
    </row>
    <row r="915" spans="1:25" x14ac:dyDescent="0.35">
      <c r="A915" s="55"/>
      <c r="B915" s="55"/>
      <c r="C915" s="55"/>
      <c r="O915" s="1" t="s">
        <v>14736</v>
      </c>
      <c r="Y915" s="1" t="s">
        <v>22436</v>
      </c>
    </row>
    <row r="916" spans="1:25" x14ac:dyDescent="0.35">
      <c r="A916" s="55"/>
      <c r="B916" s="55"/>
      <c r="C916" s="55"/>
      <c r="O916" s="1" t="s">
        <v>15868</v>
      </c>
      <c r="Y916" s="1" t="s">
        <v>18264</v>
      </c>
    </row>
    <row r="917" spans="1:25" x14ac:dyDescent="0.35">
      <c r="A917" s="55"/>
      <c r="B917" s="55"/>
      <c r="C917" s="55"/>
      <c r="O917" s="1" t="s">
        <v>14742</v>
      </c>
      <c r="Y917" s="1" t="s">
        <v>22437</v>
      </c>
    </row>
    <row r="918" spans="1:25" x14ac:dyDescent="0.35">
      <c r="A918" s="55"/>
      <c r="B918" s="55"/>
      <c r="C918" s="55" t="s">
        <v>19096</v>
      </c>
      <c r="O918" s="1" t="s">
        <v>20164</v>
      </c>
      <c r="Y918" s="1" t="s">
        <v>20159</v>
      </c>
    </row>
    <row r="919" spans="1:25" x14ac:dyDescent="0.35">
      <c r="A919" s="55"/>
      <c r="B919" s="55"/>
      <c r="C919" s="55"/>
      <c r="O919" s="1" t="s">
        <v>14266</v>
      </c>
      <c r="Y919" s="1" t="s">
        <v>14266</v>
      </c>
    </row>
    <row r="920" spans="1:25" x14ac:dyDescent="0.35">
      <c r="A920" s="55"/>
      <c r="B920" s="55"/>
      <c r="C920" s="55"/>
      <c r="O920" s="1" t="s">
        <v>16306</v>
      </c>
      <c r="Y920" s="1" t="s">
        <v>15404</v>
      </c>
    </row>
    <row r="921" spans="1:25" x14ac:dyDescent="0.35">
      <c r="A921" s="55"/>
      <c r="B921" s="55"/>
      <c r="C921" s="55"/>
      <c r="O921" s="1" t="s">
        <v>14280</v>
      </c>
      <c r="Y921" s="1" t="s">
        <v>14280</v>
      </c>
    </row>
    <row r="922" spans="1:25" x14ac:dyDescent="0.35">
      <c r="A922" s="55"/>
      <c r="B922" s="55"/>
      <c r="C922" s="55"/>
      <c r="O922" s="1" t="s">
        <v>16312</v>
      </c>
      <c r="Y922" s="1" t="s">
        <v>15410</v>
      </c>
    </row>
    <row r="923" spans="1:25" x14ac:dyDescent="0.35">
      <c r="A923" s="55"/>
      <c r="B923" s="55"/>
      <c r="C923" s="55"/>
      <c r="O923" s="1" t="s">
        <v>14286</v>
      </c>
      <c r="Y923" s="1" t="s">
        <v>14286</v>
      </c>
    </row>
    <row r="924" spans="1:25" x14ac:dyDescent="0.35">
      <c r="A924" s="55"/>
      <c r="B924" s="55"/>
      <c r="C924" s="55"/>
      <c r="O924" s="1" t="s">
        <v>16318</v>
      </c>
      <c r="Y924" s="1" t="s">
        <v>15416</v>
      </c>
    </row>
    <row r="925" spans="1:25" x14ac:dyDescent="0.35">
      <c r="A925" s="55"/>
      <c r="B925" s="55"/>
      <c r="C925" s="55"/>
      <c r="O925" s="1" t="s">
        <v>14292</v>
      </c>
      <c r="Y925" s="1" t="s">
        <v>14292</v>
      </c>
    </row>
    <row r="926" spans="1:25" x14ac:dyDescent="0.35">
      <c r="A926" s="55"/>
      <c r="B926" s="55"/>
      <c r="C926" s="55"/>
      <c r="O926" s="1" t="s">
        <v>18331</v>
      </c>
      <c r="Y926" s="1" t="s">
        <v>19955</v>
      </c>
    </row>
    <row r="927" spans="1:25" x14ac:dyDescent="0.35">
      <c r="A927" s="55"/>
      <c r="B927" s="55"/>
      <c r="C927" s="55"/>
      <c r="O927" s="1" t="s">
        <v>17079</v>
      </c>
      <c r="Y927" s="1" t="s">
        <v>17079</v>
      </c>
    </row>
    <row r="928" spans="1:25" x14ac:dyDescent="0.35">
      <c r="A928" s="55"/>
      <c r="B928" s="55"/>
      <c r="C928" s="55"/>
      <c r="O928" s="1" t="s">
        <v>16758</v>
      </c>
      <c r="Y928" s="1" t="s">
        <v>15856</v>
      </c>
    </row>
    <row r="929" spans="1:25" x14ac:dyDescent="0.35">
      <c r="A929" s="55"/>
      <c r="B929" s="55"/>
      <c r="C929" s="55"/>
      <c r="O929" s="1" t="s">
        <v>14732</v>
      </c>
      <c r="Y929" s="1" t="s">
        <v>14732</v>
      </c>
    </row>
    <row r="930" spans="1:25" x14ac:dyDescent="0.35">
      <c r="A930" s="55"/>
      <c r="B930" s="55"/>
      <c r="C930" s="55"/>
      <c r="O930" s="1" t="s">
        <v>16764</v>
      </c>
      <c r="Y930" s="1" t="s">
        <v>15862</v>
      </c>
    </row>
    <row r="931" spans="1:25" x14ac:dyDescent="0.35">
      <c r="A931" s="55"/>
      <c r="B931" s="55"/>
      <c r="C931" s="55"/>
      <c r="O931" s="1" t="s">
        <v>14738</v>
      </c>
      <c r="Y931" s="1" t="s">
        <v>14738</v>
      </c>
    </row>
    <row r="932" spans="1:25" x14ac:dyDescent="0.35">
      <c r="A932" s="55"/>
      <c r="B932" s="55"/>
      <c r="C932" s="55"/>
      <c r="O932" s="1" t="s">
        <v>16770</v>
      </c>
      <c r="Y932" s="1" t="s">
        <v>15868</v>
      </c>
    </row>
    <row r="933" spans="1:25" x14ac:dyDescent="0.35">
      <c r="A933" s="55"/>
      <c r="B933" s="55"/>
      <c r="C933" s="55"/>
      <c r="O933" s="1" t="s">
        <v>14744</v>
      </c>
      <c r="Y933" s="1" t="s">
        <v>14744</v>
      </c>
    </row>
    <row r="934" spans="1:25" x14ac:dyDescent="0.35">
      <c r="A934" s="55"/>
      <c r="B934" s="55"/>
      <c r="C934" s="55" t="s">
        <v>19097</v>
      </c>
      <c r="O934" s="1" t="s">
        <v>20169</v>
      </c>
      <c r="Y934" s="1" t="s">
        <v>20164</v>
      </c>
    </row>
    <row r="935" spans="1:25" x14ac:dyDescent="0.35">
      <c r="A935" s="55"/>
      <c r="B935" s="55"/>
      <c r="C935" s="55"/>
      <c r="O935" s="1" t="s">
        <v>14268</v>
      </c>
      <c r="Y935" s="1" t="s">
        <v>14268</v>
      </c>
    </row>
    <row r="936" spans="1:25" x14ac:dyDescent="0.35">
      <c r="A936" s="55"/>
      <c r="B936" s="55"/>
      <c r="C936" s="55"/>
      <c r="O936" s="1" t="s">
        <v>10729</v>
      </c>
      <c r="Y936" s="1" t="s">
        <v>16306</v>
      </c>
    </row>
    <row r="937" spans="1:25" x14ac:dyDescent="0.35">
      <c r="A937" s="55"/>
      <c r="B937" s="55"/>
      <c r="C937" s="55"/>
      <c r="O937" s="1" t="s">
        <v>14274</v>
      </c>
      <c r="Y937" s="1" t="s">
        <v>14274</v>
      </c>
    </row>
    <row r="938" spans="1:25" x14ac:dyDescent="0.35">
      <c r="A938" s="55"/>
      <c r="B938" s="55"/>
      <c r="C938" s="55"/>
      <c r="O938" s="1" t="s">
        <v>10733</v>
      </c>
      <c r="Y938" s="1" t="s">
        <v>16312</v>
      </c>
    </row>
    <row r="939" spans="1:25" x14ac:dyDescent="0.35">
      <c r="A939" s="55"/>
      <c r="B939" s="55"/>
      <c r="C939" s="55"/>
      <c r="O939" s="1" t="s">
        <v>14288</v>
      </c>
      <c r="Y939" s="1" t="s">
        <v>14288</v>
      </c>
    </row>
    <row r="940" spans="1:25" x14ac:dyDescent="0.35">
      <c r="A940" s="55"/>
      <c r="B940" s="55"/>
      <c r="C940" s="55"/>
      <c r="O940" s="1" t="s">
        <v>10736</v>
      </c>
      <c r="Y940" s="1" t="s">
        <v>16318</v>
      </c>
    </row>
    <row r="941" spans="1:25" x14ac:dyDescent="0.35">
      <c r="A941" s="55"/>
      <c r="B941" s="55"/>
      <c r="C941" s="55"/>
      <c r="O941" s="1" t="s">
        <v>14294</v>
      </c>
      <c r="Y941" s="1" t="s">
        <v>14294</v>
      </c>
    </row>
    <row r="942" spans="1:25" x14ac:dyDescent="0.35">
      <c r="A942" s="55"/>
      <c r="B942" s="55"/>
      <c r="C942" s="55"/>
      <c r="O942" s="1" t="s">
        <v>19569</v>
      </c>
      <c r="Y942" s="1" t="s">
        <v>18331</v>
      </c>
    </row>
    <row r="943" spans="1:25" x14ac:dyDescent="0.35">
      <c r="A943" s="55"/>
      <c r="B943" s="55"/>
      <c r="C943" s="55"/>
      <c r="O943" s="1" t="s">
        <v>17080</v>
      </c>
      <c r="Y943" s="1" t="s">
        <v>17080</v>
      </c>
    </row>
    <row r="944" spans="1:25" x14ac:dyDescent="0.35">
      <c r="A944" s="55"/>
      <c r="B944" s="55"/>
      <c r="C944" s="55"/>
      <c r="O944" s="1" t="s">
        <v>10957</v>
      </c>
      <c r="Y944" s="1" t="s">
        <v>16758</v>
      </c>
    </row>
    <row r="945" spans="1:25" x14ac:dyDescent="0.35">
      <c r="A945" s="55"/>
      <c r="B945" s="55"/>
      <c r="C945" s="55"/>
      <c r="O945" s="1" t="s">
        <v>14726</v>
      </c>
      <c r="Y945" s="1" t="s">
        <v>14726</v>
      </c>
    </row>
    <row r="946" spans="1:25" x14ac:dyDescent="0.35">
      <c r="A946" s="55"/>
      <c r="B946" s="55"/>
      <c r="C946" s="55"/>
      <c r="O946" s="1" t="s">
        <v>10961</v>
      </c>
      <c r="Y946" s="1" t="s">
        <v>16764</v>
      </c>
    </row>
    <row r="947" spans="1:25" x14ac:dyDescent="0.35">
      <c r="A947" s="55"/>
      <c r="B947" s="55"/>
      <c r="C947" s="55"/>
      <c r="O947" s="1" t="s">
        <v>14740</v>
      </c>
      <c r="Y947" s="1" t="s">
        <v>14740</v>
      </c>
    </row>
    <row r="948" spans="1:25" x14ac:dyDescent="0.35">
      <c r="A948" s="55"/>
      <c r="B948" s="55"/>
      <c r="C948" s="55"/>
      <c r="O948" s="1" t="s">
        <v>10964</v>
      </c>
      <c r="Y948" s="1" t="s">
        <v>16770</v>
      </c>
    </row>
    <row r="949" spans="1:25" x14ac:dyDescent="0.35">
      <c r="A949" s="55"/>
      <c r="B949" s="55"/>
      <c r="C949" s="55"/>
      <c r="O949" s="1" t="s">
        <v>14746</v>
      </c>
      <c r="Y949" s="1" t="s">
        <v>14746</v>
      </c>
    </row>
    <row r="950" spans="1:25" x14ac:dyDescent="0.35">
      <c r="A950" s="55"/>
      <c r="B950" s="55"/>
      <c r="C950" s="55" t="s">
        <v>19098</v>
      </c>
      <c r="O950" s="1" t="s">
        <v>20174</v>
      </c>
      <c r="Y950" s="1" t="s">
        <v>20169</v>
      </c>
    </row>
    <row r="951" spans="1:25" x14ac:dyDescent="0.35">
      <c r="A951" s="55"/>
      <c r="B951" s="55"/>
      <c r="C951" s="55"/>
      <c r="O951" s="1" t="s">
        <v>14270</v>
      </c>
      <c r="Y951" s="1" t="s">
        <v>14270</v>
      </c>
    </row>
    <row r="952" spans="1:25" x14ac:dyDescent="0.35">
      <c r="A952" s="55"/>
      <c r="B952" s="55"/>
      <c r="C952" s="55"/>
      <c r="O952" s="1" t="s">
        <v>11178</v>
      </c>
      <c r="Y952" s="1" t="s">
        <v>10729</v>
      </c>
    </row>
    <row r="953" spans="1:25" x14ac:dyDescent="0.35">
      <c r="A953" s="55"/>
      <c r="B953" s="55"/>
      <c r="C953" s="55"/>
      <c r="O953" s="1" t="s">
        <v>14276</v>
      </c>
      <c r="Y953" s="1" t="s">
        <v>14276</v>
      </c>
    </row>
    <row r="954" spans="1:25" x14ac:dyDescent="0.35">
      <c r="A954" s="55"/>
      <c r="B954" s="55"/>
      <c r="C954" s="55"/>
      <c r="O954" s="1" t="s">
        <v>11182</v>
      </c>
      <c r="Y954" s="1" t="s">
        <v>10733</v>
      </c>
    </row>
    <row r="955" spans="1:25" x14ac:dyDescent="0.35">
      <c r="A955" s="55"/>
      <c r="B955" s="55"/>
      <c r="C955" s="55"/>
      <c r="O955" s="1" t="s">
        <v>14282</v>
      </c>
      <c r="Y955" s="1" t="s">
        <v>14282</v>
      </c>
    </row>
    <row r="956" spans="1:25" x14ac:dyDescent="0.35">
      <c r="A956" s="55"/>
      <c r="B956" s="55"/>
      <c r="C956" s="55"/>
      <c r="O956" s="1" t="s">
        <v>11185</v>
      </c>
      <c r="Y956" s="1" t="s">
        <v>10736</v>
      </c>
    </row>
    <row r="957" spans="1:25" x14ac:dyDescent="0.35">
      <c r="A957" s="55"/>
      <c r="B957" s="55"/>
      <c r="C957" s="55"/>
      <c r="O957" s="1" t="s">
        <v>14296</v>
      </c>
      <c r="Y957" s="1" t="s">
        <v>14296</v>
      </c>
    </row>
    <row r="958" spans="1:25" x14ac:dyDescent="0.35">
      <c r="A958" s="55"/>
      <c r="B958" s="55"/>
      <c r="C958" s="55"/>
      <c r="O958" s="1" t="s">
        <v>19572</v>
      </c>
      <c r="Y958" s="1" t="s">
        <v>19569</v>
      </c>
    </row>
    <row r="959" spans="1:25" x14ac:dyDescent="0.35">
      <c r="A959" s="55"/>
      <c r="B959" s="55"/>
      <c r="C959" s="55"/>
      <c r="O959" s="1" t="s">
        <v>19193</v>
      </c>
      <c r="Y959" s="1" t="s">
        <v>19193</v>
      </c>
    </row>
    <row r="960" spans="1:25" x14ac:dyDescent="0.35">
      <c r="A960" s="55"/>
      <c r="B960" s="55"/>
      <c r="C960" s="55"/>
      <c r="O960" s="1" t="s">
        <v>11402</v>
      </c>
      <c r="Y960" s="1" t="s">
        <v>10957</v>
      </c>
    </row>
    <row r="961" spans="1:25" x14ac:dyDescent="0.35">
      <c r="A961" s="55"/>
      <c r="B961" s="55"/>
      <c r="C961" s="55"/>
      <c r="O961" s="1" t="s">
        <v>14728</v>
      </c>
      <c r="Y961" s="1" t="s">
        <v>14728</v>
      </c>
    </row>
    <row r="962" spans="1:25" x14ac:dyDescent="0.35">
      <c r="A962" s="55"/>
      <c r="B962" s="55"/>
      <c r="C962" s="55"/>
      <c r="O962" s="1" t="s">
        <v>11406</v>
      </c>
      <c r="Y962" s="1" t="s">
        <v>10961</v>
      </c>
    </row>
    <row r="963" spans="1:25" x14ac:dyDescent="0.35">
      <c r="A963" s="55"/>
      <c r="B963" s="55"/>
      <c r="C963" s="55"/>
      <c r="O963" s="1" t="s">
        <v>14734</v>
      </c>
      <c r="Y963" s="1" t="s">
        <v>14734</v>
      </c>
    </row>
    <row r="964" spans="1:25" x14ac:dyDescent="0.35">
      <c r="A964" s="55"/>
      <c r="B964" s="55"/>
      <c r="C964" s="55"/>
      <c r="O964" s="1" t="s">
        <v>11409</v>
      </c>
      <c r="Y964" s="1" t="s">
        <v>10964</v>
      </c>
    </row>
    <row r="965" spans="1:25" x14ac:dyDescent="0.35">
      <c r="A965" s="55"/>
      <c r="B965" s="55"/>
      <c r="C965" s="55"/>
      <c r="O965" s="1" t="s">
        <v>14748</v>
      </c>
      <c r="Y965" s="1" t="s">
        <v>14748</v>
      </c>
    </row>
    <row r="966" spans="1:25" x14ac:dyDescent="0.35">
      <c r="A966" s="55"/>
      <c r="B966" s="55">
        <v>40</v>
      </c>
      <c r="C966" s="55">
        <v>40</v>
      </c>
      <c r="O966" s="1" t="s">
        <v>22257</v>
      </c>
      <c r="Y966" s="1" t="s">
        <v>22257</v>
      </c>
    </row>
    <row r="967" spans="1:25" x14ac:dyDescent="0.35">
      <c r="A967" s="55"/>
      <c r="B967" s="55"/>
      <c r="C967" s="55"/>
      <c r="O967" s="1" t="s">
        <v>15142</v>
      </c>
      <c r="Y967" s="1" t="s">
        <v>15142</v>
      </c>
    </row>
    <row r="968" spans="1:25" x14ac:dyDescent="0.35">
      <c r="A968" s="55"/>
      <c r="B968" s="55"/>
      <c r="C968" s="55"/>
      <c r="O968" s="1" t="s">
        <v>18897</v>
      </c>
      <c r="Y968" s="1" t="s">
        <v>18897</v>
      </c>
    </row>
    <row r="969" spans="1:25" x14ac:dyDescent="0.35">
      <c r="A969" s="55"/>
      <c r="B969" s="55"/>
      <c r="C969" s="55"/>
      <c r="O969" s="1" t="s">
        <v>20175</v>
      </c>
      <c r="Y969" s="1" t="s">
        <v>20175</v>
      </c>
    </row>
    <row r="970" spans="1:25" x14ac:dyDescent="0.35">
      <c r="A970" s="55"/>
      <c r="B970" s="55"/>
      <c r="C970" s="55"/>
      <c r="O970" s="1" t="s">
        <v>16004</v>
      </c>
      <c r="Y970" s="1" t="s">
        <v>16004</v>
      </c>
    </row>
    <row r="971" spans="1:25" x14ac:dyDescent="0.35">
      <c r="A971" s="55"/>
      <c r="B971" s="55"/>
      <c r="C971" s="55"/>
      <c r="O971" s="1" t="s">
        <v>20176</v>
      </c>
      <c r="Y971" s="1" t="s">
        <v>20176</v>
      </c>
    </row>
    <row r="972" spans="1:25" x14ac:dyDescent="0.35">
      <c r="A972" s="55"/>
      <c r="B972" s="55"/>
      <c r="C972" s="55"/>
      <c r="O972" s="1" t="s">
        <v>16005</v>
      </c>
      <c r="Y972" s="1" t="s">
        <v>16005</v>
      </c>
    </row>
    <row r="973" spans="1:25" x14ac:dyDescent="0.35">
      <c r="A973" s="55"/>
      <c r="B973" s="55"/>
      <c r="C973" s="55"/>
      <c r="O973" s="1" t="s">
        <v>20177</v>
      </c>
      <c r="Y973" s="1" t="s">
        <v>20177</v>
      </c>
    </row>
    <row r="974" spans="1:25" x14ac:dyDescent="0.35">
      <c r="A974" s="55"/>
      <c r="B974" s="55"/>
      <c r="C974" s="55"/>
      <c r="O974" s="1" t="s">
        <v>16022</v>
      </c>
      <c r="Y974" s="1" t="s">
        <v>16022</v>
      </c>
    </row>
    <row r="975" spans="1:25" x14ac:dyDescent="0.35">
      <c r="A975" s="55"/>
      <c r="B975" s="55"/>
      <c r="C975" s="55"/>
      <c r="O975" s="1" t="s">
        <v>20164</v>
      </c>
      <c r="Y975" s="1" t="s">
        <v>14496</v>
      </c>
    </row>
    <row r="976" spans="1:25" x14ac:dyDescent="0.35">
      <c r="A976" s="55"/>
      <c r="B976" s="55"/>
      <c r="C976" s="55"/>
      <c r="O976" s="1" t="s">
        <v>16019</v>
      </c>
      <c r="Y976" s="1" t="s">
        <v>16019</v>
      </c>
    </row>
    <row r="977" spans="1:25" x14ac:dyDescent="0.35">
      <c r="A977" s="55"/>
      <c r="B977" s="55"/>
      <c r="C977" s="55"/>
      <c r="O977" s="1" t="s">
        <v>20169</v>
      </c>
      <c r="Y977" s="1" t="s">
        <v>15398</v>
      </c>
    </row>
    <row r="978" spans="1:25" x14ac:dyDescent="0.35">
      <c r="A978" s="55"/>
      <c r="B978" s="55"/>
      <c r="C978" s="55"/>
      <c r="O978" s="1" t="s">
        <v>16020</v>
      </c>
      <c r="Y978" s="1" t="s">
        <v>16020</v>
      </c>
    </row>
    <row r="979" spans="1:25" x14ac:dyDescent="0.35">
      <c r="A979" s="55"/>
      <c r="B979" s="55"/>
      <c r="C979" s="55"/>
      <c r="O979" s="1" t="s">
        <v>20174</v>
      </c>
      <c r="Y979" s="1" t="s">
        <v>20164</v>
      </c>
    </row>
    <row r="980" spans="1:25" x14ac:dyDescent="0.35">
      <c r="A980" s="55"/>
      <c r="B980" s="55"/>
      <c r="C980" s="55"/>
      <c r="O980" s="1" t="s">
        <v>16021</v>
      </c>
      <c r="Y980" s="1" t="s">
        <v>16021</v>
      </c>
    </row>
    <row r="981" spans="1:25" x14ac:dyDescent="0.35">
      <c r="A981" s="55"/>
      <c r="B981" s="55"/>
      <c r="C981" s="55"/>
      <c r="O981" s="1" t="s">
        <v>11788</v>
      </c>
      <c r="Y981" s="1" t="s">
        <v>20169</v>
      </c>
    </row>
    <row r="982" spans="1:25" x14ac:dyDescent="0.35">
      <c r="A982" s="55"/>
      <c r="B982" s="55"/>
      <c r="C982" s="55">
        <v>41</v>
      </c>
      <c r="O982" s="1" t="s">
        <v>22258</v>
      </c>
      <c r="Y982" s="1" t="s">
        <v>22258</v>
      </c>
    </row>
    <row r="983" spans="1:25" x14ac:dyDescent="0.35">
      <c r="A983" s="55"/>
      <c r="B983" s="55"/>
      <c r="C983" s="55"/>
      <c r="O983" s="1" t="s">
        <v>15148</v>
      </c>
      <c r="Y983" s="1" t="s">
        <v>19194</v>
      </c>
    </row>
    <row r="984" spans="1:25" x14ac:dyDescent="0.35">
      <c r="A984" s="55"/>
      <c r="B984" s="55"/>
      <c r="C984" s="55"/>
      <c r="O984" s="1" t="s">
        <v>16010</v>
      </c>
      <c r="Y984" s="1" t="s">
        <v>16010</v>
      </c>
    </row>
    <row r="985" spans="1:25" x14ac:dyDescent="0.35">
      <c r="A985" s="55"/>
      <c r="B985" s="55"/>
      <c r="C985" s="55"/>
      <c r="O985" s="1" t="s">
        <v>15150</v>
      </c>
      <c r="Y985" s="1" t="s">
        <v>15150</v>
      </c>
    </row>
    <row r="986" spans="1:25" x14ac:dyDescent="0.35">
      <c r="A986" s="55"/>
      <c r="B986" s="55"/>
      <c r="C986" s="55"/>
      <c r="O986" s="1" t="s">
        <v>18899</v>
      </c>
      <c r="Y986" s="1" t="s">
        <v>18899</v>
      </c>
    </row>
    <row r="987" spans="1:25" x14ac:dyDescent="0.35">
      <c r="A987" s="55"/>
      <c r="B987" s="55"/>
      <c r="C987" s="55"/>
      <c r="O987" s="1" t="s">
        <v>15144</v>
      </c>
      <c r="Y987" s="1" t="s">
        <v>15144</v>
      </c>
    </row>
    <row r="988" spans="1:25" x14ac:dyDescent="0.35">
      <c r="A988" s="55"/>
      <c r="B988" s="55"/>
      <c r="C988" s="55"/>
      <c r="O988" s="1" t="s">
        <v>16008</v>
      </c>
      <c r="Y988" s="1" t="s">
        <v>16008</v>
      </c>
    </row>
    <row r="989" spans="1:25" x14ac:dyDescent="0.35">
      <c r="A989" s="55"/>
      <c r="B989" s="55"/>
      <c r="C989" s="55"/>
      <c r="O989" s="1" t="s">
        <v>15146</v>
      </c>
      <c r="Y989" s="1" t="s">
        <v>15146</v>
      </c>
    </row>
    <row r="990" spans="1:25" x14ac:dyDescent="0.35">
      <c r="A990" s="55"/>
      <c r="B990" s="55"/>
      <c r="C990" s="55"/>
      <c r="O990" s="1" t="s">
        <v>16025</v>
      </c>
      <c r="Y990" s="1" t="s">
        <v>16025</v>
      </c>
    </row>
    <row r="991" spans="1:25" x14ac:dyDescent="0.35">
      <c r="A991" s="55"/>
      <c r="B991" s="55"/>
      <c r="C991" s="55"/>
      <c r="O991" s="1" t="s">
        <v>16306</v>
      </c>
      <c r="Y991" s="1" t="s">
        <v>14502</v>
      </c>
    </row>
    <row r="992" spans="1:25" x14ac:dyDescent="0.35">
      <c r="A992" s="55"/>
      <c r="B992" s="55"/>
      <c r="C992" s="55"/>
      <c r="O992" s="1" t="s">
        <v>16027</v>
      </c>
      <c r="Y992" s="1" t="s">
        <v>16027</v>
      </c>
    </row>
    <row r="993" spans="1:25" x14ac:dyDescent="0.35">
      <c r="A993" s="55"/>
      <c r="B993" s="55"/>
      <c r="C993" s="55"/>
      <c r="O993" s="1" t="s">
        <v>10729</v>
      </c>
      <c r="Y993" s="1" t="s">
        <v>18276</v>
      </c>
    </row>
    <row r="994" spans="1:25" x14ac:dyDescent="0.35">
      <c r="A994" s="55"/>
      <c r="B994" s="55"/>
      <c r="C994" s="55"/>
      <c r="O994" s="1" t="s">
        <v>16023</v>
      </c>
      <c r="Y994" s="1" t="s">
        <v>16023</v>
      </c>
    </row>
    <row r="995" spans="1:25" x14ac:dyDescent="0.35">
      <c r="A995" s="55"/>
      <c r="B995" s="55"/>
      <c r="C995" s="55"/>
      <c r="O995" s="1" t="s">
        <v>18025</v>
      </c>
      <c r="Y995" s="1" t="s">
        <v>16306</v>
      </c>
    </row>
    <row r="996" spans="1:25" x14ac:dyDescent="0.35">
      <c r="A996" s="55"/>
      <c r="B996" s="55"/>
      <c r="C996" s="55"/>
      <c r="O996" s="1" t="s">
        <v>20178</v>
      </c>
      <c r="Y996" s="1" t="s">
        <v>16024</v>
      </c>
    </row>
    <row r="997" spans="1:25" x14ac:dyDescent="0.35">
      <c r="A997" s="55"/>
      <c r="B997" s="55"/>
      <c r="C997" s="55"/>
      <c r="O997" s="1" t="s">
        <v>11802</v>
      </c>
      <c r="Y997" s="1" t="s">
        <v>10729</v>
      </c>
    </row>
    <row r="998" spans="1:25" x14ac:dyDescent="0.35">
      <c r="A998" s="55"/>
      <c r="B998" s="55"/>
      <c r="C998" s="55">
        <v>42</v>
      </c>
      <c r="O998" s="1" t="s">
        <v>22259</v>
      </c>
      <c r="Y998" s="1" t="s">
        <v>22259</v>
      </c>
    </row>
    <row r="999" spans="1:25" x14ac:dyDescent="0.35">
      <c r="A999" s="55"/>
      <c r="B999" s="55"/>
      <c r="C999" s="55"/>
      <c r="O999" s="1" t="s">
        <v>15154</v>
      </c>
      <c r="Y999" s="1" t="s">
        <v>19195</v>
      </c>
    </row>
    <row r="1000" spans="1:25" x14ac:dyDescent="0.35">
      <c r="A1000" s="55"/>
      <c r="B1000" s="55"/>
      <c r="C1000" s="55"/>
      <c r="O1000" s="1" t="s">
        <v>16013</v>
      </c>
      <c r="Y1000" s="1" t="s">
        <v>16013</v>
      </c>
    </row>
    <row r="1001" spans="1:25" x14ac:dyDescent="0.35">
      <c r="A1001" s="55"/>
      <c r="B1001" s="55"/>
      <c r="C1001" s="55"/>
      <c r="O1001" s="1" t="s">
        <v>15156</v>
      </c>
      <c r="Y1001" s="1" t="s">
        <v>15156</v>
      </c>
    </row>
    <row r="1002" spans="1:25" x14ac:dyDescent="0.35">
      <c r="A1002" s="55"/>
      <c r="B1002" s="55"/>
      <c r="C1002" s="55"/>
      <c r="O1002" s="1" t="s">
        <v>16014</v>
      </c>
      <c r="Y1002" s="1" t="s">
        <v>16014</v>
      </c>
    </row>
    <row r="1003" spans="1:25" x14ac:dyDescent="0.35">
      <c r="A1003" s="55"/>
      <c r="B1003" s="55"/>
      <c r="C1003" s="55"/>
      <c r="O1003" s="1" t="s">
        <v>15158</v>
      </c>
      <c r="Y1003" s="1" t="s">
        <v>15158</v>
      </c>
    </row>
    <row r="1004" spans="1:25" x14ac:dyDescent="0.35">
      <c r="A1004" s="55"/>
      <c r="B1004" s="55"/>
      <c r="C1004" s="55"/>
      <c r="O1004" s="1" t="s">
        <v>18901</v>
      </c>
      <c r="Y1004" s="1" t="s">
        <v>18901</v>
      </c>
    </row>
    <row r="1005" spans="1:25" x14ac:dyDescent="0.35">
      <c r="A1005" s="55"/>
      <c r="B1005" s="55"/>
      <c r="C1005" s="55"/>
      <c r="O1005" s="1" t="s">
        <v>15152</v>
      </c>
      <c r="Y1005" s="1" t="s">
        <v>15152</v>
      </c>
    </row>
    <row r="1006" spans="1:25" x14ac:dyDescent="0.35">
      <c r="A1006" s="55"/>
      <c r="B1006" s="55"/>
      <c r="C1006" s="55"/>
      <c r="O1006" s="1" t="s">
        <v>16029</v>
      </c>
      <c r="Y1006" s="1" t="s">
        <v>16029</v>
      </c>
    </row>
    <row r="1007" spans="1:25" x14ac:dyDescent="0.35">
      <c r="A1007" s="55"/>
      <c r="B1007" s="55"/>
      <c r="C1007" s="55"/>
      <c r="O1007" s="1" t="s">
        <v>16312</v>
      </c>
      <c r="Y1007" s="1" t="s">
        <v>14508</v>
      </c>
    </row>
    <row r="1008" spans="1:25" x14ac:dyDescent="0.35">
      <c r="A1008" s="55"/>
      <c r="B1008" s="55"/>
      <c r="C1008" s="55"/>
      <c r="O1008" s="1" t="s">
        <v>16030</v>
      </c>
      <c r="Y1008" s="1" t="s">
        <v>16030</v>
      </c>
    </row>
    <row r="1009" spans="1:25" x14ac:dyDescent="0.35">
      <c r="A1009" s="55"/>
      <c r="B1009" s="55"/>
      <c r="C1009" s="55"/>
      <c r="O1009" s="1" t="s">
        <v>10733</v>
      </c>
      <c r="Y1009" s="1" t="s">
        <v>18281</v>
      </c>
    </row>
    <row r="1010" spans="1:25" x14ac:dyDescent="0.35">
      <c r="A1010" s="55"/>
      <c r="B1010" s="55"/>
      <c r="C1010" s="55"/>
      <c r="O1010" s="1" t="s">
        <v>16031</v>
      </c>
      <c r="Y1010" s="1" t="s">
        <v>16031</v>
      </c>
    </row>
    <row r="1011" spans="1:25" x14ac:dyDescent="0.35">
      <c r="A1011" s="55"/>
      <c r="B1011" s="55"/>
      <c r="C1011" s="55"/>
      <c r="O1011" s="1" t="s">
        <v>18031</v>
      </c>
      <c r="Y1011" s="1" t="s">
        <v>16312</v>
      </c>
    </row>
    <row r="1012" spans="1:25" x14ac:dyDescent="0.35">
      <c r="A1012" s="55"/>
      <c r="B1012" s="55"/>
      <c r="C1012" s="55"/>
      <c r="O1012" s="1" t="s">
        <v>16028</v>
      </c>
      <c r="Y1012" s="1" t="s">
        <v>16028</v>
      </c>
    </row>
    <row r="1013" spans="1:25" x14ac:dyDescent="0.35">
      <c r="A1013" s="55"/>
      <c r="B1013" s="55"/>
      <c r="C1013" s="55"/>
      <c r="O1013" s="1" t="s">
        <v>11808</v>
      </c>
      <c r="Y1013" s="1" t="s">
        <v>10733</v>
      </c>
    </row>
    <row r="1014" spans="1:25" x14ac:dyDescent="0.35">
      <c r="A1014" s="55"/>
      <c r="B1014" s="55"/>
      <c r="C1014" s="55">
        <v>43</v>
      </c>
      <c r="O1014" s="1" t="s">
        <v>16015</v>
      </c>
      <c r="Y1014" s="1" t="s">
        <v>16015</v>
      </c>
    </row>
    <row r="1015" spans="1:25" x14ac:dyDescent="0.35">
      <c r="A1015" s="55"/>
      <c r="B1015" s="55"/>
      <c r="C1015" s="55"/>
      <c r="O1015" s="1" t="s">
        <v>15160</v>
      </c>
      <c r="Y1015" s="1" t="s">
        <v>19196</v>
      </c>
    </row>
    <row r="1016" spans="1:25" x14ac:dyDescent="0.35">
      <c r="A1016" s="55"/>
      <c r="B1016" s="55"/>
      <c r="C1016" s="55"/>
      <c r="O1016" s="1" t="s">
        <v>16016</v>
      </c>
      <c r="Y1016" s="1" t="s">
        <v>16016</v>
      </c>
    </row>
    <row r="1017" spans="1:25" x14ac:dyDescent="0.35">
      <c r="A1017" s="55"/>
      <c r="B1017" s="55"/>
      <c r="C1017" s="55"/>
      <c r="O1017" s="1" t="s">
        <v>15162</v>
      </c>
      <c r="Y1017" s="1" t="s">
        <v>15162</v>
      </c>
    </row>
    <row r="1018" spans="1:25" x14ac:dyDescent="0.35">
      <c r="A1018" s="55"/>
      <c r="B1018" s="55"/>
      <c r="C1018" s="55"/>
      <c r="O1018" s="1" t="s">
        <v>16017</v>
      </c>
      <c r="Y1018" s="1" t="s">
        <v>16017</v>
      </c>
    </row>
    <row r="1019" spans="1:25" x14ac:dyDescent="0.35">
      <c r="A1019" s="55"/>
      <c r="B1019" s="55"/>
      <c r="C1019" s="55"/>
      <c r="O1019" s="1" t="s">
        <v>15164</v>
      </c>
      <c r="Y1019" s="1" t="s">
        <v>15164</v>
      </c>
    </row>
    <row r="1020" spans="1:25" x14ac:dyDescent="0.35">
      <c r="A1020" s="55"/>
      <c r="B1020" s="55"/>
      <c r="C1020" s="55"/>
      <c r="O1020" s="1" t="s">
        <v>16018</v>
      </c>
      <c r="Y1020" s="1" t="s">
        <v>16018</v>
      </c>
    </row>
    <row r="1021" spans="1:25" x14ac:dyDescent="0.35">
      <c r="A1021" s="55"/>
      <c r="B1021" s="55"/>
      <c r="C1021" s="55"/>
      <c r="O1021" s="1" t="s">
        <v>15166</v>
      </c>
      <c r="Y1021" s="1" t="s">
        <v>15166</v>
      </c>
    </row>
    <row r="1022" spans="1:25" x14ac:dyDescent="0.35">
      <c r="A1022" s="55"/>
      <c r="B1022" s="55"/>
      <c r="C1022" s="55"/>
      <c r="O1022" s="1" t="s">
        <v>16032</v>
      </c>
      <c r="Y1022" s="1" t="s">
        <v>16032</v>
      </c>
    </row>
    <row r="1023" spans="1:25" x14ac:dyDescent="0.35">
      <c r="A1023" s="55"/>
      <c r="B1023" s="55"/>
      <c r="C1023" s="55"/>
      <c r="O1023" s="1" t="s">
        <v>16318</v>
      </c>
      <c r="Y1023" s="1" t="s">
        <v>14514</v>
      </c>
    </row>
    <row r="1024" spans="1:25" x14ac:dyDescent="0.35">
      <c r="A1024" s="55"/>
      <c r="B1024" s="55"/>
      <c r="C1024" s="55"/>
      <c r="O1024" s="1" t="s">
        <v>16033</v>
      </c>
      <c r="Y1024" s="1" t="s">
        <v>16033</v>
      </c>
    </row>
    <row r="1025" spans="1:25" x14ac:dyDescent="0.35">
      <c r="A1025" s="55"/>
      <c r="B1025" s="55"/>
      <c r="C1025" s="55"/>
      <c r="O1025" s="1" t="s">
        <v>10736</v>
      </c>
      <c r="Y1025" s="1" t="s">
        <v>18286</v>
      </c>
    </row>
    <row r="1026" spans="1:25" x14ac:dyDescent="0.35">
      <c r="A1026" s="55"/>
      <c r="B1026" s="55"/>
      <c r="C1026" s="55"/>
      <c r="O1026" s="1" t="s">
        <v>16035</v>
      </c>
      <c r="Y1026" s="1" t="s">
        <v>16035</v>
      </c>
    </row>
    <row r="1027" spans="1:25" x14ac:dyDescent="0.35">
      <c r="A1027" s="55"/>
      <c r="B1027" s="55"/>
      <c r="C1027" s="55"/>
      <c r="O1027" s="1" t="s">
        <v>11185</v>
      </c>
      <c r="Y1027" s="1" t="s">
        <v>16318</v>
      </c>
    </row>
    <row r="1028" spans="1:25" x14ac:dyDescent="0.35">
      <c r="A1028" s="55"/>
      <c r="B1028" s="55"/>
      <c r="C1028" s="55"/>
      <c r="O1028" s="1" t="s">
        <v>16036</v>
      </c>
      <c r="Y1028" s="1" t="s">
        <v>16036</v>
      </c>
    </row>
    <row r="1029" spans="1:25" x14ac:dyDescent="0.35">
      <c r="A1029" s="55"/>
      <c r="B1029" s="55"/>
      <c r="C1029" s="55"/>
      <c r="O1029" s="1" t="s">
        <v>11814</v>
      </c>
      <c r="Y1029" s="1" t="s">
        <v>10736</v>
      </c>
    </row>
    <row r="1030" spans="1:25" x14ac:dyDescent="0.35">
      <c r="A1030" s="55"/>
      <c r="B1030" s="55"/>
      <c r="C1030" s="55">
        <v>44</v>
      </c>
      <c r="O1030" s="1" t="s">
        <v>22260</v>
      </c>
      <c r="Y1030" s="1" t="s">
        <v>22260</v>
      </c>
    </row>
    <row r="1031" spans="1:25" x14ac:dyDescent="0.35">
      <c r="A1031" s="55"/>
      <c r="B1031" s="55"/>
      <c r="C1031" s="55"/>
      <c r="O1031" s="1" t="s">
        <v>17081</v>
      </c>
      <c r="Y1031" s="1" t="s">
        <v>15594</v>
      </c>
    </row>
    <row r="1032" spans="1:25" x14ac:dyDescent="0.35">
      <c r="A1032" s="55"/>
      <c r="B1032" s="55"/>
      <c r="C1032" s="55"/>
      <c r="O1032" s="1" t="s">
        <v>17007</v>
      </c>
      <c r="Y1032" s="1" t="s">
        <v>17007</v>
      </c>
    </row>
    <row r="1033" spans="1:25" x14ac:dyDescent="0.35">
      <c r="A1033" s="55"/>
      <c r="B1033" s="55"/>
      <c r="C1033" s="55"/>
      <c r="O1033" s="1" t="s">
        <v>17083</v>
      </c>
      <c r="Y1033" s="1" t="s">
        <v>17083</v>
      </c>
    </row>
    <row r="1034" spans="1:25" x14ac:dyDescent="0.35">
      <c r="A1034" s="55"/>
      <c r="B1034" s="55"/>
      <c r="C1034" s="55"/>
      <c r="O1034" s="1" t="s">
        <v>16454</v>
      </c>
      <c r="Y1034" s="1" t="s">
        <v>16454</v>
      </c>
    </row>
    <row r="1035" spans="1:25" x14ac:dyDescent="0.35">
      <c r="A1035" s="55"/>
      <c r="B1035" s="55"/>
      <c r="C1035" s="55"/>
      <c r="O1035" s="1" t="s">
        <v>17084</v>
      </c>
      <c r="Y1035" s="1" t="s">
        <v>17084</v>
      </c>
    </row>
    <row r="1036" spans="1:25" x14ac:dyDescent="0.35">
      <c r="A1036" s="55"/>
      <c r="B1036" s="55"/>
      <c r="C1036" s="55"/>
      <c r="O1036" s="1" t="s">
        <v>16455</v>
      </c>
      <c r="Y1036" s="1" t="s">
        <v>16455</v>
      </c>
    </row>
    <row r="1037" spans="1:25" x14ac:dyDescent="0.35">
      <c r="A1037" s="55"/>
      <c r="B1037" s="55"/>
      <c r="C1037" s="55"/>
      <c r="O1037" s="1" t="s">
        <v>19197</v>
      </c>
      <c r="Y1037" s="1" t="s">
        <v>19197</v>
      </c>
    </row>
    <row r="1038" spans="1:25" x14ac:dyDescent="0.35">
      <c r="A1038" s="55"/>
      <c r="B1038" s="55"/>
      <c r="C1038" s="55"/>
      <c r="O1038" s="1" t="s">
        <v>16474</v>
      </c>
      <c r="Y1038" s="1" t="s">
        <v>16474</v>
      </c>
    </row>
    <row r="1039" spans="1:25" x14ac:dyDescent="0.35">
      <c r="A1039" s="55"/>
      <c r="B1039" s="55"/>
      <c r="C1039" s="55"/>
      <c r="O1039" s="1" t="s">
        <v>18331</v>
      </c>
      <c r="Y1039" s="1" t="s">
        <v>18244</v>
      </c>
    </row>
    <row r="1040" spans="1:25" x14ac:dyDescent="0.35">
      <c r="A1040" s="55"/>
      <c r="B1040" s="55"/>
      <c r="C1040" s="55"/>
      <c r="O1040" s="1" t="s">
        <v>16469</v>
      </c>
      <c r="Y1040" s="1" t="s">
        <v>16469</v>
      </c>
    </row>
    <row r="1041" spans="1:25" x14ac:dyDescent="0.35">
      <c r="A1041" s="55"/>
      <c r="B1041" s="55"/>
      <c r="C1041" s="55"/>
      <c r="O1041" s="1" t="s">
        <v>19569</v>
      </c>
      <c r="Y1041" s="1" t="s">
        <v>15850</v>
      </c>
    </row>
    <row r="1042" spans="1:25" x14ac:dyDescent="0.35">
      <c r="A1042" s="55"/>
      <c r="B1042" s="55"/>
      <c r="C1042" s="55"/>
      <c r="O1042" s="1" t="s">
        <v>16470</v>
      </c>
      <c r="Y1042" s="1" t="s">
        <v>16470</v>
      </c>
    </row>
    <row r="1043" spans="1:25" x14ac:dyDescent="0.35">
      <c r="A1043" s="55"/>
      <c r="B1043" s="55"/>
      <c r="C1043" s="55"/>
      <c r="O1043" s="1" t="s">
        <v>19572</v>
      </c>
      <c r="Y1043" s="1" t="s">
        <v>18331</v>
      </c>
    </row>
    <row r="1044" spans="1:25" x14ac:dyDescent="0.35">
      <c r="A1044" s="55"/>
      <c r="B1044" s="55"/>
      <c r="C1044" s="55"/>
      <c r="O1044" s="1" t="s">
        <v>16472</v>
      </c>
      <c r="Y1044" s="1" t="s">
        <v>16472</v>
      </c>
    </row>
    <row r="1045" spans="1:25" x14ac:dyDescent="0.35">
      <c r="A1045" s="55"/>
      <c r="B1045" s="55"/>
      <c r="C1045" s="55"/>
      <c r="O1045" s="1" t="s">
        <v>19575</v>
      </c>
      <c r="Y1045" s="1" t="s">
        <v>19569</v>
      </c>
    </row>
    <row r="1046" spans="1:25" x14ac:dyDescent="0.35">
      <c r="A1046" s="55"/>
      <c r="B1046" s="55"/>
      <c r="C1046" s="55">
        <v>45</v>
      </c>
      <c r="O1046" s="1" t="s">
        <v>22261</v>
      </c>
      <c r="Y1046" s="1" t="s">
        <v>22261</v>
      </c>
    </row>
    <row r="1047" spans="1:25" x14ac:dyDescent="0.35">
      <c r="A1047" s="55"/>
      <c r="B1047" s="55"/>
      <c r="C1047" s="55"/>
      <c r="O1047" s="1" t="s">
        <v>15600</v>
      </c>
      <c r="Y1047" s="1" t="s">
        <v>19198</v>
      </c>
    </row>
    <row r="1048" spans="1:25" x14ac:dyDescent="0.35">
      <c r="A1048" s="55"/>
      <c r="B1048" s="55"/>
      <c r="C1048" s="55"/>
      <c r="O1048" s="1" t="s">
        <v>16460</v>
      </c>
      <c r="Y1048" s="1" t="s">
        <v>16460</v>
      </c>
    </row>
    <row r="1049" spans="1:25" x14ac:dyDescent="0.35">
      <c r="A1049" s="55"/>
      <c r="B1049" s="55"/>
      <c r="C1049" s="55"/>
      <c r="O1049" s="1" t="s">
        <v>15602</v>
      </c>
      <c r="Y1049" s="1" t="s">
        <v>15602</v>
      </c>
    </row>
    <row r="1050" spans="1:25" x14ac:dyDescent="0.35">
      <c r="A1050" s="55"/>
      <c r="B1050" s="55"/>
      <c r="C1050" s="55"/>
      <c r="O1050" s="1" t="s">
        <v>17008</v>
      </c>
      <c r="Y1050" s="1" t="s">
        <v>17008</v>
      </c>
    </row>
    <row r="1051" spans="1:25" x14ac:dyDescent="0.35">
      <c r="A1051" s="55"/>
      <c r="B1051" s="55"/>
      <c r="C1051" s="55"/>
      <c r="O1051" s="1" t="s">
        <v>15596</v>
      </c>
      <c r="Y1051" s="1" t="s">
        <v>15596</v>
      </c>
    </row>
    <row r="1052" spans="1:25" x14ac:dyDescent="0.35">
      <c r="A1052" s="55"/>
      <c r="B1052" s="55"/>
      <c r="C1052" s="55"/>
      <c r="O1052" s="1" t="s">
        <v>16458</v>
      </c>
      <c r="Y1052" s="1" t="s">
        <v>16458</v>
      </c>
    </row>
    <row r="1053" spans="1:25" x14ac:dyDescent="0.35">
      <c r="A1053" s="55"/>
      <c r="B1053" s="55"/>
      <c r="C1053" s="55"/>
      <c r="O1053" s="1" t="s">
        <v>15598</v>
      </c>
      <c r="Y1053" s="1" t="s">
        <v>15598</v>
      </c>
    </row>
    <row r="1054" spans="1:25" x14ac:dyDescent="0.35">
      <c r="A1054" s="55"/>
      <c r="B1054" s="55"/>
      <c r="C1054" s="55"/>
      <c r="O1054" s="1" t="s">
        <v>16478</v>
      </c>
      <c r="Y1054" s="1" t="s">
        <v>16478</v>
      </c>
    </row>
    <row r="1055" spans="1:25" x14ac:dyDescent="0.35">
      <c r="A1055" s="55"/>
      <c r="B1055" s="55"/>
      <c r="C1055" s="55"/>
      <c r="O1055" s="1" t="s">
        <v>16758</v>
      </c>
      <c r="Y1055" s="1" t="s">
        <v>14954</v>
      </c>
    </row>
    <row r="1056" spans="1:25" x14ac:dyDescent="0.35">
      <c r="A1056" s="55"/>
      <c r="B1056" s="55"/>
      <c r="C1056" s="55"/>
      <c r="O1056" s="1" t="s">
        <v>16479</v>
      </c>
      <c r="Y1056" s="1" t="s">
        <v>16479</v>
      </c>
    </row>
    <row r="1057" spans="1:25" x14ac:dyDescent="0.35">
      <c r="A1057" s="55"/>
      <c r="B1057" s="55"/>
      <c r="C1057" s="55"/>
      <c r="O1057" s="1" t="s">
        <v>10957</v>
      </c>
      <c r="Y1057" s="1" t="s">
        <v>18291</v>
      </c>
    </row>
    <row r="1058" spans="1:25" x14ac:dyDescent="0.35">
      <c r="A1058" s="55"/>
      <c r="B1058" s="55"/>
      <c r="C1058" s="55"/>
      <c r="O1058" s="1" t="s">
        <v>16475</v>
      </c>
      <c r="Y1058" s="1" t="s">
        <v>16475</v>
      </c>
    </row>
    <row r="1059" spans="1:25" x14ac:dyDescent="0.35">
      <c r="A1059" s="55"/>
      <c r="B1059" s="55"/>
      <c r="C1059" s="55"/>
      <c r="O1059" s="1" t="s">
        <v>20173</v>
      </c>
      <c r="Y1059" s="1" t="s">
        <v>16758</v>
      </c>
    </row>
    <row r="1060" spans="1:25" x14ac:dyDescent="0.35">
      <c r="A1060" s="55"/>
      <c r="B1060" s="55"/>
      <c r="C1060" s="55"/>
      <c r="O1060" s="1" t="s">
        <v>20179</v>
      </c>
      <c r="Y1060" s="1" t="s">
        <v>16477</v>
      </c>
    </row>
    <row r="1061" spans="1:25" x14ac:dyDescent="0.35">
      <c r="A1061" s="55"/>
      <c r="B1061" s="55"/>
      <c r="C1061" s="55"/>
      <c r="O1061" s="1" t="s">
        <v>12253</v>
      </c>
      <c r="Y1061" s="1" t="s">
        <v>10957</v>
      </c>
    </row>
    <row r="1062" spans="1:25" x14ac:dyDescent="0.35">
      <c r="A1062" s="55"/>
      <c r="B1062" s="55"/>
      <c r="C1062" s="55">
        <v>46</v>
      </c>
      <c r="O1062" s="1" t="s">
        <v>22262</v>
      </c>
      <c r="Y1062" s="1" t="s">
        <v>22262</v>
      </c>
    </row>
    <row r="1063" spans="1:25" x14ac:dyDescent="0.35">
      <c r="A1063" s="55"/>
      <c r="B1063" s="55"/>
      <c r="C1063" s="55"/>
      <c r="O1063" s="1" t="s">
        <v>15606</v>
      </c>
      <c r="Y1063" s="1" t="s">
        <v>19199</v>
      </c>
    </row>
    <row r="1064" spans="1:25" x14ac:dyDescent="0.35">
      <c r="A1064" s="55"/>
      <c r="B1064" s="55"/>
      <c r="C1064" s="55"/>
      <c r="O1064" s="1" t="s">
        <v>16463</v>
      </c>
      <c r="Y1064" s="1" t="s">
        <v>16463</v>
      </c>
    </row>
    <row r="1065" spans="1:25" x14ac:dyDescent="0.35">
      <c r="A1065" s="55"/>
      <c r="B1065" s="55"/>
      <c r="C1065" s="55"/>
      <c r="O1065" s="1" t="s">
        <v>15608</v>
      </c>
      <c r="Y1065" s="1" t="s">
        <v>15608</v>
      </c>
    </row>
    <row r="1066" spans="1:25" x14ac:dyDescent="0.35">
      <c r="A1066" s="55"/>
      <c r="B1066" s="55"/>
      <c r="C1066" s="55"/>
      <c r="O1066" s="1" t="s">
        <v>16464</v>
      </c>
      <c r="Y1066" s="1" t="s">
        <v>16464</v>
      </c>
    </row>
    <row r="1067" spans="1:25" x14ac:dyDescent="0.35">
      <c r="A1067" s="55"/>
      <c r="B1067" s="55"/>
      <c r="C1067" s="55"/>
      <c r="O1067" s="1" t="s">
        <v>15610</v>
      </c>
      <c r="Y1067" s="1" t="s">
        <v>15610</v>
      </c>
    </row>
    <row r="1068" spans="1:25" x14ac:dyDescent="0.35">
      <c r="A1068" s="55"/>
      <c r="B1068" s="55"/>
      <c r="C1068" s="55"/>
      <c r="O1068" s="1" t="s">
        <v>17009</v>
      </c>
      <c r="Y1068" s="1" t="s">
        <v>17009</v>
      </c>
    </row>
    <row r="1069" spans="1:25" x14ac:dyDescent="0.35">
      <c r="A1069" s="55"/>
      <c r="B1069" s="55"/>
      <c r="C1069" s="55"/>
      <c r="O1069" s="1" t="s">
        <v>15604</v>
      </c>
      <c r="Y1069" s="1" t="s">
        <v>15604</v>
      </c>
    </row>
    <row r="1070" spans="1:25" x14ac:dyDescent="0.35">
      <c r="A1070" s="55"/>
      <c r="B1070" s="55"/>
      <c r="C1070" s="55"/>
      <c r="O1070" s="1" t="s">
        <v>16481</v>
      </c>
      <c r="Y1070" s="1" t="s">
        <v>16481</v>
      </c>
    </row>
    <row r="1071" spans="1:25" x14ac:dyDescent="0.35">
      <c r="A1071" s="55"/>
      <c r="B1071" s="55"/>
      <c r="C1071" s="55"/>
      <c r="O1071" s="1" t="s">
        <v>16764</v>
      </c>
      <c r="Y1071" s="1" t="s">
        <v>14960</v>
      </c>
    </row>
    <row r="1072" spans="1:25" x14ac:dyDescent="0.35">
      <c r="A1072" s="55"/>
      <c r="B1072" s="55"/>
      <c r="C1072" s="55"/>
      <c r="O1072" s="1" t="s">
        <v>16482</v>
      </c>
      <c r="Y1072" s="1" t="s">
        <v>16482</v>
      </c>
    </row>
    <row r="1073" spans="1:25" x14ac:dyDescent="0.35">
      <c r="A1073" s="55"/>
      <c r="B1073" s="55"/>
      <c r="C1073" s="55"/>
      <c r="O1073" s="1" t="s">
        <v>10961</v>
      </c>
      <c r="Y1073" s="1" t="s">
        <v>18296</v>
      </c>
    </row>
    <row r="1074" spans="1:25" x14ac:dyDescent="0.35">
      <c r="A1074" s="55"/>
      <c r="B1074" s="55"/>
      <c r="C1074" s="55"/>
      <c r="O1074" s="1" t="s">
        <v>16483</v>
      </c>
      <c r="Y1074" s="1" t="s">
        <v>16483</v>
      </c>
    </row>
    <row r="1075" spans="1:25" x14ac:dyDescent="0.35">
      <c r="A1075" s="55"/>
      <c r="B1075" s="55"/>
      <c r="C1075" s="55"/>
      <c r="O1075" s="1" t="s">
        <v>18055</v>
      </c>
      <c r="Y1075" s="1" t="s">
        <v>16764</v>
      </c>
    </row>
    <row r="1076" spans="1:25" x14ac:dyDescent="0.35">
      <c r="A1076" s="55"/>
      <c r="B1076" s="55"/>
      <c r="C1076" s="55"/>
      <c r="O1076" s="1" t="s">
        <v>16480</v>
      </c>
      <c r="Y1076" s="1" t="s">
        <v>16480</v>
      </c>
    </row>
    <row r="1077" spans="1:25" x14ac:dyDescent="0.35">
      <c r="A1077" s="55"/>
      <c r="B1077" s="55"/>
      <c r="C1077" s="55"/>
      <c r="O1077" s="1" t="s">
        <v>12259</v>
      </c>
      <c r="Y1077" s="1" t="s">
        <v>10961</v>
      </c>
    </row>
    <row r="1078" spans="1:25" x14ac:dyDescent="0.35">
      <c r="A1078" s="55"/>
      <c r="B1078" s="55"/>
      <c r="C1078" s="55">
        <v>47</v>
      </c>
      <c r="O1078" s="1" t="s">
        <v>16465</v>
      </c>
      <c r="Y1078" s="1" t="s">
        <v>16465</v>
      </c>
    </row>
    <row r="1079" spans="1:25" x14ac:dyDescent="0.35">
      <c r="A1079" s="55"/>
      <c r="B1079" s="55"/>
      <c r="C1079" s="55"/>
      <c r="O1079" s="1" t="s">
        <v>15612</v>
      </c>
      <c r="Y1079" s="1" t="s">
        <v>19200</v>
      </c>
    </row>
    <row r="1080" spans="1:25" x14ac:dyDescent="0.35">
      <c r="A1080" s="55"/>
      <c r="B1080" s="55"/>
      <c r="C1080" s="55"/>
      <c r="O1080" s="1" t="s">
        <v>16466</v>
      </c>
      <c r="Y1080" s="1" t="s">
        <v>16466</v>
      </c>
    </row>
    <row r="1081" spans="1:25" x14ac:dyDescent="0.35">
      <c r="A1081" s="55"/>
      <c r="B1081" s="55"/>
      <c r="C1081" s="55"/>
      <c r="O1081" s="1" t="s">
        <v>15614</v>
      </c>
      <c r="Y1081" s="1" t="s">
        <v>15614</v>
      </c>
    </row>
    <row r="1082" spans="1:25" x14ac:dyDescent="0.35">
      <c r="A1082" s="55"/>
      <c r="B1082" s="55"/>
      <c r="C1082" s="55"/>
      <c r="O1082" s="1" t="s">
        <v>16467</v>
      </c>
      <c r="Y1082" s="1" t="s">
        <v>16467</v>
      </c>
    </row>
    <row r="1083" spans="1:25" x14ac:dyDescent="0.35">
      <c r="A1083" s="55"/>
      <c r="B1083" s="55"/>
      <c r="C1083" s="55"/>
      <c r="O1083" s="1" t="s">
        <v>15616</v>
      </c>
      <c r="Y1083" s="1" t="s">
        <v>15616</v>
      </c>
    </row>
    <row r="1084" spans="1:25" x14ac:dyDescent="0.35">
      <c r="A1084" s="55"/>
      <c r="B1084" s="55"/>
      <c r="C1084" s="55"/>
      <c r="O1084" s="1" t="s">
        <v>16468</v>
      </c>
      <c r="Y1084" s="1" t="s">
        <v>16468</v>
      </c>
    </row>
    <row r="1085" spans="1:25" x14ac:dyDescent="0.35">
      <c r="A1085" s="55"/>
      <c r="B1085" s="55"/>
      <c r="C1085" s="55"/>
      <c r="O1085" s="1" t="s">
        <v>15618</v>
      </c>
      <c r="Y1085" s="1" t="s">
        <v>15618</v>
      </c>
    </row>
    <row r="1086" spans="1:25" x14ac:dyDescent="0.35">
      <c r="A1086" s="55"/>
      <c r="B1086" s="55"/>
      <c r="C1086" s="55"/>
      <c r="O1086" s="1" t="s">
        <v>16484</v>
      </c>
      <c r="Y1086" s="1" t="s">
        <v>16484</v>
      </c>
    </row>
    <row r="1087" spans="1:25" x14ac:dyDescent="0.35">
      <c r="A1087" s="55"/>
      <c r="B1087" s="55"/>
      <c r="C1087" s="55"/>
      <c r="O1087" s="1" t="s">
        <v>16770</v>
      </c>
      <c r="Y1087" s="1" t="s">
        <v>14966</v>
      </c>
    </row>
    <row r="1088" spans="1:25" x14ac:dyDescent="0.35">
      <c r="A1088" s="55"/>
      <c r="B1088" s="55"/>
      <c r="C1088" s="55"/>
      <c r="O1088" s="1" t="s">
        <v>16485</v>
      </c>
      <c r="Y1088" s="1" t="s">
        <v>16485</v>
      </c>
    </row>
    <row r="1089" spans="1:25" x14ac:dyDescent="0.35">
      <c r="A1089" s="55"/>
      <c r="B1089" s="55"/>
      <c r="C1089" s="55"/>
      <c r="O1089" s="1" t="s">
        <v>10964</v>
      </c>
      <c r="Y1089" s="1" t="s">
        <v>18301</v>
      </c>
    </row>
    <row r="1090" spans="1:25" x14ac:dyDescent="0.35">
      <c r="A1090" s="55"/>
      <c r="B1090" s="55"/>
      <c r="C1090" s="55"/>
      <c r="O1090" s="1" t="s">
        <v>16486</v>
      </c>
      <c r="Y1090" s="1" t="s">
        <v>16486</v>
      </c>
    </row>
    <row r="1091" spans="1:25" x14ac:dyDescent="0.35">
      <c r="A1091" s="55"/>
      <c r="B1091" s="55"/>
      <c r="C1091" s="55"/>
      <c r="O1091" s="1" t="s">
        <v>11409</v>
      </c>
      <c r="Y1091" s="1" t="s">
        <v>16770</v>
      </c>
    </row>
    <row r="1092" spans="1:25" x14ac:dyDescent="0.35">
      <c r="A1092" s="55"/>
      <c r="B1092" s="55"/>
      <c r="C1092" s="55"/>
      <c r="O1092" s="1" t="s">
        <v>16487</v>
      </c>
      <c r="Y1092" s="1" t="s">
        <v>16487</v>
      </c>
    </row>
    <row r="1093" spans="1:25" x14ac:dyDescent="0.35">
      <c r="A1093" s="55"/>
      <c r="B1093" s="55"/>
      <c r="C1093" s="55"/>
      <c r="O1093" s="1" t="s">
        <v>12265</v>
      </c>
      <c r="Y1093" s="1" t="s">
        <v>10964</v>
      </c>
    </row>
    <row r="1094" spans="1:25" x14ac:dyDescent="0.35">
      <c r="A1094" s="55"/>
      <c r="B1094" s="55"/>
      <c r="C1094" s="55" t="s">
        <v>19095</v>
      </c>
      <c r="O1094" s="1" t="s">
        <v>20164</v>
      </c>
      <c r="Y1094" s="1" t="s">
        <v>20154</v>
      </c>
    </row>
    <row r="1095" spans="1:25" x14ac:dyDescent="0.35">
      <c r="A1095" s="55"/>
      <c r="B1095" s="55"/>
      <c r="C1095" s="55"/>
      <c r="O1095" s="1" t="s">
        <v>15174</v>
      </c>
      <c r="Y1095" s="1" t="s">
        <v>15174</v>
      </c>
    </row>
    <row r="1096" spans="1:25" x14ac:dyDescent="0.35">
      <c r="A1096" s="55"/>
      <c r="B1096" s="55"/>
      <c r="C1096" s="55"/>
      <c r="O1096" s="1" t="s">
        <v>16306</v>
      </c>
      <c r="Y1096" s="1" t="s">
        <v>14502</v>
      </c>
    </row>
    <row r="1097" spans="1:25" x14ac:dyDescent="0.35">
      <c r="A1097" s="55"/>
      <c r="B1097" s="55"/>
      <c r="C1097" s="55"/>
      <c r="O1097" s="1" t="s">
        <v>15180</v>
      </c>
      <c r="Y1097" s="1" t="s">
        <v>15180</v>
      </c>
    </row>
    <row r="1098" spans="1:25" x14ac:dyDescent="0.35">
      <c r="A1098" s="55"/>
      <c r="B1098" s="55"/>
      <c r="C1098" s="55"/>
      <c r="O1098" s="1" t="s">
        <v>16312</v>
      </c>
      <c r="Y1098" s="1" t="s">
        <v>14508</v>
      </c>
    </row>
    <row r="1099" spans="1:25" x14ac:dyDescent="0.35">
      <c r="A1099" s="55"/>
      <c r="B1099" s="55"/>
      <c r="C1099" s="55"/>
      <c r="O1099" s="1" t="s">
        <v>15186</v>
      </c>
      <c r="Y1099" s="1" t="s">
        <v>15186</v>
      </c>
    </row>
    <row r="1100" spans="1:25" x14ac:dyDescent="0.35">
      <c r="A1100" s="55"/>
      <c r="B1100" s="55"/>
      <c r="C1100" s="55"/>
      <c r="O1100" s="1" t="s">
        <v>16318</v>
      </c>
      <c r="Y1100" s="1" t="s">
        <v>14514</v>
      </c>
    </row>
    <row r="1101" spans="1:25" x14ac:dyDescent="0.35">
      <c r="A1101" s="55"/>
      <c r="B1101" s="55"/>
      <c r="C1101" s="55"/>
      <c r="O1101" s="1" t="s">
        <v>15192</v>
      </c>
      <c r="Y1101" s="1" t="s">
        <v>15192</v>
      </c>
    </row>
    <row r="1102" spans="1:25" x14ac:dyDescent="0.35">
      <c r="A1102" s="55"/>
      <c r="B1102" s="55"/>
      <c r="C1102" s="55"/>
      <c r="O1102" s="1" t="s">
        <v>18331</v>
      </c>
      <c r="Y1102" s="1" t="s">
        <v>18244</v>
      </c>
    </row>
    <row r="1103" spans="1:25" x14ac:dyDescent="0.35">
      <c r="A1103" s="55"/>
      <c r="B1103" s="55"/>
      <c r="C1103" s="55"/>
      <c r="O1103" s="1" t="s">
        <v>17087</v>
      </c>
      <c r="Y1103" s="1" t="s">
        <v>17087</v>
      </c>
    </row>
    <row r="1104" spans="1:25" x14ac:dyDescent="0.35">
      <c r="A1104" s="55"/>
      <c r="B1104" s="55"/>
      <c r="C1104" s="55"/>
      <c r="O1104" s="1" t="s">
        <v>16758</v>
      </c>
      <c r="Y1104" s="1" t="s">
        <v>14954</v>
      </c>
    </row>
    <row r="1105" spans="1:25" x14ac:dyDescent="0.35">
      <c r="A1105" s="55"/>
      <c r="B1105" s="55"/>
      <c r="C1105" s="55"/>
      <c r="O1105" s="1" t="s">
        <v>15632</v>
      </c>
      <c r="Y1105" s="1" t="s">
        <v>15632</v>
      </c>
    </row>
    <row r="1106" spans="1:25" x14ac:dyDescent="0.35">
      <c r="A1106" s="55"/>
      <c r="B1106" s="55"/>
      <c r="C1106" s="55"/>
      <c r="O1106" s="1" t="s">
        <v>16764</v>
      </c>
      <c r="Y1106" s="1" t="s">
        <v>14960</v>
      </c>
    </row>
    <row r="1107" spans="1:25" x14ac:dyDescent="0.35">
      <c r="A1107" s="55"/>
      <c r="B1107" s="55"/>
      <c r="C1107" s="55"/>
      <c r="O1107" s="1" t="s">
        <v>15638</v>
      </c>
      <c r="Y1107" s="1" t="s">
        <v>15638</v>
      </c>
    </row>
    <row r="1108" spans="1:25" x14ac:dyDescent="0.35">
      <c r="A1108" s="55"/>
      <c r="B1108" s="55"/>
      <c r="C1108" s="55"/>
      <c r="O1108" s="1" t="s">
        <v>16770</v>
      </c>
      <c r="Y1108" s="1" t="s">
        <v>14966</v>
      </c>
    </row>
    <row r="1109" spans="1:25" x14ac:dyDescent="0.35">
      <c r="A1109" s="55"/>
      <c r="B1109" s="55"/>
      <c r="C1109" s="55"/>
      <c r="O1109" s="1" t="s">
        <v>15644</v>
      </c>
      <c r="Y1109" s="1" t="s">
        <v>15644</v>
      </c>
    </row>
    <row r="1110" spans="1:25" x14ac:dyDescent="0.35">
      <c r="A1110" s="55"/>
      <c r="B1110" s="55"/>
      <c r="C1110" s="55" t="s">
        <v>19096</v>
      </c>
      <c r="O1110" s="1" t="s">
        <v>20169</v>
      </c>
      <c r="Y1110" s="1" t="s">
        <v>15398</v>
      </c>
    </row>
    <row r="1111" spans="1:25" x14ac:dyDescent="0.35">
      <c r="A1111" s="55"/>
      <c r="B1111" s="55"/>
      <c r="C1111" s="55"/>
      <c r="O1111" s="1" t="s">
        <v>15168</v>
      </c>
      <c r="Y1111" s="1" t="s">
        <v>15168</v>
      </c>
    </row>
    <row r="1112" spans="1:25" x14ac:dyDescent="0.35">
      <c r="A1112" s="55"/>
      <c r="B1112" s="55"/>
      <c r="C1112" s="55"/>
      <c r="O1112" s="1" t="s">
        <v>10729</v>
      </c>
      <c r="Y1112" s="1" t="s">
        <v>15404</v>
      </c>
    </row>
    <row r="1113" spans="1:25" x14ac:dyDescent="0.35">
      <c r="A1113" s="55"/>
      <c r="B1113" s="55"/>
      <c r="C1113" s="55"/>
      <c r="O1113" s="1" t="s">
        <v>15182</v>
      </c>
      <c r="Y1113" s="1" t="s">
        <v>15182</v>
      </c>
    </row>
    <row r="1114" spans="1:25" x14ac:dyDescent="0.35">
      <c r="A1114" s="55"/>
      <c r="B1114" s="55"/>
      <c r="C1114" s="55"/>
      <c r="O1114" s="1" t="s">
        <v>10733</v>
      </c>
      <c r="Y1114" s="1" t="s">
        <v>15410</v>
      </c>
    </row>
    <row r="1115" spans="1:25" x14ac:dyDescent="0.35">
      <c r="A1115" s="55"/>
      <c r="B1115" s="55"/>
      <c r="C1115" s="55"/>
      <c r="O1115" s="1" t="s">
        <v>15188</v>
      </c>
      <c r="Y1115" s="1" t="s">
        <v>15188</v>
      </c>
    </row>
    <row r="1116" spans="1:25" x14ac:dyDescent="0.35">
      <c r="A1116" s="55"/>
      <c r="B1116" s="55"/>
      <c r="C1116" s="55"/>
      <c r="O1116" s="1" t="s">
        <v>10736</v>
      </c>
      <c r="Y1116" s="1" t="s">
        <v>15416</v>
      </c>
    </row>
    <row r="1117" spans="1:25" x14ac:dyDescent="0.35">
      <c r="A1117" s="55"/>
      <c r="B1117" s="55"/>
      <c r="C1117" s="55"/>
      <c r="O1117" s="1" t="s">
        <v>15194</v>
      </c>
      <c r="Y1117" s="1" t="s">
        <v>15194</v>
      </c>
    </row>
    <row r="1118" spans="1:25" x14ac:dyDescent="0.35">
      <c r="A1118" s="55"/>
      <c r="B1118" s="55"/>
      <c r="C1118" s="55"/>
      <c r="O1118" s="1" t="s">
        <v>19569</v>
      </c>
      <c r="Y1118" s="1" t="s">
        <v>19955</v>
      </c>
    </row>
    <row r="1119" spans="1:25" x14ac:dyDescent="0.35">
      <c r="A1119" s="55"/>
      <c r="B1119" s="55"/>
      <c r="C1119" s="55"/>
      <c r="O1119" s="1" t="s">
        <v>17088</v>
      </c>
      <c r="Y1119" s="1" t="s">
        <v>17088</v>
      </c>
    </row>
    <row r="1120" spans="1:25" x14ac:dyDescent="0.35">
      <c r="A1120" s="55"/>
      <c r="B1120" s="55"/>
      <c r="C1120" s="55"/>
      <c r="O1120" s="1" t="s">
        <v>10957</v>
      </c>
      <c r="Y1120" s="1" t="s">
        <v>15856</v>
      </c>
    </row>
    <row r="1121" spans="1:25" x14ac:dyDescent="0.35">
      <c r="A1121" s="55"/>
      <c r="B1121" s="55"/>
      <c r="C1121" s="55"/>
      <c r="O1121" s="1" t="s">
        <v>15634</v>
      </c>
      <c r="Y1121" s="1" t="s">
        <v>15634</v>
      </c>
    </row>
    <row r="1122" spans="1:25" x14ac:dyDescent="0.35">
      <c r="A1122" s="55"/>
      <c r="B1122" s="55"/>
      <c r="C1122" s="55"/>
      <c r="O1122" s="1" t="s">
        <v>10961</v>
      </c>
      <c r="Y1122" s="1" t="s">
        <v>15862</v>
      </c>
    </row>
    <row r="1123" spans="1:25" x14ac:dyDescent="0.35">
      <c r="A1123" s="55"/>
      <c r="B1123" s="55"/>
      <c r="C1123" s="55"/>
      <c r="O1123" s="1" t="s">
        <v>15640</v>
      </c>
      <c r="Y1123" s="1" t="s">
        <v>15640</v>
      </c>
    </row>
    <row r="1124" spans="1:25" x14ac:dyDescent="0.35">
      <c r="A1124" s="55"/>
      <c r="B1124" s="55"/>
      <c r="C1124" s="55"/>
      <c r="O1124" s="1" t="s">
        <v>10964</v>
      </c>
      <c r="Y1124" s="1" t="s">
        <v>15868</v>
      </c>
    </row>
    <row r="1125" spans="1:25" x14ac:dyDescent="0.35">
      <c r="A1125" s="55"/>
      <c r="B1125" s="55"/>
      <c r="C1125" s="55"/>
      <c r="O1125" s="1" t="s">
        <v>15646</v>
      </c>
      <c r="Y1125" s="1" t="s">
        <v>15646</v>
      </c>
    </row>
    <row r="1126" spans="1:25" x14ac:dyDescent="0.35">
      <c r="A1126" s="55"/>
      <c r="B1126" s="55"/>
      <c r="C1126" s="55" t="s">
        <v>19097</v>
      </c>
      <c r="O1126" s="1" t="s">
        <v>20174</v>
      </c>
      <c r="Y1126" s="1" t="s">
        <v>20164</v>
      </c>
    </row>
    <row r="1127" spans="1:25" x14ac:dyDescent="0.35">
      <c r="A1127" s="55"/>
      <c r="B1127" s="55"/>
      <c r="C1127" s="55"/>
      <c r="O1127" s="1" t="s">
        <v>15170</v>
      </c>
      <c r="Y1127" s="1" t="s">
        <v>15170</v>
      </c>
    </row>
    <row r="1128" spans="1:25" x14ac:dyDescent="0.35">
      <c r="A1128" s="55"/>
      <c r="B1128" s="55"/>
      <c r="C1128" s="55"/>
      <c r="O1128" s="1" t="s">
        <v>11178</v>
      </c>
      <c r="Y1128" s="1" t="s">
        <v>16306</v>
      </c>
    </row>
    <row r="1129" spans="1:25" x14ac:dyDescent="0.35">
      <c r="A1129" s="55"/>
      <c r="B1129" s="55"/>
      <c r="C1129" s="55"/>
      <c r="O1129" s="1" t="s">
        <v>15176</v>
      </c>
      <c r="Y1129" s="1" t="s">
        <v>15176</v>
      </c>
    </row>
    <row r="1130" spans="1:25" x14ac:dyDescent="0.35">
      <c r="A1130" s="55"/>
      <c r="B1130" s="55"/>
      <c r="C1130" s="55"/>
      <c r="O1130" s="1" t="s">
        <v>11182</v>
      </c>
      <c r="Y1130" s="1" t="s">
        <v>16312</v>
      </c>
    </row>
    <row r="1131" spans="1:25" x14ac:dyDescent="0.35">
      <c r="A1131" s="55"/>
      <c r="B1131" s="55"/>
      <c r="C1131" s="55"/>
      <c r="O1131" s="1" t="s">
        <v>15190</v>
      </c>
      <c r="Y1131" s="1" t="s">
        <v>15190</v>
      </c>
    </row>
    <row r="1132" spans="1:25" x14ac:dyDescent="0.35">
      <c r="A1132" s="55"/>
      <c r="B1132" s="55"/>
      <c r="C1132" s="55"/>
      <c r="O1132" s="1" t="s">
        <v>11185</v>
      </c>
      <c r="Y1132" s="1" t="s">
        <v>16318</v>
      </c>
    </row>
    <row r="1133" spans="1:25" x14ac:dyDescent="0.35">
      <c r="A1133" s="55"/>
      <c r="B1133" s="55"/>
      <c r="C1133" s="55"/>
      <c r="O1133" s="1" t="s">
        <v>15196</v>
      </c>
      <c r="Y1133" s="1" t="s">
        <v>15196</v>
      </c>
    </row>
    <row r="1134" spans="1:25" x14ac:dyDescent="0.35">
      <c r="A1134" s="55"/>
      <c r="B1134" s="55"/>
      <c r="C1134" s="55"/>
      <c r="O1134" s="1" t="s">
        <v>19572</v>
      </c>
      <c r="Y1134" s="1" t="s">
        <v>18331</v>
      </c>
    </row>
    <row r="1135" spans="1:25" x14ac:dyDescent="0.35">
      <c r="A1135" s="55"/>
      <c r="B1135" s="55"/>
      <c r="C1135" s="55"/>
      <c r="O1135" s="1" t="s">
        <v>17089</v>
      </c>
      <c r="Y1135" s="1" t="s">
        <v>17089</v>
      </c>
    </row>
    <row r="1136" spans="1:25" x14ac:dyDescent="0.35">
      <c r="A1136" s="55"/>
      <c r="B1136" s="55"/>
      <c r="C1136" s="55"/>
      <c r="O1136" s="1" t="s">
        <v>11402</v>
      </c>
      <c r="Y1136" s="1" t="s">
        <v>16758</v>
      </c>
    </row>
    <row r="1137" spans="1:25" x14ac:dyDescent="0.35">
      <c r="A1137" s="55"/>
      <c r="B1137" s="55"/>
      <c r="C1137" s="55"/>
      <c r="O1137" s="1" t="s">
        <v>15628</v>
      </c>
      <c r="Y1137" s="1" t="s">
        <v>15628</v>
      </c>
    </row>
    <row r="1138" spans="1:25" x14ac:dyDescent="0.35">
      <c r="A1138" s="55"/>
      <c r="B1138" s="55"/>
      <c r="C1138" s="55"/>
      <c r="O1138" s="1" t="s">
        <v>11406</v>
      </c>
      <c r="Y1138" s="1" t="s">
        <v>16764</v>
      </c>
    </row>
    <row r="1139" spans="1:25" x14ac:dyDescent="0.35">
      <c r="A1139" s="55"/>
      <c r="B1139" s="55"/>
      <c r="C1139" s="55"/>
      <c r="O1139" s="1" t="s">
        <v>15642</v>
      </c>
      <c r="Y1139" s="1" t="s">
        <v>15642</v>
      </c>
    </row>
    <row r="1140" spans="1:25" x14ac:dyDescent="0.35">
      <c r="A1140" s="55"/>
      <c r="B1140" s="55"/>
      <c r="C1140" s="55"/>
      <c r="O1140" s="1" t="s">
        <v>11409</v>
      </c>
      <c r="Y1140" s="1" t="s">
        <v>16770</v>
      </c>
    </row>
    <row r="1141" spans="1:25" x14ac:dyDescent="0.35">
      <c r="A1141" s="55"/>
      <c r="B1141" s="55"/>
      <c r="C1141" s="55"/>
      <c r="O1141" s="1" t="s">
        <v>15648</v>
      </c>
      <c r="Y1141" s="1" t="s">
        <v>15648</v>
      </c>
    </row>
    <row r="1142" spans="1:25" x14ac:dyDescent="0.35">
      <c r="A1142" s="55"/>
      <c r="B1142" s="55"/>
      <c r="C1142" s="55" t="s">
        <v>19098</v>
      </c>
      <c r="O1142" s="1" t="s">
        <v>20180</v>
      </c>
      <c r="Y1142" s="1" t="s">
        <v>20169</v>
      </c>
    </row>
    <row r="1143" spans="1:25" x14ac:dyDescent="0.35">
      <c r="A1143" s="55"/>
      <c r="B1143" s="55"/>
      <c r="C1143" s="55"/>
      <c r="O1143" s="1" t="s">
        <v>15172</v>
      </c>
      <c r="Y1143" s="1" t="s">
        <v>15172</v>
      </c>
    </row>
    <row r="1144" spans="1:25" x14ac:dyDescent="0.35">
      <c r="A1144" s="55"/>
      <c r="B1144" s="55"/>
      <c r="C1144" s="55"/>
      <c r="O1144" s="1" t="s">
        <v>11802</v>
      </c>
      <c r="Y1144" s="1" t="s">
        <v>10729</v>
      </c>
    </row>
    <row r="1145" spans="1:25" x14ac:dyDescent="0.35">
      <c r="A1145" s="55"/>
      <c r="B1145" s="55"/>
      <c r="C1145" s="55"/>
      <c r="O1145" s="1" t="s">
        <v>15178</v>
      </c>
      <c r="Y1145" s="1" t="s">
        <v>15178</v>
      </c>
    </row>
    <row r="1146" spans="1:25" x14ac:dyDescent="0.35">
      <c r="A1146" s="55"/>
      <c r="B1146" s="55"/>
      <c r="C1146" s="55"/>
      <c r="O1146" s="1" t="s">
        <v>11808</v>
      </c>
      <c r="Y1146" s="1" t="s">
        <v>10733</v>
      </c>
    </row>
    <row r="1147" spans="1:25" x14ac:dyDescent="0.35">
      <c r="A1147" s="55"/>
      <c r="B1147" s="55"/>
      <c r="C1147" s="55"/>
      <c r="O1147" s="1" t="s">
        <v>15184</v>
      </c>
      <c r="Y1147" s="1" t="s">
        <v>15184</v>
      </c>
    </row>
    <row r="1148" spans="1:25" x14ac:dyDescent="0.35">
      <c r="A1148" s="55"/>
      <c r="B1148" s="55"/>
      <c r="C1148" s="55"/>
      <c r="O1148" s="1" t="s">
        <v>11814</v>
      </c>
      <c r="Y1148" s="1" t="s">
        <v>10736</v>
      </c>
    </row>
    <row r="1149" spans="1:25" x14ac:dyDescent="0.35">
      <c r="A1149" s="55"/>
      <c r="B1149" s="55"/>
      <c r="C1149" s="55"/>
      <c r="O1149" s="1" t="s">
        <v>15198</v>
      </c>
      <c r="Y1149" s="1" t="s">
        <v>15198</v>
      </c>
    </row>
    <row r="1150" spans="1:25" x14ac:dyDescent="0.35">
      <c r="A1150" s="55"/>
      <c r="B1150" s="55"/>
      <c r="C1150" s="55"/>
      <c r="O1150" s="1" t="s">
        <v>19575</v>
      </c>
      <c r="Y1150" s="1" t="s">
        <v>19569</v>
      </c>
    </row>
    <row r="1151" spans="1:25" x14ac:dyDescent="0.35">
      <c r="A1151" s="55"/>
      <c r="B1151" s="55"/>
      <c r="C1151" s="55"/>
      <c r="O1151" s="1" t="s">
        <v>19201</v>
      </c>
      <c r="Y1151" s="1" t="s">
        <v>19201</v>
      </c>
    </row>
    <row r="1152" spans="1:25" x14ac:dyDescent="0.35">
      <c r="A1152" s="55"/>
      <c r="B1152" s="55"/>
      <c r="C1152" s="55"/>
      <c r="O1152" s="1" t="s">
        <v>12253</v>
      </c>
      <c r="Y1152" s="1" t="s">
        <v>10957</v>
      </c>
    </row>
    <row r="1153" spans="1:25" x14ac:dyDescent="0.35">
      <c r="A1153" s="55"/>
      <c r="B1153" s="55"/>
      <c r="C1153" s="55"/>
      <c r="O1153" s="1" t="s">
        <v>15630</v>
      </c>
      <c r="Y1153" s="1" t="s">
        <v>15630</v>
      </c>
    </row>
    <row r="1154" spans="1:25" x14ac:dyDescent="0.35">
      <c r="A1154" s="55"/>
      <c r="B1154" s="55"/>
      <c r="C1154" s="55"/>
      <c r="O1154" s="1" t="s">
        <v>12259</v>
      </c>
      <c r="Y1154" s="1" t="s">
        <v>10961</v>
      </c>
    </row>
    <row r="1155" spans="1:25" x14ac:dyDescent="0.35">
      <c r="A1155" s="55"/>
      <c r="B1155" s="55"/>
      <c r="C1155" s="55"/>
      <c r="O1155" s="1" t="s">
        <v>15636</v>
      </c>
      <c r="Y1155" s="1" t="s">
        <v>15636</v>
      </c>
    </row>
    <row r="1156" spans="1:25" x14ac:dyDescent="0.35">
      <c r="A1156" s="55"/>
      <c r="B1156" s="55"/>
      <c r="C1156" s="55"/>
      <c r="O1156" s="1" t="s">
        <v>12265</v>
      </c>
      <c r="Y1156" s="1" t="s">
        <v>10964</v>
      </c>
    </row>
    <row r="1157" spans="1:25" x14ac:dyDescent="0.35">
      <c r="A1157" s="55"/>
      <c r="B1157" s="55"/>
      <c r="C1157" s="55"/>
      <c r="O1157" s="1" t="s">
        <v>15650</v>
      </c>
      <c r="Y1157" s="1" t="s">
        <v>15650</v>
      </c>
    </row>
    <row r="1158" spans="1:25" x14ac:dyDescent="0.35">
      <c r="A1158" s="55"/>
      <c r="B1158" s="55">
        <v>48</v>
      </c>
      <c r="C1158" s="55">
        <v>48</v>
      </c>
      <c r="O1158" s="1" t="s">
        <v>22263</v>
      </c>
      <c r="Y1158" s="1" t="s">
        <v>22263</v>
      </c>
    </row>
    <row r="1159" spans="1:25" x14ac:dyDescent="0.35">
      <c r="A1159" s="55"/>
      <c r="B1159" s="55"/>
      <c r="C1159" s="55"/>
      <c r="O1159" s="1" t="s">
        <v>16044</v>
      </c>
      <c r="Y1159" s="1" t="s">
        <v>16044</v>
      </c>
    </row>
    <row r="1160" spans="1:25" x14ac:dyDescent="0.35">
      <c r="A1160" s="55"/>
      <c r="B1160" s="55"/>
      <c r="C1160" s="55"/>
      <c r="O1160" s="1" t="s">
        <v>20184</v>
      </c>
      <c r="Y1160" s="1" t="s">
        <v>20184</v>
      </c>
    </row>
    <row r="1161" spans="1:25" x14ac:dyDescent="0.35">
      <c r="A1161" s="55"/>
      <c r="B1161" s="55"/>
      <c r="C1161" s="55"/>
      <c r="O1161" s="1" t="s">
        <v>20185</v>
      </c>
      <c r="Y1161" s="1" t="s">
        <v>20185</v>
      </c>
    </row>
    <row r="1162" spans="1:25" x14ac:dyDescent="0.35">
      <c r="A1162" s="55"/>
      <c r="B1162" s="55"/>
      <c r="C1162" s="55"/>
      <c r="O1162" s="1" t="s">
        <v>20186</v>
      </c>
      <c r="Y1162" s="1" t="s">
        <v>20186</v>
      </c>
    </row>
    <row r="1163" spans="1:25" x14ac:dyDescent="0.35">
      <c r="A1163" s="55"/>
      <c r="B1163" s="55"/>
      <c r="C1163" s="55"/>
      <c r="O1163" s="1" t="s">
        <v>20187</v>
      </c>
      <c r="Y1163" s="1" t="s">
        <v>20187</v>
      </c>
    </row>
    <row r="1164" spans="1:25" x14ac:dyDescent="0.35">
      <c r="A1164" s="55"/>
      <c r="B1164" s="55"/>
      <c r="C1164" s="55"/>
      <c r="O1164" s="1" t="s">
        <v>20188</v>
      </c>
      <c r="Y1164" s="1" t="s">
        <v>20188</v>
      </c>
    </row>
    <row r="1165" spans="1:25" x14ac:dyDescent="0.35">
      <c r="A1165" s="55"/>
      <c r="B1165" s="55"/>
      <c r="C1165" s="55"/>
      <c r="O1165" s="1" t="s">
        <v>20189</v>
      </c>
      <c r="Y1165" s="1" t="s">
        <v>20189</v>
      </c>
    </row>
    <row r="1166" spans="1:25" x14ac:dyDescent="0.35">
      <c r="A1166" s="55"/>
      <c r="B1166" s="55"/>
      <c r="C1166" s="55"/>
      <c r="O1166" s="1" t="s">
        <v>22264</v>
      </c>
      <c r="Y1166" s="1" t="s">
        <v>22264</v>
      </c>
    </row>
    <row r="1167" spans="1:25" x14ac:dyDescent="0.35">
      <c r="A1167" s="55"/>
      <c r="B1167" s="55"/>
      <c r="C1167" s="55"/>
      <c r="O1167" s="1" t="s">
        <v>20169</v>
      </c>
      <c r="Y1167" s="1" t="s">
        <v>20154</v>
      </c>
    </row>
    <row r="1168" spans="1:25" x14ac:dyDescent="0.35">
      <c r="A1168" s="55"/>
      <c r="B1168" s="55"/>
      <c r="C1168" s="55"/>
      <c r="O1168" s="1" t="s">
        <v>20181</v>
      </c>
      <c r="Y1168" s="1" t="s">
        <v>20181</v>
      </c>
    </row>
    <row r="1169" spans="1:25" x14ac:dyDescent="0.35">
      <c r="A1169" s="55"/>
      <c r="B1169" s="55"/>
      <c r="C1169" s="55"/>
      <c r="O1169" s="1" t="s">
        <v>20174</v>
      </c>
      <c r="Y1169" s="1" t="s">
        <v>20159</v>
      </c>
    </row>
    <row r="1170" spans="1:25" x14ac:dyDescent="0.35">
      <c r="A1170" s="55"/>
      <c r="B1170" s="55"/>
      <c r="C1170" s="55"/>
      <c r="O1170" s="1" t="s">
        <v>20182</v>
      </c>
      <c r="Y1170" s="1" t="s">
        <v>20182</v>
      </c>
    </row>
    <row r="1171" spans="1:25" x14ac:dyDescent="0.35">
      <c r="A1171" s="55"/>
      <c r="B1171" s="55"/>
      <c r="C1171" s="55"/>
      <c r="O1171" s="1" t="s">
        <v>20180</v>
      </c>
      <c r="Y1171" s="1" t="s">
        <v>16300</v>
      </c>
    </row>
    <row r="1172" spans="1:25" x14ac:dyDescent="0.35">
      <c r="A1172" s="55"/>
      <c r="B1172" s="55"/>
      <c r="C1172" s="55"/>
      <c r="O1172" s="1" t="s">
        <v>20183</v>
      </c>
      <c r="Y1172" s="1" t="s">
        <v>20183</v>
      </c>
    </row>
    <row r="1173" spans="1:25" x14ac:dyDescent="0.35">
      <c r="A1173" s="55"/>
      <c r="B1173" s="55"/>
      <c r="C1173" s="55"/>
      <c r="O1173" s="1" t="s">
        <v>12688</v>
      </c>
      <c r="Y1173" s="1" t="s">
        <v>20169</v>
      </c>
    </row>
    <row r="1174" spans="1:25" x14ac:dyDescent="0.35">
      <c r="A1174" s="55"/>
      <c r="B1174" s="55"/>
      <c r="C1174" s="55">
        <v>49</v>
      </c>
      <c r="O1174" s="1" t="s">
        <v>22265</v>
      </c>
      <c r="Y1174" s="1" t="s">
        <v>22265</v>
      </c>
    </row>
    <row r="1175" spans="1:25" x14ac:dyDescent="0.35">
      <c r="A1175" s="55"/>
      <c r="B1175" s="55"/>
      <c r="C1175" s="55"/>
      <c r="O1175" s="1" t="s">
        <v>16050</v>
      </c>
      <c r="Y1175" s="1" t="s">
        <v>19202</v>
      </c>
    </row>
    <row r="1176" spans="1:25" x14ac:dyDescent="0.35">
      <c r="A1176" s="55"/>
      <c r="B1176" s="55"/>
      <c r="C1176" s="55"/>
      <c r="O1176" s="1" t="s">
        <v>20195</v>
      </c>
      <c r="Y1176" s="1" t="s">
        <v>20195</v>
      </c>
    </row>
    <row r="1177" spans="1:25" x14ac:dyDescent="0.35">
      <c r="A1177" s="55"/>
      <c r="B1177" s="55"/>
      <c r="C1177" s="55"/>
      <c r="O1177" s="1" t="s">
        <v>16052</v>
      </c>
      <c r="Y1177" s="1" t="s">
        <v>16052</v>
      </c>
    </row>
    <row r="1178" spans="1:25" x14ac:dyDescent="0.35">
      <c r="A1178" s="55"/>
      <c r="B1178" s="55"/>
      <c r="C1178" s="55"/>
      <c r="O1178" s="1" t="s">
        <v>20193</v>
      </c>
      <c r="Y1178" s="1" t="s">
        <v>20193</v>
      </c>
    </row>
    <row r="1179" spans="1:25" x14ac:dyDescent="0.35">
      <c r="A1179" s="55"/>
      <c r="B1179" s="55"/>
      <c r="C1179" s="55"/>
      <c r="O1179" s="1" t="s">
        <v>16046</v>
      </c>
      <c r="Y1179" s="1" t="s">
        <v>16046</v>
      </c>
    </row>
    <row r="1180" spans="1:25" x14ac:dyDescent="0.35">
      <c r="A1180" s="55"/>
      <c r="B1180" s="55"/>
      <c r="C1180" s="55"/>
      <c r="O1180" s="1" t="s">
        <v>20194</v>
      </c>
      <c r="Y1180" s="1" t="s">
        <v>20194</v>
      </c>
    </row>
    <row r="1181" spans="1:25" x14ac:dyDescent="0.35">
      <c r="A1181" s="55"/>
      <c r="B1181" s="55"/>
      <c r="C1181" s="55"/>
      <c r="O1181" s="1" t="s">
        <v>16048</v>
      </c>
      <c r="Y1181" s="1" t="s">
        <v>16048</v>
      </c>
    </row>
    <row r="1182" spans="1:25" x14ac:dyDescent="0.35">
      <c r="A1182" s="55"/>
      <c r="B1182" s="55"/>
      <c r="C1182" s="55"/>
      <c r="O1182" s="1" t="s">
        <v>22266</v>
      </c>
      <c r="Y1182" s="1" t="s">
        <v>22266</v>
      </c>
    </row>
    <row r="1183" spans="1:25" x14ac:dyDescent="0.35">
      <c r="A1183" s="55"/>
      <c r="B1183" s="55"/>
      <c r="C1183" s="55"/>
      <c r="O1183" s="1" t="s">
        <v>10729</v>
      </c>
      <c r="Y1183" s="1" t="s">
        <v>14502</v>
      </c>
    </row>
    <row r="1184" spans="1:25" x14ac:dyDescent="0.35">
      <c r="A1184" s="55"/>
      <c r="B1184" s="55"/>
      <c r="C1184" s="55"/>
      <c r="O1184" s="1" t="s">
        <v>20190</v>
      </c>
      <c r="Y1184" s="1" t="s">
        <v>20190</v>
      </c>
    </row>
    <row r="1185" spans="1:25" x14ac:dyDescent="0.35">
      <c r="A1185" s="55"/>
      <c r="B1185" s="55"/>
      <c r="C1185" s="55"/>
      <c r="O1185" s="1" t="s">
        <v>18025</v>
      </c>
      <c r="Y1185" s="1" t="s">
        <v>15404</v>
      </c>
    </row>
    <row r="1186" spans="1:25" x14ac:dyDescent="0.35">
      <c r="A1186" s="55"/>
      <c r="B1186" s="55"/>
      <c r="C1186" s="55"/>
      <c r="O1186" s="1" t="s">
        <v>20191</v>
      </c>
      <c r="Y1186" s="1" t="s">
        <v>22438</v>
      </c>
    </row>
    <row r="1187" spans="1:25" x14ac:dyDescent="0.35">
      <c r="A1187" s="55"/>
      <c r="B1187" s="55"/>
      <c r="C1187" s="55"/>
      <c r="O1187" s="1" t="s">
        <v>11802</v>
      </c>
      <c r="Y1187" s="1" t="s">
        <v>18312</v>
      </c>
    </row>
    <row r="1188" spans="1:25" x14ac:dyDescent="0.35">
      <c r="A1188" s="55"/>
      <c r="B1188" s="55"/>
      <c r="C1188" s="55"/>
      <c r="O1188" s="1" t="s">
        <v>20192</v>
      </c>
      <c r="Y1188" s="1" t="s">
        <v>20192</v>
      </c>
    </row>
    <row r="1189" spans="1:25" x14ac:dyDescent="0.35">
      <c r="A1189" s="55"/>
      <c r="B1189" s="55"/>
      <c r="C1189" s="55"/>
      <c r="O1189" s="1" t="s">
        <v>12702</v>
      </c>
      <c r="Y1189" s="1" t="s">
        <v>10729</v>
      </c>
    </row>
    <row r="1190" spans="1:25" x14ac:dyDescent="0.35">
      <c r="A1190" s="55"/>
      <c r="B1190" s="55"/>
      <c r="C1190" s="55">
        <v>50</v>
      </c>
      <c r="O1190" s="1" t="s">
        <v>22267</v>
      </c>
      <c r="Y1190" s="1" t="s">
        <v>22267</v>
      </c>
    </row>
    <row r="1191" spans="1:25" x14ac:dyDescent="0.35">
      <c r="A1191" s="55"/>
      <c r="B1191" s="55"/>
      <c r="C1191" s="55"/>
      <c r="O1191" s="1" t="s">
        <v>16056</v>
      </c>
      <c r="Y1191" s="1" t="s">
        <v>19203</v>
      </c>
    </row>
    <row r="1192" spans="1:25" x14ac:dyDescent="0.35">
      <c r="A1192" s="55"/>
      <c r="B1192" s="55"/>
      <c r="C1192" s="55"/>
      <c r="O1192" s="1" t="s">
        <v>20200</v>
      </c>
      <c r="Y1192" s="1" t="s">
        <v>20200</v>
      </c>
    </row>
    <row r="1193" spans="1:25" x14ac:dyDescent="0.35">
      <c r="A1193" s="55"/>
      <c r="B1193" s="55"/>
      <c r="C1193" s="55"/>
      <c r="O1193" s="1" t="s">
        <v>16058</v>
      </c>
      <c r="Y1193" s="1" t="s">
        <v>16058</v>
      </c>
    </row>
    <row r="1194" spans="1:25" x14ac:dyDescent="0.35">
      <c r="A1194" s="55"/>
      <c r="B1194" s="55"/>
      <c r="C1194" s="55"/>
      <c r="O1194" s="1" t="s">
        <v>20201</v>
      </c>
      <c r="Y1194" s="1" t="s">
        <v>20201</v>
      </c>
    </row>
    <row r="1195" spans="1:25" x14ac:dyDescent="0.35">
      <c r="A1195" s="55"/>
      <c r="B1195" s="55"/>
      <c r="C1195" s="55"/>
      <c r="O1195" s="1" t="s">
        <v>16060</v>
      </c>
      <c r="Y1195" s="1" t="s">
        <v>16060</v>
      </c>
    </row>
    <row r="1196" spans="1:25" x14ac:dyDescent="0.35">
      <c r="A1196" s="55"/>
      <c r="B1196" s="55"/>
      <c r="C1196" s="55"/>
      <c r="O1196" s="1" t="s">
        <v>20199</v>
      </c>
      <c r="Y1196" s="1" t="s">
        <v>20199</v>
      </c>
    </row>
    <row r="1197" spans="1:25" x14ac:dyDescent="0.35">
      <c r="A1197" s="55"/>
      <c r="B1197" s="55"/>
      <c r="C1197" s="55"/>
      <c r="O1197" s="1" t="s">
        <v>16054</v>
      </c>
      <c r="Y1197" s="1" t="s">
        <v>16054</v>
      </c>
    </row>
    <row r="1198" spans="1:25" x14ac:dyDescent="0.35">
      <c r="A1198" s="55"/>
      <c r="B1198" s="55"/>
      <c r="C1198" s="55"/>
      <c r="O1198" s="1" t="s">
        <v>22268</v>
      </c>
      <c r="Y1198" s="1" t="s">
        <v>22268</v>
      </c>
    </row>
    <row r="1199" spans="1:25" x14ac:dyDescent="0.35">
      <c r="A1199" s="55"/>
      <c r="B1199" s="55"/>
      <c r="C1199" s="55"/>
      <c r="O1199" s="1" t="s">
        <v>10733</v>
      </c>
      <c r="Y1199" s="1" t="s">
        <v>14508</v>
      </c>
    </row>
    <row r="1200" spans="1:25" x14ac:dyDescent="0.35">
      <c r="A1200" s="55"/>
      <c r="B1200" s="55"/>
      <c r="C1200" s="55"/>
      <c r="O1200" s="1" t="s">
        <v>20196</v>
      </c>
      <c r="Y1200" s="1" t="s">
        <v>20196</v>
      </c>
    </row>
    <row r="1201" spans="1:25" x14ac:dyDescent="0.35">
      <c r="A1201" s="55"/>
      <c r="B1201" s="55"/>
      <c r="C1201" s="55"/>
      <c r="O1201" s="1" t="s">
        <v>18031</v>
      </c>
      <c r="Y1201" s="1" t="s">
        <v>15410</v>
      </c>
    </row>
    <row r="1202" spans="1:25" x14ac:dyDescent="0.35">
      <c r="A1202" s="55"/>
      <c r="B1202" s="55"/>
      <c r="C1202" s="55"/>
      <c r="O1202" s="1" t="s">
        <v>20197</v>
      </c>
      <c r="Y1202" s="1" t="s">
        <v>20197</v>
      </c>
    </row>
    <row r="1203" spans="1:25" x14ac:dyDescent="0.35">
      <c r="A1203" s="55"/>
      <c r="B1203" s="55"/>
      <c r="C1203" s="55"/>
      <c r="O1203" s="1" t="s">
        <v>11808</v>
      </c>
      <c r="Y1203" s="1" t="s">
        <v>18318</v>
      </c>
    </row>
    <row r="1204" spans="1:25" x14ac:dyDescent="0.35">
      <c r="A1204" s="55"/>
      <c r="B1204" s="55"/>
      <c r="C1204" s="55"/>
      <c r="O1204" s="1" t="s">
        <v>20198</v>
      </c>
      <c r="Y1204" s="1" t="s">
        <v>20198</v>
      </c>
    </row>
    <row r="1205" spans="1:25" x14ac:dyDescent="0.35">
      <c r="A1205" s="55"/>
      <c r="B1205" s="55"/>
      <c r="C1205" s="55"/>
      <c r="O1205" s="1" t="s">
        <v>12708</v>
      </c>
      <c r="Y1205" s="1" t="s">
        <v>10733</v>
      </c>
    </row>
    <row r="1206" spans="1:25" x14ac:dyDescent="0.35">
      <c r="A1206" s="55"/>
      <c r="B1206" s="55"/>
      <c r="C1206" s="55">
        <v>51</v>
      </c>
      <c r="O1206" s="1" t="s">
        <v>22269</v>
      </c>
      <c r="Y1206" s="1" t="s">
        <v>22269</v>
      </c>
    </row>
    <row r="1207" spans="1:25" x14ac:dyDescent="0.35">
      <c r="A1207" s="55"/>
      <c r="B1207" s="55"/>
      <c r="C1207" s="55"/>
      <c r="O1207" s="1" t="s">
        <v>16062</v>
      </c>
      <c r="Y1207" s="1" t="s">
        <v>19204</v>
      </c>
    </row>
    <row r="1208" spans="1:25" x14ac:dyDescent="0.35">
      <c r="A1208" s="55"/>
      <c r="B1208" s="55"/>
      <c r="C1208" s="55"/>
      <c r="O1208" s="1" t="s">
        <v>20205</v>
      </c>
      <c r="Y1208" s="1" t="s">
        <v>20205</v>
      </c>
    </row>
    <row r="1209" spans="1:25" x14ac:dyDescent="0.35">
      <c r="A1209" s="55"/>
      <c r="B1209" s="55"/>
      <c r="C1209" s="55"/>
      <c r="O1209" s="1" t="s">
        <v>16064</v>
      </c>
      <c r="Y1209" s="1" t="s">
        <v>16064</v>
      </c>
    </row>
    <row r="1210" spans="1:25" x14ac:dyDescent="0.35">
      <c r="A1210" s="55"/>
      <c r="B1210" s="55"/>
      <c r="C1210" s="55"/>
      <c r="O1210" s="1" t="s">
        <v>20206</v>
      </c>
      <c r="Y1210" s="1" t="s">
        <v>20206</v>
      </c>
    </row>
    <row r="1211" spans="1:25" x14ac:dyDescent="0.35">
      <c r="A1211" s="55"/>
      <c r="B1211" s="55"/>
      <c r="C1211" s="55"/>
      <c r="O1211" s="1" t="s">
        <v>16066</v>
      </c>
      <c r="Y1211" s="1" t="s">
        <v>16066</v>
      </c>
    </row>
    <row r="1212" spans="1:25" x14ac:dyDescent="0.35">
      <c r="A1212" s="55"/>
      <c r="B1212" s="55"/>
      <c r="C1212" s="55"/>
      <c r="O1212" s="1" t="s">
        <v>20207</v>
      </c>
      <c r="Y1212" s="1" t="s">
        <v>20207</v>
      </c>
    </row>
    <row r="1213" spans="1:25" x14ac:dyDescent="0.35">
      <c r="A1213" s="55"/>
      <c r="B1213" s="55"/>
      <c r="C1213" s="55"/>
      <c r="O1213" s="1" t="s">
        <v>16068</v>
      </c>
      <c r="Y1213" s="1" t="s">
        <v>16068</v>
      </c>
    </row>
    <row r="1214" spans="1:25" x14ac:dyDescent="0.35">
      <c r="A1214" s="55"/>
      <c r="B1214" s="55"/>
      <c r="C1214" s="55"/>
      <c r="O1214" s="1" t="s">
        <v>22270</v>
      </c>
      <c r="Y1214" s="1" t="s">
        <v>22270</v>
      </c>
    </row>
    <row r="1215" spans="1:25" x14ac:dyDescent="0.35">
      <c r="A1215" s="55"/>
      <c r="B1215" s="55"/>
      <c r="C1215" s="55"/>
      <c r="O1215" s="1" t="s">
        <v>10736</v>
      </c>
      <c r="Y1215" s="1" t="s">
        <v>14514</v>
      </c>
    </row>
    <row r="1216" spans="1:25" x14ac:dyDescent="0.35">
      <c r="A1216" s="55"/>
      <c r="B1216" s="55"/>
      <c r="C1216" s="55"/>
      <c r="O1216" s="1" t="s">
        <v>20202</v>
      </c>
      <c r="Y1216" s="1" t="s">
        <v>20202</v>
      </c>
    </row>
    <row r="1217" spans="1:25" x14ac:dyDescent="0.35">
      <c r="A1217" s="55"/>
      <c r="B1217" s="55"/>
      <c r="C1217" s="55"/>
      <c r="O1217" s="1" t="s">
        <v>11185</v>
      </c>
      <c r="Y1217" s="1" t="s">
        <v>15416</v>
      </c>
    </row>
    <row r="1218" spans="1:25" x14ac:dyDescent="0.35">
      <c r="A1218" s="55"/>
      <c r="B1218" s="55"/>
      <c r="C1218" s="55"/>
      <c r="O1218" s="1" t="s">
        <v>20203</v>
      </c>
      <c r="Y1218" s="1" t="s">
        <v>20203</v>
      </c>
    </row>
    <row r="1219" spans="1:25" x14ac:dyDescent="0.35">
      <c r="A1219" s="55"/>
      <c r="B1219" s="55"/>
      <c r="C1219" s="55"/>
      <c r="O1219" s="1" t="s">
        <v>11814</v>
      </c>
      <c r="Y1219" s="1" t="s">
        <v>18326</v>
      </c>
    </row>
    <row r="1220" spans="1:25" x14ac:dyDescent="0.35">
      <c r="A1220" s="55"/>
      <c r="B1220" s="55"/>
      <c r="C1220" s="55"/>
      <c r="O1220" s="1" t="s">
        <v>20204</v>
      </c>
      <c r="Y1220" s="1" t="s">
        <v>20204</v>
      </c>
    </row>
    <row r="1221" spans="1:25" x14ac:dyDescent="0.35">
      <c r="A1221" s="55"/>
      <c r="B1221" s="55"/>
      <c r="C1221" s="55"/>
      <c r="O1221" s="1" t="s">
        <v>12714</v>
      </c>
      <c r="Y1221" s="1" t="s">
        <v>10736</v>
      </c>
    </row>
    <row r="1222" spans="1:25" x14ac:dyDescent="0.35">
      <c r="A1222" s="55"/>
      <c r="B1222" s="55"/>
      <c r="C1222" s="55">
        <v>52</v>
      </c>
      <c r="O1222" s="1" t="s">
        <v>22271</v>
      </c>
      <c r="Y1222" s="1" t="s">
        <v>22271</v>
      </c>
    </row>
    <row r="1223" spans="1:25" x14ac:dyDescent="0.35">
      <c r="A1223" s="55"/>
      <c r="B1223" s="55"/>
      <c r="C1223" s="55"/>
      <c r="O1223" s="1" t="s">
        <v>17090</v>
      </c>
      <c r="Y1223" s="1" t="s">
        <v>16496</v>
      </c>
    </row>
    <row r="1224" spans="1:25" x14ac:dyDescent="0.35">
      <c r="A1224" s="55"/>
      <c r="B1224" s="55"/>
      <c r="C1224" s="55"/>
      <c r="O1224" s="1" t="s">
        <v>20211</v>
      </c>
      <c r="Y1224" s="1" t="s">
        <v>20211</v>
      </c>
    </row>
    <row r="1225" spans="1:25" x14ac:dyDescent="0.35">
      <c r="A1225" s="55"/>
      <c r="B1225" s="55"/>
      <c r="C1225" s="55"/>
      <c r="O1225" s="1" t="s">
        <v>17092</v>
      </c>
      <c r="Y1225" s="1" t="s">
        <v>17092</v>
      </c>
    </row>
    <row r="1226" spans="1:25" x14ac:dyDescent="0.35">
      <c r="A1226" s="55"/>
      <c r="B1226" s="55"/>
      <c r="C1226" s="55"/>
      <c r="O1226" s="1" t="s">
        <v>20212</v>
      </c>
      <c r="Y1226" s="1" t="s">
        <v>20212</v>
      </c>
    </row>
    <row r="1227" spans="1:25" x14ac:dyDescent="0.35">
      <c r="A1227" s="55"/>
      <c r="B1227" s="55"/>
      <c r="C1227" s="55"/>
      <c r="O1227" s="1" t="s">
        <v>17093</v>
      </c>
      <c r="Y1227" s="1" t="s">
        <v>17093</v>
      </c>
    </row>
    <row r="1228" spans="1:25" x14ac:dyDescent="0.35">
      <c r="A1228" s="55"/>
      <c r="B1228" s="55"/>
      <c r="C1228" s="55"/>
      <c r="O1228" s="1" t="s">
        <v>20213</v>
      </c>
      <c r="Y1228" s="1" t="s">
        <v>20213</v>
      </c>
    </row>
    <row r="1229" spans="1:25" x14ac:dyDescent="0.35">
      <c r="A1229" s="55"/>
      <c r="B1229" s="55"/>
      <c r="C1229" s="55"/>
      <c r="O1229" s="1" t="s">
        <v>19205</v>
      </c>
      <c r="Y1229" s="1" t="s">
        <v>19205</v>
      </c>
    </row>
    <row r="1230" spans="1:25" x14ac:dyDescent="0.35">
      <c r="A1230" s="55"/>
      <c r="B1230" s="55"/>
      <c r="C1230" s="55"/>
      <c r="O1230" s="1" t="s">
        <v>22272</v>
      </c>
      <c r="Y1230" s="1" t="s">
        <v>22272</v>
      </c>
    </row>
    <row r="1231" spans="1:25" x14ac:dyDescent="0.35">
      <c r="A1231" s="55"/>
      <c r="B1231" s="55"/>
      <c r="C1231" s="55"/>
      <c r="O1231" s="1" t="s">
        <v>19569</v>
      </c>
      <c r="Y1231" s="1" t="s">
        <v>18244</v>
      </c>
    </row>
    <row r="1232" spans="1:25" x14ac:dyDescent="0.35">
      <c r="A1232" s="55"/>
      <c r="B1232" s="55"/>
      <c r="C1232" s="55"/>
      <c r="O1232" s="1" t="s">
        <v>20208</v>
      </c>
      <c r="Y1232" s="1" t="s">
        <v>20208</v>
      </c>
    </row>
    <row r="1233" spans="1:25" x14ac:dyDescent="0.35">
      <c r="A1233" s="55"/>
      <c r="B1233" s="55"/>
      <c r="C1233" s="55"/>
      <c r="O1233" s="1" t="s">
        <v>19572</v>
      </c>
      <c r="Y1233" s="1" t="s">
        <v>19955</v>
      </c>
    </row>
    <row r="1234" spans="1:25" x14ac:dyDescent="0.35">
      <c r="A1234" s="55"/>
      <c r="B1234" s="55"/>
      <c r="C1234" s="55"/>
      <c r="O1234" s="1" t="s">
        <v>20209</v>
      </c>
      <c r="Y1234" s="1" t="s">
        <v>20209</v>
      </c>
    </row>
    <row r="1235" spans="1:25" x14ac:dyDescent="0.35">
      <c r="A1235" s="55"/>
      <c r="B1235" s="55"/>
      <c r="C1235" s="55"/>
      <c r="O1235" s="1" t="s">
        <v>19575</v>
      </c>
      <c r="Y1235" s="1" t="s">
        <v>16752</v>
      </c>
    </row>
    <row r="1236" spans="1:25" x14ac:dyDescent="0.35">
      <c r="A1236" s="55"/>
      <c r="B1236" s="55"/>
      <c r="C1236" s="55"/>
      <c r="O1236" s="1" t="s">
        <v>20210</v>
      </c>
      <c r="Y1236" s="1" t="s">
        <v>20210</v>
      </c>
    </row>
    <row r="1237" spans="1:25" x14ac:dyDescent="0.35">
      <c r="A1237" s="55"/>
      <c r="B1237" s="55"/>
      <c r="C1237" s="55"/>
      <c r="O1237" s="1" t="s">
        <v>19578</v>
      </c>
      <c r="Y1237" s="1" t="s">
        <v>19569</v>
      </c>
    </row>
    <row r="1238" spans="1:25" x14ac:dyDescent="0.35">
      <c r="A1238" s="55"/>
      <c r="B1238" s="55"/>
      <c r="C1238" s="55">
        <v>53</v>
      </c>
      <c r="O1238" s="1" t="s">
        <v>22273</v>
      </c>
      <c r="Y1238" s="1" t="s">
        <v>22273</v>
      </c>
    </row>
    <row r="1239" spans="1:25" x14ac:dyDescent="0.35">
      <c r="A1239" s="55"/>
      <c r="B1239" s="55"/>
      <c r="C1239" s="55"/>
      <c r="O1239" s="1" t="s">
        <v>16502</v>
      </c>
      <c r="Y1239" s="1" t="s">
        <v>19206</v>
      </c>
    </row>
    <row r="1240" spans="1:25" x14ac:dyDescent="0.35">
      <c r="A1240" s="55"/>
      <c r="B1240" s="55"/>
      <c r="C1240" s="55"/>
      <c r="O1240" s="1" t="s">
        <v>20219</v>
      </c>
      <c r="Y1240" s="1" t="s">
        <v>20219</v>
      </c>
    </row>
    <row r="1241" spans="1:25" x14ac:dyDescent="0.35">
      <c r="A1241" s="55"/>
      <c r="B1241" s="55"/>
      <c r="C1241" s="55"/>
      <c r="O1241" s="1" t="s">
        <v>16504</v>
      </c>
      <c r="Y1241" s="1" t="s">
        <v>16504</v>
      </c>
    </row>
    <row r="1242" spans="1:25" x14ac:dyDescent="0.35">
      <c r="A1242" s="55"/>
      <c r="B1242" s="55"/>
      <c r="C1242" s="55"/>
      <c r="O1242" s="1" t="s">
        <v>20217</v>
      </c>
      <c r="Y1242" s="1" t="s">
        <v>20217</v>
      </c>
    </row>
    <row r="1243" spans="1:25" x14ac:dyDescent="0.35">
      <c r="A1243" s="55"/>
      <c r="B1243" s="55"/>
      <c r="C1243" s="55"/>
      <c r="O1243" s="1" t="s">
        <v>16498</v>
      </c>
      <c r="Y1243" s="1" t="s">
        <v>16498</v>
      </c>
    </row>
    <row r="1244" spans="1:25" x14ac:dyDescent="0.35">
      <c r="A1244" s="55"/>
      <c r="B1244" s="55"/>
      <c r="C1244" s="55"/>
      <c r="O1244" s="1" t="s">
        <v>20218</v>
      </c>
      <c r="Y1244" s="1" t="s">
        <v>20218</v>
      </c>
    </row>
    <row r="1245" spans="1:25" x14ac:dyDescent="0.35">
      <c r="A1245" s="55"/>
      <c r="B1245" s="55"/>
      <c r="C1245" s="55"/>
      <c r="O1245" s="1" t="s">
        <v>16500</v>
      </c>
      <c r="Y1245" s="1" t="s">
        <v>16500</v>
      </c>
    </row>
    <row r="1246" spans="1:25" x14ac:dyDescent="0.35">
      <c r="A1246" s="55"/>
      <c r="B1246" s="55"/>
      <c r="C1246" s="55"/>
      <c r="O1246" s="1" t="s">
        <v>22274</v>
      </c>
      <c r="Y1246" s="1" t="s">
        <v>22274</v>
      </c>
    </row>
    <row r="1247" spans="1:25" x14ac:dyDescent="0.35">
      <c r="A1247" s="55"/>
      <c r="B1247" s="55"/>
      <c r="C1247" s="55"/>
      <c r="O1247" s="1" t="s">
        <v>10957</v>
      </c>
      <c r="Y1247" s="1" t="s">
        <v>14954</v>
      </c>
    </row>
    <row r="1248" spans="1:25" x14ac:dyDescent="0.35">
      <c r="A1248" s="55"/>
      <c r="B1248" s="55"/>
      <c r="C1248" s="55"/>
      <c r="O1248" s="1" t="s">
        <v>20214</v>
      </c>
      <c r="Y1248" s="1" t="s">
        <v>20214</v>
      </c>
    </row>
    <row r="1249" spans="1:25" x14ac:dyDescent="0.35">
      <c r="A1249" s="55"/>
      <c r="B1249" s="55"/>
      <c r="C1249" s="55"/>
      <c r="O1249" s="1" t="s">
        <v>20173</v>
      </c>
      <c r="Y1249" s="1" t="s">
        <v>15856</v>
      </c>
    </row>
    <row r="1250" spans="1:25" x14ac:dyDescent="0.35">
      <c r="A1250" s="55"/>
      <c r="B1250" s="55"/>
      <c r="C1250" s="55"/>
      <c r="O1250" s="1" t="s">
        <v>20215</v>
      </c>
      <c r="Y1250" s="1" t="s">
        <v>22439</v>
      </c>
    </row>
    <row r="1251" spans="1:25" x14ac:dyDescent="0.35">
      <c r="A1251" s="55"/>
      <c r="B1251" s="55"/>
      <c r="C1251" s="55"/>
      <c r="O1251" s="1" t="s">
        <v>12253</v>
      </c>
      <c r="Y1251" s="1" t="s">
        <v>18336</v>
      </c>
    </row>
    <row r="1252" spans="1:25" x14ac:dyDescent="0.35">
      <c r="A1252" s="55"/>
      <c r="B1252" s="55"/>
      <c r="C1252" s="55"/>
      <c r="O1252" s="1" t="s">
        <v>20216</v>
      </c>
      <c r="Y1252" s="1" t="s">
        <v>20216</v>
      </c>
    </row>
    <row r="1253" spans="1:25" x14ac:dyDescent="0.35">
      <c r="A1253" s="55"/>
      <c r="B1253" s="55"/>
      <c r="C1253" s="55"/>
      <c r="O1253" s="1" t="s">
        <v>13152</v>
      </c>
      <c r="Y1253" s="1" t="s">
        <v>10957</v>
      </c>
    </row>
    <row r="1254" spans="1:25" x14ac:dyDescent="0.35">
      <c r="A1254" s="55"/>
      <c r="B1254" s="55"/>
      <c r="C1254" s="55">
        <v>54</v>
      </c>
      <c r="O1254" s="1" t="s">
        <v>22275</v>
      </c>
      <c r="Y1254" s="1" t="s">
        <v>22275</v>
      </c>
    </row>
    <row r="1255" spans="1:25" x14ac:dyDescent="0.35">
      <c r="A1255" s="55"/>
      <c r="B1255" s="55"/>
      <c r="C1255" s="55"/>
      <c r="O1255" s="1" t="s">
        <v>16508</v>
      </c>
      <c r="Y1255" s="1" t="s">
        <v>19207</v>
      </c>
    </row>
    <row r="1256" spans="1:25" x14ac:dyDescent="0.35">
      <c r="A1256" s="55"/>
      <c r="B1256" s="55"/>
      <c r="C1256" s="55"/>
      <c r="O1256" s="1" t="s">
        <v>20224</v>
      </c>
      <c r="Y1256" s="1" t="s">
        <v>20224</v>
      </c>
    </row>
    <row r="1257" spans="1:25" x14ac:dyDescent="0.35">
      <c r="A1257" s="55"/>
      <c r="B1257" s="55"/>
      <c r="C1257" s="55"/>
      <c r="O1257" s="1" t="s">
        <v>16510</v>
      </c>
      <c r="Y1257" s="1" t="s">
        <v>16510</v>
      </c>
    </row>
    <row r="1258" spans="1:25" x14ac:dyDescent="0.35">
      <c r="A1258" s="55"/>
      <c r="B1258" s="55"/>
      <c r="C1258" s="55"/>
      <c r="O1258" s="1" t="s">
        <v>20225</v>
      </c>
      <c r="Y1258" s="1" t="s">
        <v>20225</v>
      </c>
    </row>
    <row r="1259" spans="1:25" x14ac:dyDescent="0.35">
      <c r="A1259" s="55"/>
      <c r="B1259" s="55"/>
      <c r="C1259" s="55"/>
      <c r="O1259" s="1" t="s">
        <v>16512</v>
      </c>
      <c r="Y1259" s="1" t="s">
        <v>16512</v>
      </c>
    </row>
    <row r="1260" spans="1:25" x14ac:dyDescent="0.35">
      <c r="A1260" s="55"/>
      <c r="B1260" s="55"/>
      <c r="C1260" s="55"/>
      <c r="O1260" s="1" t="s">
        <v>20223</v>
      </c>
      <c r="Y1260" s="1" t="s">
        <v>20223</v>
      </c>
    </row>
    <row r="1261" spans="1:25" x14ac:dyDescent="0.35">
      <c r="A1261" s="55"/>
      <c r="B1261" s="55"/>
      <c r="C1261" s="55"/>
      <c r="O1261" s="1" t="s">
        <v>16506</v>
      </c>
      <c r="Y1261" s="1" t="s">
        <v>16506</v>
      </c>
    </row>
    <row r="1262" spans="1:25" x14ac:dyDescent="0.35">
      <c r="A1262" s="55"/>
      <c r="B1262" s="55"/>
      <c r="C1262" s="55"/>
      <c r="O1262" s="1" t="s">
        <v>22276</v>
      </c>
      <c r="Y1262" s="1" t="s">
        <v>22276</v>
      </c>
    </row>
    <row r="1263" spans="1:25" x14ac:dyDescent="0.35">
      <c r="A1263" s="55"/>
      <c r="B1263" s="55"/>
      <c r="C1263" s="55"/>
      <c r="O1263" s="1" t="s">
        <v>10961</v>
      </c>
      <c r="Y1263" s="1" t="s">
        <v>14960</v>
      </c>
    </row>
    <row r="1264" spans="1:25" x14ac:dyDescent="0.35">
      <c r="A1264" s="55"/>
      <c r="B1264" s="55"/>
      <c r="C1264" s="55"/>
      <c r="O1264" s="1" t="s">
        <v>20220</v>
      </c>
      <c r="Y1264" s="1" t="s">
        <v>20220</v>
      </c>
    </row>
    <row r="1265" spans="1:25" x14ac:dyDescent="0.35">
      <c r="A1265" s="55"/>
      <c r="B1265" s="55"/>
      <c r="C1265" s="55"/>
      <c r="O1265" s="1" t="s">
        <v>18055</v>
      </c>
      <c r="Y1265" s="1" t="s">
        <v>15862</v>
      </c>
    </row>
    <row r="1266" spans="1:25" x14ac:dyDescent="0.35">
      <c r="A1266" s="55"/>
      <c r="B1266" s="55"/>
      <c r="C1266" s="55"/>
      <c r="O1266" s="1" t="s">
        <v>20221</v>
      </c>
      <c r="Y1266" s="1" t="s">
        <v>20221</v>
      </c>
    </row>
    <row r="1267" spans="1:25" x14ac:dyDescent="0.35">
      <c r="A1267" s="55"/>
      <c r="B1267" s="55"/>
      <c r="C1267" s="55"/>
      <c r="O1267" s="1" t="s">
        <v>12259</v>
      </c>
      <c r="Y1267" s="1" t="s">
        <v>18344</v>
      </c>
    </row>
    <row r="1268" spans="1:25" x14ac:dyDescent="0.35">
      <c r="A1268" s="55"/>
      <c r="B1268" s="55"/>
      <c r="C1268" s="55"/>
      <c r="O1268" s="1" t="s">
        <v>20222</v>
      </c>
      <c r="Y1268" s="1" t="s">
        <v>20222</v>
      </c>
    </row>
    <row r="1269" spans="1:25" x14ac:dyDescent="0.35">
      <c r="A1269" s="55"/>
      <c r="B1269" s="55"/>
      <c r="C1269" s="55"/>
      <c r="O1269" s="1" t="s">
        <v>13158</v>
      </c>
      <c r="Y1269" s="1" t="s">
        <v>10961</v>
      </c>
    </row>
    <row r="1270" spans="1:25" x14ac:dyDescent="0.35">
      <c r="A1270" s="55"/>
      <c r="B1270" s="55"/>
      <c r="C1270" s="55">
        <v>55</v>
      </c>
      <c r="O1270" s="1" t="s">
        <v>22277</v>
      </c>
      <c r="Y1270" s="1" t="s">
        <v>22277</v>
      </c>
    </row>
    <row r="1271" spans="1:25" x14ac:dyDescent="0.35">
      <c r="A1271" s="55"/>
      <c r="B1271" s="55"/>
      <c r="C1271" s="55"/>
      <c r="O1271" s="1" t="s">
        <v>16514</v>
      </c>
      <c r="Y1271" s="1" t="s">
        <v>19208</v>
      </c>
    </row>
    <row r="1272" spans="1:25" x14ac:dyDescent="0.35">
      <c r="A1272" s="55"/>
      <c r="B1272" s="55"/>
      <c r="C1272" s="55"/>
      <c r="O1272" s="1" t="s">
        <v>20229</v>
      </c>
      <c r="Y1272" s="1" t="s">
        <v>20229</v>
      </c>
    </row>
    <row r="1273" spans="1:25" x14ac:dyDescent="0.35">
      <c r="A1273" s="55"/>
      <c r="B1273" s="55"/>
      <c r="C1273" s="55"/>
      <c r="O1273" s="1" t="s">
        <v>16516</v>
      </c>
      <c r="Y1273" s="1" t="s">
        <v>16516</v>
      </c>
    </row>
    <row r="1274" spans="1:25" x14ac:dyDescent="0.35">
      <c r="A1274" s="55"/>
      <c r="B1274" s="55"/>
      <c r="C1274" s="55"/>
      <c r="O1274" s="1" t="s">
        <v>20230</v>
      </c>
      <c r="Y1274" s="1" t="s">
        <v>20230</v>
      </c>
    </row>
    <row r="1275" spans="1:25" x14ac:dyDescent="0.35">
      <c r="A1275" s="55"/>
      <c r="B1275" s="55"/>
      <c r="C1275" s="55"/>
      <c r="O1275" s="1" t="s">
        <v>16518</v>
      </c>
      <c r="Y1275" s="1" t="s">
        <v>16518</v>
      </c>
    </row>
    <row r="1276" spans="1:25" x14ac:dyDescent="0.35">
      <c r="A1276" s="55"/>
      <c r="B1276" s="55"/>
      <c r="C1276" s="55"/>
      <c r="O1276" s="1" t="s">
        <v>20231</v>
      </c>
      <c r="Y1276" s="1" t="s">
        <v>20231</v>
      </c>
    </row>
    <row r="1277" spans="1:25" x14ac:dyDescent="0.35">
      <c r="A1277" s="55"/>
      <c r="B1277" s="55"/>
      <c r="C1277" s="55"/>
      <c r="O1277" s="1" t="s">
        <v>16520</v>
      </c>
      <c r="Y1277" s="1" t="s">
        <v>16520</v>
      </c>
    </row>
    <row r="1278" spans="1:25" x14ac:dyDescent="0.35">
      <c r="A1278" s="55"/>
      <c r="B1278" s="55"/>
      <c r="C1278" s="55"/>
      <c r="O1278" s="1" t="s">
        <v>22278</v>
      </c>
      <c r="Y1278" s="1" t="s">
        <v>22278</v>
      </c>
    </row>
    <row r="1279" spans="1:25" x14ac:dyDescent="0.35">
      <c r="A1279" s="55"/>
      <c r="B1279" s="55"/>
      <c r="C1279" s="55"/>
      <c r="O1279" s="1" t="s">
        <v>10964</v>
      </c>
      <c r="Y1279" s="1" t="s">
        <v>14966</v>
      </c>
    </row>
    <row r="1280" spans="1:25" x14ac:dyDescent="0.35">
      <c r="A1280" s="55"/>
      <c r="B1280" s="55"/>
      <c r="C1280" s="55"/>
      <c r="O1280" s="1" t="s">
        <v>20226</v>
      </c>
      <c r="Y1280" s="1" t="s">
        <v>20226</v>
      </c>
    </row>
    <row r="1281" spans="1:25" x14ac:dyDescent="0.35">
      <c r="A1281" s="55"/>
      <c r="B1281" s="55"/>
      <c r="C1281" s="55"/>
      <c r="O1281" s="1" t="s">
        <v>11409</v>
      </c>
      <c r="Y1281" s="1" t="s">
        <v>15868</v>
      </c>
    </row>
    <row r="1282" spans="1:25" x14ac:dyDescent="0.35">
      <c r="A1282" s="55"/>
      <c r="B1282" s="55"/>
      <c r="C1282" s="55"/>
      <c r="O1282" s="1" t="s">
        <v>20227</v>
      </c>
      <c r="Y1282" s="1" t="s">
        <v>20227</v>
      </c>
    </row>
    <row r="1283" spans="1:25" x14ac:dyDescent="0.35">
      <c r="A1283" s="55"/>
      <c r="B1283" s="55"/>
      <c r="C1283" s="55"/>
      <c r="O1283" s="1" t="s">
        <v>12265</v>
      </c>
      <c r="Y1283" s="1" t="s">
        <v>18351</v>
      </c>
    </row>
    <row r="1284" spans="1:25" x14ac:dyDescent="0.35">
      <c r="A1284" s="55"/>
      <c r="B1284" s="55"/>
      <c r="C1284" s="55"/>
      <c r="O1284" s="1" t="s">
        <v>20228</v>
      </c>
      <c r="Y1284" s="1" t="s">
        <v>20228</v>
      </c>
    </row>
    <row r="1285" spans="1:25" x14ac:dyDescent="0.35">
      <c r="A1285" s="55"/>
      <c r="B1285" s="55"/>
      <c r="C1285" s="55"/>
      <c r="O1285" s="1" t="s">
        <v>13164</v>
      </c>
      <c r="Y1285" s="1" t="s">
        <v>10964</v>
      </c>
    </row>
    <row r="1286" spans="1:25" x14ac:dyDescent="0.35">
      <c r="A1286" s="55"/>
      <c r="B1286" s="55"/>
      <c r="C1286" s="55" t="s">
        <v>19095</v>
      </c>
      <c r="O1286" s="1" t="s">
        <v>20169</v>
      </c>
      <c r="Y1286" s="1" t="s">
        <v>20154</v>
      </c>
    </row>
    <row r="1287" spans="1:25" x14ac:dyDescent="0.35">
      <c r="A1287" s="55"/>
      <c r="B1287" s="55"/>
      <c r="C1287" s="55"/>
      <c r="O1287" s="1" t="s">
        <v>16076</v>
      </c>
      <c r="Y1287" s="1" t="s">
        <v>16076</v>
      </c>
    </row>
    <row r="1288" spans="1:25" x14ac:dyDescent="0.35">
      <c r="A1288" s="55"/>
      <c r="B1288" s="55"/>
      <c r="C1288" s="55"/>
      <c r="O1288" s="1" t="s">
        <v>10729</v>
      </c>
      <c r="Y1288" s="1" t="s">
        <v>14502</v>
      </c>
    </row>
    <row r="1289" spans="1:25" x14ac:dyDescent="0.35">
      <c r="A1289" s="55"/>
      <c r="B1289" s="55"/>
      <c r="C1289" s="55"/>
      <c r="O1289" s="1" t="s">
        <v>16082</v>
      </c>
      <c r="Y1289" s="1" t="s">
        <v>16082</v>
      </c>
    </row>
    <row r="1290" spans="1:25" x14ac:dyDescent="0.35">
      <c r="A1290" s="55"/>
      <c r="B1290" s="55"/>
      <c r="C1290" s="55"/>
      <c r="O1290" s="1" t="s">
        <v>10733</v>
      </c>
      <c r="Y1290" s="1" t="s">
        <v>14508</v>
      </c>
    </row>
    <row r="1291" spans="1:25" x14ac:dyDescent="0.35">
      <c r="A1291" s="55"/>
      <c r="B1291" s="55"/>
      <c r="C1291" s="55"/>
      <c r="O1291" s="1" t="s">
        <v>16088</v>
      </c>
      <c r="Y1291" s="1" t="s">
        <v>16088</v>
      </c>
    </row>
    <row r="1292" spans="1:25" x14ac:dyDescent="0.35">
      <c r="A1292" s="55"/>
      <c r="B1292" s="55"/>
      <c r="C1292" s="55"/>
      <c r="O1292" s="1" t="s">
        <v>10736</v>
      </c>
      <c r="Y1292" s="1" t="s">
        <v>14514</v>
      </c>
    </row>
    <row r="1293" spans="1:25" x14ac:dyDescent="0.35">
      <c r="A1293" s="55"/>
      <c r="B1293" s="55"/>
      <c r="C1293" s="55"/>
      <c r="O1293" s="1" t="s">
        <v>16094</v>
      </c>
      <c r="Y1293" s="1" t="s">
        <v>16094</v>
      </c>
    </row>
    <row r="1294" spans="1:25" x14ac:dyDescent="0.35">
      <c r="A1294" s="55"/>
      <c r="B1294" s="55"/>
      <c r="C1294" s="55"/>
      <c r="O1294" s="1" t="s">
        <v>19569</v>
      </c>
      <c r="Y1294" s="1" t="s">
        <v>18244</v>
      </c>
    </row>
    <row r="1295" spans="1:25" x14ac:dyDescent="0.35">
      <c r="A1295" s="55"/>
      <c r="B1295" s="55"/>
      <c r="C1295" s="55"/>
      <c r="O1295" s="1" t="s">
        <v>17096</v>
      </c>
      <c r="Y1295" s="1" t="s">
        <v>17096</v>
      </c>
    </row>
    <row r="1296" spans="1:25" x14ac:dyDescent="0.35">
      <c r="A1296" s="55"/>
      <c r="B1296" s="55"/>
      <c r="C1296" s="55"/>
      <c r="O1296" s="1" t="s">
        <v>10957</v>
      </c>
      <c r="Y1296" s="1" t="s">
        <v>14954</v>
      </c>
    </row>
    <row r="1297" spans="1:25" x14ac:dyDescent="0.35">
      <c r="A1297" s="55"/>
      <c r="B1297" s="55"/>
      <c r="C1297" s="55"/>
      <c r="O1297" s="1" t="s">
        <v>16534</v>
      </c>
      <c r="Y1297" s="1" t="s">
        <v>16534</v>
      </c>
    </row>
    <row r="1298" spans="1:25" x14ac:dyDescent="0.35">
      <c r="A1298" s="55"/>
      <c r="B1298" s="55"/>
      <c r="C1298" s="55"/>
      <c r="O1298" s="1" t="s">
        <v>10961</v>
      </c>
      <c r="Y1298" s="1" t="s">
        <v>14960</v>
      </c>
    </row>
    <row r="1299" spans="1:25" x14ac:dyDescent="0.35">
      <c r="A1299" s="55"/>
      <c r="B1299" s="55"/>
      <c r="C1299" s="55"/>
      <c r="O1299" s="1" t="s">
        <v>16540</v>
      </c>
      <c r="Y1299" s="1" t="s">
        <v>16540</v>
      </c>
    </row>
    <row r="1300" spans="1:25" x14ac:dyDescent="0.35">
      <c r="A1300" s="55"/>
      <c r="B1300" s="55"/>
      <c r="C1300" s="55"/>
      <c r="O1300" s="1" t="s">
        <v>10964</v>
      </c>
      <c r="Y1300" s="1" t="s">
        <v>14966</v>
      </c>
    </row>
    <row r="1301" spans="1:25" x14ac:dyDescent="0.35">
      <c r="A1301" s="55"/>
      <c r="B1301" s="55"/>
      <c r="C1301" s="55"/>
      <c r="O1301" s="1" t="s">
        <v>16546</v>
      </c>
      <c r="Y1301" s="1" t="s">
        <v>16546</v>
      </c>
    </row>
    <row r="1302" spans="1:25" x14ac:dyDescent="0.35">
      <c r="A1302" s="55"/>
      <c r="B1302" s="55"/>
      <c r="C1302" s="55" t="s">
        <v>19096</v>
      </c>
      <c r="O1302" s="1" t="s">
        <v>20174</v>
      </c>
      <c r="Y1302" s="1" t="s">
        <v>20159</v>
      </c>
    </row>
    <row r="1303" spans="1:25" x14ac:dyDescent="0.35">
      <c r="A1303" s="55"/>
      <c r="B1303" s="55"/>
      <c r="C1303" s="55"/>
      <c r="O1303" s="1" t="s">
        <v>16070</v>
      </c>
      <c r="Y1303" s="1" t="s">
        <v>16070</v>
      </c>
    </row>
    <row r="1304" spans="1:25" x14ac:dyDescent="0.35">
      <c r="A1304" s="55"/>
      <c r="B1304" s="55"/>
      <c r="C1304" s="55"/>
      <c r="O1304" s="1" t="s">
        <v>11178</v>
      </c>
      <c r="Y1304" s="1" t="s">
        <v>15404</v>
      </c>
    </row>
    <row r="1305" spans="1:25" x14ac:dyDescent="0.35">
      <c r="A1305" s="55"/>
      <c r="B1305" s="55"/>
      <c r="C1305" s="55"/>
      <c r="O1305" s="1" t="s">
        <v>16084</v>
      </c>
      <c r="Y1305" s="1" t="s">
        <v>16084</v>
      </c>
    </row>
    <row r="1306" spans="1:25" x14ac:dyDescent="0.35">
      <c r="A1306" s="55"/>
      <c r="B1306" s="55"/>
      <c r="C1306" s="55"/>
      <c r="O1306" s="1" t="s">
        <v>11182</v>
      </c>
      <c r="Y1306" s="1" t="s">
        <v>15410</v>
      </c>
    </row>
    <row r="1307" spans="1:25" x14ac:dyDescent="0.35">
      <c r="A1307" s="55"/>
      <c r="B1307" s="55"/>
      <c r="C1307" s="55"/>
      <c r="O1307" s="1" t="s">
        <v>16090</v>
      </c>
      <c r="Y1307" s="1" t="s">
        <v>16090</v>
      </c>
    </row>
    <row r="1308" spans="1:25" x14ac:dyDescent="0.35">
      <c r="A1308" s="55"/>
      <c r="B1308" s="55"/>
      <c r="C1308" s="55"/>
      <c r="O1308" s="1" t="s">
        <v>11185</v>
      </c>
      <c r="Y1308" s="1" t="s">
        <v>15416</v>
      </c>
    </row>
    <row r="1309" spans="1:25" x14ac:dyDescent="0.35">
      <c r="A1309" s="55"/>
      <c r="B1309" s="55"/>
      <c r="C1309" s="55"/>
      <c r="O1309" s="1" t="s">
        <v>16096</v>
      </c>
      <c r="Y1309" s="1" t="s">
        <v>16096</v>
      </c>
    </row>
    <row r="1310" spans="1:25" x14ac:dyDescent="0.35">
      <c r="A1310" s="55"/>
      <c r="B1310" s="55"/>
      <c r="C1310" s="55"/>
      <c r="O1310" s="1" t="s">
        <v>19572</v>
      </c>
      <c r="Y1310" s="1" t="s">
        <v>19955</v>
      </c>
    </row>
    <row r="1311" spans="1:25" x14ac:dyDescent="0.35">
      <c r="A1311" s="55"/>
      <c r="B1311" s="55"/>
      <c r="C1311" s="55"/>
      <c r="O1311" s="1" t="s">
        <v>17097</v>
      </c>
      <c r="Y1311" s="1" t="s">
        <v>17097</v>
      </c>
    </row>
    <row r="1312" spans="1:25" x14ac:dyDescent="0.35">
      <c r="A1312" s="55"/>
      <c r="B1312" s="55"/>
      <c r="C1312" s="55"/>
      <c r="O1312" s="1" t="s">
        <v>11402</v>
      </c>
      <c r="Y1312" s="1" t="s">
        <v>15856</v>
      </c>
    </row>
    <row r="1313" spans="1:25" x14ac:dyDescent="0.35">
      <c r="A1313" s="55"/>
      <c r="B1313" s="55"/>
      <c r="C1313" s="55"/>
      <c r="O1313" s="1" t="s">
        <v>16536</v>
      </c>
      <c r="Y1313" s="1" t="s">
        <v>16536</v>
      </c>
    </row>
    <row r="1314" spans="1:25" x14ac:dyDescent="0.35">
      <c r="A1314" s="55"/>
      <c r="B1314" s="55"/>
      <c r="C1314" s="55"/>
      <c r="O1314" s="1" t="s">
        <v>11406</v>
      </c>
      <c r="Y1314" s="1" t="s">
        <v>15862</v>
      </c>
    </row>
    <row r="1315" spans="1:25" x14ac:dyDescent="0.35">
      <c r="A1315" s="55"/>
      <c r="B1315" s="55"/>
      <c r="C1315" s="55"/>
      <c r="O1315" s="1" t="s">
        <v>16542</v>
      </c>
      <c r="Y1315" s="1" t="s">
        <v>16542</v>
      </c>
    </row>
    <row r="1316" spans="1:25" x14ac:dyDescent="0.35">
      <c r="A1316" s="55"/>
      <c r="B1316" s="55"/>
      <c r="C1316" s="55"/>
      <c r="O1316" s="1" t="s">
        <v>11409</v>
      </c>
      <c r="Y1316" s="1" t="s">
        <v>15868</v>
      </c>
    </row>
    <row r="1317" spans="1:25" x14ac:dyDescent="0.35">
      <c r="A1317" s="55"/>
      <c r="B1317" s="55"/>
      <c r="C1317" s="55"/>
      <c r="O1317" s="1" t="s">
        <v>16548</v>
      </c>
      <c r="Y1317" s="1" t="s">
        <v>16548</v>
      </c>
    </row>
    <row r="1318" spans="1:25" x14ac:dyDescent="0.35">
      <c r="A1318" s="55"/>
      <c r="B1318" s="55"/>
      <c r="C1318" s="55" t="s">
        <v>19097</v>
      </c>
      <c r="O1318" s="1" t="s">
        <v>20180</v>
      </c>
      <c r="Y1318" s="1" t="s">
        <v>16300</v>
      </c>
    </row>
    <row r="1319" spans="1:25" x14ac:dyDescent="0.35">
      <c r="A1319" s="55"/>
      <c r="B1319" s="55"/>
      <c r="C1319" s="55"/>
      <c r="O1319" s="1" t="s">
        <v>16072</v>
      </c>
      <c r="Y1319" s="1" t="s">
        <v>16072</v>
      </c>
    </row>
    <row r="1320" spans="1:25" x14ac:dyDescent="0.35">
      <c r="A1320" s="55"/>
      <c r="B1320" s="55"/>
      <c r="C1320" s="55"/>
      <c r="O1320" s="1" t="s">
        <v>11802</v>
      </c>
      <c r="Y1320" s="1" t="s">
        <v>16306</v>
      </c>
    </row>
    <row r="1321" spans="1:25" x14ac:dyDescent="0.35">
      <c r="A1321" s="55"/>
      <c r="B1321" s="55"/>
      <c r="C1321" s="55"/>
      <c r="O1321" s="1" t="s">
        <v>16078</v>
      </c>
      <c r="Y1321" s="1" t="s">
        <v>16078</v>
      </c>
    </row>
    <row r="1322" spans="1:25" x14ac:dyDescent="0.35">
      <c r="A1322" s="55"/>
      <c r="B1322" s="55"/>
      <c r="C1322" s="55"/>
      <c r="O1322" s="1" t="s">
        <v>11808</v>
      </c>
      <c r="Y1322" s="1" t="s">
        <v>16312</v>
      </c>
    </row>
    <row r="1323" spans="1:25" x14ac:dyDescent="0.35">
      <c r="A1323" s="55"/>
      <c r="B1323" s="55"/>
      <c r="C1323" s="55"/>
      <c r="O1323" s="1" t="s">
        <v>16092</v>
      </c>
      <c r="Y1323" s="1" t="s">
        <v>16092</v>
      </c>
    </row>
    <row r="1324" spans="1:25" x14ac:dyDescent="0.35">
      <c r="A1324" s="55"/>
      <c r="B1324" s="55"/>
      <c r="C1324" s="55"/>
      <c r="O1324" s="1" t="s">
        <v>11814</v>
      </c>
      <c r="Y1324" s="1" t="s">
        <v>16318</v>
      </c>
    </row>
    <row r="1325" spans="1:25" x14ac:dyDescent="0.35">
      <c r="A1325" s="55"/>
      <c r="B1325" s="55"/>
      <c r="C1325" s="55"/>
      <c r="O1325" s="1" t="s">
        <v>16098</v>
      </c>
      <c r="Y1325" s="1" t="s">
        <v>16098</v>
      </c>
    </row>
    <row r="1326" spans="1:25" x14ac:dyDescent="0.35">
      <c r="A1326" s="55"/>
      <c r="B1326" s="55"/>
      <c r="C1326" s="55"/>
      <c r="O1326" s="1" t="s">
        <v>19575</v>
      </c>
      <c r="Y1326" s="1" t="s">
        <v>18331</v>
      </c>
    </row>
    <row r="1327" spans="1:25" x14ac:dyDescent="0.35">
      <c r="A1327" s="55"/>
      <c r="B1327" s="55"/>
      <c r="C1327" s="55"/>
      <c r="O1327" s="1" t="s">
        <v>17098</v>
      </c>
      <c r="Y1327" s="1" t="s">
        <v>17098</v>
      </c>
    </row>
    <row r="1328" spans="1:25" x14ac:dyDescent="0.35">
      <c r="A1328" s="55"/>
      <c r="B1328" s="55"/>
      <c r="C1328" s="55"/>
      <c r="O1328" s="1" t="s">
        <v>12253</v>
      </c>
      <c r="Y1328" s="1" t="s">
        <v>16758</v>
      </c>
    </row>
    <row r="1329" spans="1:25" x14ac:dyDescent="0.35">
      <c r="A1329" s="55"/>
      <c r="B1329" s="55"/>
      <c r="C1329" s="55"/>
      <c r="O1329" s="1" t="s">
        <v>16530</v>
      </c>
      <c r="Y1329" s="1" t="s">
        <v>16530</v>
      </c>
    </row>
    <row r="1330" spans="1:25" x14ac:dyDescent="0.35">
      <c r="A1330" s="55"/>
      <c r="B1330" s="55"/>
      <c r="C1330" s="55"/>
      <c r="O1330" s="1" t="s">
        <v>12259</v>
      </c>
      <c r="Y1330" s="1" t="s">
        <v>16764</v>
      </c>
    </row>
    <row r="1331" spans="1:25" x14ac:dyDescent="0.35">
      <c r="A1331" s="55"/>
      <c r="B1331" s="55"/>
      <c r="C1331" s="55"/>
      <c r="O1331" s="1" t="s">
        <v>16544</v>
      </c>
      <c r="Y1331" s="1" t="s">
        <v>16544</v>
      </c>
    </row>
    <row r="1332" spans="1:25" x14ac:dyDescent="0.35">
      <c r="A1332" s="55"/>
      <c r="B1332" s="55"/>
      <c r="C1332" s="55"/>
      <c r="O1332" s="1" t="s">
        <v>12265</v>
      </c>
      <c r="Y1332" s="1" t="s">
        <v>16770</v>
      </c>
    </row>
    <row r="1333" spans="1:25" x14ac:dyDescent="0.35">
      <c r="A1333" s="55"/>
      <c r="B1333" s="55"/>
      <c r="C1333" s="55"/>
      <c r="O1333" s="1" t="s">
        <v>16550</v>
      </c>
      <c r="Y1333" s="1" t="s">
        <v>16550</v>
      </c>
    </row>
    <row r="1334" spans="1:25" x14ac:dyDescent="0.35">
      <c r="A1334" s="55"/>
      <c r="B1334" s="55"/>
      <c r="C1334" s="55" t="s">
        <v>19098</v>
      </c>
      <c r="O1334" s="1" t="s">
        <v>20232</v>
      </c>
      <c r="Y1334" s="1" t="s">
        <v>20169</v>
      </c>
    </row>
    <row r="1335" spans="1:25" x14ac:dyDescent="0.35">
      <c r="A1335" s="55"/>
      <c r="B1335" s="55"/>
      <c r="C1335" s="55"/>
      <c r="O1335" s="1" t="s">
        <v>16074</v>
      </c>
      <c r="Y1335" s="1" t="s">
        <v>16074</v>
      </c>
    </row>
    <row r="1336" spans="1:25" x14ac:dyDescent="0.35">
      <c r="A1336" s="55"/>
      <c r="B1336" s="55"/>
      <c r="C1336" s="55"/>
      <c r="O1336" s="1" t="s">
        <v>12702</v>
      </c>
      <c r="Y1336" s="1" t="s">
        <v>10729</v>
      </c>
    </row>
    <row r="1337" spans="1:25" x14ac:dyDescent="0.35">
      <c r="A1337" s="55"/>
      <c r="B1337" s="55"/>
      <c r="C1337" s="55"/>
      <c r="O1337" s="1" t="s">
        <v>16080</v>
      </c>
      <c r="Y1337" s="1" t="s">
        <v>16080</v>
      </c>
    </row>
    <row r="1338" spans="1:25" x14ac:dyDescent="0.35">
      <c r="A1338" s="55"/>
      <c r="B1338" s="55"/>
      <c r="C1338" s="55"/>
      <c r="O1338" s="1" t="s">
        <v>12708</v>
      </c>
      <c r="Y1338" s="1" t="s">
        <v>10733</v>
      </c>
    </row>
    <row r="1339" spans="1:25" x14ac:dyDescent="0.35">
      <c r="A1339" s="55"/>
      <c r="B1339" s="55"/>
      <c r="C1339" s="55"/>
      <c r="O1339" s="1" t="s">
        <v>16086</v>
      </c>
      <c r="Y1339" s="1" t="s">
        <v>16086</v>
      </c>
    </row>
    <row r="1340" spans="1:25" x14ac:dyDescent="0.35">
      <c r="A1340" s="55"/>
      <c r="B1340" s="55"/>
      <c r="C1340" s="55"/>
      <c r="O1340" s="1" t="s">
        <v>12714</v>
      </c>
      <c r="Y1340" s="1" t="s">
        <v>10736</v>
      </c>
    </row>
    <row r="1341" spans="1:25" x14ac:dyDescent="0.35">
      <c r="A1341" s="55"/>
      <c r="B1341" s="55"/>
      <c r="C1341" s="55"/>
      <c r="O1341" s="1" t="s">
        <v>16100</v>
      </c>
      <c r="Y1341" s="1" t="s">
        <v>16100</v>
      </c>
    </row>
    <row r="1342" spans="1:25" x14ac:dyDescent="0.35">
      <c r="A1342" s="55"/>
      <c r="B1342" s="55"/>
      <c r="C1342" s="55"/>
      <c r="O1342" s="1" t="s">
        <v>19578</v>
      </c>
      <c r="Y1342" s="1" t="s">
        <v>19569</v>
      </c>
    </row>
    <row r="1343" spans="1:25" x14ac:dyDescent="0.35">
      <c r="A1343" s="55"/>
      <c r="B1343" s="55"/>
      <c r="C1343" s="55"/>
      <c r="O1343" s="1" t="s">
        <v>19209</v>
      </c>
      <c r="Y1343" s="1" t="s">
        <v>19209</v>
      </c>
    </row>
    <row r="1344" spans="1:25" x14ac:dyDescent="0.35">
      <c r="A1344" s="55"/>
      <c r="B1344" s="55"/>
      <c r="C1344" s="55"/>
      <c r="O1344" s="1" t="s">
        <v>13152</v>
      </c>
      <c r="Y1344" s="1" t="s">
        <v>10957</v>
      </c>
    </row>
    <row r="1345" spans="1:25" x14ac:dyDescent="0.35">
      <c r="A1345" s="55"/>
      <c r="B1345" s="55"/>
      <c r="C1345" s="55"/>
      <c r="O1345" s="1" t="s">
        <v>16532</v>
      </c>
      <c r="Y1345" s="1" t="s">
        <v>16532</v>
      </c>
    </row>
    <row r="1346" spans="1:25" x14ac:dyDescent="0.35">
      <c r="A1346" s="55"/>
      <c r="B1346" s="55"/>
      <c r="C1346" s="55"/>
      <c r="O1346" s="1" t="s">
        <v>13158</v>
      </c>
      <c r="Y1346" s="1" t="s">
        <v>10961</v>
      </c>
    </row>
    <row r="1347" spans="1:25" x14ac:dyDescent="0.35">
      <c r="A1347" s="55"/>
      <c r="B1347" s="55"/>
      <c r="C1347" s="55"/>
      <c r="O1347" s="1" t="s">
        <v>16538</v>
      </c>
      <c r="Y1347" s="1" t="s">
        <v>16538</v>
      </c>
    </row>
    <row r="1348" spans="1:25" x14ac:dyDescent="0.35">
      <c r="A1348" s="55"/>
      <c r="B1348" s="55"/>
      <c r="C1348" s="55"/>
      <c r="O1348" s="1" t="s">
        <v>13164</v>
      </c>
      <c r="Y1348" s="1" t="s">
        <v>10964</v>
      </c>
    </row>
    <row r="1349" spans="1:25" x14ac:dyDescent="0.35">
      <c r="A1349" s="55"/>
      <c r="B1349" s="55"/>
      <c r="C1349" s="55"/>
      <c r="O1349" s="1" t="s">
        <v>16552</v>
      </c>
      <c r="Y1349" s="1" t="s">
        <v>16552</v>
      </c>
    </row>
    <row r="1350" spans="1:25" x14ac:dyDescent="0.35">
      <c r="A1350" s="55"/>
      <c r="B1350" s="55">
        <v>56</v>
      </c>
      <c r="C1350" s="55">
        <v>56</v>
      </c>
      <c r="O1350" s="1" t="s">
        <v>22279</v>
      </c>
      <c r="Y1350" s="1" t="s">
        <v>22279</v>
      </c>
    </row>
    <row r="1351" spans="1:25" x14ac:dyDescent="0.35">
      <c r="A1351" s="55"/>
      <c r="B1351" s="55"/>
      <c r="C1351" s="55"/>
      <c r="O1351" s="1" t="s">
        <v>10578</v>
      </c>
      <c r="Y1351" s="1" t="s">
        <v>10578</v>
      </c>
    </row>
    <row r="1352" spans="1:25" x14ac:dyDescent="0.35">
      <c r="A1352" s="55"/>
      <c r="B1352" s="55"/>
      <c r="C1352" s="55"/>
      <c r="O1352" s="1" t="s">
        <v>20236</v>
      </c>
      <c r="Y1352" s="1" t="s">
        <v>20236</v>
      </c>
    </row>
    <row r="1353" spans="1:25" x14ac:dyDescent="0.35">
      <c r="A1353" s="55"/>
      <c r="B1353" s="55"/>
      <c r="C1353" s="55"/>
      <c r="O1353" s="1" t="s">
        <v>20237</v>
      </c>
      <c r="Y1353" s="1" t="s">
        <v>20237</v>
      </c>
    </row>
    <row r="1354" spans="1:25" x14ac:dyDescent="0.35">
      <c r="A1354" s="55"/>
      <c r="B1354" s="55"/>
      <c r="C1354" s="55"/>
      <c r="O1354" s="1" t="s">
        <v>20238</v>
      </c>
      <c r="Y1354" s="1" t="s">
        <v>20238</v>
      </c>
    </row>
    <row r="1355" spans="1:25" x14ac:dyDescent="0.35">
      <c r="A1355" s="55"/>
      <c r="B1355" s="55"/>
      <c r="C1355" s="55"/>
      <c r="O1355" s="1" t="s">
        <v>20239</v>
      </c>
      <c r="Y1355" s="1" t="s">
        <v>20239</v>
      </c>
    </row>
    <row r="1356" spans="1:25" x14ac:dyDescent="0.35">
      <c r="A1356" s="55"/>
      <c r="B1356" s="55"/>
      <c r="C1356" s="55"/>
      <c r="O1356" s="1" t="s">
        <v>20240</v>
      </c>
      <c r="Y1356" s="1" t="s">
        <v>20240</v>
      </c>
    </row>
    <row r="1357" spans="1:25" x14ac:dyDescent="0.35">
      <c r="A1357" s="55"/>
      <c r="B1357" s="55"/>
      <c r="C1357" s="55"/>
      <c r="O1357" s="1" t="s">
        <v>20241</v>
      </c>
      <c r="Y1357" s="1" t="s">
        <v>20241</v>
      </c>
    </row>
    <row r="1358" spans="1:25" x14ac:dyDescent="0.35">
      <c r="A1358" s="55"/>
      <c r="B1358" s="55"/>
      <c r="C1358" s="55"/>
      <c r="O1358" s="1" t="s">
        <v>22280</v>
      </c>
      <c r="Y1358" s="1" t="s">
        <v>22280</v>
      </c>
    </row>
    <row r="1359" spans="1:25" x14ac:dyDescent="0.35">
      <c r="A1359" s="55"/>
      <c r="B1359" s="55"/>
      <c r="C1359" s="55"/>
      <c r="O1359" s="1" t="s">
        <v>20174</v>
      </c>
      <c r="Y1359" s="1" t="s">
        <v>20154</v>
      </c>
    </row>
    <row r="1360" spans="1:25" x14ac:dyDescent="0.35">
      <c r="A1360" s="55"/>
      <c r="B1360" s="55"/>
      <c r="C1360" s="55"/>
      <c r="O1360" s="1" t="s">
        <v>20233</v>
      </c>
      <c r="Y1360" s="1" t="s">
        <v>20233</v>
      </c>
    </row>
    <row r="1361" spans="1:25" x14ac:dyDescent="0.35">
      <c r="A1361" s="55"/>
      <c r="B1361" s="55"/>
      <c r="C1361" s="55"/>
      <c r="O1361" s="1" t="s">
        <v>20180</v>
      </c>
      <c r="Y1361" s="1" t="s">
        <v>20159</v>
      </c>
    </row>
    <row r="1362" spans="1:25" x14ac:dyDescent="0.35">
      <c r="A1362" s="55"/>
      <c r="B1362" s="55"/>
      <c r="C1362" s="55"/>
      <c r="O1362" s="1" t="s">
        <v>20234</v>
      </c>
      <c r="Y1362" s="1" t="s">
        <v>20234</v>
      </c>
    </row>
    <row r="1363" spans="1:25" x14ac:dyDescent="0.35">
      <c r="A1363" s="55"/>
      <c r="B1363" s="55"/>
      <c r="C1363" s="55"/>
      <c r="O1363" s="1" t="s">
        <v>20232</v>
      </c>
      <c r="Y1363" s="1" t="s">
        <v>20164</v>
      </c>
    </row>
    <row r="1364" spans="1:25" x14ac:dyDescent="0.35">
      <c r="A1364" s="55"/>
      <c r="B1364" s="55"/>
      <c r="C1364" s="55"/>
      <c r="O1364" s="1" t="s">
        <v>20235</v>
      </c>
      <c r="Y1364" s="1" t="s">
        <v>20235</v>
      </c>
    </row>
    <row r="1365" spans="1:25" x14ac:dyDescent="0.35">
      <c r="A1365" s="55"/>
      <c r="B1365" s="55"/>
      <c r="C1365" s="55"/>
      <c r="O1365" s="1" t="s">
        <v>13588</v>
      </c>
      <c r="Y1365" s="1" t="s">
        <v>10721</v>
      </c>
    </row>
    <row r="1366" spans="1:25" x14ac:dyDescent="0.35">
      <c r="A1366" s="55"/>
      <c r="B1366" s="55"/>
      <c r="C1366" s="55">
        <v>57</v>
      </c>
      <c r="O1366" s="1" t="s">
        <v>22281</v>
      </c>
      <c r="Y1366" s="1" t="s">
        <v>22281</v>
      </c>
    </row>
    <row r="1367" spans="1:25" x14ac:dyDescent="0.35">
      <c r="A1367" s="55"/>
      <c r="B1367" s="55"/>
      <c r="C1367" s="55"/>
      <c r="O1367" s="1" t="s">
        <v>10586</v>
      </c>
      <c r="Y1367" s="1" t="s">
        <v>22440</v>
      </c>
    </row>
    <row r="1368" spans="1:25" x14ac:dyDescent="0.35">
      <c r="A1368" s="55"/>
      <c r="B1368" s="55"/>
      <c r="C1368" s="55"/>
      <c r="O1368" s="1" t="s">
        <v>20247</v>
      </c>
      <c r="Y1368" s="1" t="s">
        <v>20247</v>
      </c>
    </row>
    <row r="1369" spans="1:25" x14ac:dyDescent="0.35">
      <c r="A1369" s="55"/>
      <c r="B1369" s="55"/>
      <c r="C1369" s="55"/>
      <c r="O1369" s="1" t="s">
        <v>10583</v>
      </c>
      <c r="Y1369" s="1" t="s">
        <v>10583</v>
      </c>
    </row>
    <row r="1370" spans="1:25" x14ac:dyDescent="0.35">
      <c r="A1370" s="55"/>
      <c r="B1370" s="55"/>
      <c r="C1370" s="55"/>
      <c r="O1370" s="1" t="s">
        <v>20245</v>
      </c>
      <c r="Y1370" s="1" t="s">
        <v>20245</v>
      </c>
    </row>
    <row r="1371" spans="1:25" x14ac:dyDescent="0.35">
      <c r="A1371" s="55"/>
      <c r="B1371" s="55"/>
      <c r="C1371" s="55"/>
      <c r="O1371" s="1" t="s">
        <v>10584</v>
      </c>
      <c r="Y1371" s="1" t="s">
        <v>10584</v>
      </c>
    </row>
    <row r="1372" spans="1:25" x14ac:dyDescent="0.35">
      <c r="A1372" s="55"/>
      <c r="B1372" s="55"/>
      <c r="C1372" s="55"/>
      <c r="O1372" s="1" t="s">
        <v>20246</v>
      </c>
      <c r="Y1372" s="1" t="s">
        <v>20246</v>
      </c>
    </row>
    <row r="1373" spans="1:25" x14ac:dyDescent="0.35">
      <c r="A1373" s="55"/>
      <c r="B1373" s="55"/>
      <c r="C1373" s="55"/>
      <c r="O1373" s="1" t="s">
        <v>10602</v>
      </c>
      <c r="Y1373" s="1" t="s">
        <v>10602</v>
      </c>
    </row>
    <row r="1374" spans="1:25" x14ac:dyDescent="0.35">
      <c r="A1374" s="55"/>
      <c r="B1374" s="55"/>
      <c r="C1374" s="55"/>
      <c r="O1374" s="1" t="s">
        <v>22282</v>
      </c>
      <c r="Y1374" s="1" t="s">
        <v>22282</v>
      </c>
    </row>
    <row r="1375" spans="1:25" x14ac:dyDescent="0.35">
      <c r="A1375" s="55"/>
      <c r="B1375" s="55"/>
      <c r="C1375" s="55"/>
      <c r="O1375" s="1" t="s">
        <v>18025</v>
      </c>
      <c r="Y1375" s="1" t="s">
        <v>14502</v>
      </c>
    </row>
    <row r="1376" spans="1:25" x14ac:dyDescent="0.35">
      <c r="A1376" s="55"/>
      <c r="B1376" s="55"/>
      <c r="C1376" s="55"/>
      <c r="O1376" s="1" t="s">
        <v>20242</v>
      </c>
      <c r="Y1376" s="1" t="s">
        <v>22441</v>
      </c>
    </row>
    <row r="1377" spans="1:25" x14ac:dyDescent="0.35">
      <c r="A1377" s="55"/>
      <c r="B1377" s="55"/>
      <c r="C1377" s="55"/>
      <c r="O1377" s="1" t="s">
        <v>11802</v>
      </c>
      <c r="Y1377" s="1" t="s">
        <v>15404</v>
      </c>
    </row>
    <row r="1378" spans="1:25" x14ac:dyDescent="0.35">
      <c r="A1378" s="55"/>
      <c r="B1378" s="55"/>
      <c r="C1378" s="55"/>
      <c r="O1378" s="1" t="s">
        <v>20243</v>
      </c>
      <c r="Y1378" s="1" t="s">
        <v>20243</v>
      </c>
    </row>
    <row r="1379" spans="1:25" x14ac:dyDescent="0.35">
      <c r="A1379" s="55"/>
      <c r="B1379" s="55"/>
      <c r="C1379" s="55"/>
      <c r="O1379" s="1" t="s">
        <v>12702</v>
      </c>
      <c r="Y1379" s="1" t="s">
        <v>16306</v>
      </c>
    </row>
    <row r="1380" spans="1:25" x14ac:dyDescent="0.35">
      <c r="A1380" s="55"/>
      <c r="B1380" s="55"/>
      <c r="C1380" s="55"/>
      <c r="O1380" s="1" t="s">
        <v>20244</v>
      </c>
      <c r="Y1380" s="1" t="s">
        <v>20244</v>
      </c>
    </row>
    <row r="1381" spans="1:25" x14ac:dyDescent="0.35">
      <c r="A1381" s="55"/>
      <c r="B1381" s="55"/>
      <c r="C1381" s="55"/>
      <c r="O1381" s="1" t="s">
        <v>13602</v>
      </c>
      <c r="Y1381" s="1" t="s">
        <v>17976</v>
      </c>
    </row>
    <row r="1382" spans="1:25" x14ac:dyDescent="0.35">
      <c r="A1382" s="55"/>
      <c r="B1382" s="55"/>
      <c r="C1382" s="55">
        <v>58</v>
      </c>
      <c r="O1382" s="1" t="s">
        <v>22283</v>
      </c>
      <c r="Y1382" s="1" t="s">
        <v>22283</v>
      </c>
    </row>
    <row r="1383" spans="1:25" x14ac:dyDescent="0.35">
      <c r="A1383" s="55"/>
      <c r="B1383" s="55"/>
      <c r="C1383" s="55"/>
      <c r="O1383" s="1" t="s">
        <v>10590</v>
      </c>
      <c r="Y1383" s="1" t="s">
        <v>22442</v>
      </c>
    </row>
    <row r="1384" spans="1:25" x14ac:dyDescent="0.35">
      <c r="A1384" s="55"/>
      <c r="B1384" s="55"/>
      <c r="C1384" s="55"/>
      <c r="O1384" s="1" t="s">
        <v>20252</v>
      </c>
      <c r="Y1384" s="1" t="s">
        <v>20252</v>
      </c>
    </row>
    <row r="1385" spans="1:25" x14ac:dyDescent="0.35">
      <c r="A1385" s="55"/>
      <c r="B1385" s="55"/>
      <c r="C1385" s="55"/>
      <c r="O1385" s="1" t="s">
        <v>10591</v>
      </c>
      <c r="Y1385" s="1" t="s">
        <v>10591</v>
      </c>
    </row>
    <row r="1386" spans="1:25" x14ac:dyDescent="0.35">
      <c r="A1386" s="55"/>
      <c r="B1386" s="55"/>
      <c r="C1386" s="55"/>
      <c r="O1386" s="1" t="s">
        <v>20253</v>
      </c>
      <c r="Y1386" s="1" t="s">
        <v>20253</v>
      </c>
    </row>
    <row r="1387" spans="1:25" x14ac:dyDescent="0.35">
      <c r="A1387" s="55"/>
      <c r="B1387" s="55"/>
      <c r="C1387" s="55"/>
      <c r="O1387" s="1" t="s">
        <v>10588</v>
      </c>
      <c r="Y1387" s="1" t="s">
        <v>10588</v>
      </c>
    </row>
    <row r="1388" spans="1:25" x14ac:dyDescent="0.35">
      <c r="A1388" s="55"/>
      <c r="B1388" s="55"/>
      <c r="C1388" s="55"/>
      <c r="O1388" s="1" t="s">
        <v>20251</v>
      </c>
      <c r="Y1388" s="1" t="s">
        <v>20251</v>
      </c>
    </row>
    <row r="1389" spans="1:25" x14ac:dyDescent="0.35">
      <c r="A1389" s="55"/>
      <c r="B1389" s="55"/>
      <c r="C1389" s="55"/>
      <c r="O1389" s="1" t="s">
        <v>10605</v>
      </c>
      <c r="Y1389" s="1" t="s">
        <v>10605</v>
      </c>
    </row>
    <row r="1390" spans="1:25" x14ac:dyDescent="0.35">
      <c r="A1390" s="55"/>
      <c r="B1390" s="55"/>
      <c r="C1390" s="55"/>
      <c r="O1390" s="1" t="s">
        <v>22284</v>
      </c>
      <c r="Y1390" s="1" t="s">
        <v>22284</v>
      </c>
    </row>
    <row r="1391" spans="1:25" x14ac:dyDescent="0.35">
      <c r="A1391" s="55"/>
      <c r="B1391" s="55"/>
      <c r="C1391" s="55"/>
      <c r="O1391" s="1" t="s">
        <v>18031</v>
      </c>
      <c r="Y1391" s="1" t="s">
        <v>14508</v>
      </c>
    </row>
    <row r="1392" spans="1:25" x14ac:dyDescent="0.35">
      <c r="A1392" s="55"/>
      <c r="B1392" s="55"/>
      <c r="C1392" s="55"/>
      <c r="O1392" s="1" t="s">
        <v>20248</v>
      </c>
      <c r="Y1392" s="1" t="s">
        <v>20248</v>
      </c>
    </row>
    <row r="1393" spans="1:25" x14ac:dyDescent="0.35">
      <c r="A1393" s="55"/>
      <c r="B1393" s="55"/>
      <c r="C1393" s="55"/>
      <c r="O1393" s="1" t="s">
        <v>11808</v>
      </c>
      <c r="Y1393" s="1" t="s">
        <v>15410</v>
      </c>
    </row>
    <row r="1394" spans="1:25" x14ac:dyDescent="0.35">
      <c r="A1394" s="55"/>
      <c r="B1394" s="55"/>
      <c r="C1394" s="55"/>
      <c r="O1394" s="1" t="s">
        <v>20249</v>
      </c>
      <c r="Y1394" s="1" t="s">
        <v>20249</v>
      </c>
    </row>
    <row r="1395" spans="1:25" x14ac:dyDescent="0.35">
      <c r="A1395" s="55"/>
      <c r="B1395" s="55"/>
      <c r="C1395" s="55"/>
      <c r="O1395" s="1" t="s">
        <v>12708</v>
      </c>
      <c r="Y1395" s="1" t="s">
        <v>16312</v>
      </c>
    </row>
    <row r="1396" spans="1:25" x14ac:dyDescent="0.35">
      <c r="A1396" s="55"/>
      <c r="B1396" s="55"/>
      <c r="C1396" s="55"/>
      <c r="O1396" s="1" t="s">
        <v>20250</v>
      </c>
      <c r="Y1396" s="1" t="s">
        <v>20250</v>
      </c>
    </row>
    <row r="1397" spans="1:25" x14ac:dyDescent="0.35">
      <c r="A1397" s="55"/>
      <c r="B1397" s="55"/>
      <c r="C1397" s="55"/>
      <c r="O1397" s="1" t="s">
        <v>13608</v>
      </c>
      <c r="Y1397" s="1" t="s">
        <v>17983</v>
      </c>
    </row>
    <row r="1398" spans="1:25" x14ac:dyDescent="0.35">
      <c r="A1398" s="55"/>
      <c r="B1398" s="55"/>
      <c r="C1398" s="55">
        <v>59</v>
      </c>
      <c r="O1398" s="1" t="s">
        <v>22285</v>
      </c>
      <c r="Y1398" s="1" t="s">
        <v>22285</v>
      </c>
    </row>
    <row r="1399" spans="1:25" x14ac:dyDescent="0.35">
      <c r="A1399" s="55"/>
      <c r="B1399" s="55"/>
      <c r="C1399" s="55"/>
      <c r="O1399" s="1" t="s">
        <v>10593</v>
      </c>
      <c r="Y1399" s="1" t="s">
        <v>22443</v>
      </c>
    </row>
    <row r="1400" spans="1:25" x14ac:dyDescent="0.35">
      <c r="A1400" s="55"/>
      <c r="B1400" s="55"/>
      <c r="C1400" s="55"/>
      <c r="O1400" s="1" t="s">
        <v>20257</v>
      </c>
      <c r="Y1400" s="1" t="s">
        <v>20257</v>
      </c>
    </row>
    <row r="1401" spans="1:25" x14ac:dyDescent="0.35">
      <c r="A1401" s="55"/>
      <c r="B1401" s="55"/>
      <c r="C1401" s="55"/>
      <c r="O1401" s="1" t="s">
        <v>10594</v>
      </c>
      <c r="Y1401" s="1" t="s">
        <v>10594</v>
      </c>
    </row>
    <row r="1402" spans="1:25" x14ac:dyDescent="0.35">
      <c r="A1402" s="55"/>
      <c r="B1402" s="55"/>
      <c r="C1402" s="55"/>
      <c r="O1402" s="1" t="s">
        <v>20258</v>
      </c>
      <c r="Y1402" s="1" t="s">
        <v>20258</v>
      </c>
    </row>
    <row r="1403" spans="1:25" x14ac:dyDescent="0.35">
      <c r="A1403" s="55"/>
      <c r="B1403" s="55"/>
      <c r="C1403" s="55"/>
      <c r="O1403" s="1" t="s">
        <v>10595</v>
      </c>
      <c r="Y1403" s="1" t="s">
        <v>10595</v>
      </c>
    </row>
    <row r="1404" spans="1:25" x14ac:dyDescent="0.35">
      <c r="A1404" s="55"/>
      <c r="B1404" s="55"/>
      <c r="C1404" s="55"/>
      <c r="O1404" s="1" t="s">
        <v>20259</v>
      </c>
      <c r="Y1404" s="1" t="s">
        <v>20259</v>
      </c>
    </row>
    <row r="1405" spans="1:25" x14ac:dyDescent="0.35">
      <c r="A1405" s="55"/>
      <c r="B1405" s="55"/>
      <c r="C1405" s="55"/>
      <c r="O1405" s="1" t="s">
        <v>10608</v>
      </c>
      <c r="Y1405" s="1" t="s">
        <v>10608</v>
      </c>
    </row>
    <row r="1406" spans="1:25" x14ac:dyDescent="0.35">
      <c r="A1406" s="55"/>
      <c r="B1406" s="55"/>
      <c r="C1406" s="55"/>
      <c r="O1406" s="1" t="s">
        <v>22286</v>
      </c>
      <c r="Y1406" s="1" t="s">
        <v>22286</v>
      </c>
    </row>
    <row r="1407" spans="1:25" x14ac:dyDescent="0.35">
      <c r="A1407" s="55"/>
      <c r="B1407" s="55"/>
      <c r="C1407" s="55"/>
      <c r="O1407" s="1" t="s">
        <v>11185</v>
      </c>
      <c r="Y1407" s="1" t="s">
        <v>14514</v>
      </c>
    </row>
    <row r="1408" spans="1:25" x14ac:dyDescent="0.35">
      <c r="A1408" s="55"/>
      <c r="B1408" s="55"/>
      <c r="C1408" s="55"/>
      <c r="O1408" s="1" t="s">
        <v>20254</v>
      </c>
      <c r="Y1408" s="1" t="s">
        <v>20254</v>
      </c>
    </row>
    <row r="1409" spans="1:25" x14ac:dyDescent="0.35">
      <c r="A1409" s="55"/>
      <c r="B1409" s="55"/>
      <c r="C1409" s="55"/>
      <c r="O1409" s="1" t="s">
        <v>11814</v>
      </c>
      <c r="Y1409" s="1" t="s">
        <v>15416</v>
      </c>
    </row>
    <row r="1410" spans="1:25" x14ac:dyDescent="0.35">
      <c r="A1410" s="55"/>
      <c r="B1410" s="55"/>
      <c r="C1410" s="55"/>
      <c r="O1410" s="1" t="s">
        <v>20255</v>
      </c>
      <c r="Y1410" s="1" t="s">
        <v>20255</v>
      </c>
    </row>
    <row r="1411" spans="1:25" x14ac:dyDescent="0.35">
      <c r="A1411" s="55"/>
      <c r="B1411" s="55"/>
      <c r="C1411" s="55"/>
      <c r="O1411" s="1" t="s">
        <v>12714</v>
      </c>
      <c r="Y1411" s="1" t="s">
        <v>16318</v>
      </c>
    </row>
    <row r="1412" spans="1:25" x14ac:dyDescent="0.35">
      <c r="A1412" s="55"/>
      <c r="B1412" s="55"/>
      <c r="C1412" s="55"/>
      <c r="O1412" s="1" t="s">
        <v>20256</v>
      </c>
      <c r="Y1412" s="1" t="s">
        <v>20256</v>
      </c>
    </row>
    <row r="1413" spans="1:25" x14ac:dyDescent="0.35">
      <c r="A1413" s="55"/>
      <c r="B1413" s="55"/>
      <c r="C1413" s="55"/>
      <c r="O1413" s="1" t="s">
        <v>13614</v>
      </c>
      <c r="Y1413" s="1" t="s">
        <v>17991</v>
      </c>
    </row>
    <row r="1414" spans="1:25" x14ac:dyDescent="0.35">
      <c r="A1414" s="55"/>
      <c r="B1414" s="55"/>
      <c r="C1414" s="55">
        <v>60</v>
      </c>
      <c r="O1414" s="1" t="s">
        <v>22287</v>
      </c>
      <c r="Y1414" s="1" t="s">
        <v>22287</v>
      </c>
    </row>
    <row r="1415" spans="1:25" x14ac:dyDescent="0.35">
      <c r="A1415" s="55"/>
      <c r="B1415" s="55"/>
      <c r="C1415" s="55"/>
      <c r="O1415" s="1" t="s">
        <v>17012</v>
      </c>
      <c r="Y1415" s="1" t="s">
        <v>10807</v>
      </c>
    </row>
    <row r="1416" spans="1:25" x14ac:dyDescent="0.35">
      <c r="A1416" s="55"/>
      <c r="B1416" s="55"/>
      <c r="C1416" s="55"/>
      <c r="O1416" s="1" t="s">
        <v>20263</v>
      </c>
      <c r="Y1416" s="1" t="s">
        <v>20263</v>
      </c>
    </row>
    <row r="1417" spans="1:25" x14ac:dyDescent="0.35">
      <c r="A1417" s="55"/>
      <c r="B1417" s="55"/>
      <c r="C1417" s="55"/>
      <c r="O1417" s="1" t="s">
        <v>17013</v>
      </c>
      <c r="Y1417" s="1" t="s">
        <v>17013</v>
      </c>
    </row>
    <row r="1418" spans="1:25" x14ac:dyDescent="0.35">
      <c r="A1418" s="55"/>
      <c r="B1418" s="55"/>
      <c r="C1418" s="55"/>
      <c r="O1418" s="1" t="s">
        <v>20264</v>
      </c>
      <c r="Y1418" s="1" t="s">
        <v>20264</v>
      </c>
    </row>
    <row r="1419" spans="1:25" x14ac:dyDescent="0.35">
      <c r="A1419" s="55"/>
      <c r="B1419" s="55"/>
      <c r="C1419" s="55"/>
      <c r="O1419" s="1" t="s">
        <v>17014</v>
      </c>
      <c r="Y1419" s="1" t="s">
        <v>17014</v>
      </c>
    </row>
    <row r="1420" spans="1:25" x14ac:dyDescent="0.35">
      <c r="A1420" s="55"/>
      <c r="B1420" s="55"/>
      <c r="C1420" s="55"/>
      <c r="O1420" s="1" t="s">
        <v>20265</v>
      </c>
      <c r="Y1420" s="1" t="s">
        <v>20265</v>
      </c>
    </row>
    <row r="1421" spans="1:25" x14ac:dyDescent="0.35">
      <c r="A1421" s="55"/>
      <c r="B1421" s="55"/>
      <c r="C1421" s="55"/>
      <c r="O1421" s="1" t="s">
        <v>17016</v>
      </c>
      <c r="Y1421" s="1" t="s">
        <v>17016</v>
      </c>
    </row>
    <row r="1422" spans="1:25" x14ac:dyDescent="0.35">
      <c r="A1422" s="55"/>
      <c r="B1422" s="55"/>
      <c r="C1422" s="55"/>
      <c r="O1422" s="1" t="s">
        <v>22288</v>
      </c>
      <c r="Y1422" s="1" t="s">
        <v>22288</v>
      </c>
    </row>
    <row r="1423" spans="1:25" x14ac:dyDescent="0.35">
      <c r="A1423" s="55"/>
      <c r="B1423" s="55"/>
      <c r="C1423" s="55"/>
      <c r="O1423" s="1" t="s">
        <v>19572</v>
      </c>
      <c r="Y1423" s="1" t="s">
        <v>18244</v>
      </c>
    </row>
    <row r="1424" spans="1:25" x14ac:dyDescent="0.35">
      <c r="A1424" s="55"/>
      <c r="B1424" s="55"/>
      <c r="C1424" s="55"/>
      <c r="O1424" s="1" t="s">
        <v>20260</v>
      </c>
      <c r="Y1424" s="1" t="s">
        <v>20260</v>
      </c>
    </row>
    <row r="1425" spans="1:25" x14ac:dyDescent="0.35">
      <c r="A1425" s="55"/>
      <c r="B1425" s="55"/>
      <c r="C1425" s="55"/>
      <c r="O1425" s="1" t="s">
        <v>19575</v>
      </c>
      <c r="Y1425" s="1" t="s">
        <v>19955</v>
      </c>
    </row>
    <row r="1426" spans="1:25" x14ac:dyDescent="0.35">
      <c r="A1426" s="55"/>
      <c r="B1426" s="55"/>
      <c r="C1426" s="55"/>
      <c r="O1426" s="1" t="s">
        <v>20261</v>
      </c>
      <c r="Y1426" s="1" t="s">
        <v>20261</v>
      </c>
    </row>
    <row r="1427" spans="1:25" x14ac:dyDescent="0.35">
      <c r="A1427" s="55"/>
      <c r="B1427" s="55"/>
      <c r="C1427" s="55"/>
      <c r="O1427" s="1" t="s">
        <v>19578</v>
      </c>
      <c r="Y1427" s="1" t="s">
        <v>18331</v>
      </c>
    </row>
    <row r="1428" spans="1:25" x14ac:dyDescent="0.35">
      <c r="A1428" s="55"/>
      <c r="B1428" s="55"/>
      <c r="C1428" s="55"/>
      <c r="O1428" s="1" t="s">
        <v>20262</v>
      </c>
      <c r="Y1428" s="1" t="s">
        <v>20262</v>
      </c>
    </row>
    <row r="1429" spans="1:25" x14ac:dyDescent="0.35">
      <c r="A1429" s="55"/>
      <c r="B1429" s="55"/>
      <c r="C1429" s="55"/>
      <c r="O1429" s="1" t="s">
        <v>19581</v>
      </c>
      <c r="Y1429" s="1" t="s">
        <v>10949</v>
      </c>
    </row>
    <row r="1430" spans="1:25" x14ac:dyDescent="0.35">
      <c r="A1430" s="55"/>
      <c r="B1430" s="55"/>
      <c r="C1430" s="55">
        <v>61</v>
      </c>
      <c r="O1430" s="1" t="s">
        <v>22289</v>
      </c>
      <c r="Y1430" s="1" t="s">
        <v>22289</v>
      </c>
    </row>
    <row r="1431" spans="1:25" x14ac:dyDescent="0.35">
      <c r="A1431" s="55"/>
      <c r="B1431" s="55"/>
      <c r="C1431" s="55"/>
      <c r="O1431" s="1" t="s">
        <v>10815</v>
      </c>
      <c r="Y1431" s="1" t="s">
        <v>22444</v>
      </c>
    </row>
    <row r="1432" spans="1:25" x14ac:dyDescent="0.35">
      <c r="A1432" s="55"/>
      <c r="B1432" s="55"/>
      <c r="C1432" s="55"/>
      <c r="O1432" s="1" t="s">
        <v>20271</v>
      </c>
      <c r="Y1432" s="1" t="s">
        <v>20271</v>
      </c>
    </row>
    <row r="1433" spans="1:25" x14ac:dyDescent="0.35">
      <c r="A1433" s="55"/>
      <c r="B1433" s="55"/>
      <c r="C1433" s="55"/>
      <c r="O1433" s="1" t="s">
        <v>10812</v>
      </c>
      <c r="Y1433" s="1" t="s">
        <v>10812</v>
      </c>
    </row>
    <row r="1434" spans="1:25" x14ac:dyDescent="0.35">
      <c r="A1434" s="55"/>
      <c r="B1434" s="55"/>
      <c r="C1434" s="55"/>
      <c r="O1434" s="1" t="s">
        <v>20269</v>
      </c>
      <c r="Y1434" s="1" t="s">
        <v>20269</v>
      </c>
    </row>
    <row r="1435" spans="1:25" x14ac:dyDescent="0.35">
      <c r="A1435" s="55"/>
      <c r="B1435" s="55"/>
      <c r="C1435" s="55"/>
      <c r="O1435" s="1" t="s">
        <v>10813</v>
      </c>
      <c r="Y1435" s="1" t="s">
        <v>10813</v>
      </c>
    </row>
    <row r="1436" spans="1:25" x14ac:dyDescent="0.35">
      <c r="A1436" s="55"/>
      <c r="B1436" s="55"/>
      <c r="C1436" s="55"/>
      <c r="O1436" s="1" t="s">
        <v>20270</v>
      </c>
      <c r="Y1436" s="1" t="s">
        <v>20270</v>
      </c>
    </row>
    <row r="1437" spans="1:25" x14ac:dyDescent="0.35">
      <c r="A1437" s="55"/>
      <c r="B1437" s="55"/>
      <c r="C1437" s="55"/>
      <c r="O1437" s="1" t="s">
        <v>10831</v>
      </c>
      <c r="Y1437" s="1" t="s">
        <v>10831</v>
      </c>
    </row>
    <row r="1438" spans="1:25" x14ac:dyDescent="0.35">
      <c r="A1438" s="55"/>
      <c r="B1438" s="55"/>
      <c r="C1438" s="55"/>
      <c r="O1438" s="1" t="s">
        <v>22290</v>
      </c>
      <c r="Y1438" s="1" t="s">
        <v>22290</v>
      </c>
    </row>
    <row r="1439" spans="1:25" x14ac:dyDescent="0.35">
      <c r="A1439" s="55"/>
      <c r="B1439" s="55"/>
      <c r="C1439" s="55"/>
      <c r="O1439" s="1" t="s">
        <v>20173</v>
      </c>
      <c r="Y1439" s="1" t="s">
        <v>14954</v>
      </c>
    </row>
    <row r="1440" spans="1:25" x14ac:dyDescent="0.35">
      <c r="A1440" s="55"/>
      <c r="B1440" s="55"/>
      <c r="C1440" s="55"/>
      <c r="O1440" s="1" t="s">
        <v>20266</v>
      </c>
      <c r="Y1440" s="1" t="s">
        <v>22445</v>
      </c>
    </row>
    <row r="1441" spans="1:25" x14ac:dyDescent="0.35">
      <c r="A1441" s="55"/>
      <c r="B1441" s="55"/>
      <c r="C1441" s="55"/>
      <c r="O1441" s="1" t="s">
        <v>12253</v>
      </c>
      <c r="Y1441" s="1" t="s">
        <v>15856</v>
      </c>
    </row>
    <row r="1442" spans="1:25" x14ac:dyDescent="0.35">
      <c r="A1442" s="55"/>
      <c r="B1442" s="55"/>
      <c r="C1442" s="55"/>
      <c r="O1442" s="1" t="s">
        <v>20267</v>
      </c>
      <c r="Y1442" s="1" t="s">
        <v>20267</v>
      </c>
    </row>
    <row r="1443" spans="1:25" x14ac:dyDescent="0.35">
      <c r="A1443" s="55"/>
      <c r="B1443" s="55"/>
      <c r="C1443" s="55"/>
      <c r="O1443" s="1" t="s">
        <v>13152</v>
      </c>
      <c r="Y1443" s="1" t="s">
        <v>16758</v>
      </c>
    </row>
    <row r="1444" spans="1:25" x14ac:dyDescent="0.35">
      <c r="A1444" s="55"/>
      <c r="B1444" s="55"/>
      <c r="C1444" s="55"/>
      <c r="O1444" s="1" t="s">
        <v>20268</v>
      </c>
      <c r="Y1444" s="1" t="s">
        <v>20268</v>
      </c>
    </row>
    <row r="1445" spans="1:25" x14ac:dyDescent="0.35">
      <c r="A1445" s="55"/>
      <c r="B1445" s="55"/>
      <c r="C1445" s="55"/>
      <c r="O1445" s="1" t="s">
        <v>14054</v>
      </c>
      <c r="Y1445" s="1" t="s">
        <v>22446</v>
      </c>
    </row>
    <row r="1446" spans="1:25" x14ac:dyDescent="0.35">
      <c r="A1446" s="55"/>
      <c r="B1446" s="55"/>
      <c r="C1446" s="55">
        <v>62</v>
      </c>
      <c r="O1446" s="1" t="s">
        <v>22291</v>
      </c>
      <c r="Y1446" s="1" t="s">
        <v>22291</v>
      </c>
    </row>
    <row r="1447" spans="1:25" x14ac:dyDescent="0.35">
      <c r="A1447" s="55"/>
      <c r="B1447" s="55"/>
      <c r="C1447" s="55"/>
      <c r="O1447" s="1" t="s">
        <v>10819</v>
      </c>
      <c r="Y1447" s="1" t="s">
        <v>22447</v>
      </c>
    </row>
    <row r="1448" spans="1:25" x14ac:dyDescent="0.35">
      <c r="A1448" s="55"/>
      <c r="B1448" s="55"/>
      <c r="C1448" s="55"/>
      <c r="O1448" s="1" t="s">
        <v>20276</v>
      </c>
      <c r="Y1448" s="1" t="s">
        <v>20276</v>
      </c>
    </row>
    <row r="1449" spans="1:25" x14ac:dyDescent="0.35">
      <c r="A1449" s="55"/>
      <c r="B1449" s="55"/>
      <c r="C1449" s="55"/>
      <c r="O1449" s="1" t="s">
        <v>10820</v>
      </c>
      <c r="Y1449" s="1" t="s">
        <v>10820</v>
      </c>
    </row>
    <row r="1450" spans="1:25" x14ac:dyDescent="0.35">
      <c r="A1450" s="55"/>
      <c r="B1450" s="55"/>
      <c r="C1450" s="55"/>
      <c r="O1450" s="1" t="s">
        <v>20277</v>
      </c>
      <c r="Y1450" s="1" t="s">
        <v>20277</v>
      </c>
    </row>
    <row r="1451" spans="1:25" x14ac:dyDescent="0.35">
      <c r="A1451" s="55"/>
      <c r="B1451" s="55"/>
      <c r="C1451" s="55"/>
      <c r="O1451" s="1" t="s">
        <v>10817</v>
      </c>
      <c r="Y1451" s="1" t="s">
        <v>10817</v>
      </c>
    </row>
    <row r="1452" spans="1:25" x14ac:dyDescent="0.35">
      <c r="A1452" s="55"/>
      <c r="B1452" s="55"/>
      <c r="C1452" s="55"/>
      <c r="O1452" s="1" t="s">
        <v>20275</v>
      </c>
      <c r="Y1452" s="1" t="s">
        <v>20275</v>
      </c>
    </row>
    <row r="1453" spans="1:25" x14ac:dyDescent="0.35">
      <c r="A1453" s="55"/>
      <c r="B1453" s="55"/>
      <c r="C1453" s="55"/>
      <c r="O1453" s="1" t="s">
        <v>10834</v>
      </c>
      <c r="Y1453" s="1" t="s">
        <v>10834</v>
      </c>
    </row>
    <row r="1454" spans="1:25" x14ac:dyDescent="0.35">
      <c r="A1454" s="55"/>
      <c r="B1454" s="55"/>
      <c r="C1454" s="55"/>
      <c r="O1454" s="1" t="s">
        <v>22292</v>
      </c>
      <c r="Y1454" s="1" t="s">
        <v>22292</v>
      </c>
    </row>
    <row r="1455" spans="1:25" x14ac:dyDescent="0.35">
      <c r="A1455" s="55"/>
      <c r="B1455" s="55"/>
      <c r="C1455" s="55"/>
      <c r="O1455" s="1" t="s">
        <v>18055</v>
      </c>
      <c r="Y1455" s="1" t="s">
        <v>14960</v>
      </c>
    </row>
    <row r="1456" spans="1:25" x14ac:dyDescent="0.35">
      <c r="A1456" s="55"/>
      <c r="B1456" s="55"/>
      <c r="C1456" s="55"/>
      <c r="O1456" s="1" t="s">
        <v>20272</v>
      </c>
      <c r="Y1456" s="1" t="s">
        <v>20272</v>
      </c>
    </row>
    <row r="1457" spans="1:25" x14ac:dyDescent="0.35">
      <c r="A1457" s="55"/>
      <c r="B1457" s="55"/>
      <c r="C1457" s="55"/>
      <c r="O1457" s="1" t="s">
        <v>12259</v>
      </c>
      <c r="Y1457" s="1" t="s">
        <v>15862</v>
      </c>
    </row>
    <row r="1458" spans="1:25" x14ac:dyDescent="0.35">
      <c r="A1458" s="55"/>
      <c r="B1458" s="55"/>
      <c r="C1458" s="55"/>
      <c r="O1458" s="1" t="s">
        <v>20273</v>
      </c>
      <c r="Y1458" s="1" t="s">
        <v>20273</v>
      </c>
    </row>
    <row r="1459" spans="1:25" x14ac:dyDescent="0.35">
      <c r="A1459" s="55"/>
      <c r="B1459" s="55"/>
      <c r="C1459" s="55"/>
      <c r="O1459" s="1" t="s">
        <v>13158</v>
      </c>
      <c r="Y1459" s="1" t="s">
        <v>16764</v>
      </c>
    </row>
    <row r="1460" spans="1:25" x14ac:dyDescent="0.35">
      <c r="A1460" s="55"/>
      <c r="B1460" s="55"/>
      <c r="C1460" s="55"/>
      <c r="O1460" s="1" t="s">
        <v>20274</v>
      </c>
      <c r="Y1460" s="1" t="s">
        <v>20274</v>
      </c>
    </row>
    <row r="1461" spans="1:25" x14ac:dyDescent="0.35">
      <c r="A1461" s="55"/>
      <c r="B1461" s="55"/>
      <c r="C1461" s="55"/>
      <c r="O1461" s="1" t="s">
        <v>14060</v>
      </c>
      <c r="Y1461" s="1" t="s">
        <v>18007</v>
      </c>
    </row>
    <row r="1462" spans="1:25" x14ac:dyDescent="0.35">
      <c r="A1462" s="55"/>
      <c r="B1462" s="55"/>
      <c r="C1462" s="55">
        <v>63</v>
      </c>
      <c r="O1462" s="1" t="s">
        <v>22293</v>
      </c>
      <c r="Y1462" s="1" t="s">
        <v>22293</v>
      </c>
    </row>
    <row r="1463" spans="1:25" x14ac:dyDescent="0.35">
      <c r="A1463" s="55"/>
      <c r="B1463" s="55"/>
      <c r="C1463" s="55"/>
      <c r="O1463" s="1" t="s">
        <v>10822</v>
      </c>
      <c r="Y1463" s="1" t="s">
        <v>22448</v>
      </c>
    </row>
    <row r="1464" spans="1:25" x14ac:dyDescent="0.35">
      <c r="A1464" s="55"/>
      <c r="B1464" s="55"/>
      <c r="C1464" s="55"/>
      <c r="O1464" s="1" t="s">
        <v>20281</v>
      </c>
      <c r="Y1464" s="1" t="s">
        <v>20281</v>
      </c>
    </row>
    <row r="1465" spans="1:25" x14ac:dyDescent="0.35">
      <c r="A1465" s="55"/>
      <c r="B1465" s="55"/>
      <c r="C1465" s="55"/>
      <c r="O1465" s="1" t="s">
        <v>10823</v>
      </c>
      <c r="Y1465" s="1" t="s">
        <v>10823</v>
      </c>
    </row>
    <row r="1466" spans="1:25" x14ac:dyDescent="0.35">
      <c r="A1466" s="55"/>
      <c r="B1466" s="55"/>
      <c r="C1466" s="55"/>
      <c r="O1466" s="1" t="s">
        <v>20282</v>
      </c>
      <c r="Y1466" s="1" t="s">
        <v>20282</v>
      </c>
    </row>
    <row r="1467" spans="1:25" x14ac:dyDescent="0.35">
      <c r="A1467" s="55"/>
      <c r="B1467" s="55"/>
      <c r="C1467" s="55"/>
      <c r="O1467" s="1" t="s">
        <v>10824</v>
      </c>
      <c r="Y1467" s="1" t="s">
        <v>10824</v>
      </c>
    </row>
    <row r="1468" spans="1:25" x14ac:dyDescent="0.35">
      <c r="A1468" s="55"/>
      <c r="B1468" s="55"/>
      <c r="C1468" s="55"/>
      <c r="O1468" s="1" t="s">
        <v>20283</v>
      </c>
      <c r="Y1468" s="1" t="s">
        <v>20283</v>
      </c>
    </row>
    <row r="1469" spans="1:25" x14ac:dyDescent="0.35">
      <c r="A1469" s="55"/>
      <c r="B1469" s="55"/>
      <c r="C1469" s="55"/>
      <c r="O1469" s="1" t="s">
        <v>10837</v>
      </c>
      <c r="Y1469" s="1" t="s">
        <v>10837</v>
      </c>
    </row>
    <row r="1470" spans="1:25" x14ac:dyDescent="0.35">
      <c r="A1470" s="55"/>
      <c r="B1470" s="55"/>
      <c r="C1470" s="55"/>
      <c r="O1470" s="1" t="s">
        <v>22294</v>
      </c>
      <c r="Y1470" s="1" t="s">
        <v>22294</v>
      </c>
    </row>
    <row r="1471" spans="1:25" x14ac:dyDescent="0.35">
      <c r="A1471" s="55"/>
      <c r="B1471" s="55"/>
      <c r="C1471" s="55"/>
      <c r="O1471" s="1" t="s">
        <v>11409</v>
      </c>
      <c r="Y1471" s="1" t="s">
        <v>14966</v>
      </c>
    </row>
    <row r="1472" spans="1:25" x14ac:dyDescent="0.35">
      <c r="A1472" s="55"/>
      <c r="B1472" s="55"/>
      <c r="C1472" s="55"/>
      <c r="O1472" s="1" t="s">
        <v>20278</v>
      </c>
      <c r="Y1472" s="1" t="s">
        <v>20278</v>
      </c>
    </row>
    <row r="1473" spans="1:25" x14ac:dyDescent="0.35">
      <c r="A1473" s="55"/>
      <c r="B1473" s="55"/>
      <c r="C1473" s="55"/>
      <c r="O1473" s="1" t="s">
        <v>12265</v>
      </c>
      <c r="Y1473" s="1" t="s">
        <v>15868</v>
      </c>
    </row>
    <row r="1474" spans="1:25" x14ac:dyDescent="0.35">
      <c r="A1474" s="55"/>
      <c r="B1474" s="55"/>
      <c r="C1474" s="55"/>
      <c r="O1474" s="1" t="s">
        <v>20279</v>
      </c>
      <c r="Y1474" s="1" t="s">
        <v>20279</v>
      </c>
    </row>
    <row r="1475" spans="1:25" x14ac:dyDescent="0.35">
      <c r="A1475" s="55"/>
      <c r="B1475" s="55"/>
      <c r="C1475" s="55"/>
      <c r="O1475" s="1" t="s">
        <v>13164</v>
      </c>
      <c r="Y1475" s="1" t="s">
        <v>16770</v>
      </c>
    </row>
    <row r="1476" spans="1:25" x14ac:dyDescent="0.35">
      <c r="A1476" s="55"/>
      <c r="B1476" s="55"/>
      <c r="C1476" s="55"/>
      <c r="O1476" s="1" t="s">
        <v>20280</v>
      </c>
      <c r="Y1476" s="1" t="s">
        <v>20280</v>
      </c>
    </row>
    <row r="1477" spans="1:25" x14ac:dyDescent="0.35">
      <c r="A1477" s="55"/>
      <c r="B1477" s="55"/>
      <c r="C1477" s="55"/>
      <c r="O1477" s="1" t="s">
        <v>14066</v>
      </c>
      <c r="Y1477" s="1" t="s">
        <v>18013</v>
      </c>
    </row>
    <row r="1478" spans="1:25" x14ac:dyDescent="0.35">
      <c r="A1478" s="55"/>
      <c r="B1478" s="55"/>
      <c r="C1478" s="55" t="s">
        <v>19095</v>
      </c>
      <c r="O1478" s="1" t="s">
        <v>20174</v>
      </c>
      <c r="Y1478" s="1" t="s">
        <v>20154</v>
      </c>
    </row>
    <row r="1479" spans="1:25" x14ac:dyDescent="0.35">
      <c r="A1479" s="55"/>
      <c r="B1479" s="55"/>
      <c r="C1479" s="55"/>
      <c r="O1479" s="1" t="s">
        <v>10596</v>
      </c>
      <c r="Y1479" s="1" t="s">
        <v>10596</v>
      </c>
    </row>
    <row r="1480" spans="1:25" x14ac:dyDescent="0.35">
      <c r="A1480" s="55"/>
      <c r="B1480" s="55"/>
      <c r="C1480" s="55"/>
      <c r="O1480" s="1" t="s">
        <v>11178</v>
      </c>
      <c r="Y1480" s="1" t="s">
        <v>14502</v>
      </c>
    </row>
    <row r="1481" spans="1:25" x14ac:dyDescent="0.35">
      <c r="A1481" s="55"/>
      <c r="B1481" s="55"/>
      <c r="C1481" s="55"/>
      <c r="O1481" s="1" t="s">
        <v>10603</v>
      </c>
      <c r="Y1481" s="1" t="s">
        <v>10603</v>
      </c>
    </row>
    <row r="1482" spans="1:25" x14ac:dyDescent="0.35">
      <c r="A1482" s="55"/>
      <c r="B1482" s="55"/>
      <c r="C1482" s="55"/>
      <c r="O1482" s="1" t="s">
        <v>11182</v>
      </c>
      <c r="Y1482" s="1" t="s">
        <v>14508</v>
      </c>
    </row>
    <row r="1483" spans="1:25" x14ac:dyDescent="0.35">
      <c r="A1483" s="55"/>
      <c r="B1483" s="55"/>
      <c r="C1483" s="55"/>
      <c r="O1483" s="1" t="s">
        <v>10606</v>
      </c>
      <c r="Y1483" s="1" t="s">
        <v>10606</v>
      </c>
    </row>
    <row r="1484" spans="1:25" x14ac:dyDescent="0.35">
      <c r="A1484" s="55"/>
      <c r="B1484" s="55"/>
      <c r="C1484" s="55"/>
      <c r="O1484" s="1" t="s">
        <v>11185</v>
      </c>
      <c r="Y1484" s="1" t="s">
        <v>14514</v>
      </c>
    </row>
    <row r="1485" spans="1:25" x14ac:dyDescent="0.35">
      <c r="A1485" s="55"/>
      <c r="B1485" s="55"/>
      <c r="C1485" s="55"/>
      <c r="O1485" s="1" t="s">
        <v>10609</v>
      </c>
      <c r="Y1485" s="1" t="s">
        <v>10609</v>
      </c>
    </row>
    <row r="1486" spans="1:25" x14ac:dyDescent="0.35">
      <c r="A1486" s="55"/>
      <c r="B1486" s="55"/>
      <c r="C1486" s="55"/>
      <c r="O1486" s="1" t="s">
        <v>19572</v>
      </c>
      <c r="Y1486" s="1" t="s">
        <v>18244</v>
      </c>
    </row>
    <row r="1487" spans="1:25" x14ac:dyDescent="0.35">
      <c r="A1487" s="55"/>
      <c r="B1487" s="55"/>
      <c r="C1487" s="55"/>
      <c r="O1487" s="1" t="s">
        <v>17017</v>
      </c>
      <c r="Y1487" s="1" t="s">
        <v>17017</v>
      </c>
    </row>
    <row r="1488" spans="1:25" x14ac:dyDescent="0.35">
      <c r="A1488" s="55"/>
      <c r="B1488" s="55"/>
      <c r="C1488" s="55"/>
      <c r="O1488" s="1" t="s">
        <v>11402</v>
      </c>
      <c r="Y1488" s="1" t="s">
        <v>14954</v>
      </c>
    </row>
    <row r="1489" spans="1:25" x14ac:dyDescent="0.35">
      <c r="A1489" s="55"/>
      <c r="B1489" s="55"/>
      <c r="C1489" s="55"/>
      <c r="O1489" s="1" t="s">
        <v>10832</v>
      </c>
      <c r="Y1489" s="1" t="s">
        <v>10832</v>
      </c>
    </row>
    <row r="1490" spans="1:25" x14ac:dyDescent="0.35">
      <c r="A1490" s="55"/>
      <c r="B1490" s="55"/>
      <c r="C1490" s="55"/>
      <c r="O1490" s="1" t="s">
        <v>11406</v>
      </c>
      <c r="Y1490" s="1" t="s">
        <v>14960</v>
      </c>
    </row>
    <row r="1491" spans="1:25" x14ac:dyDescent="0.35">
      <c r="A1491" s="55"/>
      <c r="B1491" s="55"/>
      <c r="C1491" s="55"/>
      <c r="O1491" s="1" t="s">
        <v>10835</v>
      </c>
      <c r="Y1491" s="1" t="s">
        <v>10835</v>
      </c>
    </row>
    <row r="1492" spans="1:25" x14ac:dyDescent="0.35">
      <c r="A1492" s="55"/>
      <c r="B1492" s="55"/>
      <c r="C1492" s="55"/>
      <c r="O1492" s="1" t="s">
        <v>11409</v>
      </c>
      <c r="Y1492" s="1" t="s">
        <v>14966</v>
      </c>
    </row>
    <row r="1493" spans="1:25" x14ac:dyDescent="0.35">
      <c r="A1493" s="55"/>
      <c r="B1493" s="55"/>
      <c r="C1493" s="55"/>
      <c r="O1493" s="1" t="s">
        <v>10838</v>
      </c>
      <c r="Y1493" s="1" t="s">
        <v>10838</v>
      </c>
    </row>
    <row r="1494" spans="1:25" x14ac:dyDescent="0.35">
      <c r="A1494" s="55"/>
      <c r="B1494" s="55"/>
      <c r="C1494" s="55" t="s">
        <v>19096</v>
      </c>
      <c r="O1494" s="1" t="s">
        <v>20180</v>
      </c>
      <c r="Y1494" s="1" t="s">
        <v>20159</v>
      </c>
    </row>
    <row r="1495" spans="1:25" x14ac:dyDescent="0.35">
      <c r="A1495" s="55"/>
      <c r="B1495" s="55"/>
      <c r="C1495" s="55"/>
      <c r="O1495" s="1" t="s">
        <v>10597</v>
      </c>
      <c r="Y1495" s="1" t="s">
        <v>10597</v>
      </c>
    </row>
    <row r="1496" spans="1:25" x14ac:dyDescent="0.35">
      <c r="A1496" s="55"/>
      <c r="B1496" s="55"/>
      <c r="C1496" s="55"/>
      <c r="O1496" s="1" t="s">
        <v>11802</v>
      </c>
      <c r="Y1496" s="1" t="s">
        <v>15404</v>
      </c>
    </row>
    <row r="1497" spans="1:25" x14ac:dyDescent="0.35">
      <c r="A1497" s="55"/>
      <c r="B1497" s="55"/>
      <c r="C1497" s="55"/>
      <c r="O1497" s="1" t="s">
        <v>10600</v>
      </c>
      <c r="Y1497" s="1" t="s">
        <v>10600</v>
      </c>
    </row>
    <row r="1498" spans="1:25" x14ac:dyDescent="0.35">
      <c r="A1498" s="55"/>
      <c r="B1498" s="55"/>
      <c r="C1498" s="55"/>
      <c r="O1498" s="1" t="s">
        <v>11808</v>
      </c>
      <c r="Y1498" s="1" t="s">
        <v>15410</v>
      </c>
    </row>
    <row r="1499" spans="1:25" x14ac:dyDescent="0.35">
      <c r="A1499" s="55"/>
      <c r="B1499" s="55"/>
      <c r="C1499" s="55"/>
      <c r="O1499" s="1" t="s">
        <v>10607</v>
      </c>
      <c r="Y1499" s="1" t="s">
        <v>10607</v>
      </c>
    </row>
    <row r="1500" spans="1:25" x14ac:dyDescent="0.35">
      <c r="A1500" s="55"/>
      <c r="B1500" s="55"/>
      <c r="C1500" s="55"/>
      <c r="O1500" s="1" t="s">
        <v>11814</v>
      </c>
      <c r="Y1500" s="1" t="s">
        <v>15416</v>
      </c>
    </row>
    <row r="1501" spans="1:25" x14ac:dyDescent="0.35">
      <c r="A1501" s="55"/>
      <c r="B1501" s="55"/>
      <c r="C1501" s="55"/>
      <c r="O1501" s="1" t="s">
        <v>10610</v>
      </c>
      <c r="Y1501" s="1" t="s">
        <v>10610</v>
      </c>
    </row>
    <row r="1502" spans="1:25" x14ac:dyDescent="0.35">
      <c r="A1502" s="55"/>
      <c r="B1502" s="55"/>
      <c r="C1502" s="55"/>
      <c r="O1502" s="1" t="s">
        <v>19575</v>
      </c>
      <c r="Y1502" s="1" t="s">
        <v>19955</v>
      </c>
    </row>
    <row r="1503" spans="1:25" x14ac:dyDescent="0.35">
      <c r="A1503" s="55"/>
      <c r="B1503" s="55"/>
      <c r="C1503" s="55"/>
      <c r="O1503" s="1" t="s">
        <v>17018</v>
      </c>
      <c r="Y1503" s="1" t="s">
        <v>17018</v>
      </c>
    </row>
    <row r="1504" spans="1:25" x14ac:dyDescent="0.35">
      <c r="A1504" s="55"/>
      <c r="B1504" s="55"/>
      <c r="C1504" s="55"/>
      <c r="O1504" s="1" t="s">
        <v>12253</v>
      </c>
      <c r="Y1504" s="1" t="s">
        <v>15856</v>
      </c>
    </row>
    <row r="1505" spans="1:25" x14ac:dyDescent="0.35">
      <c r="A1505" s="55"/>
      <c r="B1505" s="55"/>
      <c r="C1505" s="55"/>
      <c r="O1505" s="1" t="s">
        <v>10829</v>
      </c>
      <c r="Y1505" s="1" t="s">
        <v>10829</v>
      </c>
    </row>
    <row r="1506" spans="1:25" x14ac:dyDescent="0.35">
      <c r="A1506" s="55"/>
      <c r="B1506" s="55"/>
      <c r="C1506" s="55"/>
      <c r="O1506" s="1" t="s">
        <v>12259</v>
      </c>
      <c r="Y1506" s="1" t="s">
        <v>15862</v>
      </c>
    </row>
    <row r="1507" spans="1:25" x14ac:dyDescent="0.35">
      <c r="A1507" s="55"/>
      <c r="B1507" s="55"/>
      <c r="C1507" s="55"/>
      <c r="O1507" s="1" t="s">
        <v>10836</v>
      </c>
      <c r="Y1507" s="1" t="s">
        <v>10836</v>
      </c>
    </row>
    <row r="1508" spans="1:25" x14ac:dyDescent="0.35">
      <c r="A1508" s="55"/>
      <c r="B1508" s="55"/>
      <c r="C1508" s="55"/>
      <c r="O1508" s="1" t="s">
        <v>12265</v>
      </c>
      <c r="Y1508" s="1" t="s">
        <v>15868</v>
      </c>
    </row>
    <row r="1509" spans="1:25" x14ac:dyDescent="0.35">
      <c r="A1509" s="55"/>
      <c r="B1509" s="55"/>
      <c r="C1509" s="55"/>
      <c r="O1509" s="1" t="s">
        <v>10839</v>
      </c>
      <c r="Y1509" s="1" t="s">
        <v>10839</v>
      </c>
    </row>
    <row r="1510" spans="1:25" x14ac:dyDescent="0.35">
      <c r="A1510" s="55"/>
      <c r="B1510" s="55"/>
      <c r="C1510" s="55" t="s">
        <v>19097</v>
      </c>
      <c r="O1510" s="1" t="s">
        <v>20232</v>
      </c>
      <c r="Y1510" s="1" t="s">
        <v>20164</v>
      </c>
    </row>
    <row r="1511" spans="1:25" x14ac:dyDescent="0.35">
      <c r="A1511" s="55"/>
      <c r="B1511" s="55"/>
      <c r="C1511" s="55"/>
      <c r="O1511" s="1" t="s">
        <v>10598</v>
      </c>
      <c r="Y1511" s="1" t="s">
        <v>10598</v>
      </c>
    </row>
    <row r="1512" spans="1:25" x14ac:dyDescent="0.35">
      <c r="A1512" s="55"/>
      <c r="B1512" s="55"/>
      <c r="C1512" s="55"/>
      <c r="O1512" s="1" t="s">
        <v>12702</v>
      </c>
      <c r="Y1512" s="1" t="s">
        <v>16306</v>
      </c>
    </row>
    <row r="1513" spans="1:25" x14ac:dyDescent="0.35">
      <c r="A1513" s="55"/>
      <c r="B1513" s="55"/>
      <c r="C1513" s="55"/>
      <c r="O1513" s="1" t="s">
        <v>10601</v>
      </c>
      <c r="Y1513" s="1" t="s">
        <v>10601</v>
      </c>
    </row>
    <row r="1514" spans="1:25" x14ac:dyDescent="0.35">
      <c r="A1514" s="55"/>
      <c r="B1514" s="55"/>
      <c r="C1514" s="55"/>
      <c r="O1514" s="1" t="s">
        <v>12708</v>
      </c>
      <c r="Y1514" s="1" t="s">
        <v>16312</v>
      </c>
    </row>
    <row r="1515" spans="1:25" x14ac:dyDescent="0.35">
      <c r="A1515" s="55"/>
      <c r="B1515" s="55"/>
      <c r="C1515" s="55"/>
      <c r="O1515" s="1" t="s">
        <v>10604</v>
      </c>
      <c r="Y1515" s="1" t="s">
        <v>10604</v>
      </c>
    </row>
    <row r="1516" spans="1:25" x14ac:dyDescent="0.35">
      <c r="A1516" s="55"/>
      <c r="B1516" s="55"/>
      <c r="C1516" s="55"/>
      <c r="O1516" s="1" t="s">
        <v>12714</v>
      </c>
      <c r="Y1516" s="1" t="s">
        <v>16318</v>
      </c>
    </row>
    <row r="1517" spans="1:25" x14ac:dyDescent="0.35">
      <c r="A1517" s="55"/>
      <c r="B1517" s="55"/>
      <c r="C1517" s="55"/>
      <c r="O1517" s="1" t="s">
        <v>10611</v>
      </c>
      <c r="Y1517" s="1" t="s">
        <v>10611</v>
      </c>
    </row>
    <row r="1518" spans="1:25" x14ac:dyDescent="0.35">
      <c r="A1518" s="55"/>
      <c r="B1518" s="55"/>
      <c r="C1518" s="55"/>
      <c r="O1518" s="1" t="s">
        <v>19578</v>
      </c>
      <c r="Y1518" s="1" t="s">
        <v>18331</v>
      </c>
    </row>
    <row r="1519" spans="1:25" x14ac:dyDescent="0.35">
      <c r="A1519" s="55"/>
      <c r="B1519" s="55"/>
      <c r="C1519" s="55"/>
      <c r="O1519" s="1" t="s">
        <v>17019</v>
      </c>
      <c r="Y1519" s="1" t="s">
        <v>17019</v>
      </c>
    </row>
    <row r="1520" spans="1:25" x14ac:dyDescent="0.35">
      <c r="A1520" s="55"/>
      <c r="B1520" s="55"/>
      <c r="C1520" s="55"/>
      <c r="O1520" s="1" t="s">
        <v>13152</v>
      </c>
      <c r="Y1520" s="1" t="s">
        <v>16758</v>
      </c>
    </row>
    <row r="1521" spans="1:25" x14ac:dyDescent="0.35">
      <c r="A1521" s="55"/>
      <c r="B1521" s="55"/>
      <c r="C1521" s="55"/>
      <c r="O1521" s="1" t="s">
        <v>10830</v>
      </c>
      <c r="Y1521" s="1" t="s">
        <v>10830</v>
      </c>
    </row>
    <row r="1522" spans="1:25" x14ac:dyDescent="0.35">
      <c r="A1522" s="55"/>
      <c r="B1522" s="55"/>
      <c r="C1522" s="55"/>
      <c r="O1522" s="1" t="s">
        <v>13158</v>
      </c>
      <c r="Y1522" s="1" t="s">
        <v>16764</v>
      </c>
    </row>
    <row r="1523" spans="1:25" x14ac:dyDescent="0.35">
      <c r="A1523" s="55"/>
      <c r="B1523" s="55"/>
      <c r="C1523" s="55"/>
      <c r="O1523" s="1" t="s">
        <v>10833</v>
      </c>
      <c r="Y1523" s="1" t="s">
        <v>10833</v>
      </c>
    </row>
    <row r="1524" spans="1:25" x14ac:dyDescent="0.35">
      <c r="A1524" s="55"/>
      <c r="B1524" s="55"/>
      <c r="C1524" s="55"/>
      <c r="O1524" s="1" t="s">
        <v>13164</v>
      </c>
      <c r="Y1524" s="1" t="s">
        <v>16770</v>
      </c>
    </row>
    <row r="1525" spans="1:25" x14ac:dyDescent="0.35">
      <c r="A1525" s="55"/>
      <c r="B1525" s="55"/>
      <c r="C1525" s="55"/>
      <c r="O1525" s="1" t="s">
        <v>10840</v>
      </c>
      <c r="Y1525" s="1" t="s">
        <v>10840</v>
      </c>
    </row>
    <row r="1526" spans="1:25" x14ac:dyDescent="0.35">
      <c r="A1526" s="55"/>
      <c r="B1526" s="55"/>
      <c r="C1526" s="55" t="s">
        <v>19098</v>
      </c>
      <c r="O1526" s="1" t="s">
        <v>20284</v>
      </c>
      <c r="Y1526" s="1" t="s">
        <v>10721</v>
      </c>
    </row>
    <row r="1527" spans="1:25" x14ac:dyDescent="0.35">
      <c r="A1527" s="55"/>
      <c r="B1527" s="55"/>
      <c r="C1527" s="55"/>
      <c r="O1527" s="1" t="s">
        <v>10615</v>
      </c>
      <c r="Y1527" s="1" t="s">
        <v>10615</v>
      </c>
    </row>
    <row r="1528" spans="1:25" x14ac:dyDescent="0.35">
      <c r="A1528" s="55"/>
      <c r="B1528" s="55"/>
      <c r="C1528" s="55"/>
      <c r="O1528" s="1" t="s">
        <v>13602</v>
      </c>
      <c r="Y1528" s="1" t="s">
        <v>10729</v>
      </c>
    </row>
    <row r="1529" spans="1:25" x14ac:dyDescent="0.35">
      <c r="A1529" s="55"/>
      <c r="B1529" s="55"/>
      <c r="C1529" s="55"/>
      <c r="O1529" s="1" t="s">
        <v>10619</v>
      </c>
      <c r="Y1529" s="1" t="s">
        <v>10619</v>
      </c>
    </row>
    <row r="1530" spans="1:25" x14ac:dyDescent="0.35">
      <c r="A1530" s="55"/>
      <c r="B1530" s="55"/>
      <c r="C1530" s="55"/>
      <c r="O1530" s="1" t="s">
        <v>13608</v>
      </c>
      <c r="Y1530" s="1" t="s">
        <v>10733</v>
      </c>
    </row>
    <row r="1531" spans="1:25" x14ac:dyDescent="0.35">
      <c r="A1531" s="55"/>
      <c r="B1531" s="55"/>
      <c r="C1531" s="55"/>
      <c r="O1531" s="1" t="s">
        <v>10623</v>
      </c>
      <c r="Y1531" s="1" t="s">
        <v>10623</v>
      </c>
    </row>
    <row r="1532" spans="1:25" x14ac:dyDescent="0.35">
      <c r="A1532" s="55"/>
      <c r="B1532" s="55"/>
      <c r="C1532" s="55"/>
      <c r="O1532" s="1" t="s">
        <v>13614</v>
      </c>
      <c r="Y1532" s="1" t="s">
        <v>10736</v>
      </c>
    </row>
    <row r="1533" spans="1:25" x14ac:dyDescent="0.35">
      <c r="A1533" s="55"/>
      <c r="B1533" s="55"/>
      <c r="C1533" s="55"/>
      <c r="O1533" s="1" t="s">
        <v>10626</v>
      </c>
      <c r="Y1533" s="1" t="s">
        <v>10626</v>
      </c>
    </row>
    <row r="1534" spans="1:25" x14ac:dyDescent="0.35">
      <c r="A1534" s="55"/>
      <c r="B1534" s="55"/>
      <c r="C1534" s="55"/>
      <c r="O1534" s="1" t="s">
        <v>19581</v>
      </c>
      <c r="Y1534" s="1" t="s">
        <v>19569</v>
      </c>
    </row>
    <row r="1535" spans="1:25" x14ac:dyDescent="0.35">
      <c r="A1535" s="55"/>
      <c r="B1535" s="55"/>
      <c r="C1535" s="55"/>
      <c r="O1535" s="1" t="s">
        <v>17099</v>
      </c>
      <c r="Y1535" s="1" t="s">
        <v>17099</v>
      </c>
    </row>
    <row r="1536" spans="1:25" x14ac:dyDescent="0.35">
      <c r="A1536" s="55"/>
      <c r="B1536" s="55"/>
      <c r="C1536" s="55"/>
      <c r="O1536" s="1" t="s">
        <v>14054</v>
      </c>
      <c r="Y1536" s="1" t="s">
        <v>10957</v>
      </c>
    </row>
    <row r="1537" spans="1:25" x14ac:dyDescent="0.35">
      <c r="A1537" s="55"/>
      <c r="B1537" s="55"/>
      <c r="C1537" s="55"/>
      <c r="O1537" s="1" t="s">
        <v>10848</v>
      </c>
      <c r="Y1537" s="1" t="s">
        <v>10848</v>
      </c>
    </row>
    <row r="1538" spans="1:25" x14ac:dyDescent="0.35">
      <c r="A1538" s="55"/>
      <c r="B1538" s="55"/>
      <c r="C1538" s="55"/>
      <c r="O1538" s="1" t="s">
        <v>14060</v>
      </c>
      <c r="Y1538" s="1" t="s">
        <v>10961</v>
      </c>
    </row>
    <row r="1539" spans="1:25" x14ac:dyDescent="0.35">
      <c r="A1539" s="55"/>
      <c r="B1539" s="55"/>
      <c r="C1539" s="55"/>
      <c r="O1539" s="1" t="s">
        <v>10852</v>
      </c>
      <c r="Y1539" s="1" t="s">
        <v>10852</v>
      </c>
    </row>
    <row r="1540" spans="1:25" x14ac:dyDescent="0.35">
      <c r="A1540" s="55"/>
      <c r="B1540" s="55"/>
      <c r="C1540" s="55"/>
      <c r="O1540" s="1" t="s">
        <v>14066</v>
      </c>
      <c r="Y1540" s="1" t="s">
        <v>10964</v>
      </c>
    </row>
    <row r="1541" spans="1:25" x14ac:dyDescent="0.35">
      <c r="A1541" s="55"/>
      <c r="B1541" s="55"/>
      <c r="C1541" s="55"/>
      <c r="O1541" s="1" t="s">
        <v>10855</v>
      </c>
      <c r="Y1541" s="1" t="s">
        <v>10855</v>
      </c>
    </row>
    <row r="1542" spans="1:25" x14ac:dyDescent="0.35">
      <c r="A1542" s="55">
        <v>8</v>
      </c>
      <c r="B1542" s="55">
        <v>0</v>
      </c>
      <c r="C1542" s="55">
        <v>0</v>
      </c>
      <c r="E1542" s="1" t="s">
        <v>19099</v>
      </c>
      <c r="F1542" s="1" t="s">
        <v>2121</v>
      </c>
      <c r="G1542" s="1">
        <v>0</v>
      </c>
      <c r="H1542" s="1">
        <v>12</v>
      </c>
      <c r="I1542" s="2">
        <v>1</v>
      </c>
      <c r="O1542" s="50" t="s">
        <v>17029</v>
      </c>
      <c r="P1542" s="50"/>
      <c r="Q1542" s="50"/>
      <c r="R1542" s="50"/>
      <c r="Y1542" s="50" t="s">
        <v>17029</v>
      </c>
    </row>
    <row r="1543" spans="1:25" x14ac:dyDescent="0.35">
      <c r="A1543" s="55"/>
      <c r="B1543" s="55"/>
      <c r="C1543" s="55"/>
      <c r="F1543" s="1" t="s">
        <v>2122</v>
      </c>
      <c r="G1543" s="1">
        <v>32</v>
      </c>
      <c r="H1543" s="1">
        <v>8</v>
      </c>
      <c r="I1543" s="2">
        <v>1</v>
      </c>
      <c r="O1543" s="50" t="s">
        <v>12694</v>
      </c>
      <c r="P1543" s="50"/>
      <c r="Q1543" s="50"/>
      <c r="R1543" s="50"/>
      <c r="Y1543" s="50" t="s">
        <v>12694</v>
      </c>
    </row>
    <row r="1544" spans="1:25" x14ac:dyDescent="0.35">
      <c r="A1544" s="55"/>
      <c r="B1544" s="55"/>
      <c r="C1544" s="55"/>
      <c r="F1544" s="1" t="s">
        <v>2121</v>
      </c>
      <c r="G1544" s="1">
        <v>0</v>
      </c>
      <c r="H1544" s="1">
        <v>13</v>
      </c>
      <c r="I1544" s="2">
        <v>1</v>
      </c>
      <c r="O1544" s="50" t="s">
        <v>17030</v>
      </c>
      <c r="P1544" s="50"/>
      <c r="Q1544" s="50"/>
      <c r="R1544" s="50"/>
      <c r="Y1544" s="50" t="s">
        <v>17030</v>
      </c>
    </row>
    <row r="1545" spans="1:25" x14ac:dyDescent="0.35">
      <c r="A1545" s="55"/>
      <c r="B1545" s="55"/>
      <c r="C1545" s="55"/>
      <c r="F1545" s="1" t="s">
        <v>2122</v>
      </c>
      <c r="G1545" s="1">
        <v>32</v>
      </c>
      <c r="H1545" s="1">
        <v>16</v>
      </c>
      <c r="I1545" s="2">
        <v>2</v>
      </c>
      <c r="O1545" s="50" t="s">
        <v>13594</v>
      </c>
      <c r="P1545" s="50"/>
      <c r="Q1545" s="50"/>
      <c r="R1545" s="50"/>
      <c r="Y1545" s="50" t="s">
        <v>13594</v>
      </c>
    </row>
    <row r="1546" spans="1:25" x14ac:dyDescent="0.35">
      <c r="A1546" s="55"/>
      <c r="B1546" s="55"/>
      <c r="C1546" s="55"/>
      <c r="F1546" s="1" t="s">
        <v>2121</v>
      </c>
      <c r="I1546" s="2">
        <v>1</v>
      </c>
      <c r="O1546" s="50" t="s">
        <v>11565</v>
      </c>
      <c r="P1546" s="50"/>
      <c r="Q1546" s="50"/>
      <c r="R1546" s="50"/>
      <c r="Y1546" s="50" t="s">
        <v>11565</v>
      </c>
    </row>
    <row r="1547" spans="1:25" x14ac:dyDescent="0.35">
      <c r="A1547" s="55"/>
      <c r="B1547" s="55"/>
      <c r="C1547" s="55"/>
      <c r="F1547" s="1" t="s">
        <v>2122</v>
      </c>
      <c r="G1547" s="1">
        <v>32</v>
      </c>
      <c r="H1547" s="1">
        <v>24</v>
      </c>
      <c r="I1547" s="2">
        <v>3</v>
      </c>
      <c r="O1547" s="50" t="s">
        <v>14496</v>
      </c>
      <c r="P1547" s="50"/>
      <c r="Q1547" s="50"/>
      <c r="R1547" s="50"/>
      <c r="Y1547" s="50" t="s">
        <v>20154</v>
      </c>
    </row>
    <row r="1548" spans="1:25" x14ac:dyDescent="0.35">
      <c r="A1548" s="55"/>
      <c r="B1548" s="55"/>
      <c r="C1548" s="55"/>
      <c r="F1548" s="1" t="s">
        <v>2121</v>
      </c>
      <c r="I1548" s="2">
        <v>1</v>
      </c>
      <c r="O1548" s="50" t="s">
        <v>11567</v>
      </c>
      <c r="P1548" s="50"/>
      <c r="Q1548" s="50"/>
      <c r="R1548" s="50"/>
      <c r="Y1548" s="50" t="s">
        <v>11567</v>
      </c>
    </row>
    <row r="1549" spans="1:25" x14ac:dyDescent="0.35">
      <c r="A1549" s="55"/>
      <c r="B1549" s="55"/>
      <c r="C1549" s="55"/>
      <c r="F1549" s="1" t="s">
        <v>2122</v>
      </c>
      <c r="G1549" s="1">
        <v>32</v>
      </c>
      <c r="H1549" s="1">
        <v>32</v>
      </c>
      <c r="I1549" s="2">
        <v>4</v>
      </c>
      <c r="O1549" s="50" t="s">
        <v>15398</v>
      </c>
      <c r="P1549" s="50"/>
      <c r="Q1549" s="50"/>
      <c r="R1549" s="50"/>
      <c r="Y1549" s="50" t="s">
        <v>20159</v>
      </c>
    </row>
    <row r="1550" spans="1:25" x14ac:dyDescent="0.35">
      <c r="A1550" s="55"/>
      <c r="B1550" s="55"/>
      <c r="C1550" s="55"/>
      <c r="F1550" s="1" t="s">
        <v>2121</v>
      </c>
      <c r="G1550" s="1">
        <v>0</v>
      </c>
      <c r="H1550" s="1">
        <v>9</v>
      </c>
      <c r="I1550" s="2">
        <v>1</v>
      </c>
      <c r="O1550" s="50" t="s">
        <v>18927</v>
      </c>
      <c r="P1550" s="50"/>
      <c r="Q1550" s="50"/>
      <c r="R1550" s="50"/>
      <c r="Y1550" s="50" t="s">
        <v>18927</v>
      </c>
    </row>
    <row r="1551" spans="1:25" x14ac:dyDescent="0.35">
      <c r="A1551" s="55"/>
      <c r="B1551" s="55"/>
      <c r="C1551" s="55"/>
      <c r="F1551" s="1" t="s">
        <v>2122</v>
      </c>
      <c r="G1551" s="1">
        <v>9</v>
      </c>
      <c r="H1551" s="1">
        <v>0</v>
      </c>
      <c r="I1551" s="2">
        <v>8</v>
      </c>
      <c r="O1551" s="50" t="s">
        <v>11064</v>
      </c>
      <c r="P1551" s="50"/>
      <c r="Q1551" s="50"/>
      <c r="R1551" s="50"/>
      <c r="Y1551" s="50" t="s">
        <v>11064</v>
      </c>
    </row>
    <row r="1552" spans="1:25" x14ac:dyDescent="0.35">
      <c r="A1552" s="55"/>
      <c r="B1552" s="55"/>
      <c r="C1552" s="55"/>
      <c r="F1552" s="1" t="s">
        <v>2121</v>
      </c>
      <c r="I1552" s="2">
        <v>1</v>
      </c>
      <c r="O1552" s="50" t="s">
        <v>11533</v>
      </c>
      <c r="P1552" s="50"/>
      <c r="Q1552" s="50"/>
      <c r="R1552" s="50"/>
      <c r="Y1552" s="50" t="s">
        <v>11533</v>
      </c>
    </row>
    <row r="1553" spans="1:25" x14ac:dyDescent="0.35">
      <c r="A1553" s="55"/>
      <c r="B1553" s="55"/>
      <c r="C1553" s="55"/>
      <c r="F1553" s="1" t="s">
        <v>2122</v>
      </c>
      <c r="G1553" s="1">
        <v>10</v>
      </c>
      <c r="I1553" s="2">
        <v>16</v>
      </c>
      <c r="O1553" s="50" t="s">
        <v>11065</v>
      </c>
      <c r="P1553" s="50"/>
      <c r="Q1553" s="50"/>
      <c r="R1553" s="50"/>
      <c r="Y1553" s="50" t="s">
        <v>11065</v>
      </c>
    </row>
    <row r="1554" spans="1:25" x14ac:dyDescent="0.35">
      <c r="A1554" s="55"/>
      <c r="B1554" s="55"/>
      <c r="C1554" s="55"/>
      <c r="F1554" s="1" t="s">
        <v>2121</v>
      </c>
      <c r="I1554" s="2">
        <v>1</v>
      </c>
      <c r="O1554" s="50" t="s">
        <v>11535</v>
      </c>
      <c r="P1554" s="50"/>
      <c r="Q1554" s="50"/>
      <c r="R1554" s="50"/>
      <c r="Y1554" s="50" t="s">
        <v>11535</v>
      </c>
    </row>
    <row r="1555" spans="1:25" x14ac:dyDescent="0.35">
      <c r="A1555" s="55"/>
      <c r="B1555" s="55"/>
      <c r="C1555" s="55"/>
      <c r="F1555" s="1" t="s">
        <v>2122</v>
      </c>
      <c r="G1555" s="1">
        <v>11</v>
      </c>
      <c r="I1555" s="2">
        <v>24</v>
      </c>
      <c r="O1555" s="50" t="s">
        <v>11066</v>
      </c>
      <c r="P1555" s="50"/>
      <c r="Q1555" s="50"/>
      <c r="R1555" s="50"/>
      <c r="Y1555" s="50" t="s">
        <v>11066</v>
      </c>
    </row>
    <row r="1556" spans="1:25" x14ac:dyDescent="0.35">
      <c r="A1556" s="55"/>
      <c r="B1556" s="55"/>
      <c r="C1556" s="55"/>
      <c r="F1556" s="1" t="s">
        <v>2121</v>
      </c>
      <c r="I1556" s="2">
        <v>1</v>
      </c>
      <c r="O1556" s="50" t="s">
        <v>11537</v>
      </c>
      <c r="P1556" s="50"/>
      <c r="Q1556" s="50"/>
      <c r="R1556" s="50"/>
      <c r="Y1556" s="50" t="s">
        <v>11537</v>
      </c>
    </row>
    <row r="1557" spans="1:25" x14ac:dyDescent="0.35">
      <c r="A1557" s="55"/>
      <c r="B1557" s="55"/>
      <c r="C1557" s="55"/>
      <c r="F1557" s="1" t="s">
        <v>2122</v>
      </c>
      <c r="G1557" s="1">
        <v>8</v>
      </c>
      <c r="I1557" s="2">
        <v>0</v>
      </c>
      <c r="O1557" s="50" t="s">
        <v>11067</v>
      </c>
      <c r="P1557" s="50"/>
      <c r="Q1557" s="50"/>
      <c r="R1557" s="50"/>
      <c r="Y1557" s="50" t="s">
        <v>11067</v>
      </c>
    </row>
    <row r="1558" spans="1:25" x14ac:dyDescent="0.35">
      <c r="A1558" s="55"/>
      <c r="B1558" s="55"/>
      <c r="C1558" s="55">
        <v>1</v>
      </c>
      <c r="O1558" s="1" t="s">
        <v>17032</v>
      </c>
      <c r="Y1558" s="1" t="s">
        <v>17032</v>
      </c>
    </row>
    <row r="1559" spans="1:25" x14ac:dyDescent="0.35">
      <c r="A1559" s="55"/>
      <c r="B1559" s="55"/>
      <c r="C1559" s="55"/>
      <c r="O1559" s="1" t="s">
        <v>12700</v>
      </c>
      <c r="Y1559" s="1" t="s">
        <v>12700</v>
      </c>
    </row>
    <row r="1560" spans="1:25" x14ac:dyDescent="0.35">
      <c r="A1560" s="55"/>
      <c r="B1560" s="55"/>
      <c r="C1560" s="55"/>
      <c r="O1560" s="1" t="s">
        <v>11577</v>
      </c>
      <c r="Y1560" s="1" t="s">
        <v>11577</v>
      </c>
    </row>
    <row r="1561" spans="1:25" x14ac:dyDescent="0.35">
      <c r="A1561" s="55"/>
      <c r="B1561" s="55"/>
      <c r="C1561" s="55"/>
      <c r="O1561" s="1" t="s">
        <v>13600</v>
      </c>
      <c r="Y1561" s="1" t="s">
        <v>13600</v>
      </c>
    </row>
    <row r="1562" spans="1:25" x14ac:dyDescent="0.35">
      <c r="A1562" s="55"/>
      <c r="B1562" s="55"/>
      <c r="C1562" s="55"/>
      <c r="O1562" s="1" t="s">
        <v>17033</v>
      </c>
      <c r="Y1562" s="1" t="s">
        <v>17033</v>
      </c>
    </row>
    <row r="1563" spans="1:25" x14ac:dyDescent="0.35">
      <c r="A1563" s="55"/>
      <c r="B1563" s="55"/>
      <c r="C1563" s="55"/>
      <c r="O1563" s="1" t="s">
        <v>14502</v>
      </c>
      <c r="Y1563" s="1" t="s">
        <v>14502</v>
      </c>
    </row>
    <row r="1564" spans="1:25" x14ac:dyDescent="0.35">
      <c r="A1564" s="55"/>
      <c r="B1564" s="55"/>
      <c r="C1564" s="55"/>
      <c r="O1564" s="1" t="s">
        <v>11573</v>
      </c>
      <c r="Y1564" s="1" t="s">
        <v>11573</v>
      </c>
    </row>
    <row r="1565" spans="1:25" x14ac:dyDescent="0.35">
      <c r="A1565" s="55"/>
      <c r="B1565" s="55"/>
      <c r="C1565" s="55"/>
      <c r="O1565" s="1" t="s">
        <v>15404</v>
      </c>
      <c r="Y1565" s="1" t="s">
        <v>15404</v>
      </c>
    </row>
    <row r="1566" spans="1:25" x14ac:dyDescent="0.35">
      <c r="A1566" s="55"/>
      <c r="B1566" s="55"/>
      <c r="C1566" s="55"/>
      <c r="O1566" s="1" t="s">
        <v>18928</v>
      </c>
      <c r="Y1566" s="1" t="s">
        <v>18928</v>
      </c>
    </row>
    <row r="1567" spans="1:25" x14ac:dyDescent="0.35">
      <c r="A1567" s="55"/>
      <c r="B1567" s="55"/>
      <c r="C1567" s="55"/>
      <c r="O1567" s="1" t="s">
        <v>11069</v>
      </c>
      <c r="Y1567" s="1" t="s">
        <v>11069</v>
      </c>
    </row>
    <row r="1568" spans="1:25" x14ac:dyDescent="0.35">
      <c r="A1568" s="55"/>
      <c r="B1568" s="55"/>
      <c r="C1568" s="55"/>
      <c r="O1568" s="1" t="s">
        <v>11541</v>
      </c>
      <c r="Y1568" s="1" t="s">
        <v>11541</v>
      </c>
    </row>
    <row r="1569" spans="1:25" x14ac:dyDescent="0.35">
      <c r="A1569" s="55"/>
      <c r="B1569" s="55"/>
      <c r="C1569" s="55"/>
      <c r="O1569" s="1" t="s">
        <v>11070</v>
      </c>
      <c r="Y1569" s="1" t="s">
        <v>11070</v>
      </c>
    </row>
    <row r="1570" spans="1:25" x14ac:dyDescent="0.35">
      <c r="A1570" s="55"/>
      <c r="B1570" s="55"/>
      <c r="C1570" s="55"/>
      <c r="O1570" s="1" t="s">
        <v>11543</v>
      </c>
      <c r="Y1570" s="1" t="s">
        <v>11543</v>
      </c>
    </row>
    <row r="1571" spans="1:25" x14ac:dyDescent="0.35">
      <c r="A1571" s="55"/>
      <c r="B1571" s="55"/>
      <c r="C1571" s="55"/>
      <c r="O1571" s="1" t="s">
        <v>11071</v>
      </c>
      <c r="Y1571" s="1" t="s">
        <v>11071</v>
      </c>
    </row>
    <row r="1572" spans="1:25" x14ac:dyDescent="0.35">
      <c r="A1572" s="55"/>
      <c r="B1572" s="55"/>
      <c r="C1572" s="55"/>
      <c r="O1572" s="1" t="s">
        <v>11545</v>
      </c>
      <c r="Y1572" s="1" t="s">
        <v>11545</v>
      </c>
    </row>
    <row r="1573" spans="1:25" x14ac:dyDescent="0.35">
      <c r="A1573" s="55"/>
      <c r="B1573" s="55"/>
      <c r="C1573" s="55"/>
      <c r="O1573" s="1" t="s">
        <v>11072</v>
      </c>
      <c r="Y1573" s="1" t="s">
        <v>11072</v>
      </c>
    </row>
    <row r="1574" spans="1:25" x14ac:dyDescent="0.35">
      <c r="A1574" s="55"/>
      <c r="B1574" s="55"/>
      <c r="C1574" s="55">
        <v>2</v>
      </c>
      <c r="O1574" s="1" t="s">
        <v>17034</v>
      </c>
      <c r="Y1574" s="1" t="s">
        <v>17034</v>
      </c>
    </row>
    <row r="1575" spans="1:25" x14ac:dyDescent="0.35">
      <c r="A1575" s="55"/>
      <c r="B1575" s="55"/>
      <c r="C1575" s="55"/>
      <c r="O1575" s="1" t="s">
        <v>12706</v>
      </c>
      <c r="Y1575" s="1" t="s">
        <v>12706</v>
      </c>
    </row>
    <row r="1576" spans="1:25" x14ac:dyDescent="0.35">
      <c r="A1576" s="55"/>
      <c r="B1576" s="55"/>
      <c r="C1576" s="55"/>
      <c r="O1576" s="1" t="s">
        <v>11583</v>
      </c>
      <c r="Y1576" s="1" t="s">
        <v>11583</v>
      </c>
    </row>
    <row r="1577" spans="1:25" x14ac:dyDescent="0.35">
      <c r="A1577" s="55"/>
      <c r="B1577" s="55"/>
      <c r="C1577" s="55"/>
      <c r="O1577" s="1" t="s">
        <v>13606</v>
      </c>
      <c r="Y1577" s="1" t="s">
        <v>13606</v>
      </c>
    </row>
    <row r="1578" spans="1:25" x14ac:dyDescent="0.35">
      <c r="A1578" s="55"/>
      <c r="B1578" s="55"/>
      <c r="C1578" s="55"/>
      <c r="O1578" s="1" t="s">
        <v>11585</v>
      </c>
      <c r="Y1578" s="1" t="s">
        <v>11585</v>
      </c>
    </row>
    <row r="1579" spans="1:25" x14ac:dyDescent="0.35">
      <c r="A1579" s="55"/>
      <c r="B1579" s="55"/>
      <c r="C1579" s="55"/>
      <c r="O1579" s="1" t="s">
        <v>14508</v>
      </c>
      <c r="Y1579" s="1" t="s">
        <v>14508</v>
      </c>
    </row>
    <row r="1580" spans="1:25" x14ac:dyDescent="0.35">
      <c r="A1580" s="55"/>
      <c r="B1580" s="55"/>
      <c r="C1580" s="55"/>
      <c r="O1580" s="1" t="s">
        <v>17035</v>
      </c>
      <c r="Y1580" s="1" t="s">
        <v>17035</v>
      </c>
    </row>
    <row r="1581" spans="1:25" x14ac:dyDescent="0.35">
      <c r="A1581" s="55"/>
      <c r="B1581" s="55"/>
      <c r="C1581" s="55"/>
      <c r="O1581" s="1" t="s">
        <v>15410</v>
      </c>
      <c r="Y1581" s="1" t="s">
        <v>15410</v>
      </c>
    </row>
    <row r="1582" spans="1:25" x14ac:dyDescent="0.35">
      <c r="A1582" s="55"/>
      <c r="B1582" s="55"/>
      <c r="C1582" s="55"/>
      <c r="O1582" s="1" t="s">
        <v>18929</v>
      </c>
      <c r="Y1582" s="1" t="s">
        <v>18929</v>
      </c>
    </row>
    <row r="1583" spans="1:25" x14ac:dyDescent="0.35">
      <c r="A1583" s="55"/>
      <c r="B1583" s="55"/>
      <c r="C1583" s="55"/>
      <c r="O1583" s="1" t="s">
        <v>11074</v>
      </c>
      <c r="Y1583" s="1" t="s">
        <v>11074</v>
      </c>
    </row>
    <row r="1584" spans="1:25" x14ac:dyDescent="0.35">
      <c r="A1584" s="55"/>
      <c r="B1584" s="55"/>
      <c r="C1584" s="55"/>
      <c r="O1584" s="1" t="s">
        <v>11549</v>
      </c>
      <c r="Y1584" s="1" t="s">
        <v>11549</v>
      </c>
    </row>
    <row r="1585" spans="1:25" x14ac:dyDescent="0.35">
      <c r="A1585" s="55"/>
      <c r="B1585" s="55"/>
      <c r="C1585" s="55"/>
      <c r="O1585" s="1" t="s">
        <v>11075</v>
      </c>
      <c r="Y1585" s="1" t="s">
        <v>11075</v>
      </c>
    </row>
    <row r="1586" spans="1:25" x14ac:dyDescent="0.35">
      <c r="A1586" s="55"/>
      <c r="B1586" s="55"/>
      <c r="C1586" s="55"/>
      <c r="O1586" s="1" t="s">
        <v>11551</v>
      </c>
      <c r="Y1586" s="1" t="s">
        <v>11551</v>
      </c>
    </row>
    <row r="1587" spans="1:25" x14ac:dyDescent="0.35">
      <c r="A1587" s="55"/>
      <c r="B1587" s="55"/>
      <c r="C1587" s="55"/>
      <c r="O1587" s="1" t="s">
        <v>11076</v>
      </c>
      <c r="Y1587" s="1" t="s">
        <v>11076</v>
      </c>
    </row>
    <row r="1588" spans="1:25" x14ac:dyDescent="0.35">
      <c r="A1588" s="55"/>
      <c r="B1588" s="55"/>
      <c r="C1588" s="55"/>
      <c r="O1588" s="1" t="s">
        <v>11553</v>
      </c>
      <c r="Y1588" s="1" t="s">
        <v>11553</v>
      </c>
    </row>
    <row r="1589" spans="1:25" x14ac:dyDescent="0.35">
      <c r="A1589" s="55"/>
      <c r="B1589" s="55"/>
      <c r="C1589" s="55"/>
      <c r="O1589" s="1" t="s">
        <v>11077</v>
      </c>
      <c r="Y1589" s="1" t="s">
        <v>11077</v>
      </c>
    </row>
    <row r="1590" spans="1:25" x14ac:dyDescent="0.35">
      <c r="A1590" s="55"/>
      <c r="B1590" s="55"/>
      <c r="C1590" s="55">
        <v>3</v>
      </c>
      <c r="O1590" s="1" t="s">
        <v>11587</v>
      </c>
      <c r="Y1590" s="1" t="s">
        <v>11587</v>
      </c>
    </row>
    <row r="1591" spans="1:25" x14ac:dyDescent="0.35">
      <c r="A1591" s="55"/>
      <c r="B1591" s="55"/>
      <c r="C1591" s="55"/>
      <c r="O1591" s="1" t="s">
        <v>12712</v>
      </c>
      <c r="Y1591" s="1" t="s">
        <v>12712</v>
      </c>
    </row>
    <row r="1592" spans="1:25" x14ac:dyDescent="0.35">
      <c r="A1592" s="55"/>
      <c r="B1592" s="55"/>
      <c r="C1592" s="55"/>
      <c r="O1592" s="1" t="s">
        <v>11589</v>
      </c>
      <c r="Y1592" s="1" t="s">
        <v>11589</v>
      </c>
    </row>
    <row r="1593" spans="1:25" x14ac:dyDescent="0.35">
      <c r="A1593" s="55"/>
      <c r="B1593" s="55"/>
      <c r="C1593" s="55"/>
      <c r="O1593" s="1" t="s">
        <v>13612</v>
      </c>
      <c r="Y1593" s="1" t="s">
        <v>13612</v>
      </c>
    </row>
    <row r="1594" spans="1:25" x14ac:dyDescent="0.35">
      <c r="A1594" s="55"/>
      <c r="B1594" s="55"/>
      <c r="C1594" s="55"/>
      <c r="O1594" s="1" t="s">
        <v>11591</v>
      </c>
      <c r="Y1594" s="1" t="s">
        <v>11591</v>
      </c>
    </row>
    <row r="1595" spans="1:25" x14ac:dyDescent="0.35">
      <c r="A1595" s="55"/>
      <c r="B1595" s="55"/>
      <c r="C1595" s="55"/>
      <c r="O1595" s="1" t="s">
        <v>14514</v>
      </c>
      <c r="Y1595" s="1" t="s">
        <v>14514</v>
      </c>
    </row>
    <row r="1596" spans="1:25" x14ac:dyDescent="0.35">
      <c r="A1596" s="55"/>
      <c r="B1596" s="55"/>
      <c r="C1596" s="55"/>
      <c r="O1596" s="1" t="s">
        <v>11593</v>
      </c>
      <c r="Y1596" s="1" t="s">
        <v>11593</v>
      </c>
    </row>
    <row r="1597" spans="1:25" x14ac:dyDescent="0.35">
      <c r="A1597" s="55"/>
      <c r="B1597" s="55"/>
      <c r="C1597" s="55"/>
      <c r="O1597" s="1" t="s">
        <v>15416</v>
      </c>
      <c r="Y1597" s="1" t="s">
        <v>15416</v>
      </c>
    </row>
    <row r="1598" spans="1:25" x14ac:dyDescent="0.35">
      <c r="A1598" s="55"/>
      <c r="B1598" s="55"/>
      <c r="C1598" s="55"/>
      <c r="O1598" s="1" t="s">
        <v>18930</v>
      </c>
      <c r="Y1598" s="1" t="s">
        <v>18930</v>
      </c>
    </row>
    <row r="1599" spans="1:25" x14ac:dyDescent="0.35">
      <c r="A1599" s="55"/>
      <c r="B1599" s="55"/>
      <c r="C1599" s="55"/>
      <c r="O1599" s="1" t="s">
        <v>11078</v>
      </c>
      <c r="Y1599" s="1" t="s">
        <v>11078</v>
      </c>
    </row>
    <row r="1600" spans="1:25" x14ac:dyDescent="0.35">
      <c r="A1600" s="55"/>
      <c r="B1600" s="55"/>
      <c r="C1600" s="55"/>
      <c r="O1600" s="1" t="s">
        <v>11557</v>
      </c>
      <c r="Y1600" s="1" t="s">
        <v>11557</v>
      </c>
    </row>
    <row r="1601" spans="1:25" x14ac:dyDescent="0.35">
      <c r="A1601" s="55"/>
      <c r="B1601" s="55"/>
      <c r="C1601" s="55"/>
      <c r="O1601" s="1" t="s">
        <v>11079</v>
      </c>
      <c r="Y1601" s="1" t="s">
        <v>11079</v>
      </c>
    </row>
    <row r="1602" spans="1:25" x14ac:dyDescent="0.35">
      <c r="A1602" s="55"/>
      <c r="B1602" s="55"/>
      <c r="C1602" s="55"/>
      <c r="O1602" s="1" t="s">
        <v>11559</v>
      </c>
      <c r="Y1602" s="1" t="s">
        <v>11559</v>
      </c>
    </row>
    <row r="1603" spans="1:25" x14ac:dyDescent="0.35">
      <c r="A1603" s="55"/>
      <c r="B1603" s="55"/>
      <c r="C1603" s="55"/>
      <c r="O1603" s="1" t="s">
        <v>11080</v>
      </c>
      <c r="Y1603" s="1" t="s">
        <v>11080</v>
      </c>
    </row>
    <row r="1604" spans="1:25" x14ac:dyDescent="0.35">
      <c r="A1604" s="55"/>
      <c r="B1604" s="55"/>
      <c r="C1604" s="55"/>
      <c r="O1604" s="1" t="s">
        <v>11561</v>
      </c>
      <c r="Y1604" s="1" t="s">
        <v>11561</v>
      </c>
    </row>
    <row r="1605" spans="1:25" x14ac:dyDescent="0.35">
      <c r="A1605" s="55"/>
      <c r="B1605" s="55"/>
      <c r="C1605" s="55"/>
      <c r="O1605" s="1" t="s">
        <v>11081</v>
      </c>
      <c r="Y1605" s="1" t="s">
        <v>11081</v>
      </c>
    </row>
    <row r="1606" spans="1:25" x14ac:dyDescent="0.35">
      <c r="A1606" s="55"/>
      <c r="B1606" s="55"/>
      <c r="C1606" s="55">
        <v>4</v>
      </c>
      <c r="O1606" s="1" t="s">
        <v>18931</v>
      </c>
      <c r="Y1606" s="1" t="s">
        <v>18931</v>
      </c>
    </row>
    <row r="1607" spans="1:25" x14ac:dyDescent="0.35">
      <c r="A1607" s="55"/>
      <c r="B1607" s="55"/>
      <c r="C1607" s="55"/>
      <c r="O1607" s="1" t="s">
        <v>18142</v>
      </c>
      <c r="Y1607" s="1" t="s">
        <v>18142</v>
      </c>
    </row>
    <row r="1608" spans="1:25" x14ac:dyDescent="0.35">
      <c r="A1608" s="55"/>
      <c r="B1608" s="55"/>
      <c r="C1608" s="55"/>
      <c r="O1608" s="1" t="s">
        <v>17038</v>
      </c>
      <c r="Y1608" s="1" t="s">
        <v>17038</v>
      </c>
    </row>
    <row r="1609" spans="1:25" x14ac:dyDescent="0.35">
      <c r="A1609" s="55"/>
      <c r="B1609" s="55"/>
      <c r="C1609" s="55"/>
      <c r="O1609" s="1" t="s">
        <v>18193</v>
      </c>
      <c r="Y1609" s="1" t="s">
        <v>18193</v>
      </c>
    </row>
    <row r="1610" spans="1:25" x14ac:dyDescent="0.35">
      <c r="A1610" s="55"/>
      <c r="B1610" s="55"/>
      <c r="C1610" s="55"/>
      <c r="O1610" s="1" t="s">
        <v>12016</v>
      </c>
      <c r="Y1610" s="1" t="s">
        <v>12016</v>
      </c>
    </row>
    <row r="1611" spans="1:25" x14ac:dyDescent="0.35">
      <c r="A1611" s="55"/>
      <c r="B1611" s="55"/>
      <c r="C1611" s="55"/>
      <c r="O1611" s="1" t="s">
        <v>18244</v>
      </c>
      <c r="Y1611" s="1" t="s">
        <v>18244</v>
      </c>
    </row>
    <row r="1612" spans="1:25" x14ac:dyDescent="0.35">
      <c r="A1612" s="55"/>
      <c r="B1612" s="55"/>
      <c r="C1612" s="55"/>
      <c r="O1612" s="1" t="s">
        <v>12018</v>
      </c>
      <c r="Y1612" s="1" t="s">
        <v>12018</v>
      </c>
    </row>
    <row r="1613" spans="1:25" x14ac:dyDescent="0.35">
      <c r="A1613" s="55"/>
      <c r="B1613" s="55"/>
      <c r="C1613" s="55"/>
      <c r="O1613" s="1" t="s">
        <v>19955</v>
      </c>
      <c r="Y1613" s="1" t="s">
        <v>19955</v>
      </c>
    </row>
    <row r="1614" spans="1:25" x14ac:dyDescent="0.35">
      <c r="A1614" s="55"/>
      <c r="B1614" s="55"/>
      <c r="C1614" s="55"/>
      <c r="O1614" s="1" t="s">
        <v>19256</v>
      </c>
      <c r="Y1614" s="1" t="s">
        <v>19256</v>
      </c>
    </row>
    <row r="1615" spans="1:25" x14ac:dyDescent="0.35">
      <c r="A1615" s="55"/>
      <c r="B1615" s="55"/>
      <c r="C1615" s="55"/>
      <c r="O1615" s="1" t="s">
        <v>17111</v>
      </c>
      <c r="Y1615" s="1" t="s">
        <v>17111</v>
      </c>
    </row>
    <row r="1616" spans="1:25" x14ac:dyDescent="0.35">
      <c r="A1616" s="55"/>
      <c r="B1616" s="55"/>
      <c r="C1616" s="55"/>
      <c r="O1616" s="1" t="s">
        <v>11984</v>
      </c>
      <c r="Y1616" s="1" t="s">
        <v>11984</v>
      </c>
    </row>
    <row r="1617" spans="1:25" x14ac:dyDescent="0.35">
      <c r="A1617" s="55"/>
      <c r="B1617" s="55"/>
      <c r="C1617" s="55"/>
      <c r="O1617" s="1" t="s">
        <v>17112</v>
      </c>
      <c r="Y1617" s="1" t="s">
        <v>17112</v>
      </c>
    </row>
    <row r="1618" spans="1:25" x14ac:dyDescent="0.35">
      <c r="A1618" s="55"/>
      <c r="B1618" s="55"/>
      <c r="C1618" s="55"/>
      <c r="O1618" s="1" t="s">
        <v>11986</v>
      </c>
      <c r="Y1618" s="1" t="s">
        <v>11986</v>
      </c>
    </row>
    <row r="1619" spans="1:25" x14ac:dyDescent="0.35">
      <c r="A1619" s="55"/>
      <c r="B1619" s="55"/>
      <c r="C1619" s="55"/>
      <c r="O1619" s="1" t="s">
        <v>17113</v>
      </c>
      <c r="Y1619" s="1" t="s">
        <v>17113</v>
      </c>
    </row>
    <row r="1620" spans="1:25" x14ac:dyDescent="0.35">
      <c r="A1620" s="55"/>
      <c r="B1620" s="55"/>
      <c r="C1620" s="55"/>
      <c r="O1620" s="1" t="s">
        <v>11988</v>
      </c>
      <c r="Y1620" s="1" t="s">
        <v>11988</v>
      </c>
    </row>
    <row r="1621" spans="1:25" x14ac:dyDescent="0.35">
      <c r="A1621" s="55"/>
      <c r="B1621" s="55"/>
      <c r="C1621" s="55"/>
      <c r="O1621" s="1" t="s">
        <v>17109</v>
      </c>
      <c r="Y1621" s="1" t="s">
        <v>17109</v>
      </c>
    </row>
    <row r="1622" spans="1:25" x14ac:dyDescent="0.35">
      <c r="A1622" s="55"/>
      <c r="B1622" s="55"/>
      <c r="C1622" s="55">
        <v>5</v>
      </c>
      <c r="O1622" s="1" t="s">
        <v>18933</v>
      </c>
      <c r="Y1622" s="1" t="s">
        <v>18933</v>
      </c>
    </row>
    <row r="1623" spans="1:25" x14ac:dyDescent="0.35">
      <c r="A1623" s="55"/>
      <c r="B1623" s="55"/>
      <c r="C1623" s="55"/>
      <c r="O1623" s="1" t="s">
        <v>13150</v>
      </c>
      <c r="Y1623" s="1" t="s">
        <v>13150</v>
      </c>
    </row>
    <row r="1624" spans="1:25" x14ac:dyDescent="0.35">
      <c r="A1624" s="55"/>
      <c r="B1624" s="55"/>
      <c r="C1624" s="55"/>
      <c r="O1624" s="1" t="s">
        <v>12028</v>
      </c>
      <c r="Y1624" s="1" t="s">
        <v>12028</v>
      </c>
    </row>
    <row r="1625" spans="1:25" x14ac:dyDescent="0.35">
      <c r="A1625" s="55"/>
      <c r="B1625" s="55"/>
      <c r="C1625" s="55"/>
      <c r="O1625" s="1" t="s">
        <v>14052</v>
      </c>
      <c r="Y1625" s="1" t="s">
        <v>14052</v>
      </c>
    </row>
    <row r="1626" spans="1:25" x14ac:dyDescent="0.35">
      <c r="A1626" s="55"/>
      <c r="B1626" s="55"/>
      <c r="C1626" s="55"/>
      <c r="O1626" s="1" t="s">
        <v>17040</v>
      </c>
      <c r="Y1626" s="1" t="s">
        <v>17040</v>
      </c>
    </row>
    <row r="1627" spans="1:25" x14ac:dyDescent="0.35">
      <c r="A1627" s="55"/>
      <c r="B1627" s="55"/>
      <c r="C1627" s="55"/>
      <c r="O1627" s="1" t="s">
        <v>14954</v>
      </c>
      <c r="Y1627" s="1" t="s">
        <v>14954</v>
      </c>
    </row>
    <row r="1628" spans="1:25" x14ac:dyDescent="0.35">
      <c r="A1628" s="55"/>
      <c r="B1628" s="55"/>
      <c r="C1628" s="55"/>
      <c r="O1628" s="1" t="s">
        <v>12024</v>
      </c>
      <c r="Y1628" s="1" t="s">
        <v>12024</v>
      </c>
    </row>
    <row r="1629" spans="1:25" x14ac:dyDescent="0.35">
      <c r="A1629" s="55"/>
      <c r="B1629" s="55"/>
      <c r="C1629" s="55"/>
      <c r="O1629" s="1" t="s">
        <v>15856</v>
      </c>
      <c r="Y1629" s="1" t="s">
        <v>15856</v>
      </c>
    </row>
    <row r="1630" spans="1:25" x14ac:dyDescent="0.35">
      <c r="A1630" s="55"/>
      <c r="B1630" s="55"/>
      <c r="C1630" s="55"/>
      <c r="O1630" s="1" t="s">
        <v>19257</v>
      </c>
      <c r="Y1630" s="1" t="s">
        <v>19257</v>
      </c>
    </row>
    <row r="1631" spans="1:25" x14ac:dyDescent="0.35">
      <c r="A1631" s="55"/>
      <c r="B1631" s="55"/>
      <c r="C1631" s="55"/>
      <c r="O1631" s="1" t="s">
        <v>11291</v>
      </c>
      <c r="Y1631" s="1" t="s">
        <v>11291</v>
      </c>
    </row>
    <row r="1632" spans="1:25" x14ac:dyDescent="0.35">
      <c r="A1632" s="55"/>
      <c r="B1632" s="55"/>
      <c r="C1632" s="55"/>
      <c r="O1632" s="1" t="s">
        <v>11992</v>
      </c>
      <c r="Y1632" s="1" t="s">
        <v>11992</v>
      </c>
    </row>
    <row r="1633" spans="1:25" x14ac:dyDescent="0.35">
      <c r="A1633" s="55"/>
      <c r="B1633" s="55"/>
      <c r="C1633" s="55"/>
      <c r="O1633" s="1" t="s">
        <v>11293</v>
      </c>
      <c r="Y1633" s="1" t="s">
        <v>11293</v>
      </c>
    </row>
    <row r="1634" spans="1:25" x14ac:dyDescent="0.35">
      <c r="A1634" s="55"/>
      <c r="B1634" s="55"/>
      <c r="C1634" s="55"/>
      <c r="O1634" s="1" t="s">
        <v>11994</v>
      </c>
      <c r="Y1634" s="1" t="s">
        <v>11994</v>
      </c>
    </row>
    <row r="1635" spans="1:25" x14ac:dyDescent="0.35">
      <c r="A1635" s="55"/>
      <c r="B1635" s="55"/>
      <c r="C1635" s="55"/>
      <c r="O1635" s="1" t="s">
        <v>11294</v>
      </c>
      <c r="Y1635" s="1" t="s">
        <v>11294</v>
      </c>
    </row>
    <row r="1636" spans="1:25" x14ac:dyDescent="0.35">
      <c r="A1636" s="55"/>
      <c r="B1636" s="55"/>
      <c r="C1636" s="55"/>
      <c r="O1636" s="1" t="s">
        <v>11996</v>
      </c>
      <c r="Y1636" s="1" t="s">
        <v>11996</v>
      </c>
    </row>
    <row r="1637" spans="1:25" x14ac:dyDescent="0.35">
      <c r="A1637" s="55"/>
      <c r="B1637" s="55"/>
      <c r="C1637" s="55"/>
      <c r="O1637" s="1" t="s">
        <v>11295</v>
      </c>
      <c r="Y1637" s="1" t="s">
        <v>11295</v>
      </c>
    </row>
    <row r="1638" spans="1:25" x14ac:dyDescent="0.35">
      <c r="A1638" s="55"/>
      <c r="B1638" s="55"/>
      <c r="C1638" s="55">
        <v>6</v>
      </c>
      <c r="O1638" s="1" t="s">
        <v>18934</v>
      </c>
      <c r="Y1638" s="1" t="s">
        <v>18934</v>
      </c>
    </row>
    <row r="1639" spans="1:25" x14ac:dyDescent="0.35">
      <c r="A1639" s="55"/>
      <c r="B1639" s="55"/>
      <c r="C1639" s="55"/>
      <c r="O1639" s="1" t="s">
        <v>13156</v>
      </c>
      <c r="Y1639" s="1" t="s">
        <v>13156</v>
      </c>
    </row>
    <row r="1640" spans="1:25" x14ac:dyDescent="0.35">
      <c r="A1640" s="55"/>
      <c r="B1640" s="55"/>
      <c r="C1640" s="55"/>
      <c r="O1640" s="1" t="s">
        <v>12034</v>
      </c>
      <c r="Y1640" s="1" t="s">
        <v>12034</v>
      </c>
    </row>
    <row r="1641" spans="1:25" x14ac:dyDescent="0.35">
      <c r="A1641" s="55"/>
      <c r="B1641" s="55"/>
      <c r="C1641" s="55"/>
      <c r="O1641" s="1" t="s">
        <v>14058</v>
      </c>
      <c r="Y1641" s="1" t="s">
        <v>14058</v>
      </c>
    </row>
    <row r="1642" spans="1:25" x14ac:dyDescent="0.35">
      <c r="A1642" s="55"/>
      <c r="B1642" s="55"/>
      <c r="C1642" s="55"/>
      <c r="O1642" s="1" t="s">
        <v>12036</v>
      </c>
      <c r="Y1642" s="1" t="s">
        <v>12036</v>
      </c>
    </row>
    <row r="1643" spans="1:25" x14ac:dyDescent="0.35">
      <c r="A1643" s="55"/>
      <c r="B1643" s="55"/>
      <c r="C1643" s="55"/>
      <c r="O1643" s="1" t="s">
        <v>14960</v>
      </c>
      <c r="Y1643" s="1" t="s">
        <v>14960</v>
      </c>
    </row>
    <row r="1644" spans="1:25" x14ac:dyDescent="0.35">
      <c r="A1644" s="55"/>
      <c r="B1644" s="55"/>
      <c r="C1644" s="55"/>
      <c r="O1644" s="1" t="s">
        <v>17041</v>
      </c>
      <c r="Y1644" s="1" t="s">
        <v>17041</v>
      </c>
    </row>
    <row r="1645" spans="1:25" x14ac:dyDescent="0.35">
      <c r="A1645" s="55"/>
      <c r="B1645" s="55"/>
      <c r="C1645" s="55"/>
      <c r="O1645" s="1" t="s">
        <v>15862</v>
      </c>
      <c r="Y1645" s="1" t="s">
        <v>15862</v>
      </c>
    </row>
    <row r="1646" spans="1:25" x14ac:dyDescent="0.35">
      <c r="A1646" s="55"/>
      <c r="B1646" s="55"/>
      <c r="C1646" s="55"/>
      <c r="O1646" s="1" t="s">
        <v>19258</v>
      </c>
      <c r="Y1646" s="1" t="s">
        <v>19258</v>
      </c>
    </row>
    <row r="1647" spans="1:25" x14ac:dyDescent="0.35">
      <c r="A1647" s="55"/>
      <c r="B1647" s="55"/>
      <c r="C1647" s="55"/>
      <c r="O1647" s="1" t="s">
        <v>11297</v>
      </c>
      <c r="Y1647" s="1" t="s">
        <v>11297</v>
      </c>
    </row>
    <row r="1648" spans="1:25" x14ac:dyDescent="0.35">
      <c r="A1648" s="55"/>
      <c r="B1648" s="55"/>
      <c r="C1648" s="55"/>
      <c r="O1648" s="1" t="s">
        <v>12000</v>
      </c>
      <c r="Y1648" s="1" t="s">
        <v>12000</v>
      </c>
    </row>
    <row r="1649" spans="1:25" x14ac:dyDescent="0.35">
      <c r="A1649" s="55"/>
      <c r="B1649" s="55"/>
      <c r="C1649" s="55"/>
      <c r="O1649" s="1" t="s">
        <v>11298</v>
      </c>
      <c r="Y1649" s="1" t="s">
        <v>11298</v>
      </c>
    </row>
    <row r="1650" spans="1:25" x14ac:dyDescent="0.35">
      <c r="A1650" s="55"/>
      <c r="B1650" s="55"/>
      <c r="C1650" s="55"/>
      <c r="O1650" s="1" t="s">
        <v>12002</v>
      </c>
      <c r="Y1650" s="1" t="s">
        <v>12002</v>
      </c>
    </row>
    <row r="1651" spans="1:25" x14ac:dyDescent="0.35">
      <c r="A1651" s="55"/>
      <c r="B1651" s="55"/>
      <c r="C1651" s="55"/>
      <c r="O1651" s="1" t="s">
        <v>11299</v>
      </c>
      <c r="Y1651" s="1" t="s">
        <v>11299</v>
      </c>
    </row>
    <row r="1652" spans="1:25" x14ac:dyDescent="0.35">
      <c r="A1652" s="55"/>
      <c r="B1652" s="55"/>
      <c r="C1652" s="55"/>
      <c r="O1652" s="1" t="s">
        <v>12004</v>
      </c>
      <c r="Y1652" s="1" t="s">
        <v>12004</v>
      </c>
    </row>
    <row r="1653" spans="1:25" x14ac:dyDescent="0.35">
      <c r="A1653" s="55"/>
      <c r="B1653" s="55"/>
      <c r="C1653" s="55"/>
      <c r="O1653" s="1" t="s">
        <v>11300</v>
      </c>
      <c r="Y1653" s="1" t="s">
        <v>11300</v>
      </c>
    </row>
    <row r="1654" spans="1:25" x14ac:dyDescent="0.35">
      <c r="A1654" s="55"/>
      <c r="B1654" s="55"/>
      <c r="C1654" s="55">
        <v>7</v>
      </c>
      <c r="O1654" s="1" t="s">
        <v>12038</v>
      </c>
      <c r="Y1654" s="1" t="s">
        <v>12038</v>
      </c>
    </row>
    <row r="1655" spans="1:25" x14ac:dyDescent="0.35">
      <c r="A1655" s="55"/>
      <c r="B1655" s="55"/>
      <c r="C1655" s="55"/>
      <c r="O1655" s="1" t="s">
        <v>13162</v>
      </c>
      <c r="Y1655" s="1" t="s">
        <v>13162</v>
      </c>
    </row>
    <row r="1656" spans="1:25" x14ac:dyDescent="0.35">
      <c r="A1656" s="55"/>
      <c r="B1656" s="55"/>
      <c r="C1656" s="55"/>
      <c r="O1656" s="1" t="s">
        <v>12040</v>
      </c>
      <c r="Y1656" s="1" t="s">
        <v>12040</v>
      </c>
    </row>
    <row r="1657" spans="1:25" x14ac:dyDescent="0.35">
      <c r="A1657" s="55"/>
      <c r="B1657" s="55"/>
      <c r="C1657" s="55"/>
      <c r="O1657" s="1" t="s">
        <v>14064</v>
      </c>
      <c r="Y1657" s="1" t="s">
        <v>14064</v>
      </c>
    </row>
    <row r="1658" spans="1:25" x14ac:dyDescent="0.35">
      <c r="A1658" s="55"/>
      <c r="B1658" s="55"/>
      <c r="C1658" s="55"/>
      <c r="O1658" s="1" t="s">
        <v>12042</v>
      </c>
      <c r="Y1658" s="1" t="s">
        <v>12042</v>
      </c>
    </row>
    <row r="1659" spans="1:25" x14ac:dyDescent="0.35">
      <c r="A1659" s="55"/>
      <c r="B1659" s="55"/>
      <c r="C1659" s="55"/>
      <c r="O1659" s="1" t="s">
        <v>14966</v>
      </c>
      <c r="Y1659" s="1" t="s">
        <v>14966</v>
      </c>
    </row>
    <row r="1660" spans="1:25" x14ac:dyDescent="0.35">
      <c r="A1660" s="55"/>
      <c r="B1660" s="55"/>
      <c r="C1660" s="55"/>
      <c r="O1660" s="1" t="s">
        <v>12044</v>
      </c>
      <c r="Y1660" s="1" t="s">
        <v>12044</v>
      </c>
    </row>
    <row r="1661" spans="1:25" x14ac:dyDescent="0.35">
      <c r="A1661" s="55"/>
      <c r="B1661" s="55"/>
      <c r="C1661" s="55"/>
      <c r="O1661" s="1" t="s">
        <v>15868</v>
      </c>
      <c r="Y1661" s="1" t="s">
        <v>15868</v>
      </c>
    </row>
    <row r="1662" spans="1:25" x14ac:dyDescent="0.35">
      <c r="A1662" s="55"/>
      <c r="B1662" s="55"/>
      <c r="C1662" s="55"/>
      <c r="O1662" s="1" t="s">
        <v>18935</v>
      </c>
      <c r="Y1662" s="1" t="s">
        <v>18935</v>
      </c>
    </row>
    <row r="1663" spans="1:25" x14ac:dyDescent="0.35">
      <c r="A1663" s="55"/>
      <c r="B1663" s="55"/>
      <c r="C1663" s="55"/>
      <c r="O1663" s="1" t="s">
        <v>11301</v>
      </c>
      <c r="Y1663" s="1" t="s">
        <v>11301</v>
      </c>
    </row>
    <row r="1664" spans="1:25" x14ac:dyDescent="0.35">
      <c r="A1664" s="55"/>
      <c r="B1664" s="55"/>
      <c r="C1664" s="55"/>
      <c r="O1664" s="1" t="s">
        <v>12008</v>
      </c>
      <c r="Y1664" s="1" t="s">
        <v>12008</v>
      </c>
    </row>
    <row r="1665" spans="1:25" x14ac:dyDescent="0.35">
      <c r="A1665" s="55"/>
      <c r="B1665" s="55"/>
      <c r="C1665" s="55"/>
      <c r="O1665" s="1" t="s">
        <v>11302</v>
      </c>
      <c r="Y1665" s="1" t="s">
        <v>11302</v>
      </c>
    </row>
    <row r="1666" spans="1:25" x14ac:dyDescent="0.35">
      <c r="A1666" s="55"/>
      <c r="B1666" s="55"/>
      <c r="C1666" s="55"/>
      <c r="O1666" s="1" t="s">
        <v>12010</v>
      </c>
      <c r="Y1666" s="1" t="s">
        <v>12010</v>
      </c>
    </row>
    <row r="1667" spans="1:25" x14ac:dyDescent="0.35">
      <c r="A1667" s="55"/>
      <c r="B1667" s="55"/>
      <c r="C1667" s="55"/>
      <c r="O1667" s="1" t="s">
        <v>11303</v>
      </c>
      <c r="Y1667" s="1" t="s">
        <v>11303</v>
      </c>
    </row>
    <row r="1668" spans="1:25" x14ac:dyDescent="0.35">
      <c r="A1668" s="55"/>
      <c r="B1668" s="55"/>
      <c r="C1668" s="55"/>
      <c r="O1668" s="1" t="s">
        <v>12012</v>
      </c>
      <c r="Y1668" s="1" t="s">
        <v>12012</v>
      </c>
    </row>
    <row r="1669" spans="1:25" x14ac:dyDescent="0.35">
      <c r="A1669" s="55"/>
      <c r="B1669" s="55"/>
      <c r="C1669" s="55"/>
      <c r="O1669" s="1" t="s">
        <v>11304</v>
      </c>
      <c r="Y1669" s="1" t="s">
        <v>11304</v>
      </c>
    </row>
    <row r="1670" spans="1:25" x14ac:dyDescent="0.35">
      <c r="A1670" s="55"/>
      <c r="B1670" s="55"/>
      <c r="C1670" s="55" t="s">
        <v>19095</v>
      </c>
      <c r="O1670" s="1" t="s">
        <v>20152</v>
      </c>
      <c r="Y1670" s="1" t="s">
        <v>20152</v>
      </c>
    </row>
    <row r="1671" spans="1:25" x14ac:dyDescent="0.35">
      <c r="A1671" s="55"/>
      <c r="B1671" s="55"/>
      <c r="C1671" s="55"/>
      <c r="O1671" s="1" t="s">
        <v>11085</v>
      </c>
      <c r="Y1671" s="1" t="s">
        <v>11085</v>
      </c>
    </row>
    <row r="1672" spans="1:25" x14ac:dyDescent="0.35">
      <c r="A1672" s="55"/>
      <c r="B1672" s="55"/>
      <c r="C1672" s="55"/>
      <c r="O1672" s="1" t="s">
        <v>12700</v>
      </c>
      <c r="Y1672" s="1" t="s">
        <v>12700</v>
      </c>
    </row>
    <row r="1673" spans="1:25" x14ac:dyDescent="0.35">
      <c r="A1673" s="55"/>
      <c r="B1673" s="55"/>
      <c r="C1673" s="55"/>
      <c r="O1673" s="1" t="s">
        <v>11088</v>
      </c>
      <c r="Y1673" s="1" t="s">
        <v>11088</v>
      </c>
    </row>
    <row r="1674" spans="1:25" x14ac:dyDescent="0.35">
      <c r="A1674" s="55"/>
      <c r="B1674" s="55"/>
      <c r="C1674" s="55"/>
      <c r="O1674" s="1" t="s">
        <v>12706</v>
      </c>
      <c r="Y1674" s="1" t="s">
        <v>12706</v>
      </c>
    </row>
    <row r="1675" spans="1:25" x14ac:dyDescent="0.35">
      <c r="A1675" s="55"/>
      <c r="B1675" s="55"/>
      <c r="C1675" s="55"/>
      <c r="O1675" s="1" t="s">
        <v>11091</v>
      </c>
      <c r="Y1675" s="1" t="s">
        <v>11091</v>
      </c>
    </row>
    <row r="1676" spans="1:25" x14ac:dyDescent="0.35">
      <c r="A1676" s="55"/>
      <c r="B1676" s="55"/>
      <c r="C1676" s="55"/>
      <c r="O1676" s="1" t="s">
        <v>12712</v>
      </c>
      <c r="Y1676" s="1" t="s">
        <v>12712</v>
      </c>
    </row>
    <row r="1677" spans="1:25" x14ac:dyDescent="0.35">
      <c r="A1677" s="55"/>
      <c r="B1677" s="55"/>
      <c r="C1677" s="55"/>
      <c r="O1677" s="1" t="s">
        <v>11094</v>
      </c>
      <c r="Y1677" s="1" t="s">
        <v>11094</v>
      </c>
    </row>
    <row r="1678" spans="1:25" x14ac:dyDescent="0.35">
      <c r="A1678" s="55"/>
      <c r="B1678" s="55"/>
      <c r="C1678" s="55"/>
      <c r="O1678" s="1" t="s">
        <v>18142</v>
      </c>
      <c r="Y1678" s="1" t="s">
        <v>18142</v>
      </c>
    </row>
    <row r="1679" spans="1:25" x14ac:dyDescent="0.35">
      <c r="A1679" s="55"/>
      <c r="B1679" s="55"/>
      <c r="C1679" s="55"/>
      <c r="O1679" s="1" t="s">
        <v>17114</v>
      </c>
      <c r="Y1679" s="1" t="s">
        <v>17114</v>
      </c>
    </row>
    <row r="1680" spans="1:25" x14ac:dyDescent="0.35">
      <c r="A1680" s="55"/>
      <c r="B1680" s="55"/>
      <c r="C1680" s="55"/>
      <c r="O1680" s="1" t="s">
        <v>13150</v>
      </c>
      <c r="Y1680" s="1" t="s">
        <v>13150</v>
      </c>
    </row>
    <row r="1681" spans="1:25" x14ac:dyDescent="0.35">
      <c r="A1681" s="55"/>
      <c r="B1681" s="55"/>
      <c r="C1681" s="55"/>
      <c r="O1681" s="1" t="s">
        <v>11311</v>
      </c>
      <c r="Y1681" s="1" t="s">
        <v>11311</v>
      </c>
    </row>
    <row r="1682" spans="1:25" x14ac:dyDescent="0.35">
      <c r="A1682" s="55"/>
      <c r="B1682" s="55"/>
      <c r="C1682" s="55"/>
      <c r="O1682" s="1" t="s">
        <v>13156</v>
      </c>
      <c r="Y1682" s="1" t="s">
        <v>13156</v>
      </c>
    </row>
    <row r="1683" spans="1:25" x14ac:dyDescent="0.35">
      <c r="A1683" s="55"/>
      <c r="B1683" s="55"/>
      <c r="C1683" s="55"/>
      <c r="O1683" s="1" t="s">
        <v>11314</v>
      </c>
      <c r="Y1683" s="1" t="s">
        <v>11314</v>
      </c>
    </row>
    <row r="1684" spans="1:25" x14ac:dyDescent="0.35">
      <c r="A1684" s="55"/>
      <c r="B1684" s="55"/>
      <c r="C1684" s="55"/>
      <c r="O1684" s="1" t="s">
        <v>13162</v>
      </c>
      <c r="Y1684" s="1" t="s">
        <v>13162</v>
      </c>
    </row>
    <row r="1685" spans="1:25" x14ac:dyDescent="0.35">
      <c r="A1685" s="55"/>
      <c r="B1685" s="55"/>
      <c r="C1685" s="55"/>
      <c r="O1685" s="1" t="s">
        <v>11318</v>
      </c>
      <c r="Y1685" s="1" t="s">
        <v>11318</v>
      </c>
    </row>
    <row r="1686" spans="1:25" x14ac:dyDescent="0.35">
      <c r="A1686" s="55"/>
      <c r="B1686" s="55"/>
      <c r="C1686" s="55" t="s">
        <v>19096</v>
      </c>
      <c r="O1686" s="1" t="s">
        <v>20153</v>
      </c>
      <c r="Y1686" s="1" t="s">
        <v>20153</v>
      </c>
    </row>
    <row r="1687" spans="1:25" x14ac:dyDescent="0.35">
      <c r="A1687" s="55"/>
      <c r="B1687" s="55"/>
      <c r="C1687" s="55"/>
      <c r="O1687" s="1" t="s">
        <v>11082</v>
      </c>
      <c r="Y1687" s="1" t="s">
        <v>11082</v>
      </c>
    </row>
    <row r="1688" spans="1:25" x14ac:dyDescent="0.35">
      <c r="A1688" s="55"/>
      <c r="B1688" s="55"/>
      <c r="C1688" s="55"/>
      <c r="O1688" s="1" t="s">
        <v>13600</v>
      </c>
      <c r="Y1688" s="1" t="s">
        <v>13600</v>
      </c>
    </row>
    <row r="1689" spans="1:25" x14ac:dyDescent="0.35">
      <c r="A1689" s="55"/>
      <c r="B1689" s="55"/>
      <c r="C1689" s="55"/>
      <c r="O1689" s="1" t="s">
        <v>11089</v>
      </c>
      <c r="Y1689" s="1" t="s">
        <v>11089</v>
      </c>
    </row>
    <row r="1690" spans="1:25" x14ac:dyDescent="0.35">
      <c r="A1690" s="55"/>
      <c r="B1690" s="55"/>
      <c r="C1690" s="55"/>
      <c r="O1690" s="1" t="s">
        <v>13606</v>
      </c>
      <c r="Y1690" s="1" t="s">
        <v>13606</v>
      </c>
    </row>
    <row r="1691" spans="1:25" x14ac:dyDescent="0.35">
      <c r="A1691" s="55"/>
      <c r="B1691" s="55"/>
      <c r="C1691" s="55"/>
      <c r="O1691" s="1" t="s">
        <v>11092</v>
      </c>
      <c r="Y1691" s="1" t="s">
        <v>11092</v>
      </c>
    </row>
    <row r="1692" spans="1:25" x14ac:dyDescent="0.35">
      <c r="A1692" s="55"/>
      <c r="B1692" s="55"/>
      <c r="C1692" s="55"/>
      <c r="O1692" s="1" t="s">
        <v>13612</v>
      </c>
      <c r="Y1692" s="1" t="s">
        <v>13612</v>
      </c>
    </row>
    <row r="1693" spans="1:25" x14ac:dyDescent="0.35">
      <c r="A1693" s="55"/>
      <c r="B1693" s="55"/>
      <c r="C1693" s="55"/>
      <c r="O1693" s="1" t="s">
        <v>11095</v>
      </c>
      <c r="Y1693" s="1" t="s">
        <v>11095</v>
      </c>
    </row>
    <row r="1694" spans="1:25" x14ac:dyDescent="0.35">
      <c r="A1694" s="55"/>
      <c r="B1694" s="55"/>
      <c r="C1694" s="55"/>
      <c r="O1694" s="1" t="s">
        <v>18193</v>
      </c>
      <c r="Y1694" s="1" t="s">
        <v>18193</v>
      </c>
    </row>
    <row r="1695" spans="1:25" x14ac:dyDescent="0.35">
      <c r="A1695" s="55"/>
      <c r="B1695" s="55"/>
      <c r="C1695" s="55"/>
      <c r="O1695" s="1" t="s">
        <v>17115</v>
      </c>
      <c r="Y1695" s="1" t="s">
        <v>17115</v>
      </c>
    </row>
    <row r="1696" spans="1:25" x14ac:dyDescent="0.35">
      <c r="A1696" s="55"/>
      <c r="B1696" s="55"/>
      <c r="C1696" s="55"/>
      <c r="O1696" s="1" t="s">
        <v>14052</v>
      </c>
      <c r="Y1696" s="1" t="s">
        <v>14052</v>
      </c>
    </row>
    <row r="1697" spans="1:25" x14ac:dyDescent="0.35">
      <c r="A1697" s="55"/>
      <c r="B1697" s="55"/>
      <c r="C1697" s="55"/>
      <c r="O1697" s="1" t="s">
        <v>11312</v>
      </c>
      <c r="Y1697" s="1" t="s">
        <v>11312</v>
      </c>
    </row>
    <row r="1698" spans="1:25" x14ac:dyDescent="0.35">
      <c r="A1698" s="55"/>
      <c r="B1698" s="55"/>
      <c r="C1698" s="55"/>
      <c r="O1698" s="1" t="s">
        <v>14058</v>
      </c>
      <c r="Y1698" s="1" t="s">
        <v>14058</v>
      </c>
    </row>
    <row r="1699" spans="1:25" x14ac:dyDescent="0.35">
      <c r="A1699" s="55"/>
      <c r="B1699" s="55"/>
      <c r="C1699" s="55"/>
      <c r="O1699" s="1" t="s">
        <v>11316</v>
      </c>
      <c r="Y1699" s="1" t="s">
        <v>11316</v>
      </c>
    </row>
    <row r="1700" spans="1:25" x14ac:dyDescent="0.35">
      <c r="A1700" s="55"/>
      <c r="B1700" s="55"/>
      <c r="C1700" s="55"/>
      <c r="O1700" s="1" t="s">
        <v>14064</v>
      </c>
      <c r="Y1700" s="1" t="s">
        <v>14064</v>
      </c>
    </row>
    <row r="1701" spans="1:25" x14ac:dyDescent="0.35">
      <c r="A1701" s="55"/>
      <c r="B1701" s="55"/>
      <c r="C1701" s="55"/>
      <c r="O1701" s="1" t="s">
        <v>11319</v>
      </c>
      <c r="Y1701" s="1" t="s">
        <v>11319</v>
      </c>
    </row>
    <row r="1702" spans="1:25" x14ac:dyDescent="0.35">
      <c r="A1702" s="55"/>
      <c r="B1702" s="55"/>
      <c r="C1702" s="55" t="s">
        <v>19097</v>
      </c>
      <c r="O1702" s="1" t="s">
        <v>20154</v>
      </c>
      <c r="Y1702" s="1" t="s">
        <v>20154</v>
      </c>
    </row>
    <row r="1703" spans="1:25" x14ac:dyDescent="0.35">
      <c r="A1703" s="55"/>
      <c r="B1703" s="55"/>
      <c r="C1703" s="55"/>
      <c r="O1703" s="1" t="s">
        <v>11083</v>
      </c>
      <c r="Y1703" s="1" t="s">
        <v>11083</v>
      </c>
    </row>
    <row r="1704" spans="1:25" x14ac:dyDescent="0.35">
      <c r="A1704" s="55"/>
      <c r="B1704" s="55"/>
      <c r="C1704" s="55"/>
      <c r="O1704" s="1" t="s">
        <v>14502</v>
      </c>
      <c r="Y1704" s="1" t="s">
        <v>14502</v>
      </c>
    </row>
    <row r="1705" spans="1:25" x14ac:dyDescent="0.35">
      <c r="A1705" s="55"/>
      <c r="B1705" s="55"/>
      <c r="C1705" s="55"/>
      <c r="O1705" s="1" t="s">
        <v>11086</v>
      </c>
      <c r="Y1705" s="1" t="s">
        <v>11086</v>
      </c>
    </row>
    <row r="1706" spans="1:25" x14ac:dyDescent="0.35">
      <c r="A1706" s="55"/>
      <c r="B1706" s="55"/>
      <c r="C1706" s="55"/>
      <c r="O1706" s="1" t="s">
        <v>14508</v>
      </c>
      <c r="Y1706" s="1" t="s">
        <v>14508</v>
      </c>
    </row>
    <row r="1707" spans="1:25" x14ac:dyDescent="0.35">
      <c r="A1707" s="55"/>
      <c r="B1707" s="55"/>
      <c r="C1707" s="55"/>
      <c r="O1707" s="1" t="s">
        <v>11093</v>
      </c>
      <c r="Y1707" s="1" t="s">
        <v>11093</v>
      </c>
    </row>
    <row r="1708" spans="1:25" x14ac:dyDescent="0.35">
      <c r="A1708" s="55"/>
      <c r="B1708" s="55"/>
      <c r="C1708" s="55"/>
      <c r="O1708" s="1" t="s">
        <v>14514</v>
      </c>
      <c r="Y1708" s="1" t="s">
        <v>14514</v>
      </c>
    </row>
    <row r="1709" spans="1:25" x14ac:dyDescent="0.35">
      <c r="A1709" s="55"/>
      <c r="B1709" s="55"/>
      <c r="C1709" s="55"/>
      <c r="O1709" s="1" t="s">
        <v>11096</v>
      </c>
      <c r="Y1709" s="1" t="s">
        <v>11096</v>
      </c>
    </row>
    <row r="1710" spans="1:25" x14ac:dyDescent="0.35">
      <c r="A1710" s="55"/>
      <c r="B1710" s="55"/>
      <c r="C1710" s="55"/>
      <c r="O1710" s="1" t="s">
        <v>18244</v>
      </c>
      <c r="Y1710" s="1" t="s">
        <v>18244</v>
      </c>
    </row>
    <row r="1711" spans="1:25" x14ac:dyDescent="0.35">
      <c r="A1711" s="55"/>
      <c r="B1711" s="55"/>
      <c r="C1711" s="55"/>
      <c r="O1711" s="1" t="s">
        <v>17116</v>
      </c>
      <c r="Y1711" s="1" t="s">
        <v>17116</v>
      </c>
    </row>
    <row r="1712" spans="1:25" x14ac:dyDescent="0.35">
      <c r="A1712" s="55"/>
      <c r="B1712" s="55"/>
      <c r="C1712" s="55"/>
      <c r="O1712" s="1" t="s">
        <v>14954</v>
      </c>
      <c r="Y1712" s="1" t="s">
        <v>14954</v>
      </c>
    </row>
    <row r="1713" spans="1:25" x14ac:dyDescent="0.35">
      <c r="A1713" s="55"/>
      <c r="B1713" s="55"/>
      <c r="C1713" s="55"/>
      <c r="O1713" s="1" t="s">
        <v>11309</v>
      </c>
      <c r="Y1713" s="1" t="s">
        <v>11309</v>
      </c>
    </row>
    <row r="1714" spans="1:25" x14ac:dyDescent="0.35">
      <c r="A1714" s="55"/>
      <c r="B1714" s="55"/>
      <c r="C1714" s="55"/>
      <c r="O1714" s="1" t="s">
        <v>14960</v>
      </c>
      <c r="Y1714" s="1" t="s">
        <v>14960</v>
      </c>
    </row>
    <row r="1715" spans="1:25" x14ac:dyDescent="0.35">
      <c r="A1715" s="55"/>
      <c r="B1715" s="55"/>
      <c r="C1715" s="55"/>
      <c r="O1715" s="1" t="s">
        <v>11317</v>
      </c>
      <c r="Y1715" s="1" t="s">
        <v>11317</v>
      </c>
    </row>
    <row r="1716" spans="1:25" x14ac:dyDescent="0.35">
      <c r="A1716" s="55"/>
      <c r="B1716" s="55"/>
      <c r="C1716" s="55"/>
      <c r="O1716" s="1" t="s">
        <v>14966</v>
      </c>
      <c r="Y1716" s="1" t="s">
        <v>14966</v>
      </c>
    </row>
    <row r="1717" spans="1:25" x14ac:dyDescent="0.35">
      <c r="A1717" s="55"/>
      <c r="B1717" s="55"/>
      <c r="C1717" s="55"/>
      <c r="O1717" s="1" t="s">
        <v>11320</v>
      </c>
      <c r="Y1717" s="1" t="s">
        <v>11320</v>
      </c>
    </row>
    <row r="1718" spans="1:25" x14ac:dyDescent="0.35">
      <c r="A1718" s="55"/>
      <c r="B1718" s="55"/>
      <c r="C1718" s="55" t="s">
        <v>19098</v>
      </c>
      <c r="O1718" s="1" t="s">
        <v>20159</v>
      </c>
      <c r="Y1718" s="1" t="s">
        <v>20159</v>
      </c>
    </row>
    <row r="1719" spans="1:25" x14ac:dyDescent="0.35">
      <c r="A1719" s="55"/>
      <c r="B1719" s="55"/>
      <c r="C1719" s="55"/>
      <c r="O1719" s="1" t="s">
        <v>11084</v>
      </c>
      <c r="Y1719" s="1" t="s">
        <v>11084</v>
      </c>
    </row>
    <row r="1720" spans="1:25" x14ac:dyDescent="0.35">
      <c r="A1720" s="55"/>
      <c r="B1720" s="55"/>
      <c r="C1720" s="55"/>
      <c r="O1720" s="1" t="s">
        <v>15404</v>
      </c>
      <c r="Y1720" s="1" t="s">
        <v>15404</v>
      </c>
    </row>
    <row r="1721" spans="1:25" x14ac:dyDescent="0.35">
      <c r="A1721" s="55"/>
      <c r="B1721" s="55"/>
      <c r="C1721" s="55"/>
      <c r="O1721" s="1" t="s">
        <v>11087</v>
      </c>
      <c r="Y1721" s="1" t="s">
        <v>11087</v>
      </c>
    </row>
    <row r="1722" spans="1:25" x14ac:dyDescent="0.35">
      <c r="A1722" s="55"/>
      <c r="B1722" s="55"/>
      <c r="C1722" s="55"/>
      <c r="O1722" s="1" t="s">
        <v>15410</v>
      </c>
      <c r="Y1722" s="1" t="s">
        <v>15410</v>
      </c>
    </row>
    <row r="1723" spans="1:25" x14ac:dyDescent="0.35">
      <c r="A1723" s="55"/>
      <c r="B1723" s="55"/>
      <c r="C1723" s="55"/>
      <c r="O1723" s="1" t="s">
        <v>11090</v>
      </c>
      <c r="Y1723" s="1" t="s">
        <v>11090</v>
      </c>
    </row>
    <row r="1724" spans="1:25" x14ac:dyDescent="0.35">
      <c r="A1724" s="55"/>
      <c r="B1724" s="55"/>
      <c r="C1724" s="55"/>
      <c r="O1724" s="1" t="s">
        <v>15416</v>
      </c>
      <c r="Y1724" s="1" t="s">
        <v>15416</v>
      </c>
    </row>
    <row r="1725" spans="1:25" x14ac:dyDescent="0.35">
      <c r="A1725" s="55"/>
      <c r="B1725" s="55"/>
      <c r="C1725" s="55"/>
      <c r="O1725" s="1" t="s">
        <v>11097</v>
      </c>
      <c r="Y1725" s="1" t="s">
        <v>11097</v>
      </c>
    </row>
    <row r="1726" spans="1:25" x14ac:dyDescent="0.35">
      <c r="A1726" s="55"/>
      <c r="B1726" s="55"/>
      <c r="C1726" s="55"/>
      <c r="O1726" s="1" t="s">
        <v>19955</v>
      </c>
      <c r="Y1726" s="1" t="s">
        <v>19955</v>
      </c>
    </row>
    <row r="1727" spans="1:25" x14ac:dyDescent="0.35">
      <c r="A1727" s="55"/>
      <c r="B1727" s="55"/>
      <c r="C1727" s="55"/>
      <c r="O1727" s="1" t="s">
        <v>17117</v>
      </c>
      <c r="Y1727" s="1" t="s">
        <v>17117</v>
      </c>
    </row>
    <row r="1728" spans="1:25" x14ac:dyDescent="0.35">
      <c r="A1728" s="55"/>
      <c r="B1728" s="55"/>
      <c r="C1728" s="55"/>
      <c r="O1728" s="1" t="s">
        <v>15856</v>
      </c>
      <c r="Y1728" s="1" t="s">
        <v>15856</v>
      </c>
    </row>
    <row r="1729" spans="1:25" x14ac:dyDescent="0.35">
      <c r="A1729" s="55"/>
      <c r="B1729" s="55"/>
      <c r="C1729" s="55"/>
      <c r="O1729" s="1" t="s">
        <v>11310</v>
      </c>
      <c r="Y1729" s="1" t="s">
        <v>11310</v>
      </c>
    </row>
    <row r="1730" spans="1:25" x14ac:dyDescent="0.35">
      <c r="A1730" s="55"/>
      <c r="B1730" s="55"/>
      <c r="C1730" s="55"/>
      <c r="O1730" s="1" t="s">
        <v>15862</v>
      </c>
      <c r="Y1730" s="1" t="s">
        <v>15862</v>
      </c>
    </row>
    <row r="1731" spans="1:25" x14ac:dyDescent="0.35">
      <c r="A1731" s="55"/>
      <c r="B1731" s="55"/>
      <c r="C1731" s="55"/>
      <c r="O1731" s="1" t="s">
        <v>11313</v>
      </c>
      <c r="Y1731" s="1" t="s">
        <v>11313</v>
      </c>
    </row>
    <row r="1732" spans="1:25" x14ac:dyDescent="0.35">
      <c r="A1732" s="55"/>
      <c r="B1732" s="55"/>
      <c r="C1732" s="55"/>
      <c r="O1732" s="1" t="s">
        <v>15868</v>
      </c>
      <c r="Y1732" s="1" t="s">
        <v>15868</v>
      </c>
    </row>
    <row r="1733" spans="1:25" x14ac:dyDescent="0.35">
      <c r="A1733" s="55"/>
      <c r="B1733" s="55"/>
      <c r="C1733" s="55"/>
      <c r="O1733" s="1" t="s">
        <v>11322</v>
      </c>
      <c r="Y1733" s="1" t="s">
        <v>11322</v>
      </c>
    </row>
    <row r="1734" spans="1:25" x14ac:dyDescent="0.35">
      <c r="A1734" s="55"/>
      <c r="B1734" s="55">
        <v>8</v>
      </c>
      <c r="C1734" s="55">
        <v>8</v>
      </c>
      <c r="O1734" s="1" t="s">
        <v>18936</v>
      </c>
      <c r="Y1734" s="1" t="s">
        <v>18936</v>
      </c>
    </row>
    <row r="1735" spans="1:25" x14ac:dyDescent="0.35">
      <c r="A1735" s="55"/>
      <c r="B1735" s="55"/>
      <c r="C1735" s="55"/>
      <c r="O1735" s="1" t="s">
        <v>20152</v>
      </c>
      <c r="Y1735" s="1" t="s">
        <v>20152</v>
      </c>
    </row>
    <row r="1736" spans="1:25" x14ac:dyDescent="0.35">
      <c r="A1736" s="55"/>
      <c r="B1736" s="55"/>
      <c r="C1736" s="55"/>
      <c r="O1736" s="1" t="s">
        <v>12463</v>
      </c>
      <c r="Y1736" s="1" t="s">
        <v>12463</v>
      </c>
    </row>
    <row r="1737" spans="1:25" x14ac:dyDescent="0.35">
      <c r="A1737" s="55"/>
      <c r="B1737" s="55"/>
      <c r="C1737" s="55"/>
      <c r="O1737" s="1" t="s">
        <v>20153</v>
      </c>
      <c r="Y1737" s="1" t="s">
        <v>20153</v>
      </c>
    </row>
    <row r="1738" spans="1:25" x14ac:dyDescent="0.35">
      <c r="A1738" s="55"/>
      <c r="B1738" s="55"/>
      <c r="C1738" s="55"/>
      <c r="O1738" s="1" t="s">
        <v>12465</v>
      </c>
      <c r="Y1738" s="1" t="s">
        <v>12465</v>
      </c>
    </row>
    <row r="1739" spans="1:25" x14ac:dyDescent="0.35">
      <c r="A1739" s="55"/>
      <c r="B1739" s="55"/>
      <c r="C1739" s="55"/>
      <c r="O1739" s="1" t="s">
        <v>20154</v>
      </c>
      <c r="Y1739" s="1" t="s">
        <v>20154</v>
      </c>
    </row>
    <row r="1740" spans="1:25" x14ac:dyDescent="0.35">
      <c r="A1740" s="55"/>
      <c r="B1740" s="55"/>
      <c r="C1740" s="55"/>
      <c r="O1740" s="1" t="s">
        <v>12467</v>
      </c>
      <c r="Y1740" s="1" t="s">
        <v>12467</v>
      </c>
    </row>
    <row r="1741" spans="1:25" x14ac:dyDescent="0.35">
      <c r="A1741" s="55"/>
      <c r="B1741" s="55"/>
      <c r="C1741" s="55"/>
      <c r="O1741" s="1" t="s">
        <v>20159</v>
      </c>
      <c r="Y1741" s="1" t="s">
        <v>20159</v>
      </c>
    </row>
    <row r="1742" spans="1:25" x14ac:dyDescent="0.35">
      <c r="A1742" s="55"/>
      <c r="B1742" s="55"/>
      <c r="C1742" s="55"/>
      <c r="O1742" s="1" t="s">
        <v>18937</v>
      </c>
      <c r="Y1742" s="1" t="s">
        <v>18937</v>
      </c>
    </row>
    <row r="1743" spans="1:25" x14ac:dyDescent="0.35">
      <c r="A1743" s="55"/>
      <c r="B1743" s="55"/>
      <c r="C1743" s="55"/>
      <c r="O1743" s="1" t="s">
        <v>11596</v>
      </c>
      <c r="Y1743" s="1" t="s">
        <v>11596</v>
      </c>
    </row>
    <row r="1744" spans="1:25" x14ac:dyDescent="0.35">
      <c r="A1744" s="55"/>
      <c r="B1744" s="55"/>
      <c r="C1744" s="55"/>
      <c r="O1744" s="1" t="s">
        <v>12433</v>
      </c>
      <c r="Y1744" s="1" t="s">
        <v>12433</v>
      </c>
    </row>
    <row r="1745" spans="1:25" x14ac:dyDescent="0.35">
      <c r="A1745" s="55"/>
      <c r="B1745" s="55"/>
      <c r="C1745" s="55"/>
      <c r="O1745" s="1" t="s">
        <v>11598</v>
      </c>
      <c r="Y1745" s="1" t="s">
        <v>11598</v>
      </c>
    </row>
    <row r="1746" spans="1:25" x14ac:dyDescent="0.35">
      <c r="A1746" s="55"/>
      <c r="B1746" s="55"/>
      <c r="C1746" s="55"/>
      <c r="O1746" s="1" t="s">
        <v>12435</v>
      </c>
      <c r="Y1746" s="1" t="s">
        <v>12435</v>
      </c>
    </row>
    <row r="1747" spans="1:25" x14ac:dyDescent="0.35">
      <c r="A1747" s="55"/>
      <c r="B1747" s="55"/>
      <c r="C1747" s="55"/>
      <c r="O1747" s="1" t="s">
        <v>11600</v>
      </c>
      <c r="Y1747" s="1" t="s">
        <v>11600</v>
      </c>
    </row>
    <row r="1748" spans="1:25" x14ac:dyDescent="0.35">
      <c r="A1748" s="55"/>
      <c r="B1748" s="55"/>
      <c r="C1748" s="55"/>
      <c r="O1748" s="1" t="s">
        <v>12437</v>
      </c>
      <c r="Y1748" s="1" t="s">
        <v>12437</v>
      </c>
    </row>
    <row r="1749" spans="1:25" x14ac:dyDescent="0.35">
      <c r="A1749" s="55"/>
      <c r="B1749" s="55"/>
      <c r="C1749" s="55"/>
      <c r="O1749" s="1" t="s">
        <v>11602</v>
      </c>
      <c r="Y1749" s="1" t="s">
        <v>11602</v>
      </c>
    </row>
    <row r="1750" spans="1:25" x14ac:dyDescent="0.35">
      <c r="A1750" s="55"/>
      <c r="B1750" s="55"/>
      <c r="C1750" s="55">
        <v>9</v>
      </c>
      <c r="O1750" s="1" t="s">
        <v>18938</v>
      </c>
      <c r="Y1750" s="1" t="s">
        <v>18938</v>
      </c>
    </row>
    <row r="1751" spans="1:25" x14ac:dyDescent="0.35">
      <c r="A1751" s="55"/>
      <c r="B1751" s="55"/>
      <c r="C1751" s="55"/>
      <c r="O1751" s="1" t="s">
        <v>12700</v>
      </c>
      <c r="Y1751" s="1" t="s">
        <v>12700</v>
      </c>
    </row>
    <row r="1752" spans="1:25" x14ac:dyDescent="0.35">
      <c r="A1752" s="55"/>
      <c r="B1752" s="55"/>
      <c r="C1752" s="55"/>
      <c r="O1752" s="1" t="s">
        <v>12477</v>
      </c>
      <c r="Y1752" s="1" t="s">
        <v>12477</v>
      </c>
    </row>
    <row r="1753" spans="1:25" x14ac:dyDescent="0.35">
      <c r="A1753" s="55"/>
      <c r="B1753" s="55"/>
      <c r="C1753" s="55"/>
      <c r="O1753" s="1" t="s">
        <v>13600</v>
      </c>
      <c r="Y1753" s="1" t="s">
        <v>13600</v>
      </c>
    </row>
    <row r="1754" spans="1:25" x14ac:dyDescent="0.35">
      <c r="A1754" s="55"/>
      <c r="B1754" s="55"/>
      <c r="C1754" s="55"/>
      <c r="O1754" s="1" t="s">
        <v>12471</v>
      </c>
      <c r="Y1754" s="1" t="s">
        <v>12471</v>
      </c>
    </row>
    <row r="1755" spans="1:25" x14ac:dyDescent="0.35">
      <c r="A1755" s="55"/>
      <c r="B1755" s="55"/>
      <c r="C1755" s="55"/>
      <c r="O1755" s="1" t="s">
        <v>14502</v>
      </c>
      <c r="Y1755" s="1" t="s">
        <v>14502</v>
      </c>
    </row>
    <row r="1756" spans="1:25" x14ac:dyDescent="0.35">
      <c r="A1756" s="55"/>
      <c r="B1756" s="55"/>
      <c r="C1756" s="55"/>
      <c r="O1756" s="1" t="s">
        <v>12473</v>
      </c>
      <c r="Y1756" s="1" t="s">
        <v>12473</v>
      </c>
    </row>
    <row r="1757" spans="1:25" x14ac:dyDescent="0.35">
      <c r="A1757" s="55"/>
      <c r="B1757" s="55"/>
      <c r="C1757" s="55"/>
      <c r="O1757" s="1" t="s">
        <v>15404</v>
      </c>
      <c r="Y1757" s="1" t="s">
        <v>15404</v>
      </c>
    </row>
    <row r="1758" spans="1:25" x14ac:dyDescent="0.35">
      <c r="A1758" s="55"/>
      <c r="B1758" s="55"/>
      <c r="C1758" s="55"/>
      <c r="O1758" s="1" t="s">
        <v>18939</v>
      </c>
      <c r="Y1758" s="1" t="s">
        <v>18939</v>
      </c>
    </row>
    <row r="1759" spans="1:25" x14ac:dyDescent="0.35">
      <c r="A1759" s="55"/>
      <c r="B1759" s="55"/>
      <c r="C1759" s="55"/>
      <c r="O1759" s="1" t="s">
        <v>11604</v>
      </c>
      <c r="Y1759" s="1" t="s">
        <v>11604</v>
      </c>
    </row>
    <row r="1760" spans="1:25" x14ac:dyDescent="0.35">
      <c r="A1760" s="55"/>
      <c r="B1760" s="55"/>
      <c r="C1760" s="55"/>
      <c r="O1760" s="1" t="s">
        <v>12441</v>
      </c>
      <c r="Y1760" s="1" t="s">
        <v>12441</v>
      </c>
    </row>
    <row r="1761" spans="1:25" x14ac:dyDescent="0.35">
      <c r="A1761" s="55"/>
      <c r="B1761" s="55"/>
      <c r="C1761" s="55"/>
      <c r="O1761" s="1" t="s">
        <v>11606</v>
      </c>
      <c r="Y1761" s="1" t="s">
        <v>11606</v>
      </c>
    </row>
    <row r="1762" spans="1:25" x14ac:dyDescent="0.35">
      <c r="A1762" s="55"/>
      <c r="B1762" s="55"/>
      <c r="C1762" s="55"/>
      <c r="O1762" s="1" t="s">
        <v>12443</v>
      </c>
      <c r="Y1762" s="1" t="s">
        <v>12443</v>
      </c>
    </row>
    <row r="1763" spans="1:25" x14ac:dyDescent="0.35">
      <c r="A1763" s="55"/>
      <c r="B1763" s="55"/>
      <c r="C1763" s="55"/>
      <c r="O1763" s="1" t="s">
        <v>11608</v>
      </c>
      <c r="Y1763" s="1" t="s">
        <v>11608</v>
      </c>
    </row>
    <row r="1764" spans="1:25" x14ac:dyDescent="0.35">
      <c r="A1764" s="55"/>
      <c r="B1764" s="55"/>
      <c r="C1764" s="55"/>
      <c r="O1764" s="1" t="s">
        <v>12445</v>
      </c>
      <c r="Y1764" s="1" t="s">
        <v>12445</v>
      </c>
    </row>
    <row r="1765" spans="1:25" x14ac:dyDescent="0.35">
      <c r="A1765" s="55"/>
      <c r="B1765" s="55"/>
      <c r="C1765" s="55"/>
      <c r="O1765" s="1" t="s">
        <v>20285</v>
      </c>
      <c r="Y1765" s="1" t="s">
        <v>20285</v>
      </c>
    </row>
    <row r="1766" spans="1:25" x14ac:dyDescent="0.35">
      <c r="A1766" s="55"/>
      <c r="B1766" s="55"/>
      <c r="C1766" s="55">
        <v>10</v>
      </c>
      <c r="O1766" s="1" t="s">
        <v>18940</v>
      </c>
      <c r="Y1766" s="1" t="s">
        <v>18940</v>
      </c>
    </row>
    <row r="1767" spans="1:25" x14ac:dyDescent="0.35">
      <c r="A1767" s="55"/>
      <c r="B1767" s="55"/>
      <c r="C1767" s="55"/>
      <c r="O1767" s="1" t="s">
        <v>12706</v>
      </c>
      <c r="Y1767" s="1" t="s">
        <v>12706</v>
      </c>
    </row>
    <row r="1768" spans="1:25" x14ac:dyDescent="0.35">
      <c r="A1768" s="55"/>
      <c r="B1768" s="55"/>
      <c r="C1768" s="55"/>
      <c r="O1768" s="1" t="s">
        <v>12483</v>
      </c>
      <c r="Y1768" s="1" t="s">
        <v>12483</v>
      </c>
    </row>
    <row r="1769" spans="1:25" x14ac:dyDescent="0.35">
      <c r="A1769" s="55"/>
      <c r="B1769" s="55"/>
      <c r="C1769" s="55"/>
      <c r="O1769" s="1" t="s">
        <v>13606</v>
      </c>
      <c r="Y1769" s="1" t="s">
        <v>13606</v>
      </c>
    </row>
    <row r="1770" spans="1:25" x14ac:dyDescent="0.35">
      <c r="A1770" s="55"/>
      <c r="B1770" s="55"/>
      <c r="C1770" s="55"/>
      <c r="O1770" s="1" t="s">
        <v>12485</v>
      </c>
      <c r="Y1770" s="1" t="s">
        <v>12485</v>
      </c>
    </row>
    <row r="1771" spans="1:25" x14ac:dyDescent="0.35">
      <c r="A1771" s="55"/>
      <c r="B1771" s="55"/>
      <c r="C1771" s="55"/>
      <c r="O1771" s="1" t="s">
        <v>14508</v>
      </c>
      <c r="Y1771" s="1" t="s">
        <v>14508</v>
      </c>
    </row>
    <row r="1772" spans="1:25" x14ac:dyDescent="0.35">
      <c r="A1772" s="55"/>
      <c r="B1772" s="55"/>
      <c r="C1772" s="55"/>
      <c r="O1772" s="1" t="s">
        <v>12479</v>
      </c>
      <c r="Y1772" s="1" t="s">
        <v>12479</v>
      </c>
    </row>
    <row r="1773" spans="1:25" x14ac:dyDescent="0.35">
      <c r="A1773" s="55"/>
      <c r="B1773" s="55"/>
      <c r="C1773" s="55"/>
      <c r="O1773" s="1" t="s">
        <v>15410</v>
      </c>
      <c r="Y1773" s="1" t="s">
        <v>15410</v>
      </c>
    </row>
    <row r="1774" spans="1:25" x14ac:dyDescent="0.35">
      <c r="A1774" s="55"/>
      <c r="B1774" s="55"/>
      <c r="C1774" s="55"/>
      <c r="O1774" s="1" t="s">
        <v>18941</v>
      </c>
      <c r="Y1774" s="1" t="s">
        <v>18941</v>
      </c>
    </row>
    <row r="1775" spans="1:25" x14ac:dyDescent="0.35">
      <c r="A1775" s="55"/>
      <c r="B1775" s="55"/>
      <c r="C1775" s="55"/>
      <c r="O1775" s="1" t="s">
        <v>11612</v>
      </c>
      <c r="Y1775" s="1" t="s">
        <v>11612</v>
      </c>
    </row>
    <row r="1776" spans="1:25" x14ac:dyDescent="0.35">
      <c r="A1776" s="55"/>
      <c r="B1776" s="55"/>
      <c r="C1776" s="55"/>
      <c r="O1776" s="1" t="s">
        <v>12449</v>
      </c>
      <c r="Y1776" s="1" t="s">
        <v>12449</v>
      </c>
    </row>
    <row r="1777" spans="1:25" x14ac:dyDescent="0.35">
      <c r="A1777" s="55"/>
      <c r="B1777" s="55"/>
      <c r="C1777" s="55"/>
      <c r="O1777" s="1" t="s">
        <v>11614</v>
      </c>
      <c r="Y1777" s="1" t="s">
        <v>11614</v>
      </c>
    </row>
    <row r="1778" spans="1:25" x14ac:dyDescent="0.35">
      <c r="A1778" s="55"/>
      <c r="B1778" s="55"/>
      <c r="C1778" s="55"/>
      <c r="O1778" s="1" t="s">
        <v>12451</v>
      </c>
      <c r="Y1778" s="1" t="s">
        <v>12451</v>
      </c>
    </row>
    <row r="1779" spans="1:25" x14ac:dyDescent="0.35">
      <c r="A1779" s="55"/>
      <c r="B1779" s="55"/>
      <c r="C1779" s="55"/>
      <c r="O1779" s="1" t="s">
        <v>11616</v>
      </c>
      <c r="Y1779" s="1" t="s">
        <v>11616</v>
      </c>
    </row>
    <row r="1780" spans="1:25" x14ac:dyDescent="0.35">
      <c r="A1780" s="55"/>
      <c r="B1780" s="55"/>
      <c r="C1780" s="55"/>
      <c r="O1780" s="1" t="s">
        <v>12453</v>
      </c>
      <c r="Y1780" s="1" t="s">
        <v>12453</v>
      </c>
    </row>
    <row r="1781" spans="1:25" x14ac:dyDescent="0.35">
      <c r="A1781" s="55"/>
      <c r="B1781" s="55"/>
      <c r="C1781" s="55"/>
      <c r="O1781" s="1" t="s">
        <v>20286</v>
      </c>
      <c r="Y1781" s="1" t="s">
        <v>20286</v>
      </c>
    </row>
    <row r="1782" spans="1:25" x14ac:dyDescent="0.35">
      <c r="A1782" s="55"/>
      <c r="B1782" s="55"/>
      <c r="C1782" s="55">
        <v>11</v>
      </c>
      <c r="O1782" s="1" t="s">
        <v>18942</v>
      </c>
      <c r="Y1782" s="1" t="s">
        <v>18942</v>
      </c>
    </row>
    <row r="1783" spans="1:25" x14ac:dyDescent="0.35">
      <c r="A1783" s="55"/>
      <c r="B1783" s="55"/>
      <c r="C1783" s="55"/>
      <c r="O1783" s="1" t="s">
        <v>12712</v>
      </c>
      <c r="Y1783" s="1" t="s">
        <v>12712</v>
      </c>
    </row>
    <row r="1784" spans="1:25" x14ac:dyDescent="0.35">
      <c r="A1784" s="55"/>
      <c r="B1784" s="55"/>
      <c r="C1784" s="55"/>
      <c r="O1784" s="1" t="s">
        <v>12489</v>
      </c>
      <c r="Y1784" s="1" t="s">
        <v>12489</v>
      </c>
    </row>
    <row r="1785" spans="1:25" x14ac:dyDescent="0.35">
      <c r="A1785" s="55"/>
      <c r="B1785" s="55"/>
      <c r="C1785" s="55"/>
      <c r="O1785" s="1" t="s">
        <v>13612</v>
      </c>
      <c r="Y1785" s="1" t="s">
        <v>13612</v>
      </c>
    </row>
    <row r="1786" spans="1:25" x14ac:dyDescent="0.35">
      <c r="A1786" s="55"/>
      <c r="B1786" s="55"/>
      <c r="C1786" s="55"/>
      <c r="O1786" s="1" t="s">
        <v>12491</v>
      </c>
      <c r="Y1786" s="1" t="s">
        <v>12491</v>
      </c>
    </row>
    <row r="1787" spans="1:25" x14ac:dyDescent="0.35">
      <c r="A1787" s="55"/>
      <c r="B1787" s="55"/>
      <c r="C1787" s="55"/>
      <c r="O1787" s="1" t="s">
        <v>14514</v>
      </c>
      <c r="Y1787" s="1" t="s">
        <v>14514</v>
      </c>
    </row>
    <row r="1788" spans="1:25" x14ac:dyDescent="0.35">
      <c r="A1788" s="55"/>
      <c r="B1788" s="55"/>
      <c r="C1788" s="55"/>
      <c r="O1788" s="1" t="s">
        <v>12493</v>
      </c>
      <c r="Y1788" s="1" t="s">
        <v>12493</v>
      </c>
    </row>
    <row r="1789" spans="1:25" x14ac:dyDescent="0.35">
      <c r="A1789" s="55"/>
      <c r="B1789" s="55"/>
      <c r="C1789" s="55"/>
      <c r="O1789" s="1" t="s">
        <v>15416</v>
      </c>
      <c r="Y1789" s="1" t="s">
        <v>15416</v>
      </c>
    </row>
    <row r="1790" spans="1:25" x14ac:dyDescent="0.35">
      <c r="A1790" s="55"/>
      <c r="B1790" s="55"/>
      <c r="C1790" s="55"/>
      <c r="O1790" s="1" t="s">
        <v>18943</v>
      </c>
      <c r="Y1790" s="1" t="s">
        <v>18943</v>
      </c>
    </row>
    <row r="1791" spans="1:25" x14ac:dyDescent="0.35">
      <c r="A1791" s="55"/>
      <c r="B1791" s="55"/>
      <c r="C1791" s="55"/>
      <c r="O1791" s="1" t="s">
        <v>11620</v>
      </c>
      <c r="Y1791" s="1" t="s">
        <v>11620</v>
      </c>
    </row>
    <row r="1792" spans="1:25" x14ac:dyDescent="0.35">
      <c r="A1792" s="55"/>
      <c r="B1792" s="55"/>
      <c r="C1792" s="55"/>
      <c r="O1792" s="1" t="s">
        <v>12457</v>
      </c>
      <c r="Y1792" s="1" t="s">
        <v>12457</v>
      </c>
    </row>
    <row r="1793" spans="1:25" x14ac:dyDescent="0.35">
      <c r="A1793" s="55"/>
      <c r="B1793" s="55"/>
      <c r="C1793" s="55"/>
      <c r="O1793" s="1" t="s">
        <v>11622</v>
      </c>
      <c r="Y1793" s="1" t="s">
        <v>11622</v>
      </c>
    </row>
    <row r="1794" spans="1:25" x14ac:dyDescent="0.35">
      <c r="A1794" s="55"/>
      <c r="B1794" s="55"/>
      <c r="C1794" s="55"/>
      <c r="O1794" s="1" t="s">
        <v>12459</v>
      </c>
      <c r="Y1794" s="1" t="s">
        <v>12459</v>
      </c>
    </row>
    <row r="1795" spans="1:25" x14ac:dyDescent="0.35">
      <c r="A1795" s="55"/>
      <c r="B1795" s="55"/>
      <c r="C1795" s="55"/>
      <c r="O1795" s="1" t="s">
        <v>11624</v>
      </c>
      <c r="Y1795" s="1" t="s">
        <v>11624</v>
      </c>
    </row>
    <row r="1796" spans="1:25" x14ac:dyDescent="0.35">
      <c r="A1796" s="55"/>
      <c r="B1796" s="55"/>
      <c r="C1796" s="55"/>
      <c r="O1796" s="1" t="s">
        <v>12461</v>
      </c>
      <c r="Y1796" s="1" t="s">
        <v>12461</v>
      </c>
    </row>
    <row r="1797" spans="1:25" x14ac:dyDescent="0.35">
      <c r="A1797" s="55"/>
      <c r="B1797" s="55"/>
      <c r="C1797" s="55"/>
      <c r="O1797" s="1" t="s">
        <v>20287</v>
      </c>
      <c r="Y1797" s="1" t="s">
        <v>20287</v>
      </c>
    </row>
    <row r="1798" spans="1:25" x14ac:dyDescent="0.35">
      <c r="A1798" s="55"/>
      <c r="B1798" s="55"/>
      <c r="C1798" s="55">
        <v>12</v>
      </c>
      <c r="O1798" s="1" t="s">
        <v>18944</v>
      </c>
      <c r="Y1798" s="1" t="s">
        <v>18944</v>
      </c>
    </row>
    <row r="1799" spans="1:25" x14ac:dyDescent="0.35">
      <c r="A1799" s="55"/>
      <c r="B1799" s="55"/>
      <c r="C1799" s="55"/>
      <c r="O1799" s="1" t="s">
        <v>18142</v>
      </c>
      <c r="Y1799" s="1" t="s">
        <v>18142</v>
      </c>
    </row>
    <row r="1800" spans="1:25" x14ac:dyDescent="0.35">
      <c r="A1800" s="55"/>
      <c r="B1800" s="55"/>
      <c r="C1800" s="55"/>
      <c r="O1800" s="1" t="s">
        <v>12913</v>
      </c>
      <c r="Y1800" s="1" t="s">
        <v>12913</v>
      </c>
    </row>
    <row r="1801" spans="1:25" x14ac:dyDescent="0.35">
      <c r="A1801" s="55"/>
      <c r="B1801" s="55"/>
      <c r="C1801" s="55"/>
      <c r="O1801" s="1" t="s">
        <v>18193</v>
      </c>
      <c r="Y1801" s="1" t="s">
        <v>18193</v>
      </c>
    </row>
    <row r="1802" spans="1:25" x14ac:dyDescent="0.35">
      <c r="A1802" s="55"/>
      <c r="B1802" s="55"/>
      <c r="C1802" s="55"/>
      <c r="O1802" s="1" t="s">
        <v>12915</v>
      </c>
      <c r="Y1802" s="1" t="s">
        <v>12915</v>
      </c>
    </row>
    <row r="1803" spans="1:25" x14ac:dyDescent="0.35">
      <c r="A1803" s="55"/>
      <c r="B1803" s="55"/>
      <c r="C1803" s="55"/>
      <c r="O1803" s="1" t="s">
        <v>18244</v>
      </c>
      <c r="Y1803" s="1" t="s">
        <v>18244</v>
      </c>
    </row>
    <row r="1804" spans="1:25" x14ac:dyDescent="0.35">
      <c r="A1804" s="55"/>
      <c r="B1804" s="55"/>
      <c r="C1804" s="55"/>
      <c r="O1804" s="1" t="s">
        <v>12917</v>
      </c>
      <c r="Y1804" s="1" t="s">
        <v>12917</v>
      </c>
    </row>
    <row r="1805" spans="1:25" x14ac:dyDescent="0.35">
      <c r="A1805" s="55"/>
      <c r="B1805" s="55"/>
      <c r="C1805" s="55"/>
      <c r="O1805" s="1" t="s">
        <v>19955</v>
      </c>
      <c r="Y1805" s="1" t="s">
        <v>19955</v>
      </c>
    </row>
    <row r="1806" spans="1:25" x14ac:dyDescent="0.35">
      <c r="A1806" s="55"/>
      <c r="B1806" s="55"/>
      <c r="C1806" s="55"/>
      <c r="O1806" s="1" t="s">
        <v>17053</v>
      </c>
      <c r="Y1806" s="1" t="s">
        <v>17053</v>
      </c>
    </row>
    <row r="1807" spans="1:25" x14ac:dyDescent="0.35">
      <c r="A1807" s="55"/>
      <c r="B1807" s="55"/>
      <c r="C1807" s="55"/>
      <c r="O1807" s="1" t="s">
        <v>17120</v>
      </c>
      <c r="Y1807" s="1" t="s">
        <v>17120</v>
      </c>
    </row>
    <row r="1808" spans="1:25" x14ac:dyDescent="0.35">
      <c r="A1808" s="55"/>
      <c r="B1808" s="55"/>
      <c r="C1808" s="55"/>
      <c r="O1808" s="1" t="s">
        <v>12883</v>
      </c>
      <c r="Y1808" s="1" t="s">
        <v>12883</v>
      </c>
    </row>
    <row r="1809" spans="1:25" x14ac:dyDescent="0.35">
      <c r="A1809" s="55"/>
      <c r="B1809" s="55"/>
      <c r="C1809" s="55"/>
      <c r="O1809" s="1" t="s">
        <v>17121</v>
      </c>
      <c r="Y1809" s="1" t="s">
        <v>17121</v>
      </c>
    </row>
    <row r="1810" spans="1:25" x14ac:dyDescent="0.35">
      <c r="A1810" s="55"/>
      <c r="B1810" s="55"/>
      <c r="C1810" s="55"/>
      <c r="O1810" s="1" t="s">
        <v>12885</v>
      </c>
      <c r="Y1810" s="1" t="s">
        <v>12885</v>
      </c>
    </row>
    <row r="1811" spans="1:25" x14ac:dyDescent="0.35">
      <c r="A1811" s="55"/>
      <c r="B1811" s="55"/>
      <c r="C1811" s="55"/>
      <c r="O1811" s="1" t="s">
        <v>17122</v>
      </c>
      <c r="Y1811" s="1" t="s">
        <v>17122</v>
      </c>
    </row>
    <row r="1812" spans="1:25" x14ac:dyDescent="0.35">
      <c r="A1812" s="55"/>
      <c r="B1812" s="55"/>
      <c r="C1812" s="55"/>
      <c r="O1812" s="1" t="s">
        <v>12887</v>
      </c>
      <c r="Y1812" s="1" t="s">
        <v>12887</v>
      </c>
    </row>
    <row r="1813" spans="1:25" x14ac:dyDescent="0.35">
      <c r="A1813" s="55"/>
      <c r="B1813" s="55"/>
      <c r="C1813" s="55"/>
      <c r="O1813" s="1" t="s">
        <v>12053</v>
      </c>
      <c r="Y1813" s="1" t="s">
        <v>12053</v>
      </c>
    </row>
    <row r="1814" spans="1:25" x14ac:dyDescent="0.35">
      <c r="A1814" s="55"/>
      <c r="B1814" s="55"/>
      <c r="C1814" s="55">
        <v>13</v>
      </c>
      <c r="O1814" s="1" t="s">
        <v>18945</v>
      </c>
      <c r="Y1814" s="1" t="s">
        <v>18945</v>
      </c>
    </row>
    <row r="1815" spans="1:25" x14ac:dyDescent="0.35">
      <c r="A1815" s="55"/>
      <c r="B1815" s="55"/>
      <c r="C1815" s="55"/>
      <c r="O1815" s="1" t="s">
        <v>13150</v>
      </c>
      <c r="Y1815" s="1" t="s">
        <v>13150</v>
      </c>
    </row>
    <row r="1816" spans="1:25" x14ac:dyDescent="0.35">
      <c r="A1816" s="55"/>
      <c r="B1816" s="55"/>
      <c r="C1816" s="55"/>
      <c r="O1816" s="1" t="s">
        <v>12927</v>
      </c>
      <c r="Y1816" s="1" t="s">
        <v>12927</v>
      </c>
    </row>
    <row r="1817" spans="1:25" x14ac:dyDescent="0.35">
      <c r="A1817" s="55"/>
      <c r="B1817" s="55"/>
      <c r="C1817" s="55"/>
      <c r="O1817" s="1" t="s">
        <v>14052</v>
      </c>
      <c r="Y1817" s="1" t="s">
        <v>14052</v>
      </c>
    </row>
    <row r="1818" spans="1:25" x14ac:dyDescent="0.35">
      <c r="A1818" s="55"/>
      <c r="B1818" s="55"/>
      <c r="C1818" s="55"/>
      <c r="O1818" s="1" t="s">
        <v>12921</v>
      </c>
      <c r="Y1818" s="1" t="s">
        <v>12921</v>
      </c>
    </row>
    <row r="1819" spans="1:25" x14ac:dyDescent="0.35">
      <c r="A1819" s="55"/>
      <c r="B1819" s="55"/>
      <c r="C1819" s="55"/>
      <c r="O1819" s="1" t="s">
        <v>14954</v>
      </c>
      <c r="Y1819" s="1" t="s">
        <v>14954</v>
      </c>
    </row>
    <row r="1820" spans="1:25" x14ac:dyDescent="0.35">
      <c r="A1820" s="55"/>
      <c r="B1820" s="55"/>
      <c r="C1820" s="55"/>
      <c r="O1820" s="1" t="s">
        <v>12923</v>
      </c>
      <c r="Y1820" s="1" t="s">
        <v>12923</v>
      </c>
    </row>
    <row r="1821" spans="1:25" x14ac:dyDescent="0.35">
      <c r="A1821" s="55"/>
      <c r="B1821" s="55"/>
      <c r="C1821" s="55"/>
      <c r="O1821" s="1" t="s">
        <v>15856</v>
      </c>
      <c r="Y1821" s="1" t="s">
        <v>15856</v>
      </c>
    </row>
    <row r="1822" spans="1:25" x14ac:dyDescent="0.35">
      <c r="A1822" s="55"/>
      <c r="B1822" s="55"/>
      <c r="C1822" s="55"/>
      <c r="O1822" s="1" t="s">
        <v>17057</v>
      </c>
      <c r="Y1822" s="1" t="s">
        <v>17057</v>
      </c>
    </row>
    <row r="1823" spans="1:25" x14ac:dyDescent="0.35">
      <c r="A1823" s="55"/>
      <c r="B1823" s="55"/>
      <c r="C1823" s="55"/>
      <c r="O1823" s="1" t="s">
        <v>12055</v>
      </c>
      <c r="Y1823" s="1" t="s">
        <v>12055</v>
      </c>
    </row>
    <row r="1824" spans="1:25" x14ac:dyDescent="0.35">
      <c r="A1824" s="55"/>
      <c r="B1824" s="55"/>
      <c r="C1824" s="55"/>
      <c r="O1824" s="1" t="s">
        <v>12891</v>
      </c>
      <c r="Y1824" s="1" t="s">
        <v>12891</v>
      </c>
    </row>
    <row r="1825" spans="1:25" x14ac:dyDescent="0.35">
      <c r="A1825" s="55"/>
      <c r="B1825" s="55"/>
      <c r="C1825" s="55"/>
      <c r="O1825" s="1" t="s">
        <v>12057</v>
      </c>
      <c r="Y1825" s="1" t="s">
        <v>12057</v>
      </c>
    </row>
    <row r="1826" spans="1:25" x14ac:dyDescent="0.35">
      <c r="A1826" s="55"/>
      <c r="B1826" s="55"/>
      <c r="C1826" s="55"/>
      <c r="O1826" s="1" t="s">
        <v>12893</v>
      </c>
      <c r="Y1826" s="1" t="s">
        <v>12893</v>
      </c>
    </row>
    <row r="1827" spans="1:25" x14ac:dyDescent="0.35">
      <c r="A1827" s="55"/>
      <c r="B1827" s="55"/>
      <c r="C1827" s="55"/>
      <c r="O1827" s="1" t="s">
        <v>12059</v>
      </c>
      <c r="Y1827" s="1" t="s">
        <v>12059</v>
      </c>
    </row>
    <row r="1828" spans="1:25" x14ac:dyDescent="0.35">
      <c r="A1828" s="55"/>
      <c r="B1828" s="55"/>
      <c r="C1828" s="55"/>
      <c r="O1828" s="1" t="s">
        <v>12895</v>
      </c>
      <c r="Y1828" s="1" t="s">
        <v>12895</v>
      </c>
    </row>
    <row r="1829" spans="1:25" x14ac:dyDescent="0.35">
      <c r="A1829" s="55"/>
      <c r="B1829" s="55"/>
      <c r="C1829" s="55"/>
      <c r="O1829" s="1" t="s">
        <v>20288</v>
      </c>
      <c r="Y1829" s="1" t="s">
        <v>20288</v>
      </c>
    </row>
    <row r="1830" spans="1:25" x14ac:dyDescent="0.35">
      <c r="A1830" s="55"/>
      <c r="B1830" s="55"/>
      <c r="C1830" s="55">
        <v>14</v>
      </c>
      <c r="O1830" s="1" t="s">
        <v>18946</v>
      </c>
      <c r="Y1830" s="1" t="s">
        <v>18946</v>
      </c>
    </row>
    <row r="1831" spans="1:25" x14ac:dyDescent="0.35">
      <c r="A1831" s="55"/>
      <c r="B1831" s="55"/>
      <c r="C1831" s="55"/>
      <c r="O1831" s="1" t="s">
        <v>13156</v>
      </c>
      <c r="Y1831" s="1" t="s">
        <v>13156</v>
      </c>
    </row>
    <row r="1832" spans="1:25" x14ac:dyDescent="0.35">
      <c r="A1832" s="55"/>
      <c r="B1832" s="55"/>
      <c r="C1832" s="55"/>
      <c r="O1832" s="1" t="s">
        <v>12933</v>
      </c>
      <c r="Y1832" s="1" t="s">
        <v>12933</v>
      </c>
    </row>
    <row r="1833" spans="1:25" x14ac:dyDescent="0.35">
      <c r="A1833" s="55"/>
      <c r="B1833" s="55"/>
      <c r="C1833" s="55"/>
      <c r="O1833" s="1" t="s">
        <v>14058</v>
      </c>
      <c r="Y1833" s="1" t="s">
        <v>14058</v>
      </c>
    </row>
    <row r="1834" spans="1:25" x14ac:dyDescent="0.35">
      <c r="A1834" s="55"/>
      <c r="B1834" s="55"/>
      <c r="C1834" s="55"/>
      <c r="O1834" s="1" t="s">
        <v>12935</v>
      </c>
      <c r="Y1834" s="1" t="s">
        <v>12935</v>
      </c>
    </row>
    <row r="1835" spans="1:25" x14ac:dyDescent="0.35">
      <c r="A1835" s="55"/>
      <c r="B1835" s="55"/>
      <c r="C1835" s="55"/>
      <c r="O1835" s="1" t="s">
        <v>14960</v>
      </c>
      <c r="Y1835" s="1" t="s">
        <v>14960</v>
      </c>
    </row>
    <row r="1836" spans="1:25" x14ac:dyDescent="0.35">
      <c r="A1836" s="55"/>
      <c r="B1836" s="55"/>
      <c r="C1836" s="55"/>
      <c r="O1836" s="1" t="s">
        <v>12929</v>
      </c>
      <c r="Y1836" s="1" t="s">
        <v>12929</v>
      </c>
    </row>
    <row r="1837" spans="1:25" x14ac:dyDescent="0.35">
      <c r="A1837" s="55"/>
      <c r="B1837" s="55"/>
      <c r="C1837" s="55"/>
      <c r="O1837" s="1" t="s">
        <v>15862</v>
      </c>
      <c r="Y1837" s="1" t="s">
        <v>15862</v>
      </c>
    </row>
    <row r="1838" spans="1:25" x14ac:dyDescent="0.35">
      <c r="A1838" s="55"/>
      <c r="B1838" s="55"/>
      <c r="C1838" s="55"/>
      <c r="O1838" s="1" t="s">
        <v>17058</v>
      </c>
      <c r="Y1838" s="1" t="s">
        <v>17058</v>
      </c>
    </row>
    <row r="1839" spans="1:25" x14ac:dyDescent="0.35">
      <c r="A1839" s="55"/>
      <c r="B1839" s="55"/>
      <c r="C1839" s="55"/>
      <c r="O1839" s="1" t="s">
        <v>12063</v>
      </c>
      <c r="Y1839" s="1" t="s">
        <v>12063</v>
      </c>
    </row>
    <row r="1840" spans="1:25" x14ac:dyDescent="0.35">
      <c r="A1840" s="55"/>
      <c r="B1840" s="55"/>
      <c r="C1840" s="55"/>
      <c r="O1840" s="1" t="s">
        <v>12899</v>
      </c>
      <c r="Y1840" s="1" t="s">
        <v>12899</v>
      </c>
    </row>
    <row r="1841" spans="1:25" x14ac:dyDescent="0.35">
      <c r="A1841" s="55"/>
      <c r="B1841" s="55"/>
      <c r="C1841" s="55"/>
      <c r="O1841" s="1" t="s">
        <v>12065</v>
      </c>
      <c r="Y1841" s="1" t="s">
        <v>12065</v>
      </c>
    </row>
    <row r="1842" spans="1:25" x14ac:dyDescent="0.35">
      <c r="A1842" s="55"/>
      <c r="B1842" s="55"/>
      <c r="C1842" s="55"/>
      <c r="O1842" s="1" t="s">
        <v>12901</v>
      </c>
      <c r="Y1842" s="1" t="s">
        <v>12901</v>
      </c>
    </row>
    <row r="1843" spans="1:25" x14ac:dyDescent="0.35">
      <c r="A1843" s="55"/>
      <c r="B1843" s="55"/>
      <c r="C1843" s="55"/>
      <c r="O1843" s="1" t="s">
        <v>12067</v>
      </c>
      <c r="Y1843" s="1" t="s">
        <v>12067</v>
      </c>
    </row>
    <row r="1844" spans="1:25" x14ac:dyDescent="0.35">
      <c r="A1844" s="55"/>
      <c r="B1844" s="55"/>
      <c r="C1844" s="55"/>
      <c r="O1844" s="1" t="s">
        <v>12903</v>
      </c>
      <c r="Y1844" s="1" t="s">
        <v>12903</v>
      </c>
    </row>
    <row r="1845" spans="1:25" x14ac:dyDescent="0.35">
      <c r="A1845" s="55"/>
      <c r="B1845" s="55"/>
      <c r="C1845" s="55"/>
      <c r="O1845" s="1" t="s">
        <v>20289</v>
      </c>
      <c r="Y1845" s="1" t="s">
        <v>20289</v>
      </c>
    </row>
    <row r="1846" spans="1:25" x14ac:dyDescent="0.35">
      <c r="A1846" s="55"/>
      <c r="B1846" s="55"/>
      <c r="C1846" s="55">
        <v>15</v>
      </c>
      <c r="O1846" s="1" t="s">
        <v>18947</v>
      </c>
      <c r="Y1846" s="1" t="s">
        <v>18947</v>
      </c>
    </row>
    <row r="1847" spans="1:25" x14ac:dyDescent="0.35">
      <c r="A1847" s="55"/>
      <c r="B1847" s="55"/>
      <c r="C1847" s="55"/>
      <c r="O1847" s="1" t="s">
        <v>13162</v>
      </c>
      <c r="Y1847" s="1" t="s">
        <v>13162</v>
      </c>
    </row>
    <row r="1848" spans="1:25" x14ac:dyDescent="0.35">
      <c r="A1848" s="55"/>
      <c r="B1848" s="55"/>
      <c r="C1848" s="55"/>
      <c r="O1848" s="1" t="s">
        <v>12939</v>
      </c>
      <c r="Y1848" s="1" t="s">
        <v>12939</v>
      </c>
    </row>
    <row r="1849" spans="1:25" x14ac:dyDescent="0.35">
      <c r="A1849" s="55"/>
      <c r="B1849" s="55"/>
      <c r="C1849" s="55"/>
      <c r="O1849" s="1" t="s">
        <v>14064</v>
      </c>
      <c r="Y1849" s="1" t="s">
        <v>14064</v>
      </c>
    </row>
    <row r="1850" spans="1:25" x14ac:dyDescent="0.35">
      <c r="A1850" s="55"/>
      <c r="B1850" s="55"/>
      <c r="C1850" s="55"/>
      <c r="O1850" s="1" t="s">
        <v>12941</v>
      </c>
      <c r="Y1850" s="1" t="s">
        <v>12941</v>
      </c>
    </row>
    <row r="1851" spans="1:25" x14ac:dyDescent="0.35">
      <c r="A1851" s="55"/>
      <c r="B1851" s="55"/>
      <c r="C1851" s="55"/>
      <c r="O1851" s="1" t="s">
        <v>14966</v>
      </c>
      <c r="Y1851" s="1" t="s">
        <v>14966</v>
      </c>
    </row>
    <row r="1852" spans="1:25" x14ac:dyDescent="0.35">
      <c r="A1852" s="55"/>
      <c r="B1852" s="55"/>
      <c r="C1852" s="55"/>
      <c r="O1852" s="1" t="s">
        <v>12943</v>
      </c>
      <c r="Y1852" s="1" t="s">
        <v>12943</v>
      </c>
    </row>
    <row r="1853" spans="1:25" x14ac:dyDescent="0.35">
      <c r="A1853" s="55"/>
      <c r="B1853" s="55"/>
      <c r="C1853" s="55"/>
      <c r="O1853" s="1" t="s">
        <v>15868</v>
      </c>
      <c r="Y1853" s="1" t="s">
        <v>15868</v>
      </c>
    </row>
    <row r="1854" spans="1:25" x14ac:dyDescent="0.35">
      <c r="A1854" s="55"/>
      <c r="B1854" s="55"/>
      <c r="C1854" s="55"/>
      <c r="O1854" s="1" t="s">
        <v>18948</v>
      </c>
      <c r="Y1854" s="1" t="s">
        <v>18948</v>
      </c>
    </row>
    <row r="1855" spans="1:25" x14ac:dyDescent="0.35">
      <c r="A1855" s="55"/>
      <c r="B1855" s="55"/>
      <c r="C1855" s="55"/>
      <c r="O1855" s="1" t="s">
        <v>12071</v>
      </c>
      <c r="Y1855" s="1" t="s">
        <v>12071</v>
      </c>
    </row>
    <row r="1856" spans="1:25" x14ac:dyDescent="0.35">
      <c r="A1856" s="55"/>
      <c r="B1856" s="55"/>
      <c r="C1856" s="55"/>
      <c r="O1856" s="1" t="s">
        <v>12907</v>
      </c>
      <c r="Y1856" s="1" t="s">
        <v>12907</v>
      </c>
    </row>
    <row r="1857" spans="1:25" x14ac:dyDescent="0.35">
      <c r="A1857" s="55"/>
      <c r="B1857" s="55"/>
      <c r="C1857" s="55"/>
      <c r="O1857" s="1" t="s">
        <v>12073</v>
      </c>
      <c r="Y1857" s="1" t="s">
        <v>12073</v>
      </c>
    </row>
    <row r="1858" spans="1:25" x14ac:dyDescent="0.35">
      <c r="A1858" s="55"/>
      <c r="B1858" s="55"/>
      <c r="C1858" s="55"/>
      <c r="O1858" s="1" t="s">
        <v>12909</v>
      </c>
      <c r="Y1858" s="1" t="s">
        <v>12909</v>
      </c>
    </row>
    <row r="1859" spans="1:25" x14ac:dyDescent="0.35">
      <c r="A1859" s="55"/>
      <c r="B1859" s="55"/>
      <c r="C1859" s="55"/>
      <c r="O1859" s="1" t="s">
        <v>12075</v>
      </c>
      <c r="Y1859" s="1" t="s">
        <v>12075</v>
      </c>
    </row>
    <row r="1860" spans="1:25" x14ac:dyDescent="0.35">
      <c r="A1860" s="55"/>
      <c r="B1860" s="55"/>
      <c r="C1860" s="55"/>
      <c r="O1860" s="1" t="s">
        <v>12911</v>
      </c>
      <c r="Y1860" s="1" t="s">
        <v>12911</v>
      </c>
    </row>
    <row r="1861" spans="1:25" x14ac:dyDescent="0.35">
      <c r="A1861" s="55"/>
      <c r="B1861" s="55"/>
      <c r="C1861" s="55"/>
      <c r="O1861" s="1" t="s">
        <v>20290</v>
      </c>
      <c r="Y1861" s="1" t="s">
        <v>20290</v>
      </c>
    </row>
    <row r="1862" spans="1:25" x14ac:dyDescent="0.35">
      <c r="A1862" s="55"/>
      <c r="B1862" s="55"/>
      <c r="C1862" s="55" t="s">
        <v>19095</v>
      </c>
      <c r="O1862" s="1" t="s">
        <v>20152</v>
      </c>
      <c r="Y1862" s="1" t="s">
        <v>20152</v>
      </c>
    </row>
    <row r="1863" spans="1:25" x14ac:dyDescent="0.35">
      <c r="A1863" s="55"/>
      <c r="B1863" s="55"/>
      <c r="C1863" s="55"/>
      <c r="O1863" s="1" t="s">
        <v>11634</v>
      </c>
      <c r="Y1863" s="1" t="s">
        <v>11634</v>
      </c>
    </row>
    <row r="1864" spans="1:25" x14ac:dyDescent="0.35">
      <c r="A1864" s="55"/>
      <c r="B1864" s="55"/>
      <c r="C1864" s="55"/>
      <c r="O1864" s="1" t="s">
        <v>12700</v>
      </c>
      <c r="Y1864" s="1" t="s">
        <v>12700</v>
      </c>
    </row>
    <row r="1865" spans="1:25" x14ac:dyDescent="0.35">
      <c r="A1865" s="55"/>
      <c r="B1865" s="55"/>
      <c r="C1865" s="55"/>
      <c r="O1865" s="1" t="s">
        <v>11640</v>
      </c>
      <c r="Y1865" s="1" t="s">
        <v>11640</v>
      </c>
    </row>
    <row r="1866" spans="1:25" x14ac:dyDescent="0.35">
      <c r="A1866" s="55"/>
      <c r="B1866" s="55"/>
      <c r="C1866" s="55"/>
      <c r="O1866" s="1" t="s">
        <v>12706</v>
      </c>
      <c r="Y1866" s="1" t="s">
        <v>12706</v>
      </c>
    </row>
    <row r="1867" spans="1:25" x14ac:dyDescent="0.35">
      <c r="A1867" s="55"/>
      <c r="B1867" s="55"/>
      <c r="C1867" s="55"/>
      <c r="O1867" s="1" t="s">
        <v>11646</v>
      </c>
      <c r="Y1867" s="1" t="s">
        <v>11646</v>
      </c>
    </row>
    <row r="1868" spans="1:25" x14ac:dyDescent="0.35">
      <c r="A1868" s="55"/>
      <c r="B1868" s="55"/>
      <c r="C1868" s="55"/>
      <c r="O1868" s="1" t="s">
        <v>12712</v>
      </c>
      <c r="Y1868" s="1" t="s">
        <v>12712</v>
      </c>
    </row>
    <row r="1869" spans="1:25" x14ac:dyDescent="0.35">
      <c r="A1869" s="55"/>
      <c r="B1869" s="55"/>
      <c r="C1869" s="55"/>
      <c r="O1869" s="1" t="s">
        <v>11652</v>
      </c>
      <c r="Y1869" s="1" t="s">
        <v>11652</v>
      </c>
    </row>
    <row r="1870" spans="1:25" x14ac:dyDescent="0.35">
      <c r="A1870" s="55"/>
      <c r="B1870" s="55"/>
      <c r="C1870" s="55"/>
      <c r="O1870" s="1" t="s">
        <v>18142</v>
      </c>
      <c r="Y1870" s="1" t="s">
        <v>18142</v>
      </c>
    </row>
    <row r="1871" spans="1:25" x14ac:dyDescent="0.35">
      <c r="A1871" s="55"/>
      <c r="B1871" s="55"/>
      <c r="C1871" s="55"/>
      <c r="O1871" s="1" t="s">
        <v>17125</v>
      </c>
      <c r="Y1871" s="1" t="s">
        <v>17125</v>
      </c>
    </row>
    <row r="1872" spans="1:25" x14ac:dyDescent="0.35">
      <c r="A1872" s="55"/>
      <c r="B1872" s="55"/>
      <c r="C1872" s="55"/>
      <c r="O1872" s="1" t="s">
        <v>13150</v>
      </c>
      <c r="Y1872" s="1" t="s">
        <v>13150</v>
      </c>
    </row>
    <row r="1873" spans="1:25" x14ac:dyDescent="0.35">
      <c r="A1873" s="55"/>
      <c r="B1873" s="55"/>
      <c r="C1873" s="55"/>
      <c r="O1873" s="1" t="s">
        <v>12091</v>
      </c>
      <c r="Y1873" s="1" t="s">
        <v>12091</v>
      </c>
    </row>
    <row r="1874" spans="1:25" x14ac:dyDescent="0.35">
      <c r="A1874" s="55"/>
      <c r="B1874" s="55"/>
      <c r="C1874" s="55"/>
      <c r="O1874" s="1" t="s">
        <v>13156</v>
      </c>
      <c r="Y1874" s="1" t="s">
        <v>13156</v>
      </c>
    </row>
    <row r="1875" spans="1:25" x14ac:dyDescent="0.35">
      <c r="A1875" s="55"/>
      <c r="B1875" s="55"/>
      <c r="C1875" s="55"/>
      <c r="O1875" s="1" t="s">
        <v>12097</v>
      </c>
      <c r="Y1875" s="1" t="s">
        <v>12097</v>
      </c>
    </row>
    <row r="1876" spans="1:25" x14ac:dyDescent="0.35">
      <c r="A1876" s="55"/>
      <c r="B1876" s="55"/>
      <c r="C1876" s="55"/>
      <c r="O1876" s="1" t="s">
        <v>13162</v>
      </c>
      <c r="Y1876" s="1" t="s">
        <v>13162</v>
      </c>
    </row>
    <row r="1877" spans="1:25" x14ac:dyDescent="0.35">
      <c r="A1877" s="55"/>
      <c r="B1877" s="55"/>
      <c r="C1877" s="55"/>
      <c r="O1877" s="1" t="s">
        <v>12103</v>
      </c>
      <c r="Y1877" s="1" t="s">
        <v>12103</v>
      </c>
    </row>
    <row r="1878" spans="1:25" x14ac:dyDescent="0.35">
      <c r="A1878" s="55"/>
      <c r="B1878" s="55"/>
      <c r="C1878" s="55" t="s">
        <v>19096</v>
      </c>
      <c r="O1878" s="1" t="s">
        <v>20153</v>
      </c>
      <c r="Y1878" s="1" t="s">
        <v>20153</v>
      </c>
    </row>
    <row r="1879" spans="1:25" x14ac:dyDescent="0.35">
      <c r="A1879" s="55"/>
      <c r="B1879" s="55"/>
      <c r="C1879" s="55"/>
      <c r="O1879" s="1" t="s">
        <v>11628</v>
      </c>
      <c r="Y1879" s="1" t="s">
        <v>11628</v>
      </c>
    </row>
    <row r="1880" spans="1:25" x14ac:dyDescent="0.35">
      <c r="A1880" s="55"/>
      <c r="B1880" s="55"/>
      <c r="C1880" s="55"/>
      <c r="O1880" s="1" t="s">
        <v>13600</v>
      </c>
      <c r="Y1880" s="1" t="s">
        <v>13600</v>
      </c>
    </row>
    <row r="1881" spans="1:25" x14ac:dyDescent="0.35">
      <c r="A1881" s="55"/>
      <c r="B1881" s="55"/>
      <c r="C1881" s="55"/>
      <c r="O1881" s="1" t="s">
        <v>11642</v>
      </c>
      <c r="Y1881" s="1" t="s">
        <v>11642</v>
      </c>
    </row>
    <row r="1882" spans="1:25" x14ac:dyDescent="0.35">
      <c r="A1882" s="55"/>
      <c r="B1882" s="55"/>
      <c r="C1882" s="55"/>
      <c r="O1882" s="1" t="s">
        <v>13606</v>
      </c>
      <c r="Y1882" s="1" t="s">
        <v>13606</v>
      </c>
    </row>
    <row r="1883" spans="1:25" x14ac:dyDescent="0.35">
      <c r="A1883" s="55"/>
      <c r="B1883" s="55"/>
      <c r="C1883" s="55"/>
      <c r="O1883" s="1" t="s">
        <v>11648</v>
      </c>
      <c r="Y1883" s="1" t="s">
        <v>11648</v>
      </c>
    </row>
    <row r="1884" spans="1:25" x14ac:dyDescent="0.35">
      <c r="A1884" s="55"/>
      <c r="B1884" s="55"/>
      <c r="C1884" s="55"/>
      <c r="O1884" s="1" t="s">
        <v>13612</v>
      </c>
      <c r="Y1884" s="1" t="s">
        <v>13612</v>
      </c>
    </row>
    <row r="1885" spans="1:25" x14ac:dyDescent="0.35">
      <c r="A1885" s="55"/>
      <c r="B1885" s="55"/>
      <c r="C1885" s="55"/>
      <c r="O1885" s="1" t="s">
        <v>11654</v>
      </c>
      <c r="Y1885" s="1" t="s">
        <v>11654</v>
      </c>
    </row>
    <row r="1886" spans="1:25" x14ac:dyDescent="0.35">
      <c r="A1886" s="55"/>
      <c r="B1886" s="55"/>
      <c r="C1886" s="55"/>
      <c r="O1886" s="1" t="s">
        <v>18193</v>
      </c>
      <c r="Y1886" s="1" t="s">
        <v>18193</v>
      </c>
    </row>
    <row r="1887" spans="1:25" x14ac:dyDescent="0.35">
      <c r="A1887" s="55"/>
      <c r="B1887" s="55"/>
      <c r="C1887" s="55"/>
      <c r="O1887" s="1" t="s">
        <v>17126</v>
      </c>
      <c r="Y1887" s="1" t="s">
        <v>17126</v>
      </c>
    </row>
    <row r="1888" spans="1:25" x14ac:dyDescent="0.35">
      <c r="A1888" s="55"/>
      <c r="B1888" s="55"/>
      <c r="C1888" s="55"/>
      <c r="O1888" s="1" t="s">
        <v>14052</v>
      </c>
      <c r="Y1888" s="1" t="s">
        <v>14052</v>
      </c>
    </row>
    <row r="1889" spans="1:25" x14ac:dyDescent="0.35">
      <c r="A1889" s="55"/>
      <c r="B1889" s="55"/>
      <c r="C1889" s="55"/>
      <c r="O1889" s="1" t="s">
        <v>12093</v>
      </c>
      <c r="Y1889" s="1" t="s">
        <v>12093</v>
      </c>
    </row>
    <row r="1890" spans="1:25" x14ac:dyDescent="0.35">
      <c r="A1890" s="55"/>
      <c r="B1890" s="55"/>
      <c r="C1890" s="55"/>
      <c r="O1890" s="1" t="s">
        <v>14058</v>
      </c>
      <c r="Y1890" s="1" t="s">
        <v>14058</v>
      </c>
    </row>
    <row r="1891" spans="1:25" x14ac:dyDescent="0.35">
      <c r="A1891" s="55"/>
      <c r="B1891" s="55"/>
      <c r="C1891" s="55"/>
      <c r="O1891" s="1" t="s">
        <v>12099</v>
      </c>
      <c r="Y1891" s="1" t="s">
        <v>12099</v>
      </c>
    </row>
    <row r="1892" spans="1:25" x14ac:dyDescent="0.35">
      <c r="A1892" s="55"/>
      <c r="B1892" s="55"/>
      <c r="C1892" s="55"/>
      <c r="O1892" s="1" t="s">
        <v>14064</v>
      </c>
      <c r="Y1892" s="1" t="s">
        <v>14064</v>
      </c>
    </row>
    <row r="1893" spans="1:25" x14ac:dyDescent="0.35">
      <c r="A1893" s="55"/>
      <c r="B1893" s="55"/>
      <c r="C1893" s="55"/>
      <c r="O1893" s="1" t="s">
        <v>12105</v>
      </c>
      <c r="Y1893" s="1" t="s">
        <v>12105</v>
      </c>
    </row>
    <row r="1894" spans="1:25" x14ac:dyDescent="0.35">
      <c r="A1894" s="55"/>
      <c r="B1894" s="55"/>
      <c r="C1894" s="55" t="s">
        <v>19097</v>
      </c>
      <c r="O1894" s="1" t="s">
        <v>20154</v>
      </c>
      <c r="Y1894" s="1" t="s">
        <v>20154</v>
      </c>
    </row>
    <row r="1895" spans="1:25" x14ac:dyDescent="0.35">
      <c r="A1895" s="55"/>
      <c r="B1895" s="55"/>
      <c r="C1895" s="55"/>
      <c r="O1895" s="1" t="s">
        <v>11630</v>
      </c>
      <c r="Y1895" s="1" t="s">
        <v>11630</v>
      </c>
    </row>
    <row r="1896" spans="1:25" x14ac:dyDescent="0.35">
      <c r="A1896" s="55"/>
      <c r="B1896" s="55"/>
      <c r="C1896" s="55"/>
      <c r="O1896" s="1" t="s">
        <v>14502</v>
      </c>
      <c r="Y1896" s="1" t="s">
        <v>14502</v>
      </c>
    </row>
    <row r="1897" spans="1:25" x14ac:dyDescent="0.35">
      <c r="A1897" s="55"/>
      <c r="B1897" s="55"/>
      <c r="C1897" s="55"/>
      <c r="O1897" s="1" t="s">
        <v>11636</v>
      </c>
      <c r="Y1897" s="1" t="s">
        <v>11636</v>
      </c>
    </row>
    <row r="1898" spans="1:25" x14ac:dyDescent="0.35">
      <c r="A1898" s="55"/>
      <c r="B1898" s="55"/>
      <c r="C1898" s="55"/>
      <c r="O1898" s="1" t="s">
        <v>14508</v>
      </c>
      <c r="Y1898" s="1" t="s">
        <v>14508</v>
      </c>
    </row>
    <row r="1899" spans="1:25" x14ac:dyDescent="0.35">
      <c r="A1899" s="55"/>
      <c r="B1899" s="55"/>
      <c r="C1899" s="55"/>
      <c r="O1899" s="1" t="s">
        <v>11650</v>
      </c>
      <c r="Y1899" s="1" t="s">
        <v>11650</v>
      </c>
    </row>
    <row r="1900" spans="1:25" x14ac:dyDescent="0.35">
      <c r="A1900" s="55"/>
      <c r="B1900" s="55"/>
      <c r="C1900" s="55"/>
      <c r="O1900" s="1" t="s">
        <v>14514</v>
      </c>
      <c r="Y1900" s="1" t="s">
        <v>14514</v>
      </c>
    </row>
    <row r="1901" spans="1:25" x14ac:dyDescent="0.35">
      <c r="A1901" s="55"/>
      <c r="B1901" s="55"/>
      <c r="C1901" s="55"/>
      <c r="O1901" s="1" t="s">
        <v>11656</v>
      </c>
      <c r="Y1901" s="1" t="s">
        <v>11656</v>
      </c>
    </row>
    <row r="1902" spans="1:25" x14ac:dyDescent="0.35">
      <c r="A1902" s="55"/>
      <c r="B1902" s="55"/>
      <c r="C1902" s="55"/>
      <c r="O1902" s="1" t="s">
        <v>18244</v>
      </c>
      <c r="Y1902" s="1" t="s">
        <v>18244</v>
      </c>
    </row>
    <row r="1903" spans="1:25" x14ac:dyDescent="0.35">
      <c r="A1903" s="55"/>
      <c r="B1903" s="55"/>
      <c r="C1903" s="55"/>
      <c r="O1903" s="1" t="s">
        <v>17127</v>
      </c>
      <c r="Y1903" s="1" t="s">
        <v>17127</v>
      </c>
    </row>
    <row r="1904" spans="1:25" x14ac:dyDescent="0.35">
      <c r="A1904" s="55"/>
      <c r="B1904" s="55"/>
      <c r="C1904" s="55"/>
      <c r="O1904" s="1" t="s">
        <v>14954</v>
      </c>
      <c r="Y1904" s="1" t="s">
        <v>14954</v>
      </c>
    </row>
    <row r="1905" spans="1:25" x14ac:dyDescent="0.35">
      <c r="A1905" s="55"/>
      <c r="B1905" s="55"/>
      <c r="C1905" s="55"/>
      <c r="O1905" s="1" t="s">
        <v>12087</v>
      </c>
      <c r="Y1905" s="1" t="s">
        <v>12087</v>
      </c>
    </row>
    <row r="1906" spans="1:25" x14ac:dyDescent="0.35">
      <c r="A1906" s="55"/>
      <c r="B1906" s="55"/>
      <c r="C1906" s="55"/>
      <c r="O1906" s="1" t="s">
        <v>14960</v>
      </c>
      <c r="Y1906" s="1" t="s">
        <v>14960</v>
      </c>
    </row>
    <row r="1907" spans="1:25" x14ac:dyDescent="0.35">
      <c r="A1907" s="55"/>
      <c r="B1907" s="55"/>
      <c r="C1907" s="55"/>
      <c r="O1907" s="1" t="s">
        <v>12101</v>
      </c>
      <c r="Y1907" s="1" t="s">
        <v>12101</v>
      </c>
    </row>
    <row r="1908" spans="1:25" x14ac:dyDescent="0.35">
      <c r="A1908" s="55"/>
      <c r="B1908" s="55"/>
      <c r="C1908" s="55"/>
      <c r="O1908" s="1" t="s">
        <v>14966</v>
      </c>
      <c r="Y1908" s="1" t="s">
        <v>14966</v>
      </c>
    </row>
    <row r="1909" spans="1:25" x14ac:dyDescent="0.35">
      <c r="A1909" s="55"/>
      <c r="B1909" s="55"/>
      <c r="C1909" s="55"/>
      <c r="O1909" s="1" t="s">
        <v>12107</v>
      </c>
      <c r="Y1909" s="1" t="s">
        <v>12107</v>
      </c>
    </row>
    <row r="1910" spans="1:25" x14ac:dyDescent="0.35">
      <c r="A1910" s="55"/>
      <c r="B1910" s="55"/>
      <c r="C1910" s="55" t="s">
        <v>19098</v>
      </c>
      <c r="O1910" s="1" t="s">
        <v>20159</v>
      </c>
      <c r="Y1910" s="1" t="s">
        <v>20159</v>
      </c>
    </row>
    <row r="1911" spans="1:25" x14ac:dyDescent="0.35">
      <c r="A1911" s="55"/>
      <c r="B1911" s="55"/>
      <c r="C1911" s="55"/>
      <c r="O1911" s="1" t="s">
        <v>11632</v>
      </c>
      <c r="Y1911" s="1" t="s">
        <v>11632</v>
      </c>
    </row>
    <row r="1912" spans="1:25" x14ac:dyDescent="0.35">
      <c r="A1912" s="55"/>
      <c r="B1912" s="55"/>
      <c r="C1912" s="55"/>
      <c r="O1912" s="1" t="s">
        <v>15404</v>
      </c>
      <c r="Y1912" s="1" t="s">
        <v>15404</v>
      </c>
    </row>
    <row r="1913" spans="1:25" x14ac:dyDescent="0.35">
      <c r="A1913" s="55"/>
      <c r="B1913" s="55"/>
      <c r="C1913" s="55"/>
      <c r="O1913" s="1" t="s">
        <v>11638</v>
      </c>
      <c r="Y1913" s="1" t="s">
        <v>11638</v>
      </c>
    </row>
    <row r="1914" spans="1:25" x14ac:dyDescent="0.35">
      <c r="A1914" s="55"/>
      <c r="B1914" s="55"/>
      <c r="C1914" s="55"/>
      <c r="O1914" s="1" t="s">
        <v>15410</v>
      </c>
      <c r="Y1914" s="1" t="s">
        <v>15410</v>
      </c>
    </row>
    <row r="1915" spans="1:25" x14ac:dyDescent="0.35">
      <c r="A1915" s="55"/>
      <c r="B1915" s="55"/>
      <c r="C1915" s="55"/>
      <c r="O1915" s="1" t="s">
        <v>11644</v>
      </c>
      <c r="Y1915" s="1" t="s">
        <v>11644</v>
      </c>
    </row>
    <row r="1916" spans="1:25" x14ac:dyDescent="0.35">
      <c r="A1916" s="55"/>
      <c r="B1916" s="55"/>
      <c r="C1916" s="55"/>
      <c r="O1916" s="1" t="s">
        <v>15416</v>
      </c>
      <c r="Y1916" s="1" t="s">
        <v>15416</v>
      </c>
    </row>
    <row r="1917" spans="1:25" x14ac:dyDescent="0.35">
      <c r="A1917" s="55"/>
      <c r="B1917" s="55"/>
      <c r="C1917" s="55"/>
      <c r="O1917" s="1" t="s">
        <v>11658</v>
      </c>
      <c r="Y1917" s="1" t="s">
        <v>11658</v>
      </c>
    </row>
    <row r="1918" spans="1:25" x14ac:dyDescent="0.35">
      <c r="A1918" s="55"/>
      <c r="B1918" s="55"/>
      <c r="C1918" s="55"/>
      <c r="O1918" s="1" t="s">
        <v>19955</v>
      </c>
      <c r="Y1918" s="1" t="s">
        <v>19955</v>
      </c>
    </row>
    <row r="1919" spans="1:25" x14ac:dyDescent="0.35">
      <c r="A1919" s="55"/>
      <c r="B1919" s="55"/>
      <c r="C1919" s="55"/>
      <c r="O1919" s="1" t="s">
        <v>17128</v>
      </c>
      <c r="Y1919" s="1" t="s">
        <v>17128</v>
      </c>
    </row>
    <row r="1920" spans="1:25" x14ac:dyDescent="0.35">
      <c r="A1920" s="55"/>
      <c r="B1920" s="55"/>
      <c r="C1920" s="55"/>
      <c r="O1920" s="1" t="s">
        <v>15856</v>
      </c>
      <c r="Y1920" s="1" t="s">
        <v>15856</v>
      </c>
    </row>
    <row r="1921" spans="1:25" x14ac:dyDescent="0.35">
      <c r="A1921" s="55"/>
      <c r="B1921" s="55"/>
      <c r="C1921" s="55"/>
      <c r="O1921" s="1" t="s">
        <v>12089</v>
      </c>
      <c r="Y1921" s="1" t="s">
        <v>12089</v>
      </c>
    </row>
    <row r="1922" spans="1:25" x14ac:dyDescent="0.35">
      <c r="A1922" s="55"/>
      <c r="B1922" s="55"/>
      <c r="C1922" s="55"/>
      <c r="O1922" s="1" t="s">
        <v>15862</v>
      </c>
      <c r="Y1922" s="1" t="s">
        <v>15862</v>
      </c>
    </row>
    <row r="1923" spans="1:25" x14ac:dyDescent="0.35">
      <c r="A1923" s="55"/>
      <c r="B1923" s="55"/>
      <c r="C1923" s="55"/>
      <c r="O1923" s="1" t="s">
        <v>12095</v>
      </c>
      <c r="Y1923" s="1" t="s">
        <v>12095</v>
      </c>
    </row>
    <row r="1924" spans="1:25" x14ac:dyDescent="0.35">
      <c r="A1924" s="55"/>
      <c r="B1924" s="55"/>
      <c r="C1924" s="55"/>
      <c r="O1924" s="1" t="s">
        <v>15868</v>
      </c>
      <c r="Y1924" s="1" t="s">
        <v>15868</v>
      </c>
    </row>
    <row r="1925" spans="1:25" x14ac:dyDescent="0.35">
      <c r="A1925" s="55"/>
      <c r="B1925" s="55"/>
      <c r="C1925" s="55"/>
      <c r="O1925" s="1" t="s">
        <v>12109</v>
      </c>
      <c r="Y1925" s="1" t="s">
        <v>12109</v>
      </c>
    </row>
    <row r="1926" spans="1:25" x14ac:dyDescent="0.35">
      <c r="A1926" s="55"/>
      <c r="B1926" s="55">
        <v>16</v>
      </c>
      <c r="C1926" s="55">
        <v>16</v>
      </c>
      <c r="O1926" s="1" t="s">
        <v>18949</v>
      </c>
      <c r="Y1926" s="1" t="s">
        <v>18949</v>
      </c>
    </row>
    <row r="1927" spans="1:25" x14ac:dyDescent="0.35">
      <c r="A1927" s="55"/>
      <c r="B1927" s="55"/>
      <c r="C1927" s="55"/>
      <c r="O1927" s="1" t="s">
        <v>20153</v>
      </c>
      <c r="Y1927" s="1" t="s">
        <v>20153</v>
      </c>
    </row>
    <row r="1928" spans="1:25" x14ac:dyDescent="0.35">
      <c r="A1928" s="55"/>
      <c r="B1928" s="55"/>
      <c r="C1928" s="55"/>
      <c r="O1928" s="1" t="s">
        <v>13363</v>
      </c>
      <c r="Y1928" s="1" t="s">
        <v>13363</v>
      </c>
    </row>
    <row r="1929" spans="1:25" x14ac:dyDescent="0.35">
      <c r="A1929" s="55"/>
      <c r="B1929" s="55"/>
      <c r="C1929" s="55"/>
      <c r="O1929" s="1" t="s">
        <v>20154</v>
      </c>
      <c r="Y1929" s="1" t="s">
        <v>20154</v>
      </c>
    </row>
    <row r="1930" spans="1:25" x14ac:dyDescent="0.35">
      <c r="A1930" s="55"/>
      <c r="B1930" s="55"/>
      <c r="C1930" s="55"/>
      <c r="O1930" s="1" t="s">
        <v>13365</v>
      </c>
      <c r="Y1930" s="1" t="s">
        <v>13365</v>
      </c>
    </row>
    <row r="1931" spans="1:25" x14ac:dyDescent="0.35">
      <c r="A1931" s="55"/>
      <c r="B1931" s="55"/>
      <c r="C1931" s="55"/>
      <c r="O1931" s="1" t="s">
        <v>20159</v>
      </c>
      <c r="Y1931" s="1" t="s">
        <v>20159</v>
      </c>
    </row>
    <row r="1932" spans="1:25" x14ac:dyDescent="0.35">
      <c r="A1932" s="55"/>
      <c r="B1932" s="55"/>
      <c r="C1932" s="55"/>
      <c r="O1932" s="1" t="s">
        <v>13367</v>
      </c>
      <c r="Y1932" s="1" t="s">
        <v>13367</v>
      </c>
    </row>
    <row r="1933" spans="1:25" x14ac:dyDescent="0.35">
      <c r="A1933" s="55"/>
      <c r="B1933" s="55"/>
      <c r="C1933" s="55"/>
      <c r="O1933" s="1" t="s">
        <v>16300</v>
      </c>
      <c r="Y1933" s="1" t="s">
        <v>20164</v>
      </c>
    </row>
    <row r="1934" spans="1:25" x14ac:dyDescent="0.35">
      <c r="A1934" s="55"/>
      <c r="B1934" s="55"/>
      <c r="C1934" s="55"/>
      <c r="O1934" s="1" t="s">
        <v>18950</v>
      </c>
      <c r="Y1934" s="1" t="s">
        <v>18950</v>
      </c>
    </row>
    <row r="1935" spans="1:25" x14ac:dyDescent="0.35">
      <c r="A1935" s="55"/>
      <c r="B1935" s="55"/>
      <c r="C1935" s="55"/>
      <c r="O1935" s="1" t="s">
        <v>12496</v>
      </c>
      <c r="Y1935" s="1" t="s">
        <v>12496</v>
      </c>
    </row>
    <row r="1936" spans="1:25" x14ac:dyDescent="0.35">
      <c r="A1936" s="55"/>
      <c r="B1936" s="55"/>
      <c r="C1936" s="55"/>
      <c r="O1936" s="1" t="s">
        <v>13333</v>
      </c>
      <c r="Y1936" s="1" t="s">
        <v>13333</v>
      </c>
    </row>
    <row r="1937" spans="1:25" x14ac:dyDescent="0.35">
      <c r="A1937" s="55"/>
      <c r="B1937" s="55"/>
      <c r="C1937" s="55"/>
      <c r="O1937" s="1" t="s">
        <v>12498</v>
      </c>
      <c r="Y1937" s="1" t="s">
        <v>12498</v>
      </c>
    </row>
    <row r="1938" spans="1:25" x14ac:dyDescent="0.35">
      <c r="A1938" s="55"/>
      <c r="B1938" s="55"/>
      <c r="C1938" s="55"/>
      <c r="O1938" s="1" t="s">
        <v>13335</v>
      </c>
      <c r="Y1938" s="1" t="s">
        <v>13335</v>
      </c>
    </row>
    <row r="1939" spans="1:25" x14ac:dyDescent="0.35">
      <c r="A1939" s="55"/>
      <c r="B1939" s="55"/>
      <c r="C1939" s="55"/>
      <c r="O1939" s="1" t="s">
        <v>12500</v>
      </c>
      <c r="Y1939" s="1" t="s">
        <v>12500</v>
      </c>
    </row>
    <row r="1940" spans="1:25" x14ac:dyDescent="0.35">
      <c r="A1940" s="55"/>
      <c r="B1940" s="55"/>
      <c r="C1940" s="55"/>
      <c r="O1940" s="1" t="s">
        <v>13337</v>
      </c>
      <c r="Y1940" s="1" t="s">
        <v>13337</v>
      </c>
    </row>
    <row r="1941" spans="1:25" x14ac:dyDescent="0.35">
      <c r="A1941" s="55"/>
      <c r="B1941" s="55"/>
      <c r="C1941" s="55"/>
      <c r="O1941" s="1" t="s">
        <v>12502</v>
      </c>
      <c r="Y1941" s="1" t="s">
        <v>12502</v>
      </c>
    </row>
    <row r="1942" spans="1:25" x14ac:dyDescent="0.35">
      <c r="A1942" s="55"/>
      <c r="B1942" s="55"/>
      <c r="C1942" s="55">
        <v>17</v>
      </c>
      <c r="O1942" s="1" t="s">
        <v>18951</v>
      </c>
      <c r="Y1942" s="1" t="s">
        <v>18951</v>
      </c>
    </row>
    <row r="1943" spans="1:25" x14ac:dyDescent="0.35">
      <c r="A1943" s="55"/>
      <c r="B1943" s="55"/>
      <c r="C1943" s="55"/>
      <c r="O1943" s="1" t="s">
        <v>13600</v>
      </c>
      <c r="Y1943" s="1" t="s">
        <v>13600</v>
      </c>
    </row>
    <row r="1944" spans="1:25" x14ac:dyDescent="0.35">
      <c r="A1944" s="55"/>
      <c r="B1944" s="55"/>
      <c r="C1944" s="55"/>
      <c r="O1944" s="1" t="s">
        <v>13377</v>
      </c>
      <c r="Y1944" s="1" t="s">
        <v>13377</v>
      </c>
    </row>
    <row r="1945" spans="1:25" x14ac:dyDescent="0.35">
      <c r="A1945" s="55"/>
      <c r="B1945" s="55"/>
      <c r="C1945" s="55"/>
      <c r="O1945" s="1" t="s">
        <v>14502</v>
      </c>
      <c r="Y1945" s="1" t="s">
        <v>14502</v>
      </c>
    </row>
    <row r="1946" spans="1:25" x14ac:dyDescent="0.35">
      <c r="A1946" s="55"/>
      <c r="B1946" s="55"/>
      <c r="C1946" s="55"/>
      <c r="O1946" s="1" t="s">
        <v>13371</v>
      </c>
      <c r="Y1946" s="1" t="s">
        <v>13371</v>
      </c>
    </row>
    <row r="1947" spans="1:25" x14ac:dyDescent="0.35">
      <c r="A1947" s="55"/>
      <c r="B1947" s="55"/>
      <c r="C1947" s="55"/>
      <c r="O1947" s="1" t="s">
        <v>15404</v>
      </c>
      <c r="Y1947" s="1" t="s">
        <v>15404</v>
      </c>
    </row>
    <row r="1948" spans="1:25" x14ac:dyDescent="0.35">
      <c r="A1948" s="55"/>
      <c r="B1948" s="55"/>
      <c r="C1948" s="55"/>
      <c r="O1948" s="1" t="s">
        <v>13373</v>
      </c>
      <c r="Y1948" s="1" t="s">
        <v>13373</v>
      </c>
    </row>
    <row r="1949" spans="1:25" x14ac:dyDescent="0.35">
      <c r="A1949" s="55"/>
      <c r="B1949" s="55"/>
      <c r="C1949" s="55"/>
      <c r="O1949" s="1" t="s">
        <v>16306</v>
      </c>
      <c r="Y1949" s="1" t="s">
        <v>16306</v>
      </c>
    </row>
    <row r="1950" spans="1:25" x14ac:dyDescent="0.35">
      <c r="A1950" s="55"/>
      <c r="B1950" s="55"/>
      <c r="C1950" s="55"/>
      <c r="O1950" s="1" t="s">
        <v>18952</v>
      </c>
      <c r="Y1950" s="1" t="s">
        <v>18952</v>
      </c>
    </row>
    <row r="1951" spans="1:25" x14ac:dyDescent="0.35">
      <c r="A1951" s="55"/>
      <c r="B1951" s="55"/>
      <c r="C1951" s="55"/>
      <c r="O1951" s="1" t="s">
        <v>12504</v>
      </c>
      <c r="Y1951" s="1" t="s">
        <v>12504</v>
      </c>
    </row>
    <row r="1952" spans="1:25" x14ac:dyDescent="0.35">
      <c r="A1952" s="55"/>
      <c r="B1952" s="55"/>
      <c r="C1952" s="55"/>
      <c r="O1952" s="1" t="s">
        <v>13341</v>
      </c>
      <c r="Y1952" s="1" t="s">
        <v>13341</v>
      </c>
    </row>
    <row r="1953" spans="1:25" x14ac:dyDescent="0.35">
      <c r="A1953" s="55"/>
      <c r="B1953" s="55"/>
      <c r="C1953" s="55"/>
      <c r="O1953" s="1" t="s">
        <v>12506</v>
      </c>
      <c r="Y1953" s="1" t="s">
        <v>12506</v>
      </c>
    </row>
    <row r="1954" spans="1:25" x14ac:dyDescent="0.35">
      <c r="A1954" s="55"/>
      <c r="B1954" s="55"/>
      <c r="C1954" s="55"/>
      <c r="O1954" s="1" t="s">
        <v>13343</v>
      </c>
      <c r="Y1954" s="1" t="s">
        <v>13343</v>
      </c>
    </row>
    <row r="1955" spans="1:25" x14ac:dyDescent="0.35">
      <c r="A1955" s="55"/>
      <c r="B1955" s="55"/>
      <c r="C1955" s="55"/>
      <c r="O1955" s="1" t="s">
        <v>12508</v>
      </c>
      <c r="Y1955" s="1" t="s">
        <v>12508</v>
      </c>
    </row>
    <row r="1956" spans="1:25" x14ac:dyDescent="0.35">
      <c r="A1956" s="55"/>
      <c r="B1956" s="55"/>
      <c r="C1956" s="55"/>
      <c r="O1956" s="1" t="s">
        <v>13345</v>
      </c>
      <c r="Y1956" s="1" t="s">
        <v>13345</v>
      </c>
    </row>
    <row r="1957" spans="1:25" x14ac:dyDescent="0.35">
      <c r="A1957" s="55"/>
      <c r="B1957" s="55"/>
      <c r="C1957" s="55"/>
      <c r="O1957" s="1" t="s">
        <v>19834</v>
      </c>
      <c r="Y1957" s="1" t="s">
        <v>19834</v>
      </c>
    </row>
    <row r="1958" spans="1:25" x14ac:dyDescent="0.35">
      <c r="A1958" s="55"/>
      <c r="B1958" s="55"/>
      <c r="C1958" s="55">
        <v>18</v>
      </c>
      <c r="O1958" s="1" t="s">
        <v>18953</v>
      </c>
      <c r="Y1958" s="1" t="s">
        <v>18953</v>
      </c>
    </row>
    <row r="1959" spans="1:25" x14ac:dyDescent="0.35">
      <c r="A1959" s="55"/>
      <c r="B1959" s="55"/>
      <c r="C1959" s="55"/>
      <c r="O1959" s="1" t="s">
        <v>13606</v>
      </c>
      <c r="Y1959" s="1" t="s">
        <v>13606</v>
      </c>
    </row>
    <row r="1960" spans="1:25" x14ac:dyDescent="0.35">
      <c r="A1960" s="55"/>
      <c r="B1960" s="55"/>
      <c r="C1960" s="55"/>
      <c r="O1960" s="1" t="s">
        <v>13383</v>
      </c>
      <c r="Y1960" s="1" t="s">
        <v>13383</v>
      </c>
    </row>
    <row r="1961" spans="1:25" x14ac:dyDescent="0.35">
      <c r="A1961" s="55"/>
      <c r="B1961" s="55"/>
      <c r="C1961" s="55"/>
      <c r="O1961" s="1" t="s">
        <v>14508</v>
      </c>
      <c r="Y1961" s="1" t="s">
        <v>14508</v>
      </c>
    </row>
    <row r="1962" spans="1:25" x14ac:dyDescent="0.35">
      <c r="A1962" s="55"/>
      <c r="B1962" s="55"/>
      <c r="C1962" s="55"/>
      <c r="O1962" s="1" t="s">
        <v>13385</v>
      </c>
      <c r="Y1962" s="1" t="s">
        <v>13385</v>
      </c>
    </row>
    <row r="1963" spans="1:25" x14ac:dyDescent="0.35">
      <c r="A1963" s="55"/>
      <c r="B1963" s="55"/>
      <c r="C1963" s="55"/>
      <c r="O1963" s="1" t="s">
        <v>15410</v>
      </c>
      <c r="Y1963" s="1" t="s">
        <v>15410</v>
      </c>
    </row>
    <row r="1964" spans="1:25" x14ac:dyDescent="0.35">
      <c r="A1964" s="55"/>
      <c r="B1964" s="55"/>
      <c r="C1964" s="55"/>
      <c r="O1964" s="1" t="s">
        <v>13379</v>
      </c>
      <c r="Y1964" s="1" t="s">
        <v>13379</v>
      </c>
    </row>
    <row r="1965" spans="1:25" x14ac:dyDescent="0.35">
      <c r="A1965" s="55"/>
      <c r="B1965" s="55"/>
      <c r="C1965" s="55"/>
      <c r="O1965" s="1" t="s">
        <v>16312</v>
      </c>
      <c r="Y1965" s="1" t="s">
        <v>16312</v>
      </c>
    </row>
    <row r="1966" spans="1:25" x14ac:dyDescent="0.35">
      <c r="A1966" s="55"/>
      <c r="B1966" s="55"/>
      <c r="C1966" s="55"/>
      <c r="O1966" s="1" t="s">
        <v>18954</v>
      </c>
      <c r="Y1966" s="1" t="s">
        <v>18954</v>
      </c>
    </row>
    <row r="1967" spans="1:25" x14ac:dyDescent="0.35">
      <c r="A1967" s="55"/>
      <c r="B1967" s="55"/>
      <c r="C1967" s="55"/>
      <c r="O1967" s="1" t="s">
        <v>12512</v>
      </c>
      <c r="Y1967" s="1" t="s">
        <v>12512</v>
      </c>
    </row>
    <row r="1968" spans="1:25" x14ac:dyDescent="0.35">
      <c r="A1968" s="55"/>
      <c r="B1968" s="55"/>
      <c r="C1968" s="55"/>
      <c r="O1968" s="1" t="s">
        <v>13349</v>
      </c>
      <c r="Y1968" s="1" t="s">
        <v>13349</v>
      </c>
    </row>
    <row r="1969" spans="1:25" x14ac:dyDescent="0.35">
      <c r="A1969" s="55"/>
      <c r="B1969" s="55"/>
      <c r="C1969" s="55"/>
      <c r="O1969" s="1" t="s">
        <v>12514</v>
      </c>
      <c r="Y1969" s="1" t="s">
        <v>12514</v>
      </c>
    </row>
    <row r="1970" spans="1:25" x14ac:dyDescent="0.35">
      <c r="A1970" s="55"/>
      <c r="B1970" s="55"/>
      <c r="C1970" s="55"/>
      <c r="O1970" s="1" t="s">
        <v>13351</v>
      </c>
      <c r="Y1970" s="1" t="s">
        <v>13351</v>
      </c>
    </row>
    <row r="1971" spans="1:25" x14ac:dyDescent="0.35">
      <c r="A1971" s="55"/>
      <c r="B1971" s="55"/>
      <c r="C1971" s="55"/>
      <c r="O1971" s="1" t="s">
        <v>12516</v>
      </c>
      <c r="Y1971" s="1" t="s">
        <v>12516</v>
      </c>
    </row>
    <row r="1972" spans="1:25" x14ac:dyDescent="0.35">
      <c r="A1972" s="55"/>
      <c r="B1972" s="55"/>
      <c r="C1972" s="55"/>
      <c r="O1972" s="1" t="s">
        <v>13353</v>
      </c>
      <c r="Y1972" s="1" t="s">
        <v>13353</v>
      </c>
    </row>
    <row r="1973" spans="1:25" x14ac:dyDescent="0.35">
      <c r="A1973" s="55"/>
      <c r="B1973" s="55"/>
      <c r="C1973" s="55"/>
      <c r="O1973" s="1" t="s">
        <v>19837</v>
      </c>
      <c r="Y1973" s="1" t="s">
        <v>19837</v>
      </c>
    </row>
    <row r="1974" spans="1:25" x14ac:dyDescent="0.35">
      <c r="A1974" s="55"/>
      <c r="B1974" s="55"/>
      <c r="C1974" s="55">
        <v>19</v>
      </c>
      <c r="O1974" s="1" t="s">
        <v>18955</v>
      </c>
      <c r="Y1974" s="1" t="s">
        <v>18955</v>
      </c>
    </row>
    <row r="1975" spans="1:25" x14ac:dyDescent="0.35">
      <c r="A1975" s="55"/>
      <c r="B1975" s="55"/>
      <c r="C1975" s="55"/>
      <c r="O1975" s="1" t="s">
        <v>13612</v>
      </c>
      <c r="Y1975" s="1" t="s">
        <v>13612</v>
      </c>
    </row>
    <row r="1976" spans="1:25" x14ac:dyDescent="0.35">
      <c r="A1976" s="55"/>
      <c r="B1976" s="55"/>
      <c r="C1976" s="55"/>
      <c r="O1976" s="1" t="s">
        <v>13389</v>
      </c>
      <c r="Y1976" s="1" t="s">
        <v>13389</v>
      </c>
    </row>
    <row r="1977" spans="1:25" x14ac:dyDescent="0.35">
      <c r="A1977" s="55"/>
      <c r="B1977" s="55"/>
      <c r="C1977" s="55"/>
      <c r="O1977" s="1" t="s">
        <v>14514</v>
      </c>
      <c r="Y1977" s="1" t="s">
        <v>14514</v>
      </c>
    </row>
    <row r="1978" spans="1:25" x14ac:dyDescent="0.35">
      <c r="A1978" s="55"/>
      <c r="B1978" s="55"/>
      <c r="C1978" s="55"/>
      <c r="O1978" s="1" t="s">
        <v>13391</v>
      </c>
      <c r="Y1978" s="1" t="s">
        <v>13391</v>
      </c>
    </row>
    <row r="1979" spans="1:25" x14ac:dyDescent="0.35">
      <c r="A1979" s="55"/>
      <c r="B1979" s="55"/>
      <c r="C1979" s="55"/>
      <c r="O1979" s="1" t="s">
        <v>15416</v>
      </c>
      <c r="Y1979" s="1" t="s">
        <v>15416</v>
      </c>
    </row>
    <row r="1980" spans="1:25" x14ac:dyDescent="0.35">
      <c r="A1980" s="55"/>
      <c r="B1980" s="55"/>
      <c r="C1980" s="55"/>
      <c r="O1980" s="1" t="s">
        <v>13393</v>
      </c>
      <c r="Y1980" s="1" t="s">
        <v>13393</v>
      </c>
    </row>
    <row r="1981" spans="1:25" x14ac:dyDescent="0.35">
      <c r="A1981" s="55"/>
      <c r="B1981" s="55"/>
      <c r="C1981" s="55"/>
      <c r="O1981" s="1" t="s">
        <v>16318</v>
      </c>
      <c r="Y1981" s="1" t="s">
        <v>16318</v>
      </c>
    </row>
    <row r="1982" spans="1:25" x14ac:dyDescent="0.35">
      <c r="A1982" s="55"/>
      <c r="B1982" s="55"/>
      <c r="C1982" s="55"/>
      <c r="O1982" s="1" t="s">
        <v>18956</v>
      </c>
      <c r="Y1982" s="1" t="s">
        <v>18956</v>
      </c>
    </row>
    <row r="1983" spans="1:25" x14ac:dyDescent="0.35">
      <c r="A1983" s="55"/>
      <c r="B1983" s="55"/>
      <c r="C1983" s="55"/>
      <c r="O1983" s="1" t="s">
        <v>12520</v>
      </c>
      <c r="Y1983" s="1" t="s">
        <v>12520</v>
      </c>
    </row>
    <row r="1984" spans="1:25" x14ac:dyDescent="0.35">
      <c r="A1984" s="55"/>
      <c r="B1984" s="55"/>
      <c r="C1984" s="55"/>
      <c r="O1984" s="1" t="s">
        <v>13357</v>
      </c>
      <c r="Y1984" s="1" t="s">
        <v>13357</v>
      </c>
    </row>
    <row r="1985" spans="1:25" x14ac:dyDescent="0.35">
      <c r="A1985" s="55"/>
      <c r="B1985" s="55"/>
      <c r="C1985" s="55"/>
      <c r="O1985" s="1" t="s">
        <v>12522</v>
      </c>
      <c r="Y1985" s="1" t="s">
        <v>12522</v>
      </c>
    </row>
    <row r="1986" spans="1:25" x14ac:dyDescent="0.35">
      <c r="A1986" s="55"/>
      <c r="B1986" s="55"/>
      <c r="C1986" s="55"/>
      <c r="O1986" s="1" t="s">
        <v>13359</v>
      </c>
      <c r="Y1986" s="1" t="s">
        <v>13359</v>
      </c>
    </row>
    <row r="1987" spans="1:25" x14ac:dyDescent="0.35">
      <c r="A1987" s="55"/>
      <c r="B1987" s="55"/>
      <c r="C1987" s="55"/>
      <c r="O1987" s="1" t="s">
        <v>12524</v>
      </c>
      <c r="Y1987" s="1" t="s">
        <v>12524</v>
      </c>
    </row>
    <row r="1988" spans="1:25" x14ac:dyDescent="0.35">
      <c r="A1988" s="55"/>
      <c r="B1988" s="55"/>
      <c r="C1988" s="55"/>
      <c r="O1988" s="1" t="s">
        <v>13361</v>
      </c>
      <c r="Y1988" s="1" t="s">
        <v>13361</v>
      </c>
    </row>
    <row r="1989" spans="1:25" x14ac:dyDescent="0.35">
      <c r="A1989" s="55"/>
      <c r="B1989" s="55"/>
      <c r="C1989" s="55"/>
      <c r="O1989" s="1" t="s">
        <v>19838</v>
      </c>
      <c r="Y1989" s="1" t="s">
        <v>19838</v>
      </c>
    </row>
    <row r="1990" spans="1:25" x14ac:dyDescent="0.35">
      <c r="A1990" s="55"/>
      <c r="B1990" s="55"/>
      <c r="C1990" s="55">
        <v>20</v>
      </c>
      <c r="O1990" s="1" t="s">
        <v>18957</v>
      </c>
      <c r="Y1990" s="1" t="s">
        <v>18957</v>
      </c>
    </row>
    <row r="1991" spans="1:25" x14ac:dyDescent="0.35">
      <c r="A1991" s="55"/>
      <c r="B1991" s="55"/>
      <c r="C1991" s="55"/>
      <c r="O1991" s="1" t="s">
        <v>18193</v>
      </c>
      <c r="Y1991" s="1" t="s">
        <v>18193</v>
      </c>
    </row>
    <row r="1992" spans="1:25" x14ac:dyDescent="0.35">
      <c r="A1992" s="55"/>
      <c r="B1992" s="55"/>
      <c r="C1992" s="55"/>
      <c r="O1992" s="1" t="s">
        <v>13815</v>
      </c>
      <c r="Y1992" s="1" t="s">
        <v>13815</v>
      </c>
    </row>
    <row r="1993" spans="1:25" x14ac:dyDescent="0.35">
      <c r="A1993" s="55"/>
      <c r="B1993" s="55"/>
      <c r="C1993" s="55"/>
      <c r="O1993" s="1" t="s">
        <v>18244</v>
      </c>
      <c r="Y1993" s="1" t="s">
        <v>18244</v>
      </c>
    </row>
    <row r="1994" spans="1:25" x14ac:dyDescent="0.35">
      <c r="A1994" s="55"/>
      <c r="B1994" s="55"/>
      <c r="C1994" s="55"/>
      <c r="O1994" s="1" t="s">
        <v>13817</v>
      </c>
      <c r="Y1994" s="1" t="s">
        <v>13817</v>
      </c>
    </row>
    <row r="1995" spans="1:25" x14ac:dyDescent="0.35">
      <c r="A1995" s="55"/>
      <c r="B1995" s="55"/>
      <c r="C1995" s="55"/>
      <c r="O1995" s="1" t="s">
        <v>19955</v>
      </c>
      <c r="Y1995" s="1" t="s">
        <v>19955</v>
      </c>
    </row>
    <row r="1996" spans="1:25" x14ac:dyDescent="0.35">
      <c r="A1996" s="55"/>
      <c r="B1996" s="55"/>
      <c r="C1996" s="55"/>
      <c r="O1996" s="1" t="s">
        <v>13819</v>
      </c>
      <c r="Y1996" s="1" t="s">
        <v>13819</v>
      </c>
    </row>
    <row r="1997" spans="1:25" x14ac:dyDescent="0.35">
      <c r="A1997" s="55"/>
      <c r="B1997" s="55"/>
      <c r="C1997" s="55"/>
      <c r="O1997" s="1" t="s">
        <v>18331</v>
      </c>
      <c r="Y1997" s="1" t="s">
        <v>18331</v>
      </c>
    </row>
    <row r="1998" spans="1:25" x14ac:dyDescent="0.35">
      <c r="A1998" s="55"/>
      <c r="B1998" s="55"/>
      <c r="C1998" s="55"/>
      <c r="O1998" s="1" t="s">
        <v>17064</v>
      </c>
      <c r="Y1998" s="1" t="s">
        <v>17064</v>
      </c>
    </row>
    <row r="1999" spans="1:25" x14ac:dyDescent="0.35">
      <c r="A1999" s="55"/>
      <c r="B1999" s="55"/>
      <c r="C1999" s="55"/>
      <c r="O1999" s="1" t="s">
        <v>17136</v>
      </c>
      <c r="Y1999" s="1" t="s">
        <v>17136</v>
      </c>
    </row>
    <row r="2000" spans="1:25" x14ac:dyDescent="0.35">
      <c r="A2000" s="55"/>
      <c r="B2000" s="55"/>
      <c r="C2000" s="55"/>
      <c r="O2000" s="1" t="s">
        <v>13785</v>
      </c>
      <c r="Y2000" s="1" t="s">
        <v>13785</v>
      </c>
    </row>
    <row r="2001" spans="1:25" x14ac:dyDescent="0.35">
      <c r="A2001" s="55"/>
      <c r="B2001" s="55"/>
      <c r="C2001" s="55"/>
      <c r="O2001" s="1" t="s">
        <v>17137</v>
      </c>
      <c r="Y2001" s="1" t="s">
        <v>17137</v>
      </c>
    </row>
    <row r="2002" spans="1:25" x14ac:dyDescent="0.35">
      <c r="A2002" s="55"/>
      <c r="B2002" s="55"/>
      <c r="C2002" s="55"/>
      <c r="O2002" s="1" t="s">
        <v>13787</v>
      </c>
      <c r="Y2002" s="1" t="s">
        <v>13787</v>
      </c>
    </row>
    <row r="2003" spans="1:25" x14ac:dyDescent="0.35">
      <c r="A2003" s="55"/>
      <c r="B2003" s="55"/>
      <c r="C2003" s="55"/>
      <c r="O2003" s="1" t="s">
        <v>19037</v>
      </c>
      <c r="Y2003" s="1" t="s">
        <v>19037</v>
      </c>
    </row>
    <row r="2004" spans="1:25" x14ac:dyDescent="0.35">
      <c r="A2004" s="55"/>
      <c r="B2004" s="55"/>
      <c r="C2004" s="55"/>
      <c r="O2004" s="1" t="s">
        <v>13789</v>
      </c>
      <c r="Y2004" s="1" t="s">
        <v>13789</v>
      </c>
    </row>
    <row r="2005" spans="1:25" x14ac:dyDescent="0.35">
      <c r="A2005" s="55"/>
      <c r="B2005" s="55"/>
      <c r="C2005" s="55"/>
      <c r="O2005" s="1" t="s">
        <v>19840</v>
      </c>
      <c r="Y2005" s="1" t="s">
        <v>19840</v>
      </c>
    </row>
    <row r="2006" spans="1:25" x14ac:dyDescent="0.35">
      <c r="A2006" s="55"/>
      <c r="B2006" s="55"/>
      <c r="C2006" s="55">
        <v>21</v>
      </c>
      <c r="O2006" s="1" t="s">
        <v>18958</v>
      </c>
      <c r="Y2006" s="1" t="s">
        <v>18958</v>
      </c>
    </row>
    <row r="2007" spans="1:25" x14ac:dyDescent="0.35">
      <c r="A2007" s="55"/>
      <c r="B2007" s="55"/>
      <c r="C2007" s="55"/>
      <c r="O2007" s="1" t="s">
        <v>14052</v>
      </c>
      <c r="Y2007" s="1" t="s">
        <v>14052</v>
      </c>
    </row>
    <row r="2008" spans="1:25" x14ac:dyDescent="0.35">
      <c r="A2008" s="55"/>
      <c r="B2008" s="55"/>
      <c r="C2008" s="55"/>
      <c r="O2008" s="1" t="s">
        <v>13829</v>
      </c>
      <c r="Y2008" s="1" t="s">
        <v>13829</v>
      </c>
    </row>
    <row r="2009" spans="1:25" x14ac:dyDescent="0.35">
      <c r="A2009" s="55"/>
      <c r="B2009" s="55"/>
      <c r="C2009" s="55"/>
      <c r="O2009" s="1" t="s">
        <v>14954</v>
      </c>
      <c r="Y2009" s="1" t="s">
        <v>14954</v>
      </c>
    </row>
    <row r="2010" spans="1:25" x14ac:dyDescent="0.35">
      <c r="A2010" s="55"/>
      <c r="B2010" s="55"/>
      <c r="C2010" s="55"/>
      <c r="O2010" s="1" t="s">
        <v>13823</v>
      </c>
      <c r="Y2010" s="1" t="s">
        <v>13823</v>
      </c>
    </row>
    <row r="2011" spans="1:25" x14ac:dyDescent="0.35">
      <c r="A2011" s="55"/>
      <c r="B2011" s="55"/>
      <c r="C2011" s="55"/>
      <c r="O2011" s="1" t="s">
        <v>15856</v>
      </c>
      <c r="Y2011" s="1" t="s">
        <v>15856</v>
      </c>
    </row>
    <row r="2012" spans="1:25" x14ac:dyDescent="0.35">
      <c r="A2012" s="55"/>
      <c r="B2012" s="55"/>
      <c r="C2012" s="55"/>
      <c r="O2012" s="1" t="s">
        <v>13825</v>
      </c>
      <c r="Y2012" s="1" t="s">
        <v>13825</v>
      </c>
    </row>
    <row r="2013" spans="1:25" x14ac:dyDescent="0.35">
      <c r="A2013" s="55"/>
      <c r="B2013" s="55"/>
      <c r="C2013" s="55"/>
      <c r="O2013" s="1" t="s">
        <v>16758</v>
      </c>
      <c r="Y2013" s="1" t="s">
        <v>16758</v>
      </c>
    </row>
    <row r="2014" spans="1:25" x14ac:dyDescent="0.35">
      <c r="A2014" s="55"/>
      <c r="B2014" s="55"/>
      <c r="C2014" s="55"/>
      <c r="O2014" s="1" t="s">
        <v>17067</v>
      </c>
      <c r="Y2014" s="1" t="s">
        <v>17067</v>
      </c>
    </row>
    <row r="2015" spans="1:25" x14ac:dyDescent="0.35">
      <c r="A2015" s="55"/>
      <c r="B2015" s="55"/>
      <c r="C2015" s="55"/>
      <c r="O2015" s="1" t="s">
        <v>12954</v>
      </c>
      <c r="Y2015" s="1" t="s">
        <v>12954</v>
      </c>
    </row>
    <row r="2016" spans="1:25" x14ac:dyDescent="0.35">
      <c r="A2016" s="55"/>
      <c r="B2016" s="55"/>
      <c r="C2016" s="55"/>
      <c r="O2016" s="1" t="s">
        <v>13793</v>
      </c>
      <c r="Y2016" s="1" t="s">
        <v>13793</v>
      </c>
    </row>
    <row r="2017" spans="1:25" x14ac:dyDescent="0.35">
      <c r="A2017" s="55"/>
      <c r="B2017" s="55"/>
      <c r="C2017" s="55"/>
      <c r="O2017" s="1" t="s">
        <v>12956</v>
      </c>
      <c r="Y2017" s="1" t="s">
        <v>12956</v>
      </c>
    </row>
    <row r="2018" spans="1:25" x14ac:dyDescent="0.35">
      <c r="A2018" s="55"/>
      <c r="B2018" s="55"/>
      <c r="C2018" s="55"/>
      <c r="O2018" s="1" t="s">
        <v>13795</v>
      </c>
      <c r="Y2018" s="1" t="s">
        <v>13795</v>
      </c>
    </row>
    <row r="2019" spans="1:25" x14ac:dyDescent="0.35">
      <c r="A2019" s="55"/>
      <c r="B2019" s="55"/>
      <c r="C2019" s="55"/>
      <c r="O2019" s="1" t="s">
        <v>12958</v>
      </c>
      <c r="Y2019" s="1" t="s">
        <v>12958</v>
      </c>
    </row>
    <row r="2020" spans="1:25" x14ac:dyDescent="0.35">
      <c r="A2020" s="55"/>
      <c r="B2020" s="55"/>
      <c r="C2020" s="55"/>
      <c r="O2020" s="1" t="s">
        <v>13797</v>
      </c>
      <c r="Y2020" s="1" t="s">
        <v>13797</v>
      </c>
    </row>
    <row r="2021" spans="1:25" x14ac:dyDescent="0.35">
      <c r="A2021" s="55"/>
      <c r="B2021" s="55"/>
      <c r="C2021" s="55"/>
      <c r="O2021" s="1" t="s">
        <v>19842</v>
      </c>
      <c r="Y2021" s="1" t="s">
        <v>19842</v>
      </c>
    </row>
    <row r="2022" spans="1:25" x14ac:dyDescent="0.35">
      <c r="A2022" s="55"/>
      <c r="B2022" s="55"/>
      <c r="C2022" s="55">
        <v>22</v>
      </c>
      <c r="O2022" s="1" t="s">
        <v>18959</v>
      </c>
      <c r="Y2022" s="1" t="s">
        <v>18959</v>
      </c>
    </row>
    <row r="2023" spans="1:25" x14ac:dyDescent="0.35">
      <c r="A2023" s="55"/>
      <c r="B2023" s="55"/>
      <c r="C2023" s="55"/>
      <c r="O2023" s="1" t="s">
        <v>14058</v>
      </c>
      <c r="Y2023" s="1" t="s">
        <v>14058</v>
      </c>
    </row>
    <row r="2024" spans="1:25" x14ac:dyDescent="0.35">
      <c r="A2024" s="55"/>
      <c r="B2024" s="55"/>
      <c r="C2024" s="55"/>
      <c r="O2024" s="1" t="s">
        <v>13835</v>
      </c>
      <c r="Y2024" s="1" t="s">
        <v>13835</v>
      </c>
    </row>
    <row r="2025" spans="1:25" x14ac:dyDescent="0.35">
      <c r="A2025" s="55"/>
      <c r="B2025" s="55"/>
      <c r="C2025" s="55"/>
      <c r="O2025" s="1" t="s">
        <v>14960</v>
      </c>
      <c r="Y2025" s="1" t="s">
        <v>14960</v>
      </c>
    </row>
    <row r="2026" spans="1:25" x14ac:dyDescent="0.35">
      <c r="A2026" s="55"/>
      <c r="B2026" s="55"/>
      <c r="C2026" s="55"/>
      <c r="O2026" s="1" t="s">
        <v>13837</v>
      </c>
      <c r="Y2026" s="1" t="s">
        <v>13837</v>
      </c>
    </row>
    <row r="2027" spans="1:25" x14ac:dyDescent="0.35">
      <c r="A2027" s="55"/>
      <c r="B2027" s="55"/>
      <c r="C2027" s="55"/>
      <c r="O2027" s="1" t="s">
        <v>15862</v>
      </c>
      <c r="Y2027" s="1" t="s">
        <v>15862</v>
      </c>
    </row>
    <row r="2028" spans="1:25" x14ac:dyDescent="0.35">
      <c r="A2028" s="55"/>
      <c r="B2028" s="55"/>
      <c r="C2028" s="55"/>
      <c r="O2028" s="1" t="s">
        <v>13831</v>
      </c>
      <c r="Y2028" s="1" t="s">
        <v>13831</v>
      </c>
    </row>
    <row r="2029" spans="1:25" x14ac:dyDescent="0.35">
      <c r="A2029" s="55"/>
      <c r="B2029" s="55"/>
      <c r="C2029" s="55"/>
      <c r="O2029" s="1" t="s">
        <v>16764</v>
      </c>
      <c r="Y2029" s="1" t="s">
        <v>16764</v>
      </c>
    </row>
    <row r="2030" spans="1:25" x14ac:dyDescent="0.35">
      <c r="A2030" s="55"/>
      <c r="B2030" s="55"/>
      <c r="C2030" s="55"/>
      <c r="O2030" s="1" t="s">
        <v>17068</v>
      </c>
      <c r="Y2030" s="1" t="s">
        <v>17068</v>
      </c>
    </row>
    <row r="2031" spans="1:25" x14ac:dyDescent="0.35">
      <c r="A2031" s="55"/>
      <c r="B2031" s="55"/>
      <c r="C2031" s="55"/>
      <c r="O2031" s="1" t="s">
        <v>12962</v>
      </c>
      <c r="Y2031" s="1" t="s">
        <v>12962</v>
      </c>
    </row>
    <row r="2032" spans="1:25" x14ac:dyDescent="0.35">
      <c r="A2032" s="55"/>
      <c r="B2032" s="55"/>
      <c r="C2032" s="55"/>
      <c r="O2032" s="1" t="s">
        <v>13801</v>
      </c>
      <c r="Y2032" s="1" t="s">
        <v>13801</v>
      </c>
    </row>
    <row r="2033" spans="1:25" x14ac:dyDescent="0.35">
      <c r="A2033" s="55"/>
      <c r="B2033" s="55"/>
      <c r="C2033" s="55"/>
      <c r="O2033" s="1" t="s">
        <v>12964</v>
      </c>
      <c r="Y2033" s="1" t="s">
        <v>12964</v>
      </c>
    </row>
    <row r="2034" spans="1:25" x14ac:dyDescent="0.35">
      <c r="A2034" s="55"/>
      <c r="B2034" s="55"/>
      <c r="C2034" s="55"/>
      <c r="O2034" s="1" t="s">
        <v>13803</v>
      </c>
      <c r="Y2034" s="1" t="s">
        <v>13803</v>
      </c>
    </row>
    <row r="2035" spans="1:25" x14ac:dyDescent="0.35">
      <c r="A2035" s="55"/>
      <c r="B2035" s="55"/>
      <c r="C2035" s="55"/>
      <c r="O2035" s="1" t="s">
        <v>12966</v>
      </c>
      <c r="Y2035" s="1" t="s">
        <v>12966</v>
      </c>
    </row>
    <row r="2036" spans="1:25" x14ac:dyDescent="0.35">
      <c r="A2036" s="55"/>
      <c r="B2036" s="55"/>
      <c r="C2036" s="55"/>
      <c r="O2036" s="1" t="s">
        <v>13805</v>
      </c>
      <c r="Y2036" s="1" t="s">
        <v>13805</v>
      </c>
    </row>
    <row r="2037" spans="1:25" x14ac:dyDescent="0.35">
      <c r="A2037" s="55"/>
      <c r="B2037" s="55"/>
      <c r="C2037" s="55"/>
      <c r="O2037" s="1" t="s">
        <v>19844</v>
      </c>
      <c r="Y2037" s="1" t="s">
        <v>19844</v>
      </c>
    </row>
    <row r="2038" spans="1:25" x14ac:dyDescent="0.35">
      <c r="A2038" s="55"/>
      <c r="B2038" s="55"/>
      <c r="C2038" s="55">
        <v>23</v>
      </c>
      <c r="O2038" s="1" t="s">
        <v>18960</v>
      </c>
      <c r="Y2038" s="1" t="s">
        <v>18960</v>
      </c>
    </row>
    <row r="2039" spans="1:25" x14ac:dyDescent="0.35">
      <c r="A2039" s="55"/>
      <c r="B2039" s="55"/>
      <c r="C2039" s="55"/>
      <c r="O2039" s="1" t="s">
        <v>14064</v>
      </c>
      <c r="Y2039" s="1" t="s">
        <v>14064</v>
      </c>
    </row>
    <row r="2040" spans="1:25" x14ac:dyDescent="0.35">
      <c r="A2040" s="55"/>
      <c r="B2040" s="55"/>
      <c r="C2040" s="55"/>
      <c r="O2040" s="1" t="s">
        <v>13841</v>
      </c>
      <c r="Y2040" s="1" t="s">
        <v>13841</v>
      </c>
    </row>
    <row r="2041" spans="1:25" x14ac:dyDescent="0.35">
      <c r="A2041" s="55"/>
      <c r="B2041" s="55"/>
      <c r="C2041" s="55"/>
      <c r="O2041" s="1" t="s">
        <v>14966</v>
      </c>
      <c r="Y2041" s="1" t="s">
        <v>14966</v>
      </c>
    </row>
    <row r="2042" spans="1:25" x14ac:dyDescent="0.35">
      <c r="A2042" s="55"/>
      <c r="B2042" s="55"/>
      <c r="C2042" s="55"/>
      <c r="O2042" s="1" t="s">
        <v>13843</v>
      </c>
      <c r="Y2042" s="1" t="s">
        <v>13843</v>
      </c>
    </row>
    <row r="2043" spans="1:25" x14ac:dyDescent="0.35">
      <c r="A2043" s="55"/>
      <c r="B2043" s="55"/>
      <c r="C2043" s="55"/>
      <c r="O2043" s="1" t="s">
        <v>15868</v>
      </c>
      <c r="Y2043" s="1" t="s">
        <v>15868</v>
      </c>
    </row>
    <row r="2044" spans="1:25" x14ac:dyDescent="0.35">
      <c r="A2044" s="55"/>
      <c r="B2044" s="55"/>
      <c r="C2044" s="55"/>
      <c r="O2044" s="1" t="s">
        <v>13845</v>
      </c>
      <c r="Y2044" s="1" t="s">
        <v>13845</v>
      </c>
    </row>
    <row r="2045" spans="1:25" x14ac:dyDescent="0.35">
      <c r="A2045" s="55"/>
      <c r="B2045" s="55"/>
      <c r="C2045" s="55"/>
      <c r="O2045" s="1" t="s">
        <v>16770</v>
      </c>
      <c r="Y2045" s="1" t="s">
        <v>16770</v>
      </c>
    </row>
    <row r="2046" spans="1:25" x14ac:dyDescent="0.35">
      <c r="A2046" s="55"/>
      <c r="B2046" s="55"/>
      <c r="C2046" s="55"/>
      <c r="O2046" s="1" t="s">
        <v>18961</v>
      </c>
      <c r="Y2046" s="1" t="s">
        <v>18961</v>
      </c>
    </row>
    <row r="2047" spans="1:25" x14ac:dyDescent="0.35">
      <c r="A2047" s="55"/>
      <c r="B2047" s="55"/>
      <c r="C2047" s="55"/>
      <c r="O2047" s="1" t="s">
        <v>12970</v>
      </c>
      <c r="Y2047" s="1" t="s">
        <v>12970</v>
      </c>
    </row>
    <row r="2048" spans="1:25" x14ac:dyDescent="0.35">
      <c r="A2048" s="55"/>
      <c r="B2048" s="55"/>
      <c r="C2048" s="55"/>
      <c r="O2048" s="1" t="s">
        <v>13809</v>
      </c>
      <c r="Y2048" s="1" t="s">
        <v>13809</v>
      </c>
    </row>
    <row r="2049" spans="1:25" x14ac:dyDescent="0.35">
      <c r="A2049" s="55"/>
      <c r="B2049" s="55"/>
      <c r="C2049" s="55"/>
      <c r="O2049" s="1" t="s">
        <v>12972</v>
      </c>
      <c r="Y2049" s="1" t="s">
        <v>12972</v>
      </c>
    </row>
    <row r="2050" spans="1:25" x14ac:dyDescent="0.35">
      <c r="A2050" s="55"/>
      <c r="B2050" s="55"/>
      <c r="C2050" s="55"/>
      <c r="O2050" s="1" t="s">
        <v>13811</v>
      </c>
      <c r="Y2050" s="1" t="s">
        <v>13811</v>
      </c>
    </row>
    <row r="2051" spans="1:25" x14ac:dyDescent="0.35">
      <c r="A2051" s="55"/>
      <c r="B2051" s="55"/>
      <c r="C2051" s="55"/>
      <c r="O2051" s="1" t="s">
        <v>12974</v>
      </c>
      <c r="Y2051" s="1" t="s">
        <v>12974</v>
      </c>
    </row>
    <row r="2052" spans="1:25" x14ac:dyDescent="0.35">
      <c r="A2052" s="55"/>
      <c r="B2052" s="55"/>
      <c r="C2052" s="55"/>
      <c r="O2052" s="1" t="s">
        <v>13813</v>
      </c>
      <c r="Y2052" s="1" t="s">
        <v>13813</v>
      </c>
    </row>
    <row r="2053" spans="1:25" x14ac:dyDescent="0.35">
      <c r="A2053" s="55"/>
      <c r="B2053" s="55"/>
      <c r="C2053" s="55"/>
      <c r="O2053" s="1" t="s">
        <v>19846</v>
      </c>
      <c r="Y2053" s="1" t="s">
        <v>19846</v>
      </c>
    </row>
    <row r="2054" spans="1:25" x14ac:dyDescent="0.35">
      <c r="A2054" s="55"/>
      <c r="B2054" s="55"/>
      <c r="C2054" s="55" t="s">
        <v>19095</v>
      </c>
      <c r="O2054" s="1" t="s">
        <v>20153</v>
      </c>
      <c r="Y2054" s="1" t="s">
        <v>20153</v>
      </c>
    </row>
    <row r="2055" spans="1:25" x14ac:dyDescent="0.35">
      <c r="A2055" s="55"/>
      <c r="B2055" s="55"/>
      <c r="C2055" s="55"/>
      <c r="O2055" s="1" t="s">
        <v>12534</v>
      </c>
      <c r="Y2055" s="1" t="s">
        <v>12534</v>
      </c>
    </row>
    <row r="2056" spans="1:25" x14ac:dyDescent="0.35">
      <c r="A2056" s="55"/>
      <c r="B2056" s="55"/>
      <c r="C2056" s="55"/>
      <c r="O2056" s="1" t="s">
        <v>13600</v>
      </c>
      <c r="Y2056" s="1" t="s">
        <v>13600</v>
      </c>
    </row>
    <row r="2057" spans="1:25" x14ac:dyDescent="0.35">
      <c r="A2057" s="55"/>
      <c r="B2057" s="55"/>
      <c r="C2057" s="55"/>
      <c r="O2057" s="1" t="s">
        <v>12540</v>
      </c>
      <c r="Y2057" s="1" t="s">
        <v>12540</v>
      </c>
    </row>
    <row r="2058" spans="1:25" x14ac:dyDescent="0.35">
      <c r="A2058" s="55"/>
      <c r="B2058" s="55"/>
      <c r="C2058" s="55"/>
      <c r="O2058" s="1" t="s">
        <v>13606</v>
      </c>
      <c r="Y2058" s="1" t="s">
        <v>13606</v>
      </c>
    </row>
    <row r="2059" spans="1:25" x14ac:dyDescent="0.35">
      <c r="A2059" s="55"/>
      <c r="B2059" s="55"/>
      <c r="C2059" s="55"/>
      <c r="O2059" s="1" t="s">
        <v>12546</v>
      </c>
      <c r="Y2059" s="1" t="s">
        <v>12546</v>
      </c>
    </row>
    <row r="2060" spans="1:25" x14ac:dyDescent="0.35">
      <c r="A2060" s="55"/>
      <c r="B2060" s="55"/>
      <c r="C2060" s="55"/>
      <c r="O2060" s="1" t="s">
        <v>13612</v>
      </c>
      <c r="Y2060" s="1" t="s">
        <v>13612</v>
      </c>
    </row>
    <row r="2061" spans="1:25" x14ac:dyDescent="0.35">
      <c r="A2061" s="55"/>
      <c r="B2061" s="55"/>
      <c r="C2061" s="55"/>
      <c r="O2061" s="1" t="s">
        <v>12552</v>
      </c>
      <c r="Y2061" s="1" t="s">
        <v>12552</v>
      </c>
    </row>
    <row r="2062" spans="1:25" x14ac:dyDescent="0.35">
      <c r="A2062" s="55"/>
      <c r="B2062" s="55"/>
      <c r="C2062" s="55"/>
      <c r="O2062" s="1" t="s">
        <v>18193</v>
      </c>
      <c r="Y2062" s="1" t="s">
        <v>18193</v>
      </c>
    </row>
    <row r="2063" spans="1:25" x14ac:dyDescent="0.35">
      <c r="A2063" s="55"/>
      <c r="B2063" s="55"/>
      <c r="C2063" s="55"/>
      <c r="O2063" s="1" t="s">
        <v>17142</v>
      </c>
      <c r="Y2063" s="1" t="s">
        <v>17142</v>
      </c>
    </row>
    <row r="2064" spans="1:25" x14ac:dyDescent="0.35">
      <c r="A2064" s="55"/>
      <c r="B2064" s="55"/>
      <c r="C2064" s="55"/>
      <c r="O2064" s="1" t="s">
        <v>14052</v>
      </c>
      <c r="Y2064" s="1" t="s">
        <v>14052</v>
      </c>
    </row>
    <row r="2065" spans="1:25" x14ac:dyDescent="0.35">
      <c r="A2065" s="55"/>
      <c r="B2065" s="55"/>
      <c r="C2065" s="55"/>
      <c r="O2065" s="1" t="s">
        <v>12990</v>
      </c>
      <c r="Y2065" s="1" t="s">
        <v>12990</v>
      </c>
    </row>
    <row r="2066" spans="1:25" x14ac:dyDescent="0.35">
      <c r="A2066" s="55"/>
      <c r="B2066" s="55"/>
      <c r="C2066" s="55"/>
      <c r="O2066" s="1" t="s">
        <v>14058</v>
      </c>
      <c r="Y2066" s="1" t="s">
        <v>14058</v>
      </c>
    </row>
    <row r="2067" spans="1:25" x14ac:dyDescent="0.35">
      <c r="A2067" s="55"/>
      <c r="B2067" s="55"/>
      <c r="C2067" s="55"/>
      <c r="O2067" s="1" t="s">
        <v>12996</v>
      </c>
      <c r="Y2067" s="1" t="s">
        <v>12996</v>
      </c>
    </row>
    <row r="2068" spans="1:25" x14ac:dyDescent="0.35">
      <c r="A2068" s="55"/>
      <c r="B2068" s="55"/>
      <c r="C2068" s="55"/>
      <c r="O2068" s="1" t="s">
        <v>14064</v>
      </c>
      <c r="Y2068" s="1" t="s">
        <v>14064</v>
      </c>
    </row>
    <row r="2069" spans="1:25" x14ac:dyDescent="0.35">
      <c r="A2069" s="55"/>
      <c r="B2069" s="55"/>
      <c r="C2069" s="55"/>
      <c r="O2069" s="1" t="s">
        <v>13002</v>
      </c>
      <c r="Y2069" s="1" t="s">
        <v>13002</v>
      </c>
    </row>
    <row r="2070" spans="1:25" x14ac:dyDescent="0.35">
      <c r="A2070" s="55"/>
      <c r="B2070" s="55"/>
      <c r="C2070" s="55" t="s">
        <v>19096</v>
      </c>
      <c r="O2070" s="1" t="s">
        <v>20154</v>
      </c>
      <c r="Y2070" s="1" t="s">
        <v>20154</v>
      </c>
    </row>
    <row r="2071" spans="1:25" x14ac:dyDescent="0.35">
      <c r="A2071" s="55"/>
      <c r="B2071" s="55"/>
      <c r="C2071" s="55"/>
      <c r="O2071" s="1" t="s">
        <v>12528</v>
      </c>
      <c r="Y2071" s="1" t="s">
        <v>12528</v>
      </c>
    </row>
    <row r="2072" spans="1:25" x14ac:dyDescent="0.35">
      <c r="A2072" s="55"/>
      <c r="B2072" s="55"/>
      <c r="C2072" s="55"/>
      <c r="O2072" s="1" t="s">
        <v>14502</v>
      </c>
      <c r="Y2072" s="1" t="s">
        <v>14502</v>
      </c>
    </row>
    <row r="2073" spans="1:25" x14ac:dyDescent="0.35">
      <c r="A2073" s="55"/>
      <c r="B2073" s="55"/>
      <c r="C2073" s="55"/>
      <c r="O2073" s="1" t="s">
        <v>17143</v>
      </c>
      <c r="Y2073" s="1" t="s">
        <v>17143</v>
      </c>
    </row>
    <row r="2074" spans="1:25" x14ac:dyDescent="0.35">
      <c r="A2074" s="55"/>
      <c r="B2074" s="55"/>
      <c r="C2074" s="55"/>
      <c r="O2074" s="1" t="s">
        <v>14508</v>
      </c>
      <c r="Y2074" s="1" t="s">
        <v>14508</v>
      </c>
    </row>
    <row r="2075" spans="1:25" x14ac:dyDescent="0.35">
      <c r="A2075" s="55"/>
      <c r="B2075" s="55"/>
      <c r="C2075" s="55"/>
      <c r="O2075" s="1" t="s">
        <v>12548</v>
      </c>
      <c r="Y2075" s="1" t="s">
        <v>12548</v>
      </c>
    </row>
    <row r="2076" spans="1:25" x14ac:dyDescent="0.35">
      <c r="A2076" s="55"/>
      <c r="B2076" s="55"/>
      <c r="C2076" s="55"/>
      <c r="O2076" s="1" t="s">
        <v>14514</v>
      </c>
      <c r="Y2076" s="1" t="s">
        <v>14514</v>
      </c>
    </row>
    <row r="2077" spans="1:25" x14ac:dyDescent="0.35">
      <c r="A2077" s="55"/>
      <c r="B2077" s="55"/>
      <c r="C2077" s="55"/>
      <c r="O2077" s="1" t="s">
        <v>12554</v>
      </c>
      <c r="Y2077" s="1" t="s">
        <v>12554</v>
      </c>
    </row>
    <row r="2078" spans="1:25" x14ac:dyDescent="0.35">
      <c r="A2078" s="55"/>
      <c r="B2078" s="55"/>
      <c r="C2078" s="55"/>
      <c r="O2078" s="1" t="s">
        <v>18244</v>
      </c>
      <c r="Y2078" s="1" t="s">
        <v>18244</v>
      </c>
    </row>
    <row r="2079" spans="1:25" x14ac:dyDescent="0.35">
      <c r="A2079" s="55"/>
      <c r="B2079" s="55"/>
      <c r="C2079" s="55"/>
      <c r="O2079" s="1" t="s">
        <v>17144</v>
      </c>
      <c r="Y2079" s="1" t="s">
        <v>17144</v>
      </c>
    </row>
    <row r="2080" spans="1:25" x14ac:dyDescent="0.35">
      <c r="A2080" s="55"/>
      <c r="B2080" s="55"/>
      <c r="C2080" s="55"/>
      <c r="O2080" s="1" t="s">
        <v>14954</v>
      </c>
      <c r="Y2080" s="1" t="s">
        <v>14954</v>
      </c>
    </row>
    <row r="2081" spans="1:25" x14ac:dyDescent="0.35">
      <c r="A2081" s="55"/>
      <c r="B2081" s="55"/>
      <c r="C2081" s="55"/>
      <c r="O2081" s="1" t="s">
        <v>17145</v>
      </c>
      <c r="Y2081" s="1" t="s">
        <v>17145</v>
      </c>
    </row>
    <row r="2082" spans="1:25" x14ac:dyDescent="0.35">
      <c r="A2082" s="55"/>
      <c r="B2082" s="55"/>
      <c r="C2082" s="55"/>
      <c r="O2082" s="1" t="s">
        <v>14960</v>
      </c>
      <c r="Y2082" s="1" t="s">
        <v>14960</v>
      </c>
    </row>
    <row r="2083" spans="1:25" x14ac:dyDescent="0.35">
      <c r="A2083" s="55"/>
      <c r="B2083" s="55"/>
      <c r="C2083" s="55"/>
      <c r="O2083" s="1" t="s">
        <v>12998</v>
      </c>
      <c r="Y2083" s="1" t="s">
        <v>12998</v>
      </c>
    </row>
    <row r="2084" spans="1:25" x14ac:dyDescent="0.35">
      <c r="A2084" s="55"/>
      <c r="B2084" s="55"/>
      <c r="C2084" s="55"/>
      <c r="O2084" s="1" t="s">
        <v>14966</v>
      </c>
      <c r="Y2084" s="1" t="s">
        <v>14966</v>
      </c>
    </row>
    <row r="2085" spans="1:25" x14ac:dyDescent="0.35">
      <c r="A2085" s="55"/>
      <c r="B2085" s="55"/>
      <c r="C2085" s="55"/>
      <c r="O2085" s="1" t="s">
        <v>13004</v>
      </c>
      <c r="Y2085" s="1" t="s">
        <v>13004</v>
      </c>
    </row>
    <row r="2086" spans="1:25" x14ac:dyDescent="0.35">
      <c r="A2086" s="55"/>
      <c r="B2086" s="55"/>
      <c r="C2086" s="55" t="s">
        <v>19097</v>
      </c>
      <c r="O2086" s="1" t="s">
        <v>20159</v>
      </c>
      <c r="Y2086" s="1" t="s">
        <v>20159</v>
      </c>
    </row>
    <row r="2087" spans="1:25" x14ac:dyDescent="0.35">
      <c r="A2087" s="55"/>
      <c r="B2087" s="55"/>
      <c r="C2087" s="55"/>
      <c r="O2087" s="1" t="s">
        <v>12530</v>
      </c>
      <c r="Y2087" s="1" t="s">
        <v>12530</v>
      </c>
    </row>
    <row r="2088" spans="1:25" x14ac:dyDescent="0.35">
      <c r="A2088" s="55"/>
      <c r="B2088" s="55"/>
      <c r="C2088" s="55"/>
      <c r="O2088" s="1" t="s">
        <v>15404</v>
      </c>
      <c r="Y2088" s="1" t="s">
        <v>15404</v>
      </c>
    </row>
    <row r="2089" spans="1:25" x14ac:dyDescent="0.35">
      <c r="A2089" s="55"/>
      <c r="B2089" s="55"/>
      <c r="C2089" s="55"/>
      <c r="O2089" s="1" t="s">
        <v>12536</v>
      </c>
      <c r="Y2089" s="1" t="s">
        <v>12536</v>
      </c>
    </row>
    <row r="2090" spans="1:25" x14ac:dyDescent="0.35">
      <c r="A2090" s="55"/>
      <c r="B2090" s="55"/>
      <c r="C2090" s="55"/>
      <c r="O2090" s="1" t="s">
        <v>15410</v>
      </c>
      <c r="Y2090" s="1" t="s">
        <v>15410</v>
      </c>
    </row>
    <row r="2091" spans="1:25" x14ac:dyDescent="0.35">
      <c r="A2091" s="55"/>
      <c r="B2091" s="55"/>
      <c r="C2091" s="55"/>
      <c r="O2091" s="1" t="s">
        <v>17146</v>
      </c>
      <c r="Y2091" s="1" t="s">
        <v>17146</v>
      </c>
    </row>
    <row r="2092" spans="1:25" x14ac:dyDescent="0.35">
      <c r="A2092" s="55"/>
      <c r="B2092" s="55"/>
      <c r="C2092" s="55"/>
      <c r="O2092" s="1" t="s">
        <v>15416</v>
      </c>
      <c r="Y2092" s="1" t="s">
        <v>15416</v>
      </c>
    </row>
    <row r="2093" spans="1:25" x14ac:dyDescent="0.35">
      <c r="A2093" s="55"/>
      <c r="B2093" s="55"/>
      <c r="C2093" s="55"/>
      <c r="O2093" s="1" t="s">
        <v>12556</v>
      </c>
      <c r="Y2093" s="1" t="s">
        <v>12556</v>
      </c>
    </row>
    <row r="2094" spans="1:25" x14ac:dyDescent="0.35">
      <c r="A2094" s="55"/>
      <c r="B2094" s="55"/>
      <c r="C2094" s="55"/>
      <c r="O2094" s="1" t="s">
        <v>19955</v>
      </c>
      <c r="Y2094" s="1" t="s">
        <v>19955</v>
      </c>
    </row>
    <row r="2095" spans="1:25" x14ac:dyDescent="0.35">
      <c r="A2095" s="55"/>
      <c r="B2095" s="55"/>
      <c r="C2095" s="55"/>
      <c r="O2095" s="1" t="s">
        <v>17147</v>
      </c>
      <c r="Y2095" s="1" t="s">
        <v>17147</v>
      </c>
    </row>
    <row r="2096" spans="1:25" x14ac:dyDescent="0.35">
      <c r="A2096" s="55"/>
      <c r="B2096" s="55"/>
      <c r="C2096" s="55"/>
      <c r="O2096" s="1" t="s">
        <v>15856</v>
      </c>
      <c r="Y2096" s="1" t="s">
        <v>15856</v>
      </c>
    </row>
    <row r="2097" spans="1:25" x14ac:dyDescent="0.35">
      <c r="A2097" s="55"/>
      <c r="B2097" s="55"/>
      <c r="C2097" s="55"/>
      <c r="O2097" s="1" t="s">
        <v>12986</v>
      </c>
      <c r="Y2097" s="1" t="s">
        <v>12986</v>
      </c>
    </row>
    <row r="2098" spans="1:25" x14ac:dyDescent="0.35">
      <c r="A2098" s="55"/>
      <c r="B2098" s="55"/>
      <c r="C2098" s="55"/>
      <c r="O2098" s="1" t="s">
        <v>15862</v>
      </c>
      <c r="Y2098" s="1" t="s">
        <v>15862</v>
      </c>
    </row>
    <row r="2099" spans="1:25" x14ac:dyDescent="0.35">
      <c r="A2099" s="55"/>
      <c r="B2099" s="55"/>
      <c r="C2099" s="55"/>
      <c r="O2099" s="1" t="s">
        <v>17148</v>
      </c>
      <c r="Y2099" s="1" t="s">
        <v>17148</v>
      </c>
    </row>
    <row r="2100" spans="1:25" x14ac:dyDescent="0.35">
      <c r="A2100" s="55"/>
      <c r="B2100" s="55"/>
      <c r="C2100" s="55"/>
      <c r="O2100" s="1" t="s">
        <v>15868</v>
      </c>
      <c r="Y2100" s="1" t="s">
        <v>15868</v>
      </c>
    </row>
    <row r="2101" spans="1:25" x14ac:dyDescent="0.35">
      <c r="A2101" s="55"/>
      <c r="B2101" s="55"/>
      <c r="C2101" s="55"/>
      <c r="O2101" s="1" t="s">
        <v>13006</v>
      </c>
      <c r="Y2101" s="1" t="s">
        <v>13006</v>
      </c>
    </row>
    <row r="2102" spans="1:25" x14ac:dyDescent="0.35">
      <c r="A2102" s="55"/>
      <c r="B2102" s="55"/>
      <c r="C2102" s="55" t="s">
        <v>19098</v>
      </c>
      <c r="O2102" s="1" t="s">
        <v>20164</v>
      </c>
      <c r="Y2102" s="1" t="s">
        <v>20164</v>
      </c>
    </row>
    <row r="2103" spans="1:25" x14ac:dyDescent="0.35">
      <c r="A2103" s="55"/>
      <c r="B2103" s="55"/>
      <c r="C2103" s="55"/>
      <c r="O2103" s="1" t="s">
        <v>12532</v>
      </c>
      <c r="Y2103" s="1" t="s">
        <v>12532</v>
      </c>
    </row>
    <row r="2104" spans="1:25" x14ac:dyDescent="0.35">
      <c r="A2104" s="55"/>
      <c r="B2104" s="55"/>
      <c r="C2104" s="55"/>
      <c r="O2104" s="1" t="s">
        <v>16306</v>
      </c>
      <c r="Y2104" s="1" t="s">
        <v>16306</v>
      </c>
    </row>
    <row r="2105" spans="1:25" x14ac:dyDescent="0.35">
      <c r="A2105" s="55"/>
      <c r="B2105" s="55"/>
      <c r="C2105" s="55"/>
      <c r="O2105" s="1" t="s">
        <v>12538</v>
      </c>
      <c r="Y2105" s="1" t="s">
        <v>12538</v>
      </c>
    </row>
    <row r="2106" spans="1:25" x14ac:dyDescent="0.35">
      <c r="A2106" s="55"/>
      <c r="B2106" s="55"/>
      <c r="C2106" s="55"/>
      <c r="O2106" s="1" t="s">
        <v>16312</v>
      </c>
      <c r="Y2106" s="1" t="s">
        <v>16312</v>
      </c>
    </row>
    <row r="2107" spans="1:25" x14ac:dyDescent="0.35">
      <c r="A2107" s="55"/>
      <c r="B2107" s="55"/>
      <c r="C2107" s="55"/>
      <c r="O2107" s="1" t="s">
        <v>12544</v>
      </c>
      <c r="Y2107" s="1" t="s">
        <v>12544</v>
      </c>
    </row>
    <row r="2108" spans="1:25" x14ac:dyDescent="0.35">
      <c r="A2108" s="55"/>
      <c r="B2108" s="55"/>
      <c r="C2108" s="55"/>
      <c r="O2108" s="1" t="s">
        <v>16318</v>
      </c>
      <c r="Y2108" s="1" t="s">
        <v>16318</v>
      </c>
    </row>
    <row r="2109" spans="1:25" x14ac:dyDescent="0.35">
      <c r="A2109" s="55"/>
      <c r="B2109" s="55"/>
      <c r="C2109" s="55"/>
      <c r="O2109" s="1" t="s">
        <v>17149</v>
      </c>
      <c r="Y2109" s="1" t="s">
        <v>17149</v>
      </c>
    </row>
    <row r="2110" spans="1:25" x14ac:dyDescent="0.35">
      <c r="A2110" s="55"/>
      <c r="B2110" s="55"/>
      <c r="C2110" s="55"/>
      <c r="O2110" s="1" t="s">
        <v>18331</v>
      </c>
      <c r="Y2110" s="1" t="s">
        <v>18331</v>
      </c>
    </row>
    <row r="2111" spans="1:25" x14ac:dyDescent="0.35">
      <c r="A2111" s="55"/>
      <c r="B2111" s="55"/>
      <c r="C2111" s="55"/>
      <c r="O2111" s="1" t="s">
        <v>17150</v>
      </c>
      <c r="Y2111" s="1" t="s">
        <v>17150</v>
      </c>
    </row>
    <row r="2112" spans="1:25" x14ac:dyDescent="0.35">
      <c r="A2112" s="55"/>
      <c r="B2112" s="55"/>
      <c r="C2112" s="55"/>
      <c r="O2112" s="1" t="s">
        <v>16758</v>
      </c>
      <c r="Y2112" s="1" t="s">
        <v>16758</v>
      </c>
    </row>
    <row r="2113" spans="1:25" x14ac:dyDescent="0.35">
      <c r="A2113" s="55"/>
      <c r="B2113" s="55"/>
      <c r="C2113" s="55"/>
      <c r="O2113" s="1" t="s">
        <v>12988</v>
      </c>
      <c r="Y2113" s="1" t="s">
        <v>12988</v>
      </c>
    </row>
    <row r="2114" spans="1:25" x14ac:dyDescent="0.35">
      <c r="A2114" s="55"/>
      <c r="B2114" s="55"/>
      <c r="C2114" s="55"/>
      <c r="O2114" s="1" t="s">
        <v>16764</v>
      </c>
      <c r="Y2114" s="1" t="s">
        <v>16764</v>
      </c>
    </row>
    <row r="2115" spans="1:25" x14ac:dyDescent="0.35">
      <c r="A2115" s="55"/>
      <c r="B2115" s="55"/>
      <c r="C2115" s="55"/>
      <c r="O2115" s="1" t="s">
        <v>12994</v>
      </c>
      <c r="Y2115" s="1" t="s">
        <v>12994</v>
      </c>
    </row>
    <row r="2116" spans="1:25" x14ac:dyDescent="0.35">
      <c r="A2116" s="55"/>
      <c r="B2116" s="55"/>
      <c r="C2116" s="55"/>
      <c r="O2116" s="1" t="s">
        <v>16770</v>
      </c>
      <c r="Y2116" s="1" t="s">
        <v>16770</v>
      </c>
    </row>
    <row r="2117" spans="1:25" x14ac:dyDescent="0.35">
      <c r="A2117" s="55"/>
      <c r="B2117" s="55"/>
      <c r="C2117" s="55"/>
      <c r="O2117" s="1" t="s">
        <v>17151</v>
      </c>
      <c r="Y2117" s="1" t="s">
        <v>17151</v>
      </c>
    </row>
    <row r="2118" spans="1:25" x14ac:dyDescent="0.35">
      <c r="A2118" s="55"/>
      <c r="B2118" s="55">
        <v>24</v>
      </c>
      <c r="C2118" s="55">
        <v>24</v>
      </c>
      <c r="O2118" s="1" t="s">
        <v>18962</v>
      </c>
      <c r="Y2118" s="1" t="s">
        <v>18962</v>
      </c>
    </row>
    <row r="2119" spans="1:25" x14ac:dyDescent="0.35">
      <c r="A2119" s="55"/>
      <c r="B2119" s="55"/>
      <c r="C2119" s="55"/>
      <c r="O2119" s="1" t="s">
        <v>20154</v>
      </c>
      <c r="Y2119" s="1" t="s">
        <v>20154</v>
      </c>
    </row>
    <row r="2120" spans="1:25" x14ac:dyDescent="0.35">
      <c r="A2120" s="55"/>
      <c r="B2120" s="55"/>
      <c r="C2120" s="55"/>
      <c r="O2120" s="1" t="s">
        <v>14265</v>
      </c>
      <c r="Y2120" s="1" t="s">
        <v>14265</v>
      </c>
    </row>
    <row r="2121" spans="1:25" x14ac:dyDescent="0.35">
      <c r="A2121" s="55"/>
      <c r="B2121" s="55"/>
      <c r="C2121" s="55"/>
      <c r="O2121" s="1" t="s">
        <v>20159</v>
      </c>
      <c r="Y2121" s="1" t="s">
        <v>20159</v>
      </c>
    </row>
    <row r="2122" spans="1:25" x14ac:dyDescent="0.35">
      <c r="A2122" s="55"/>
      <c r="B2122" s="55"/>
      <c r="C2122" s="55"/>
      <c r="O2122" s="1" t="s">
        <v>14267</v>
      </c>
      <c r="Y2122" s="1" t="s">
        <v>14267</v>
      </c>
    </row>
    <row r="2123" spans="1:25" x14ac:dyDescent="0.35">
      <c r="A2123" s="55"/>
      <c r="B2123" s="55"/>
      <c r="C2123" s="55"/>
      <c r="O2123" s="1" t="s">
        <v>20164</v>
      </c>
      <c r="Y2123" s="1" t="s">
        <v>20164</v>
      </c>
    </row>
    <row r="2124" spans="1:25" x14ac:dyDescent="0.35">
      <c r="A2124" s="55"/>
      <c r="B2124" s="55"/>
      <c r="C2124" s="55"/>
      <c r="O2124" s="1" t="s">
        <v>14269</v>
      </c>
      <c r="Y2124" s="1" t="s">
        <v>14269</v>
      </c>
    </row>
    <row r="2125" spans="1:25" x14ac:dyDescent="0.35">
      <c r="A2125" s="55"/>
      <c r="B2125" s="55"/>
      <c r="C2125" s="55"/>
      <c r="O2125" s="1" t="s">
        <v>10721</v>
      </c>
      <c r="Y2125" s="1" t="s">
        <v>20169</v>
      </c>
    </row>
    <row r="2126" spans="1:25" x14ac:dyDescent="0.35">
      <c r="A2126" s="55"/>
      <c r="B2126" s="55"/>
      <c r="C2126" s="55"/>
      <c r="O2126" s="1" t="s">
        <v>18963</v>
      </c>
      <c r="Y2126" s="1" t="s">
        <v>18963</v>
      </c>
    </row>
    <row r="2127" spans="1:25" x14ac:dyDescent="0.35">
      <c r="A2127" s="55"/>
      <c r="B2127" s="55"/>
      <c r="C2127" s="55"/>
      <c r="O2127" s="1" t="s">
        <v>13396</v>
      </c>
      <c r="Y2127" s="1" t="s">
        <v>13396</v>
      </c>
    </row>
    <row r="2128" spans="1:25" x14ac:dyDescent="0.35">
      <c r="A2128" s="55"/>
      <c r="B2128" s="55"/>
      <c r="C2128" s="55"/>
      <c r="O2128" s="1" t="s">
        <v>14235</v>
      </c>
      <c r="Y2128" s="1" t="s">
        <v>14235</v>
      </c>
    </row>
    <row r="2129" spans="1:25" x14ac:dyDescent="0.35">
      <c r="A2129" s="55"/>
      <c r="B2129" s="55"/>
      <c r="C2129" s="55"/>
      <c r="O2129" s="1" t="s">
        <v>13398</v>
      </c>
      <c r="Y2129" s="1" t="s">
        <v>13398</v>
      </c>
    </row>
    <row r="2130" spans="1:25" x14ac:dyDescent="0.35">
      <c r="A2130" s="55"/>
      <c r="B2130" s="55"/>
      <c r="C2130" s="55"/>
      <c r="O2130" s="1" t="s">
        <v>14237</v>
      </c>
      <c r="Y2130" s="1" t="s">
        <v>14237</v>
      </c>
    </row>
    <row r="2131" spans="1:25" x14ac:dyDescent="0.35">
      <c r="A2131" s="55"/>
      <c r="B2131" s="55"/>
      <c r="C2131" s="55"/>
      <c r="O2131" s="1" t="s">
        <v>13400</v>
      </c>
      <c r="Y2131" s="1" t="s">
        <v>13400</v>
      </c>
    </row>
    <row r="2132" spans="1:25" x14ac:dyDescent="0.35">
      <c r="A2132" s="55"/>
      <c r="B2132" s="55"/>
      <c r="C2132" s="55"/>
      <c r="O2132" s="1" t="s">
        <v>14239</v>
      </c>
      <c r="Y2132" s="1" t="s">
        <v>14239</v>
      </c>
    </row>
    <row r="2133" spans="1:25" x14ac:dyDescent="0.35">
      <c r="A2133" s="55"/>
      <c r="B2133" s="55"/>
      <c r="C2133" s="55"/>
      <c r="O2133" s="1" t="s">
        <v>13402</v>
      </c>
      <c r="Y2133" s="1" t="s">
        <v>13402</v>
      </c>
    </row>
    <row r="2134" spans="1:25" x14ac:dyDescent="0.35">
      <c r="A2134" s="55"/>
      <c r="B2134" s="55"/>
      <c r="C2134" s="55">
        <v>25</v>
      </c>
      <c r="O2134" s="1" t="s">
        <v>18964</v>
      </c>
      <c r="Y2134" s="1" t="s">
        <v>18964</v>
      </c>
    </row>
    <row r="2135" spans="1:25" x14ac:dyDescent="0.35">
      <c r="A2135" s="55"/>
      <c r="B2135" s="55"/>
      <c r="C2135" s="55"/>
      <c r="O2135" s="1" t="s">
        <v>14502</v>
      </c>
      <c r="Y2135" s="1" t="s">
        <v>14502</v>
      </c>
    </row>
    <row r="2136" spans="1:25" x14ac:dyDescent="0.35">
      <c r="A2136" s="55"/>
      <c r="B2136" s="55"/>
      <c r="C2136" s="55"/>
      <c r="O2136" s="1" t="s">
        <v>14279</v>
      </c>
      <c r="Y2136" s="1" t="s">
        <v>14279</v>
      </c>
    </row>
    <row r="2137" spans="1:25" x14ac:dyDescent="0.35">
      <c r="A2137" s="55"/>
      <c r="B2137" s="55"/>
      <c r="C2137" s="55"/>
      <c r="O2137" s="1" t="s">
        <v>15404</v>
      </c>
      <c r="Y2137" s="1" t="s">
        <v>15404</v>
      </c>
    </row>
    <row r="2138" spans="1:25" x14ac:dyDescent="0.35">
      <c r="A2138" s="55"/>
      <c r="B2138" s="55"/>
      <c r="C2138" s="55"/>
      <c r="O2138" s="1" t="s">
        <v>14273</v>
      </c>
      <c r="Y2138" s="1" t="s">
        <v>14273</v>
      </c>
    </row>
    <row r="2139" spans="1:25" x14ac:dyDescent="0.35">
      <c r="A2139" s="55"/>
      <c r="B2139" s="55"/>
      <c r="C2139" s="55"/>
      <c r="O2139" s="1" t="s">
        <v>16306</v>
      </c>
      <c r="Y2139" s="1" t="s">
        <v>16306</v>
      </c>
    </row>
    <row r="2140" spans="1:25" x14ac:dyDescent="0.35">
      <c r="A2140" s="55"/>
      <c r="B2140" s="55"/>
      <c r="C2140" s="55"/>
      <c r="O2140" s="1" t="s">
        <v>14275</v>
      </c>
      <c r="Y2140" s="1" t="s">
        <v>14275</v>
      </c>
    </row>
    <row r="2141" spans="1:25" x14ac:dyDescent="0.35">
      <c r="A2141" s="55"/>
      <c r="B2141" s="55"/>
      <c r="C2141" s="55"/>
      <c r="O2141" s="1" t="s">
        <v>10729</v>
      </c>
      <c r="Y2141" s="1" t="s">
        <v>10729</v>
      </c>
    </row>
    <row r="2142" spans="1:25" x14ac:dyDescent="0.35">
      <c r="A2142" s="55"/>
      <c r="B2142" s="55"/>
      <c r="C2142" s="55"/>
      <c r="O2142" s="1" t="s">
        <v>18965</v>
      </c>
      <c r="Y2142" s="1" t="s">
        <v>18965</v>
      </c>
    </row>
    <row r="2143" spans="1:25" x14ac:dyDescent="0.35">
      <c r="A2143" s="55"/>
      <c r="B2143" s="55"/>
      <c r="C2143" s="55"/>
      <c r="O2143" s="1" t="s">
        <v>13404</v>
      </c>
      <c r="Y2143" s="1" t="s">
        <v>13404</v>
      </c>
    </row>
    <row r="2144" spans="1:25" x14ac:dyDescent="0.35">
      <c r="A2144" s="55"/>
      <c r="B2144" s="55"/>
      <c r="C2144" s="55"/>
      <c r="O2144" s="1" t="s">
        <v>14243</v>
      </c>
      <c r="Y2144" s="1" t="s">
        <v>14243</v>
      </c>
    </row>
    <row r="2145" spans="1:25" x14ac:dyDescent="0.35">
      <c r="A2145" s="55"/>
      <c r="B2145" s="55"/>
      <c r="C2145" s="55"/>
      <c r="O2145" s="1" t="s">
        <v>13406</v>
      </c>
      <c r="Y2145" s="1" t="s">
        <v>13406</v>
      </c>
    </row>
    <row r="2146" spans="1:25" x14ac:dyDescent="0.35">
      <c r="A2146" s="55"/>
      <c r="B2146" s="55"/>
      <c r="C2146" s="55"/>
      <c r="O2146" s="1" t="s">
        <v>14245</v>
      </c>
      <c r="Y2146" s="1" t="s">
        <v>14245</v>
      </c>
    </row>
    <row r="2147" spans="1:25" x14ac:dyDescent="0.35">
      <c r="A2147" s="55"/>
      <c r="B2147" s="55"/>
      <c r="C2147" s="55"/>
      <c r="O2147" s="1" t="s">
        <v>13408</v>
      </c>
      <c r="Y2147" s="1" t="s">
        <v>13408</v>
      </c>
    </row>
    <row r="2148" spans="1:25" x14ac:dyDescent="0.35">
      <c r="A2148" s="55"/>
      <c r="B2148" s="55"/>
      <c r="C2148" s="55"/>
      <c r="O2148" s="1" t="s">
        <v>14247</v>
      </c>
      <c r="Y2148" s="1" t="s">
        <v>14247</v>
      </c>
    </row>
    <row r="2149" spans="1:25" x14ac:dyDescent="0.35">
      <c r="A2149" s="55"/>
      <c r="B2149" s="55"/>
      <c r="C2149" s="55"/>
      <c r="O2149" s="1" t="s">
        <v>13410</v>
      </c>
      <c r="Y2149" s="1" t="s">
        <v>13410</v>
      </c>
    </row>
    <row r="2150" spans="1:25" x14ac:dyDescent="0.35">
      <c r="A2150" s="55"/>
      <c r="B2150" s="55"/>
      <c r="C2150" s="55">
        <v>26</v>
      </c>
      <c r="O2150" s="1" t="s">
        <v>18966</v>
      </c>
      <c r="Y2150" s="1" t="s">
        <v>18966</v>
      </c>
    </row>
    <row r="2151" spans="1:25" x14ac:dyDescent="0.35">
      <c r="A2151" s="55"/>
      <c r="B2151" s="55"/>
      <c r="C2151" s="55"/>
      <c r="O2151" s="1" t="s">
        <v>14508</v>
      </c>
      <c r="Y2151" s="1" t="s">
        <v>14508</v>
      </c>
    </row>
    <row r="2152" spans="1:25" x14ac:dyDescent="0.35">
      <c r="A2152" s="55"/>
      <c r="B2152" s="55"/>
      <c r="C2152" s="55"/>
      <c r="O2152" s="1" t="s">
        <v>14285</v>
      </c>
      <c r="Y2152" s="1" t="s">
        <v>14285</v>
      </c>
    </row>
    <row r="2153" spans="1:25" x14ac:dyDescent="0.35">
      <c r="A2153" s="55"/>
      <c r="B2153" s="55"/>
      <c r="C2153" s="55"/>
      <c r="O2153" s="1" t="s">
        <v>15410</v>
      </c>
      <c r="Y2153" s="1" t="s">
        <v>15410</v>
      </c>
    </row>
    <row r="2154" spans="1:25" x14ac:dyDescent="0.35">
      <c r="A2154" s="55"/>
      <c r="B2154" s="55"/>
      <c r="C2154" s="55"/>
      <c r="O2154" s="1" t="s">
        <v>14287</v>
      </c>
      <c r="Y2154" s="1" t="s">
        <v>14287</v>
      </c>
    </row>
    <row r="2155" spans="1:25" x14ac:dyDescent="0.35">
      <c r="A2155" s="55"/>
      <c r="B2155" s="55"/>
      <c r="C2155" s="55"/>
      <c r="O2155" s="1" t="s">
        <v>16312</v>
      </c>
      <c r="Y2155" s="1" t="s">
        <v>16312</v>
      </c>
    </row>
    <row r="2156" spans="1:25" x14ac:dyDescent="0.35">
      <c r="A2156" s="55"/>
      <c r="B2156" s="55"/>
      <c r="C2156" s="55"/>
      <c r="O2156" s="1" t="s">
        <v>14281</v>
      </c>
      <c r="Y2156" s="1" t="s">
        <v>14281</v>
      </c>
    </row>
    <row r="2157" spans="1:25" x14ac:dyDescent="0.35">
      <c r="A2157" s="55"/>
      <c r="B2157" s="55"/>
      <c r="C2157" s="55"/>
      <c r="O2157" s="1" t="s">
        <v>10733</v>
      </c>
      <c r="Y2157" s="1" t="s">
        <v>10733</v>
      </c>
    </row>
    <row r="2158" spans="1:25" x14ac:dyDescent="0.35">
      <c r="A2158" s="55"/>
      <c r="B2158" s="55"/>
      <c r="C2158" s="55"/>
      <c r="O2158" s="1" t="s">
        <v>18967</v>
      </c>
      <c r="Y2158" s="1" t="s">
        <v>18967</v>
      </c>
    </row>
    <row r="2159" spans="1:25" x14ac:dyDescent="0.35">
      <c r="A2159" s="55"/>
      <c r="B2159" s="55"/>
      <c r="C2159" s="55"/>
      <c r="O2159" s="1" t="s">
        <v>13412</v>
      </c>
      <c r="Y2159" s="1" t="s">
        <v>13412</v>
      </c>
    </row>
    <row r="2160" spans="1:25" x14ac:dyDescent="0.35">
      <c r="A2160" s="55"/>
      <c r="B2160" s="55"/>
      <c r="C2160" s="55"/>
      <c r="O2160" s="1" t="s">
        <v>14251</v>
      </c>
      <c r="Y2160" s="1" t="s">
        <v>14251</v>
      </c>
    </row>
    <row r="2161" spans="1:25" x14ac:dyDescent="0.35">
      <c r="A2161" s="55"/>
      <c r="B2161" s="55"/>
      <c r="C2161" s="55"/>
      <c r="O2161" s="1" t="s">
        <v>13414</v>
      </c>
      <c r="Y2161" s="1" t="s">
        <v>13414</v>
      </c>
    </row>
    <row r="2162" spans="1:25" x14ac:dyDescent="0.35">
      <c r="A2162" s="55"/>
      <c r="B2162" s="55"/>
      <c r="C2162" s="55"/>
      <c r="O2162" s="1" t="s">
        <v>14253</v>
      </c>
      <c r="Y2162" s="1" t="s">
        <v>14253</v>
      </c>
    </row>
    <row r="2163" spans="1:25" x14ac:dyDescent="0.35">
      <c r="A2163" s="55"/>
      <c r="B2163" s="55"/>
      <c r="C2163" s="55"/>
      <c r="O2163" s="1" t="s">
        <v>13416</v>
      </c>
      <c r="Y2163" s="1" t="s">
        <v>13416</v>
      </c>
    </row>
    <row r="2164" spans="1:25" x14ac:dyDescent="0.35">
      <c r="A2164" s="55"/>
      <c r="B2164" s="55"/>
      <c r="C2164" s="55"/>
      <c r="O2164" s="1" t="s">
        <v>14255</v>
      </c>
      <c r="Y2164" s="1" t="s">
        <v>14255</v>
      </c>
    </row>
    <row r="2165" spans="1:25" x14ac:dyDescent="0.35">
      <c r="A2165" s="55"/>
      <c r="B2165" s="55"/>
      <c r="C2165" s="55"/>
      <c r="O2165" s="1" t="s">
        <v>13418</v>
      </c>
      <c r="Y2165" s="1" t="s">
        <v>13418</v>
      </c>
    </row>
    <row r="2166" spans="1:25" x14ac:dyDescent="0.35">
      <c r="A2166" s="55"/>
      <c r="B2166" s="55"/>
      <c r="C2166" s="55">
        <v>27</v>
      </c>
      <c r="O2166" s="1" t="s">
        <v>18968</v>
      </c>
      <c r="Y2166" s="1" t="s">
        <v>18968</v>
      </c>
    </row>
    <row r="2167" spans="1:25" x14ac:dyDescent="0.35">
      <c r="A2167" s="55"/>
      <c r="B2167" s="55"/>
      <c r="C2167" s="55"/>
      <c r="O2167" s="1" t="s">
        <v>14514</v>
      </c>
      <c r="Y2167" s="1" t="s">
        <v>14514</v>
      </c>
    </row>
    <row r="2168" spans="1:25" x14ac:dyDescent="0.35">
      <c r="A2168" s="55"/>
      <c r="B2168" s="55"/>
      <c r="C2168" s="55"/>
      <c r="O2168" s="1" t="s">
        <v>14291</v>
      </c>
      <c r="Y2168" s="1" t="s">
        <v>14291</v>
      </c>
    </row>
    <row r="2169" spans="1:25" x14ac:dyDescent="0.35">
      <c r="A2169" s="55"/>
      <c r="B2169" s="55"/>
      <c r="C2169" s="55"/>
      <c r="O2169" s="1" t="s">
        <v>15416</v>
      </c>
      <c r="Y2169" s="1" t="s">
        <v>15416</v>
      </c>
    </row>
    <row r="2170" spans="1:25" x14ac:dyDescent="0.35">
      <c r="A2170" s="55"/>
      <c r="B2170" s="55"/>
      <c r="C2170" s="55"/>
      <c r="O2170" s="1" t="s">
        <v>14293</v>
      </c>
      <c r="Y2170" s="1" t="s">
        <v>14293</v>
      </c>
    </row>
    <row r="2171" spans="1:25" x14ac:dyDescent="0.35">
      <c r="A2171" s="55"/>
      <c r="B2171" s="55"/>
      <c r="C2171" s="55"/>
      <c r="O2171" s="1" t="s">
        <v>16318</v>
      </c>
      <c r="Y2171" s="1" t="s">
        <v>16318</v>
      </c>
    </row>
    <row r="2172" spans="1:25" x14ac:dyDescent="0.35">
      <c r="A2172" s="55"/>
      <c r="B2172" s="55"/>
      <c r="C2172" s="55"/>
      <c r="O2172" s="1" t="s">
        <v>14295</v>
      </c>
      <c r="Y2172" s="1" t="s">
        <v>14295</v>
      </c>
    </row>
    <row r="2173" spans="1:25" x14ac:dyDescent="0.35">
      <c r="A2173" s="55"/>
      <c r="B2173" s="55"/>
      <c r="C2173" s="55"/>
      <c r="O2173" s="1" t="s">
        <v>10736</v>
      </c>
      <c r="Y2173" s="1" t="s">
        <v>10736</v>
      </c>
    </row>
    <row r="2174" spans="1:25" x14ac:dyDescent="0.35">
      <c r="A2174" s="55"/>
      <c r="B2174" s="55"/>
      <c r="C2174" s="55"/>
      <c r="O2174" s="1" t="s">
        <v>18969</v>
      </c>
      <c r="Y2174" s="1" t="s">
        <v>18969</v>
      </c>
    </row>
    <row r="2175" spans="1:25" x14ac:dyDescent="0.35">
      <c r="A2175" s="55"/>
      <c r="B2175" s="55"/>
      <c r="C2175" s="55"/>
      <c r="O2175" s="1" t="s">
        <v>13420</v>
      </c>
      <c r="Y2175" s="1" t="s">
        <v>13420</v>
      </c>
    </row>
    <row r="2176" spans="1:25" x14ac:dyDescent="0.35">
      <c r="A2176" s="55"/>
      <c r="B2176" s="55"/>
      <c r="C2176" s="55"/>
      <c r="O2176" s="1" t="s">
        <v>14259</v>
      </c>
      <c r="Y2176" s="1" t="s">
        <v>14259</v>
      </c>
    </row>
    <row r="2177" spans="1:25" x14ac:dyDescent="0.35">
      <c r="A2177" s="55"/>
      <c r="B2177" s="55"/>
      <c r="C2177" s="55"/>
      <c r="O2177" s="1" t="s">
        <v>13422</v>
      </c>
      <c r="Y2177" s="1" t="s">
        <v>13422</v>
      </c>
    </row>
    <row r="2178" spans="1:25" x14ac:dyDescent="0.35">
      <c r="A2178" s="55"/>
      <c r="B2178" s="55"/>
      <c r="C2178" s="55"/>
      <c r="O2178" s="1" t="s">
        <v>14261</v>
      </c>
      <c r="Y2178" s="1" t="s">
        <v>14261</v>
      </c>
    </row>
    <row r="2179" spans="1:25" x14ac:dyDescent="0.35">
      <c r="A2179" s="55"/>
      <c r="B2179" s="55"/>
      <c r="C2179" s="55"/>
      <c r="O2179" s="1" t="s">
        <v>13424</v>
      </c>
      <c r="Y2179" s="1" t="s">
        <v>13424</v>
      </c>
    </row>
    <row r="2180" spans="1:25" x14ac:dyDescent="0.35">
      <c r="A2180" s="55"/>
      <c r="B2180" s="55"/>
      <c r="C2180" s="55"/>
      <c r="O2180" s="1" t="s">
        <v>14263</v>
      </c>
      <c r="Y2180" s="1" t="s">
        <v>14263</v>
      </c>
    </row>
    <row r="2181" spans="1:25" x14ac:dyDescent="0.35">
      <c r="A2181" s="55"/>
      <c r="B2181" s="55"/>
      <c r="C2181" s="55"/>
      <c r="O2181" s="1" t="s">
        <v>13426</v>
      </c>
      <c r="Y2181" s="1" t="s">
        <v>13426</v>
      </c>
    </row>
    <row r="2182" spans="1:25" x14ac:dyDescent="0.35">
      <c r="A2182" s="55"/>
      <c r="B2182" s="55"/>
      <c r="C2182" s="55">
        <v>28</v>
      </c>
      <c r="O2182" s="1" t="s">
        <v>18970</v>
      </c>
      <c r="Y2182" s="1" t="s">
        <v>18970</v>
      </c>
    </row>
    <row r="2183" spans="1:25" x14ac:dyDescent="0.35">
      <c r="A2183" s="55"/>
      <c r="B2183" s="55"/>
      <c r="C2183" s="55"/>
      <c r="O2183" s="1" t="s">
        <v>18244</v>
      </c>
      <c r="Y2183" s="1" t="s">
        <v>18244</v>
      </c>
    </row>
    <row r="2184" spans="1:25" x14ac:dyDescent="0.35">
      <c r="A2184" s="55"/>
      <c r="B2184" s="55"/>
      <c r="C2184" s="55"/>
      <c r="O2184" s="1" t="s">
        <v>14717</v>
      </c>
      <c r="Y2184" s="1" t="s">
        <v>14717</v>
      </c>
    </row>
    <row r="2185" spans="1:25" x14ac:dyDescent="0.35">
      <c r="A2185" s="55"/>
      <c r="B2185" s="55"/>
      <c r="C2185" s="55"/>
      <c r="O2185" s="1" t="s">
        <v>19955</v>
      </c>
      <c r="Y2185" s="1" t="s">
        <v>19955</v>
      </c>
    </row>
    <row r="2186" spans="1:25" x14ac:dyDescent="0.35">
      <c r="A2186" s="55"/>
      <c r="B2186" s="55"/>
      <c r="C2186" s="55"/>
      <c r="O2186" s="1" t="s">
        <v>14719</v>
      </c>
      <c r="Y2186" s="1" t="s">
        <v>14719</v>
      </c>
    </row>
    <row r="2187" spans="1:25" x14ac:dyDescent="0.35">
      <c r="A2187" s="55"/>
      <c r="B2187" s="55"/>
      <c r="C2187" s="55"/>
      <c r="O2187" s="1" t="s">
        <v>18331</v>
      </c>
      <c r="Y2187" s="1" t="s">
        <v>18331</v>
      </c>
    </row>
    <row r="2188" spans="1:25" x14ac:dyDescent="0.35">
      <c r="A2188" s="55"/>
      <c r="B2188" s="55"/>
      <c r="C2188" s="55"/>
      <c r="O2188" s="1" t="s">
        <v>14721</v>
      </c>
      <c r="Y2188" s="1" t="s">
        <v>14721</v>
      </c>
    </row>
    <row r="2189" spans="1:25" x14ac:dyDescent="0.35">
      <c r="A2189" s="55"/>
      <c r="B2189" s="55"/>
      <c r="C2189" s="55"/>
      <c r="O2189" s="1" t="s">
        <v>19569</v>
      </c>
      <c r="Y2189" s="1" t="s">
        <v>19569</v>
      </c>
    </row>
    <row r="2190" spans="1:25" x14ac:dyDescent="0.35">
      <c r="A2190" s="55"/>
      <c r="B2190" s="55"/>
      <c r="C2190" s="55"/>
      <c r="O2190" s="1" t="s">
        <v>17073</v>
      </c>
      <c r="Y2190" s="1" t="s">
        <v>17073</v>
      </c>
    </row>
    <row r="2191" spans="1:25" x14ac:dyDescent="0.35">
      <c r="A2191" s="55"/>
      <c r="B2191" s="55"/>
      <c r="C2191" s="55"/>
      <c r="O2191" s="1" t="s">
        <v>17154</v>
      </c>
      <c r="Y2191" s="1" t="s">
        <v>17154</v>
      </c>
    </row>
    <row r="2192" spans="1:25" x14ac:dyDescent="0.35">
      <c r="A2192" s="55"/>
      <c r="B2192" s="55"/>
      <c r="C2192" s="55"/>
      <c r="O2192" s="1" t="s">
        <v>14687</v>
      </c>
      <c r="Y2192" s="1" t="s">
        <v>14687</v>
      </c>
    </row>
    <row r="2193" spans="1:25" x14ac:dyDescent="0.35">
      <c r="A2193" s="55"/>
      <c r="B2193" s="55"/>
      <c r="C2193" s="55"/>
      <c r="O2193" s="1" t="s">
        <v>17155</v>
      </c>
      <c r="Y2193" s="1" t="s">
        <v>17155</v>
      </c>
    </row>
    <row r="2194" spans="1:25" x14ac:dyDescent="0.35">
      <c r="A2194" s="55"/>
      <c r="B2194" s="55"/>
      <c r="C2194" s="55"/>
      <c r="O2194" s="1" t="s">
        <v>14689</v>
      </c>
      <c r="Y2194" s="1" t="s">
        <v>14689</v>
      </c>
    </row>
    <row r="2195" spans="1:25" x14ac:dyDescent="0.35">
      <c r="A2195" s="55"/>
      <c r="B2195" s="55"/>
      <c r="C2195" s="55"/>
      <c r="O2195" s="1" t="s">
        <v>19221</v>
      </c>
      <c r="Y2195" s="1" t="s">
        <v>19221</v>
      </c>
    </row>
    <row r="2196" spans="1:25" x14ac:dyDescent="0.35">
      <c r="A2196" s="55"/>
      <c r="B2196" s="55"/>
      <c r="C2196" s="55"/>
      <c r="O2196" s="1" t="s">
        <v>14691</v>
      </c>
      <c r="Y2196" s="1" t="s">
        <v>14691</v>
      </c>
    </row>
    <row r="2197" spans="1:25" x14ac:dyDescent="0.35">
      <c r="A2197" s="55"/>
      <c r="B2197" s="55"/>
      <c r="C2197" s="55"/>
      <c r="O2197" s="1" t="s">
        <v>17152</v>
      </c>
      <c r="Y2197" s="1" t="s">
        <v>17152</v>
      </c>
    </row>
    <row r="2198" spans="1:25" x14ac:dyDescent="0.35">
      <c r="A2198" s="55"/>
      <c r="B2198" s="55"/>
      <c r="C2198" s="55">
        <v>29</v>
      </c>
      <c r="O2198" s="1" t="s">
        <v>18971</v>
      </c>
      <c r="Y2198" s="1" t="s">
        <v>18971</v>
      </c>
    </row>
    <row r="2199" spans="1:25" x14ac:dyDescent="0.35">
      <c r="A2199" s="55"/>
      <c r="B2199" s="55"/>
      <c r="C2199" s="55"/>
      <c r="O2199" s="1" t="s">
        <v>14954</v>
      </c>
      <c r="Y2199" s="1" t="s">
        <v>14954</v>
      </c>
    </row>
    <row r="2200" spans="1:25" x14ac:dyDescent="0.35">
      <c r="A2200" s="55"/>
      <c r="B2200" s="55"/>
      <c r="C2200" s="55"/>
      <c r="O2200" s="1" t="s">
        <v>14731</v>
      </c>
      <c r="Y2200" s="1" t="s">
        <v>14731</v>
      </c>
    </row>
    <row r="2201" spans="1:25" x14ac:dyDescent="0.35">
      <c r="A2201" s="55"/>
      <c r="B2201" s="55"/>
      <c r="C2201" s="55"/>
      <c r="O2201" s="1" t="s">
        <v>15856</v>
      </c>
      <c r="Y2201" s="1" t="s">
        <v>15856</v>
      </c>
    </row>
    <row r="2202" spans="1:25" x14ac:dyDescent="0.35">
      <c r="A2202" s="55"/>
      <c r="B2202" s="55"/>
      <c r="C2202" s="55"/>
      <c r="O2202" s="1" t="s">
        <v>14725</v>
      </c>
      <c r="Y2202" s="1" t="s">
        <v>14725</v>
      </c>
    </row>
    <row r="2203" spans="1:25" x14ac:dyDescent="0.35">
      <c r="A2203" s="55"/>
      <c r="B2203" s="55"/>
      <c r="C2203" s="55"/>
      <c r="O2203" s="1" t="s">
        <v>16758</v>
      </c>
      <c r="Y2203" s="1" t="s">
        <v>16758</v>
      </c>
    </row>
    <row r="2204" spans="1:25" x14ac:dyDescent="0.35">
      <c r="A2204" s="55"/>
      <c r="B2204" s="55"/>
      <c r="C2204" s="55"/>
      <c r="O2204" s="1" t="s">
        <v>14727</v>
      </c>
      <c r="Y2204" s="1" t="s">
        <v>14727</v>
      </c>
    </row>
    <row r="2205" spans="1:25" x14ac:dyDescent="0.35">
      <c r="A2205" s="55"/>
      <c r="B2205" s="55"/>
      <c r="C2205" s="55"/>
      <c r="O2205" s="1" t="s">
        <v>10957</v>
      </c>
      <c r="Y2205" s="1" t="s">
        <v>10957</v>
      </c>
    </row>
    <row r="2206" spans="1:25" x14ac:dyDescent="0.35">
      <c r="A2206" s="55"/>
      <c r="B2206" s="55"/>
      <c r="C2206" s="55"/>
      <c r="O2206" s="1" t="s">
        <v>17076</v>
      </c>
      <c r="Y2206" s="1" t="s">
        <v>17076</v>
      </c>
    </row>
    <row r="2207" spans="1:25" x14ac:dyDescent="0.35">
      <c r="A2207" s="55"/>
      <c r="B2207" s="55"/>
      <c r="C2207" s="55"/>
      <c r="O2207" s="1" t="s">
        <v>13856</v>
      </c>
      <c r="Y2207" s="1" t="s">
        <v>13856</v>
      </c>
    </row>
    <row r="2208" spans="1:25" x14ac:dyDescent="0.35">
      <c r="A2208" s="55"/>
      <c r="B2208" s="55"/>
      <c r="C2208" s="55"/>
      <c r="O2208" s="1" t="s">
        <v>14695</v>
      </c>
      <c r="Y2208" s="1" t="s">
        <v>14695</v>
      </c>
    </row>
    <row r="2209" spans="1:25" x14ac:dyDescent="0.35">
      <c r="A2209" s="55"/>
      <c r="B2209" s="55"/>
      <c r="C2209" s="55"/>
      <c r="O2209" s="1" t="s">
        <v>13858</v>
      </c>
      <c r="Y2209" s="1" t="s">
        <v>13858</v>
      </c>
    </row>
    <row r="2210" spans="1:25" x14ac:dyDescent="0.35">
      <c r="A2210" s="55"/>
      <c r="B2210" s="55"/>
      <c r="C2210" s="55"/>
      <c r="O2210" s="1" t="s">
        <v>14697</v>
      </c>
      <c r="Y2210" s="1" t="s">
        <v>14697</v>
      </c>
    </row>
    <row r="2211" spans="1:25" x14ac:dyDescent="0.35">
      <c r="A2211" s="55"/>
      <c r="B2211" s="55"/>
      <c r="C2211" s="55"/>
      <c r="O2211" s="1" t="s">
        <v>13860</v>
      </c>
      <c r="Y2211" s="1" t="s">
        <v>13860</v>
      </c>
    </row>
    <row r="2212" spans="1:25" x14ac:dyDescent="0.35">
      <c r="A2212" s="55"/>
      <c r="B2212" s="55"/>
      <c r="C2212" s="55"/>
      <c r="O2212" s="1" t="s">
        <v>14699</v>
      </c>
      <c r="Y2212" s="1" t="s">
        <v>14699</v>
      </c>
    </row>
    <row r="2213" spans="1:25" x14ac:dyDescent="0.35">
      <c r="A2213" s="55"/>
      <c r="B2213" s="55"/>
      <c r="C2213" s="55"/>
      <c r="O2213" s="1" t="s">
        <v>13862</v>
      </c>
      <c r="Y2213" s="1" t="s">
        <v>13862</v>
      </c>
    </row>
    <row r="2214" spans="1:25" x14ac:dyDescent="0.35">
      <c r="A2214" s="55"/>
      <c r="B2214" s="55"/>
      <c r="C2214" s="55">
        <v>30</v>
      </c>
      <c r="O2214" s="1" t="s">
        <v>18972</v>
      </c>
      <c r="Y2214" s="1" t="s">
        <v>18972</v>
      </c>
    </row>
    <row r="2215" spans="1:25" x14ac:dyDescent="0.35">
      <c r="A2215" s="55"/>
      <c r="B2215" s="55"/>
      <c r="C2215" s="55"/>
      <c r="O2215" s="1" t="s">
        <v>14960</v>
      </c>
      <c r="Y2215" s="1" t="s">
        <v>14960</v>
      </c>
    </row>
    <row r="2216" spans="1:25" x14ac:dyDescent="0.35">
      <c r="A2216" s="55"/>
      <c r="B2216" s="55"/>
      <c r="C2216" s="55"/>
      <c r="O2216" s="1" t="s">
        <v>14737</v>
      </c>
      <c r="Y2216" s="1" t="s">
        <v>14737</v>
      </c>
    </row>
    <row r="2217" spans="1:25" x14ac:dyDescent="0.35">
      <c r="A2217" s="55"/>
      <c r="B2217" s="55"/>
      <c r="C2217" s="55"/>
      <c r="O2217" s="1" t="s">
        <v>15862</v>
      </c>
      <c r="Y2217" s="1" t="s">
        <v>15862</v>
      </c>
    </row>
    <row r="2218" spans="1:25" x14ac:dyDescent="0.35">
      <c r="A2218" s="55"/>
      <c r="B2218" s="55"/>
      <c r="C2218" s="55"/>
      <c r="O2218" s="1" t="s">
        <v>14739</v>
      </c>
      <c r="Y2218" s="1" t="s">
        <v>14739</v>
      </c>
    </row>
    <row r="2219" spans="1:25" x14ac:dyDescent="0.35">
      <c r="A2219" s="55"/>
      <c r="B2219" s="55"/>
      <c r="C2219" s="55"/>
      <c r="O2219" s="1" t="s">
        <v>16764</v>
      </c>
      <c r="Y2219" s="1" t="s">
        <v>16764</v>
      </c>
    </row>
    <row r="2220" spans="1:25" x14ac:dyDescent="0.35">
      <c r="A2220" s="55"/>
      <c r="B2220" s="55"/>
      <c r="C2220" s="55"/>
      <c r="O2220" s="1" t="s">
        <v>14733</v>
      </c>
      <c r="Y2220" s="1" t="s">
        <v>14733</v>
      </c>
    </row>
    <row r="2221" spans="1:25" x14ac:dyDescent="0.35">
      <c r="A2221" s="55"/>
      <c r="B2221" s="55"/>
      <c r="C2221" s="55"/>
      <c r="O2221" s="1" t="s">
        <v>10961</v>
      </c>
      <c r="Y2221" s="1" t="s">
        <v>10961</v>
      </c>
    </row>
    <row r="2222" spans="1:25" x14ac:dyDescent="0.35">
      <c r="A2222" s="55"/>
      <c r="B2222" s="55"/>
      <c r="C2222" s="55"/>
      <c r="O2222" s="1" t="s">
        <v>17077</v>
      </c>
      <c r="Y2222" s="1" t="s">
        <v>17077</v>
      </c>
    </row>
    <row r="2223" spans="1:25" x14ac:dyDescent="0.35">
      <c r="A2223" s="55"/>
      <c r="B2223" s="55"/>
      <c r="C2223" s="55"/>
      <c r="O2223" s="1" t="s">
        <v>13864</v>
      </c>
      <c r="Y2223" s="1" t="s">
        <v>13864</v>
      </c>
    </row>
    <row r="2224" spans="1:25" x14ac:dyDescent="0.35">
      <c r="A2224" s="55"/>
      <c r="B2224" s="55"/>
      <c r="C2224" s="55"/>
      <c r="O2224" s="1" t="s">
        <v>14703</v>
      </c>
      <c r="Y2224" s="1" t="s">
        <v>14703</v>
      </c>
    </row>
    <row r="2225" spans="1:25" x14ac:dyDescent="0.35">
      <c r="A2225" s="55"/>
      <c r="B2225" s="55"/>
      <c r="C2225" s="55"/>
      <c r="O2225" s="1" t="s">
        <v>13866</v>
      </c>
      <c r="Y2225" s="1" t="s">
        <v>13866</v>
      </c>
    </row>
    <row r="2226" spans="1:25" x14ac:dyDescent="0.35">
      <c r="A2226" s="55"/>
      <c r="B2226" s="55"/>
      <c r="C2226" s="55"/>
      <c r="O2226" s="1" t="s">
        <v>14705</v>
      </c>
      <c r="Y2226" s="1" t="s">
        <v>14705</v>
      </c>
    </row>
    <row r="2227" spans="1:25" x14ac:dyDescent="0.35">
      <c r="A2227" s="55"/>
      <c r="B2227" s="55"/>
      <c r="C2227" s="55"/>
      <c r="O2227" s="1" t="s">
        <v>13868</v>
      </c>
      <c r="Y2227" s="1" t="s">
        <v>13868</v>
      </c>
    </row>
    <row r="2228" spans="1:25" x14ac:dyDescent="0.35">
      <c r="A2228" s="55"/>
      <c r="B2228" s="55"/>
      <c r="C2228" s="55"/>
      <c r="O2228" s="1" t="s">
        <v>14707</v>
      </c>
      <c r="Y2228" s="1" t="s">
        <v>14707</v>
      </c>
    </row>
    <row r="2229" spans="1:25" x14ac:dyDescent="0.35">
      <c r="A2229" s="55"/>
      <c r="B2229" s="55"/>
      <c r="C2229" s="55"/>
      <c r="O2229" s="1" t="s">
        <v>13870</v>
      </c>
      <c r="Y2229" s="1" t="s">
        <v>13870</v>
      </c>
    </row>
    <row r="2230" spans="1:25" x14ac:dyDescent="0.35">
      <c r="A2230" s="55"/>
      <c r="B2230" s="55"/>
      <c r="C2230" s="55">
        <v>31</v>
      </c>
      <c r="O2230" s="1" t="s">
        <v>18973</v>
      </c>
      <c r="Y2230" s="1" t="s">
        <v>18973</v>
      </c>
    </row>
    <row r="2231" spans="1:25" x14ac:dyDescent="0.35">
      <c r="A2231" s="55"/>
      <c r="B2231" s="55"/>
      <c r="C2231" s="55"/>
      <c r="O2231" s="1" t="s">
        <v>14966</v>
      </c>
      <c r="Y2231" s="1" t="s">
        <v>14966</v>
      </c>
    </row>
    <row r="2232" spans="1:25" x14ac:dyDescent="0.35">
      <c r="A2232" s="55"/>
      <c r="B2232" s="55"/>
      <c r="C2232" s="55"/>
      <c r="O2232" s="1" t="s">
        <v>14743</v>
      </c>
      <c r="Y2232" s="1" t="s">
        <v>14743</v>
      </c>
    </row>
    <row r="2233" spans="1:25" x14ac:dyDescent="0.35">
      <c r="A2233" s="55"/>
      <c r="B2233" s="55"/>
      <c r="C2233" s="55"/>
      <c r="O2233" s="1" t="s">
        <v>15868</v>
      </c>
      <c r="Y2233" s="1" t="s">
        <v>15868</v>
      </c>
    </row>
    <row r="2234" spans="1:25" x14ac:dyDescent="0.35">
      <c r="A2234" s="55"/>
      <c r="B2234" s="55"/>
      <c r="C2234" s="55"/>
      <c r="O2234" s="1" t="s">
        <v>14745</v>
      </c>
      <c r="Y2234" s="1" t="s">
        <v>14745</v>
      </c>
    </row>
    <row r="2235" spans="1:25" x14ac:dyDescent="0.35">
      <c r="A2235" s="55"/>
      <c r="B2235" s="55"/>
      <c r="C2235" s="55"/>
      <c r="O2235" s="1" t="s">
        <v>16770</v>
      </c>
      <c r="Y2235" s="1" t="s">
        <v>16770</v>
      </c>
    </row>
    <row r="2236" spans="1:25" x14ac:dyDescent="0.35">
      <c r="A2236" s="55"/>
      <c r="B2236" s="55"/>
      <c r="C2236" s="55"/>
      <c r="O2236" s="1" t="s">
        <v>14747</v>
      </c>
      <c r="Y2236" s="1" t="s">
        <v>14747</v>
      </c>
    </row>
    <row r="2237" spans="1:25" x14ac:dyDescent="0.35">
      <c r="A2237" s="55"/>
      <c r="B2237" s="55"/>
      <c r="C2237" s="55"/>
      <c r="O2237" s="1" t="s">
        <v>10964</v>
      </c>
      <c r="Y2237" s="1" t="s">
        <v>10964</v>
      </c>
    </row>
    <row r="2238" spans="1:25" x14ac:dyDescent="0.35">
      <c r="A2238" s="55"/>
      <c r="B2238" s="55"/>
      <c r="C2238" s="55"/>
      <c r="O2238" s="1" t="s">
        <v>18974</v>
      </c>
      <c r="Y2238" s="1" t="s">
        <v>18974</v>
      </c>
    </row>
    <row r="2239" spans="1:25" x14ac:dyDescent="0.35">
      <c r="A2239" s="55"/>
      <c r="B2239" s="55"/>
      <c r="C2239" s="55"/>
      <c r="O2239" s="1" t="s">
        <v>13872</v>
      </c>
      <c r="Y2239" s="1" t="s">
        <v>13872</v>
      </c>
    </row>
    <row r="2240" spans="1:25" x14ac:dyDescent="0.35">
      <c r="A2240" s="55"/>
      <c r="B2240" s="55"/>
      <c r="C2240" s="55"/>
      <c r="O2240" s="1" t="s">
        <v>14711</v>
      </c>
      <c r="Y2240" s="1" t="s">
        <v>14711</v>
      </c>
    </row>
    <row r="2241" spans="1:25" x14ac:dyDescent="0.35">
      <c r="A2241" s="55"/>
      <c r="B2241" s="55"/>
      <c r="C2241" s="55"/>
      <c r="O2241" s="1" t="s">
        <v>13874</v>
      </c>
      <c r="Y2241" s="1" t="s">
        <v>13874</v>
      </c>
    </row>
    <row r="2242" spans="1:25" x14ac:dyDescent="0.35">
      <c r="A2242" s="55"/>
      <c r="B2242" s="55"/>
      <c r="C2242" s="55"/>
      <c r="O2242" s="1" t="s">
        <v>14713</v>
      </c>
      <c r="Y2242" s="1" t="s">
        <v>14713</v>
      </c>
    </row>
    <row r="2243" spans="1:25" x14ac:dyDescent="0.35">
      <c r="A2243" s="55"/>
      <c r="B2243" s="55"/>
      <c r="C2243" s="55"/>
      <c r="O2243" s="1" t="s">
        <v>13876</v>
      </c>
      <c r="Y2243" s="1" t="s">
        <v>13876</v>
      </c>
    </row>
    <row r="2244" spans="1:25" x14ac:dyDescent="0.35">
      <c r="A2244" s="55"/>
      <c r="B2244" s="55"/>
      <c r="C2244" s="55"/>
      <c r="O2244" s="1" t="s">
        <v>14715</v>
      </c>
      <c r="Y2244" s="1" t="s">
        <v>14715</v>
      </c>
    </row>
    <row r="2245" spans="1:25" x14ac:dyDescent="0.35">
      <c r="A2245" s="55"/>
      <c r="B2245" s="55"/>
      <c r="C2245" s="55"/>
      <c r="O2245" s="1" t="s">
        <v>13878</v>
      </c>
      <c r="Y2245" s="1" t="s">
        <v>13878</v>
      </c>
    </row>
    <row r="2246" spans="1:25" x14ac:dyDescent="0.35">
      <c r="A2246" s="55"/>
      <c r="B2246" s="55"/>
      <c r="C2246" s="55" t="s">
        <v>19095</v>
      </c>
      <c r="O2246" s="1" t="s">
        <v>20154</v>
      </c>
      <c r="Y2246" s="1" t="s">
        <v>20154</v>
      </c>
    </row>
    <row r="2247" spans="1:25" x14ac:dyDescent="0.35">
      <c r="A2247" s="55"/>
      <c r="B2247" s="55"/>
      <c r="C2247" s="55"/>
      <c r="O2247" s="1" t="s">
        <v>13434</v>
      </c>
      <c r="Y2247" s="1" t="s">
        <v>13434</v>
      </c>
    </row>
    <row r="2248" spans="1:25" x14ac:dyDescent="0.35">
      <c r="A2248" s="55"/>
      <c r="B2248" s="55"/>
      <c r="C2248" s="55"/>
      <c r="O2248" s="1" t="s">
        <v>14502</v>
      </c>
      <c r="Y2248" s="1" t="s">
        <v>14502</v>
      </c>
    </row>
    <row r="2249" spans="1:25" x14ac:dyDescent="0.35">
      <c r="A2249" s="55"/>
      <c r="B2249" s="55"/>
      <c r="C2249" s="55"/>
      <c r="O2249" s="1" t="s">
        <v>13440</v>
      </c>
      <c r="Y2249" s="1" t="s">
        <v>13440</v>
      </c>
    </row>
    <row r="2250" spans="1:25" x14ac:dyDescent="0.35">
      <c r="A2250" s="55"/>
      <c r="B2250" s="55"/>
      <c r="C2250" s="55"/>
      <c r="O2250" s="1" t="s">
        <v>14508</v>
      </c>
      <c r="Y2250" s="1" t="s">
        <v>14508</v>
      </c>
    </row>
    <row r="2251" spans="1:25" x14ac:dyDescent="0.35">
      <c r="A2251" s="55"/>
      <c r="B2251" s="55"/>
      <c r="C2251" s="55"/>
      <c r="O2251" s="1" t="s">
        <v>13446</v>
      </c>
      <c r="Y2251" s="1" t="s">
        <v>13446</v>
      </c>
    </row>
    <row r="2252" spans="1:25" x14ac:dyDescent="0.35">
      <c r="A2252" s="55"/>
      <c r="B2252" s="55"/>
      <c r="C2252" s="55"/>
      <c r="O2252" s="1" t="s">
        <v>14514</v>
      </c>
      <c r="Y2252" s="1" t="s">
        <v>14514</v>
      </c>
    </row>
    <row r="2253" spans="1:25" x14ac:dyDescent="0.35">
      <c r="A2253" s="55"/>
      <c r="B2253" s="55"/>
      <c r="C2253" s="55"/>
      <c r="O2253" s="1" t="s">
        <v>13452</v>
      </c>
      <c r="Y2253" s="1" t="s">
        <v>13452</v>
      </c>
    </row>
    <row r="2254" spans="1:25" x14ac:dyDescent="0.35">
      <c r="A2254" s="55"/>
      <c r="B2254" s="55"/>
      <c r="C2254" s="55"/>
      <c r="O2254" s="1" t="s">
        <v>18244</v>
      </c>
      <c r="Y2254" s="1" t="s">
        <v>18244</v>
      </c>
    </row>
    <row r="2255" spans="1:25" x14ac:dyDescent="0.35">
      <c r="A2255" s="55"/>
      <c r="B2255" s="55"/>
      <c r="C2255" s="55"/>
      <c r="O2255" s="1" t="s">
        <v>17158</v>
      </c>
      <c r="Y2255" s="1" t="s">
        <v>17158</v>
      </c>
    </row>
    <row r="2256" spans="1:25" x14ac:dyDescent="0.35">
      <c r="A2256" s="55"/>
      <c r="B2256" s="55"/>
      <c r="C2256" s="55"/>
      <c r="O2256" s="1" t="s">
        <v>14954</v>
      </c>
      <c r="Y2256" s="1" t="s">
        <v>14954</v>
      </c>
    </row>
    <row r="2257" spans="1:25" x14ac:dyDescent="0.35">
      <c r="A2257" s="55"/>
      <c r="B2257" s="55"/>
      <c r="C2257" s="55"/>
      <c r="O2257" s="1" t="s">
        <v>13892</v>
      </c>
      <c r="Y2257" s="1" t="s">
        <v>13892</v>
      </c>
    </row>
    <row r="2258" spans="1:25" x14ac:dyDescent="0.35">
      <c r="A2258" s="55"/>
      <c r="B2258" s="55"/>
      <c r="C2258" s="55"/>
      <c r="O2258" s="1" t="s">
        <v>14960</v>
      </c>
      <c r="Y2258" s="1" t="s">
        <v>14960</v>
      </c>
    </row>
    <row r="2259" spans="1:25" x14ac:dyDescent="0.35">
      <c r="A2259" s="55"/>
      <c r="B2259" s="55"/>
      <c r="C2259" s="55"/>
      <c r="O2259" s="1" t="s">
        <v>13898</v>
      </c>
      <c r="Y2259" s="1" t="s">
        <v>13898</v>
      </c>
    </row>
    <row r="2260" spans="1:25" x14ac:dyDescent="0.35">
      <c r="A2260" s="55"/>
      <c r="B2260" s="55"/>
      <c r="C2260" s="55"/>
      <c r="O2260" s="1" t="s">
        <v>14966</v>
      </c>
      <c r="Y2260" s="1" t="s">
        <v>14966</v>
      </c>
    </row>
    <row r="2261" spans="1:25" x14ac:dyDescent="0.35">
      <c r="A2261" s="55"/>
      <c r="B2261" s="55"/>
      <c r="C2261" s="55"/>
      <c r="O2261" s="1" t="s">
        <v>13904</v>
      </c>
      <c r="Y2261" s="1" t="s">
        <v>13904</v>
      </c>
    </row>
    <row r="2262" spans="1:25" x14ac:dyDescent="0.35">
      <c r="A2262" s="55"/>
      <c r="B2262" s="55"/>
      <c r="C2262" s="55" t="s">
        <v>19096</v>
      </c>
      <c r="O2262" s="1" t="s">
        <v>20159</v>
      </c>
      <c r="Y2262" s="1" t="s">
        <v>20159</v>
      </c>
    </row>
    <row r="2263" spans="1:25" x14ac:dyDescent="0.35">
      <c r="A2263" s="55"/>
      <c r="B2263" s="55"/>
      <c r="C2263" s="55"/>
      <c r="O2263" s="1" t="s">
        <v>13428</v>
      </c>
      <c r="Y2263" s="1" t="s">
        <v>13428</v>
      </c>
    </row>
    <row r="2264" spans="1:25" x14ac:dyDescent="0.35">
      <c r="A2264" s="55"/>
      <c r="B2264" s="55"/>
      <c r="C2264" s="55"/>
      <c r="O2264" s="1" t="s">
        <v>15404</v>
      </c>
      <c r="Y2264" s="1" t="s">
        <v>15404</v>
      </c>
    </row>
    <row r="2265" spans="1:25" x14ac:dyDescent="0.35">
      <c r="A2265" s="55"/>
      <c r="B2265" s="55"/>
      <c r="C2265" s="55"/>
      <c r="O2265" s="1" t="s">
        <v>13442</v>
      </c>
      <c r="Y2265" s="1" t="s">
        <v>13442</v>
      </c>
    </row>
    <row r="2266" spans="1:25" x14ac:dyDescent="0.35">
      <c r="A2266" s="55"/>
      <c r="B2266" s="55"/>
      <c r="C2266" s="55"/>
      <c r="O2266" s="1" t="s">
        <v>15410</v>
      </c>
      <c r="Y2266" s="1" t="s">
        <v>15410</v>
      </c>
    </row>
    <row r="2267" spans="1:25" x14ac:dyDescent="0.35">
      <c r="A2267" s="55"/>
      <c r="B2267" s="55"/>
      <c r="C2267" s="55"/>
      <c r="O2267" s="1" t="s">
        <v>13448</v>
      </c>
      <c r="Y2267" s="1" t="s">
        <v>13448</v>
      </c>
    </row>
    <row r="2268" spans="1:25" x14ac:dyDescent="0.35">
      <c r="A2268" s="55"/>
      <c r="B2268" s="55"/>
      <c r="C2268" s="55"/>
      <c r="O2268" s="1" t="s">
        <v>15416</v>
      </c>
      <c r="Y2268" s="1" t="s">
        <v>15416</v>
      </c>
    </row>
    <row r="2269" spans="1:25" x14ac:dyDescent="0.35">
      <c r="A2269" s="55"/>
      <c r="B2269" s="55"/>
      <c r="C2269" s="55"/>
      <c r="O2269" s="1" t="s">
        <v>13454</v>
      </c>
      <c r="Y2269" s="1" t="s">
        <v>13454</v>
      </c>
    </row>
    <row r="2270" spans="1:25" x14ac:dyDescent="0.35">
      <c r="A2270" s="55"/>
      <c r="B2270" s="55"/>
      <c r="C2270" s="55"/>
      <c r="O2270" s="1" t="s">
        <v>19955</v>
      </c>
      <c r="Y2270" s="1" t="s">
        <v>19955</v>
      </c>
    </row>
    <row r="2271" spans="1:25" x14ac:dyDescent="0.35">
      <c r="A2271" s="55"/>
      <c r="B2271" s="55"/>
      <c r="C2271" s="55"/>
      <c r="O2271" s="1" t="s">
        <v>17159</v>
      </c>
      <c r="Y2271" s="1" t="s">
        <v>17159</v>
      </c>
    </row>
    <row r="2272" spans="1:25" x14ac:dyDescent="0.35">
      <c r="A2272" s="55"/>
      <c r="B2272" s="55"/>
      <c r="C2272" s="55"/>
      <c r="O2272" s="1" t="s">
        <v>15856</v>
      </c>
      <c r="Y2272" s="1" t="s">
        <v>15856</v>
      </c>
    </row>
    <row r="2273" spans="1:25" x14ac:dyDescent="0.35">
      <c r="A2273" s="55"/>
      <c r="B2273" s="55"/>
      <c r="C2273" s="55"/>
      <c r="O2273" s="1" t="s">
        <v>13894</v>
      </c>
      <c r="Y2273" s="1" t="s">
        <v>13894</v>
      </c>
    </row>
    <row r="2274" spans="1:25" x14ac:dyDescent="0.35">
      <c r="A2274" s="55"/>
      <c r="B2274" s="55"/>
      <c r="C2274" s="55"/>
      <c r="O2274" s="1" t="s">
        <v>15862</v>
      </c>
      <c r="Y2274" s="1" t="s">
        <v>15862</v>
      </c>
    </row>
    <row r="2275" spans="1:25" x14ac:dyDescent="0.35">
      <c r="A2275" s="55"/>
      <c r="B2275" s="55"/>
      <c r="C2275" s="55"/>
      <c r="O2275" s="1" t="s">
        <v>13900</v>
      </c>
      <c r="Y2275" s="1" t="s">
        <v>13900</v>
      </c>
    </row>
    <row r="2276" spans="1:25" x14ac:dyDescent="0.35">
      <c r="A2276" s="55"/>
      <c r="B2276" s="55"/>
      <c r="C2276" s="55"/>
      <c r="O2276" s="1" t="s">
        <v>15868</v>
      </c>
      <c r="Y2276" s="1" t="s">
        <v>15868</v>
      </c>
    </row>
    <row r="2277" spans="1:25" x14ac:dyDescent="0.35">
      <c r="A2277" s="55"/>
      <c r="B2277" s="55"/>
      <c r="C2277" s="55"/>
      <c r="O2277" s="1" t="s">
        <v>13906</v>
      </c>
      <c r="Y2277" s="1" t="s">
        <v>13906</v>
      </c>
    </row>
    <row r="2278" spans="1:25" x14ac:dyDescent="0.35">
      <c r="A2278" s="55"/>
      <c r="B2278" s="55"/>
      <c r="C2278" s="55" t="s">
        <v>19097</v>
      </c>
      <c r="O2278" s="1" t="s">
        <v>20164</v>
      </c>
      <c r="Y2278" s="1" t="s">
        <v>20164</v>
      </c>
    </row>
    <row r="2279" spans="1:25" x14ac:dyDescent="0.35">
      <c r="A2279" s="55"/>
      <c r="B2279" s="55"/>
      <c r="C2279" s="55"/>
      <c r="O2279" s="1" t="s">
        <v>13430</v>
      </c>
      <c r="Y2279" s="1" t="s">
        <v>13430</v>
      </c>
    </row>
    <row r="2280" spans="1:25" x14ac:dyDescent="0.35">
      <c r="A2280" s="55"/>
      <c r="B2280" s="55"/>
      <c r="C2280" s="55"/>
      <c r="O2280" s="1" t="s">
        <v>16306</v>
      </c>
      <c r="Y2280" s="1" t="s">
        <v>16306</v>
      </c>
    </row>
    <row r="2281" spans="1:25" x14ac:dyDescent="0.35">
      <c r="A2281" s="55"/>
      <c r="B2281" s="55"/>
      <c r="C2281" s="55"/>
      <c r="O2281" s="1" t="s">
        <v>13436</v>
      </c>
      <c r="Y2281" s="1" t="s">
        <v>13436</v>
      </c>
    </row>
    <row r="2282" spans="1:25" x14ac:dyDescent="0.35">
      <c r="A2282" s="55"/>
      <c r="B2282" s="55"/>
      <c r="C2282" s="55"/>
      <c r="O2282" s="1" t="s">
        <v>16312</v>
      </c>
      <c r="Y2282" s="1" t="s">
        <v>16312</v>
      </c>
    </row>
    <row r="2283" spans="1:25" x14ac:dyDescent="0.35">
      <c r="A2283" s="55"/>
      <c r="B2283" s="55"/>
      <c r="C2283" s="55"/>
      <c r="O2283" s="1" t="s">
        <v>13450</v>
      </c>
      <c r="Y2283" s="1" t="s">
        <v>13450</v>
      </c>
    </row>
    <row r="2284" spans="1:25" x14ac:dyDescent="0.35">
      <c r="A2284" s="55"/>
      <c r="B2284" s="55"/>
      <c r="C2284" s="55"/>
      <c r="O2284" s="1" t="s">
        <v>16318</v>
      </c>
      <c r="Y2284" s="1" t="s">
        <v>16318</v>
      </c>
    </row>
    <row r="2285" spans="1:25" x14ac:dyDescent="0.35">
      <c r="A2285" s="55"/>
      <c r="B2285" s="55"/>
      <c r="C2285" s="55"/>
      <c r="O2285" s="1" t="s">
        <v>13456</v>
      </c>
      <c r="Y2285" s="1" t="s">
        <v>13456</v>
      </c>
    </row>
    <row r="2286" spans="1:25" x14ac:dyDescent="0.35">
      <c r="A2286" s="55"/>
      <c r="B2286" s="55"/>
      <c r="C2286" s="55"/>
      <c r="O2286" s="1" t="s">
        <v>18331</v>
      </c>
      <c r="Y2286" s="1" t="s">
        <v>18331</v>
      </c>
    </row>
    <row r="2287" spans="1:25" x14ac:dyDescent="0.35">
      <c r="A2287" s="55"/>
      <c r="B2287" s="55"/>
      <c r="C2287" s="55"/>
      <c r="O2287" s="1" t="s">
        <v>17160</v>
      </c>
      <c r="Y2287" s="1" t="s">
        <v>17160</v>
      </c>
    </row>
    <row r="2288" spans="1:25" x14ac:dyDescent="0.35">
      <c r="A2288" s="55"/>
      <c r="B2288" s="55"/>
      <c r="C2288" s="55"/>
      <c r="O2288" s="1" t="s">
        <v>16758</v>
      </c>
      <c r="Y2288" s="1" t="s">
        <v>16758</v>
      </c>
    </row>
    <row r="2289" spans="1:25" x14ac:dyDescent="0.35">
      <c r="A2289" s="55"/>
      <c r="B2289" s="55"/>
      <c r="C2289" s="55"/>
      <c r="O2289" s="1" t="s">
        <v>13888</v>
      </c>
      <c r="Y2289" s="1" t="s">
        <v>13888</v>
      </c>
    </row>
    <row r="2290" spans="1:25" x14ac:dyDescent="0.35">
      <c r="A2290" s="55"/>
      <c r="B2290" s="55"/>
      <c r="C2290" s="55"/>
      <c r="O2290" s="1" t="s">
        <v>16764</v>
      </c>
      <c r="Y2290" s="1" t="s">
        <v>16764</v>
      </c>
    </row>
    <row r="2291" spans="1:25" x14ac:dyDescent="0.35">
      <c r="A2291" s="55"/>
      <c r="B2291" s="55"/>
      <c r="C2291" s="55"/>
      <c r="O2291" s="1" t="s">
        <v>13902</v>
      </c>
      <c r="Y2291" s="1" t="s">
        <v>13902</v>
      </c>
    </row>
    <row r="2292" spans="1:25" x14ac:dyDescent="0.35">
      <c r="A2292" s="55"/>
      <c r="B2292" s="55"/>
      <c r="C2292" s="55"/>
      <c r="O2292" s="1" t="s">
        <v>16770</v>
      </c>
      <c r="Y2292" s="1" t="s">
        <v>16770</v>
      </c>
    </row>
    <row r="2293" spans="1:25" x14ac:dyDescent="0.35">
      <c r="A2293" s="55"/>
      <c r="B2293" s="55"/>
      <c r="C2293" s="55"/>
      <c r="O2293" s="1" t="s">
        <v>13908</v>
      </c>
      <c r="Y2293" s="1" t="s">
        <v>13908</v>
      </c>
    </row>
    <row r="2294" spans="1:25" x14ac:dyDescent="0.35">
      <c r="A2294" s="55"/>
      <c r="B2294" s="55"/>
      <c r="C2294" s="55" t="s">
        <v>19098</v>
      </c>
      <c r="O2294" s="1" t="s">
        <v>20169</v>
      </c>
      <c r="Y2294" s="1" t="s">
        <v>20169</v>
      </c>
    </row>
    <row r="2295" spans="1:25" x14ac:dyDescent="0.35">
      <c r="A2295" s="55"/>
      <c r="B2295" s="55"/>
      <c r="C2295" s="55"/>
      <c r="O2295" s="1" t="s">
        <v>13432</v>
      </c>
      <c r="Y2295" s="1" t="s">
        <v>13432</v>
      </c>
    </row>
    <row r="2296" spans="1:25" x14ac:dyDescent="0.35">
      <c r="A2296" s="55"/>
      <c r="B2296" s="55"/>
      <c r="C2296" s="55"/>
      <c r="O2296" s="1" t="s">
        <v>10729</v>
      </c>
      <c r="Y2296" s="1" t="s">
        <v>10729</v>
      </c>
    </row>
    <row r="2297" spans="1:25" x14ac:dyDescent="0.35">
      <c r="A2297" s="55"/>
      <c r="B2297" s="55"/>
      <c r="C2297" s="55"/>
      <c r="O2297" s="1" t="s">
        <v>13438</v>
      </c>
      <c r="Y2297" s="1" t="s">
        <v>13438</v>
      </c>
    </row>
    <row r="2298" spans="1:25" x14ac:dyDescent="0.35">
      <c r="A2298" s="55"/>
      <c r="B2298" s="55"/>
      <c r="C2298" s="55"/>
      <c r="O2298" s="1" t="s">
        <v>10733</v>
      </c>
      <c r="Y2298" s="1" t="s">
        <v>10733</v>
      </c>
    </row>
    <row r="2299" spans="1:25" x14ac:dyDescent="0.35">
      <c r="A2299" s="55"/>
      <c r="B2299" s="55"/>
      <c r="C2299" s="55"/>
      <c r="O2299" s="1" t="s">
        <v>13444</v>
      </c>
      <c r="Y2299" s="1" t="s">
        <v>13444</v>
      </c>
    </row>
    <row r="2300" spans="1:25" x14ac:dyDescent="0.35">
      <c r="A2300" s="55"/>
      <c r="B2300" s="55"/>
      <c r="C2300" s="55"/>
      <c r="O2300" s="1" t="s">
        <v>10736</v>
      </c>
      <c r="Y2300" s="1" t="s">
        <v>10736</v>
      </c>
    </row>
    <row r="2301" spans="1:25" x14ac:dyDescent="0.35">
      <c r="A2301" s="55"/>
      <c r="B2301" s="55"/>
      <c r="C2301" s="55"/>
      <c r="O2301" s="1" t="s">
        <v>13458</v>
      </c>
      <c r="Y2301" s="1" t="s">
        <v>13458</v>
      </c>
    </row>
    <row r="2302" spans="1:25" x14ac:dyDescent="0.35">
      <c r="A2302" s="55"/>
      <c r="B2302" s="55"/>
      <c r="C2302" s="55"/>
      <c r="O2302" s="1" t="s">
        <v>19569</v>
      </c>
      <c r="Y2302" s="1" t="s">
        <v>19569</v>
      </c>
    </row>
    <row r="2303" spans="1:25" x14ac:dyDescent="0.35">
      <c r="A2303" s="55"/>
      <c r="B2303" s="55"/>
      <c r="C2303" s="55"/>
      <c r="O2303" s="1" t="s">
        <v>19225</v>
      </c>
      <c r="Y2303" s="1" t="s">
        <v>19225</v>
      </c>
    </row>
    <row r="2304" spans="1:25" x14ac:dyDescent="0.35">
      <c r="A2304" s="55"/>
      <c r="B2304" s="55"/>
      <c r="C2304" s="55"/>
      <c r="O2304" s="1" t="s">
        <v>10957</v>
      </c>
      <c r="Y2304" s="1" t="s">
        <v>10957</v>
      </c>
    </row>
    <row r="2305" spans="1:25" x14ac:dyDescent="0.35">
      <c r="A2305" s="55"/>
      <c r="B2305" s="55"/>
      <c r="C2305" s="55"/>
      <c r="O2305" s="1" t="s">
        <v>13890</v>
      </c>
      <c r="Y2305" s="1" t="s">
        <v>13890</v>
      </c>
    </row>
    <row r="2306" spans="1:25" x14ac:dyDescent="0.35">
      <c r="A2306" s="55"/>
      <c r="B2306" s="55"/>
      <c r="C2306" s="55"/>
      <c r="O2306" s="1" t="s">
        <v>10961</v>
      </c>
      <c r="Y2306" s="1" t="s">
        <v>10961</v>
      </c>
    </row>
    <row r="2307" spans="1:25" x14ac:dyDescent="0.35">
      <c r="A2307" s="55"/>
      <c r="B2307" s="55"/>
      <c r="C2307" s="55"/>
      <c r="O2307" s="1" t="s">
        <v>13896</v>
      </c>
      <c r="Y2307" s="1" t="s">
        <v>13896</v>
      </c>
    </row>
    <row r="2308" spans="1:25" x14ac:dyDescent="0.35">
      <c r="A2308" s="55"/>
      <c r="B2308" s="55"/>
      <c r="C2308" s="55"/>
      <c r="O2308" s="1" t="s">
        <v>10964</v>
      </c>
      <c r="Y2308" s="1" t="s">
        <v>10964</v>
      </c>
    </row>
    <row r="2309" spans="1:25" x14ac:dyDescent="0.35">
      <c r="A2309" s="55"/>
      <c r="B2309" s="55"/>
      <c r="C2309" s="55"/>
      <c r="O2309" s="1" t="s">
        <v>13910</v>
      </c>
      <c r="Y2309" s="1" t="s">
        <v>13910</v>
      </c>
    </row>
    <row r="2310" spans="1:25" x14ac:dyDescent="0.35">
      <c r="A2310" s="55"/>
      <c r="B2310" s="55">
        <v>32</v>
      </c>
      <c r="C2310" s="55">
        <v>32</v>
      </c>
      <c r="E2310" s="1" t="s">
        <v>19099</v>
      </c>
      <c r="F2310" s="1" t="s">
        <v>2121</v>
      </c>
      <c r="G2310" s="1">
        <v>16</v>
      </c>
      <c r="H2310" s="1">
        <v>20</v>
      </c>
      <c r="I2310" s="2">
        <v>1</v>
      </c>
      <c r="O2310" s="52" t="s">
        <v>22295</v>
      </c>
      <c r="P2310" s="52"/>
      <c r="Q2310" s="52"/>
      <c r="R2310" s="52"/>
      <c r="Y2310" s="52" t="s">
        <v>22295</v>
      </c>
    </row>
    <row r="2311" spans="1:25" x14ac:dyDescent="0.35">
      <c r="A2311" s="55"/>
      <c r="B2311" s="55"/>
      <c r="C2311" s="55"/>
      <c r="F2311" s="1" t="s">
        <v>2122</v>
      </c>
      <c r="G2311" s="1">
        <v>32</v>
      </c>
      <c r="I2311" s="2">
        <v>1</v>
      </c>
      <c r="O2311" s="52" t="s">
        <v>14304</v>
      </c>
      <c r="P2311" s="52"/>
      <c r="Q2311" s="52"/>
      <c r="R2311" s="52"/>
      <c r="Y2311" s="52" t="s">
        <v>14304</v>
      </c>
    </row>
    <row r="2312" spans="1:25" x14ac:dyDescent="0.35">
      <c r="A2312" s="55"/>
      <c r="B2312" s="55"/>
      <c r="C2312" s="55"/>
      <c r="F2312" s="1" t="s">
        <v>2121</v>
      </c>
      <c r="G2312" s="1">
        <v>16</v>
      </c>
      <c r="I2312" s="2">
        <v>1</v>
      </c>
      <c r="O2312" s="52" t="s">
        <v>18976</v>
      </c>
      <c r="P2312" s="52"/>
      <c r="Q2312" s="52"/>
      <c r="R2312" s="52"/>
      <c r="Y2312" s="52" t="s">
        <v>18976</v>
      </c>
    </row>
    <row r="2313" spans="1:25" x14ac:dyDescent="0.35">
      <c r="A2313" s="55"/>
      <c r="B2313" s="55"/>
      <c r="C2313" s="55"/>
      <c r="F2313" s="1" t="s">
        <v>2122</v>
      </c>
      <c r="G2313" s="1">
        <v>32</v>
      </c>
      <c r="I2313" s="2">
        <v>2</v>
      </c>
      <c r="O2313" s="52" t="s">
        <v>14298</v>
      </c>
      <c r="P2313" s="52"/>
      <c r="Q2313" s="52"/>
      <c r="R2313" s="52"/>
      <c r="Y2313" s="52" t="s">
        <v>14298</v>
      </c>
    </row>
    <row r="2314" spans="1:25" x14ac:dyDescent="0.35">
      <c r="A2314" s="55"/>
      <c r="B2314" s="55"/>
      <c r="C2314" s="55"/>
      <c r="F2314" s="1" t="s">
        <v>2121</v>
      </c>
      <c r="G2314" s="1">
        <v>16</v>
      </c>
      <c r="I2314" s="2">
        <v>1</v>
      </c>
      <c r="O2314" s="52" t="s">
        <v>15137</v>
      </c>
      <c r="P2314" s="52"/>
      <c r="Q2314" s="52"/>
      <c r="R2314" s="52"/>
      <c r="Y2314" s="52" t="s">
        <v>15137</v>
      </c>
    </row>
    <row r="2315" spans="1:25" x14ac:dyDescent="0.35">
      <c r="A2315" s="55"/>
      <c r="B2315" s="55"/>
      <c r="C2315" s="55"/>
      <c r="F2315" s="1" t="s">
        <v>2122</v>
      </c>
      <c r="G2315" s="1">
        <v>32</v>
      </c>
      <c r="I2315" s="2">
        <v>3</v>
      </c>
      <c r="O2315" s="52" t="s">
        <v>14300</v>
      </c>
      <c r="P2315" s="52"/>
      <c r="Q2315" s="52"/>
      <c r="R2315" s="52"/>
      <c r="Y2315" s="52" t="s">
        <v>14300</v>
      </c>
    </row>
    <row r="2316" spans="1:25" x14ac:dyDescent="0.35">
      <c r="A2316" s="55"/>
      <c r="B2316" s="55"/>
      <c r="C2316" s="55"/>
      <c r="F2316" s="1" t="s">
        <v>2121</v>
      </c>
      <c r="G2316" s="1">
        <v>16</v>
      </c>
      <c r="I2316" s="2">
        <v>1</v>
      </c>
      <c r="O2316" s="52" t="s">
        <v>15139</v>
      </c>
      <c r="P2316" s="52"/>
      <c r="Q2316" s="52"/>
      <c r="R2316" s="52"/>
      <c r="Y2316" s="52" t="s">
        <v>15139</v>
      </c>
    </row>
    <row r="2317" spans="1:25" x14ac:dyDescent="0.35">
      <c r="A2317" s="55"/>
      <c r="B2317" s="55"/>
      <c r="C2317" s="55"/>
      <c r="F2317" s="1" t="s">
        <v>2122</v>
      </c>
      <c r="I2317" s="2">
        <v>4</v>
      </c>
      <c r="O2317" s="52" t="s">
        <v>14302</v>
      </c>
      <c r="P2317" s="52"/>
      <c r="Q2317" s="52"/>
      <c r="R2317" s="52"/>
      <c r="Y2317" s="52" t="s">
        <v>14302</v>
      </c>
    </row>
    <row r="2318" spans="1:25" x14ac:dyDescent="0.35">
      <c r="A2318" s="55"/>
      <c r="B2318" s="55"/>
      <c r="C2318" s="55"/>
      <c r="F2318" s="1" t="s">
        <v>2121</v>
      </c>
      <c r="G2318" s="1">
        <v>16</v>
      </c>
      <c r="I2318" s="2">
        <v>1</v>
      </c>
      <c r="O2318" s="52" t="s">
        <v>15173</v>
      </c>
      <c r="P2318" s="52"/>
      <c r="Q2318" s="52"/>
      <c r="R2318" s="52"/>
      <c r="Y2318" s="52" t="s">
        <v>15173</v>
      </c>
    </row>
    <row r="2319" spans="1:25" x14ac:dyDescent="0.35">
      <c r="A2319" s="55"/>
      <c r="B2319" s="55"/>
      <c r="C2319" s="55"/>
      <c r="F2319" s="1" t="s">
        <v>2122</v>
      </c>
      <c r="I2319" s="2">
        <v>12</v>
      </c>
      <c r="O2319" s="52" t="s">
        <v>20159</v>
      </c>
      <c r="P2319" s="52"/>
      <c r="Q2319" s="52"/>
      <c r="R2319" s="52"/>
      <c r="Y2319" s="52" t="s">
        <v>14496</v>
      </c>
    </row>
    <row r="2320" spans="1:25" x14ac:dyDescent="0.35">
      <c r="A2320" s="55"/>
      <c r="B2320" s="55"/>
      <c r="C2320" s="55"/>
      <c r="F2320" s="1" t="s">
        <v>2121</v>
      </c>
      <c r="G2320" s="1">
        <v>16</v>
      </c>
      <c r="I2320" s="2">
        <v>1</v>
      </c>
      <c r="O2320" s="52" t="s">
        <v>15167</v>
      </c>
      <c r="P2320" s="52"/>
      <c r="Q2320" s="52"/>
      <c r="R2320" s="52"/>
      <c r="Y2320" s="52" t="s">
        <v>15167</v>
      </c>
    </row>
    <row r="2321" spans="1:25" x14ac:dyDescent="0.35">
      <c r="A2321" s="55"/>
      <c r="B2321" s="55"/>
      <c r="C2321" s="55"/>
      <c r="F2321" s="1" t="s">
        <v>2122</v>
      </c>
      <c r="I2321" s="2">
        <v>20</v>
      </c>
      <c r="O2321" s="52" t="s">
        <v>20164</v>
      </c>
      <c r="P2321" s="52"/>
      <c r="Q2321" s="52"/>
      <c r="R2321" s="52"/>
      <c r="Y2321" s="52" t="s">
        <v>20159</v>
      </c>
    </row>
    <row r="2322" spans="1:25" x14ac:dyDescent="0.35">
      <c r="A2322" s="55"/>
      <c r="B2322" s="55"/>
      <c r="C2322" s="55"/>
      <c r="F2322" s="1" t="s">
        <v>2121</v>
      </c>
      <c r="G2322" s="1">
        <v>16</v>
      </c>
      <c r="I2322" s="2">
        <v>1</v>
      </c>
      <c r="O2322" s="52" t="s">
        <v>15169</v>
      </c>
      <c r="P2322" s="52"/>
      <c r="Q2322" s="52"/>
      <c r="R2322" s="52"/>
      <c r="Y2322" s="52" t="s">
        <v>15169</v>
      </c>
    </row>
    <row r="2323" spans="1:25" x14ac:dyDescent="0.35">
      <c r="A2323" s="55"/>
      <c r="B2323" s="55"/>
      <c r="C2323" s="55"/>
      <c r="F2323" s="1" t="s">
        <v>2122</v>
      </c>
      <c r="I2323" s="2">
        <v>28</v>
      </c>
      <c r="O2323" s="52" t="s">
        <v>20169</v>
      </c>
      <c r="P2323" s="52"/>
      <c r="Q2323" s="52"/>
      <c r="R2323" s="52"/>
      <c r="Y2323" s="52" t="s">
        <v>20164</v>
      </c>
    </row>
    <row r="2324" spans="1:25" x14ac:dyDescent="0.35">
      <c r="A2324" s="55"/>
      <c r="B2324" s="55"/>
      <c r="C2324" s="55"/>
      <c r="F2324" s="1" t="s">
        <v>2121</v>
      </c>
      <c r="G2324" s="1">
        <v>16</v>
      </c>
      <c r="I2324" s="2">
        <v>1</v>
      </c>
      <c r="O2324" s="52" t="s">
        <v>15171</v>
      </c>
      <c r="P2324" s="52"/>
      <c r="Q2324" s="52"/>
      <c r="R2324" s="52"/>
      <c r="Y2324" s="52" t="s">
        <v>15171</v>
      </c>
    </row>
    <row r="2325" spans="1:25" x14ac:dyDescent="0.35">
      <c r="A2325" s="55"/>
      <c r="B2325" s="55"/>
      <c r="C2325" s="55"/>
      <c r="F2325" s="1" t="s">
        <v>2122</v>
      </c>
      <c r="I2325" s="2">
        <v>4</v>
      </c>
      <c r="O2325" s="52" t="s">
        <v>11169</v>
      </c>
      <c r="P2325" s="52"/>
      <c r="Q2325" s="52"/>
      <c r="R2325" s="52"/>
      <c r="Y2325" s="52" t="s">
        <v>20169</v>
      </c>
    </row>
    <row r="2326" spans="1:25" x14ac:dyDescent="0.35">
      <c r="A2326" s="55"/>
      <c r="B2326" s="55"/>
      <c r="C2326" s="55">
        <v>33</v>
      </c>
      <c r="O2326" s="1" t="s">
        <v>22296</v>
      </c>
      <c r="Y2326" s="1" t="s">
        <v>22296</v>
      </c>
    </row>
    <row r="2327" spans="1:25" x14ac:dyDescent="0.35">
      <c r="A2327" s="55"/>
      <c r="B2327" s="55"/>
      <c r="C2327" s="55"/>
      <c r="O2327" s="1" t="s">
        <v>14310</v>
      </c>
      <c r="Y2327" s="1" t="s">
        <v>19227</v>
      </c>
    </row>
    <row r="2328" spans="1:25" x14ac:dyDescent="0.35">
      <c r="A2328" s="55"/>
      <c r="B2328" s="55"/>
      <c r="C2328" s="55"/>
      <c r="O2328" s="1" t="s">
        <v>15149</v>
      </c>
      <c r="Y2328" s="1" t="s">
        <v>15149</v>
      </c>
    </row>
    <row r="2329" spans="1:25" x14ac:dyDescent="0.35">
      <c r="A2329" s="55"/>
      <c r="B2329" s="55"/>
      <c r="C2329" s="55"/>
      <c r="O2329" s="1" t="s">
        <v>14312</v>
      </c>
      <c r="Y2329" s="1" t="s">
        <v>14312</v>
      </c>
    </row>
    <row r="2330" spans="1:25" x14ac:dyDescent="0.35">
      <c r="A2330" s="55"/>
      <c r="B2330" s="55"/>
      <c r="C2330" s="55"/>
      <c r="O2330" s="1" t="s">
        <v>18978</v>
      </c>
      <c r="Y2330" s="1" t="s">
        <v>18978</v>
      </c>
    </row>
    <row r="2331" spans="1:25" x14ac:dyDescent="0.35">
      <c r="A2331" s="55"/>
      <c r="B2331" s="55"/>
      <c r="C2331" s="55"/>
      <c r="O2331" s="1" t="s">
        <v>14306</v>
      </c>
      <c r="Y2331" s="1" t="s">
        <v>14306</v>
      </c>
    </row>
    <row r="2332" spans="1:25" x14ac:dyDescent="0.35">
      <c r="A2332" s="55"/>
      <c r="B2332" s="55"/>
      <c r="C2332" s="55"/>
      <c r="O2332" s="1" t="s">
        <v>15145</v>
      </c>
      <c r="Y2332" s="1" t="s">
        <v>15145</v>
      </c>
    </row>
    <row r="2333" spans="1:25" x14ac:dyDescent="0.35">
      <c r="A2333" s="55"/>
      <c r="B2333" s="55"/>
      <c r="C2333" s="55"/>
      <c r="O2333" s="1" t="s">
        <v>14308</v>
      </c>
      <c r="Y2333" s="1" t="s">
        <v>14308</v>
      </c>
    </row>
    <row r="2334" spans="1:25" x14ac:dyDescent="0.35">
      <c r="A2334" s="55"/>
      <c r="B2334" s="55"/>
      <c r="C2334" s="55"/>
      <c r="O2334" s="1" t="s">
        <v>15179</v>
      </c>
      <c r="Y2334" s="1" t="s">
        <v>15179</v>
      </c>
    </row>
    <row r="2335" spans="1:25" x14ac:dyDescent="0.35">
      <c r="A2335" s="55"/>
      <c r="B2335" s="55"/>
      <c r="C2335" s="55"/>
      <c r="O2335" s="1" t="s">
        <v>15404</v>
      </c>
      <c r="Y2335" s="1" t="s">
        <v>18225</v>
      </c>
    </row>
    <row r="2336" spans="1:25" x14ac:dyDescent="0.35">
      <c r="A2336" s="55"/>
      <c r="B2336" s="55"/>
      <c r="C2336" s="55"/>
      <c r="O2336" s="1" t="s">
        <v>15181</v>
      </c>
      <c r="Y2336" s="1" t="s">
        <v>15181</v>
      </c>
    </row>
    <row r="2337" spans="1:25" x14ac:dyDescent="0.35">
      <c r="A2337" s="55"/>
      <c r="B2337" s="55"/>
      <c r="C2337" s="55"/>
      <c r="O2337" s="1" t="s">
        <v>16306</v>
      </c>
      <c r="Y2337" s="1" t="s">
        <v>15404</v>
      </c>
    </row>
    <row r="2338" spans="1:25" x14ac:dyDescent="0.35">
      <c r="A2338" s="55"/>
      <c r="B2338" s="55"/>
      <c r="C2338" s="55"/>
      <c r="O2338" s="1" t="s">
        <v>15175</v>
      </c>
      <c r="Y2338" s="1" t="s">
        <v>15175</v>
      </c>
    </row>
    <row r="2339" spans="1:25" x14ac:dyDescent="0.35">
      <c r="A2339" s="55"/>
      <c r="B2339" s="55"/>
      <c r="C2339" s="55"/>
      <c r="O2339" s="1" t="s">
        <v>10729</v>
      </c>
      <c r="Y2339" s="1" t="s">
        <v>16306</v>
      </c>
    </row>
    <row r="2340" spans="1:25" x14ac:dyDescent="0.35">
      <c r="A2340" s="55"/>
      <c r="B2340" s="55"/>
      <c r="C2340" s="55"/>
      <c r="O2340" s="1" t="s">
        <v>15177</v>
      </c>
      <c r="Y2340" s="1" t="s">
        <v>15177</v>
      </c>
    </row>
    <row r="2341" spans="1:25" x14ac:dyDescent="0.35">
      <c r="A2341" s="55"/>
      <c r="B2341" s="55"/>
      <c r="C2341" s="55"/>
      <c r="O2341" s="1" t="s">
        <v>11178</v>
      </c>
      <c r="Y2341" s="1" t="s">
        <v>10729</v>
      </c>
    </row>
    <row r="2342" spans="1:25" x14ac:dyDescent="0.35">
      <c r="A2342" s="55"/>
      <c r="B2342" s="55"/>
      <c r="C2342" s="55">
        <v>34</v>
      </c>
      <c r="O2342" s="1" t="s">
        <v>22297</v>
      </c>
      <c r="Y2342" s="1" t="s">
        <v>22297</v>
      </c>
    </row>
    <row r="2343" spans="1:25" x14ac:dyDescent="0.35">
      <c r="A2343" s="55"/>
      <c r="B2343" s="55"/>
      <c r="C2343" s="55"/>
      <c r="O2343" s="1" t="s">
        <v>14316</v>
      </c>
      <c r="Y2343" s="1" t="s">
        <v>19228</v>
      </c>
    </row>
    <row r="2344" spans="1:25" x14ac:dyDescent="0.35">
      <c r="A2344" s="55"/>
      <c r="B2344" s="55"/>
      <c r="C2344" s="55"/>
      <c r="O2344" s="1" t="s">
        <v>15155</v>
      </c>
      <c r="Y2344" s="1" t="s">
        <v>15155</v>
      </c>
    </row>
    <row r="2345" spans="1:25" x14ac:dyDescent="0.35">
      <c r="A2345" s="55"/>
      <c r="B2345" s="55"/>
      <c r="C2345" s="55"/>
      <c r="O2345" s="1" t="s">
        <v>14318</v>
      </c>
      <c r="Y2345" s="1" t="s">
        <v>14318</v>
      </c>
    </row>
    <row r="2346" spans="1:25" x14ac:dyDescent="0.35">
      <c r="A2346" s="55"/>
      <c r="B2346" s="55"/>
      <c r="C2346" s="55"/>
      <c r="O2346" s="1" t="s">
        <v>15157</v>
      </c>
      <c r="Y2346" s="1" t="s">
        <v>15157</v>
      </c>
    </row>
    <row r="2347" spans="1:25" x14ac:dyDescent="0.35">
      <c r="A2347" s="55"/>
      <c r="B2347" s="55"/>
      <c r="C2347" s="55"/>
      <c r="O2347" s="1" t="s">
        <v>14320</v>
      </c>
      <c r="Y2347" s="1" t="s">
        <v>14320</v>
      </c>
    </row>
    <row r="2348" spans="1:25" x14ac:dyDescent="0.35">
      <c r="A2348" s="55"/>
      <c r="B2348" s="55"/>
      <c r="C2348" s="55"/>
      <c r="O2348" s="1" t="s">
        <v>18980</v>
      </c>
      <c r="Y2348" s="1" t="s">
        <v>18980</v>
      </c>
    </row>
    <row r="2349" spans="1:25" x14ac:dyDescent="0.35">
      <c r="A2349" s="55"/>
      <c r="B2349" s="55"/>
      <c r="C2349" s="55"/>
      <c r="O2349" s="1" t="s">
        <v>14314</v>
      </c>
      <c r="Y2349" s="1" t="s">
        <v>14314</v>
      </c>
    </row>
    <row r="2350" spans="1:25" x14ac:dyDescent="0.35">
      <c r="A2350" s="55"/>
      <c r="B2350" s="55"/>
      <c r="C2350" s="55"/>
      <c r="O2350" s="1" t="s">
        <v>15185</v>
      </c>
      <c r="Y2350" s="1" t="s">
        <v>15185</v>
      </c>
    </row>
    <row r="2351" spans="1:25" x14ac:dyDescent="0.35">
      <c r="A2351" s="55"/>
      <c r="B2351" s="55"/>
      <c r="C2351" s="55"/>
      <c r="O2351" s="1" t="s">
        <v>15410</v>
      </c>
      <c r="Y2351" s="1" t="s">
        <v>18231</v>
      </c>
    </row>
    <row r="2352" spans="1:25" x14ac:dyDescent="0.35">
      <c r="A2352" s="55"/>
      <c r="B2352" s="55"/>
      <c r="C2352" s="55"/>
      <c r="O2352" s="1" t="s">
        <v>15187</v>
      </c>
      <c r="Y2352" s="1" t="s">
        <v>15187</v>
      </c>
    </row>
    <row r="2353" spans="1:25" x14ac:dyDescent="0.35">
      <c r="A2353" s="55"/>
      <c r="B2353" s="55"/>
      <c r="C2353" s="55"/>
      <c r="O2353" s="1" t="s">
        <v>16312</v>
      </c>
      <c r="Y2353" s="1" t="s">
        <v>15410</v>
      </c>
    </row>
    <row r="2354" spans="1:25" x14ac:dyDescent="0.35">
      <c r="A2354" s="55"/>
      <c r="B2354" s="55"/>
      <c r="C2354" s="55"/>
      <c r="O2354" s="1" t="s">
        <v>15189</v>
      </c>
      <c r="Y2354" s="1" t="s">
        <v>15189</v>
      </c>
    </row>
    <row r="2355" spans="1:25" x14ac:dyDescent="0.35">
      <c r="A2355" s="55"/>
      <c r="B2355" s="55"/>
      <c r="C2355" s="55"/>
      <c r="O2355" s="1" t="s">
        <v>10733</v>
      </c>
      <c r="Y2355" s="1" t="s">
        <v>16312</v>
      </c>
    </row>
    <row r="2356" spans="1:25" x14ac:dyDescent="0.35">
      <c r="A2356" s="55"/>
      <c r="B2356" s="55"/>
      <c r="C2356" s="55"/>
      <c r="O2356" s="1" t="s">
        <v>15183</v>
      </c>
      <c r="Y2356" s="1" t="s">
        <v>15183</v>
      </c>
    </row>
    <row r="2357" spans="1:25" x14ac:dyDescent="0.35">
      <c r="A2357" s="55"/>
      <c r="B2357" s="55"/>
      <c r="C2357" s="55"/>
      <c r="O2357" s="1" t="s">
        <v>11182</v>
      </c>
      <c r="Y2357" s="1" t="s">
        <v>10733</v>
      </c>
    </row>
    <row r="2358" spans="1:25" x14ac:dyDescent="0.35">
      <c r="A2358" s="55"/>
      <c r="B2358" s="55"/>
      <c r="C2358" s="55">
        <v>35</v>
      </c>
      <c r="O2358" s="1" t="s">
        <v>15159</v>
      </c>
      <c r="Y2358" s="1" t="s">
        <v>15159</v>
      </c>
    </row>
    <row r="2359" spans="1:25" x14ac:dyDescent="0.35">
      <c r="A2359" s="55"/>
      <c r="B2359" s="55"/>
      <c r="C2359" s="55"/>
      <c r="O2359" s="1" t="s">
        <v>14322</v>
      </c>
      <c r="Y2359" s="1" t="s">
        <v>19229</v>
      </c>
    </row>
    <row r="2360" spans="1:25" x14ac:dyDescent="0.35">
      <c r="A2360" s="55"/>
      <c r="B2360" s="55"/>
      <c r="C2360" s="55"/>
      <c r="O2360" s="1" t="s">
        <v>15161</v>
      </c>
      <c r="Y2360" s="1" t="s">
        <v>15161</v>
      </c>
    </row>
    <row r="2361" spans="1:25" x14ac:dyDescent="0.35">
      <c r="A2361" s="55"/>
      <c r="B2361" s="55"/>
      <c r="C2361" s="55"/>
      <c r="O2361" s="1" t="s">
        <v>14324</v>
      </c>
      <c r="Y2361" s="1" t="s">
        <v>14324</v>
      </c>
    </row>
    <row r="2362" spans="1:25" x14ac:dyDescent="0.35">
      <c r="A2362" s="55"/>
      <c r="B2362" s="55"/>
      <c r="C2362" s="55"/>
      <c r="O2362" s="1" t="s">
        <v>15163</v>
      </c>
      <c r="Y2362" s="1" t="s">
        <v>15163</v>
      </c>
    </row>
    <row r="2363" spans="1:25" x14ac:dyDescent="0.35">
      <c r="A2363" s="55"/>
      <c r="B2363" s="55"/>
      <c r="C2363" s="55"/>
      <c r="O2363" s="1" t="s">
        <v>14326</v>
      </c>
      <c r="Y2363" s="1" t="s">
        <v>14326</v>
      </c>
    </row>
    <row r="2364" spans="1:25" x14ac:dyDescent="0.35">
      <c r="A2364" s="55"/>
      <c r="B2364" s="55"/>
      <c r="C2364" s="55"/>
      <c r="O2364" s="1" t="s">
        <v>15165</v>
      </c>
      <c r="Y2364" s="1" t="s">
        <v>15165</v>
      </c>
    </row>
    <row r="2365" spans="1:25" x14ac:dyDescent="0.35">
      <c r="A2365" s="55"/>
      <c r="B2365" s="55"/>
      <c r="C2365" s="55"/>
      <c r="O2365" s="1" t="s">
        <v>14328</v>
      </c>
      <c r="Y2365" s="1" t="s">
        <v>14328</v>
      </c>
    </row>
    <row r="2366" spans="1:25" x14ac:dyDescent="0.35">
      <c r="A2366" s="55"/>
      <c r="B2366" s="55"/>
      <c r="C2366" s="55"/>
      <c r="O2366" s="1" t="s">
        <v>15191</v>
      </c>
      <c r="Y2366" s="1" t="s">
        <v>15191</v>
      </c>
    </row>
    <row r="2367" spans="1:25" x14ac:dyDescent="0.35">
      <c r="A2367" s="55"/>
      <c r="B2367" s="55"/>
      <c r="C2367" s="55"/>
      <c r="O2367" s="1" t="s">
        <v>15416</v>
      </c>
      <c r="Y2367" s="1" t="s">
        <v>18239</v>
      </c>
    </row>
    <row r="2368" spans="1:25" x14ac:dyDescent="0.35">
      <c r="A2368" s="55"/>
      <c r="B2368" s="55"/>
      <c r="C2368" s="55"/>
      <c r="O2368" s="1" t="s">
        <v>15193</v>
      </c>
      <c r="Y2368" s="1" t="s">
        <v>15193</v>
      </c>
    </row>
    <row r="2369" spans="1:25" x14ac:dyDescent="0.35">
      <c r="A2369" s="55"/>
      <c r="B2369" s="55"/>
      <c r="C2369" s="55"/>
      <c r="O2369" s="1" t="s">
        <v>16318</v>
      </c>
      <c r="Y2369" s="1" t="s">
        <v>15416</v>
      </c>
    </row>
    <row r="2370" spans="1:25" x14ac:dyDescent="0.35">
      <c r="A2370" s="55"/>
      <c r="B2370" s="55"/>
      <c r="C2370" s="55"/>
      <c r="O2370" s="1" t="s">
        <v>15195</v>
      </c>
      <c r="Y2370" s="1" t="s">
        <v>15195</v>
      </c>
    </row>
    <row r="2371" spans="1:25" x14ac:dyDescent="0.35">
      <c r="A2371" s="55"/>
      <c r="B2371" s="55"/>
      <c r="C2371" s="55"/>
      <c r="O2371" s="1" t="s">
        <v>10736</v>
      </c>
      <c r="Y2371" s="1" t="s">
        <v>16318</v>
      </c>
    </row>
    <row r="2372" spans="1:25" x14ac:dyDescent="0.35">
      <c r="A2372" s="55"/>
      <c r="B2372" s="55"/>
      <c r="C2372" s="55"/>
      <c r="O2372" s="1" t="s">
        <v>15197</v>
      </c>
      <c r="Y2372" s="1" t="s">
        <v>15197</v>
      </c>
    </row>
    <row r="2373" spans="1:25" x14ac:dyDescent="0.35">
      <c r="A2373" s="55"/>
      <c r="B2373" s="55"/>
      <c r="C2373" s="55"/>
      <c r="O2373" s="1" t="s">
        <v>11185</v>
      </c>
      <c r="Y2373" s="1" t="s">
        <v>10736</v>
      </c>
    </row>
    <row r="2374" spans="1:25" x14ac:dyDescent="0.35">
      <c r="A2374" s="55"/>
      <c r="B2374" s="55"/>
      <c r="C2374" s="55">
        <v>36</v>
      </c>
      <c r="O2374" s="1" t="s">
        <v>22298</v>
      </c>
      <c r="Y2374" s="1" t="s">
        <v>22298</v>
      </c>
    </row>
    <row r="2375" spans="1:25" x14ac:dyDescent="0.35">
      <c r="A2375" s="55"/>
      <c r="B2375" s="55"/>
      <c r="C2375" s="55"/>
      <c r="O2375" s="1" t="s">
        <v>17161</v>
      </c>
      <c r="Y2375" s="1" t="s">
        <v>14756</v>
      </c>
    </row>
    <row r="2376" spans="1:25" x14ac:dyDescent="0.35">
      <c r="A2376" s="55"/>
      <c r="B2376" s="55"/>
      <c r="C2376" s="55"/>
      <c r="O2376" s="1" t="s">
        <v>17082</v>
      </c>
      <c r="Y2376" s="1" t="s">
        <v>17082</v>
      </c>
    </row>
    <row r="2377" spans="1:25" x14ac:dyDescent="0.35">
      <c r="A2377" s="55"/>
      <c r="B2377" s="55"/>
      <c r="C2377" s="55"/>
      <c r="O2377" s="1" t="s">
        <v>17163</v>
      </c>
      <c r="Y2377" s="1" t="s">
        <v>17163</v>
      </c>
    </row>
    <row r="2378" spans="1:25" x14ac:dyDescent="0.35">
      <c r="A2378" s="55"/>
      <c r="B2378" s="55"/>
      <c r="C2378" s="55"/>
      <c r="O2378" s="1" t="s">
        <v>15589</v>
      </c>
      <c r="Y2378" s="1" t="s">
        <v>15589</v>
      </c>
    </row>
    <row r="2379" spans="1:25" x14ac:dyDescent="0.35">
      <c r="A2379" s="55"/>
      <c r="B2379" s="55"/>
      <c r="C2379" s="55"/>
      <c r="O2379" s="1" t="s">
        <v>17164</v>
      </c>
      <c r="Y2379" s="1" t="s">
        <v>17164</v>
      </c>
    </row>
    <row r="2380" spans="1:25" x14ac:dyDescent="0.35">
      <c r="A2380" s="55"/>
      <c r="B2380" s="55"/>
      <c r="C2380" s="55"/>
      <c r="O2380" s="1" t="s">
        <v>15591</v>
      </c>
      <c r="Y2380" s="1" t="s">
        <v>15591</v>
      </c>
    </row>
    <row r="2381" spans="1:25" x14ac:dyDescent="0.35">
      <c r="A2381" s="55"/>
      <c r="B2381" s="55"/>
      <c r="C2381" s="55"/>
      <c r="O2381" s="1" t="s">
        <v>19231</v>
      </c>
      <c r="Y2381" s="1" t="s">
        <v>19231</v>
      </c>
    </row>
    <row r="2382" spans="1:25" x14ac:dyDescent="0.35">
      <c r="A2382" s="55"/>
      <c r="B2382" s="55"/>
      <c r="C2382" s="55"/>
      <c r="O2382" s="1" t="s">
        <v>15625</v>
      </c>
      <c r="Y2382" s="1" t="s">
        <v>15625</v>
      </c>
    </row>
    <row r="2383" spans="1:25" x14ac:dyDescent="0.35">
      <c r="A2383" s="55"/>
      <c r="B2383" s="55"/>
      <c r="C2383" s="55"/>
      <c r="O2383" s="1" t="s">
        <v>19955</v>
      </c>
      <c r="Y2383" s="1" t="s">
        <v>14948</v>
      </c>
    </row>
    <row r="2384" spans="1:25" x14ac:dyDescent="0.35">
      <c r="A2384" s="55"/>
      <c r="B2384" s="55"/>
      <c r="C2384" s="55"/>
      <c r="O2384" s="1" t="s">
        <v>15619</v>
      </c>
      <c r="Y2384" s="1" t="s">
        <v>15619</v>
      </c>
    </row>
    <row r="2385" spans="1:25" x14ac:dyDescent="0.35">
      <c r="A2385" s="55"/>
      <c r="B2385" s="55"/>
      <c r="C2385" s="55"/>
      <c r="O2385" s="1" t="s">
        <v>18331</v>
      </c>
      <c r="Y2385" s="1" t="s">
        <v>19955</v>
      </c>
    </row>
    <row r="2386" spans="1:25" x14ac:dyDescent="0.35">
      <c r="A2386" s="55"/>
      <c r="B2386" s="55"/>
      <c r="C2386" s="55"/>
      <c r="O2386" s="1" t="s">
        <v>15621</v>
      </c>
      <c r="Y2386" s="1" t="s">
        <v>15621</v>
      </c>
    </row>
    <row r="2387" spans="1:25" x14ac:dyDescent="0.35">
      <c r="A2387" s="55"/>
      <c r="B2387" s="55"/>
      <c r="C2387" s="55"/>
      <c r="O2387" s="1" t="s">
        <v>19569</v>
      </c>
      <c r="Y2387" s="1" t="s">
        <v>18331</v>
      </c>
    </row>
    <row r="2388" spans="1:25" x14ac:dyDescent="0.35">
      <c r="A2388" s="55"/>
      <c r="B2388" s="55"/>
      <c r="C2388" s="55"/>
      <c r="O2388" s="1" t="s">
        <v>15623</v>
      </c>
      <c r="Y2388" s="1" t="s">
        <v>15623</v>
      </c>
    </row>
    <row r="2389" spans="1:25" x14ac:dyDescent="0.35">
      <c r="A2389" s="55"/>
      <c r="B2389" s="55"/>
      <c r="C2389" s="55"/>
      <c r="O2389" s="1" t="s">
        <v>19572</v>
      </c>
      <c r="Y2389" s="1" t="s">
        <v>19569</v>
      </c>
    </row>
    <row r="2390" spans="1:25" x14ac:dyDescent="0.35">
      <c r="A2390" s="55"/>
      <c r="B2390" s="55"/>
      <c r="C2390" s="55">
        <v>37</v>
      </c>
      <c r="O2390" s="1" t="s">
        <v>22299</v>
      </c>
      <c r="Y2390" s="1" t="s">
        <v>22299</v>
      </c>
    </row>
    <row r="2391" spans="1:25" x14ac:dyDescent="0.35">
      <c r="A2391" s="55"/>
      <c r="B2391" s="55"/>
      <c r="C2391" s="55"/>
      <c r="O2391" s="1" t="s">
        <v>14762</v>
      </c>
      <c r="Y2391" s="1" t="s">
        <v>19232</v>
      </c>
    </row>
    <row r="2392" spans="1:25" x14ac:dyDescent="0.35">
      <c r="A2392" s="55"/>
      <c r="B2392" s="55"/>
      <c r="C2392" s="55"/>
      <c r="O2392" s="1" t="s">
        <v>15601</v>
      </c>
      <c r="Y2392" s="1" t="s">
        <v>15601</v>
      </c>
    </row>
    <row r="2393" spans="1:25" x14ac:dyDescent="0.35">
      <c r="A2393" s="55"/>
      <c r="B2393" s="55"/>
      <c r="C2393" s="55"/>
      <c r="O2393" s="1" t="s">
        <v>14764</v>
      </c>
      <c r="Y2393" s="1" t="s">
        <v>14764</v>
      </c>
    </row>
    <row r="2394" spans="1:25" x14ac:dyDescent="0.35">
      <c r="A2394" s="55"/>
      <c r="B2394" s="55"/>
      <c r="C2394" s="55"/>
      <c r="O2394" s="1" t="s">
        <v>17085</v>
      </c>
      <c r="Y2394" s="1" t="s">
        <v>17085</v>
      </c>
    </row>
    <row r="2395" spans="1:25" x14ac:dyDescent="0.35">
      <c r="A2395" s="55"/>
      <c r="B2395" s="55"/>
      <c r="C2395" s="55"/>
      <c r="O2395" s="1" t="s">
        <v>14758</v>
      </c>
      <c r="Y2395" s="1" t="s">
        <v>14758</v>
      </c>
    </row>
    <row r="2396" spans="1:25" x14ac:dyDescent="0.35">
      <c r="A2396" s="55"/>
      <c r="B2396" s="55"/>
      <c r="C2396" s="55"/>
      <c r="O2396" s="1" t="s">
        <v>15597</v>
      </c>
      <c r="Y2396" s="1" t="s">
        <v>15597</v>
      </c>
    </row>
    <row r="2397" spans="1:25" x14ac:dyDescent="0.35">
      <c r="A2397" s="55"/>
      <c r="B2397" s="55"/>
      <c r="C2397" s="55"/>
      <c r="O2397" s="1" t="s">
        <v>14760</v>
      </c>
      <c r="Y2397" s="1" t="s">
        <v>14760</v>
      </c>
    </row>
    <row r="2398" spans="1:25" x14ac:dyDescent="0.35">
      <c r="A2398" s="55"/>
      <c r="B2398" s="55"/>
      <c r="C2398" s="55"/>
      <c r="O2398" s="1" t="s">
        <v>15631</v>
      </c>
      <c r="Y2398" s="1" t="s">
        <v>15631</v>
      </c>
    </row>
    <row r="2399" spans="1:25" x14ac:dyDescent="0.35">
      <c r="A2399" s="55"/>
      <c r="B2399" s="55"/>
      <c r="C2399" s="55"/>
      <c r="O2399" s="1" t="s">
        <v>15856</v>
      </c>
      <c r="Y2399" s="1" t="s">
        <v>18249</v>
      </c>
    </row>
    <row r="2400" spans="1:25" x14ac:dyDescent="0.35">
      <c r="A2400" s="55"/>
      <c r="B2400" s="55"/>
      <c r="C2400" s="55"/>
      <c r="O2400" s="1" t="s">
        <v>15633</v>
      </c>
      <c r="Y2400" s="1" t="s">
        <v>15633</v>
      </c>
    </row>
    <row r="2401" spans="1:25" x14ac:dyDescent="0.35">
      <c r="A2401" s="55"/>
      <c r="B2401" s="55"/>
      <c r="C2401" s="55"/>
      <c r="O2401" s="1" t="s">
        <v>16758</v>
      </c>
      <c r="Y2401" s="1" t="s">
        <v>15856</v>
      </c>
    </row>
    <row r="2402" spans="1:25" x14ac:dyDescent="0.35">
      <c r="A2402" s="55"/>
      <c r="B2402" s="55"/>
      <c r="C2402" s="55"/>
      <c r="O2402" s="1" t="s">
        <v>15627</v>
      </c>
      <c r="Y2402" s="1" t="s">
        <v>15627</v>
      </c>
    </row>
    <row r="2403" spans="1:25" x14ac:dyDescent="0.35">
      <c r="A2403" s="55"/>
      <c r="B2403" s="55"/>
      <c r="C2403" s="55"/>
      <c r="O2403" s="1" t="s">
        <v>10957</v>
      </c>
      <c r="Y2403" s="1" t="s">
        <v>16758</v>
      </c>
    </row>
    <row r="2404" spans="1:25" x14ac:dyDescent="0.35">
      <c r="A2404" s="55"/>
      <c r="B2404" s="55"/>
      <c r="C2404" s="55"/>
      <c r="O2404" s="1" t="s">
        <v>15629</v>
      </c>
      <c r="Y2404" s="1" t="s">
        <v>15629</v>
      </c>
    </row>
    <row r="2405" spans="1:25" x14ac:dyDescent="0.35">
      <c r="A2405" s="55"/>
      <c r="B2405" s="55"/>
      <c r="C2405" s="55"/>
      <c r="O2405" s="1" t="s">
        <v>11402</v>
      </c>
      <c r="Y2405" s="1" t="s">
        <v>10957</v>
      </c>
    </row>
    <row r="2406" spans="1:25" x14ac:dyDescent="0.35">
      <c r="A2406" s="55"/>
      <c r="B2406" s="55"/>
      <c r="C2406" s="55">
        <v>38</v>
      </c>
      <c r="O2406" s="1" t="s">
        <v>22300</v>
      </c>
      <c r="Y2406" s="1" t="s">
        <v>22300</v>
      </c>
    </row>
    <row r="2407" spans="1:25" x14ac:dyDescent="0.35">
      <c r="A2407" s="55"/>
      <c r="B2407" s="55"/>
      <c r="C2407" s="55"/>
      <c r="O2407" s="1" t="s">
        <v>14768</v>
      </c>
      <c r="Y2407" s="1" t="s">
        <v>19233</v>
      </c>
    </row>
    <row r="2408" spans="1:25" x14ac:dyDescent="0.35">
      <c r="A2408" s="55"/>
      <c r="B2408" s="55"/>
      <c r="C2408" s="55"/>
      <c r="O2408" s="1" t="s">
        <v>15607</v>
      </c>
      <c r="Y2408" s="1" t="s">
        <v>15607</v>
      </c>
    </row>
    <row r="2409" spans="1:25" x14ac:dyDescent="0.35">
      <c r="A2409" s="55"/>
      <c r="B2409" s="55"/>
      <c r="C2409" s="55"/>
      <c r="O2409" s="1" t="s">
        <v>14770</v>
      </c>
      <c r="Y2409" s="1" t="s">
        <v>14770</v>
      </c>
    </row>
    <row r="2410" spans="1:25" x14ac:dyDescent="0.35">
      <c r="A2410" s="55"/>
      <c r="B2410" s="55"/>
      <c r="C2410" s="55"/>
      <c r="O2410" s="1" t="s">
        <v>15609</v>
      </c>
      <c r="Y2410" s="1" t="s">
        <v>15609</v>
      </c>
    </row>
    <row r="2411" spans="1:25" x14ac:dyDescent="0.35">
      <c r="A2411" s="55"/>
      <c r="B2411" s="55"/>
      <c r="C2411" s="55"/>
      <c r="O2411" s="1" t="s">
        <v>14772</v>
      </c>
      <c r="Y2411" s="1" t="s">
        <v>14772</v>
      </c>
    </row>
    <row r="2412" spans="1:25" x14ac:dyDescent="0.35">
      <c r="A2412" s="55"/>
      <c r="B2412" s="55"/>
      <c r="C2412" s="55"/>
      <c r="O2412" s="1" t="s">
        <v>17086</v>
      </c>
      <c r="Y2412" s="1" t="s">
        <v>17086</v>
      </c>
    </row>
    <row r="2413" spans="1:25" x14ac:dyDescent="0.35">
      <c r="A2413" s="55"/>
      <c r="B2413" s="55"/>
      <c r="C2413" s="55"/>
      <c r="O2413" s="1" t="s">
        <v>14766</v>
      </c>
      <c r="Y2413" s="1" t="s">
        <v>14766</v>
      </c>
    </row>
    <row r="2414" spans="1:25" x14ac:dyDescent="0.35">
      <c r="A2414" s="55"/>
      <c r="B2414" s="55"/>
      <c r="C2414" s="55"/>
      <c r="O2414" s="1" t="s">
        <v>15637</v>
      </c>
      <c r="Y2414" s="1" t="s">
        <v>15637</v>
      </c>
    </row>
    <row r="2415" spans="1:25" x14ac:dyDescent="0.35">
      <c r="A2415" s="55"/>
      <c r="B2415" s="55"/>
      <c r="C2415" s="55"/>
      <c r="O2415" s="1" t="s">
        <v>15862</v>
      </c>
      <c r="Y2415" s="1" t="s">
        <v>18257</v>
      </c>
    </row>
    <row r="2416" spans="1:25" x14ac:dyDescent="0.35">
      <c r="A2416" s="55"/>
      <c r="B2416" s="55"/>
      <c r="C2416" s="55"/>
      <c r="O2416" s="1" t="s">
        <v>15639</v>
      </c>
      <c r="Y2416" s="1" t="s">
        <v>15639</v>
      </c>
    </row>
    <row r="2417" spans="1:25" x14ac:dyDescent="0.35">
      <c r="A2417" s="55"/>
      <c r="B2417" s="55"/>
      <c r="C2417" s="55"/>
      <c r="O2417" s="1" t="s">
        <v>16764</v>
      </c>
      <c r="Y2417" s="1" t="s">
        <v>15862</v>
      </c>
    </row>
    <row r="2418" spans="1:25" x14ac:dyDescent="0.35">
      <c r="A2418" s="55"/>
      <c r="B2418" s="55"/>
      <c r="C2418" s="55"/>
      <c r="O2418" s="1" t="s">
        <v>15641</v>
      </c>
      <c r="Y2418" s="1" t="s">
        <v>15641</v>
      </c>
    </row>
    <row r="2419" spans="1:25" x14ac:dyDescent="0.35">
      <c r="A2419" s="55"/>
      <c r="B2419" s="55"/>
      <c r="C2419" s="55"/>
      <c r="O2419" s="1" t="s">
        <v>10961</v>
      </c>
      <c r="Y2419" s="1" t="s">
        <v>16764</v>
      </c>
    </row>
    <row r="2420" spans="1:25" x14ac:dyDescent="0.35">
      <c r="A2420" s="55"/>
      <c r="B2420" s="55"/>
      <c r="C2420" s="55"/>
      <c r="O2420" s="1" t="s">
        <v>15635</v>
      </c>
      <c r="Y2420" s="1" t="s">
        <v>15635</v>
      </c>
    </row>
    <row r="2421" spans="1:25" x14ac:dyDescent="0.35">
      <c r="A2421" s="55"/>
      <c r="B2421" s="55"/>
      <c r="C2421" s="55"/>
      <c r="O2421" s="1" t="s">
        <v>11406</v>
      </c>
      <c r="Y2421" s="1" t="s">
        <v>10961</v>
      </c>
    </row>
    <row r="2422" spans="1:25" x14ac:dyDescent="0.35">
      <c r="A2422" s="55"/>
      <c r="B2422" s="55"/>
      <c r="C2422" s="55">
        <v>39</v>
      </c>
      <c r="O2422" s="1" t="s">
        <v>15611</v>
      </c>
      <c r="Y2422" s="1" t="s">
        <v>15611</v>
      </c>
    </row>
    <row r="2423" spans="1:25" x14ac:dyDescent="0.35">
      <c r="A2423" s="55"/>
      <c r="B2423" s="55"/>
      <c r="C2423" s="55"/>
      <c r="O2423" s="1" t="s">
        <v>14774</v>
      </c>
      <c r="Y2423" s="1" t="s">
        <v>19234</v>
      </c>
    </row>
    <row r="2424" spans="1:25" x14ac:dyDescent="0.35">
      <c r="A2424" s="55"/>
      <c r="B2424" s="55"/>
      <c r="C2424" s="55"/>
      <c r="O2424" s="1" t="s">
        <v>15613</v>
      </c>
      <c r="Y2424" s="1" t="s">
        <v>15613</v>
      </c>
    </row>
    <row r="2425" spans="1:25" x14ac:dyDescent="0.35">
      <c r="A2425" s="55"/>
      <c r="B2425" s="55"/>
      <c r="C2425" s="55"/>
      <c r="O2425" s="1" t="s">
        <v>14776</v>
      </c>
      <c r="Y2425" s="1" t="s">
        <v>14776</v>
      </c>
    </row>
    <row r="2426" spans="1:25" x14ac:dyDescent="0.35">
      <c r="A2426" s="55"/>
      <c r="B2426" s="55"/>
      <c r="C2426" s="55"/>
      <c r="O2426" s="1" t="s">
        <v>15615</v>
      </c>
      <c r="Y2426" s="1" t="s">
        <v>15615</v>
      </c>
    </row>
    <row r="2427" spans="1:25" x14ac:dyDescent="0.35">
      <c r="A2427" s="55"/>
      <c r="B2427" s="55"/>
      <c r="C2427" s="55"/>
      <c r="O2427" s="1" t="s">
        <v>14778</v>
      </c>
      <c r="Y2427" s="1" t="s">
        <v>14778</v>
      </c>
    </row>
    <row r="2428" spans="1:25" x14ac:dyDescent="0.35">
      <c r="A2428" s="55"/>
      <c r="B2428" s="55"/>
      <c r="C2428" s="55"/>
      <c r="O2428" s="1" t="s">
        <v>15617</v>
      </c>
      <c r="Y2428" s="1" t="s">
        <v>15617</v>
      </c>
    </row>
    <row r="2429" spans="1:25" x14ac:dyDescent="0.35">
      <c r="A2429" s="55"/>
      <c r="B2429" s="55"/>
      <c r="C2429" s="55"/>
      <c r="O2429" s="1" t="s">
        <v>14780</v>
      </c>
      <c r="Y2429" s="1" t="s">
        <v>14780</v>
      </c>
    </row>
    <row r="2430" spans="1:25" x14ac:dyDescent="0.35">
      <c r="A2430" s="55"/>
      <c r="B2430" s="55"/>
      <c r="C2430" s="55"/>
      <c r="O2430" s="1" t="s">
        <v>15643</v>
      </c>
      <c r="Y2430" s="1" t="s">
        <v>15643</v>
      </c>
    </row>
    <row r="2431" spans="1:25" x14ac:dyDescent="0.35">
      <c r="A2431" s="55"/>
      <c r="B2431" s="55"/>
      <c r="C2431" s="55"/>
      <c r="O2431" s="1" t="s">
        <v>15868</v>
      </c>
      <c r="Y2431" s="1" t="s">
        <v>18264</v>
      </c>
    </row>
    <row r="2432" spans="1:25" x14ac:dyDescent="0.35">
      <c r="A2432" s="55"/>
      <c r="B2432" s="55"/>
      <c r="C2432" s="55"/>
      <c r="O2432" s="1" t="s">
        <v>15645</v>
      </c>
      <c r="Y2432" s="1" t="s">
        <v>15645</v>
      </c>
    </row>
    <row r="2433" spans="1:25" x14ac:dyDescent="0.35">
      <c r="A2433" s="55"/>
      <c r="B2433" s="55"/>
      <c r="C2433" s="55"/>
      <c r="O2433" s="1" t="s">
        <v>16770</v>
      </c>
      <c r="Y2433" s="1" t="s">
        <v>15868</v>
      </c>
    </row>
    <row r="2434" spans="1:25" x14ac:dyDescent="0.35">
      <c r="A2434" s="55"/>
      <c r="B2434" s="55"/>
      <c r="C2434" s="55"/>
      <c r="O2434" s="1" t="s">
        <v>15647</v>
      </c>
      <c r="Y2434" s="1" t="s">
        <v>15647</v>
      </c>
    </row>
    <row r="2435" spans="1:25" x14ac:dyDescent="0.35">
      <c r="A2435" s="55"/>
      <c r="B2435" s="55"/>
      <c r="C2435" s="55"/>
      <c r="O2435" s="1" t="s">
        <v>10964</v>
      </c>
      <c r="Y2435" s="1" t="s">
        <v>16770</v>
      </c>
    </row>
    <row r="2436" spans="1:25" x14ac:dyDescent="0.35">
      <c r="A2436" s="55"/>
      <c r="B2436" s="55"/>
      <c r="C2436" s="55"/>
      <c r="O2436" s="1" t="s">
        <v>15649</v>
      </c>
      <c r="Y2436" s="1" t="s">
        <v>15649</v>
      </c>
    </row>
    <row r="2437" spans="1:25" x14ac:dyDescent="0.35">
      <c r="A2437" s="55"/>
      <c r="B2437" s="55"/>
      <c r="C2437" s="55"/>
      <c r="O2437" s="1" t="s">
        <v>11409</v>
      </c>
      <c r="Y2437" s="1" t="s">
        <v>10964</v>
      </c>
    </row>
    <row r="2438" spans="1:25" x14ac:dyDescent="0.35">
      <c r="A2438" s="55"/>
      <c r="B2438" s="55"/>
      <c r="C2438" s="55" t="s">
        <v>19095</v>
      </c>
      <c r="O2438" s="1" t="s">
        <v>20159</v>
      </c>
      <c r="Y2438" s="1" t="s">
        <v>20154</v>
      </c>
    </row>
    <row r="2439" spans="1:25" x14ac:dyDescent="0.35">
      <c r="A2439" s="55"/>
      <c r="B2439" s="55"/>
      <c r="C2439" s="55"/>
      <c r="O2439" s="1" t="s">
        <v>14336</v>
      </c>
      <c r="Y2439" s="1" t="s">
        <v>14336</v>
      </c>
    </row>
    <row r="2440" spans="1:25" x14ac:dyDescent="0.35">
      <c r="A2440" s="55"/>
      <c r="B2440" s="55"/>
      <c r="C2440" s="55"/>
      <c r="O2440" s="1" t="s">
        <v>15404</v>
      </c>
      <c r="Y2440" s="1" t="s">
        <v>18225</v>
      </c>
    </row>
    <row r="2441" spans="1:25" x14ac:dyDescent="0.35">
      <c r="A2441" s="55"/>
      <c r="B2441" s="55"/>
      <c r="C2441" s="55"/>
      <c r="O2441" s="1" t="s">
        <v>14342</v>
      </c>
      <c r="Y2441" s="1" t="s">
        <v>22449</v>
      </c>
    </row>
    <row r="2442" spans="1:25" x14ac:dyDescent="0.35">
      <c r="A2442" s="55"/>
      <c r="B2442" s="55"/>
      <c r="C2442" s="55"/>
      <c r="O2442" s="1" t="s">
        <v>15410</v>
      </c>
      <c r="Y2442" s="1" t="s">
        <v>18231</v>
      </c>
    </row>
    <row r="2443" spans="1:25" x14ac:dyDescent="0.35">
      <c r="A2443" s="55"/>
      <c r="B2443" s="55"/>
      <c r="C2443" s="55"/>
      <c r="O2443" s="1" t="s">
        <v>14348</v>
      </c>
      <c r="Y2443" s="1" t="s">
        <v>22450</v>
      </c>
    </row>
    <row r="2444" spans="1:25" x14ac:dyDescent="0.35">
      <c r="A2444" s="55"/>
      <c r="B2444" s="55"/>
      <c r="C2444" s="55"/>
      <c r="O2444" s="1" t="s">
        <v>15416</v>
      </c>
      <c r="Y2444" s="1" t="s">
        <v>18239</v>
      </c>
    </row>
    <row r="2445" spans="1:25" x14ac:dyDescent="0.35">
      <c r="A2445" s="55"/>
      <c r="B2445" s="55"/>
      <c r="C2445" s="55"/>
      <c r="O2445" s="1" t="s">
        <v>14354</v>
      </c>
      <c r="Y2445" s="1" t="s">
        <v>22451</v>
      </c>
    </row>
    <row r="2446" spans="1:25" x14ac:dyDescent="0.35">
      <c r="A2446" s="55"/>
      <c r="B2446" s="55"/>
      <c r="C2446" s="55"/>
      <c r="O2446" s="1" t="s">
        <v>19955</v>
      </c>
      <c r="Y2446" s="1" t="s">
        <v>14948</v>
      </c>
    </row>
    <row r="2447" spans="1:25" x14ac:dyDescent="0.35">
      <c r="A2447" s="55"/>
      <c r="B2447" s="55"/>
      <c r="C2447" s="55"/>
      <c r="O2447" s="1" t="s">
        <v>17167</v>
      </c>
      <c r="Y2447" s="1" t="s">
        <v>14788</v>
      </c>
    </row>
    <row r="2448" spans="1:25" x14ac:dyDescent="0.35">
      <c r="A2448" s="55"/>
      <c r="B2448" s="55"/>
      <c r="C2448" s="55"/>
      <c r="O2448" s="1" t="s">
        <v>15856</v>
      </c>
      <c r="Y2448" s="1" t="s">
        <v>18249</v>
      </c>
    </row>
    <row r="2449" spans="1:25" x14ac:dyDescent="0.35">
      <c r="A2449" s="55"/>
      <c r="B2449" s="55"/>
      <c r="C2449" s="55"/>
      <c r="O2449" s="1" t="s">
        <v>14794</v>
      </c>
      <c r="Y2449" s="1" t="s">
        <v>22452</v>
      </c>
    </row>
    <row r="2450" spans="1:25" x14ac:dyDescent="0.35">
      <c r="A2450" s="55"/>
      <c r="B2450" s="55"/>
      <c r="C2450" s="55"/>
      <c r="O2450" s="1" t="s">
        <v>15862</v>
      </c>
      <c r="Y2450" s="1" t="s">
        <v>18257</v>
      </c>
    </row>
    <row r="2451" spans="1:25" x14ac:dyDescent="0.35">
      <c r="A2451" s="55"/>
      <c r="B2451" s="55"/>
      <c r="C2451" s="55"/>
      <c r="O2451" s="1" t="s">
        <v>14800</v>
      </c>
      <c r="Y2451" s="1" t="s">
        <v>22453</v>
      </c>
    </row>
    <row r="2452" spans="1:25" x14ac:dyDescent="0.35">
      <c r="A2452" s="55"/>
      <c r="B2452" s="55"/>
      <c r="C2452" s="55"/>
      <c r="O2452" s="1" t="s">
        <v>15868</v>
      </c>
      <c r="Y2452" s="1" t="s">
        <v>18264</v>
      </c>
    </row>
    <row r="2453" spans="1:25" x14ac:dyDescent="0.35">
      <c r="A2453" s="55"/>
      <c r="B2453" s="55"/>
      <c r="C2453" s="55"/>
      <c r="O2453" s="1" t="s">
        <v>14806</v>
      </c>
      <c r="Y2453" s="1" t="s">
        <v>22454</v>
      </c>
    </row>
    <row r="2454" spans="1:25" x14ac:dyDescent="0.35">
      <c r="A2454" s="55"/>
      <c r="B2454" s="55"/>
      <c r="C2454" s="55" t="s">
        <v>19096</v>
      </c>
      <c r="O2454" s="1" t="s">
        <v>20164</v>
      </c>
      <c r="Y2454" s="1" t="s">
        <v>20159</v>
      </c>
    </row>
    <row r="2455" spans="1:25" x14ac:dyDescent="0.35">
      <c r="A2455" s="55"/>
      <c r="B2455" s="55"/>
      <c r="C2455" s="55"/>
      <c r="O2455" s="1" t="s">
        <v>14330</v>
      </c>
      <c r="Y2455" s="1" t="s">
        <v>14330</v>
      </c>
    </row>
    <row r="2456" spans="1:25" x14ac:dyDescent="0.35">
      <c r="A2456" s="55"/>
      <c r="B2456" s="55"/>
      <c r="C2456" s="55"/>
      <c r="O2456" s="1" t="s">
        <v>16306</v>
      </c>
      <c r="Y2456" s="1" t="s">
        <v>15404</v>
      </c>
    </row>
    <row r="2457" spans="1:25" x14ac:dyDescent="0.35">
      <c r="A2457" s="55"/>
      <c r="B2457" s="55"/>
      <c r="C2457" s="55"/>
      <c r="O2457" s="1" t="s">
        <v>14344</v>
      </c>
      <c r="Y2457" s="1" t="s">
        <v>14344</v>
      </c>
    </row>
    <row r="2458" spans="1:25" x14ac:dyDescent="0.35">
      <c r="A2458" s="55"/>
      <c r="B2458" s="55"/>
      <c r="C2458" s="55"/>
      <c r="O2458" s="1" t="s">
        <v>16312</v>
      </c>
      <c r="Y2458" s="1" t="s">
        <v>15410</v>
      </c>
    </row>
    <row r="2459" spans="1:25" x14ac:dyDescent="0.35">
      <c r="A2459" s="55"/>
      <c r="B2459" s="55"/>
      <c r="C2459" s="55"/>
      <c r="O2459" s="1" t="s">
        <v>14350</v>
      </c>
      <c r="Y2459" s="1" t="s">
        <v>14350</v>
      </c>
    </row>
    <row r="2460" spans="1:25" x14ac:dyDescent="0.35">
      <c r="A2460" s="55"/>
      <c r="B2460" s="55"/>
      <c r="C2460" s="55"/>
      <c r="O2460" s="1" t="s">
        <v>16318</v>
      </c>
      <c r="Y2460" s="1" t="s">
        <v>15416</v>
      </c>
    </row>
    <row r="2461" spans="1:25" x14ac:dyDescent="0.35">
      <c r="A2461" s="55"/>
      <c r="B2461" s="55"/>
      <c r="C2461" s="55"/>
      <c r="O2461" s="1" t="s">
        <v>14356</v>
      </c>
      <c r="Y2461" s="1" t="s">
        <v>14356</v>
      </c>
    </row>
    <row r="2462" spans="1:25" x14ac:dyDescent="0.35">
      <c r="A2462" s="55"/>
      <c r="B2462" s="55"/>
      <c r="C2462" s="55"/>
      <c r="O2462" s="1" t="s">
        <v>18331</v>
      </c>
      <c r="Y2462" s="1" t="s">
        <v>19955</v>
      </c>
    </row>
    <row r="2463" spans="1:25" x14ac:dyDescent="0.35">
      <c r="A2463" s="55"/>
      <c r="B2463" s="55"/>
      <c r="C2463" s="55"/>
      <c r="O2463" s="1" t="s">
        <v>17168</v>
      </c>
      <c r="Y2463" s="1" t="s">
        <v>17168</v>
      </c>
    </row>
    <row r="2464" spans="1:25" x14ac:dyDescent="0.35">
      <c r="A2464" s="55"/>
      <c r="B2464" s="55"/>
      <c r="C2464" s="55"/>
      <c r="O2464" s="1" t="s">
        <v>16758</v>
      </c>
      <c r="Y2464" s="1" t="s">
        <v>15856</v>
      </c>
    </row>
    <row r="2465" spans="1:25" x14ac:dyDescent="0.35">
      <c r="A2465" s="55"/>
      <c r="B2465" s="55"/>
      <c r="C2465" s="55"/>
      <c r="O2465" s="1" t="s">
        <v>14796</v>
      </c>
      <c r="Y2465" s="1" t="s">
        <v>14796</v>
      </c>
    </row>
    <row r="2466" spans="1:25" x14ac:dyDescent="0.35">
      <c r="A2466" s="55"/>
      <c r="B2466" s="55"/>
      <c r="C2466" s="55"/>
      <c r="O2466" s="1" t="s">
        <v>16764</v>
      </c>
      <c r="Y2466" s="1" t="s">
        <v>15862</v>
      </c>
    </row>
    <row r="2467" spans="1:25" x14ac:dyDescent="0.35">
      <c r="A2467" s="55"/>
      <c r="B2467" s="55"/>
      <c r="C2467" s="55"/>
      <c r="O2467" s="1" t="s">
        <v>14802</v>
      </c>
      <c r="Y2467" s="1" t="s">
        <v>14802</v>
      </c>
    </row>
    <row r="2468" spans="1:25" x14ac:dyDescent="0.35">
      <c r="A2468" s="55"/>
      <c r="B2468" s="55"/>
      <c r="C2468" s="55"/>
      <c r="O2468" s="1" t="s">
        <v>16770</v>
      </c>
      <c r="Y2468" s="1" t="s">
        <v>15868</v>
      </c>
    </row>
    <row r="2469" spans="1:25" x14ac:dyDescent="0.35">
      <c r="A2469" s="55"/>
      <c r="B2469" s="55"/>
      <c r="C2469" s="55"/>
      <c r="O2469" s="1" t="s">
        <v>14808</v>
      </c>
      <c r="Y2469" s="1" t="s">
        <v>14808</v>
      </c>
    </row>
    <row r="2470" spans="1:25" x14ac:dyDescent="0.35">
      <c r="A2470" s="55"/>
      <c r="B2470" s="55"/>
      <c r="C2470" s="55" t="s">
        <v>19097</v>
      </c>
      <c r="O2470" s="1" t="s">
        <v>20169</v>
      </c>
      <c r="Y2470" s="1" t="s">
        <v>20164</v>
      </c>
    </row>
    <row r="2471" spans="1:25" x14ac:dyDescent="0.35">
      <c r="A2471" s="55"/>
      <c r="B2471" s="55"/>
      <c r="C2471" s="55"/>
      <c r="O2471" s="1" t="s">
        <v>14332</v>
      </c>
      <c r="Y2471" s="1" t="s">
        <v>14332</v>
      </c>
    </row>
    <row r="2472" spans="1:25" x14ac:dyDescent="0.35">
      <c r="A2472" s="55"/>
      <c r="B2472" s="55"/>
      <c r="C2472" s="55"/>
      <c r="O2472" s="1" t="s">
        <v>10729</v>
      </c>
      <c r="Y2472" s="1" t="s">
        <v>16306</v>
      </c>
    </row>
    <row r="2473" spans="1:25" x14ac:dyDescent="0.35">
      <c r="A2473" s="55"/>
      <c r="B2473" s="55"/>
      <c r="C2473" s="55"/>
      <c r="O2473" s="1" t="s">
        <v>14338</v>
      </c>
      <c r="Y2473" s="1" t="s">
        <v>14338</v>
      </c>
    </row>
    <row r="2474" spans="1:25" x14ac:dyDescent="0.35">
      <c r="A2474" s="55"/>
      <c r="B2474" s="55"/>
      <c r="C2474" s="55"/>
      <c r="O2474" s="1" t="s">
        <v>10733</v>
      </c>
      <c r="Y2474" s="1" t="s">
        <v>16312</v>
      </c>
    </row>
    <row r="2475" spans="1:25" x14ac:dyDescent="0.35">
      <c r="A2475" s="55"/>
      <c r="B2475" s="55"/>
      <c r="C2475" s="55"/>
      <c r="O2475" s="1" t="s">
        <v>14352</v>
      </c>
      <c r="Y2475" s="1" t="s">
        <v>14352</v>
      </c>
    </row>
    <row r="2476" spans="1:25" x14ac:dyDescent="0.35">
      <c r="A2476" s="55"/>
      <c r="B2476" s="55"/>
      <c r="C2476" s="55"/>
      <c r="O2476" s="1" t="s">
        <v>10736</v>
      </c>
      <c r="Y2476" s="1" t="s">
        <v>16318</v>
      </c>
    </row>
    <row r="2477" spans="1:25" x14ac:dyDescent="0.35">
      <c r="A2477" s="55"/>
      <c r="B2477" s="55"/>
      <c r="C2477" s="55"/>
      <c r="O2477" s="1" t="s">
        <v>14358</v>
      </c>
      <c r="Y2477" s="1" t="s">
        <v>14358</v>
      </c>
    </row>
    <row r="2478" spans="1:25" x14ac:dyDescent="0.35">
      <c r="A2478" s="55"/>
      <c r="B2478" s="55"/>
      <c r="C2478" s="55"/>
      <c r="O2478" s="1" t="s">
        <v>19569</v>
      </c>
      <c r="Y2478" s="1" t="s">
        <v>18331</v>
      </c>
    </row>
    <row r="2479" spans="1:25" x14ac:dyDescent="0.35">
      <c r="A2479" s="55"/>
      <c r="B2479" s="55"/>
      <c r="C2479" s="55"/>
      <c r="O2479" s="1" t="s">
        <v>17169</v>
      </c>
      <c r="Y2479" s="1" t="s">
        <v>17169</v>
      </c>
    </row>
    <row r="2480" spans="1:25" x14ac:dyDescent="0.35">
      <c r="A2480" s="55"/>
      <c r="B2480" s="55"/>
      <c r="C2480" s="55"/>
      <c r="O2480" s="1" t="s">
        <v>10957</v>
      </c>
      <c r="Y2480" s="1" t="s">
        <v>16758</v>
      </c>
    </row>
    <row r="2481" spans="1:25" x14ac:dyDescent="0.35">
      <c r="A2481" s="55"/>
      <c r="B2481" s="55"/>
      <c r="C2481" s="55"/>
      <c r="O2481" s="1" t="s">
        <v>14790</v>
      </c>
      <c r="Y2481" s="1" t="s">
        <v>14790</v>
      </c>
    </row>
    <row r="2482" spans="1:25" x14ac:dyDescent="0.35">
      <c r="A2482" s="55"/>
      <c r="B2482" s="55"/>
      <c r="C2482" s="55"/>
      <c r="O2482" s="1" t="s">
        <v>10961</v>
      </c>
      <c r="Y2482" s="1" t="s">
        <v>16764</v>
      </c>
    </row>
    <row r="2483" spans="1:25" x14ac:dyDescent="0.35">
      <c r="A2483" s="55"/>
      <c r="B2483" s="55"/>
      <c r="C2483" s="55"/>
      <c r="O2483" s="1" t="s">
        <v>14804</v>
      </c>
      <c r="Y2483" s="1" t="s">
        <v>14804</v>
      </c>
    </row>
    <row r="2484" spans="1:25" x14ac:dyDescent="0.35">
      <c r="A2484" s="55"/>
      <c r="B2484" s="55"/>
      <c r="C2484" s="55"/>
      <c r="O2484" s="1" t="s">
        <v>10964</v>
      </c>
      <c r="Y2484" s="1" t="s">
        <v>16770</v>
      </c>
    </row>
    <row r="2485" spans="1:25" x14ac:dyDescent="0.35">
      <c r="A2485" s="55"/>
      <c r="B2485" s="55"/>
      <c r="C2485" s="55"/>
      <c r="O2485" s="1" t="s">
        <v>14810</v>
      </c>
      <c r="Y2485" s="1" t="s">
        <v>14810</v>
      </c>
    </row>
    <row r="2486" spans="1:25" x14ac:dyDescent="0.35">
      <c r="A2486" s="55"/>
      <c r="B2486" s="55"/>
      <c r="C2486" s="55" t="s">
        <v>19098</v>
      </c>
      <c r="O2486" s="1" t="s">
        <v>20174</v>
      </c>
      <c r="Y2486" s="1" t="s">
        <v>20169</v>
      </c>
    </row>
    <row r="2487" spans="1:25" x14ac:dyDescent="0.35">
      <c r="A2487" s="55"/>
      <c r="B2487" s="55"/>
      <c r="C2487" s="55"/>
      <c r="O2487" s="1" t="s">
        <v>14334</v>
      </c>
      <c r="Y2487" s="1" t="s">
        <v>14334</v>
      </c>
    </row>
    <row r="2488" spans="1:25" x14ac:dyDescent="0.35">
      <c r="A2488" s="55"/>
      <c r="B2488" s="55"/>
      <c r="C2488" s="55"/>
      <c r="O2488" s="1" t="s">
        <v>11178</v>
      </c>
      <c r="Y2488" s="1" t="s">
        <v>10729</v>
      </c>
    </row>
    <row r="2489" spans="1:25" x14ac:dyDescent="0.35">
      <c r="A2489" s="55"/>
      <c r="B2489" s="55"/>
      <c r="C2489" s="55"/>
      <c r="O2489" s="1" t="s">
        <v>14340</v>
      </c>
      <c r="Y2489" s="1" t="s">
        <v>14340</v>
      </c>
    </row>
    <row r="2490" spans="1:25" x14ac:dyDescent="0.35">
      <c r="A2490" s="55"/>
      <c r="B2490" s="55"/>
      <c r="C2490" s="55"/>
      <c r="O2490" s="1" t="s">
        <v>11182</v>
      </c>
      <c r="Y2490" s="1" t="s">
        <v>10733</v>
      </c>
    </row>
    <row r="2491" spans="1:25" x14ac:dyDescent="0.35">
      <c r="A2491" s="55"/>
      <c r="B2491" s="55"/>
      <c r="C2491" s="55"/>
      <c r="O2491" s="1" t="s">
        <v>14346</v>
      </c>
      <c r="Y2491" s="1" t="s">
        <v>14346</v>
      </c>
    </row>
    <row r="2492" spans="1:25" x14ac:dyDescent="0.35">
      <c r="A2492" s="55"/>
      <c r="B2492" s="55"/>
      <c r="C2492" s="55"/>
      <c r="O2492" s="1" t="s">
        <v>11185</v>
      </c>
      <c r="Y2492" s="1" t="s">
        <v>10736</v>
      </c>
    </row>
    <row r="2493" spans="1:25" x14ac:dyDescent="0.35">
      <c r="A2493" s="55"/>
      <c r="B2493" s="55"/>
      <c r="C2493" s="55"/>
      <c r="O2493" s="1" t="s">
        <v>14360</v>
      </c>
      <c r="Y2493" s="1" t="s">
        <v>14360</v>
      </c>
    </row>
    <row r="2494" spans="1:25" x14ac:dyDescent="0.35">
      <c r="A2494" s="55"/>
      <c r="B2494" s="55"/>
      <c r="C2494" s="55"/>
      <c r="O2494" s="1" t="s">
        <v>19572</v>
      </c>
      <c r="Y2494" s="1" t="s">
        <v>19569</v>
      </c>
    </row>
    <row r="2495" spans="1:25" x14ac:dyDescent="0.35">
      <c r="A2495" s="55"/>
      <c r="B2495" s="55"/>
      <c r="C2495" s="55"/>
      <c r="O2495" s="1" t="s">
        <v>19235</v>
      </c>
      <c r="Y2495" s="1" t="s">
        <v>19235</v>
      </c>
    </row>
    <row r="2496" spans="1:25" x14ac:dyDescent="0.35">
      <c r="A2496" s="55"/>
      <c r="B2496" s="55"/>
      <c r="C2496" s="55"/>
      <c r="O2496" s="1" t="s">
        <v>11402</v>
      </c>
      <c r="Y2496" s="1" t="s">
        <v>10957</v>
      </c>
    </row>
    <row r="2497" spans="1:25" x14ac:dyDescent="0.35">
      <c r="A2497" s="55"/>
      <c r="B2497" s="55"/>
      <c r="C2497" s="55"/>
      <c r="O2497" s="1" t="s">
        <v>14792</v>
      </c>
      <c r="Y2497" s="1" t="s">
        <v>14792</v>
      </c>
    </row>
    <row r="2498" spans="1:25" x14ac:dyDescent="0.35">
      <c r="A2498" s="55"/>
      <c r="B2498" s="55"/>
      <c r="C2498" s="55"/>
      <c r="O2498" s="1" t="s">
        <v>11406</v>
      </c>
      <c r="Y2498" s="1" t="s">
        <v>10961</v>
      </c>
    </row>
    <row r="2499" spans="1:25" x14ac:dyDescent="0.35">
      <c r="A2499" s="55"/>
      <c r="B2499" s="55"/>
      <c r="C2499" s="55"/>
      <c r="O2499" s="1" t="s">
        <v>14798</v>
      </c>
      <c r="Y2499" s="1" t="s">
        <v>14798</v>
      </c>
    </row>
    <row r="2500" spans="1:25" x14ac:dyDescent="0.35">
      <c r="A2500" s="55"/>
      <c r="B2500" s="55"/>
      <c r="C2500" s="55"/>
      <c r="O2500" s="1" t="s">
        <v>11409</v>
      </c>
      <c r="Y2500" s="1" t="s">
        <v>10964</v>
      </c>
    </row>
    <row r="2501" spans="1:25" x14ac:dyDescent="0.35">
      <c r="A2501" s="55"/>
      <c r="B2501" s="55"/>
      <c r="C2501" s="55"/>
      <c r="O2501" s="1" t="s">
        <v>14812</v>
      </c>
      <c r="Y2501" s="1" t="s">
        <v>14812</v>
      </c>
    </row>
    <row r="2502" spans="1:25" x14ac:dyDescent="0.35">
      <c r="A2502" s="55"/>
      <c r="B2502" s="55">
        <v>40</v>
      </c>
      <c r="C2502" s="55">
        <v>40</v>
      </c>
      <c r="O2502" s="1" t="s">
        <v>22301</v>
      </c>
      <c r="Y2502" s="1" t="s">
        <v>22301</v>
      </c>
    </row>
    <row r="2503" spans="1:25" x14ac:dyDescent="0.35">
      <c r="A2503" s="55"/>
      <c r="B2503" s="55"/>
      <c r="C2503" s="55"/>
      <c r="O2503" s="1" t="s">
        <v>15206</v>
      </c>
      <c r="Y2503" s="1" t="s">
        <v>15206</v>
      </c>
    </row>
    <row r="2504" spans="1:25" x14ac:dyDescent="0.35">
      <c r="A2504" s="55"/>
      <c r="B2504" s="55"/>
      <c r="C2504" s="55"/>
      <c r="O2504" s="1" t="s">
        <v>18989</v>
      </c>
      <c r="Y2504" s="1" t="s">
        <v>18989</v>
      </c>
    </row>
    <row r="2505" spans="1:25" x14ac:dyDescent="0.35">
      <c r="A2505" s="55"/>
      <c r="B2505" s="55"/>
      <c r="C2505" s="55"/>
      <c r="O2505" s="1" t="s">
        <v>15200</v>
      </c>
      <c r="Y2505" s="1" t="s">
        <v>15200</v>
      </c>
    </row>
    <row r="2506" spans="1:25" x14ac:dyDescent="0.35">
      <c r="A2506" s="55"/>
      <c r="B2506" s="55"/>
      <c r="C2506" s="55"/>
      <c r="O2506" s="1" t="s">
        <v>16039</v>
      </c>
      <c r="Y2506" s="1" t="s">
        <v>16039</v>
      </c>
    </row>
    <row r="2507" spans="1:25" x14ac:dyDescent="0.35">
      <c r="A2507" s="55"/>
      <c r="B2507" s="55"/>
      <c r="C2507" s="55"/>
      <c r="O2507" s="1" t="s">
        <v>15202</v>
      </c>
      <c r="Y2507" s="1" t="s">
        <v>15202</v>
      </c>
    </row>
    <row r="2508" spans="1:25" x14ac:dyDescent="0.35">
      <c r="A2508" s="55"/>
      <c r="B2508" s="55"/>
      <c r="C2508" s="55"/>
      <c r="O2508" s="1" t="s">
        <v>16041</v>
      </c>
      <c r="Y2508" s="1" t="s">
        <v>16041</v>
      </c>
    </row>
    <row r="2509" spans="1:25" x14ac:dyDescent="0.35">
      <c r="A2509" s="55"/>
      <c r="B2509" s="55"/>
      <c r="C2509" s="55"/>
      <c r="O2509" s="1" t="s">
        <v>15204</v>
      </c>
      <c r="Y2509" s="1" t="s">
        <v>15204</v>
      </c>
    </row>
    <row r="2510" spans="1:25" x14ac:dyDescent="0.35">
      <c r="A2510" s="55"/>
      <c r="B2510" s="55"/>
      <c r="C2510" s="55"/>
      <c r="O2510" s="52" t="s">
        <v>16075</v>
      </c>
      <c r="P2510" s="52"/>
      <c r="Q2510" s="52"/>
      <c r="R2510" s="52"/>
      <c r="Y2510" s="52" t="s">
        <v>16075</v>
      </c>
    </row>
    <row r="2511" spans="1:25" x14ac:dyDescent="0.35">
      <c r="A2511" s="55"/>
      <c r="B2511" s="55"/>
      <c r="C2511" s="55"/>
      <c r="O2511" s="52" t="s">
        <v>20164</v>
      </c>
      <c r="P2511" s="52"/>
      <c r="Q2511" s="52"/>
      <c r="R2511" s="52"/>
      <c r="Y2511" s="52" t="s">
        <v>14496</v>
      </c>
    </row>
    <row r="2512" spans="1:25" x14ac:dyDescent="0.35">
      <c r="A2512" s="55"/>
      <c r="B2512" s="55"/>
      <c r="C2512" s="55"/>
      <c r="O2512" s="52" t="s">
        <v>16069</v>
      </c>
      <c r="P2512" s="52"/>
      <c r="Q2512" s="52"/>
      <c r="R2512" s="52"/>
      <c r="Y2512" s="52" t="s">
        <v>16069</v>
      </c>
    </row>
    <row r="2513" spans="1:25" x14ac:dyDescent="0.35">
      <c r="A2513" s="55"/>
      <c r="B2513" s="55"/>
      <c r="C2513" s="55"/>
      <c r="O2513" s="52" t="s">
        <v>20169</v>
      </c>
      <c r="P2513" s="52"/>
      <c r="Q2513" s="52"/>
      <c r="R2513" s="52"/>
      <c r="Y2513" s="52" t="s">
        <v>15398</v>
      </c>
    </row>
    <row r="2514" spans="1:25" x14ac:dyDescent="0.35">
      <c r="A2514" s="55"/>
      <c r="B2514" s="55"/>
      <c r="C2514" s="55"/>
      <c r="O2514" s="52" t="s">
        <v>16071</v>
      </c>
      <c r="P2514" s="52"/>
      <c r="Q2514" s="52"/>
      <c r="R2514" s="52"/>
      <c r="Y2514" s="52" t="s">
        <v>16071</v>
      </c>
    </row>
    <row r="2515" spans="1:25" x14ac:dyDescent="0.35">
      <c r="A2515" s="55"/>
      <c r="B2515" s="55"/>
      <c r="C2515" s="55"/>
      <c r="O2515" s="52" t="s">
        <v>20174</v>
      </c>
      <c r="P2515" s="52"/>
      <c r="Q2515" s="52"/>
      <c r="R2515" s="52"/>
      <c r="Y2515" s="52" t="s">
        <v>20164</v>
      </c>
    </row>
    <row r="2516" spans="1:25" x14ac:dyDescent="0.35">
      <c r="A2516" s="55"/>
      <c r="B2516" s="55"/>
      <c r="C2516" s="55"/>
      <c r="O2516" s="52" t="s">
        <v>16073</v>
      </c>
      <c r="P2516" s="52"/>
      <c r="Q2516" s="52"/>
      <c r="R2516" s="52"/>
      <c r="Y2516" s="52" t="s">
        <v>16073</v>
      </c>
    </row>
    <row r="2517" spans="1:25" x14ac:dyDescent="0.35">
      <c r="A2517" s="55"/>
      <c r="B2517" s="55"/>
      <c r="C2517" s="55"/>
      <c r="O2517" s="52" t="s">
        <v>11788</v>
      </c>
      <c r="P2517" s="52"/>
      <c r="Q2517" s="52"/>
      <c r="R2517" s="52"/>
      <c r="Y2517" s="52" t="s">
        <v>20169</v>
      </c>
    </row>
    <row r="2518" spans="1:25" x14ac:dyDescent="0.35">
      <c r="A2518" s="55"/>
      <c r="B2518" s="55"/>
      <c r="C2518" s="55">
        <v>41</v>
      </c>
      <c r="O2518" s="1" t="s">
        <v>22302</v>
      </c>
      <c r="Y2518" s="1" t="s">
        <v>22302</v>
      </c>
    </row>
    <row r="2519" spans="1:25" x14ac:dyDescent="0.35">
      <c r="A2519" s="55"/>
      <c r="B2519" s="55"/>
      <c r="C2519" s="55"/>
      <c r="O2519" s="1" t="s">
        <v>15212</v>
      </c>
      <c r="Y2519" s="1" t="s">
        <v>19237</v>
      </c>
    </row>
    <row r="2520" spans="1:25" x14ac:dyDescent="0.35">
      <c r="A2520" s="55"/>
      <c r="B2520" s="55"/>
      <c r="C2520" s="55"/>
      <c r="O2520" s="1" t="s">
        <v>16051</v>
      </c>
      <c r="Y2520" s="1" t="s">
        <v>16051</v>
      </c>
    </row>
    <row r="2521" spans="1:25" x14ac:dyDescent="0.35">
      <c r="A2521" s="55"/>
      <c r="B2521" s="55"/>
      <c r="C2521" s="55"/>
      <c r="O2521" s="1" t="s">
        <v>15214</v>
      </c>
      <c r="Y2521" s="1" t="s">
        <v>15214</v>
      </c>
    </row>
    <row r="2522" spans="1:25" x14ac:dyDescent="0.35">
      <c r="A2522" s="55"/>
      <c r="B2522" s="55"/>
      <c r="C2522" s="55"/>
      <c r="O2522" s="1" t="s">
        <v>18991</v>
      </c>
      <c r="Y2522" s="1" t="s">
        <v>18991</v>
      </c>
    </row>
    <row r="2523" spans="1:25" x14ac:dyDescent="0.35">
      <c r="A2523" s="55"/>
      <c r="B2523" s="55"/>
      <c r="C2523" s="55"/>
      <c r="O2523" s="1" t="s">
        <v>15208</v>
      </c>
      <c r="Y2523" s="1" t="s">
        <v>15208</v>
      </c>
    </row>
    <row r="2524" spans="1:25" x14ac:dyDescent="0.35">
      <c r="A2524" s="55"/>
      <c r="B2524" s="55"/>
      <c r="C2524" s="55"/>
      <c r="O2524" s="1" t="s">
        <v>16047</v>
      </c>
      <c r="Y2524" s="1" t="s">
        <v>16047</v>
      </c>
    </row>
    <row r="2525" spans="1:25" x14ac:dyDescent="0.35">
      <c r="A2525" s="55"/>
      <c r="B2525" s="55"/>
      <c r="C2525" s="55"/>
      <c r="O2525" s="1" t="s">
        <v>15210</v>
      </c>
      <c r="Y2525" s="1" t="s">
        <v>15210</v>
      </c>
    </row>
    <row r="2526" spans="1:25" x14ac:dyDescent="0.35">
      <c r="A2526" s="55"/>
      <c r="B2526" s="55"/>
      <c r="C2526" s="55"/>
      <c r="O2526" s="1" t="s">
        <v>16081</v>
      </c>
      <c r="Y2526" s="1" t="s">
        <v>16081</v>
      </c>
    </row>
    <row r="2527" spans="1:25" x14ac:dyDescent="0.35">
      <c r="A2527" s="55"/>
      <c r="B2527" s="55"/>
      <c r="C2527" s="55"/>
      <c r="O2527" s="1" t="s">
        <v>16306</v>
      </c>
      <c r="Y2527" s="1" t="s">
        <v>14502</v>
      </c>
    </row>
    <row r="2528" spans="1:25" x14ac:dyDescent="0.35">
      <c r="A2528" s="55"/>
      <c r="B2528" s="55"/>
      <c r="C2528" s="55"/>
      <c r="O2528" s="1" t="s">
        <v>16083</v>
      </c>
      <c r="Y2528" s="1" t="s">
        <v>16083</v>
      </c>
    </row>
    <row r="2529" spans="1:25" x14ac:dyDescent="0.35">
      <c r="A2529" s="55"/>
      <c r="B2529" s="55"/>
      <c r="C2529" s="55"/>
      <c r="O2529" s="1" t="s">
        <v>10729</v>
      </c>
      <c r="Y2529" s="1" t="s">
        <v>18276</v>
      </c>
    </row>
    <row r="2530" spans="1:25" x14ac:dyDescent="0.35">
      <c r="A2530" s="55"/>
      <c r="B2530" s="55"/>
      <c r="C2530" s="55"/>
      <c r="O2530" s="1" t="s">
        <v>16077</v>
      </c>
      <c r="Y2530" s="1" t="s">
        <v>16077</v>
      </c>
    </row>
    <row r="2531" spans="1:25" x14ac:dyDescent="0.35">
      <c r="A2531" s="55"/>
      <c r="B2531" s="55"/>
      <c r="C2531" s="55"/>
      <c r="O2531" s="1" t="s">
        <v>11178</v>
      </c>
      <c r="Y2531" s="1" t="s">
        <v>16306</v>
      </c>
    </row>
    <row r="2532" spans="1:25" x14ac:dyDescent="0.35">
      <c r="A2532" s="55"/>
      <c r="B2532" s="55"/>
      <c r="C2532" s="55"/>
      <c r="O2532" s="1" t="s">
        <v>16079</v>
      </c>
      <c r="Y2532" s="1" t="s">
        <v>16079</v>
      </c>
    </row>
    <row r="2533" spans="1:25" x14ac:dyDescent="0.35">
      <c r="A2533" s="55"/>
      <c r="B2533" s="55"/>
      <c r="C2533" s="55"/>
      <c r="O2533" s="1" t="s">
        <v>18073</v>
      </c>
      <c r="Y2533" s="1" t="s">
        <v>10729</v>
      </c>
    </row>
    <row r="2534" spans="1:25" x14ac:dyDescent="0.35">
      <c r="A2534" s="55"/>
      <c r="B2534" s="55"/>
      <c r="C2534" s="55">
        <v>42</v>
      </c>
      <c r="O2534" s="1" t="s">
        <v>22303</v>
      </c>
      <c r="Y2534" s="1" t="s">
        <v>22303</v>
      </c>
    </row>
    <row r="2535" spans="1:25" x14ac:dyDescent="0.35">
      <c r="A2535" s="55"/>
      <c r="B2535" s="55"/>
      <c r="C2535" s="55"/>
      <c r="O2535" s="1" t="s">
        <v>15218</v>
      </c>
      <c r="Y2535" s="1" t="s">
        <v>19238</v>
      </c>
    </row>
    <row r="2536" spans="1:25" x14ac:dyDescent="0.35">
      <c r="A2536" s="55"/>
      <c r="B2536" s="55"/>
      <c r="C2536" s="55"/>
      <c r="O2536" s="1" t="s">
        <v>16057</v>
      </c>
      <c r="Y2536" s="1" t="s">
        <v>16057</v>
      </c>
    </row>
    <row r="2537" spans="1:25" x14ac:dyDescent="0.35">
      <c r="A2537" s="55"/>
      <c r="B2537" s="55"/>
      <c r="C2537" s="55"/>
      <c r="O2537" s="1" t="s">
        <v>15220</v>
      </c>
      <c r="Y2537" s="1" t="s">
        <v>15220</v>
      </c>
    </row>
    <row r="2538" spans="1:25" x14ac:dyDescent="0.35">
      <c r="A2538" s="55"/>
      <c r="B2538" s="55"/>
      <c r="C2538" s="55"/>
      <c r="O2538" s="1" t="s">
        <v>16059</v>
      </c>
      <c r="Y2538" s="1" t="s">
        <v>16059</v>
      </c>
    </row>
    <row r="2539" spans="1:25" x14ac:dyDescent="0.35">
      <c r="A2539" s="55"/>
      <c r="B2539" s="55"/>
      <c r="C2539" s="55"/>
      <c r="O2539" s="1" t="s">
        <v>15222</v>
      </c>
      <c r="Y2539" s="1" t="s">
        <v>15222</v>
      </c>
    </row>
    <row r="2540" spans="1:25" x14ac:dyDescent="0.35">
      <c r="A2540" s="55"/>
      <c r="B2540" s="55"/>
      <c r="C2540" s="55"/>
      <c r="O2540" s="1" t="s">
        <v>18993</v>
      </c>
      <c r="Y2540" s="1" t="s">
        <v>18993</v>
      </c>
    </row>
    <row r="2541" spans="1:25" x14ac:dyDescent="0.35">
      <c r="A2541" s="55"/>
      <c r="B2541" s="55"/>
      <c r="C2541" s="55"/>
      <c r="O2541" s="1" t="s">
        <v>15216</v>
      </c>
      <c r="Y2541" s="1" t="s">
        <v>15216</v>
      </c>
    </row>
    <row r="2542" spans="1:25" x14ac:dyDescent="0.35">
      <c r="A2542" s="55"/>
      <c r="B2542" s="55"/>
      <c r="C2542" s="55"/>
      <c r="O2542" s="1" t="s">
        <v>16087</v>
      </c>
      <c r="Y2542" s="1" t="s">
        <v>16087</v>
      </c>
    </row>
    <row r="2543" spans="1:25" x14ac:dyDescent="0.35">
      <c r="A2543" s="55"/>
      <c r="B2543" s="55"/>
      <c r="C2543" s="55"/>
      <c r="O2543" s="1" t="s">
        <v>16312</v>
      </c>
      <c r="Y2543" s="1" t="s">
        <v>14508</v>
      </c>
    </row>
    <row r="2544" spans="1:25" x14ac:dyDescent="0.35">
      <c r="A2544" s="55"/>
      <c r="B2544" s="55"/>
      <c r="C2544" s="55"/>
      <c r="O2544" s="1" t="s">
        <v>16089</v>
      </c>
      <c r="Y2544" s="1" t="s">
        <v>16089</v>
      </c>
    </row>
    <row r="2545" spans="1:25" x14ac:dyDescent="0.35">
      <c r="A2545" s="55"/>
      <c r="B2545" s="55"/>
      <c r="C2545" s="55"/>
      <c r="O2545" s="1" t="s">
        <v>10733</v>
      </c>
      <c r="Y2545" s="1" t="s">
        <v>18281</v>
      </c>
    </row>
    <row r="2546" spans="1:25" x14ac:dyDescent="0.35">
      <c r="A2546" s="55"/>
      <c r="B2546" s="55"/>
      <c r="C2546" s="55"/>
      <c r="O2546" s="1" t="s">
        <v>16091</v>
      </c>
      <c r="Y2546" s="1" t="s">
        <v>16091</v>
      </c>
    </row>
    <row r="2547" spans="1:25" x14ac:dyDescent="0.35">
      <c r="A2547" s="55"/>
      <c r="B2547" s="55"/>
      <c r="C2547" s="55"/>
      <c r="O2547" s="1" t="s">
        <v>11182</v>
      </c>
      <c r="Y2547" s="1" t="s">
        <v>16312</v>
      </c>
    </row>
    <row r="2548" spans="1:25" x14ac:dyDescent="0.35">
      <c r="A2548" s="55"/>
      <c r="B2548" s="55"/>
      <c r="C2548" s="55"/>
      <c r="O2548" s="1" t="s">
        <v>16085</v>
      </c>
      <c r="Y2548" s="1" t="s">
        <v>16085</v>
      </c>
    </row>
    <row r="2549" spans="1:25" x14ac:dyDescent="0.35">
      <c r="A2549" s="55"/>
      <c r="B2549" s="55"/>
      <c r="C2549" s="55"/>
      <c r="O2549" s="1" t="s">
        <v>11808</v>
      </c>
      <c r="Y2549" s="1" t="s">
        <v>10733</v>
      </c>
    </row>
    <row r="2550" spans="1:25" x14ac:dyDescent="0.35">
      <c r="A2550" s="55"/>
      <c r="B2550" s="55"/>
      <c r="C2550" s="55">
        <v>43</v>
      </c>
      <c r="O2550" s="1" t="s">
        <v>16061</v>
      </c>
      <c r="Y2550" s="1" t="s">
        <v>16061</v>
      </c>
    </row>
    <row r="2551" spans="1:25" x14ac:dyDescent="0.35">
      <c r="A2551" s="55"/>
      <c r="B2551" s="55"/>
      <c r="C2551" s="55"/>
      <c r="O2551" s="1" t="s">
        <v>15224</v>
      </c>
      <c r="Y2551" s="1" t="s">
        <v>19239</v>
      </c>
    </row>
    <row r="2552" spans="1:25" x14ac:dyDescent="0.35">
      <c r="A2552" s="55"/>
      <c r="B2552" s="55"/>
      <c r="C2552" s="55"/>
      <c r="O2552" s="1" t="s">
        <v>16063</v>
      </c>
      <c r="Y2552" s="1" t="s">
        <v>16063</v>
      </c>
    </row>
    <row r="2553" spans="1:25" x14ac:dyDescent="0.35">
      <c r="A2553" s="55"/>
      <c r="B2553" s="55"/>
      <c r="C2553" s="55"/>
      <c r="O2553" s="1" t="s">
        <v>15226</v>
      </c>
      <c r="Y2553" s="1" t="s">
        <v>15226</v>
      </c>
    </row>
    <row r="2554" spans="1:25" x14ac:dyDescent="0.35">
      <c r="A2554" s="55"/>
      <c r="B2554" s="55"/>
      <c r="C2554" s="55"/>
      <c r="O2554" s="1" t="s">
        <v>16065</v>
      </c>
      <c r="Y2554" s="1" t="s">
        <v>16065</v>
      </c>
    </row>
    <row r="2555" spans="1:25" x14ac:dyDescent="0.35">
      <c r="A2555" s="55"/>
      <c r="B2555" s="55"/>
      <c r="C2555" s="55"/>
      <c r="O2555" s="1" t="s">
        <v>15228</v>
      </c>
      <c r="Y2555" s="1" t="s">
        <v>15228</v>
      </c>
    </row>
    <row r="2556" spans="1:25" x14ac:dyDescent="0.35">
      <c r="A2556" s="55"/>
      <c r="B2556" s="55"/>
      <c r="C2556" s="55"/>
      <c r="O2556" s="1" t="s">
        <v>16067</v>
      </c>
      <c r="Y2556" s="1" t="s">
        <v>16067</v>
      </c>
    </row>
    <row r="2557" spans="1:25" x14ac:dyDescent="0.35">
      <c r="A2557" s="55"/>
      <c r="B2557" s="55"/>
      <c r="C2557" s="55"/>
      <c r="O2557" s="1" t="s">
        <v>15230</v>
      </c>
      <c r="Y2557" s="1" t="s">
        <v>15230</v>
      </c>
    </row>
    <row r="2558" spans="1:25" x14ac:dyDescent="0.35">
      <c r="A2558" s="55"/>
      <c r="B2558" s="55"/>
      <c r="C2558" s="55"/>
      <c r="O2558" s="1" t="s">
        <v>16093</v>
      </c>
      <c r="Y2558" s="1" t="s">
        <v>16093</v>
      </c>
    </row>
    <row r="2559" spans="1:25" x14ac:dyDescent="0.35">
      <c r="A2559" s="55"/>
      <c r="B2559" s="55"/>
      <c r="C2559" s="55"/>
      <c r="O2559" s="1" t="s">
        <v>16318</v>
      </c>
      <c r="Y2559" s="1" t="s">
        <v>14514</v>
      </c>
    </row>
    <row r="2560" spans="1:25" x14ac:dyDescent="0.35">
      <c r="A2560" s="55"/>
      <c r="B2560" s="55"/>
      <c r="C2560" s="55"/>
      <c r="O2560" s="1" t="s">
        <v>16095</v>
      </c>
      <c r="Y2560" s="1" t="s">
        <v>16095</v>
      </c>
    </row>
    <row r="2561" spans="1:25" x14ac:dyDescent="0.35">
      <c r="A2561" s="55"/>
      <c r="B2561" s="55"/>
      <c r="C2561" s="55"/>
      <c r="O2561" s="1" t="s">
        <v>10736</v>
      </c>
      <c r="Y2561" s="1" t="s">
        <v>18286</v>
      </c>
    </row>
    <row r="2562" spans="1:25" x14ac:dyDescent="0.35">
      <c r="A2562" s="55"/>
      <c r="B2562" s="55"/>
      <c r="C2562" s="55"/>
      <c r="O2562" s="1" t="s">
        <v>16097</v>
      </c>
      <c r="Y2562" s="1" t="s">
        <v>16097</v>
      </c>
    </row>
    <row r="2563" spans="1:25" x14ac:dyDescent="0.35">
      <c r="A2563" s="55"/>
      <c r="B2563" s="55"/>
      <c r="C2563" s="55"/>
      <c r="O2563" s="1" t="s">
        <v>11185</v>
      </c>
      <c r="Y2563" s="1" t="s">
        <v>16318</v>
      </c>
    </row>
    <row r="2564" spans="1:25" x14ac:dyDescent="0.35">
      <c r="A2564" s="55"/>
      <c r="B2564" s="55"/>
      <c r="C2564" s="55"/>
      <c r="O2564" s="1" t="s">
        <v>16099</v>
      </c>
      <c r="Y2564" s="1" t="s">
        <v>16099</v>
      </c>
    </row>
    <row r="2565" spans="1:25" x14ac:dyDescent="0.35">
      <c r="A2565" s="55"/>
      <c r="B2565" s="55"/>
      <c r="C2565" s="55"/>
      <c r="O2565" s="1" t="s">
        <v>11814</v>
      </c>
      <c r="Y2565" s="1" t="s">
        <v>10736</v>
      </c>
    </row>
    <row r="2566" spans="1:25" x14ac:dyDescent="0.35">
      <c r="A2566" s="55"/>
      <c r="B2566" s="55"/>
      <c r="C2566" s="55">
        <v>44</v>
      </c>
      <c r="O2566" s="1" t="s">
        <v>22304</v>
      </c>
      <c r="Y2566" s="1" t="s">
        <v>22304</v>
      </c>
    </row>
    <row r="2567" spans="1:25" x14ac:dyDescent="0.35">
      <c r="A2567" s="55"/>
      <c r="B2567" s="55"/>
      <c r="C2567" s="55"/>
      <c r="O2567" s="1" t="s">
        <v>17170</v>
      </c>
      <c r="Y2567" s="1" t="s">
        <v>15658</v>
      </c>
    </row>
    <row r="2568" spans="1:25" x14ac:dyDescent="0.35">
      <c r="A2568" s="55"/>
      <c r="B2568" s="55"/>
      <c r="C2568" s="55"/>
      <c r="O2568" s="1" t="s">
        <v>17091</v>
      </c>
      <c r="Y2568" s="1" t="s">
        <v>17091</v>
      </c>
    </row>
    <row r="2569" spans="1:25" x14ac:dyDescent="0.35">
      <c r="A2569" s="55"/>
      <c r="B2569" s="55"/>
      <c r="C2569" s="55"/>
      <c r="O2569" s="1" t="s">
        <v>17172</v>
      </c>
      <c r="Y2569" s="1" t="s">
        <v>17172</v>
      </c>
    </row>
    <row r="2570" spans="1:25" x14ac:dyDescent="0.35">
      <c r="A2570" s="55"/>
      <c r="B2570" s="55"/>
      <c r="C2570" s="55"/>
      <c r="O2570" s="1" t="s">
        <v>16491</v>
      </c>
      <c r="Y2570" s="1" t="s">
        <v>16491</v>
      </c>
    </row>
    <row r="2571" spans="1:25" x14ac:dyDescent="0.35">
      <c r="A2571" s="55"/>
      <c r="B2571" s="55"/>
      <c r="C2571" s="55"/>
      <c r="O2571" s="1" t="s">
        <v>17173</v>
      </c>
      <c r="Y2571" s="1" t="s">
        <v>17173</v>
      </c>
    </row>
    <row r="2572" spans="1:25" x14ac:dyDescent="0.35">
      <c r="A2572" s="55"/>
      <c r="B2572" s="55"/>
      <c r="C2572" s="55"/>
      <c r="O2572" s="1" t="s">
        <v>16493</v>
      </c>
      <c r="Y2572" s="1" t="s">
        <v>16493</v>
      </c>
    </row>
    <row r="2573" spans="1:25" x14ac:dyDescent="0.35">
      <c r="A2573" s="55"/>
      <c r="B2573" s="55"/>
      <c r="C2573" s="55"/>
      <c r="O2573" s="1" t="s">
        <v>19241</v>
      </c>
      <c r="Y2573" s="1" t="s">
        <v>19241</v>
      </c>
    </row>
    <row r="2574" spans="1:25" x14ac:dyDescent="0.35">
      <c r="A2574" s="55"/>
      <c r="B2574" s="55"/>
      <c r="C2574" s="55"/>
      <c r="O2574" s="1" t="s">
        <v>16527</v>
      </c>
      <c r="Y2574" s="1" t="s">
        <v>16527</v>
      </c>
    </row>
    <row r="2575" spans="1:25" x14ac:dyDescent="0.35">
      <c r="A2575" s="55"/>
      <c r="B2575" s="55"/>
      <c r="C2575" s="55"/>
      <c r="O2575" s="1" t="s">
        <v>18331</v>
      </c>
      <c r="Y2575" s="1" t="s">
        <v>18244</v>
      </c>
    </row>
    <row r="2576" spans="1:25" x14ac:dyDescent="0.35">
      <c r="A2576" s="55"/>
      <c r="B2576" s="55"/>
      <c r="C2576" s="55"/>
      <c r="O2576" s="1" t="s">
        <v>16521</v>
      </c>
      <c r="Y2576" s="1" t="s">
        <v>16521</v>
      </c>
    </row>
    <row r="2577" spans="1:25" x14ac:dyDescent="0.35">
      <c r="A2577" s="55"/>
      <c r="B2577" s="55"/>
      <c r="C2577" s="55"/>
      <c r="O2577" s="1" t="s">
        <v>19569</v>
      </c>
      <c r="Y2577" s="1" t="s">
        <v>15850</v>
      </c>
    </row>
    <row r="2578" spans="1:25" x14ac:dyDescent="0.35">
      <c r="A2578" s="55"/>
      <c r="B2578" s="55"/>
      <c r="C2578" s="55"/>
      <c r="O2578" s="1" t="s">
        <v>16523</v>
      </c>
      <c r="Y2578" s="1" t="s">
        <v>16523</v>
      </c>
    </row>
    <row r="2579" spans="1:25" x14ac:dyDescent="0.35">
      <c r="A2579" s="55"/>
      <c r="B2579" s="55"/>
      <c r="C2579" s="55"/>
      <c r="O2579" s="1" t="s">
        <v>19572</v>
      </c>
      <c r="Y2579" s="1" t="s">
        <v>18331</v>
      </c>
    </row>
    <row r="2580" spans="1:25" x14ac:dyDescent="0.35">
      <c r="A2580" s="55"/>
      <c r="B2580" s="55"/>
      <c r="C2580" s="55"/>
      <c r="O2580" s="1" t="s">
        <v>16525</v>
      </c>
      <c r="Y2580" s="1" t="s">
        <v>16525</v>
      </c>
    </row>
    <row r="2581" spans="1:25" x14ac:dyDescent="0.35">
      <c r="A2581" s="55"/>
      <c r="B2581" s="55"/>
      <c r="C2581" s="55"/>
      <c r="O2581" s="1" t="s">
        <v>19575</v>
      </c>
      <c r="Y2581" s="1" t="s">
        <v>19569</v>
      </c>
    </row>
    <row r="2582" spans="1:25" x14ac:dyDescent="0.35">
      <c r="A2582" s="55"/>
      <c r="B2582" s="55"/>
      <c r="C2582" s="55">
        <v>45</v>
      </c>
      <c r="O2582" s="1" t="s">
        <v>22305</v>
      </c>
      <c r="Y2582" s="1" t="s">
        <v>22305</v>
      </c>
    </row>
    <row r="2583" spans="1:25" x14ac:dyDescent="0.35">
      <c r="A2583" s="55"/>
      <c r="B2583" s="55"/>
      <c r="C2583" s="55"/>
      <c r="O2583" s="1" t="s">
        <v>15664</v>
      </c>
      <c r="Y2583" s="1" t="s">
        <v>19242</v>
      </c>
    </row>
    <row r="2584" spans="1:25" x14ac:dyDescent="0.35">
      <c r="A2584" s="55"/>
      <c r="B2584" s="55"/>
      <c r="C2584" s="55"/>
      <c r="O2584" s="1" t="s">
        <v>16503</v>
      </c>
      <c r="Y2584" s="1" t="s">
        <v>16503</v>
      </c>
    </row>
    <row r="2585" spans="1:25" x14ac:dyDescent="0.35">
      <c r="A2585" s="55"/>
      <c r="B2585" s="55"/>
      <c r="C2585" s="55"/>
      <c r="O2585" s="1" t="s">
        <v>15666</v>
      </c>
      <c r="Y2585" s="1" t="s">
        <v>15666</v>
      </c>
    </row>
    <row r="2586" spans="1:25" x14ac:dyDescent="0.35">
      <c r="A2586" s="55"/>
      <c r="B2586" s="55"/>
      <c r="C2586" s="55"/>
      <c r="O2586" s="1" t="s">
        <v>17094</v>
      </c>
      <c r="Y2586" s="1" t="s">
        <v>17094</v>
      </c>
    </row>
    <row r="2587" spans="1:25" x14ac:dyDescent="0.35">
      <c r="A2587" s="55"/>
      <c r="B2587" s="55"/>
      <c r="C2587" s="55"/>
      <c r="O2587" s="1" t="s">
        <v>15660</v>
      </c>
      <c r="Y2587" s="1" t="s">
        <v>15660</v>
      </c>
    </row>
    <row r="2588" spans="1:25" x14ac:dyDescent="0.35">
      <c r="A2588" s="55"/>
      <c r="B2588" s="55"/>
      <c r="C2588" s="55"/>
      <c r="O2588" s="1" t="s">
        <v>16499</v>
      </c>
      <c r="Y2588" s="1" t="s">
        <v>16499</v>
      </c>
    </row>
    <row r="2589" spans="1:25" x14ac:dyDescent="0.35">
      <c r="A2589" s="55"/>
      <c r="B2589" s="55"/>
      <c r="C2589" s="55"/>
      <c r="O2589" s="1" t="s">
        <v>15662</v>
      </c>
      <c r="Y2589" s="1" t="s">
        <v>15662</v>
      </c>
    </row>
    <row r="2590" spans="1:25" x14ac:dyDescent="0.35">
      <c r="A2590" s="55"/>
      <c r="B2590" s="55"/>
      <c r="C2590" s="55"/>
      <c r="O2590" s="1" t="s">
        <v>16533</v>
      </c>
      <c r="Y2590" s="1" t="s">
        <v>16533</v>
      </c>
    </row>
    <row r="2591" spans="1:25" x14ac:dyDescent="0.35">
      <c r="A2591" s="55"/>
      <c r="B2591" s="55"/>
      <c r="C2591" s="55"/>
      <c r="O2591" s="1" t="s">
        <v>16758</v>
      </c>
      <c r="Y2591" s="1" t="s">
        <v>14954</v>
      </c>
    </row>
    <row r="2592" spans="1:25" x14ac:dyDescent="0.35">
      <c r="A2592" s="55"/>
      <c r="B2592" s="55"/>
      <c r="C2592" s="55"/>
      <c r="O2592" s="1" t="s">
        <v>16535</v>
      </c>
      <c r="Y2592" s="1" t="s">
        <v>16535</v>
      </c>
    </row>
    <row r="2593" spans="1:25" x14ac:dyDescent="0.35">
      <c r="A2593" s="55"/>
      <c r="B2593" s="55"/>
      <c r="C2593" s="55"/>
      <c r="O2593" s="1" t="s">
        <v>10957</v>
      </c>
      <c r="Y2593" s="1" t="s">
        <v>18291</v>
      </c>
    </row>
    <row r="2594" spans="1:25" x14ac:dyDescent="0.35">
      <c r="A2594" s="55"/>
      <c r="B2594" s="55"/>
      <c r="C2594" s="55"/>
      <c r="O2594" s="1" t="s">
        <v>16529</v>
      </c>
      <c r="Y2594" s="1" t="s">
        <v>16529</v>
      </c>
    </row>
    <row r="2595" spans="1:25" x14ac:dyDescent="0.35">
      <c r="A2595" s="55"/>
      <c r="B2595" s="55"/>
      <c r="C2595" s="55"/>
      <c r="O2595" s="1" t="s">
        <v>11402</v>
      </c>
      <c r="Y2595" s="1" t="s">
        <v>16758</v>
      </c>
    </row>
    <row r="2596" spans="1:25" x14ac:dyDescent="0.35">
      <c r="A2596" s="55"/>
      <c r="B2596" s="55"/>
      <c r="C2596" s="55"/>
      <c r="O2596" s="1" t="s">
        <v>16531</v>
      </c>
      <c r="Y2596" s="1" t="s">
        <v>16531</v>
      </c>
    </row>
    <row r="2597" spans="1:25" x14ac:dyDescent="0.35">
      <c r="A2597" s="55"/>
      <c r="B2597" s="55"/>
      <c r="C2597" s="55"/>
      <c r="O2597" s="1" t="s">
        <v>20291</v>
      </c>
      <c r="Y2597" s="1" t="s">
        <v>10957</v>
      </c>
    </row>
    <row r="2598" spans="1:25" x14ac:dyDescent="0.35">
      <c r="A2598" s="55"/>
      <c r="B2598" s="55"/>
      <c r="C2598" s="55">
        <v>46</v>
      </c>
      <c r="O2598" s="1" t="s">
        <v>22306</v>
      </c>
      <c r="Y2598" s="1" t="s">
        <v>22306</v>
      </c>
    </row>
    <row r="2599" spans="1:25" x14ac:dyDescent="0.35">
      <c r="A2599" s="55"/>
      <c r="B2599" s="55"/>
      <c r="C2599" s="55"/>
      <c r="O2599" s="1" t="s">
        <v>15670</v>
      </c>
      <c r="Y2599" s="1" t="s">
        <v>19243</v>
      </c>
    </row>
    <row r="2600" spans="1:25" x14ac:dyDescent="0.35">
      <c r="A2600" s="55"/>
      <c r="B2600" s="55"/>
      <c r="C2600" s="55"/>
      <c r="O2600" s="1" t="s">
        <v>16509</v>
      </c>
      <c r="Y2600" s="1" t="s">
        <v>16509</v>
      </c>
    </row>
    <row r="2601" spans="1:25" x14ac:dyDescent="0.35">
      <c r="A2601" s="55"/>
      <c r="B2601" s="55"/>
      <c r="C2601" s="55"/>
      <c r="O2601" s="1" t="s">
        <v>15672</v>
      </c>
      <c r="Y2601" s="1" t="s">
        <v>15672</v>
      </c>
    </row>
    <row r="2602" spans="1:25" x14ac:dyDescent="0.35">
      <c r="A2602" s="55"/>
      <c r="B2602" s="55"/>
      <c r="C2602" s="55"/>
      <c r="O2602" s="1" t="s">
        <v>16511</v>
      </c>
      <c r="Y2602" s="1" t="s">
        <v>16511</v>
      </c>
    </row>
    <row r="2603" spans="1:25" x14ac:dyDescent="0.35">
      <c r="A2603" s="55"/>
      <c r="B2603" s="55"/>
      <c r="C2603" s="55"/>
      <c r="O2603" s="1" t="s">
        <v>15674</v>
      </c>
      <c r="Y2603" s="1" t="s">
        <v>15674</v>
      </c>
    </row>
    <row r="2604" spans="1:25" x14ac:dyDescent="0.35">
      <c r="A2604" s="55"/>
      <c r="B2604" s="55"/>
      <c r="C2604" s="55"/>
      <c r="O2604" s="1" t="s">
        <v>17095</v>
      </c>
      <c r="Y2604" s="1" t="s">
        <v>17095</v>
      </c>
    </row>
    <row r="2605" spans="1:25" x14ac:dyDescent="0.35">
      <c r="A2605" s="55"/>
      <c r="B2605" s="55"/>
      <c r="C2605" s="55"/>
      <c r="O2605" s="1" t="s">
        <v>15668</v>
      </c>
      <c r="Y2605" s="1" t="s">
        <v>15668</v>
      </c>
    </row>
    <row r="2606" spans="1:25" x14ac:dyDescent="0.35">
      <c r="A2606" s="55"/>
      <c r="B2606" s="55"/>
      <c r="C2606" s="55"/>
      <c r="O2606" s="1" t="s">
        <v>16539</v>
      </c>
      <c r="Y2606" s="1" t="s">
        <v>16539</v>
      </c>
    </row>
    <row r="2607" spans="1:25" x14ac:dyDescent="0.35">
      <c r="A2607" s="55"/>
      <c r="B2607" s="55"/>
      <c r="C2607" s="55"/>
      <c r="O2607" s="1" t="s">
        <v>16764</v>
      </c>
      <c r="Y2607" s="1" t="s">
        <v>14960</v>
      </c>
    </row>
    <row r="2608" spans="1:25" x14ac:dyDescent="0.35">
      <c r="A2608" s="55"/>
      <c r="B2608" s="55"/>
      <c r="C2608" s="55"/>
      <c r="O2608" s="1" t="s">
        <v>16541</v>
      </c>
      <c r="Y2608" s="1" t="s">
        <v>16541</v>
      </c>
    </row>
    <row r="2609" spans="1:25" x14ac:dyDescent="0.35">
      <c r="A2609" s="55"/>
      <c r="B2609" s="55"/>
      <c r="C2609" s="55"/>
      <c r="O2609" s="1" t="s">
        <v>10961</v>
      </c>
      <c r="Y2609" s="1" t="s">
        <v>18296</v>
      </c>
    </row>
    <row r="2610" spans="1:25" x14ac:dyDescent="0.35">
      <c r="A2610" s="55"/>
      <c r="B2610" s="55"/>
      <c r="C2610" s="55"/>
      <c r="O2610" s="1" t="s">
        <v>16543</v>
      </c>
      <c r="Y2610" s="1" t="s">
        <v>16543</v>
      </c>
    </row>
    <row r="2611" spans="1:25" x14ac:dyDescent="0.35">
      <c r="A2611" s="55"/>
      <c r="B2611" s="55"/>
      <c r="C2611" s="55"/>
      <c r="O2611" s="1" t="s">
        <v>11406</v>
      </c>
      <c r="Y2611" s="1" t="s">
        <v>16764</v>
      </c>
    </row>
    <row r="2612" spans="1:25" x14ac:dyDescent="0.35">
      <c r="A2612" s="55"/>
      <c r="B2612" s="55"/>
      <c r="C2612" s="55"/>
      <c r="O2612" s="1" t="s">
        <v>16537</v>
      </c>
      <c r="Y2612" s="1" t="s">
        <v>16537</v>
      </c>
    </row>
    <row r="2613" spans="1:25" x14ac:dyDescent="0.35">
      <c r="A2613" s="55"/>
      <c r="B2613" s="55"/>
      <c r="C2613" s="55"/>
      <c r="O2613" s="1" t="s">
        <v>12259</v>
      </c>
      <c r="Y2613" s="1" t="s">
        <v>10961</v>
      </c>
    </row>
    <row r="2614" spans="1:25" x14ac:dyDescent="0.35">
      <c r="A2614" s="55"/>
      <c r="B2614" s="55"/>
      <c r="C2614" s="55">
        <v>47</v>
      </c>
      <c r="O2614" s="1" t="s">
        <v>16513</v>
      </c>
      <c r="Y2614" s="1" t="s">
        <v>16513</v>
      </c>
    </row>
    <row r="2615" spans="1:25" x14ac:dyDescent="0.35">
      <c r="A2615" s="55"/>
      <c r="B2615" s="55"/>
      <c r="C2615" s="55"/>
      <c r="O2615" s="1" t="s">
        <v>15676</v>
      </c>
      <c r="Y2615" s="1" t="s">
        <v>19244</v>
      </c>
    </row>
    <row r="2616" spans="1:25" x14ac:dyDescent="0.35">
      <c r="A2616" s="55"/>
      <c r="B2616" s="55"/>
      <c r="C2616" s="55"/>
      <c r="O2616" s="1" t="s">
        <v>16515</v>
      </c>
      <c r="Y2616" s="1" t="s">
        <v>16515</v>
      </c>
    </row>
    <row r="2617" spans="1:25" x14ac:dyDescent="0.35">
      <c r="A2617" s="55"/>
      <c r="B2617" s="55"/>
      <c r="C2617" s="55"/>
      <c r="O2617" s="1" t="s">
        <v>15678</v>
      </c>
      <c r="Y2617" s="1" t="s">
        <v>15678</v>
      </c>
    </row>
    <row r="2618" spans="1:25" x14ac:dyDescent="0.35">
      <c r="A2618" s="55"/>
      <c r="B2618" s="55"/>
      <c r="C2618" s="55"/>
      <c r="O2618" s="1" t="s">
        <v>16517</v>
      </c>
      <c r="Y2618" s="1" t="s">
        <v>16517</v>
      </c>
    </row>
    <row r="2619" spans="1:25" x14ac:dyDescent="0.35">
      <c r="A2619" s="55"/>
      <c r="B2619" s="55"/>
      <c r="C2619" s="55"/>
      <c r="O2619" s="1" t="s">
        <v>15680</v>
      </c>
      <c r="Y2619" s="1" t="s">
        <v>15680</v>
      </c>
    </row>
    <row r="2620" spans="1:25" x14ac:dyDescent="0.35">
      <c r="A2620" s="55"/>
      <c r="B2620" s="55"/>
      <c r="C2620" s="55"/>
      <c r="O2620" s="1" t="s">
        <v>16519</v>
      </c>
      <c r="Y2620" s="1" t="s">
        <v>16519</v>
      </c>
    </row>
    <row r="2621" spans="1:25" x14ac:dyDescent="0.35">
      <c r="A2621" s="55"/>
      <c r="B2621" s="55"/>
      <c r="C2621" s="55"/>
      <c r="O2621" s="1" t="s">
        <v>15682</v>
      </c>
      <c r="Y2621" s="1" t="s">
        <v>15682</v>
      </c>
    </row>
    <row r="2622" spans="1:25" x14ac:dyDescent="0.35">
      <c r="A2622" s="55"/>
      <c r="B2622" s="55"/>
      <c r="C2622" s="55"/>
      <c r="O2622" s="1" t="s">
        <v>16545</v>
      </c>
      <c r="Y2622" s="1" t="s">
        <v>16545</v>
      </c>
    </row>
    <row r="2623" spans="1:25" x14ac:dyDescent="0.35">
      <c r="A2623" s="55"/>
      <c r="B2623" s="55"/>
      <c r="C2623" s="55"/>
      <c r="O2623" s="1" t="s">
        <v>16770</v>
      </c>
      <c r="Y2623" s="1" t="s">
        <v>14966</v>
      </c>
    </row>
    <row r="2624" spans="1:25" x14ac:dyDescent="0.35">
      <c r="A2624" s="55"/>
      <c r="B2624" s="55"/>
      <c r="C2624" s="55"/>
      <c r="O2624" s="1" t="s">
        <v>16547</v>
      </c>
      <c r="Y2624" s="1" t="s">
        <v>16547</v>
      </c>
    </row>
    <row r="2625" spans="1:25" x14ac:dyDescent="0.35">
      <c r="A2625" s="55"/>
      <c r="B2625" s="55"/>
      <c r="C2625" s="55"/>
      <c r="O2625" s="1" t="s">
        <v>10964</v>
      </c>
      <c r="Y2625" s="1" t="s">
        <v>18301</v>
      </c>
    </row>
    <row r="2626" spans="1:25" x14ac:dyDescent="0.35">
      <c r="A2626" s="55"/>
      <c r="B2626" s="55"/>
      <c r="C2626" s="55"/>
      <c r="O2626" s="1" t="s">
        <v>16549</v>
      </c>
      <c r="Y2626" s="1" t="s">
        <v>16549</v>
      </c>
    </row>
    <row r="2627" spans="1:25" x14ac:dyDescent="0.35">
      <c r="A2627" s="55"/>
      <c r="B2627" s="55"/>
      <c r="C2627" s="55"/>
      <c r="O2627" s="1" t="s">
        <v>11409</v>
      </c>
      <c r="Y2627" s="1" t="s">
        <v>16770</v>
      </c>
    </row>
    <row r="2628" spans="1:25" x14ac:dyDescent="0.35">
      <c r="A2628" s="55"/>
      <c r="B2628" s="55"/>
      <c r="C2628" s="55"/>
      <c r="O2628" s="1" t="s">
        <v>16551</v>
      </c>
      <c r="Y2628" s="1" t="s">
        <v>16551</v>
      </c>
    </row>
    <row r="2629" spans="1:25" x14ac:dyDescent="0.35">
      <c r="A2629" s="55"/>
      <c r="B2629" s="55"/>
      <c r="C2629" s="55"/>
      <c r="O2629" s="1" t="s">
        <v>12265</v>
      </c>
      <c r="Y2629" s="1" t="s">
        <v>10964</v>
      </c>
    </row>
    <row r="2630" spans="1:25" x14ac:dyDescent="0.35">
      <c r="A2630" s="55"/>
      <c r="B2630" s="55"/>
      <c r="C2630" s="55" t="s">
        <v>19095</v>
      </c>
      <c r="O2630" s="1" t="s">
        <v>20164</v>
      </c>
      <c r="Y2630" s="1" t="s">
        <v>20154</v>
      </c>
    </row>
    <row r="2631" spans="1:25" x14ac:dyDescent="0.35">
      <c r="A2631" s="55"/>
      <c r="B2631" s="55"/>
      <c r="C2631" s="55"/>
      <c r="O2631" s="1" t="s">
        <v>15238</v>
      </c>
      <c r="Y2631" s="1" t="s">
        <v>15238</v>
      </c>
    </row>
    <row r="2632" spans="1:25" x14ac:dyDescent="0.35">
      <c r="A2632" s="55"/>
      <c r="B2632" s="55"/>
      <c r="C2632" s="55"/>
      <c r="O2632" s="1" t="s">
        <v>16306</v>
      </c>
      <c r="Y2632" s="1" t="s">
        <v>14502</v>
      </c>
    </row>
    <row r="2633" spans="1:25" x14ac:dyDescent="0.35">
      <c r="A2633" s="55"/>
      <c r="B2633" s="55"/>
      <c r="C2633" s="55"/>
      <c r="O2633" s="1" t="s">
        <v>15244</v>
      </c>
      <c r="Y2633" s="1" t="s">
        <v>15244</v>
      </c>
    </row>
    <row r="2634" spans="1:25" x14ac:dyDescent="0.35">
      <c r="A2634" s="55"/>
      <c r="B2634" s="55"/>
      <c r="C2634" s="55"/>
      <c r="O2634" s="1" t="s">
        <v>16312</v>
      </c>
      <c r="Y2634" s="1" t="s">
        <v>14508</v>
      </c>
    </row>
    <row r="2635" spans="1:25" x14ac:dyDescent="0.35">
      <c r="A2635" s="55"/>
      <c r="B2635" s="55"/>
      <c r="C2635" s="55"/>
      <c r="O2635" s="1" t="s">
        <v>15250</v>
      </c>
      <c r="Y2635" s="1" t="s">
        <v>15250</v>
      </c>
    </row>
    <row r="2636" spans="1:25" x14ac:dyDescent="0.35">
      <c r="A2636" s="55"/>
      <c r="B2636" s="55"/>
      <c r="C2636" s="55"/>
      <c r="O2636" s="1" t="s">
        <v>16318</v>
      </c>
      <c r="Y2636" s="1" t="s">
        <v>14514</v>
      </c>
    </row>
    <row r="2637" spans="1:25" x14ac:dyDescent="0.35">
      <c r="A2637" s="55"/>
      <c r="B2637" s="55"/>
      <c r="C2637" s="55"/>
      <c r="O2637" s="1" t="s">
        <v>15256</v>
      </c>
      <c r="Y2637" s="1" t="s">
        <v>15256</v>
      </c>
    </row>
    <row r="2638" spans="1:25" x14ac:dyDescent="0.35">
      <c r="A2638" s="55"/>
      <c r="B2638" s="55"/>
      <c r="C2638" s="55"/>
      <c r="O2638" s="1" t="s">
        <v>18331</v>
      </c>
      <c r="Y2638" s="1" t="s">
        <v>18244</v>
      </c>
    </row>
    <row r="2639" spans="1:25" x14ac:dyDescent="0.35">
      <c r="A2639" s="55"/>
      <c r="B2639" s="55"/>
      <c r="C2639" s="55"/>
      <c r="O2639" s="1" t="s">
        <v>17176</v>
      </c>
      <c r="Y2639" s="1" t="s">
        <v>17176</v>
      </c>
    </row>
    <row r="2640" spans="1:25" x14ac:dyDescent="0.35">
      <c r="A2640" s="55"/>
      <c r="B2640" s="55"/>
      <c r="C2640" s="55"/>
      <c r="O2640" s="1" t="s">
        <v>16758</v>
      </c>
      <c r="Y2640" s="1" t="s">
        <v>14954</v>
      </c>
    </row>
    <row r="2641" spans="1:25" x14ac:dyDescent="0.35">
      <c r="A2641" s="55"/>
      <c r="B2641" s="55"/>
      <c r="C2641" s="55"/>
      <c r="O2641" s="1" t="s">
        <v>15696</v>
      </c>
      <c r="Y2641" s="1" t="s">
        <v>15696</v>
      </c>
    </row>
    <row r="2642" spans="1:25" x14ac:dyDescent="0.35">
      <c r="A2642" s="55"/>
      <c r="B2642" s="55"/>
      <c r="C2642" s="55"/>
      <c r="O2642" s="1" t="s">
        <v>16764</v>
      </c>
      <c r="Y2642" s="1" t="s">
        <v>14960</v>
      </c>
    </row>
    <row r="2643" spans="1:25" x14ac:dyDescent="0.35">
      <c r="A2643" s="55"/>
      <c r="B2643" s="55"/>
      <c r="C2643" s="55"/>
      <c r="O2643" s="1" t="s">
        <v>15702</v>
      </c>
      <c r="Y2643" s="1" t="s">
        <v>15702</v>
      </c>
    </row>
    <row r="2644" spans="1:25" x14ac:dyDescent="0.35">
      <c r="A2644" s="55"/>
      <c r="B2644" s="55"/>
      <c r="C2644" s="55"/>
      <c r="O2644" s="1" t="s">
        <v>16770</v>
      </c>
      <c r="Y2644" s="1" t="s">
        <v>14966</v>
      </c>
    </row>
    <row r="2645" spans="1:25" x14ac:dyDescent="0.35">
      <c r="A2645" s="55"/>
      <c r="B2645" s="55"/>
      <c r="C2645" s="55"/>
      <c r="O2645" s="1" t="s">
        <v>15708</v>
      </c>
      <c r="Y2645" s="1" t="s">
        <v>15708</v>
      </c>
    </row>
    <row r="2646" spans="1:25" x14ac:dyDescent="0.35">
      <c r="A2646" s="55"/>
      <c r="B2646" s="55"/>
      <c r="C2646" s="55" t="s">
        <v>19096</v>
      </c>
      <c r="O2646" s="1" t="s">
        <v>20169</v>
      </c>
      <c r="Y2646" s="1" t="s">
        <v>15398</v>
      </c>
    </row>
    <row r="2647" spans="1:25" x14ac:dyDescent="0.35">
      <c r="A2647" s="55"/>
      <c r="B2647" s="55"/>
      <c r="C2647" s="55"/>
      <c r="O2647" s="1" t="s">
        <v>15232</v>
      </c>
      <c r="Y2647" s="1" t="s">
        <v>15232</v>
      </c>
    </row>
    <row r="2648" spans="1:25" x14ac:dyDescent="0.35">
      <c r="A2648" s="55"/>
      <c r="B2648" s="55"/>
      <c r="C2648" s="55"/>
      <c r="O2648" s="1" t="s">
        <v>10729</v>
      </c>
      <c r="Y2648" s="1" t="s">
        <v>15404</v>
      </c>
    </row>
    <row r="2649" spans="1:25" x14ac:dyDescent="0.35">
      <c r="A2649" s="55"/>
      <c r="B2649" s="55"/>
      <c r="C2649" s="55"/>
      <c r="O2649" s="1" t="s">
        <v>15246</v>
      </c>
      <c r="Y2649" s="1" t="s">
        <v>15246</v>
      </c>
    </row>
    <row r="2650" spans="1:25" x14ac:dyDescent="0.35">
      <c r="A2650" s="55"/>
      <c r="B2650" s="55"/>
      <c r="C2650" s="55"/>
      <c r="O2650" s="1" t="s">
        <v>10733</v>
      </c>
      <c r="Y2650" s="1" t="s">
        <v>15410</v>
      </c>
    </row>
    <row r="2651" spans="1:25" x14ac:dyDescent="0.35">
      <c r="A2651" s="55"/>
      <c r="B2651" s="55"/>
      <c r="C2651" s="55"/>
      <c r="O2651" s="1" t="s">
        <v>15252</v>
      </c>
      <c r="Y2651" s="1" t="s">
        <v>15252</v>
      </c>
    </row>
    <row r="2652" spans="1:25" x14ac:dyDescent="0.35">
      <c r="A2652" s="55"/>
      <c r="B2652" s="55"/>
      <c r="C2652" s="55"/>
      <c r="O2652" s="1" t="s">
        <v>10736</v>
      </c>
      <c r="Y2652" s="1" t="s">
        <v>15416</v>
      </c>
    </row>
    <row r="2653" spans="1:25" x14ac:dyDescent="0.35">
      <c r="A2653" s="55"/>
      <c r="B2653" s="55"/>
      <c r="C2653" s="55"/>
      <c r="O2653" s="1" t="s">
        <v>15258</v>
      </c>
      <c r="Y2653" s="1" t="s">
        <v>15258</v>
      </c>
    </row>
    <row r="2654" spans="1:25" x14ac:dyDescent="0.35">
      <c r="A2654" s="55"/>
      <c r="B2654" s="55"/>
      <c r="C2654" s="55"/>
      <c r="O2654" s="1" t="s">
        <v>19569</v>
      </c>
      <c r="Y2654" s="1" t="s">
        <v>19955</v>
      </c>
    </row>
    <row r="2655" spans="1:25" x14ac:dyDescent="0.35">
      <c r="A2655" s="55"/>
      <c r="B2655" s="55"/>
      <c r="C2655" s="55"/>
      <c r="O2655" s="1" t="s">
        <v>17177</v>
      </c>
      <c r="Y2655" s="1" t="s">
        <v>17177</v>
      </c>
    </row>
    <row r="2656" spans="1:25" x14ac:dyDescent="0.35">
      <c r="A2656" s="55"/>
      <c r="B2656" s="55"/>
      <c r="C2656" s="55"/>
      <c r="O2656" s="1" t="s">
        <v>10957</v>
      </c>
      <c r="Y2656" s="1" t="s">
        <v>15856</v>
      </c>
    </row>
    <row r="2657" spans="1:25" x14ac:dyDescent="0.35">
      <c r="A2657" s="55"/>
      <c r="B2657" s="55"/>
      <c r="C2657" s="55"/>
      <c r="O2657" s="1" t="s">
        <v>15698</v>
      </c>
      <c r="Y2657" s="1" t="s">
        <v>15698</v>
      </c>
    </row>
    <row r="2658" spans="1:25" x14ac:dyDescent="0.35">
      <c r="A2658" s="55"/>
      <c r="B2658" s="55"/>
      <c r="C2658" s="55"/>
      <c r="O2658" s="1" t="s">
        <v>10961</v>
      </c>
      <c r="Y2658" s="1" t="s">
        <v>15862</v>
      </c>
    </row>
    <row r="2659" spans="1:25" x14ac:dyDescent="0.35">
      <c r="A2659" s="55"/>
      <c r="B2659" s="55"/>
      <c r="C2659" s="55"/>
      <c r="O2659" s="1" t="s">
        <v>15704</v>
      </c>
      <c r="Y2659" s="1" t="s">
        <v>15704</v>
      </c>
    </row>
    <row r="2660" spans="1:25" x14ac:dyDescent="0.35">
      <c r="A2660" s="55"/>
      <c r="B2660" s="55"/>
      <c r="C2660" s="55"/>
      <c r="O2660" s="1" t="s">
        <v>10964</v>
      </c>
      <c r="Y2660" s="1" t="s">
        <v>15868</v>
      </c>
    </row>
    <row r="2661" spans="1:25" x14ac:dyDescent="0.35">
      <c r="A2661" s="55"/>
      <c r="B2661" s="55"/>
      <c r="C2661" s="55"/>
      <c r="O2661" s="1" t="s">
        <v>15710</v>
      </c>
      <c r="Y2661" s="1" t="s">
        <v>15710</v>
      </c>
    </row>
    <row r="2662" spans="1:25" x14ac:dyDescent="0.35">
      <c r="A2662" s="55"/>
      <c r="B2662" s="55"/>
      <c r="C2662" s="55" t="s">
        <v>19097</v>
      </c>
      <c r="O2662" s="1" t="s">
        <v>20174</v>
      </c>
      <c r="Y2662" s="1" t="s">
        <v>20164</v>
      </c>
    </row>
    <row r="2663" spans="1:25" x14ac:dyDescent="0.35">
      <c r="A2663" s="55"/>
      <c r="B2663" s="55"/>
      <c r="C2663" s="55"/>
      <c r="O2663" s="1" t="s">
        <v>15234</v>
      </c>
      <c r="Y2663" s="1" t="s">
        <v>15234</v>
      </c>
    </row>
    <row r="2664" spans="1:25" x14ac:dyDescent="0.35">
      <c r="A2664" s="55"/>
      <c r="B2664" s="55"/>
      <c r="C2664" s="55"/>
      <c r="O2664" s="1" t="s">
        <v>11178</v>
      </c>
      <c r="Y2664" s="1" t="s">
        <v>16306</v>
      </c>
    </row>
    <row r="2665" spans="1:25" x14ac:dyDescent="0.35">
      <c r="A2665" s="55"/>
      <c r="B2665" s="55"/>
      <c r="C2665" s="55"/>
      <c r="O2665" s="1" t="s">
        <v>15240</v>
      </c>
      <c r="Y2665" s="1" t="s">
        <v>15240</v>
      </c>
    </row>
    <row r="2666" spans="1:25" x14ac:dyDescent="0.35">
      <c r="A2666" s="55"/>
      <c r="B2666" s="55"/>
      <c r="C2666" s="55"/>
      <c r="O2666" s="1" t="s">
        <v>11182</v>
      </c>
      <c r="Y2666" s="1" t="s">
        <v>16312</v>
      </c>
    </row>
    <row r="2667" spans="1:25" x14ac:dyDescent="0.35">
      <c r="A2667" s="55"/>
      <c r="B2667" s="55"/>
      <c r="C2667" s="55"/>
      <c r="O2667" s="1" t="s">
        <v>15254</v>
      </c>
      <c r="Y2667" s="1" t="s">
        <v>15254</v>
      </c>
    </row>
    <row r="2668" spans="1:25" x14ac:dyDescent="0.35">
      <c r="A2668" s="55"/>
      <c r="B2668" s="55"/>
      <c r="C2668" s="55"/>
      <c r="O2668" s="1" t="s">
        <v>11185</v>
      </c>
      <c r="Y2668" s="1" t="s">
        <v>16318</v>
      </c>
    </row>
    <row r="2669" spans="1:25" x14ac:dyDescent="0.35">
      <c r="A2669" s="55"/>
      <c r="B2669" s="55"/>
      <c r="C2669" s="55"/>
      <c r="O2669" s="1" t="s">
        <v>15260</v>
      </c>
      <c r="Y2669" s="1" t="s">
        <v>15260</v>
      </c>
    </row>
    <row r="2670" spans="1:25" x14ac:dyDescent="0.35">
      <c r="A2670" s="55"/>
      <c r="B2670" s="55"/>
      <c r="C2670" s="55"/>
      <c r="O2670" s="1" t="s">
        <v>19572</v>
      </c>
      <c r="Y2670" s="1" t="s">
        <v>18331</v>
      </c>
    </row>
    <row r="2671" spans="1:25" x14ac:dyDescent="0.35">
      <c r="A2671" s="55"/>
      <c r="B2671" s="55"/>
      <c r="C2671" s="55"/>
      <c r="O2671" s="1" t="s">
        <v>17178</v>
      </c>
      <c r="Y2671" s="1" t="s">
        <v>17178</v>
      </c>
    </row>
    <row r="2672" spans="1:25" x14ac:dyDescent="0.35">
      <c r="A2672" s="55"/>
      <c r="B2672" s="55"/>
      <c r="C2672" s="55"/>
      <c r="O2672" s="1" t="s">
        <v>11402</v>
      </c>
      <c r="Y2672" s="1" t="s">
        <v>16758</v>
      </c>
    </row>
    <row r="2673" spans="1:25" x14ac:dyDescent="0.35">
      <c r="A2673" s="55"/>
      <c r="B2673" s="55"/>
      <c r="C2673" s="55"/>
      <c r="O2673" s="1" t="s">
        <v>15692</v>
      </c>
      <c r="Y2673" s="1" t="s">
        <v>15692</v>
      </c>
    </row>
    <row r="2674" spans="1:25" x14ac:dyDescent="0.35">
      <c r="A2674" s="55"/>
      <c r="B2674" s="55"/>
      <c r="C2674" s="55"/>
      <c r="O2674" s="1" t="s">
        <v>11406</v>
      </c>
      <c r="Y2674" s="1" t="s">
        <v>16764</v>
      </c>
    </row>
    <row r="2675" spans="1:25" x14ac:dyDescent="0.35">
      <c r="A2675" s="55"/>
      <c r="B2675" s="55"/>
      <c r="C2675" s="55"/>
      <c r="O2675" s="1" t="s">
        <v>15706</v>
      </c>
      <c r="Y2675" s="1" t="s">
        <v>15706</v>
      </c>
    </row>
    <row r="2676" spans="1:25" x14ac:dyDescent="0.35">
      <c r="A2676" s="55"/>
      <c r="B2676" s="55"/>
      <c r="C2676" s="55"/>
      <c r="O2676" s="1" t="s">
        <v>11409</v>
      </c>
      <c r="Y2676" s="1" t="s">
        <v>16770</v>
      </c>
    </row>
    <row r="2677" spans="1:25" x14ac:dyDescent="0.35">
      <c r="A2677" s="55"/>
      <c r="B2677" s="55"/>
      <c r="C2677" s="55"/>
      <c r="O2677" s="1" t="s">
        <v>15712</v>
      </c>
      <c r="Y2677" s="1" t="s">
        <v>15712</v>
      </c>
    </row>
    <row r="2678" spans="1:25" x14ac:dyDescent="0.35">
      <c r="A2678" s="55"/>
      <c r="B2678" s="55"/>
      <c r="C2678" s="55" t="s">
        <v>19098</v>
      </c>
      <c r="O2678" s="1" t="s">
        <v>20180</v>
      </c>
      <c r="Y2678" s="1" t="s">
        <v>20169</v>
      </c>
    </row>
    <row r="2679" spans="1:25" x14ac:dyDescent="0.35">
      <c r="A2679" s="55"/>
      <c r="B2679" s="55"/>
      <c r="C2679" s="55"/>
      <c r="O2679" s="1" t="s">
        <v>15236</v>
      </c>
      <c r="Y2679" s="1" t="s">
        <v>15236</v>
      </c>
    </row>
    <row r="2680" spans="1:25" x14ac:dyDescent="0.35">
      <c r="A2680" s="55"/>
      <c r="B2680" s="55"/>
      <c r="C2680" s="55"/>
      <c r="O2680" s="1" t="s">
        <v>11802</v>
      </c>
      <c r="Y2680" s="1" t="s">
        <v>10729</v>
      </c>
    </row>
    <row r="2681" spans="1:25" x14ac:dyDescent="0.35">
      <c r="A2681" s="55"/>
      <c r="B2681" s="55"/>
      <c r="C2681" s="55"/>
      <c r="O2681" s="1" t="s">
        <v>15242</v>
      </c>
      <c r="Y2681" s="1" t="s">
        <v>15242</v>
      </c>
    </row>
    <row r="2682" spans="1:25" x14ac:dyDescent="0.35">
      <c r="A2682" s="55"/>
      <c r="B2682" s="55"/>
      <c r="C2682" s="55"/>
      <c r="O2682" s="1" t="s">
        <v>11808</v>
      </c>
      <c r="Y2682" s="1" t="s">
        <v>10733</v>
      </c>
    </row>
    <row r="2683" spans="1:25" x14ac:dyDescent="0.35">
      <c r="A2683" s="55"/>
      <c r="B2683" s="55"/>
      <c r="C2683" s="55"/>
      <c r="O2683" s="1" t="s">
        <v>15248</v>
      </c>
      <c r="Y2683" s="1" t="s">
        <v>15248</v>
      </c>
    </row>
    <row r="2684" spans="1:25" x14ac:dyDescent="0.35">
      <c r="A2684" s="55"/>
      <c r="B2684" s="55"/>
      <c r="C2684" s="55"/>
      <c r="O2684" s="1" t="s">
        <v>11814</v>
      </c>
      <c r="Y2684" s="1" t="s">
        <v>10736</v>
      </c>
    </row>
    <row r="2685" spans="1:25" x14ac:dyDescent="0.35">
      <c r="A2685" s="55"/>
      <c r="B2685" s="55"/>
      <c r="C2685" s="55"/>
      <c r="O2685" s="1" t="s">
        <v>15262</v>
      </c>
      <c r="Y2685" s="1" t="s">
        <v>15262</v>
      </c>
    </row>
    <row r="2686" spans="1:25" x14ac:dyDescent="0.35">
      <c r="A2686" s="55"/>
      <c r="B2686" s="55"/>
      <c r="C2686" s="55"/>
      <c r="O2686" s="1" t="s">
        <v>19575</v>
      </c>
      <c r="Y2686" s="1" t="s">
        <v>19569</v>
      </c>
    </row>
    <row r="2687" spans="1:25" x14ac:dyDescent="0.35">
      <c r="A2687" s="55"/>
      <c r="B2687" s="55"/>
      <c r="C2687" s="55"/>
      <c r="O2687" s="1" t="s">
        <v>19245</v>
      </c>
      <c r="Y2687" s="1" t="s">
        <v>19245</v>
      </c>
    </row>
    <row r="2688" spans="1:25" x14ac:dyDescent="0.35">
      <c r="A2688" s="55"/>
      <c r="B2688" s="55"/>
      <c r="C2688" s="55"/>
      <c r="O2688" s="1" t="s">
        <v>12253</v>
      </c>
      <c r="Y2688" s="1" t="s">
        <v>10957</v>
      </c>
    </row>
    <row r="2689" spans="1:25" x14ac:dyDescent="0.35">
      <c r="A2689" s="55"/>
      <c r="B2689" s="55"/>
      <c r="C2689" s="55"/>
      <c r="O2689" s="1" t="s">
        <v>15694</v>
      </c>
      <c r="Y2689" s="1" t="s">
        <v>15694</v>
      </c>
    </row>
    <row r="2690" spans="1:25" x14ac:dyDescent="0.35">
      <c r="A2690" s="55"/>
      <c r="B2690" s="55"/>
      <c r="C2690" s="55"/>
      <c r="O2690" s="1" t="s">
        <v>12259</v>
      </c>
      <c r="Y2690" s="1" t="s">
        <v>10961</v>
      </c>
    </row>
    <row r="2691" spans="1:25" x14ac:dyDescent="0.35">
      <c r="A2691" s="55"/>
      <c r="B2691" s="55"/>
      <c r="C2691" s="55"/>
      <c r="O2691" s="1" t="s">
        <v>15700</v>
      </c>
      <c r="Y2691" s="1" t="s">
        <v>15700</v>
      </c>
    </row>
    <row r="2692" spans="1:25" x14ac:dyDescent="0.35">
      <c r="A2692" s="55"/>
      <c r="B2692" s="55"/>
      <c r="C2692" s="55"/>
      <c r="O2692" s="1" t="s">
        <v>12265</v>
      </c>
      <c r="Y2692" s="1" t="s">
        <v>10964</v>
      </c>
    </row>
    <row r="2693" spans="1:25" x14ac:dyDescent="0.35">
      <c r="A2693" s="55"/>
      <c r="B2693" s="55"/>
      <c r="C2693" s="55"/>
      <c r="O2693" s="1" t="s">
        <v>15714</v>
      </c>
      <c r="Y2693" s="1" t="s">
        <v>15714</v>
      </c>
    </row>
    <row r="2694" spans="1:25" x14ac:dyDescent="0.35">
      <c r="A2694" s="55"/>
      <c r="B2694" s="55">
        <v>48</v>
      </c>
      <c r="C2694" s="55">
        <v>48</v>
      </c>
      <c r="O2694" s="1" t="s">
        <v>22307</v>
      </c>
      <c r="Y2694" s="1" t="s">
        <v>22307</v>
      </c>
    </row>
    <row r="2695" spans="1:25" x14ac:dyDescent="0.35">
      <c r="A2695" s="55"/>
      <c r="B2695" s="55"/>
      <c r="C2695" s="55"/>
      <c r="O2695" s="1" t="s">
        <v>16108</v>
      </c>
      <c r="Y2695" s="1" t="s">
        <v>16108</v>
      </c>
    </row>
    <row r="2696" spans="1:25" x14ac:dyDescent="0.35">
      <c r="A2696" s="55"/>
      <c r="B2696" s="55"/>
      <c r="C2696" s="55"/>
      <c r="O2696" s="1" t="s">
        <v>20295</v>
      </c>
      <c r="Y2696" s="1" t="s">
        <v>20295</v>
      </c>
    </row>
    <row r="2697" spans="1:25" x14ac:dyDescent="0.35">
      <c r="A2697" s="55"/>
      <c r="B2697" s="55"/>
      <c r="C2697" s="55"/>
      <c r="O2697" s="1" t="s">
        <v>16102</v>
      </c>
      <c r="Y2697" s="1" t="s">
        <v>16102</v>
      </c>
    </row>
    <row r="2698" spans="1:25" x14ac:dyDescent="0.35">
      <c r="A2698" s="55"/>
      <c r="B2698" s="55"/>
      <c r="C2698" s="55"/>
      <c r="O2698" s="1" t="s">
        <v>20296</v>
      </c>
      <c r="Y2698" s="1" t="s">
        <v>20296</v>
      </c>
    </row>
    <row r="2699" spans="1:25" x14ac:dyDescent="0.35">
      <c r="A2699" s="55"/>
      <c r="B2699" s="55"/>
      <c r="C2699" s="55"/>
      <c r="O2699" s="1" t="s">
        <v>16104</v>
      </c>
      <c r="Y2699" s="1" t="s">
        <v>16104</v>
      </c>
    </row>
    <row r="2700" spans="1:25" x14ac:dyDescent="0.35">
      <c r="A2700" s="55"/>
      <c r="B2700" s="55"/>
      <c r="C2700" s="55"/>
      <c r="O2700" s="1" t="s">
        <v>20297</v>
      </c>
      <c r="Y2700" s="1" t="s">
        <v>20297</v>
      </c>
    </row>
    <row r="2701" spans="1:25" x14ac:dyDescent="0.35">
      <c r="A2701" s="55"/>
      <c r="B2701" s="55"/>
      <c r="C2701" s="55"/>
      <c r="O2701" s="1" t="s">
        <v>16106</v>
      </c>
      <c r="Y2701" s="1" t="s">
        <v>16106</v>
      </c>
    </row>
    <row r="2702" spans="1:25" x14ac:dyDescent="0.35">
      <c r="A2702" s="55"/>
      <c r="B2702" s="55"/>
      <c r="C2702" s="55"/>
      <c r="O2702" s="1" t="s">
        <v>22308</v>
      </c>
      <c r="Y2702" s="1" t="s">
        <v>22308</v>
      </c>
    </row>
    <row r="2703" spans="1:25" x14ac:dyDescent="0.35">
      <c r="A2703" s="55"/>
      <c r="B2703" s="55"/>
      <c r="C2703" s="55"/>
      <c r="O2703" s="1" t="s">
        <v>20169</v>
      </c>
      <c r="Y2703" s="1" t="s">
        <v>20154</v>
      </c>
    </row>
    <row r="2704" spans="1:25" x14ac:dyDescent="0.35">
      <c r="A2704" s="55"/>
      <c r="B2704" s="55"/>
      <c r="C2704" s="55"/>
      <c r="O2704" s="1" t="s">
        <v>20292</v>
      </c>
      <c r="Y2704" s="1" t="s">
        <v>20292</v>
      </c>
    </row>
    <row r="2705" spans="1:25" x14ac:dyDescent="0.35">
      <c r="A2705" s="55"/>
      <c r="B2705" s="55"/>
      <c r="C2705" s="55"/>
      <c r="O2705" s="1" t="s">
        <v>20174</v>
      </c>
      <c r="Y2705" s="1" t="s">
        <v>20159</v>
      </c>
    </row>
    <row r="2706" spans="1:25" x14ac:dyDescent="0.35">
      <c r="A2706" s="55"/>
      <c r="B2706" s="55"/>
      <c r="C2706" s="55"/>
      <c r="O2706" s="1" t="s">
        <v>20293</v>
      </c>
      <c r="Y2706" s="1" t="s">
        <v>20293</v>
      </c>
    </row>
    <row r="2707" spans="1:25" x14ac:dyDescent="0.35">
      <c r="A2707" s="55"/>
      <c r="B2707" s="55"/>
      <c r="C2707" s="55"/>
      <c r="O2707" s="1" t="s">
        <v>20180</v>
      </c>
      <c r="Y2707" s="1" t="s">
        <v>16300</v>
      </c>
    </row>
    <row r="2708" spans="1:25" x14ac:dyDescent="0.35">
      <c r="A2708" s="55"/>
      <c r="B2708" s="55"/>
      <c r="C2708" s="55"/>
      <c r="O2708" s="1" t="s">
        <v>20294</v>
      </c>
      <c r="Y2708" s="1" t="s">
        <v>20294</v>
      </c>
    </row>
    <row r="2709" spans="1:25" x14ac:dyDescent="0.35">
      <c r="A2709" s="55"/>
      <c r="B2709" s="55"/>
      <c r="C2709" s="55"/>
      <c r="O2709" s="1" t="s">
        <v>12688</v>
      </c>
      <c r="Y2709" s="1" t="s">
        <v>20169</v>
      </c>
    </row>
    <row r="2710" spans="1:25" x14ac:dyDescent="0.35">
      <c r="A2710" s="55"/>
      <c r="B2710" s="55"/>
      <c r="C2710" s="55">
        <v>49</v>
      </c>
      <c r="O2710" s="1" t="s">
        <v>22309</v>
      </c>
      <c r="Y2710" s="1" t="s">
        <v>22309</v>
      </c>
    </row>
    <row r="2711" spans="1:25" x14ac:dyDescent="0.35">
      <c r="A2711" s="55"/>
      <c r="B2711" s="55"/>
      <c r="C2711" s="55"/>
      <c r="O2711" s="1" t="s">
        <v>16114</v>
      </c>
      <c r="Y2711" s="1" t="s">
        <v>19246</v>
      </c>
    </row>
    <row r="2712" spans="1:25" x14ac:dyDescent="0.35">
      <c r="A2712" s="55"/>
      <c r="B2712" s="55"/>
      <c r="C2712" s="55"/>
      <c r="O2712" s="1" t="s">
        <v>20303</v>
      </c>
      <c r="Y2712" s="1" t="s">
        <v>20303</v>
      </c>
    </row>
    <row r="2713" spans="1:25" x14ac:dyDescent="0.35">
      <c r="A2713" s="55"/>
      <c r="B2713" s="55"/>
      <c r="C2713" s="55"/>
      <c r="O2713" s="1" t="s">
        <v>16116</v>
      </c>
      <c r="Y2713" s="1" t="s">
        <v>16116</v>
      </c>
    </row>
    <row r="2714" spans="1:25" x14ac:dyDescent="0.35">
      <c r="A2714" s="55"/>
      <c r="B2714" s="55"/>
      <c r="C2714" s="55"/>
      <c r="O2714" s="1" t="s">
        <v>20301</v>
      </c>
      <c r="Y2714" s="1" t="s">
        <v>20301</v>
      </c>
    </row>
    <row r="2715" spans="1:25" x14ac:dyDescent="0.35">
      <c r="A2715" s="55"/>
      <c r="B2715" s="55"/>
      <c r="C2715" s="55"/>
      <c r="O2715" s="1" t="s">
        <v>16110</v>
      </c>
      <c r="Y2715" s="1" t="s">
        <v>16110</v>
      </c>
    </row>
    <row r="2716" spans="1:25" x14ac:dyDescent="0.35">
      <c r="A2716" s="55"/>
      <c r="B2716" s="55"/>
      <c r="C2716" s="55"/>
      <c r="O2716" s="1" t="s">
        <v>20302</v>
      </c>
      <c r="Y2716" s="1" t="s">
        <v>20302</v>
      </c>
    </row>
    <row r="2717" spans="1:25" x14ac:dyDescent="0.35">
      <c r="A2717" s="55"/>
      <c r="B2717" s="55"/>
      <c r="C2717" s="55"/>
      <c r="O2717" s="1" t="s">
        <v>16112</v>
      </c>
      <c r="Y2717" s="1" t="s">
        <v>16112</v>
      </c>
    </row>
    <row r="2718" spans="1:25" x14ac:dyDescent="0.35">
      <c r="A2718" s="55"/>
      <c r="B2718" s="55"/>
      <c r="C2718" s="55"/>
      <c r="O2718" s="1" t="s">
        <v>22310</v>
      </c>
      <c r="Y2718" s="1" t="s">
        <v>22310</v>
      </c>
    </row>
    <row r="2719" spans="1:25" x14ac:dyDescent="0.35">
      <c r="A2719" s="55"/>
      <c r="B2719" s="55"/>
      <c r="C2719" s="55"/>
      <c r="O2719" s="1" t="s">
        <v>10729</v>
      </c>
      <c r="Y2719" s="1" t="s">
        <v>14502</v>
      </c>
    </row>
    <row r="2720" spans="1:25" x14ac:dyDescent="0.35">
      <c r="A2720" s="55"/>
      <c r="B2720" s="55"/>
      <c r="C2720" s="55"/>
      <c r="O2720" s="1" t="s">
        <v>20298</v>
      </c>
      <c r="Y2720" s="1" t="s">
        <v>20298</v>
      </c>
    </row>
    <row r="2721" spans="1:25" x14ac:dyDescent="0.35">
      <c r="A2721" s="55"/>
      <c r="B2721" s="55"/>
      <c r="C2721" s="55"/>
      <c r="O2721" s="1" t="s">
        <v>11178</v>
      </c>
      <c r="Y2721" s="1" t="s">
        <v>15404</v>
      </c>
    </row>
    <row r="2722" spans="1:25" x14ac:dyDescent="0.35">
      <c r="A2722" s="55"/>
      <c r="B2722" s="55"/>
      <c r="C2722" s="55"/>
      <c r="O2722" s="1" t="s">
        <v>20299</v>
      </c>
      <c r="Y2722" s="1" t="s">
        <v>20299</v>
      </c>
    </row>
    <row r="2723" spans="1:25" x14ac:dyDescent="0.35">
      <c r="A2723" s="55"/>
      <c r="B2723" s="55"/>
      <c r="C2723" s="55"/>
      <c r="O2723" s="1" t="s">
        <v>18073</v>
      </c>
      <c r="Y2723" s="1" t="s">
        <v>18312</v>
      </c>
    </row>
    <row r="2724" spans="1:25" x14ac:dyDescent="0.35">
      <c r="A2724" s="55"/>
      <c r="B2724" s="55"/>
      <c r="C2724" s="55"/>
      <c r="O2724" s="1" t="s">
        <v>20300</v>
      </c>
      <c r="Y2724" s="1" t="s">
        <v>22455</v>
      </c>
    </row>
    <row r="2725" spans="1:25" x14ac:dyDescent="0.35">
      <c r="A2725" s="55"/>
      <c r="B2725" s="55"/>
      <c r="C2725" s="55"/>
      <c r="O2725" s="1" t="s">
        <v>12702</v>
      </c>
      <c r="Y2725" s="1" t="s">
        <v>10729</v>
      </c>
    </row>
    <row r="2726" spans="1:25" x14ac:dyDescent="0.35">
      <c r="A2726" s="55"/>
      <c r="B2726" s="55"/>
      <c r="C2726" s="55">
        <v>50</v>
      </c>
      <c r="O2726" s="1" t="s">
        <v>22311</v>
      </c>
      <c r="Y2726" s="1" t="s">
        <v>22311</v>
      </c>
    </row>
    <row r="2727" spans="1:25" x14ac:dyDescent="0.35">
      <c r="A2727" s="55"/>
      <c r="B2727" s="55"/>
      <c r="C2727" s="55"/>
      <c r="O2727" s="1" t="s">
        <v>16120</v>
      </c>
      <c r="Y2727" s="1" t="s">
        <v>19247</v>
      </c>
    </row>
    <row r="2728" spans="1:25" x14ac:dyDescent="0.35">
      <c r="A2728" s="55"/>
      <c r="B2728" s="55"/>
      <c r="C2728" s="55"/>
      <c r="O2728" s="1" t="s">
        <v>20308</v>
      </c>
      <c r="Y2728" s="1" t="s">
        <v>20308</v>
      </c>
    </row>
    <row r="2729" spans="1:25" x14ac:dyDescent="0.35">
      <c r="A2729" s="55"/>
      <c r="B2729" s="55"/>
      <c r="C2729" s="55"/>
      <c r="O2729" s="1" t="s">
        <v>16122</v>
      </c>
      <c r="Y2729" s="1" t="s">
        <v>16122</v>
      </c>
    </row>
    <row r="2730" spans="1:25" x14ac:dyDescent="0.35">
      <c r="A2730" s="55"/>
      <c r="B2730" s="55"/>
      <c r="C2730" s="55"/>
      <c r="O2730" s="1" t="s">
        <v>20309</v>
      </c>
      <c r="Y2730" s="1" t="s">
        <v>20309</v>
      </c>
    </row>
    <row r="2731" spans="1:25" x14ac:dyDescent="0.35">
      <c r="A2731" s="55"/>
      <c r="B2731" s="55"/>
      <c r="C2731" s="55"/>
      <c r="O2731" s="1" t="s">
        <v>16124</v>
      </c>
      <c r="Y2731" s="1" t="s">
        <v>16124</v>
      </c>
    </row>
    <row r="2732" spans="1:25" x14ac:dyDescent="0.35">
      <c r="A2732" s="55"/>
      <c r="B2732" s="55"/>
      <c r="C2732" s="55"/>
      <c r="O2732" s="1" t="s">
        <v>20307</v>
      </c>
      <c r="Y2732" s="1" t="s">
        <v>20307</v>
      </c>
    </row>
    <row r="2733" spans="1:25" x14ac:dyDescent="0.35">
      <c r="A2733" s="55"/>
      <c r="B2733" s="55"/>
      <c r="C2733" s="55"/>
      <c r="O2733" s="1" t="s">
        <v>16118</v>
      </c>
      <c r="Y2733" s="1" t="s">
        <v>16118</v>
      </c>
    </row>
    <row r="2734" spans="1:25" x14ac:dyDescent="0.35">
      <c r="A2734" s="55"/>
      <c r="B2734" s="55"/>
      <c r="C2734" s="55"/>
      <c r="O2734" s="1" t="s">
        <v>22312</v>
      </c>
      <c r="Y2734" s="1" t="s">
        <v>22312</v>
      </c>
    </row>
    <row r="2735" spans="1:25" x14ac:dyDescent="0.35">
      <c r="A2735" s="55"/>
      <c r="B2735" s="55"/>
      <c r="C2735" s="55"/>
      <c r="O2735" s="1" t="s">
        <v>10733</v>
      </c>
      <c r="Y2735" s="1" t="s">
        <v>14508</v>
      </c>
    </row>
    <row r="2736" spans="1:25" x14ac:dyDescent="0.35">
      <c r="A2736" s="55"/>
      <c r="B2736" s="55"/>
      <c r="C2736" s="55"/>
      <c r="O2736" s="1" t="s">
        <v>20304</v>
      </c>
      <c r="Y2736" s="1" t="s">
        <v>20304</v>
      </c>
    </row>
    <row r="2737" spans="1:25" x14ac:dyDescent="0.35">
      <c r="A2737" s="55"/>
      <c r="B2737" s="55"/>
      <c r="C2737" s="55"/>
      <c r="O2737" s="1" t="s">
        <v>11182</v>
      </c>
      <c r="Y2737" s="1" t="s">
        <v>15410</v>
      </c>
    </row>
    <row r="2738" spans="1:25" x14ac:dyDescent="0.35">
      <c r="A2738" s="55"/>
      <c r="B2738" s="55"/>
      <c r="C2738" s="55"/>
      <c r="O2738" s="1" t="s">
        <v>20305</v>
      </c>
      <c r="Y2738" s="1" t="s">
        <v>20305</v>
      </c>
    </row>
    <row r="2739" spans="1:25" x14ac:dyDescent="0.35">
      <c r="A2739" s="55"/>
      <c r="B2739" s="55"/>
      <c r="C2739" s="55"/>
      <c r="O2739" s="1" t="s">
        <v>18079</v>
      </c>
      <c r="Y2739" s="1" t="s">
        <v>18318</v>
      </c>
    </row>
    <row r="2740" spans="1:25" x14ac:dyDescent="0.35">
      <c r="A2740" s="55"/>
      <c r="B2740" s="55"/>
      <c r="C2740" s="55"/>
      <c r="O2740" s="1" t="s">
        <v>20306</v>
      </c>
      <c r="Y2740" s="1" t="s">
        <v>20306</v>
      </c>
    </row>
    <row r="2741" spans="1:25" x14ac:dyDescent="0.35">
      <c r="A2741" s="55"/>
      <c r="B2741" s="55"/>
      <c r="C2741" s="55"/>
      <c r="O2741" s="1" t="s">
        <v>12708</v>
      </c>
      <c r="Y2741" s="1" t="s">
        <v>10733</v>
      </c>
    </row>
    <row r="2742" spans="1:25" x14ac:dyDescent="0.35">
      <c r="A2742" s="55"/>
      <c r="B2742" s="55"/>
      <c r="C2742" s="55">
        <v>51</v>
      </c>
      <c r="O2742" s="1" t="s">
        <v>22313</v>
      </c>
      <c r="Y2742" s="1" t="s">
        <v>22313</v>
      </c>
    </row>
    <row r="2743" spans="1:25" x14ac:dyDescent="0.35">
      <c r="A2743" s="55"/>
      <c r="B2743" s="55"/>
      <c r="C2743" s="55"/>
      <c r="O2743" s="1" t="s">
        <v>16126</v>
      </c>
      <c r="Y2743" s="1" t="s">
        <v>19248</v>
      </c>
    </row>
    <row r="2744" spans="1:25" x14ac:dyDescent="0.35">
      <c r="A2744" s="55"/>
      <c r="B2744" s="55"/>
      <c r="C2744" s="55"/>
      <c r="O2744" s="1" t="s">
        <v>20313</v>
      </c>
      <c r="Y2744" s="1" t="s">
        <v>20313</v>
      </c>
    </row>
    <row r="2745" spans="1:25" x14ac:dyDescent="0.35">
      <c r="A2745" s="55"/>
      <c r="B2745" s="55"/>
      <c r="C2745" s="55"/>
      <c r="O2745" s="1" t="s">
        <v>16128</v>
      </c>
      <c r="Y2745" s="1" t="s">
        <v>16128</v>
      </c>
    </row>
    <row r="2746" spans="1:25" x14ac:dyDescent="0.35">
      <c r="A2746" s="55"/>
      <c r="B2746" s="55"/>
      <c r="C2746" s="55"/>
      <c r="O2746" s="1" t="s">
        <v>20314</v>
      </c>
      <c r="Y2746" s="1" t="s">
        <v>20314</v>
      </c>
    </row>
    <row r="2747" spans="1:25" x14ac:dyDescent="0.35">
      <c r="A2747" s="55"/>
      <c r="B2747" s="55"/>
      <c r="C2747" s="55"/>
      <c r="O2747" s="1" t="s">
        <v>16130</v>
      </c>
      <c r="Y2747" s="1" t="s">
        <v>16130</v>
      </c>
    </row>
    <row r="2748" spans="1:25" x14ac:dyDescent="0.35">
      <c r="A2748" s="55"/>
      <c r="B2748" s="55"/>
      <c r="C2748" s="55"/>
      <c r="O2748" s="1" t="s">
        <v>20315</v>
      </c>
      <c r="Y2748" s="1" t="s">
        <v>20315</v>
      </c>
    </row>
    <row r="2749" spans="1:25" x14ac:dyDescent="0.35">
      <c r="A2749" s="55"/>
      <c r="B2749" s="55"/>
      <c r="C2749" s="55"/>
      <c r="O2749" s="1" t="s">
        <v>16132</v>
      </c>
      <c r="Y2749" s="1" t="s">
        <v>16132</v>
      </c>
    </row>
    <row r="2750" spans="1:25" x14ac:dyDescent="0.35">
      <c r="A2750" s="55"/>
      <c r="B2750" s="55"/>
      <c r="C2750" s="55"/>
      <c r="O2750" s="1" t="s">
        <v>22314</v>
      </c>
      <c r="Y2750" s="1" t="s">
        <v>22314</v>
      </c>
    </row>
    <row r="2751" spans="1:25" x14ac:dyDescent="0.35">
      <c r="A2751" s="55"/>
      <c r="B2751" s="55"/>
      <c r="C2751" s="55"/>
      <c r="O2751" s="1" t="s">
        <v>10736</v>
      </c>
      <c r="Y2751" s="1" t="s">
        <v>14514</v>
      </c>
    </row>
    <row r="2752" spans="1:25" x14ac:dyDescent="0.35">
      <c r="A2752" s="55"/>
      <c r="B2752" s="55"/>
      <c r="C2752" s="55"/>
      <c r="O2752" s="1" t="s">
        <v>20310</v>
      </c>
      <c r="Y2752" s="1" t="s">
        <v>20310</v>
      </c>
    </row>
    <row r="2753" spans="1:25" x14ac:dyDescent="0.35">
      <c r="A2753" s="55"/>
      <c r="B2753" s="55"/>
      <c r="C2753" s="55"/>
      <c r="O2753" s="1" t="s">
        <v>11185</v>
      </c>
      <c r="Y2753" s="1" t="s">
        <v>15416</v>
      </c>
    </row>
    <row r="2754" spans="1:25" x14ac:dyDescent="0.35">
      <c r="A2754" s="55"/>
      <c r="B2754" s="55"/>
      <c r="C2754" s="55"/>
      <c r="O2754" s="1" t="s">
        <v>20311</v>
      </c>
      <c r="Y2754" s="1" t="s">
        <v>20311</v>
      </c>
    </row>
    <row r="2755" spans="1:25" x14ac:dyDescent="0.35">
      <c r="A2755" s="55"/>
      <c r="B2755" s="55"/>
      <c r="C2755" s="55"/>
      <c r="O2755" s="1" t="s">
        <v>11814</v>
      </c>
      <c r="Y2755" s="1" t="s">
        <v>18326</v>
      </c>
    </row>
    <row r="2756" spans="1:25" x14ac:dyDescent="0.35">
      <c r="A2756" s="55"/>
      <c r="B2756" s="55"/>
      <c r="C2756" s="55"/>
      <c r="O2756" s="1" t="s">
        <v>20312</v>
      </c>
      <c r="Y2756" s="1" t="s">
        <v>20312</v>
      </c>
    </row>
    <row r="2757" spans="1:25" x14ac:dyDescent="0.35">
      <c r="A2757" s="55"/>
      <c r="B2757" s="55"/>
      <c r="C2757" s="55"/>
      <c r="O2757" s="1" t="s">
        <v>12714</v>
      </c>
      <c r="Y2757" s="1" t="s">
        <v>10736</v>
      </c>
    </row>
    <row r="2758" spans="1:25" x14ac:dyDescent="0.35">
      <c r="A2758" s="55"/>
      <c r="B2758" s="55"/>
      <c r="C2758" s="55">
        <v>52</v>
      </c>
      <c r="O2758" s="1" t="s">
        <v>22315</v>
      </c>
      <c r="Y2758" s="1" t="s">
        <v>22315</v>
      </c>
    </row>
    <row r="2759" spans="1:25" x14ac:dyDescent="0.35">
      <c r="A2759" s="55"/>
      <c r="B2759" s="55"/>
      <c r="C2759" s="55"/>
      <c r="O2759" s="1" t="s">
        <v>17179</v>
      </c>
      <c r="Y2759" s="1" t="s">
        <v>16560</v>
      </c>
    </row>
    <row r="2760" spans="1:25" x14ac:dyDescent="0.35">
      <c r="A2760" s="55"/>
      <c r="B2760" s="55"/>
      <c r="C2760" s="55"/>
      <c r="O2760" s="1" t="s">
        <v>20319</v>
      </c>
      <c r="Y2760" s="1" t="s">
        <v>20319</v>
      </c>
    </row>
    <row r="2761" spans="1:25" x14ac:dyDescent="0.35">
      <c r="A2761" s="55"/>
      <c r="B2761" s="55"/>
      <c r="C2761" s="55"/>
      <c r="O2761" s="1" t="s">
        <v>17181</v>
      </c>
      <c r="Y2761" s="1" t="s">
        <v>17181</v>
      </c>
    </row>
    <row r="2762" spans="1:25" x14ac:dyDescent="0.35">
      <c r="A2762" s="55"/>
      <c r="B2762" s="55"/>
      <c r="C2762" s="55"/>
      <c r="O2762" s="1" t="s">
        <v>20320</v>
      </c>
      <c r="Y2762" s="1" t="s">
        <v>20320</v>
      </c>
    </row>
    <row r="2763" spans="1:25" x14ac:dyDescent="0.35">
      <c r="A2763" s="55"/>
      <c r="B2763" s="55"/>
      <c r="C2763" s="55"/>
      <c r="O2763" s="1" t="s">
        <v>17182</v>
      </c>
      <c r="Y2763" s="1" t="s">
        <v>17182</v>
      </c>
    </row>
    <row r="2764" spans="1:25" x14ac:dyDescent="0.35">
      <c r="A2764" s="55"/>
      <c r="B2764" s="55"/>
      <c r="C2764" s="55"/>
      <c r="O2764" s="1" t="s">
        <v>20321</v>
      </c>
      <c r="Y2764" s="1" t="s">
        <v>20321</v>
      </c>
    </row>
    <row r="2765" spans="1:25" x14ac:dyDescent="0.35">
      <c r="A2765" s="55"/>
      <c r="B2765" s="55"/>
      <c r="C2765" s="55"/>
      <c r="O2765" s="1" t="s">
        <v>19249</v>
      </c>
      <c r="Y2765" s="1" t="s">
        <v>19249</v>
      </c>
    </row>
    <row r="2766" spans="1:25" x14ac:dyDescent="0.35">
      <c r="A2766" s="55"/>
      <c r="B2766" s="55"/>
      <c r="C2766" s="55"/>
      <c r="O2766" s="1" t="s">
        <v>22316</v>
      </c>
      <c r="Y2766" s="1" t="s">
        <v>22316</v>
      </c>
    </row>
    <row r="2767" spans="1:25" x14ac:dyDescent="0.35">
      <c r="A2767" s="55"/>
      <c r="B2767" s="55"/>
      <c r="C2767" s="55"/>
      <c r="O2767" s="1" t="s">
        <v>19569</v>
      </c>
      <c r="Y2767" s="1" t="s">
        <v>18244</v>
      </c>
    </row>
    <row r="2768" spans="1:25" x14ac:dyDescent="0.35">
      <c r="A2768" s="55"/>
      <c r="B2768" s="55"/>
      <c r="C2768" s="55"/>
      <c r="O2768" s="1" t="s">
        <v>20316</v>
      </c>
      <c r="Y2768" s="1" t="s">
        <v>20316</v>
      </c>
    </row>
    <row r="2769" spans="1:25" x14ac:dyDescent="0.35">
      <c r="A2769" s="55"/>
      <c r="B2769" s="55"/>
      <c r="C2769" s="55"/>
      <c r="O2769" s="1" t="s">
        <v>19572</v>
      </c>
      <c r="Y2769" s="1" t="s">
        <v>19955</v>
      </c>
    </row>
    <row r="2770" spans="1:25" x14ac:dyDescent="0.35">
      <c r="A2770" s="55"/>
      <c r="B2770" s="55"/>
      <c r="C2770" s="55"/>
      <c r="O2770" s="1" t="s">
        <v>20317</v>
      </c>
      <c r="Y2770" s="1" t="s">
        <v>20317</v>
      </c>
    </row>
    <row r="2771" spans="1:25" x14ac:dyDescent="0.35">
      <c r="A2771" s="55"/>
      <c r="B2771" s="55"/>
      <c r="C2771" s="55"/>
      <c r="O2771" s="1" t="s">
        <v>19575</v>
      </c>
      <c r="Y2771" s="1" t="s">
        <v>16752</v>
      </c>
    </row>
    <row r="2772" spans="1:25" x14ac:dyDescent="0.35">
      <c r="A2772" s="55"/>
      <c r="B2772" s="55"/>
      <c r="C2772" s="55"/>
      <c r="O2772" s="1" t="s">
        <v>20318</v>
      </c>
      <c r="Y2772" s="1" t="s">
        <v>20318</v>
      </c>
    </row>
    <row r="2773" spans="1:25" x14ac:dyDescent="0.35">
      <c r="A2773" s="55"/>
      <c r="B2773" s="55"/>
      <c r="C2773" s="55"/>
      <c r="O2773" s="1" t="s">
        <v>19578</v>
      </c>
      <c r="Y2773" s="1" t="s">
        <v>19569</v>
      </c>
    </row>
    <row r="2774" spans="1:25" x14ac:dyDescent="0.35">
      <c r="A2774" s="55"/>
      <c r="B2774" s="55"/>
      <c r="C2774" s="55">
        <v>53</v>
      </c>
      <c r="O2774" s="1" t="s">
        <v>22317</v>
      </c>
      <c r="Y2774" s="1" t="s">
        <v>22317</v>
      </c>
    </row>
    <row r="2775" spans="1:25" x14ac:dyDescent="0.35">
      <c r="A2775" s="55"/>
      <c r="B2775" s="55"/>
      <c r="C2775" s="55"/>
      <c r="O2775" s="1" t="s">
        <v>16566</v>
      </c>
      <c r="Y2775" s="1" t="s">
        <v>19250</v>
      </c>
    </row>
    <row r="2776" spans="1:25" x14ac:dyDescent="0.35">
      <c r="A2776" s="55"/>
      <c r="B2776" s="55"/>
      <c r="C2776" s="55"/>
      <c r="O2776" s="1" t="s">
        <v>20327</v>
      </c>
      <c r="Y2776" s="1" t="s">
        <v>20327</v>
      </c>
    </row>
    <row r="2777" spans="1:25" x14ac:dyDescent="0.35">
      <c r="A2777" s="55"/>
      <c r="B2777" s="55"/>
      <c r="C2777" s="55"/>
      <c r="O2777" s="1" t="s">
        <v>16568</v>
      </c>
      <c r="Y2777" s="1" t="s">
        <v>16568</v>
      </c>
    </row>
    <row r="2778" spans="1:25" x14ac:dyDescent="0.35">
      <c r="A2778" s="55"/>
      <c r="B2778" s="55"/>
      <c r="C2778" s="55"/>
      <c r="O2778" s="1" t="s">
        <v>20325</v>
      </c>
      <c r="Y2778" s="1" t="s">
        <v>20325</v>
      </c>
    </row>
    <row r="2779" spans="1:25" x14ac:dyDescent="0.35">
      <c r="A2779" s="55"/>
      <c r="B2779" s="55"/>
      <c r="C2779" s="55"/>
      <c r="O2779" s="1" t="s">
        <v>16562</v>
      </c>
      <c r="Y2779" s="1" t="s">
        <v>16562</v>
      </c>
    </row>
    <row r="2780" spans="1:25" x14ac:dyDescent="0.35">
      <c r="A2780" s="55"/>
      <c r="B2780" s="55"/>
      <c r="C2780" s="55"/>
      <c r="O2780" s="1" t="s">
        <v>20326</v>
      </c>
      <c r="Y2780" s="1" t="s">
        <v>20326</v>
      </c>
    </row>
    <row r="2781" spans="1:25" x14ac:dyDescent="0.35">
      <c r="A2781" s="55"/>
      <c r="B2781" s="55"/>
      <c r="C2781" s="55"/>
      <c r="O2781" s="1" t="s">
        <v>16564</v>
      </c>
      <c r="Y2781" s="1" t="s">
        <v>16564</v>
      </c>
    </row>
    <row r="2782" spans="1:25" x14ac:dyDescent="0.35">
      <c r="A2782" s="55"/>
      <c r="B2782" s="55"/>
      <c r="C2782" s="55"/>
      <c r="O2782" s="1" t="s">
        <v>22318</v>
      </c>
      <c r="Y2782" s="1" t="s">
        <v>22318</v>
      </c>
    </row>
    <row r="2783" spans="1:25" x14ac:dyDescent="0.35">
      <c r="A2783" s="55"/>
      <c r="B2783" s="55"/>
      <c r="C2783" s="55"/>
      <c r="O2783" s="1" t="s">
        <v>10957</v>
      </c>
      <c r="Y2783" s="1" t="s">
        <v>14954</v>
      </c>
    </row>
    <row r="2784" spans="1:25" x14ac:dyDescent="0.35">
      <c r="A2784" s="55"/>
      <c r="B2784" s="55"/>
      <c r="C2784" s="55"/>
      <c r="O2784" s="1" t="s">
        <v>20322</v>
      </c>
      <c r="Y2784" s="1" t="s">
        <v>20322</v>
      </c>
    </row>
    <row r="2785" spans="1:25" x14ac:dyDescent="0.35">
      <c r="A2785" s="55"/>
      <c r="B2785" s="55"/>
      <c r="C2785" s="55"/>
      <c r="O2785" s="1" t="s">
        <v>11402</v>
      </c>
      <c r="Y2785" s="1" t="s">
        <v>15856</v>
      </c>
    </row>
    <row r="2786" spans="1:25" x14ac:dyDescent="0.35">
      <c r="A2786" s="55"/>
      <c r="B2786" s="55"/>
      <c r="C2786" s="55"/>
      <c r="O2786" s="1" t="s">
        <v>20323</v>
      </c>
      <c r="Y2786" s="1" t="s">
        <v>20323</v>
      </c>
    </row>
    <row r="2787" spans="1:25" x14ac:dyDescent="0.35">
      <c r="A2787" s="55"/>
      <c r="B2787" s="55"/>
      <c r="C2787" s="55"/>
      <c r="O2787" s="1" t="s">
        <v>20291</v>
      </c>
      <c r="Y2787" s="1" t="s">
        <v>18336</v>
      </c>
    </row>
    <row r="2788" spans="1:25" x14ac:dyDescent="0.35">
      <c r="A2788" s="55"/>
      <c r="B2788" s="55"/>
      <c r="C2788" s="55"/>
      <c r="O2788" s="1" t="s">
        <v>20324</v>
      </c>
      <c r="Y2788" s="1" t="s">
        <v>22456</v>
      </c>
    </row>
    <row r="2789" spans="1:25" x14ac:dyDescent="0.35">
      <c r="A2789" s="55"/>
      <c r="B2789" s="55"/>
      <c r="C2789" s="55"/>
      <c r="O2789" s="1" t="s">
        <v>13152</v>
      </c>
      <c r="Y2789" s="1" t="s">
        <v>10957</v>
      </c>
    </row>
    <row r="2790" spans="1:25" x14ac:dyDescent="0.35">
      <c r="A2790" s="55"/>
      <c r="B2790" s="55"/>
      <c r="C2790" s="55">
        <v>54</v>
      </c>
      <c r="O2790" s="1" t="s">
        <v>22319</v>
      </c>
      <c r="Y2790" s="1" t="s">
        <v>22319</v>
      </c>
    </row>
    <row r="2791" spans="1:25" x14ac:dyDescent="0.35">
      <c r="A2791" s="55"/>
      <c r="B2791" s="55"/>
      <c r="C2791" s="55"/>
      <c r="O2791" s="1" t="s">
        <v>16572</v>
      </c>
      <c r="Y2791" s="1" t="s">
        <v>19251</v>
      </c>
    </row>
    <row r="2792" spans="1:25" x14ac:dyDescent="0.35">
      <c r="A2792" s="55"/>
      <c r="B2792" s="55"/>
      <c r="C2792" s="55"/>
      <c r="O2792" s="1" t="s">
        <v>20332</v>
      </c>
      <c r="Y2792" s="1" t="s">
        <v>20332</v>
      </c>
    </row>
    <row r="2793" spans="1:25" x14ac:dyDescent="0.35">
      <c r="A2793" s="55"/>
      <c r="B2793" s="55"/>
      <c r="C2793" s="55"/>
      <c r="O2793" s="1" t="s">
        <v>16574</v>
      </c>
      <c r="Y2793" s="1" t="s">
        <v>16574</v>
      </c>
    </row>
    <row r="2794" spans="1:25" x14ac:dyDescent="0.35">
      <c r="A2794" s="55"/>
      <c r="B2794" s="55"/>
      <c r="C2794" s="55"/>
      <c r="O2794" s="1" t="s">
        <v>20333</v>
      </c>
      <c r="Y2794" s="1" t="s">
        <v>20333</v>
      </c>
    </row>
    <row r="2795" spans="1:25" x14ac:dyDescent="0.35">
      <c r="A2795" s="55"/>
      <c r="B2795" s="55"/>
      <c r="C2795" s="55"/>
      <c r="O2795" s="1" t="s">
        <v>16576</v>
      </c>
      <c r="Y2795" s="1" t="s">
        <v>16576</v>
      </c>
    </row>
    <row r="2796" spans="1:25" x14ac:dyDescent="0.35">
      <c r="A2796" s="55"/>
      <c r="B2796" s="55"/>
      <c r="C2796" s="55"/>
      <c r="O2796" s="1" t="s">
        <v>20331</v>
      </c>
      <c r="Y2796" s="1" t="s">
        <v>20331</v>
      </c>
    </row>
    <row r="2797" spans="1:25" x14ac:dyDescent="0.35">
      <c r="A2797" s="55"/>
      <c r="B2797" s="55"/>
      <c r="C2797" s="55"/>
      <c r="O2797" s="1" t="s">
        <v>16570</v>
      </c>
      <c r="Y2797" s="1" t="s">
        <v>16570</v>
      </c>
    </row>
    <row r="2798" spans="1:25" x14ac:dyDescent="0.35">
      <c r="A2798" s="55"/>
      <c r="B2798" s="55"/>
      <c r="C2798" s="55"/>
      <c r="O2798" s="1" t="s">
        <v>22320</v>
      </c>
      <c r="Y2798" s="1" t="s">
        <v>22320</v>
      </c>
    </row>
    <row r="2799" spans="1:25" x14ac:dyDescent="0.35">
      <c r="A2799" s="55"/>
      <c r="B2799" s="55"/>
      <c r="C2799" s="55"/>
      <c r="O2799" s="1" t="s">
        <v>10961</v>
      </c>
      <c r="Y2799" s="1" t="s">
        <v>14960</v>
      </c>
    </row>
    <row r="2800" spans="1:25" x14ac:dyDescent="0.35">
      <c r="A2800" s="55"/>
      <c r="B2800" s="55"/>
      <c r="C2800" s="55"/>
      <c r="O2800" s="1" t="s">
        <v>20328</v>
      </c>
      <c r="Y2800" s="1" t="s">
        <v>20328</v>
      </c>
    </row>
    <row r="2801" spans="1:25" x14ac:dyDescent="0.35">
      <c r="A2801" s="55"/>
      <c r="B2801" s="55"/>
      <c r="C2801" s="55"/>
      <c r="O2801" s="1" t="s">
        <v>11406</v>
      </c>
      <c r="Y2801" s="1" t="s">
        <v>15862</v>
      </c>
    </row>
    <row r="2802" spans="1:25" x14ac:dyDescent="0.35">
      <c r="A2802" s="55"/>
      <c r="B2802" s="55"/>
      <c r="C2802" s="55"/>
      <c r="O2802" s="1" t="s">
        <v>20329</v>
      </c>
      <c r="Y2802" s="1" t="s">
        <v>20329</v>
      </c>
    </row>
    <row r="2803" spans="1:25" x14ac:dyDescent="0.35">
      <c r="A2803" s="55"/>
      <c r="B2803" s="55"/>
      <c r="C2803" s="55"/>
      <c r="O2803" s="1" t="s">
        <v>18105</v>
      </c>
      <c r="Y2803" s="1" t="s">
        <v>18344</v>
      </c>
    </row>
    <row r="2804" spans="1:25" x14ac:dyDescent="0.35">
      <c r="A2804" s="55"/>
      <c r="B2804" s="55"/>
      <c r="C2804" s="55"/>
      <c r="O2804" s="1" t="s">
        <v>20330</v>
      </c>
      <c r="Y2804" s="1" t="s">
        <v>20330</v>
      </c>
    </row>
    <row r="2805" spans="1:25" x14ac:dyDescent="0.35">
      <c r="A2805" s="55"/>
      <c r="B2805" s="55"/>
      <c r="C2805" s="55"/>
      <c r="O2805" s="1" t="s">
        <v>13158</v>
      </c>
      <c r="Y2805" s="1" t="s">
        <v>10961</v>
      </c>
    </row>
    <row r="2806" spans="1:25" x14ac:dyDescent="0.35">
      <c r="A2806" s="55"/>
      <c r="B2806" s="55"/>
      <c r="C2806" s="55">
        <v>55</v>
      </c>
      <c r="O2806" s="1" t="s">
        <v>22321</v>
      </c>
      <c r="Y2806" s="1" t="s">
        <v>22321</v>
      </c>
    </row>
    <row r="2807" spans="1:25" x14ac:dyDescent="0.35">
      <c r="A2807" s="55"/>
      <c r="B2807" s="55"/>
      <c r="C2807" s="55"/>
      <c r="O2807" s="1" t="s">
        <v>16578</v>
      </c>
      <c r="Y2807" s="1" t="s">
        <v>19252</v>
      </c>
    </row>
    <row r="2808" spans="1:25" x14ac:dyDescent="0.35">
      <c r="A2808" s="55"/>
      <c r="B2808" s="55"/>
      <c r="C2808" s="55"/>
      <c r="O2808" s="1" t="s">
        <v>20337</v>
      </c>
      <c r="Y2808" s="1" t="s">
        <v>20337</v>
      </c>
    </row>
    <row r="2809" spans="1:25" x14ac:dyDescent="0.35">
      <c r="A2809" s="55"/>
      <c r="B2809" s="55"/>
      <c r="C2809" s="55"/>
      <c r="O2809" s="1" t="s">
        <v>16580</v>
      </c>
      <c r="Y2809" s="1" t="s">
        <v>16580</v>
      </c>
    </row>
    <row r="2810" spans="1:25" x14ac:dyDescent="0.35">
      <c r="A2810" s="55"/>
      <c r="B2810" s="55"/>
      <c r="C2810" s="55"/>
      <c r="O2810" s="1" t="s">
        <v>20338</v>
      </c>
      <c r="Y2810" s="1" t="s">
        <v>20338</v>
      </c>
    </row>
    <row r="2811" spans="1:25" x14ac:dyDescent="0.35">
      <c r="A2811" s="55"/>
      <c r="B2811" s="55"/>
      <c r="C2811" s="55"/>
      <c r="O2811" s="1" t="s">
        <v>16582</v>
      </c>
      <c r="Y2811" s="1" t="s">
        <v>16582</v>
      </c>
    </row>
    <row r="2812" spans="1:25" x14ac:dyDescent="0.35">
      <c r="A2812" s="55"/>
      <c r="B2812" s="55"/>
      <c r="C2812" s="55"/>
      <c r="O2812" s="1" t="s">
        <v>20339</v>
      </c>
      <c r="Y2812" s="1" t="s">
        <v>20339</v>
      </c>
    </row>
    <row r="2813" spans="1:25" x14ac:dyDescent="0.35">
      <c r="A2813" s="55"/>
      <c r="B2813" s="55"/>
      <c r="C2813" s="55"/>
      <c r="O2813" s="1" t="s">
        <v>16584</v>
      </c>
      <c r="Y2813" s="1" t="s">
        <v>16584</v>
      </c>
    </row>
    <row r="2814" spans="1:25" x14ac:dyDescent="0.35">
      <c r="A2814" s="55"/>
      <c r="B2814" s="55"/>
      <c r="C2814" s="55"/>
      <c r="O2814" s="1" t="s">
        <v>22322</v>
      </c>
      <c r="Y2814" s="1" t="s">
        <v>22322</v>
      </c>
    </row>
    <row r="2815" spans="1:25" x14ac:dyDescent="0.35">
      <c r="A2815" s="55"/>
      <c r="B2815" s="55"/>
      <c r="C2815" s="55"/>
      <c r="O2815" s="1" t="s">
        <v>10964</v>
      </c>
      <c r="Y2815" s="1" t="s">
        <v>14966</v>
      </c>
    </row>
    <row r="2816" spans="1:25" x14ac:dyDescent="0.35">
      <c r="A2816" s="55"/>
      <c r="B2816" s="55"/>
      <c r="C2816" s="55"/>
      <c r="O2816" s="1" t="s">
        <v>20334</v>
      </c>
      <c r="Y2816" s="1" t="s">
        <v>20334</v>
      </c>
    </row>
    <row r="2817" spans="1:25" x14ac:dyDescent="0.35">
      <c r="A2817" s="55"/>
      <c r="B2817" s="55"/>
      <c r="C2817" s="55"/>
      <c r="O2817" s="1" t="s">
        <v>11409</v>
      </c>
      <c r="Y2817" s="1" t="s">
        <v>15868</v>
      </c>
    </row>
    <row r="2818" spans="1:25" x14ac:dyDescent="0.35">
      <c r="A2818" s="55"/>
      <c r="B2818" s="55"/>
      <c r="C2818" s="55"/>
      <c r="O2818" s="1" t="s">
        <v>20335</v>
      </c>
      <c r="Y2818" s="1" t="s">
        <v>20335</v>
      </c>
    </row>
    <row r="2819" spans="1:25" x14ac:dyDescent="0.35">
      <c r="A2819" s="55"/>
      <c r="B2819" s="55"/>
      <c r="C2819" s="55"/>
      <c r="O2819" s="1" t="s">
        <v>12265</v>
      </c>
      <c r="Y2819" s="1" t="s">
        <v>18351</v>
      </c>
    </row>
    <row r="2820" spans="1:25" x14ac:dyDescent="0.35">
      <c r="A2820" s="55"/>
      <c r="B2820" s="55"/>
      <c r="C2820" s="55"/>
      <c r="O2820" s="1" t="s">
        <v>20336</v>
      </c>
      <c r="Y2820" s="1" t="s">
        <v>20336</v>
      </c>
    </row>
    <row r="2821" spans="1:25" x14ac:dyDescent="0.35">
      <c r="A2821" s="55"/>
      <c r="B2821" s="55"/>
      <c r="C2821" s="55"/>
      <c r="O2821" s="1" t="s">
        <v>13164</v>
      </c>
      <c r="Y2821" s="1" t="s">
        <v>10964</v>
      </c>
    </row>
    <row r="2822" spans="1:25" x14ac:dyDescent="0.35">
      <c r="A2822" s="55"/>
      <c r="B2822" s="55"/>
      <c r="C2822" s="55" t="s">
        <v>19095</v>
      </c>
      <c r="O2822" s="1" t="s">
        <v>20169</v>
      </c>
      <c r="Y2822" s="1" t="s">
        <v>20154</v>
      </c>
    </row>
    <row r="2823" spans="1:25" x14ac:dyDescent="0.35">
      <c r="A2823" s="55"/>
      <c r="B2823" s="55"/>
      <c r="C2823" s="55"/>
      <c r="O2823" s="1" t="s">
        <v>16140</v>
      </c>
      <c r="Y2823" s="1" t="s">
        <v>16140</v>
      </c>
    </row>
    <row r="2824" spans="1:25" x14ac:dyDescent="0.35">
      <c r="A2824" s="55"/>
      <c r="B2824" s="55"/>
      <c r="C2824" s="55"/>
      <c r="O2824" s="1" t="s">
        <v>10729</v>
      </c>
      <c r="Y2824" s="1" t="s">
        <v>14502</v>
      </c>
    </row>
    <row r="2825" spans="1:25" x14ac:dyDescent="0.35">
      <c r="A2825" s="55"/>
      <c r="B2825" s="55"/>
      <c r="C2825" s="55"/>
      <c r="O2825" s="1" t="s">
        <v>16146</v>
      </c>
      <c r="Y2825" s="1" t="s">
        <v>16146</v>
      </c>
    </row>
    <row r="2826" spans="1:25" x14ac:dyDescent="0.35">
      <c r="A2826" s="55"/>
      <c r="B2826" s="55"/>
      <c r="C2826" s="55"/>
      <c r="O2826" s="1" t="s">
        <v>10733</v>
      </c>
      <c r="Y2826" s="1" t="s">
        <v>14508</v>
      </c>
    </row>
    <row r="2827" spans="1:25" x14ac:dyDescent="0.35">
      <c r="A2827" s="55"/>
      <c r="B2827" s="55"/>
      <c r="C2827" s="55"/>
      <c r="O2827" s="1" t="s">
        <v>16152</v>
      </c>
      <c r="Y2827" s="1" t="s">
        <v>16152</v>
      </c>
    </row>
    <row r="2828" spans="1:25" x14ac:dyDescent="0.35">
      <c r="A2828" s="55"/>
      <c r="B2828" s="55"/>
      <c r="C2828" s="55"/>
      <c r="O2828" s="1" t="s">
        <v>10736</v>
      </c>
      <c r="Y2828" s="1" t="s">
        <v>14514</v>
      </c>
    </row>
    <row r="2829" spans="1:25" x14ac:dyDescent="0.35">
      <c r="A2829" s="55"/>
      <c r="B2829" s="55"/>
      <c r="C2829" s="55"/>
      <c r="O2829" s="1" t="s">
        <v>16158</v>
      </c>
      <c r="Y2829" s="1" t="s">
        <v>16158</v>
      </c>
    </row>
    <row r="2830" spans="1:25" x14ac:dyDescent="0.35">
      <c r="A2830" s="55"/>
      <c r="B2830" s="55"/>
      <c r="C2830" s="55"/>
      <c r="O2830" s="1" t="s">
        <v>19569</v>
      </c>
      <c r="Y2830" s="1" t="s">
        <v>18244</v>
      </c>
    </row>
    <row r="2831" spans="1:25" x14ac:dyDescent="0.35">
      <c r="A2831" s="55"/>
      <c r="B2831" s="55"/>
      <c r="C2831" s="55"/>
      <c r="O2831" s="1" t="s">
        <v>17185</v>
      </c>
      <c r="Y2831" s="1" t="s">
        <v>17185</v>
      </c>
    </row>
    <row r="2832" spans="1:25" x14ac:dyDescent="0.35">
      <c r="A2832" s="55"/>
      <c r="B2832" s="55"/>
      <c r="C2832" s="55"/>
      <c r="O2832" s="1" t="s">
        <v>10957</v>
      </c>
      <c r="Y2832" s="1" t="s">
        <v>14954</v>
      </c>
    </row>
    <row r="2833" spans="1:25" x14ac:dyDescent="0.35">
      <c r="A2833" s="55"/>
      <c r="B2833" s="55"/>
      <c r="C2833" s="55"/>
      <c r="O2833" s="1" t="s">
        <v>16598</v>
      </c>
      <c r="Y2833" s="1" t="s">
        <v>16598</v>
      </c>
    </row>
    <row r="2834" spans="1:25" x14ac:dyDescent="0.35">
      <c r="A2834" s="55"/>
      <c r="B2834" s="55"/>
      <c r="C2834" s="55"/>
      <c r="O2834" s="1" t="s">
        <v>10961</v>
      </c>
      <c r="Y2834" s="1" t="s">
        <v>14960</v>
      </c>
    </row>
    <row r="2835" spans="1:25" x14ac:dyDescent="0.35">
      <c r="A2835" s="55"/>
      <c r="B2835" s="55"/>
      <c r="C2835" s="55"/>
      <c r="O2835" s="1" t="s">
        <v>16604</v>
      </c>
      <c r="Y2835" s="1" t="s">
        <v>16604</v>
      </c>
    </row>
    <row r="2836" spans="1:25" x14ac:dyDescent="0.35">
      <c r="A2836" s="55"/>
      <c r="B2836" s="55"/>
      <c r="C2836" s="55"/>
      <c r="O2836" s="1" t="s">
        <v>10964</v>
      </c>
      <c r="Y2836" s="1" t="s">
        <v>14966</v>
      </c>
    </row>
    <row r="2837" spans="1:25" x14ac:dyDescent="0.35">
      <c r="A2837" s="55"/>
      <c r="B2837" s="55"/>
      <c r="C2837" s="55"/>
      <c r="O2837" s="1" t="s">
        <v>16610</v>
      </c>
      <c r="Y2837" s="1" t="s">
        <v>16610</v>
      </c>
    </row>
    <row r="2838" spans="1:25" x14ac:dyDescent="0.35">
      <c r="A2838" s="55"/>
      <c r="B2838" s="55"/>
      <c r="C2838" s="55" t="s">
        <v>19096</v>
      </c>
      <c r="O2838" s="1" t="s">
        <v>20174</v>
      </c>
      <c r="Y2838" s="1" t="s">
        <v>20159</v>
      </c>
    </row>
    <row r="2839" spans="1:25" x14ac:dyDescent="0.35">
      <c r="A2839" s="55"/>
      <c r="B2839" s="55"/>
      <c r="C2839" s="55"/>
      <c r="O2839" s="1" t="s">
        <v>16134</v>
      </c>
      <c r="Y2839" s="1" t="s">
        <v>16134</v>
      </c>
    </row>
    <row r="2840" spans="1:25" x14ac:dyDescent="0.35">
      <c r="A2840" s="55"/>
      <c r="B2840" s="55"/>
      <c r="C2840" s="55"/>
      <c r="O2840" s="1" t="s">
        <v>11178</v>
      </c>
      <c r="Y2840" s="1" t="s">
        <v>15404</v>
      </c>
    </row>
    <row r="2841" spans="1:25" x14ac:dyDescent="0.35">
      <c r="A2841" s="55"/>
      <c r="B2841" s="55"/>
      <c r="C2841" s="55"/>
      <c r="O2841" s="1" t="s">
        <v>16148</v>
      </c>
      <c r="Y2841" s="1" t="s">
        <v>16148</v>
      </c>
    </row>
    <row r="2842" spans="1:25" x14ac:dyDescent="0.35">
      <c r="A2842" s="55"/>
      <c r="B2842" s="55"/>
      <c r="C2842" s="55"/>
      <c r="O2842" s="1" t="s">
        <v>11182</v>
      </c>
      <c r="Y2842" s="1" t="s">
        <v>15410</v>
      </c>
    </row>
    <row r="2843" spans="1:25" x14ac:dyDescent="0.35">
      <c r="A2843" s="55"/>
      <c r="B2843" s="55"/>
      <c r="C2843" s="55"/>
      <c r="O2843" s="1" t="s">
        <v>16154</v>
      </c>
      <c r="Y2843" s="1" t="s">
        <v>16154</v>
      </c>
    </row>
    <row r="2844" spans="1:25" x14ac:dyDescent="0.35">
      <c r="A2844" s="55"/>
      <c r="B2844" s="55"/>
      <c r="C2844" s="55"/>
      <c r="O2844" s="1" t="s">
        <v>11185</v>
      </c>
      <c r="Y2844" s="1" t="s">
        <v>15416</v>
      </c>
    </row>
    <row r="2845" spans="1:25" x14ac:dyDescent="0.35">
      <c r="A2845" s="55"/>
      <c r="B2845" s="55"/>
      <c r="C2845" s="55"/>
      <c r="O2845" s="1" t="s">
        <v>16160</v>
      </c>
      <c r="Y2845" s="1" t="s">
        <v>16160</v>
      </c>
    </row>
    <row r="2846" spans="1:25" x14ac:dyDescent="0.35">
      <c r="A2846" s="55"/>
      <c r="B2846" s="55"/>
      <c r="C2846" s="55"/>
      <c r="O2846" s="1" t="s">
        <v>19572</v>
      </c>
      <c r="Y2846" s="1" t="s">
        <v>19955</v>
      </c>
    </row>
    <row r="2847" spans="1:25" x14ac:dyDescent="0.35">
      <c r="A2847" s="55"/>
      <c r="B2847" s="55"/>
      <c r="C2847" s="55"/>
      <c r="O2847" s="1" t="s">
        <v>17186</v>
      </c>
      <c r="Y2847" s="1" t="s">
        <v>17186</v>
      </c>
    </row>
    <row r="2848" spans="1:25" x14ac:dyDescent="0.35">
      <c r="A2848" s="55"/>
      <c r="B2848" s="55"/>
      <c r="C2848" s="55"/>
      <c r="O2848" s="1" t="s">
        <v>11402</v>
      </c>
      <c r="Y2848" s="1" t="s">
        <v>15856</v>
      </c>
    </row>
    <row r="2849" spans="1:25" x14ac:dyDescent="0.35">
      <c r="A2849" s="55"/>
      <c r="B2849" s="55"/>
      <c r="C2849" s="55"/>
      <c r="O2849" s="1" t="s">
        <v>16600</v>
      </c>
      <c r="Y2849" s="1" t="s">
        <v>16600</v>
      </c>
    </row>
    <row r="2850" spans="1:25" x14ac:dyDescent="0.35">
      <c r="A2850" s="55"/>
      <c r="B2850" s="55"/>
      <c r="C2850" s="55"/>
      <c r="O2850" s="1" t="s">
        <v>11406</v>
      </c>
      <c r="Y2850" s="1" t="s">
        <v>15862</v>
      </c>
    </row>
    <row r="2851" spans="1:25" x14ac:dyDescent="0.35">
      <c r="A2851" s="55"/>
      <c r="B2851" s="55"/>
      <c r="C2851" s="55"/>
      <c r="O2851" s="1" t="s">
        <v>16606</v>
      </c>
      <c r="Y2851" s="1" t="s">
        <v>16606</v>
      </c>
    </row>
    <row r="2852" spans="1:25" x14ac:dyDescent="0.35">
      <c r="A2852" s="55"/>
      <c r="B2852" s="55"/>
      <c r="C2852" s="55"/>
      <c r="O2852" s="1" t="s">
        <v>11409</v>
      </c>
      <c r="Y2852" s="1" t="s">
        <v>15868</v>
      </c>
    </row>
    <row r="2853" spans="1:25" x14ac:dyDescent="0.35">
      <c r="A2853" s="55"/>
      <c r="B2853" s="55"/>
      <c r="C2853" s="55"/>
      <c r="O2853" s="1" t="s">
        <v>16612</v>
      </c>
      <c r="Y2853" s="1" t="s">
        <v>16612</v>
      </c>
    </row>
    <row r="2854" spans="1:25" x14ac:dyDescent="0.35">
      <c r="A2854" s="55"/>
      <c r="B2854" s="55"/>
      <c r="C2854" s="55" t="s">
        <v>19097</v>
      </c>
      <c r="O2854" s="1" t="s">
        <v>20180</v>
      </c>
      <c r="Y2854" s="1" t="s">
        <v>16300</v>
      </c>
    </row>
    <row r="2855" spans="1:25" x14ac:dyDescent="0.35">
      <c r="A2855" s="55"/>
      <c r="B2855" s="55"/>
      <c r="C2855" s="55"/>
      <c r="O2855" s="1" t="s">
        <v>16136</v>
      </c>
      <c r="Y2855" s="1" t="s">
        <v>16136</v>
      </c>
    </row>
    <row r="2856" spans="1:25" x14ac:dyDescent="0.35">
      <c r="A2856" s="55"/>
      <c r="B2856" s="55"/>
      <c r="C2856" s="55"/>
      <c r="O2856" s="1" t="s">
        <v>11802</v>
      </c>
      <c r="Y2856" s="1" t="s">
        <v>16306</v>
      </c>
    </row>
    <row r="2857" spans="1:25" x14ac:dyDescent="0.35">
      <c r="A2857" s="55"/>
      <c r="B2857" s="55"/>
      <c r="C2857" s="55"/>
      <c r="O2857" s="1" t="s">
        <v>16142</v>
      </c>
      <c r="Y2857" s="1" t="s">
        <v>16142</v>
      </c>
    </row>
    <row r="2858" spans="1:25" x14ac:dyDescent="0.35">
      <c r="A2858" s="55"/>
      <c r="B2858" s="55"/>
      <c r="C2858" s="55"/>
      <c r="O2858" s="1" t="s">
        <v>11808</v>
      </c>
      <c r="Y2858" s="1" t="s">
        <v>16312</v>
      </c>
    </row>
    <row r="2859" spans="1:25" x14ac:dyDescent="0.35">
      <c r="A2859" s="55"/>
      <c r="B2859" s="55"/>
      <c r="C2859" s="55"/>
      <c r="O2859" s="1" t="s">
        <v>16156</v>
      </c>
      <c r="Y2859" s="1" t="s">
        <v>16156</v>
      </c>
    </row>
    <row r="2860" spans="1:25" x14ac:dyDescent="0.35">
      <c r="A2860" s="55"/>
      <c r="B2860" s="55"/>
      <c r="C2860" s="55"/>
      <c r="O2860" s="1" t="s">
        <v>11814</v>
      </c>
      <c r="Y2860" s="1" t="s">
        <v>16318</v>
      </c>
    </row>
    <row r="2861" spans="1:25" x14ac:dyDescent="0.35">
      <c r="A2861" s="55"/>
      <c r="B2861" s="55"/>
      <c r="C2861" s="55"/>
      <c r="O2861" s="1" t="s">
        <v>16162</v>
      </c>
      <c r="Y2861" s="1" t="s">
        <v>16162</v>
      </c>
    </row>
    <row r="2862" spans="1:25" x14ac:dyDescent="0.35">
      <c r="A2862" s="55"/>
      <c r="B2862" s="55"/>
      <c r="C2862" s="55"/>
      <c r="O2862" s="1" t="s">
        <v>19575</v>
      </c>
      <c r="Y2862" s="1" t="s">
        <v>18331</v>
      </c>
    </row>
    <row r="2863" spans="1:25" x14ac:dyDescent="0.35">
      <c r="A2863" s="55"/>
      <c r="B2863" s="55"/>
      <c r="C2863" s="55"/>
      <c r="O2863" s="1" t="s">
        <v>17187</v>
      </c>
      <c r="Y2863" s="1" t="s">
        <v>17187</v>
      </c>
    </row>
    <row r="2864" spans="1:25" x14ac:dyDescent="0.35">
      <c r="A2864" s="55"/>
      <c r="B2864" s="55"/>
      <c r="C2864" s="55"/>
      <c r="O2864" s="1" t="s">
        <v>12253</v>
      </c>
      <c r="Y2864" s="1" t="s">
        <v>16758</v>
      </c>
    </row>
    <row r="2865" spans="1:25" x14ac:dyDescent="0.35">
      <c r="A2865" s="55"/>
      <c r="B2865" s="55"/>
      <c r="C2865" s="55"/>
      <c r="O2865" s="1" t="s">
        <v>16594</v>
      </c>
      <c r="Y2865" s="1" t="s">
        <v>16594</v>
      </c>
    </row>
    <row r="2866" spans="1:25" x14ac:dyDescent="0.35">
      <c r="A2866" s="55"/>
      <c r="B2866" s="55"/>
      <c r="C2866" s="55"/>
      <c r="O2866" s="1" t="s">
        <v>12259</v>
      </c>
      <c r="Y2866" s="1" t="s">
        <v>16764</v>
      </c>
    </row>
    <row r="2867" spans="1:25" x14ac:dyDescent="0.35">
      <c r="A2867" s="55"/>
      <c r="B2867" s="55"/>
      <c r="C2867" s="55"/>
      <c r="O2867" s="1" t="s">
        <v>16608</v>
      </c>
      <c r="Y2867" s="1" t="s">
        <v>16608</v>
      </c>
    </row>
    <row r="2868" spans="1:25" x14ac:dyDescent="0.35">
      <c r="A2868" s="55"/>
      <c r="B2868" s="55"/>
      <c r="C2868" s="55"/>
      <c r="O2868" s="1" t="s">
        <v>12265</v>
      </c>
      <c r="Y2868" s="1" t="s">
        <v>16770</v>
      </c>
    </row>
    <row r="2869" spans="1:25" x14ac:dyDescent="0.35">
      <c r="A2869" s="55"/>
      <c r="B2869" s="55"/>
      <c r="C2869" s="55"/>
      <c r="O2869" s="1" t="s">
        <v>16614</v>
      </c>
      <c r="Y2869" s="1" t="s">
        <v>16614</v>
      </c>
    </row>
    <row r="2870" spans="1:25" x14ac:dyDescent="0.35">
      <c r="A2870" s="55"/>
      <c r="B2870" s="55"/>
      <c r="C2870" s="55" t="s">
        <v>19098</v>
      </c>
      <c r="O2870" s="1" t="s">
        <v>20232</v>
      </c>
      <c r="Y2870" s="1" t="s">
        <v>20169</v>
      </c>
    </row>
    <row r="2871" spans="1:25" x14ac:dyDescent="0.35">
      <c r="A2871" s="55"/>
      <c r="B2871" s="55"/>
      <c r="C2871" s="55"/>
      <c r="O2871" s="1" t="s">
        <v>16138</v>
      </c>
      <c r="Y2871" s="1" t="s">
        <v>16138</v>
      </c>
    </row>
    <row r="2872" spans="1:25" x14ac:dyDescent="0.35">
      <c r="A2872" s="55"/>
      <c r="B2872" s="55"/>
      <c r="C2872" s="55"/>
      <c r="O2872" s="1" t="s">
        <v>12702</v>
      </c>
      <c r="Y2872" s="1" t="s">
        <v>10729</v>
      </c>
    </row>
    <row r="2873" spans="1:25" x14ac:dyDescent="0.35">
      <c r="A2873" s="55"/>
      <c r="B2873" s="55"/>
      <c r="C2873" s="55"/>
      <c r="O2873" s="1" t="s">
        <v>16144</v>
      </c>
      <c r="Y2873" s="1" t="s">
        <v>16144</v>
      </c>
    </row>
    <row r="2874" spans="1:25" x14ac:dyDescent="0.35">
      <c r="A2874" s="55"/>
      <c r="B2874" s="55"/>
      <c r="C2874" s="55"/>
      <c r="O2874" s="1" t="s">
        <v>12708</v>
      </c>
      <c r="Y2874" s="1" t="s">
        <v>10733</v>
      </c>
    </row>
    <row r="2875" spans="1:25" x14ac:dyDescent="0.35">
      <c r="A2875" s="55"/>
      <c r="B2875" s="55"/>
      <c r="C2875" s="55"/>
      <c r="O2875" s="1" t="s">
        <v>16150</v>
      </c>
      <c r="Y2875" s="1" t="s">
        <v>16150</v>
      </c>
    </row>
    <row r="2876" spans="1:25" x14ac:dyDescent="0.35">
      <c r="A2876" s="55"/>
      <c r="B2876" s="55"/>
      <c r="C2876" s="55"/>
      <c r="O2876" s="1" t="s">
        <v>12714</v>
      </c>
      <c r="Y2876" s="1" t="s">
        <v>10736</v>
      </c>
    </row>
    <row r="2877" spans="1:25" x14ac:dyDescent="0.35">
      <c r="A2877" s="55"/>
      <c r="B2877" s="55"/>
      <c r="C2877" s="55"/>
      <c r="O2877" s="1" t="s">
        <v>16164</v>
      </c>
      <c r="Y2877" s="1" t="s">
        <v>16164</v>
      </c>
    </row>
    <row r="2878" spans="1:25" x14ac:dyDescent="0.35">
      <c r="A2878" s="55"/>
      <c r="B2878" s="55"/>
      <c r="C2878" s="55"/>
      <c r="O2878" s="1" t="s">
        <v>19578</v>
      </c>
      <c r="Y2878" s="1" t="s">
        <v>19569</v>
      </c>
    </row>
    <row r="2879" spans="1:25" x14ac:dyDescent="0.35">
      <c r="A2879" s="55"/>
      <c r="B2879" s="55"/>
      <c r="C2879" s="55"/>
      <c r="O2879" s="1" t="s">
        <v>19253</v>
      </c>
      <c r="Y2879" s="1" t="s">
        <v>19253</v>
      </c>
    </row>
    <row r="2880" spans="1:25" x14ac:dyDescent="0.35">
      <c r="A2880" s="55"/>
      <c r="B2880" s="55"/>
      <c r="C2880" s="55"/>
      <c r="O2880" s="1" t="s">
        <v>13152</v>
      </c>
      <c r="Y2880" s="1" t="s">
        <v>10957</v>
      </c>
    </row>
    <row r="2881" spans="1:25" x14ac:dyDescent="0.35">
      <c r="A2881" s="55"/>
      <c r="B2881" s="55"/>
      <c r="C2881" s="55"/>
      <c r="O2881" s="1" t="s">
        <v>16596</v>
      </c>
      <c r="Y2881" s="1" t="s">
        <v>16596</v>
      </c>
    </row>
    <row r="2882" spans="1:25" x14ac:dyDescent="0.35">
      <c r="A2882" s="55"/>
      <c r="B2882" s="55"/>
      <c r="C2882" s="55"/>
      <c r="O2882" s="1" t="s">
        <v>13158</v>
      </c>
      <c r="Y2882" s="1" t="s">
        <v>10961</v>
      </c>
    </row>
    <row r="2883" spans="1:25" x14ac:dyDescent="0.35">
      <c r="A2883" s="55"/>
      <c r="B2883" s="55"/>
      <c r="C2883" s="55"/>
      <c r="O2883" s="1" t="s">
        <v>16602</v>
      </c>
      <c r="Y2883" s="1" t="s">
        <v>16602</v>
      </c>
    </row>
    <row r="2884" spans="1:25" x14ac:dyDescent="0.35">
      <c r="A2884" s="55"/>
      <c r="B2884" s="55"/>
      <c r="C2884" s="55"/>
      <c r="O2884" s="1" t="s">
        <v>13164</v>
      </c>
      <c r="Y2884" s="1" t="s">
        <v>10964</v>
      </c>
    </row>
    <row r="2885" spans="1:25" x14ac:dyDescent="0.35">
      <c r="A2885" s="55"/>
      <c r="B2885" s="55"/>
      <c r="C2885" s="55"/>
      <c r="O2885" s="1" t="s">
        <v>16616</v>
      </c>
      <c r="Y2885" s="1" t="s">
        <v>16616</v>
      </c>
    </row>
    <row r="2886" spans="1:25" x14ac:dyDescent="0.35">
      <c r="A2886" s="55"/>
      <c r="B2886" s="55">
        <v>56</v>
      </c>
      <c r="C2886" s="55">
        <v>56</v>
      </c>
      <c r="O2886" s="1" t="s">
        <v>22323</v>
      </c>
      <c r="Y2886" s="1" t="s">
        <v>22323</v>
      </c>
    </row>
    <row r="2887" spans="1:25" x14ac:dyDescent="0.35">
      <c r="A2887" s="55"/>
      <c r="B2887" s="55"/>
      <c r="C2887" s="55"/>
      <c r="O2887" s="1" t="s">
        <v>10612</v>
      </c>
      <c r="Y2887" s="1" t="s">
        <v>10612</v>
      </c>
    </row>
    <row r="2888" spans="1:25" x14ac:dyDescent="0.35">
      <c r="A2888" s="55"/>
      <c r="B2888" s="55"/>
      <c r="C2888" s="55"/>
      <c r="O2888" s="1" t="s">
        <v>20343</v>
      </c>
      <c r="Y2888" s="1" t="s">
        <v>20343</v>
      </c>
    </row>
    <row r="2889" spans="1:25" x14ac:dyDescent="0.35">
      <c r="A2889" s="55"/>
      <c r="B2889" s="55"/>
      <c r="C2889" s="55"/>
      <c r="O2889" s="1" t="s">
        <v>10613</v>
      </c>
      <c r="Y2889" s="1" t="s">
        <v>10613</v>
      </c>
    </row>
    <row r="2890" spans="1:25" x14ac:dyDescent="0.35">
      <c r="A2890" s="55"/>
      <c r="B2890" s="55"/>
      <c r="C2890" s="55"/>
      <c r="O2890" s="1" t="s">
        <v>20344</v>
      </c>
      <c r="Y2890" s="1" t="s">
        <v>20344</v>
      </c>
    </row>
    <row r="2891" spans="1:25" x14ac:dyDescent="0.35">
      <c r="A2891" s="55"/>
      <c r="B2891" s="55"/>
      <c r="C2891" s="55"/>
      <c r="O2891" s="1" t="s">
        <v>10614</v>
      </c>
      <c r="Y2891" s="1" t="s">
        <v>10614</v>
      </c>
    </row>
    <row r="2892" spans="1:25" x14ac:dyDescent="0.35">
      <c r="A2892" s="55"/>
      <c r="B2892" s="55"/>
      <c r="C2892" s="55"/>
      <c r="O2892" s="1" t="s">
        <v>20345</v>
      </c>
      <c r="Y2892" s="1" t="s">
        <v>20345</v>
      </c>
    </row>
    <row r="2893" spans="1:25" x14ac:dyDescent="0.35">
      <c r="A2893" s="55"/>
      <c r="B2893" s="55"/>
      <c r="C2893" s="55"/>
      <c r="O2893" s="1" t="s">
        <v>10633</v>
      </c>
      <c r="Y2893" s="1" t="s">
        <v>10633</v>
      </c>
    </row>
    <row r="2894" spans="1:25" x14ac:dyDescent="0.35">
      <c r="A2894" s="55"/>
      <c r="B2894" s="55"/>
      <c r="C2894" s="55"/>
      <c r="O2894" s="1" t="s">
        <v>22324</v>
      </c>
      <c r="Y2894" s="1" t="s">
        <v>22324</v>
      </c>
    </row>
    <row r="2895" spans="1:25" x14ac:dyDescent="0.35">
      <c r="A2895" s="55"/>
      <c r="B2895" s="55"/>
      <c r="C2895" s="55"/>
      <c r="O2895" s="1" t="s">
        <v>20174</v>
      </c>
      <c r="Y2895" s="1" t="s">
        <v>20154</v>
      </c>
    </row>
    <row r="2896" spans="1:25" x14ac:dyDescent="0.35">
      <c r="A2896" s="55"/>
      <c r="B2896" s="55"/>
      <c r="C2896" s="55"/>
      <c r="O2896" s="1" t="s">
        <v>20340</v>
      </c>
      <c r="Y2896" s="1" t="s">
        <v>20340</v>
      </c>
    </row>
    <row r="2897" spans="1:25" x14ac:dyDescent="0.35">
      <c r="A2897" s="55"/>
      <c r="B2897" s="55"/>
      <c r="C2897" s="55"/>
      <c r="O2897" s="1" t="s">
        <v>20180</v>
      </c>
      <c r="Y2897" s="1" t="s">
        <v>20159</v>
      </c>
    </row>
    <row r="2898" spans="1:25" x14ac:dyDescent="0.35">
      <c r="A2898" s="55"/>
      <c r="B2898" s="55"/>
      <c r="C2898" s="55"/>
      <c r="O2898" s="1" t="s">
        <v>20341</v>
      </c>
      <c r="Y2898" s="1" t="s">
        <v>20341</v>
      </c>
    </row>
    <row r="2899" spans="1:25" x14ac:dyDescent="0.35">
      <c r="A2899" s="55"/>
      <c r="B2899" s="55"/>
      <c r="C2899" s="55"/>
      <c r="O2899" s="1" t="s">
        <v>20232</v>
      </c>
      <c r="Y2899" s="1" t="s">
        <v>20164</v>
      </c>
    </row>
    <row r="2900" spans="1:25" x14ac:dyDescent="0.35">
      <c r="A2900" s="55"/>
      <c r="B2900" s="55"/>
      <c r="C2900" s="55"/>
      <c r="O2900" s="1" t="s">
        <v>20342</v>
      </c>
      <c r="Y2900" s="1" t="s">
        <v>20342</v>
      </c>
    </row>
    <row r="2901" spans="1:25" x14ac:dyDescent="0.35">
      <c r="A2901" s="55"/>
      <c r="B2901" s="55"/>
      <c r="C2901" s="55"/>
      <c r="O2901" s="1" t="s">
        <v>13588</v>
      </c>
      <c r="Y2901" s="1" t="s">
        <v>10721</v>
      </c>
    </row>
    <row r="2902" spans="1:25" x14ac:dyDescent="0.35">
      <c r="A2902" s="55"/>
      <c r="B2902" s="55"/>
      <c r="C2902" s="55">
        <v>57</v>
      </c>
      <c r="O2902" s="1" t="s">
        <v>22325</v>
      </c>
      <c r="Y2902" s="1" t="s">
        <v>22325</v>
      </c>
    </row>
    <row r="2903" spans="1:25" x14ac:dyDescent="0.35">
      <c r="A2903" s="55"/>
      <c r="B2903" s="55"/>
      <c r="C2903" s="55"/>
      <c r="O2903" s="1" t="s">
        <v>10620</v>
      </c>
      <c r="Y2903" s="1" t="s">
        <v>22457</v>
      </c>
    </row>
    <row r="2904" spans="1:25" x14ac:dyDescent="0.35">
      <c r="A2904" s="55"/>
      <c r="B2904" s="55"/>
      <c r="C2904" s="55"/>
      <c r="O2904" s="1" t="s">
        <v>20351</v>
      </c>
      <c r="Y2904" s="1" t="s">
        <v>20351</v>
      </c>
    </row>
    <row r="2905" spans="1:25" x14ac:dyDescent="0.35">
      <c r="A2905" s="55"/>
      <c r="B2905" s="55"/>
      <c r="C2905" s="55"/>
      <c r="O2905" s="1" t="s">
        <v>10617</v>
      </c>
      <c r="Y2905" s="1" t="s">
        <v>10617</v>
      </c>
    </row>
    <row r="2906" spans="1:25" x14ac:dyDescent="0.35">
      <c r="A2906" s="55"/>
      <c r="B2906" s="55"/>
      <c r="C2906" s="55"/>
      <c r="O2906" s="1" t="s">
        <v>20349</v>
      </c>
      <c r="Y2906" s="1" t="s">
        <v>20349</v>
      </c>
    </row>
    <row r="2907" spans="1:25" x14ac:dyDescent="0.35">
      <c r="A2907" s="55"/>
      <c r="B2907" s="55"/>
      <c r="C2907" s="55"/>
      <c r="O2907" s="1" t="s">
        <v>10618</v>
      </c>
      <c r="Y2907" s="1" t="s">
        <v>10618</v>
      </c>
    </row>
    <row r="2908" spans="1:25" x14ac:dyDescent="0.35">
      <c r="A2908" s="55"/>
      <c r="B2908" s="55"/>
      <c r="C2908" s="55"/>
      <c r="O2908" s="1" t="s">
        <v>20350</v>
      </c>
      <c r="Y2908" s="1" t="s">
        <v>20350</v>
      </c>
    </row>
    <row r="2909" spans="1:25" x14ac:dyDescent="0.35">
      <c r="A2909" s="55"/>
      <c r="B2909" s="55"/>
      <c r="C2909" s="55"/>
      <c r="O2909" s="1" t="s">
        <v>10636</v>
      </c>
      <c r="Y2909" s="1" t="s">
        <v>10636</v>
      </c>
    </row>
    <row r="2910" spans="1:25" x14ac:dyDescent="0.35">
      <c r="A2910" s="55"/>
      <c r="B2910" s="55"/>
      <c r="C2910" s="55"/>
      <c r="O2910" s="1" t="s">
        <v>22326</v>
      </c>
      <c r="Y2910" s="1" t="s">
        <v>22326</v>
      </c>
    </row>
    <row r="2911" spans="1:25" x14ac:dyDescent="0.35">
      <c r="A2911" s="55"/>
      <c r="B2911" s="55"/>
      <c r="C2911" s="55"/>
      <c r="O2911" s="1" t="s">
        <v>11178</v>
      </c>
      <c r="Y2911" s="1" t="s">
        <v>14502</v>
      </c>
    </row>
    <row r="2912" spans="1:25" x14ac:dyDescent="0.35">
      <c r="A2912" s="55"/>
      <c r="B2912" s="55"/>
      <c r="C2912" s="55"/>
      <c r="O2912" s="1" t="s">
        <v>20346</v>
      </c>
      <c r="Y2912" s="1" t="s">
        <v>20346</v>
      </c>
    </row>
    <row r="2913" spans="1:25" x14ac:dyDescent="0.35">
      <c r="A2913" s="55"/>
      <c r="B2913" s="55"/>
      <c r="C2913" s="55"/>
      <c r="O2913" s="1" t="s">
        <v>18073</v>
      </c>
      <c r="Y2913" s="1" t="s">
        <v>15404</v>
      </c>
    </row>
    <row r="2914" spans="1:25" x14ac:dyDescent="0.35">
      <c r="A2914" s="55"/>
      <c r="B2914" s="55"/>
      <c r="C2914" s="55"/>
      <c r="O2914" s="1" t="s">
        <v>20347</v>
      </c>
      <c r="Y2914" s="1" t="s">
        <v>22458</v>
      </c>
    </row>
    <row r="2915" spans="1:25" x14ac:dyDescent="0.35">
      <c r="A2915" s="55"/>
      <c r="B2915" s="55"/>
      <c r="C2915" s="55"/>
      <c r="O2915" s="1" t="s">
        <v>12702</v>
      </c>
      <c r="Y2915" s="1" t="s">
        <v>16306</v>
      </c>
    </row>
    <row r="2916" spans="1:25" x14ac:dyDescent="0.35">
      <c r="A2916" s="55"/>
      <c r="B2916" s="55"/>
      <c r="C2916" s="55"/>
      <c r="O2916" s="1" t="s">
        <v>20348</v>
      </c>
      <c r="Y2916" s="1" t="s">
        <v>20348</v>
      </c>
    </row>
    <row r="2917" spans="1:25" x14ac:dyDescent="0.35">
      <c r="A2917" s="55"/>
      <c r="B2917" s="55"/>
      <c r="C2917" s="55"/>
      <c r="O2917" s="1" t="s">
        <v>13602</v>
      </c>
      <c r="Y2917" s="1" t="s">
        <v>17976</v>
      </c>
    </row>
    <row r="2918" spans="1:25" x14ac:dyDescent="0.35">
      <c r="A2918" s="55"/>
      <c r="B2918" s="55"/>
      <c r="C2918" s="55">
        <v>58</v>
      </c>
      <c r="O2918" s="1" t="s">
        <v>22327</v>
      </c>
      <c r="Y2918" s="1" t="s">
        <v>22327</v>
      </c>
    </row>
    <row r="2919" spans="1:25" x14ac:dyDescent="0.35">
      <c r="A2919" s="55"/>
      <c r="B2919" s="55"/>
      <c r="C2919" s="55"/>
      <c r="O2919" s="1" t="s">
        <v>10624</v>
      </c>
      <c r="Y2919" s="1" t="s">
        <v>22459</v>
      </c>
    </row>
    <row r="2920" spans="1:25" x14ac:dyDescent="0.35">
      <c r="A2920" s="55"/>
      <c r="B2920" s="55"/>
      <c r="C2920" s="55"/>
      <c r="O2920" s="1" t="s">
        <v>20356</v>
      </c>
      <c r="Y2920" s="1" t="s">
        <v>20356</v>
      </c>
    </row>
    <row r="2921" spans="1:25" x14ac:dyDescent="0.35">
      <c r="A2921" s="55"/>
      <c r="B2921" s="55"/>
      <c r="C2921" s="55"/>
      <c r="O2921" s="1" t="s">
        <v>10625</v>
      </c>
      <c r="Y2921" s="1" t="s">
        <v>10625</v>
      </c>
    </row>
    <row r="2922" spans="1:25" x14ac:dyDescent="0.35">
      <c r="A2922" s="55"/>
      <c r="B2922" s="55"/>
      <c r="C2922" s="55"/>
      <c r="O2922" s="1" t="s">
        <v>20357</v>
      </c>
      <c r="Y2922" s="1" t="s">
        <v>20357</v>
      </c>
    </row>
    <row r="2923" spans="1:25" x14ac:dyDescent="0.35">
      <c r="A2923" s="55"/>
      <c r="B2923" s="55"/>
      <c r="C2923" s="55"/>
      <c r="O2923" s="1" t="s">
        <v>10622</v>
      </c>
      <c r="Y2923" s="1" t="s">
        <v>10622</v>
      </c>
    </row>
    <row r="2924" spans="1:25" x14ac:dyDescent="0.35">
      <c r="A2924" s="55"/>
      <c r="B2924" s="55"/>
      <c r="C2924" s="55"/>
      <c r="O2924" s="1" t="s">
        <v>20355</v>
      </c>
      <c r="Y2924" s="1" t="s">
        <v>20355</v>
      </c>
    </row>
    <row r="2925" spans="1:25" x14ac:dyDescent="0.35">
      <c r="A2925" s="55"/>
      <c r="B2925" s="55"/>
      <c r="C2925" s="55"/>
      <c r="O2925" s="1" t="s">
        <v>10639</v>
      </c>
      <c r="Y2925" s="1" t="s">
        <v>10639</v>
      </c>
    </row>
    <row r="2926" spans="1:25" x14ac:dyDescent="0.35">
      <c r="A2926" s="55"/>
      <c r="B2926" s="55"/>
      <c r="C2926" s="55"/>
      <c r="O2926" s="1" t="s">
        <v>22328</v>
      </c>
      <c r="Y2926" s="1" t="s">
        <v>22328</v>
      </c>
    </row>
    <row r="2927" spans="1:25" x14ac:dyDescent="0.35">
      <c r="A2927" s="55"/>
      <c r="B2927" s="55"/>
      <c r="C2927" s="55"/>
      <c r="O2927" s="1" t="s">
        <v>11182</v>
      </c>
      <c r="Y2927" s="1" t="s">
        <v>14508</v>
      </c>
    </row>
    <row r="2928" spans="1:25" x14ac:dyDescent="0.35">
      <c r="A2928" s="55"/>
      <c r="B2928" s="55"/>
      <c r="C2928" s="55"/>
      <c r="O2928" s="1" t="s">
        <v>20352</v>
      </c>
      <c r="Y2928" s="1" t="s">
        <v>20352</v>
      </c>
    </row>
    <row r="2929" spans="1:25" x14ac:dyDescent="0.35">
      <c r="A2929" s="55"/>
      <c r="B2929" s="55"/>
      <c r="C2929" s="55"/>
      <c r="O2929" s="1" t="s">
        <v>18079</v>
      </c>
      <c r="Y2929" s="1" t="s">
        <v>15410</v>
      </c>
    </row>
    <row r="2930" spans="1:25" x14ac:dyDescent="0.35">
      <c r="A2930" s="55"/>
      <c r="B2930" s="55"/>
      <c r="C2930" s="55"/>
      <c r="O2930" s="1" t="s">
        <v>20353</v>
      </c>
      <c r="Y2930" s="1" t="s">
        <v>20353</v>
      </c>
    </row>
    <row r="2931" spans="1:25" x14ac:dyDescent="0.35">
      <c r="A2931" s="55"/>
      <c r="B2931" s="55"/>
      <c r="C2931" s="55"/>
      <c r="O2931" s="1" t="s">
        <v>12708</v>
      </c>
      <c r="Y2931" s="1" t="s">
        <v>16312</v>
      </c>
    </row>
    <row r="2932" spans="1:25" x14ac:dyDescent="0.35">
      <c r="A2932" s="55"/>
      <c r="B2932" s="55"/>
      <c r="C2932" s="55"/>
      <c r="O2932" s="1" t="s">
        <v>20354</v>
      </c>
      <c r="Y2932" s="1" t="s">
        <v>20354</v>
      </c>
    </row>
    <row r="2933" spans="1:25" x14ac:dyDescent="0.35">
      <c r="A2933" s="55"/>
      <c r="B2933" s="55"/>
      <c r="C2933" s="55"/>
      <c r="O2933" s="1" t="s">
        <v>13608</v>
      </c>
      <c r="Y2933" s="1" t="s">
        <v>17983</v>
      </c>
    </row>
    <row r="2934" spans="1:25" x14ac:dyDescent="0.35">
      <c r="A2934" s="55"/>
      <c r="B2934" s="55"/>
      <c r="C2934" s="55">
        <v>59</v>
      </c>
      <c r="O2934" s="1" t="s">
        <v>22329</v>
      </c>
      <c r="Y2934" s="1" t="s">
        <v>22329</v>
      </c>
    </row>
    <row r="2935" spans="1:25" x14ac:dyDescent="0.35">
      <c r="A2935" s="55"/>
      <c r="B2935" s="55"/>
      <c r="C2935" s="55"/>
      <c r="O2935" s="1" t="s">
        <v>10627</v>
      </c>
      <c r="Y2935" s="1" t="s">
        <v>22460</v>
      </c>
    </row>
    <row r="2936" spans="1:25" x14ac:dyDescent="0.35">
      <c r="A2936" s="55"/>
      <c r="B2936" s="55"/>
      <c r="C2936" s="55"/>
      <c r="O2936" s="1" t="s">
        <v>20361</v>
      </c>
      <c r="Y2936" s="1" t="s">
        <v>20361</v>
      </c>
    </row>
    <row r="2937" spans="1:25" x14ac:dyDescent="0.35">
      <c r="A2937" s="55"/>
      <c r="B2937" s="55"/>
      <c r="C2937" s="55"/>
      <c r="O2937" s="1" t="s">
        <v>10628</v>
      </c>
      <c r="Y2937" s="1" t="s">
        <v>10628</v>
      </c>
    </row>
    <row r="2938" spans="1:25" x14ac:dyDescent="0.35">
      <c r="A2938" s="55"/>
      <c r="B2938" s="55"/>
      <c r="C2938" s="55"/>
      <c r="O2938" s="1" t="s">
        <v>20362</v>
      </c>
      <c r="Y2938" s="1" t="s">
        <v>20362</v>
      </c>
    </row>
    <row r="2939" spans="1:25" x14ac:dyDescent="0.35">
      <c r="A2939" s="55"/>
      <c r="B2939" s="55"/>
      <c r="C2939" s="55"/>
      <c r="O2939" s="1" t="s">
        <v>10629</v>
      </c>
      <c r="Y2939" s="1" t="s">
        <v>10629</v>
      </c>
    </row>
    <row r="2940" spans="1:25" x14ac:dyDescent="0.35">
      <c r="A2940" s="55"/>
      <c r="B2940" s="55"/>
      <c r="C2940" s="55"/>
      <c r="O2940" s="1" t="s">
        <v>20363</v>
      </c>
      <c r="Y2940" s="1" t="s">
        <v>20363</v>
      </c>
    </row>
    <row r="2941" spans="1:25" x14ac:dyDescent="0.35">
      <c r="A2941" s="55"/>
      <c r="B2941" s="55"/>
      <c r="C2941" s="55"/>
      <c r="O2941" s="1" t="s">
        <v>10642</v>
      </c>
      <c r="Y2941" s="1" t="s">
        <v>10642</v>
      </c>
    </row>
    <row r="2942" spans="1:25" x14ac:dyDescent="0.35">
      <c r="A2942" s="55"/>
      <c r="B2942" s="55"/>
      <c r="C2942" s="55"/>
      <c r="O2942" s="1" t="s">
        <v>22330</v>
      </c>
      <c r="Y2942" s="1" t="s">
        <v>22330</v>
      </c>
    </row>
    <row r="2943" spans="1:25" x14ac:dyDescent="0.35">
      <c r="A2943" s="55"/>
      <c r="B2943" s="55"/>
      <c r="C2943" s="55"/>
      <c r="O2943" s="1" t="s">
        <v>11185</v>
      </c>
      <c r="Y2943" s="1" t="s">
        <v>14514</v>
      </c>
    </row>
    <row r="2944" spans="1:25" x14ac:dyDescent="0.35">
      <c r="A2944" s="55"/>
      <c r="B2944" s="55"/>
      <c r="C2944" s="55"/>
      <c r="O2944" s="1" t="s">
        <v>20358</v>
      </c>
      <c r="Y2944" s="1" t="s">
        <v>20358</v>
      </c>
    </row>
    <row r="2945" spans="1:25" x14ac:dyDescent="0.35">
      <c r="A2945" s="55"/>
      <c r="B2945" s="55"/>
      <c r="C2945" s="55"/>
      <c r="O2945" s="1" t="s">
        <v>11814</v>
      </c>
      <c r="Y2945" s="1" t="s">
        <v>15416</v>
      </c>
    </row>
    <row r="2946" spans="1:25" x14ac:dyDescent="0.35">
      <c r="A2946" s="55"/>
      <c r="B2946" s="55"/>
      <c r="C2946" s="55"/>
      <c r="O2946" s="1" t="s">
        <v>20359</v>
      </c>
      <c r="Y2946" s="1" t="s">
        <v>20359</v>
      </c>
    </row>
    <row r="2947" spans="1:25" x14ac:dyDescent="0.35">
      <c r="A2947" s="55"/>
      <c r="B2947" s="55"/>
      <c r="C2947" s="55"/>
      <c r="O2947" s="1" t="s">
        <v>12714</v>
      </c>
      <c r="Y2947" s="1" t="s">
        <v>16318</v>
      </c>
    </row>
    <row r="2948" spans="1:25" x14ac:dyDescent="0.35">
      <c r="A2948" s="55"/>
      <c r="B2948" s="55"/>
      <c r="C2948" s="55"/>
      <c r="O2948" s="1" t="s">
        <v>20360</v>
      </c>
      <c r="Y2948" s="1" t="s">
        <v>20360</v>
      </c>
    </row>
    <row r="2949" spans="1:25" x14ac:dyDescent="0.35">
      <c r="A2949" s="55"/>
      <c r="B2949" s="55"/>
      <c r="C2949" s="55"/>
      <c r="O2949" s="1" t="s">
        <v>13614</v>
      </c>
      <c r="Y2949" s="1" t="s">
        <v>17991</v>
      </c>
    </row>
    <row r="2950" spans="1:25" x14ac:dyDescent="0.35">
      <c r="A2950" s="55"/>
      <c r="B2950" s="55"/>
      <c r="C2950" s="55">
        <v>60</v>
      </c>
      <c r="O2950" s="1" t="s">
        <v>22331</v>
      </c>
      <c r="Y2950" s="1" t="s">
        <v>22331</v>
      </c>
    </row>
    <row r="2951" spans="1:25" x14ac:dyDescent="0.35">
      <c r="A2951" s="55"/>
      <c r="B2951" s="55"/>
      <c r="C2951" s="55"/>
      <c r="O2951" s="1" t="s">
        <v>17101</v>
      </c>
      <c r="Y2951" s="1" t="s">
        <v>10841</v>
      </c>
    </row>
    <row r="2952" spans="1:25" x14ac:dyDescent="0.35">
      <c r="A2952" s="55"/>
      <c r="B2952" s="55"/>
      <c r="C2952" s="55"/>
      <c r="O2952" s="1" t="s">
        <v>20367</v>
      </c>
      <c r="Y2952" s="1" t="s">
        <v>20367</v>
      </c>
    </row>
    <row r="2953" spans="1:25" x14ac:dyDescent="0.35">
      <c r="A2953" s="55"/>
      <c r="B2953" s="55"/>
      <c r="C2953" s="55"/>
      <c r="O2953" s="1" t="s">
        <v>17102</v>
      </c>
      <c r="Y2953" s="1" t="s">
        <v>17102</v>
      </c>
    </row>
    <row r="2954" spans="1:25" x14ac:dyDescent="0.35">
      <c r="A2954" s="55"/>
      <c r="B2954" s="55"/>
      <c r="C2954" s="55"/>
      <c r="O2954" s="1" t="s">
        <v>20368</v>
      </c>
      <c r="Y2954" s="1" t="s">
        <v>20368</v>
      </c>
    </row>
    <row r="2955" spans="1:25" x14ac:dyDescent="0.35">
      <c r="A2955" s="55"/>
      <c r="B2955" s="55"/>
      <c r="C2955" s="55"/>
      <c r="O2955" s="1" t="s">
        <v>17103</v>
      </c>
      <c r="Y2955" s="1" t="s">
        <v>17103</v>
      </c>
    </row>
    <row r="2956" spans="1:25" x14ac:dyDescent="0.35">
      <c r="A2956" s="55"/>
      <c r="B2956" s="55"/>
      <c r="C2956" s="55"/>
      <c r="O2956" s="1" t="s">
        <v>20369</v>
      </c>
      <c r="Y2956" s="1" t="s">
        <v>20369</v>
      </c>
    </row>
    <row r="2957" spans="1:25" x14ac:dyDescent="0.35">
      <c r="A2957" s="55"/>
      <c r="B2957" s="55"/>
      <c r="C2957" s="55"/>
      <c r="O2957" s="1" t="s">
        <v>17105</v>
      </c>
      <c r="Y2957" s="1" t="s">
        <v>17105</v>
      </c>
    </row>
    <row r="2958" spans="1:25" x14ac:dyDescent="0.35">
      <c r="A2958" s="55"/>
      <c r="B2958" s="55"/>
      <c r="C2958" s="55"/>
      <c r="O2958" s="1" t="s">
        <v>22332</v>
      </c>
      <c r="Y2958" s="1" t="s">
        <v>22332</v>
      </c>
    </row>
    <row r="2959" spans="1:25" x14ac:dyDescent="0.35">
      <c r="A2959" s="55"/>
      <c r="B2959" s="55"/>
      <c r="C2959" s="55"/>
      <c r="O2959" s="1" t="s">
        <v>19572</v>
      </c>
      <c r="Y2959" s="1" t="s">
        <v>18244</v>
      </c>
    </row>
    <row r="2960" spans="1:25" x14ac:dyDescent="0.35">
      <c r="A2960" s="55"/>
      <c r="B2960" s="55"/>
      <c r="C2960" s="55"/>
      <c r="O2960" s="1" t="s">
        <v>20364</v>
      </c>
      <c r="Y2960" s="1" t="s">
        <v>20364</v>
      </c>
    </row>
    <row r="2961" spans="1:25" x14ac:dyDescent="0.35">
      <c r="A2961" s="55"/>
      <c r="B2961" s="55"/>
      <c r="C2961" s="55"/>
      <c r="O2961" s="1" t="s">
        <v>19575</v>
      </c>
      <c r="Y2961" s="1" t="s">
        <v>19955</v>
      </c>
    </row>
    <row r="2962" spans="1:25" x14ac:dyDescent="0.35">
      <c r="A2962" s="55"/>
      <c r="B2962" s="55"/>
      <c r="C2962" s="55"/>
      <c r="O2962" s="1" t="s">
        <v>20365</v>
      </c>
      <c r="Y2962" s="1" t="s">
        <v>20365</v>
      </c>
    </row>
    <row r="2963" spans="1:25" x14ac:dyDescent="0.35">
      <c r="A2963" s="55"/>
      <c r="B2963" s="55"/>
      <c r="C2963" s="55"/>
      <c r="O2963" s="1" t="s">
        <v>19578</v>
      </c>
      <c r="Y2963" s="1" t="s">
        <v>18331</v>
      </c>
    </row>
    <row r="2964" spans="1:25" x14ac:dyDescent="0.35">
      <c r="A2964" s="55"/>
      <c r="B2964" s="55"/>
      <c r="C2964" s="55"/>
      <c r="O2964" s="1" t="s">
        <v>20366</v>
      </c>
      <c r="Y2964" s="1" t="s">
        <v>20366</v>
      </c>
    </row>
    <row r="2965" spans="1:25" x14ac:dyDescent="0.35">
      <c r="A2965" s="55"/>
      <c r="B2965" s="55"/>
      <c r="C2965" s="55"/>
      <c r="O2965" s="1" t="s">
        <v>19581</v>
      </c>
      <c r="Y2965" s="1" t="s">
        <v>10949</v>
      </c>
    </row>
    <row r="2966" spans="1:25" x14ac:dyDescent="0.35">
      <c r="A2966" s="55"/>
      <c r="B2966" s="55"/>
      <c r="C2966" s="55">
        <v>61</v>
      </c>
      <c r="O2966" s="1" t="s">
        <v>22333</v>
      </c>
      <c r="Y2966" s="1" t="s">
        <v>22333</v>
      </c>
    </row>
    <row r="2967" spans="1:25" x14ac:dyDescent="0.35">
      <c r="A2967" s="55"/>
      <c r="B2967" s="55"/>
      <c r="C2967" s="55"/>
      <c r="O2967" s="1" t="s">
        <v>10849</v>
      </c>
      <c r="Y2967" s="1" t="s">
        <v>22461</v>
      </c>
    </row>
    <row r="2968" spans="1:25" x14ac:dyDescent="0.35">
      <c r="A2968" s="55"/>
      <c r="B2968" s="55"/>
      <c r="C2968" s="55"/>
      <c r="O2968" s="1" t="s">
        <v>20375</v>
      </c>
      <c r="Y2968" s="1" t="s">
        <v>20375</v>
      </c>
    </row>
    <row r="2969" spans="1:25" x14ac:dyDescent="0.35">
      <c r="A2969" s="55"/>
      <c r="B2969" s="55"/>
      <c r="C2969" s="55"/>
      <c r="O2969" s="1" t="s">
        <v>10846</v>
      </c>
      <c r="Y2969" s="1" t="s">
        <v>10846</v>
      </c>
    </row>
    <row r="2970" spans="1:25" x14ac:dyDescent="0.35">
      <c r="A2970" s="55"/>
      <c r="B2970" s="55"/>
      <c r="C2970" s="55"/>
      <c r="O2970" s="1" t="s">
        <v>20373</v>
      </c>
      <c r="Y2970" s="1" t="s">
        <v>20373</v>
      </c>
    </row>
    <row r="2971" spans="1:25" x14ac:dyDescent="0.35">
      <c r="A2971" s="55"/>
      <c r="B2971" s="55"/>
      <c r="C2971" s="55"/>
      <c r="O2971" s="1" t="s">
        <v>10847</v>
      </c>
      <c r="Y2971" s="1" t="s">
        <v>10847</v>
      </c>
    </row>
    <row r="2972" spans="1:25" x14ac:dyDescent="0.35">
      <c r="A2972" s="55"/>
      <c r="B2972" s="55"/>
      <c r="C2972" s="55"/>
      <c r="O2972" s="1" t="s">
        <v>20374</v>
      </c>
      <c r="Y2972" s="1" t="s">
        <v>20374</v>
      </c>
    </row>
    <row r="2973" spans="1:25" x14ac:dyDescent="0.35">
      <c r="A2973" s="55"/>
      <c r="B2973" s="55"/>
      <c r="C2973" s="55"/>
      <c r="O2973" s="1" t="s">
        <v>10865</v>
      </c>
      <c r="Y2973" s="1" t="s">
        <v>10865</v>
      </c>
    </row>
    <row r="2974" spans="1:25" x14ac:dyDescent="0.35">
      <c r="A2974" s="55"/>
      <c r="B2974" s="55"/>
      <c r="C2974" s="55"/>
      <c r="O2974" s="1" t="s">
        <v>22334</v>
      </c>
      <c r="Y2974" s="1" t="s">
        <v>22334</v>
      </c>
    </row>
    <row r="2975" spans="1:25" x14ac:dyDescent="0.35">
      <c r="A2975" s="55"/>
      <c r="B2975" s="55"/>
      <c r="C2975" s="55"/>
      <c r="O2975" s="1" t="s">
        <v>11402</v>
      </c>
      <c r="Y2975" s="1" t="s">
        <v>14954</v>
      </c>
    </row>
    <row r="2976" spans="1:25" x14ac:dyDescent="0.35">
      <c r="A2976" s="55"/>
      <c r="B2976" s="55"/>
      <c r="C2976" s="55"/>
      <c r="O2976" s="1" t="s">
        <v>20370</v>
      </c>
      <c r="Y2976" s="1" t="s">
        <v>20370</v>
      </c>
    </row>
    <row r="2977" spans="1:25" x14ac:dyDescent="0.35">
      <c r="A2977" s="55"/>
      <c r="B2977" s="55"/>
      <c r="C2977" s="55"/>
      <c r="O2977" s="1" t="s">
        <v>20291</v>
      </c>
      <c r="Y2977" s="1" t="s">
        <v>15856</v>
      </c>
    </row>
    <row r="2978" spans="1:25" x14ac:dyDescent="0.35">
      <c r="A2978" s="55"/>
      <c r="B2978" s="55"/>
      <c r="C2978" s="55"/>
      <c r="O2978" s="1" t="s">
        <v>20371</v>
      </c>
      <c r="Y2978" s="1" t="s">
        <v>22462</v>
      </c>
    </row>
    <row r="2979" spans="1:25" x14ac:dyDescent="0.35">
      <c r="A2979" s="55"/>
      <c r="B2979" s="55"/>
      <c r="C2979" s="55"/>
      <c r="O2979" s="1" t="s">
        <v>13152</v>
      </c>
      <c r="Y2979" s="1" t="s">
        <v>16758</v>
      </c>
    </row>
    <row r="2980" spans="1:25" x14ac:dyDescent="0.35">
      <c r="A2980" s="55"/>
      <c r="B2980" s="55"/>
      <c r="C2980" s="55"/>
      <c r="O2980" s="1" t="s">
        <v>20372</v>
      </c>
      <c r="Y2980" s="1" t="s">
        <v>20372</v>
      </c>
    </row>
    <row r="2981" spans="1:25" x14ac:dyDescent="0.35">
      <c r="A2981" s="55"/>
      <c r="B2981" s="55"/>
      <c r="C2981" s="55"/>
      <c r="O2981" s="1" t="s">
        <v>14054</v>
      </c>
      <c r="Y2981" s="1" t="s">
        <v>22446</v>
      </c>
    </row>
    <row r="2982" spans="1:25" x14ac:dyDescent="0.35">
      <c r="A2982" s="55"/>
      <c r="B2982" s="55"/>
      <c r="C2982" s="55">
        <v>62</v>
      </c>
      <c r="O2982" s="1" t="s">
        <v>22335</v>
      </c>
      <c r="Y2982" s="1" t="s">
        <v>22335</v>
      </c>
    </row>
    <row r="2983" spans="1:25" x14ac:dyDescent="0.35">
      <c r="A2983" s="55"/>
      <c r="B2983" s="55"/>
      <c r="C2983" s="55"/>
      <c r="O2983" s="1" t="s">
        <v>10853</v>
      </c>
      <c r="Y2983" s="1" t="s">
        <v>22463</v>
      </c>
    </row>
    <row r="2984" spans="1:25" x14ac:dyDescent="0.35">
      <c r="A2984" s="55"/>
      <c r="B2984" s="55"/>
      <c r="C2984" s="55"/>
      <c r="O2984" s="1" t="s">
        <v>20380</v>
      </c>
      <c r="Y2984" s="1" t="s">
        <v>20380</v>
      </c>
    </row>
    <row r="2985" spans="1:25" x14ac:dyDescent="0.35">
      <c r="A2985" s="55"/>
      <c r="B2985" s="55"/>
      <c r="C2985" s="55"/>
      <c r="O2985" s="1" t="s">
        <v>10854</v>
      </c>
      <c r="Y2985" s="1" t="s">
        <v>10854</v>
      </c>
    </row>
    <row r="2986" spans="1:25" x14ac:dyDescent="0.35">
      <c r="A2986" s="55"/>
      <c r="B2986" s="55"/>
      <c r="C2986" s="55"/>
      <c r="O2986" s="1" t="s">
        <v>20381</v>
      </c>
      <c r="Y2986" s="1" t="s">
        <v>20381</v>
      </c>
    </row>
    <row r="2987" spans="1:25" x14ac:dyDescent="0.35">
      <c r="A2987" s="55"/>
      <c r="B2987" s="55"/>
      <c r="C2987" s="55"/>
      <c r="O2987" s="1" t="s">
        <v>10851</v>
      </c>
      <c r="Y2987" s="1" t="s">
        <v>10851</v>
      </c>
    </row>
    <row r="2988" spans="1:25" x14ac:dyDescent="0.35">
      <c r="A2988" s="55"/>
      <c r="B2988" s="55"/>
      <c r="C2988" s="55"/>
      <c r="O2988" s="1" t="s">
        <v>20379</v>
      </c>
      <c r="Y2988" s="1" t="s">
        <v>20379</v>
      </c>
    </row>
    <row r="2989" spans="1:25" x14ac:dyDescent="0.35">
      <c r="A2989" s="55"/>
      <c r="B2989" s="55"/>
      <c r="C2989" s="55"/>
      <c r="O2989" s="1" t="s">
        <v>10868</v>
      </c>
      <c r="Y2989" s="1" t="s">
        <v>10868</v>
      </c>
    </row>
    <row r="2990" spans="1:25" x14ac:dyDescent="0.35">
      <c r="A2990" s="55"/>
      <c r="B2990" s="55"/>
      <c r="C2990" s="55"/>
      <c r="O2990" s="1" t="s">
        <v>22336</v>
      </c>
      <c r="Y2990" s="1" t="s">
        <v>22336</v>
      </c>
    </row>
    <row r="2991" spans="1:25" x14ac:dyDescent="0.35">
      <c r="A2991" s="55"/>
      <c r="B2991" s="55"/>
      <c r="C2991" s="55"/>
      <c r="O2991" s="1" t="s">
        <v>11406</v>
      </c>
      <c r="Y2991" s="1" t="s">
        <v>14960</v>
      </c>
    </row>
    <row r="2992" spans="1:25" x14ac:dyDescent="0.35">
      <c r="A2992" s="55"/>
      <c r="B2992" s="55"/>
      <c r="C2992" s="55"/>
      <c r="O2992" s="1" t="s">
        <v>20376</v>
      </c>
      <c r="Y2992" s="1" t="s">
        <v>20376</v>
      </c>
    </row>
    <row r="2993" spans="1:25" x14ac:dyDescent="0.35">
      <c r="A2993" s="55"/>
      <c r="B2993" s="55"/>
      <c r="C2993" s="55"/>
      <c r="O2993" s="1" t="s">
        <v>18105</v>
      </c>
      <c r="Y2993" s="1" t="s">
        <v>15862</v>
      </c>
    </row>
    <row r="2994" spans="1:25" x14ac:dyDescent="0.35">
      <c r="A2994" s="55"/>
      <c r="B2994" s="55"/>
      <c r="C2994" s="55"/>
      <c r="O2994" s="1" t="s">
        <v>20377</v>
      </c>
      <c r="Y2994" s="1" t="s">
        <v>20377</v>
      </c>
    </row>
    <row r="2995" spans="1:25" x14ac:dyDescent="0.35">
      <c r="A2995" s="55"/>
      <c r="B2995" s="55"/>
      <c r="C2995" s="55"/>
      <c r="O2995" s="1" t="s">
        <v>13158</v>
      </c>
      <c r="Y2995" s="1" t="s">
        <v>16764</v>
      </c>
    </row>
    <row r="2996" spans="1:25" x14ac:dyDescent="0.35">
      <c r="A2996" s="55"/>
      <c r="B2996" s="55"/>
      <c r="C2996" s="55"/>
      <c r="O2996" s="1" t="s">
        <v>20378</v>
      </c>
      <c r="Y2996" s="1" t="s">
        <v>20378</v>
      </c>
    </row>
    <row r="2997" spans="1:25" x14ac:dyDescent="0.35">
      <c r="A2997" s="55"/>
      <c r="B2997" s="55"/>
      <c r="C2997" s="55"/>
      <c r="O2997" s="1" t="s">
        <v>14060</v>
      </c>
      <c r="Y2997" s="1" t="s">
        <v>18007</v>
      </c>
    </row>
    <row r="2998" spans="1:25" x14ac:dyDescent="0.35">
      <c r="A2998" s="55"/>
      <c r="B2998" s="55"/>
      <c r="C2998" s="55">
        <v>63</v>
      </c>
      <c r="O2998" s="1" t="s">
        <v>22337</v>
      </c>
      <c r="Y2998" s="1" t="s">
        <v>22337</v>
      </c>
    </row>
    <row r="2999" spans="1:25" x14ac:dyDescent="0.35">
      <c r="A2999" s="55"/>
      <c r="B2999" s="55"/>
      <c r="C2999" s="55"/>
      <c r="O2999" s="1" t="s">
        <v>10856</v>
      </c>
      <c r="Y2999" s="1" t="s">
        <v>22464</v>
      </c>
    </row>
    <row r="3000" spans="1:25" x14ac:dyDescent="0.35">
      <c r="A3000" s="55"/>
      <c r="B3000" s="55"/>
      <c r="C3000" s="55"/>
      <c r="O3000" s="1" t="s">
        <v>20385</v>
      </c>
      <c r="Y3000" s="1" t="s">
        <v>20385</v>
      </c>
    </row>
    <row r="3001" spans="1:25" x14ac:dyDescent="0.35">
      <c r="A3001" s="55"/>
      <c r="B3001" s="55"/>
      <c r="C3001" s="55"/>
      <c r="O3001" s="1" t="s">
        <v>10857</v>
      </c>
      <c r="Y3001" s="1" t="s">
        <v>10857</v>
      </c>
    </row>
    <row r="3002" spans="1:25" x14ac:dyDescent="0.35">
      <c r="A3002" s="55"/>
      <c r="B3002" s="55"/>
      <c r="C3002" s="55"/>
      <c r="O3002" s="1" t="s">
        <v>20386</v>
      </c>
      <c r="Y3002" s="1" t="s">
        <v>20386</v>
      </c>
    </row>
    <row r="3003" spans="1:25" x14ac:dyDescent="0.35">
      <c r="A3003" s="55"/>
      <c r="B3003" s="55"/>
      <c r="C3003" s="55"/>
      <c r="O3003" s="1" t="s">
        <v>10858</v>
      </c>
      <c r="Y3003" s="1" t="s">
        <v>10858</v>
      </c>
    </row>
    <row r="3004" spans="1:25" x14ac:dyDescent="0.35">
      <c r="A3004" s="55"/>
      <c r="B3004" s="55"/>
      <c r="C3004" s="55"/>
      <c r="O3004" s="1" t="s">
        <v>20387</v>
      </c>
      <c r="Y3004" s="1" t="s">
        <v>20387</v>
      </c>
    </row>
    <row r="3005" spans="1:25" x14ac:dyDescent="0.35">
      <c r="A3005" s="55"/>
      <c r="B3005" s="55"/>
      <c r="C3005" s="55"/>
      <c r="O3005" s="1" t="s">
        <v>10871</v>
      </c>
      <c r="Y3005" s="1" t="s">
        <v>10871</v>
      </c>
    </row>
    <row r="3006" spans="1:25" x14ac:dyDescent="0.35">
      <c r="A3006" s="55"/>
      <c r="B3006" s="55"/>
      <c r="C3006" s="55"/>
      <c r="O3006" s="1" t="s">
        <v>22338</v>
      </c>
      <c r="Y3006" s="1" t="s">
        <v>22338</v>
      </c>
    </row>
    <row r="3007" spans="1:25" x14ac:dyDescent="0.35">
      <c r="A3007" s="55"/>
      <c r="B3007" s="55"/>
      <c r="C3007" s="55"/>
      <c r="O3007" s="1" t="s">
        <v>11409</v>
      </c>
      <c r="Y3007" s="1" t="s">
        <v>14966</v>
      </c>
    </row>
    <row r="3008" spans="1:25" x14ac:dyDescent="0.35">
      <c r="A3008" s="55"/>
      <c r="B3008" s="55"/>
      <c r="C3008" s="55"/>
      <c r="O3008" s="1" t="s">
        <v>20382</v>
      </c>
      <c r="Y3008" s="1" t="s">
        <v>20382</v>
      </c>
    </row>
    <row r="3009" spans="1:25" x14ac:dyDescent="0.35">
      <c r="A3009" s="55"/>
      <c r="B3009" s="55"/>
      <c r="C3009" s="55"/>
      <c r="O3009" s="1" t="s">
        <v>12265</v>
      </c>
      <c r="Y3009" s="1" t="s">
        <v>15868</v>
      </c>
    </row>
    <row r="3010" spans="1:25" x14ac:dyDescent="0.35">
      <c r="A3010" s="55"/>
      <c r="B3010" s="55"/>
      <c r="C3010" s="55"/>
      <c r="O3010" s="1" t="s">
        <v>20383</v>
      </c>
      <c r="Y3010" s="1" t="s">
        <v>20383</v>
      </c>
    </row>
    <row r="3011" spans="1:25" x14ac:dyDescent="0.35">
      <c r="A3011" s="55"/>
      <c r="B3011" s="55"/>
      <c r="C3011" s="55"/>
      <c r="O3011" s="1" t="s">
        <v>13164</v>
      </c>
      <c r="Y3011" s="1" t="s">
        <v>16770</v>
      </c>
    </row>
    <row r="3012" spans="1:25" x14ac:dyDescent="0.35">
      <c r="A3012" s="55"/>
      <c r="B3012" s="55"/>
      <c r="C3012" s="55"/>
      <c r="O3012" s="1" t="s">
        <v>20384</v>
      </c>
      <c r="Y3012" s="1" t="s">
        <v>20384</v>
      </c>
    </row>
    <row r="3013" spans="1:25" x14ac:dyDescent="0.35">
      <c r="A3013" s="55"/>
      <c r="B3013" s="55"/>
      <c r="C3013" s="55"/>
      <c r="O3013" s="1" t="s">
        <v>14066</v>
      </c>
      <c r="Y3013" s="1" t="s">
        <v>18013</v>
      </c>
    </row>
    <row r="3014" spans="1:25" x14ac:dyDescent="0.35">
      <c r="A3014" s="55"/>
      <c r="B3014" s="55"/>
      <c r="C3014" s="55" t="s">
        <v>19095</v>
      </c>
      <c r="O3014" s="1" t="s">
        <v>20174</v>
      </c>
      <c r="Y3014" s="1" t="s">
        <v>20154</v>
      </c>
    </row>
    <row r="3015" spans="1:25" x14ac:dyDescent="0.35">
      <c r="A3015" s="55"/>
      <c r="B3015" s="55"/>
      <c r="C3015" s="55"/>
      <c r="O3015" s="1" t="s">
        <v>10630</v>
      </c>
      <c r="Y3015" s="1" t="s">
        <v>10630</v>
      </c>
    </row>
    <row r="3016" spans="1:25" x14ac:dyDescent="0.35">
      <c r="A3016" s="55"/>
      <c r="B3016" s="55"/>
      <c r="C3016" s="55"/>
      <c r="O3016" s="1" t="s">
        <v>11178</v>
      </c>
      <c r="Y3016" s="1" t="s">
        <v>14502</v>
      </c>
    </row>
    <row r="3017" spans="1:25" x14ac:dyDescent="0.35">
      <c r="A3017" s="55"/>
      <c r="B3017" s="55"/>
      <c r="C3017" s="55"/>
      <c r="O3017" s="1" t="s">
        <v>10637</v>
      </c>
      <c r="Y3017" s="1" t="s">
        <v>10637</v>
      </c>
    </row>
    <row r="3018" spans="1:25" x14ac:dyDescent="0.35">
      <c r="A3018" s="55"/>
      <c r="B3018" s="55"/>
      <c r="C3018" s="55"/>
      <c r="O3018" s="1" t="s">
        <v>11182</v>
      </c>
      <c r="Y3018" s="1" t="s">
        <v>14508</v>
      </c>
    </row>
    <row r="3019" spans="1:25" x14ac:dyDescent="0.35">
      <c r="A3019" s="55"/>
      <c r="B3019" s="55"/>
      <c r="C3019" s="55"/>
      <c r="O3019" s="1" t="s">
        <v>10640</v>
      </c>
      <c r="Y3019" s="1" t="s">
        <v>10640</v>
      </c>
    </row>
    <row r="3020" spans="1:25" x14ac:dyDescent="0.35">
      <c r="A3020" s="55"/>
      <c r="B3020" s="55"/>
      <c r="C3020" s="55"/>
      <c r="O3020" s="1" t="s">
        <v>11185</v>
      </c>
      <c r="Y3020" s="1" t="s">
        <v>14514</v>
      </c>
    </row>
    <row r="3021" spans="1:25" x14ac:dyDescent="0.35">
      <c r="A3021" s="55"/>
      <c r="B3021" s="55"/>
      <c r="C3021" s="55"/>
      <c r="O3021" s="1" t="s">
        <v>10643</v>
      </c>
      <c r="Y3021" s="1" t="s">
        <v>10643</v>
      </c>
    </row>
    <row r="3022" spans="1:25" x14ac:dyDescent="0.35">
      <c r="A3022" s="55"/>
      <c r="B3022" s="55"/>
      <c r="C3022" s="55"/>
      <c r="O3022" s="1" t="s">
        <v>19572</v>
      </c>
      <c r="Y3022" s="1" t="s">
        <v>18244</v>
      </c>
    </row>
    <row r="3023" spans="1:25" x14ac:dyDescent="0.35">
      <c r="A3023" s="55"/>
      <c r="B3023" s="55"/>
      <c r="C3023" s="55"/>
      <c r="O3023" s="1" t="s">
        <v>17106</v>
      </c>
      <c r="Y3023" s="1" t="s">
        <v>17106</v>
      </c>
    </row>
    <row r="3024" spans="1:25" x14ac:dyDescent="0.35">
      <c r="A3024" s="55"/>
      <c r="B3024" s="55"/>
      <c r="C3024" s="55"/>
      <c r="O3024" s="1" t="s">
        <v>11402</v>
      </c>
      <c r="Y3024" s="1" t="s">
        <v>14954</v>
      </c>
    </row>
    <row r="3025" spans="1:25" x14ac:dyDescent="0.35">
      <c r="A3025" s="55"/>
      <c r="B3025" s="55"/>
      <c r="C3025" s="55"/>
      <c r="O3025" s="1" t="s">
        <v>10866</v>
      </c>
      <c r="Y3025" s="1" t="s">
        <v>10866</v>
      </c>
    </row>
    <row r="3026" spans="1:25" x14ac:dyDescent="0.35">
      <c r="A3026" s="55"/>
      <c r="B3026" s="55"/>
      <c r="C3026" s="55"/>
      <c r="O3026" s="1" t="s">
        <v>11406</v>
      </c>
      <c r="Y3026" s="1" t="s">
        <v>14960</v>
      </c>
    </row>
    <row r="3027" spans="1:25" x14ac:dyDescent="0.35">
      <c r="A3027" s="55"/>
      <c r="B3027" s="55"/>
      <c r="C3027" s="55"/>
      <c r="O3027" s="1" t="s">
        <v>10869</v>
      </c>
      <c r="Y3027" s="1" t="s">
        <v>10869</v>
      </c>
    </row>
    <row r="3028" spans="1:25" x14ac:dyDescent="0.35">
      <c r="A3028" s="55"/>
      <c r="B3028" s="55"/>
      <c r="C3028" s="55"/>
      <c r="O3028" s="1" t="s">
        <v>11409</v>
      </c>
      <c r="Y3028" s="1" t="s">
        <v>14966</v>
      </c>
    </row>
    <row r="3029" spans="1:25" x14ac:dyDescent="0.35">
      <c r="A3029" s="55"/>
      <c r="B3029" s="55"/>
      <c r="C3029" s="55"/>
      <c r="O3029" s="1" t="s">
        <v>10872</v>
      </c>
      <c r="Y3029" s="1" t="s">
        <v>10872</v>
      </c>
    </row>
    <row r="3030" spans="1:25" x14ac:dyDescent="0.35">
      <c r="A3030" s="55"/>
      <c r="B3030" s="55"/>
      <c r="C3030" s="55" t="s">
        <v>19096</v>
      </c>
      <c r="O3030" s="1" t="s">
        <v>20180</v>
      </c>
      <c r="Y3030" s="1" t="s">
        <v>20159</v>
      </c>
    </row>
    <row r="3031" spans="1:25" x14ac:dyDescent="0.35">
      <c r="A3031" s="55"/>
      <c r="B3031" s="55"/>
      <c r="C3031" s="55"/>
      <c r="O3031" s="1" t="s">
        <v>10631</v>
      </c>
      <c r="Y3031" s="1" t="s">
        <v>10631</v>
      </c>
    </row>
    <row r="3032" spans="1:25" x14ac:dyDescent="0.35">
      <c r="A3032" s="55"/>
      <c r="B3032" s="55"/>
      <c r="C3032" s="55"/>
      <c r="O3032" s="1" t="s">
        <v>11802</v>
      </c>
      <c r="Y3032" s="1" t="s">
        <v>15404</v>
      </c>
    </row>
    <row r="3033" spans="1:25" x14ac:dyDescent="0.35">
      <c r="A3033" s="55"/>
      <c r="B3033" s="55"/>
      <c r="C3033" s="55"/>
      <c r="O3033" s="1" t="s">
        <v>10634</v>
      </c>
      <c r="Y3033" s="1" t="s">
        <v>10634</v>
      </c>
    </row>
    <row r="3034" spans="1:25" x14ac:dyDescent="0.35">
      <c r="A3034" s="55"/>
      <c r="B3034" s="55"/>
      <c r="C3034" s="55"/>
      <c r="O3034" s="1" t="s">
        <v>11808</v>
      </c>
      <c r="Y3034" s="1" t="s">
        <v>15410</v>
      </c>
    </row>
    <row r="3035" spans="1:25" x14ac:dyDescent="0.35">
      <c r="A3035" s="55"/>
      <c r="B3035" s="55"/>
      <c r="C3035" s="55"/>
      <c r="O3035" s="1" t="s">
        <v>10641</v>
      </c>
      <c r="Y3035" s="1" t="s">
        <v>10641</v>
      </c>
    </row>
    <row r="3036" spans="1:25" x14ac:dyDescent="0.35">
      <c r="A3036" s="55"/>
      <c r="B3036" s="55"/>
      <c r="C3036" s="55"/>
      <c r="O3036" s="1" t="s">
        <v>11814</v>
      </c>
      <c r="Y3036" s="1" t="s">
        <v>15416</v>
      </c>
    </row>
    <row r="3037" spans="1:25" x14ac:dyDescent="0.35">
      <c r="A3037" s="55"/>
      <c r="B3037" s="55"/>
      <c r="C3037" s="55"/>
      <c r="O3037" s="1" t="s">
        <v>10644</v>
      </c>
      <c r="Y3037" s="1" t="s">
        <v>10644</v>
      </c>
    </row>
    <row r="3038" spans="1:25" x14ac:dyDescent="0.35">
      <c r="A3038" s="55"/>
      <c r="B3038" s="55"/>
      <c r="C3038" s="55"/>
      <c r="O3038" s="1" t="s">
        <v>19575</v>
      </c>
      <c r="Y3038" s="1" t="s">
        <v>19955</v>
      </c>
    </row>
    <row r="3039" spans="1:25" x14ac:dyDescent="0.35">
      <c r="A3039" s="55"/>
      <c r="B3039" s="55"/>
      <c r="C3039" s="55"/>
      <c r="O3039" s="1" t="s">
        <v>17107</v>
      </c>
      <c r="Y3039" s="1" t="s">
        <v>17107</v>
      </c>
    </row>
    <row r="3040" spans="1:25" x14ac:dyDescent="0.35">
      <c r="A3040" s="55"/>
      <c r="B3040" s="55"/>
      <c r="C3040" s="55"/>
      <c r="O3040" s="1" t="s">
        <v>12253</v>
      </c>
      <c r="Y3040" s="1" t="s">
        <v>15856</v>
      </c>
    </row>
    <row r="3041" spans="1:25" x14ac:dyDescent="0.35">
      <c r="A3041" s="55"/>
      <c r="B3041" s="55"/>
      <c r="C3041" s="55"/>
      <c r="O3041" s="1" t="s">
        <v>10863</v>
      </c>
      <c r="Y3041" s="1" t="s">
        <v>10863</v>
      </c>
    </row>
    <row r="3042" spans="1:25" x14ac:dyDescent="0.35">
      <c r="A3042" s="55"/>
      <c r="B3042" s="55"/>
      <c r="C3042" s="55"/>
      <c r="O3042" s="1" t="s">
        <v>12259</v>
      </c>
      <c r="Y3042" s="1" t="s">
        <v>15862</v>
      </c>
    </row>
    <row r="3043" spans="1:25" x14ac:dyDescent="0.35">
      <c r="A3043" s="55"/>
      <c r="B3043" s="55"/>
      <c r="C3043" s="55"/>
      <c r="O3043" s="1" t="s">
        <v>10870</v>
      </c>
      <c r="Y3043" s="1" t="s">
        <v>10870</v>
      </c>
    </row>
    <row r="3044" spans="1:25" x14ac:dyDescent="0.35">
      <c r="A3044" s="55"/>
      <c r="B3044" s="55"/>
      <c r="C3044" s="55"/>
      <c r="O3044" s="1" t="s">
        <v>12265</v>
      </c>
      <c r="Y3044" s="1" t="s">
        <v>15868</v>
      </c>
    </row>
    <row r="3045" spans="1:25" x14ac:dyDescent="0.35">
      <c r="A3045" s="55"/>
      <c r="B3045" s="55"/>
      <c r="C3045" s="55"/>
      <c r="O3045" s="1" t="s">
        <v>10873</v>
      </c>
      <c r="Y3045" s="1" t="s">
        <v>10873</v>
      </c>
    </row>
    <row r="3046" spans="1:25" x14ac:dyDescent="0.35">
      <c r="A3046" s="55"/>
      <c r="B3046" s="55"/>
      <c r="C3046" s="55" t="s">
        <v>19097</v>
      </c>
      <c r="O3046" s="1" t="s">
        <v>20232</v>
      </c>
      <c r="Y3046" s="1" t="s">
        <v>20164</v>
      </c>
    </row>
    <row r="3047" spans="1:25" x14ac:dyDescent="0.35">
      <c r="A3047" s="55"/>
      <c r="B3047" s="55"/>
      <c r="C3047" s="55"/>
      <c r="O3047" s="1" t="s">
        <v>10632</v>
      </c>
      <c r="Y3047" s="1" t="s">
        <v>10632</v>
      </c>
    </row>
    <row r="3048" spans="1:25" x14ac:dyDescent="0.35">
      <c r="A3048" s="55"/>
      <c r="B3048" s="55"/>
      <c r="C3048" s="55"/>
      <c r="O3048" s="1" t="s">
        <v>12702</v>
      </c>
      <c r="Y3048" s="1" t="s">
        <v>16306</v>
      </c>
    </row>
    <row r="3049" spans="1:25" x14ac:dyDescent="0.35">
      <c r="A3049" s="55"/>
      <c r="B3049" s="55"/>
      <c r="C3049" s="55"/>
      <c r="O3049" s="1" t="s">
        <v>10635</v>
      </c>
      <c r="Y3049" s="1" t="s">
        <v>10635</v>
      </c>
    </row>
    <row r="3050" spans="1:25" x14ac:dyDescent="0.35">
      <c r="A3050" s="55"/>
      <c r="B3050" s="55"/>
      <c r="C3050" s="55"/>
      <c r="O3050" s="1" t="s">
        <v>12708</v>
      </c>
      <c r="Y3050" s="1" t="s">
        <v>16312</v>
      </c>
    </row>
    <row r="3051" spans="1:25" x14ac:dyDescent="0.35">
      <c r="A3051" s="55"/>
      <c r="B3051" s="55"/>
      <c r="C3051" s="55"/>
      <c r="O3051" s="1" t="s">
        <v>10638</v>
      </c>
      <c r="Y3051" s="1" t="s">
        <v>10638</v>
      </c>
    </row>
    <row r="3052" spans="1:25" x14ac:dyDescent="0.35">
      <c r="A3052" s="55"/>
      <c r="B3052" s="55"/>
      <c r="C3052" s="55"/>
      <c r="O3052" s="1" t="s">
        <v>12714</v>
      </c>
      <c r="Y3052" s="1" t="s">
        <v>16318</v>
      </c>
    </row>
    <row r="3053" spans="1:25" x14ac:dyDescent="0.35">
      <c r="A3053" s="55"/>
      <c r="B3053" s="55"/>
      <c r="C3053" s="55"/>
      <c r="O3053" s="1" t="s">
        <v>10645</v>
      </c>
      <c r="Y3053" s="1" t="s">
        <v>10645</v>
      </c>
    </row>
    <row r="3054" spans="1:25" x14ac:dyDescent="0.35">
      <c r="A3054" s="55"/>
      <c r="B3054" s="55"/>
      <c r="C3054" s="55"/>
      <c r="O3054" s="1" t="s">
        <v>19578</v>
      </c>
      <c r="Y3054" s="1" t="s">
        <v>18331</v>
      </c>
    </row>
    <row r="3055" spans="1:25" x14ac:dyDescent="0.35">
      <c r="A3055" s="55"/>
      <c r="B3055" s="55"/>
      <c r="C3055" s="55"/>
      <c r="O3055" s="1" t="s">
        <v>17108</v>
      </c>
      <c r="Y3055" s="1" t="s">
        <v>17108</v>
      </c>
    </row>
    <row r="3056" spans="1:25" x14ac:dyDescent="0.35">
      <c r="A3056" s="55"/>
      <c r="B3056" s="55"/>
      <c r="C3056" s="55"/>
      <c r="O3056" s="1" t="s">
        <v>13152</v>
      </c>
      <c r="Y3056" s="1" t="s">
        <v>16758</v>
      </c>
    </row>
    <row r="3057" spans="1:25" x14ac:dyDescent="0.35">
      <c r="A3057" s="55"/>
      <c r="B3057" s="55"/>
      <c r="C3057" s="55"/>
      <c r="O3057" s="1" t="s">
        <v>10864</v>
      </c>
      <c r="Y3057" s="1" t="s">
        <v>10864</v>
      </c>
    </row>
    <row r="3058" spans="1:25" x14ac:dyDescent="0.35">
      <c r="A3058" s="55"/>
      <c r="B3058" s="55"/>
      <c r="C3058" s="55"/>
      <c r="O3058" s="1" t="s">
        <v>13158</v>
      </c>
      <c r="Y3058" s="1" t="s">
        <v>16764</v>
      </c>
    </row>
    <row r="3059" spans="1:25" x14ac:dyDescent="0.35">
      <c r="A3059" s="55"/>
      <c r="B3059" s="55"/>
      <c r="C3059" s="55"/>
      <c r="O3059" s="1" t="s">
        <v>10867</v>
      </c>
      <c r="Y3059" s="1" t="s">
        <v>10867</v>
      </c>
    </row>
    <row r="3060" spans="1:25" x14ac:dyDescent="0.35">
      <c r="A3060" s="55"/>
      <c r="B3060" s="55"/>
      <c r="C3060" s="55"/>
      <c r="O3060" s="1" t="s">
        <v>13164</v>
      </c>
      <c r="Y3060" s="1" t="s">
        <v>16770</v>
      </c>
    </row>
    <row r="3061" spans="1:25" x14ac:dyDescent="0.35">
      <c r="A3061" s="55"/>
      <c r="B3061" s="55"/>
      <c r="C3061" s="55"/>
      <c r="O3061" s="1" t="s">
        <v>10874</v>
      </c>
      <c r="Y3061" s="1" t="s">
        <v>10874</v>
      </c>
    </row>
    <row r="3062" spans="1:25" x14ac:dyDescent="0.35">
      <c r="A3062" s="55"/>
      <c r="B3062" s="55"/>
      <c r="C3062" s="55" t="s">
        <v>19098</v>
      </c>
      <c r="O3062" s="1" t="s">
        <v>20284</v>
      </c>
      <c r="Y3062" s="1" t="s">
        <v>10721</v>
      </c>
    </row>
    <row r="3063" spans="1:25" x14ac:dyDescent="0.35">
      <c r="A3063" s="55"/>
      <c r="B3063" s="55"/>
      <c r="C3063" s="55"/>
      <c r="O3063" s="1" t="s">
        <v>10651</v>
      </c>
      <c r="Y3063" s="1" t="s">
        <v>10651</v>
      </c>
    </row>
    <row r="3064" spans="1:25" x14ac:dyDescent="0.35">
      <c r="A3064" s="55"/>
      <c r="B3064" s="55"/>
      <c r="C3064" s="55"/>
      <c r="O3064" s="1" t="s">
        <v>13602</v>
      </c>
      <c r="Y3064" s="1" t="s">
        <v>10729</v>
      </c>
    </row>
    <row r="3065" spans="1:25" x14ac:dyDescent="0.35">
      <c r="A3065" s="55"/>
      <c r="B3065" s="55"/>
      <c r="C3065" s="55"/>
      <c r="O3065" s="1" t="s">
        <v>10655</v>
      </c>
      <c r="Y3065" s="1" t="s">
        <v>10655</v>
      </c>
    </row>
    <row r="3066" spans="1:25" x14ac:dyDescent="0.35">
      <c r="A3066" s="55"/>
      <c r="B3066" s="55"/>
      <c r="C3066" s="55"/>
      <c r="O3066" s="1" t="s">
        <v>13608</v>
      </c>
      <c r="Y3066" s="1" t="s">
        <v>10733</v>
      </c>
    </row>
    <row r="3067" spans="1:25" x14ac:dyDescent="0.35">
      <c r="A3067" s="55"/>
      <c r="B3067" s="55"/>
      <c r="C3067" s="55"/>
      <c r="O3067" s="1" t="s">
        <v>10659</v>
      </c>
      <c r="Y3067" s="1" t="s">
        <v>10659</v>
      </c>
    </row>
    <row r="3068" spans="1:25" x14ac:dyDescent="0.35">
      <c r="A3068" s="55"/>
      <c r="B3068" s="55"/>
      <c r="C3068" s="55"/>
      <c r="O3068" s="1" t="s">
        <v>13614</v>
      </c>
      <c r="Y3068" s="1" t="s">
        <v>10736</v>
      </c>
    </row>
    <row r="3069" spans="1:25" x14ac:dyDescent="0.35">
      <c r="A3069" s="55"/>
      <c r="B3069" s="55"/>
      <c r="C3069" s="55"/>
      <c r="O3069" s="1" t="s">
        <v>10663</v>
      </c>
      <c r="Y3069" s="1" t="s">
        <v>10663</v>
      </c>
    </row>
    <row r="3070" spans="1:25" x14ac:dyDescent="0.35">
      <c r="A3070" s="55"/>
      <c r="B3070" s="55"/>
      <c r="C3070" s="55"/>
      <c r="O3070" s="1" t="s">
        <v>19581</v>
      </c>
      <c r="Y3070" s="1" t="s">
        <v>19569</v>
      </c>
    </row>
    <row r="3071" spans="1:25" x14ac:dyDescent="0.35">
      <c r="A3071" s="55"/>
      <c r="B3071" s="55"/>
      <c r="C3071" s="55"/>
      <c r="O3071" s="1" t="s">
        <v>17215</v>
      </c>
      <c r="Y3071" s="1" t="s">
        <v>17215</v>
      </c>
    </row>
    <row r="3072" spans="1:25" x14ac:dyDescent="0.35">
      <c r="A3072" s="55"/>
      <c r="B3072" s="55"/>
      <c r="C3072" s="55"/>
      <c r="O3072" s="1" t="s">
        <v>14054</v>
      </c>
      <c r="Y3072" s="1" t="s">
        <v>10957</v>
      </c>
    </row>
    <row r="3073" spans="1:25" x14ac:dyDescent="0.35">
      <c r="A3073" s="55"/>
      <c r="B3073" s="55"/>
      <c r="C3073" s="55"/>
      <c r="O3073" s="1" t="s">
        <v>10883</v>
      </c>
      <c r="Y3073" s="1" t="s">
        <v>10883</v>
      </c>
    </row>
    <row r="3074" spans="1:25" x14ac:dyDescent="0.35">
      <c r="A3074" s="55"/>
      <c r="B3074" s="55"/>
      <c r="C3074" s="55"/>
      <c r="O3074" s="1" t="s">
        <v>14060</v>
      </c>
      <c r="Y3074" s="1" t="s">
        <v>10961</v>
      </c>
    </row>
    <row r="3075" spans="1:25" x14ac:dyDescent="0.35">
      <c r="A3075" s="55"/>
      <c r="B3075" s="55"/>
      <c r="C3075" s="55"/>
      <c r="O3075" s="1" t="s">
        <v>10887</v>
      </c>
      <c r="Y3075" s="1" t="s">
        <v>10887</v>
      </c>
    </row>
    <row r="3076" spans="1:25" x14ac:dyDescent="0.35">
      <c r="A3076" s="55"/>
      <c r="B3076" s="55"/>
      <c r="C3076" s="55"/>
      <c r="O3076" s="1" t="s">
        <v>14066</v>
      </c>
      <c r="Y3076" s="1" t="s">
        <v>10964</v>
      </c>
    </row>
    <row r="3077" spans="1:25" x14ac:dyDescent="0.35">
      <c r="A3077" s="55"/>
      <c r="B3077" s="55"/>
      <c r="C3077" s="55"/>
      <c r="O3077" s="1" t="s">
        <v>10890</v>
      </c>
      <c r="Y3077" s="1" t="s">
        <v>10890</v>
      </c>
    </row>
    <row r="3078" spans="1:25" x14ac:dyDescent="0.35">
      <c r="A3078" s="55">
        <v>16</v>
      </c>
      <c r="B3078" s="55">
        <v>0</v>
      </c>
      <c r="C3078" s="55">
        <v>0</v>
      </c>
      <c r="O3078" s="1" t="s">
        <v>19019</v>
      </c>
      <c r="Y3078" s="1" t="s">
        <v>19019</v>
      </c>
    </row>
    <row r="3079" spans="1:25" x14ac:dyDescent="0.35">
      <c r="A3079" s="55"/>
      <c r="B3079" s="55"/>
      <c r="C3079" s="55"/>
      <c r="O3079" s="1" t="s">
        <v>13594</v>
      </c>
      <c r="Y3079" s="1" t="s">
        <v>13594</v>
      </c>
    </row>
    <row r="3080" spans="1:25" x14ac:dyDescent="0.35">
      <c r="A3080" s="55"/>
      <c r="B3080" s="55"/>
      <c r="C3080" s="55"/>
      <c r="O3080" s="1" t="s">
        <v>11627</v>
      </c>
      <c r="Y3080" s="1" t="s">
        <v>11627</v>
      </c>
    </row>
    <row r="3081" spans="1:25" x14ac:dyDescent="0.35">
      <c r="A3081" s="55"/>
      <c r="B3081" s="55"/>
      <c r="C3081" s="55"/>
      <c r="O3081" s="1" t="s">
        <v>14496</v>
      </c>
      <c r="Y3081" s="1" t="s">
        <v>20154</v>
      </c>
    </row>
    <row r="3082" spans="1:25" x14ac:dyDescent="0.35">
      <c r="A3082" s="55"/>
      <c r="B3082" s="55"/>
      <c r="C3082" s="55"/>
      <c r="O3082" s="1" t="s">
        <v>11629</v>
      </c>
      <c r="Y3082" s="1" t="s">
        <v>11629</v>
      </c>
    </row>
    <row r="3083" spans="1:25" x14ac:dyDescent="0.35">
      <c r="A3083" s="55"/>
      <c r="B3083" s="55"/>
      <c r="C3083" s="55"/>
      <c r="O3083" s="1" t="s">
        <v>15398</v>
      </c>
      <c r="Y3083" s="1" t="s">
        <v>20159</v>
      </c>
    </row>
    <row r="3084" spans="1:25" x14ac:dyDescent="0.35">
      <c r="A3084" s="55"/>
      <c r="B3084" s="55"/>
      <c r="C3084" s="55"/>
      <c r="O3084" s="1" t="s">
        <v>11631</v>
      </c>
      <c r="Y3084" s="1" t="s">
        <v>11631</v>
      </c>
    </row>
    <row r="3085" spans="1:25" x14ac:dyDescent="0.35">
      <c r="A3085" s="55"/>
      <c r="B3085" s="55"/>
      <c r="C3085" s="55"/>
      <c r="O3085" s="1" t="s">
        <v>16300</v>
      </c>
      <c r="Y3085" s="1" t="s">
        <v>20164</v>
      </c>
    </row>
    <row r="3086" spans="1:25" x14ac:dyDescent="0.35">
      <c r="A3086" s="55"/>
      <c r="B3086" s="55"/>
      <c r="C3086" s="55"/>
      <c r="O3086" s="1" t="s">
        <v>19020</v>
      </c>
      <c r="Y3086" s="1" t="s">
        <v>19020</v>
      </c>
    </row>
    <row r="3087" spans="1:25" x14ac:dyDescent="0.35">
      <c r="A3087" s="55"/>
      <c r="B3087" s="55"/>
      <c r="C3087" s="55"/>
      <c r="O3087" s="1" t="s">
        <v>11099</v>
      </c>
      <c r="Y3087" s="1" t="s">
        <v>11099</v>
      </c>
    </row>
    <row r="3088" spans="1:25" x14ac:dyDescent="0.35">
      <c r="A3088" s="55"/>
      <c r="B3088" s="55"/>
      <c r="C3088" s="55"/>
      <c r="O3088" s="1" t="s">
        <v>11597</v>
      </c>
      <c r="Y3088" s="1" t="s">
        <v>11597</v>
      </c>
    </row>
    <row r="3089" spans="1:25" x14ac:dyDescent="0.35">
      <c r="A3089" s="55"/>
      <c r="B3089" s="55"/>
      <c r="C3089" s="55"/>
      <c r="O3089" s="1" t="s">
        <v>11100</v>
      </c>
      <c r="Y3089" s="1" t="s">
        <v>11100</v>
      </c>
    </row>
    <row r="3090" spans="1:25" x14ac:dyDescent="0.35">
      <c r="A3090" s="55"/>
      <c r="B3090" s="55"/>
      <c r="C3090" s="55"/>
      <c r="O3090" s="1" t="s">
        <v>11599</v>
      </c>
      <c r="Y3090" s="1" t="s">
        <v>11599</v>
      </c>
    </row>
    <row r="3091" spans="1:25" x14ac:dyDescent="0.35">
      <c r="A3091" s="55"/>
      <c r="B3091" s="55"/>
      <c r="C3091" s="55"/>
      <c r="O3091" s="1" t="s">
        <v>11101</v>
      </c>
      <c r="Y3091" s="1" t="s">
        <v>11101</v>
      </c>
    </row>
    <row r="3092" spans="1:25" x14ac:dyDescent="0.35">
      <c r="A3092" s="55"/>
      <c r="B3092" s="55"/>
      <c r="C3092" s="55"/>
      <c r="O3092" s="1" t="s">
        <v>11601</v>
      </c>
      <c r="Y3092" s="1" t="s">
        <v>11601</v>
      </c>
    </row>
    <row r="3093" spans="1:25" x14ac:dyDescent="0.35">
      <c r="A3093" s="55"/>
      <c r="B3093" s="55"/>
      <c r="C3093" s="55"/>
      <c r="O3093" s="1" t="s">
        <v>11102</v>
      </c>
      <c r="Y3093" s="1" t="s">
        <v>11102</v>
      </c>
    </row>
    <row r="3094" spans="1:25" x14ac:dyDescent="0.35">
      <c r="A3094" s="55"/>
      <c r="B3094" s="55"/>
      <c r="C3094" s="55">
        <v>1</v>
      </c>
      <c r="O3094" s="1" t="s">
        <v>19021</v>
      </c>
      <c r="Y3094" s="1" t="s">
        <v>19021</v>
      </c>
    </row>
    <row r="3095" spans="1:25" x14ac:dyDescent="0.35">
      <c r="A3095" s="55"/>
      <c r="B3095" s="55"/>
      <c r="C3095" s="55"/>
      <c r="O3095" s="1" t="s">
        <v>13600</v>
      </c>
      <c r="Y3095" s="1" t="s">
        <v>13600</v>
      </c>
    </row>
    <row r="3096" spans="1:25" x14ac:dyDescent="0.35">
      <c r="A3096" s="55"/>
      <c r="B3096" s="55"/>
      <c r="C3096" s="55"/>
      <c r="O3096" s="1" t="s">
        <v>11641</v>
      </c>
      <c r="Y3096" s="1" t="s">
        <v>11641</v>
      </c>
    </row>
    <row r="3097" spans="1:25" x14ac:dyDescent="0.35">
      <c r="A3097" s="55"/>
      <c r="B3097" s="55"/>
      <c r="C3097" s="55"/>
      <c r="O3097" s="1" t="s">
        <v>14502</v>
      </c>
      <c r="Y3097" s="1" t="s">
        <v>14502</v>
      </c>
    </row>
    <row r="3098" spans="1:25" x14ac:dyDescent="0.35">
      <c r="A3098" s="55"/>
      <c r="B3098" s="55"/>
      <c r="C3098" s="55"/>
      <c r="O3098" s="1" t="s">
        <v>11635</v>
      </c>
      <c r="Y3098" s="1" t="s">
        <v>11635</v>
      </c>
    </row>
    <row r="3099" spans="1:25" x14ac:dyDescent="0.35">
      <c r="A3099" s="55"/>
      <c r="B3099" s="55"/>
      <c r="C3099" s="55"/>
      <c r="O3099" s="1" t="s">
        <v>15404</v>
      </c>
      <c r="Y3099" s="1" t="s">
        <v>15404</v>
      </c>
    </row>
    <row r="3100" spans="1:25" x14ac:dyDescent="0.35">
      <c r="A3100" s="55"/>
      <c r="B3100" s="55"/>
      <c r="C3100" s="55"/>
      <c r="O3100" s="1" t="s">
        <v>11637</v>
      </c>
      <c r="Y3100" s="1" t="s">
        <v>11637</v>
      </c>
    </row>
    <row r="3101" spans="1:25" x14ac:dyDescent="0.35">
      <c r="A3101" s="55"/>
      <c r="B3101" s="55"/>
      <c r="C3101" s="55"/>
      <c r="O3101" s="1" t="s">
        <v>16306</v>
      </c>
      <c r="Y3101" s="1" t="s">
        <v>16306</v>
      </c>
    </row>
    <row r="3102" spans="1:25" x14ac:dyDescent="0.35">
      <c r="A3102" s="55"/>
      <c r="B3102" s="55"/>
      <c r="C3102" s="55"/>
      <c r="O3102" s="1" t="s">
        <v>19022</v>
      </c>
      <c r="Y3102" s="1" t="s">
        <v>19022</v>
      </c>
    </row>
    <row r="3103" spans="1:25" x14ac:dyDescent="0.35">
      <c r="A3103" s="55"/>
      <c r="B3103" s="55"/>
      <c r="C3103" s="55"/>
      <c r="O3103" s="1" t="s">
        <v>11104</v>
      </c>
      <c r="Y3103" s="1" t="s">
        <v>11104</v>
      </c>
    </row>
    <row r="3104" spans="1:25" x14ac:dyDescent="0.35">
      <c r="A3104" s="55"/>
      <c r="B3104" s="55"/>
      <c r="C3104" s="55"/>
      <c r="O3104" s="1" t="s">
        <v>11605</v>
      </c>
      <c r="Y3104" s="1" t="s">
        <v>11605</v>
      </c>
    </row>
    <row r="3105" spans="1:25" x14ac:dyDescent="0.35">
      <c r="A3105" s="55"/>
      <c r="B3105" s="55"/>
      <c r="C3105" s="55"/>
      <c r="O3105" s="1" t="s">
        <v>11105</v>
      </c>
      <c r="Y3105" s="1" t="s">
        <v>11105</v>
      </c>
    </row>
    <row r="3106" spans="1:25" x14ac:dyDescent="0.35">
      <c r="A3106" s="55"/>
      <c r="B3106" s="55"/>
      <c r="C3106" s="55"/>
      <c r="O3106" s="1" t="s">
        <v>11607</v>
      </c>
      <c r="Y3106" s="1" t="s">
        <v>11607</v>
      </c>
    </row>
    <row r="3107" spans="1:25" x14ac:dyDescent="0.35">
      <c r="A3107" s="55"/>
      <c r="B3107" s="55"/>
      <c r="C3107" s="55"/>
      <c r="O3107" s="1" t="s">
        <v>11106</v>
      </c>
      <c r="Y3107" s="1" t="s">
        <v>11106</v>
      </c>
    </row>
    <row r="3108" spans="1:25" x14ac:dyDescent="0.35">
      <c r="A3108" s="55"/>
      <c r="B3108" s="55"/>
      <c r="C3108" s="55"/>
      <c r="O3108" s="1" t="s">
        <v>11609</v>
      </c>
      <c r="Y3108" s="1" t="s">
        <v>11609</v>
      </c>
    </row>
    <row r="3109" spans="1:25" x14ac:dyDescent="0.35">
      <c r="A3109" s="55"/>
      <c r="B3109" s="55"/>
      <c r="C3109" s="55"/>
      <c r="O3109" s="1" t="s">
        <v>11107</v>
      </c>
      <c r="Y3109" s="1" t="s">
        <v>11107</v>
      </c>
    </row>
    <row r="3110" spans="1:25" x14ac:dyDescent="0.35">
      <c r="A3110" s="55"/>
      <c r="B3110" s="55"/>
      <c r="C3110" s="55">
        <v>2</v>
      </c>
      <c r="O3110" s="1" t="s">
        <v>19023</v>
      </c>
      <c r="Y3110" s="1" t="s">
        <v>19023</v>
      </c>
    </row>
    <row r="3111" spans="1:25" x14ac:dyDescent="0.35">
      <c r="A3111" s="55"/>
      <c r="B3111" s="55"/>
      <c r="C3111" s="55"/>
      <c r="O3111" s="1" t="s">
        <v>13606</v>
      </c>
      <c r="Y3111" s="1" t="s">
        <v>13606</v>
      </c>
    </row>
    <row r="3112" spans="1:25" x14ac:dyDescent="0.35">
      <c r="A3112" s="55"/>
      <c r="B3112" s="55"/>
      <c r="C3112" s="55"/>
      <c r="O3112" s="1" t="s">
        <v>11647</v>
      </c>
      <c r="Y3112" s="1" t="s">
        <v>11647</v>
      </c>
    </row>
    <row r="3113" spans="1:25" x14ac:dyDescent="0.35">
      <c r="A3113" s="55"/>
      <c r="B3113" s="55"/>
      <c r="C3113" s="55"/>
      <c r="O3113" s="1" t="s">
        <v>14508</v>
      </c>
      <c r="Y3113" s="1" t="s">
        <v>14508</v>
      </c>
    </row>
    <row r="3114" spans="1:25" x14ac:dyDescent="0.35">
      <c r="A3114" s="55"/>
      <c r="B3114" s="55"/>
      <c r="C3114" s="55"/>
      <c r="O3114" s="1" t="s">
        <v>11649</v>
      </c>
      <c r="Y3114" s="1" t="s">
        <v>11649</v>
      </c>
    </row>
    <row r="3115" spans="1:25" x14ac:dyDescent="0.35">
      <c r="A3115" s="55"/>
      <c r="B3115" s="55"/>
      <c r="C3115" s="55"/>
      <c r="O3115" s="1" t="s">
        <v>15410</v>
      </c>
      <c r="Y3115" s="1" t="s">
        <v>15410</v>
      </c>
    </row>
    <row r="3116" spans="1:25" x14ac:dyDescent="0.35">
      <c r="A3116" s="55"/>
      <c r="B3116" s="55"/>
      <c r="C3116" s="55"/>
      <c r="O3116" s="1" t="s">
        <v>11643</v>
      </c>
      <c r="Y3116" s="1" t="s">
        <v>11643</v>
      </c>
    </row>
    <row r="3117" spans="1:25" x14ac:dyDescent="0.35">
      <c r="A3117" s="55"/>
      <c r="B3117" s="55"/>
      <c r="C3117" s="55"/>
      <c r="O3117" s="1" t="s">
        <v>16312</v>
      </c>
      <c r="Y3117" s="1" t="s">
        <v>16312</v>
      </c>
    </row>
    <row r="3118" spans="1:25" x14ac:dyDescent="0.35">
      <c r="A3118" s="55"/>
      <c r="B3118" s="55"/>
      <c r="C3118" s="55"/>
      <c r="O3118" s="1" t="s">
        <v>19024</v>
      </c>
      <c r="Y3118" s="1" t="s">
        <v>19024</v>
      </c>
    </row>
    <row r="3119" spans="1:25" x14ac:dyDescent="0.35">
      <c r="A3119" s="55"/>
      <c r="B3119" s="55"/>
      <c r="C3119" s="55"/>
      <c r="O3119" s="1" t="s">
        <v>11109</v>
      </c>
      <c r="Y3119" s="1" t="s">
        <v>11109</v>
      </c>
    </row>
    <row r="3120" spans="1:25" x14ac:dyDescent="0.35">
      <c r="A3120" s="55"/>
      <c r="B3120" s="55"/>
      <c r="C3120" s="55"/>
      <c r="O3120" s="1" t="s">
        <v>11613</v>
      </c>
      <c r="Y3120" s="1" t="s">
        <v>11613</v>
      </c>
    </row>
    <row r="3121" spans="1:25" x14ac:dyDescent="0.35">
      <c r="A3121" s="55"/>
      <c r="B3121" s="55"/>
      <c r="C3121" s="55"/>
      <c r="O3121" s="1" t="s">
        <v>11110</v>
      </c>
      <c r="Y3121" s="1" t="s">
        <v>11110</v>
      </c>
    </row>
    <row r="3122" spans="1:25" x14ac:dyDescent="0.35">
      <c r="A3122" s="55"/>
      <c r="B3122" s="55"/>
      <c r="C3122" s="55"/>
      <c r="O3122" s="1" t="s">
        <v>11615</v>
      </c>
      <c r="Y3122" s="1" t="s">
        <v>11615</v>
      </c>
    </row>
    <row r="3123" spans="1:25" x14ac:dyDescent="0.35">
      <c r="A3123" s="55"/>
      <c r="B3123" s="55"/>
      <c r="C3123" s="55"/>
      <c r="O3123" s="1" t="s">
        <v>11111</v>
      </c>
      <c r="Y3123" s="1" t="s">
        <v>11111</v>
      </c>
    </row>
    <row r="3124" spans="1:25" x14ac:dyDescent="0.35">
      <c r="A3124" s="55"/>
      <c r="B3124" s="55"/>
      <c r="C3124" s="55"/>
      <c r="O3124" s="1" t="s">
        <v>11617</v>
      </c>
      <c r="Y3124" s="1" t="s">
        <v>11617</v>
      </c>
    </row>
    <row r="3125" spans="1:25" x14ac:dyDescent="0.35">
      <c r="A3125" s="55"/>
      <c r="B3125" s="55"/>
      <c r="C3125" s="55"/>
      <c r="O3125" s="1" t="s">
        <v>11112</v>
      </c>
      <c r="Y3125" s="1" t="s">
        <v>11112</v>
      </c>
    </row>
    <row r="3126" spans="1:25" x14ac:dyDescent="0.35">
      <c r="A3126" s="55"/>
      <c r="B3126" s="55"/>
      <c r="C3126" s="55">
        <v>3</v>
      </c>
      <c r="O3126" s="1" t="s">
        <v>19025</v>
      </c>
      <c r="Y3126" s="1" t="s">
        <v>19025</v>
      </c>
    </row>
    <row r="3127" spans="1:25" x14ac:dyDescent="0.35">
      <c r="A3127" s="55"/>
      <c r="B3127" s="55"/>
      <c r="C3127" s="55"/>
      <c r="O3127" s="1" t="s">
        <v>13612</v>
      </c>
      <c r="Y3127" s="1" t="s">
        <v>13612</v>
      </c>
    </row>
    <row r="3128" spans="1:25" x14ac:dyDescent="0.35">
      <c r="A3128" s="55"/>
      <c r="B3128" s="55"/>
      <c r="C3128" s="55"/>
      <c r="O3128" s="1" t="s">
        <v>11653</v>
      </c>
      <c r="Y3128" s="1" t="s">
        <v>11653</v>
      </c>
    </row>
    <row r="3129" spans="1:25" x14ac:dyDescent="0.35">
      <c r="A3129" s="55"/>
      <c r="B3129" s="55"/>
      <c r="C3129" s="55"/>
      <c r="O3129" s="1" t="s">
        <v>14514</v>
      </c>
      <c r="Y3129" s="1" t="s">
        <v>14514</v>
      </c>
    </row>
    <row r="3130" spans="1:25" x14ac:dyDescent="0.35">
      <c r="A3130" s="55"/>
      <c r="B3130" s="55"/>
      <c r="C3130" s="55"/>
      <c r="O3130" s="1" t="s">
        <v>11655</v>
      </c>
      <c r="Y3130" s="1" t="s">
        <v>11655</v>
      </c>
    </row>
    <row r="3131" spans="1:25" x14ac:dyDescent="0.35">
      <c r="A3131" s="55"/>
      <c r="B3131" s="55"/>
      <c r="C3131" s="55"/>
      <c r="O3131" s="1" t="s">
        <v>15416</v>
      </c>
      <c r="Y3131" s="1" t="s">
        <v>15416</v>
      </c>
    </row>
    <row r="3132" spans="1:25" x14ac:dyDescent="0.35">
      <c r="A3132" s="55"/>
      <c r="B3132" s="55"/>
      <c r="C3132" s="55"/>
      <c r="O3132" s="1" t="s">
        <v>11657</v>
      </c>
      <c r="Y3132" s="1" t="s">
        <v>11657</v>
      </c>
    </row>
    <row r="3133" spans="1:25" x14ac:dyDescent="0.35">
      <c r="A3133" s="55"/>
      <c r="B3133" s="55"/>
      <c r="C3133" s="55"/>
      <c r="O3133" s="1" t="s">
        <v>16318</v>
      </c>
      <c r="Y3133" s="1" t="s">
        <v>16318</v>
      </c>
    </row>
    <row r="3134" spans="1:25" x14ac:dyDescent="0.35">
      <c r="A3134" s="55"/>
      <c r="B3134" s="55"/>
      <c r="C3134" s="55"/>
      <c r="O3134" s="1" t="s">
        <v>19026</v>
      </c>
      <c r="Y3134" s="1" t="s">
        <v>19026</v>
      </c>
    </row>
    <row r="3135" spans="1:25" x14ac:dyDescent="0.35">
      <c r="A3135" s="55"/>
      <c r="B3135" s="55"/>
      <c r="C3135" s="55"/>
      <c r="O3135" s="1" t="s">
        <v>11113</v>
      </c>
      <c r="Y3135" s="1" t="s">
        <v>11113</v>
      </c>
    </row>
    <row r="3136" spans="1:25" x14ac:dyDescent="0.35">
      <c r="A3136" s="55"/>
      <c r="B3136" s="55"/>
      <c r="C3136" s="55"/>
      <c r="O3136" s="1" t="s">
        <v>11621</v>
      </c>
      <c r="Y3136" s="1" t="s">
        <v>11621</v>
      </c>
    </row>
    <row r="3137" spans="1:25" x14ac:dyDescent="0.35">
      <c r="A3137" s="55"/>
      <c r="B3137" s="55"/>
      <c r="C3137" s="55"/>
      <c r="O3137" s="1" t="s">
        <v>11114</v>
      </c>
      <c r="Y3137" s="1" t="s">
        <v>11114</v>
      </c>
    </row>
    <row r="3138" spans="1:25" x14ac:dyDescent="0.35">
      <c r="A3138" s="55"/>
      <c r="B3138" s="55"/>
      <c r="C3138" s="55"/>
      <c r="O3138" s="1" t="s">
        <v>11623</v>
      </c>
      <c r="Y3138" s="1" t="s">
        <v>11623</v>
      </c>
    </row>
    <row r="3139" spans="1:25" x14ac:dyDescent="0.35">
      <c r="A3139" s="55"/>
      <c r="B3139" s="55"/>
      <c r="C3139" s="55"/>
      <c r="O3139" s="1" t="s">
        <v>11115</v>
      </c>
      <c r="Y3139" s="1" t="s">
        <v>11115</v>
      </c>
    </row>
    <row r="3140" spans="1:25" x14ac:dyDescent="0.35">
      <c r="A3140" s="55"/>
      <c r="B3140" s="55"/>
      <c r="C3140" s="55"/>
      <c r="O3140" s="1" t="s">
        <v>11625</v>
      </c>
      <c r="Y3140" s="1" t="s">
        <v>11625</v>
      </c>
    </row>
    <row r="3141" spans="1:25" x14ac:dyDescent="0.35">
      <c r="A3141" s="55"/>
      <c r="B3141" s="55"/>
      <c r="C3141" s="55"/>
      <c r="O3141" s="1" t="s">
        <v>11116</v>
      </c>
      <c r="Y3141" s="1" t="s">
        <v>11116</v>
      </c>
    </row>
    <row r="3142" spans="1:25" x14ac:dyDescent="0.35">
      <c r="A3142" s="55"/>
      <c r="B3142" s="55"/>
      <c r="C3142" s="55">
        <v>4</v>
      </c>
      <c r="O3142" s="1" t="s">
        <v>19027</v>
      </c>
      <c r="Y3142" s="1" t="s">
        <v>19027</v>
      </c>
    </row>
    <row r="3143" spans="1:25" x14ac:dyDescent="0.35">
      <c r="A3143" s="55"/>
      <c r="B3143" s="55"/>
      <c r="C3143" s="55"/>
      <c r="O3143" s="1" t="s">
        <v>18193</v>
      </c>
      <c r="Y3143" s="1" t="s">
        <v>18193</v>
      </c>
    </row>
    <row r="3144" spans="1:25" x14ac:dyDescent="0.35">
      <c r="A3144" s="55"/>
      <c r="B3144" s="55"/>
      <c r="C3144" s="55"/>
      <c r="O3144" s="1" t="s">
        <v>12078</v>
      </c>
      <c r="Y3144" s="1" t="s">
        <v>12078</v>
      </c>
    </row>
    <row r="3145" spans="1:25" x14ac:dyDescent="0.35">
      <c r="A3145" s="55"/>
      <c r="B3145" s="55"/>
      <c r="C3145" s="55"/>
      <c r="O3145" s="1" t="s">
        <v>18244</v>
      </c>
      <c r="Y3145" s="1" t="s">
        <v>18244</v>
      </c>
    </row>
    <row r="3146" spans="1:25" x14ac:dyDescent="0.35">
      <c r="A3146" s="55"/>
      <c r="B3146" s="55"/>
      <c r="C3146" s="55"/>
      <c r="O3146" s="1" t="s">
        <v>12080</v>
      </c>
      <c r="Y3146" s="1" t="s">
        <v>12080</v>
      </c>
    </row>
    <row r="3147" spans="1:25" x14ac:dyDescent="0.35">
      <c r="A3147" s="55"/>
      <c r="B3147" s="55"/>
      <c r="C3147" s="55"/>
      <c r="O3147" s="1" t="s">
        <v>19955</v>
      </c>
      <c r="Y3147" s="1" t="s">
        <v>19955</v>
      </c>
    </row>
    <row r="3148" spans="1:25" x14ac:dyDescent="0.35">
      <c r="A3148" s="55"/>
      <c r="B3148" s="55"/>
      <c r="C3148" s="55"/>
      <c r="O3148" s="1" t="s">
        <v>12082</v>
      </c>
      <c r="Y3148" s="1" t="s">
        <v>12082</v>
      </c>
    </row>
    <row r="3149" spans="1:25" x14ac:dyDescent="0.35">
      <c r="A3149" s="55"/>
      <c r="B3149" s="55"/>
      <c r="C3149" s="55"/>
      <c r="O3149" s="1" t="s">
        <v>18331</v>
      </c>
      <c r="Y3149" s="1" t="s">
        <v>18331</v>
      </c>
    </row>
    <row r="3150" spans="1:25" x14ac:dyDescent="0.35">
      <c r="A3150" s="55"/>
      <c r="B3150" s="55"/>
      <c r="C3150" s="55"/>
      <c r="O3150" s="1" t="s">
        <v>17119</v>
      </c>
      <c r="Y3150" s="1" t="s">
        <v>17119</v>
      </c>
    </row>
    <row r="3151" spans="1:25" x14ac:dyDescent="0.35">
      <c r="A3151" s="55"/>
      <c r="B3151" s="55"/>
      <c r="C3151" s="55"/>
      <c r="O3151" s="1" t="s">
        <v>19404</v>
      </c>
      <c r="Y3151" s="1" t="s">
        <v>19404</v>
      </c>
    </row>
    <row r="3152" spans="1:25" x14ac:dyDescent="0.35">
      <c r="A3152" s="55"/>
      <c r="B3152" s="55"/>
      <c r="C3152" s="55"/>
      <c r="O3152" s="1" t="s">
        <v>12048</v>
      </c>
      <c r="Y3152" s="1" t="s">
        <v>12048</v>
      </c>
    </row>
    <row r="3153" spans="1:25" x14ac:dyDescent="0.35">
      <c r="A3153" s="55"/>
      <c r="B3153" s="55"/>
      <c r="C3153" s="55"/>
      <c r="O3153" s="1" t="s">
        <v>19405</v>
      </c>
      <c r="Y3153" s="1" t="s">
        <v>19405</v>
      </c>
    </row>
    <row r="3154" spans="1:25" x14ac:dyDescent="0.35">
      <c r="A3154" s="55"/>
      <c r="B3154" s="55"/>
      <c r="C3154" s="55"/>
      <c r="O3154" s="1" t="s">
        <v>12050</v>
      </c>
      <c r="Y3154" s="1" t="s">
        <v>12050</v>
      </c>
    </row>
    <row r="3155" spans="1:25" x14ac:dyDescent="0.35">
      <c r="A3155" s="55"/>
      <c r="B3155" s="55"/>
      <c r="C3155" s="55"/>
      <c r="O3155" s="1" t="s">
        <v>19406</v>
      </c>
      <c r="Y3155" s="1" t="s">
        <v>19406</v>
      </c>
    </row>
    <row r="3156" spans="1:25" x14ac:dyDescent="0.35">
      <c r="A3156" s="55"/>
      <c r="B3156" s="55"/>
      <c r="C3156" s="55"/>
      <c r="O3156" s="1" t="s">
        <v>12052</v>
      </c>
      <c r="Y3156" s="1" t="s">
        <v>12052</v>
      </c>
    </row>
    <row r="3157" spans="1:25" x14ac:dyDescent="0.35">
      <c r="A3157" s="55"/>
      <c r="B3157" s="55"/>
      <c r="C3157" s="55"/>
      <c r="O3157" s="1" t="s">
        <v>17263</v>
      </c>
      <c r="Y3157" s="1" t="s">
        <v>17263</v>
      </c>
    </row>
    <row r="3158" spans="1:25" x14ac:dyDescent="0.35">
      <c r="A3158" s="55"/>
      <c r="B3158" s="55"/>
      <c r="C3158" s="55">
        <v>5</v>
      </c>
      <c r="O3158" s="1" t="s">
        <v>19028</v>
      </c>
      <c r="Y3158" s="1" t="s">
        <v>19028</v>
      </c>
    </row>
    <row r="3159" spans="1:25" x14ac:dyDescent="0.35">
      <c r="A3159" s="55"/>
      <c r="B3159" s="55"/>
      <c r="C3159" s="55"/>
      <c r="O3159" s="1" t="s">
        <v>14052</v>
      </c>
      <c r="Y3159" s="1" t="s">
        <v>14052</v>
      </c>
    </row>
    <row r="3160" spans="1:25" x14ac:dyDescent="0.35">
      <c r="A3160" s="55"/>
      <c r="B3160" s="55"/>
      <c r="C3160" s="55"/>
      <c r="O3160" s="1" t="s">
        <v>12092</v>
      </c>
      <c r="Y3160" s="1" t="s">
        <v>12092</v>
      </c>
    </row>
    <row r="3161" spans="1:25" x14ac:dyDescent="0.35">
      <c r="A3161" s="55"/>
      <c r="B3161" s="55"/>
      <c r="C3161" s="55"/>
      <c r="O3161" s="1" t="s">
        <v>14954</v>
      </c>
      <c r="Y3161" s="1" t="s">
        <v>14954</v>
      </c>
    </row>
    <row r="3162" spans="1:25" x14ac:dyDescent="0.35">
      <c r="A3162" s="55"/>
      <c r="B3162" s="55"/>
      <c r="C3162" s="55"/>
      <c r="O3162" s="1" t="s">
        <v>12086</v>
      </c>
      <c r="Y3162" s="1" t="s">
        <v>12086</v>
      </c>
    </row>
    <row r="3163" spans="1:25" x14ac:dyDescent="0.35">
      <c r="A3163" s="55"/>
      <c r="B3163" s="55"/>
      <c r="C3163" s="55"/>
      <c r="O3163" s="1" t="s">
        <v>15856</v>
      </c>
      <c r="Y3163" s="1" t="s">
        <v>15856</v>
      </c>
    </row>
    <row r="3164" spans="1:25" x14ac:dyDescent="0.35">
      <c r="A3164" s="55"/>
      <c r="B3164" s="55"/>
      <c r="C3164" s="55"/>
      <c r="O3164" s="1" t="s">
        <v>12088</v>
      </c>
      <c r="Y3164" s="1" t="s">
        <v>12088</v>
      </c>
    </row>
    <row r="3165" spans="1:25" x14ac:dyDescent="0.35">
      <c r="A3165" s="55"/>
      <c r="B3165" s="55"/>
      <c r="C3165" s="55"/>
      <c r="O3165" s="1" t="s">
        <v>16758</v>
      </c>
      <c r="Y3165" s="1" t="s">
        <v>16758</v>
      </c>
    </row>
    <row r="3166" spans="1:25" x14ac:dyDescent="0.35">
      <c r="A3166" s="55"/>
      <c r="B3166" s="55"/>
      <c r="C3166" s="55"/>
      <c r="O3166" s="1" t="s">
        <v>17123</v>
      </c>
      <c r="Y3166" s="1" t="s">
        <v>17123</v>
      </c>
    </row>
    <row r="3167" spans="1:25" x14ac:dyDescent="0.35">
      <c r="A3167" s="55"/>
      <c r="B3167" s="55"/>
      <c r="C3167" s="55"/>
      <c r="O3167" s="1" t="s">
        <v>11329</v>
      </c>
      <c r="Y3167" s="1" t="s">
        <v>11329</v>
      </c>
    </row>
    <row r="3168" spans="1:25" x14ac:dyDescent="0.35">
      <c r="A3168" s="55"/>
      <c r="B3168" s="55"/>
      <c r="C3168" s="55"/>
      <c r="O3168" s="1" t="s">
        <v>12056</v>
      </c>
      <c r="Y3168" s="1" t="s">
        <v>12056</v>
      </c>
    </row>
    <row r="3169" spans="1:25" x14ac:dyDescent="0.35">
      <c r="A3169" s="55"/>
      <c r="B3169" s="55"/>
      <c r="C3169" s="55"/>
      <c r="O3169" s="1" t="s">
        <v>11330</v>
      </c>
      <c r="Y3169" s="1" t="s">
        <v>11330</v>
      </c>
    </row>
    <row r="3170" spans="1:25" x14ac:dyDescent="0.35">
      <c r="A3170" s="55"/>
      <c r="B3170" s="55"/>
      <c r="C3170" s="55"/>
      <c r="O3170" s="1" t="s">
        <v>12058</v>
      </c>
      <c r="Y3170" s="1" t="s">
        <v>12058</v>
      </c>
    </row>
    <row r="3171" spans="1:25" x14ac:dyDescent="0.35">
      <c r="A3171" s="55"/>
      <c r="B3171" s="55"/>
      <c r="C3171" s="55"/>
      <c r="O3171" s="1" t="s">
        <v>11331</v>
      </c>
      <c r="Y3171" s="1" t="s">
        <v>11331</v>
      </c>
    </row>
    <row r="3172" spans="1:25" x14ac:dyDescent="0.35">
      <c r="A3172" s="55"/>
      <c r="B3172" s="55"/>
      <c r="C3172" s="55"/>
      <c r="O3172" s="1" t="s">
        <v>12060</v>
      </c>
      <c r="Y3172" s="1" t="s">
        <v>12060</v>
      </c>
    </row>
    <row r="3173" spans="1:25" x14ac:dyDescent="0.35">
      <c r="A3173" s="55"/>
      <c r="B3173" s="55"/>
      <c r="C3173" s="55"/>
      <c r="O3173" s="1" t="s">
        <v>11332</v>
      </c>
      <c r="Y3173" s="1" t="s">
        <v>11332</v>
      </c>
    </row>
    <row r="3174" spans="1:25" x14ac:dyDescent="0.35">
      <c r="A3174" s="55"/>
      <c r="B3174" s="55"/>
      <c r="C3174" s="55">
        <v>6</v>
      </c>
      <c r="O3174" s="1" t="s">
        <v>19029</v>
      </c>
      <c r="Y3174" s="1" t="s">
        <v>19029</v>
      </c>
    </row>
    <row r="3175" spans="1:25" x14ac:dyDescent="0.35">
      <c r="A3175" s="55"/>
      <c r="B3175" s="55"/>
      <c r="C3175" s="55"/>
      <c r="O3175" s="1" t="s">
        <v>14058</v>
      </c>
      <c r="Y3175" s="1" t="s">
        <v>14058</v>
      </c>
    </row>
    <row r="3176" spans="1:25" x14ac:dyDescent="0.35">
      <c r="A3176" s="55"/>
      <c r="B3176" s="55"/>
      <c r="C3176" s="55"/>
      <c r="O3176" s="1" t="s">
        <v>12098</v>
      </c>
      <c r="Y3176" s="1" t="s">
        <v>12098</v>
      </c>
    </row>
    <row r="3177" spans="1:25" x14ac:dyDescent="0.35">
      <c r="A3177" s="55"/>
      <c r="B3177" s="55"/>
      <c r="C3177" s="55"/>
      <c r="O3177" s="1" t="s">
        <v>14960</v>
      </c>
      <c r="Y3177" s="1" t="s">
        <v>14960</v>
      </c>
    </row>
    <row r="3178" spans="1:25" x14ac:dyDescent="0.35">
      <c r="A3178" s="55"/>
      <c r="B3178" s="55"/>
      <c r="C3178" s="55"/>
      <c r="O3178" s="1" t="s">
        <v>12100</v>
      </c>
      <c r="Y3178" s="1" t="s">
        <v>12100</v>
      </c>
    </row>
    <row r="3179" spans="1:25" x14ac:dyDescent="0.35">
      <c r="A3179" s="55"/>
      <c r="B3179" s="55"/>
      <c r="C3179" s="55"/>
      <c r="O3179" s="1" t="s">
        <v>15862</v>
      </c>
      <c r="Y3179" s="1" t="s">
        <v>15862</v>
      </c>
    </row>
    <row r="3180" spans="1:25" x14ac:dyDescent="0.35">
      <c r="A3180" s="55"/>
      <c r="B3180" s="55"/>
      <c r="C3180" s="55"/>
      <c r="O3180" s="1" t="s">
        <v>12094</v>
      </c>
      <c r="Y3180" s="1" t="s">
        <v>12094</v>
      </c>
    </row>
    <row r="3181" spans="1:25" x14ac:dyDescent="0.35">
      <c r="A3181" s="55"/>
      <c r="B3181" s="55"/>
      <c r="C3181" s="55"/>
      <c r="O3181" s="1" t="s">
        <v>16764</v>
      </c>
      <c r="Y3181" s="1" t="s">
        <v>16764</v>
      </c>
    </row>
    <row r="3182" spans="1:25" x14ac:dyDescent="0.35">
      <c r="A3182" s="55"/>
      <c r="B3182" s="55"/>
      <c r="C3182" s="55"/>
      <c r="O3182" s="1" t="s">
        <v>17124</v>
      </c>
      <c r="Y3182" s="1" t="s">
        <v>17124</v>
      </c>
    </row>
    <row r="3183" spans="1:25" x14ac:dyDescent="0.35">
      <c r="A3183" s="55"/>
      <c r="B3183" s="55"/>
      <c r="C3183" s="55"/>
      <c r="O3183" s="1" t="s">
        <v>11334</v>
      </c>
      <c r="Y3183" s="1" t="s">
        <v>11334</v>
      </c>
    </row>
    <row r="3184" spans="1:25" x14ac:dyDescent="0.35">
      <c r="A3184" s="55"/>
      <c r="B3184" s="55"/>
      <c r="C3184" s="55"/>
      <c r="O3184" s="1" t="s">
        <v>12064</v>
      </c>
      <c r="Y3184" s="1" t="s">
        <v>12064</v>
      </c>
    </row>
    <row r="3185" spans="1:25" x14ac:dyDescent="0.35">
      <c r="A3185" s="55"/>
      <c r="B3185" s="55"/>
      <c r="C3185" s="55"/>
      <c r="O3185" s="1" t="s">
        <v>11335</v>
      </c>
      <c r="Y3185" s="1" t="s">
        <v>11335</v>
      </c>
    </row>
    <row r="3186" spans="1:25" x14ac:dyDescent="0.35">
      <c r="A3186" s="55"/>
      <c r="B3186" s="55"/>
      <c r="C3186" s="55"/>
      <c r="O3186" s="1" t="s">
        <v>12066</v>
      </c>
      <c r="Y3186" s="1" t="s">
        <v>12066</v>
      </c>
    </row>
    <row r="3187" spans="1:25" x14ac:dyDescent="0.35">
      <c r="A3187" s="55"/>
      <c r="B3187" s="55"/>
      <c r="C3187" s="55"/>
      <c r="O3187" s="1" t="s">
        <v>11336</v>
      </c>
      <c r="Y3187" s="1" t="s">
        <v>11336</v>
      </c>
    </row>
    <row r="3188" spans="1:25" x14ac:dyDescent="0.35">
      <c r="A3188" s="55"/>
      <c r="B3188" s="55"/>
      <c r="C3188" s="55"/>
      <c r="O3188" s="1" t="s">
        <v>12068</v>
      </c>
      <c r="Y3188" s="1" t="s">
        <v>12068</v>
      </c>
    </row>
    <row r="3189" spans="1:25" x14ac:dyDescent="0.35">
      <c r="A3189" s="55"/>
      <c r="B3189" s="55"/>
      <c r="C3189" s="55"/>
      <c r="O3189" s="1" t="s">
        <v>11337</v>
      </c>
      <c r="Y3189" s="1" t="s">
        <v>11337</v>
      </c>
    </row>
    <row r="3190" spans="1:25" x14ac:dyDescent="0.35">
      <c r="A3190" s="55"/>
      <c r="B3190" s="55"/>
      <c r="C3190" s="55">
        <v>7</v>
      </c>
      <c r="O3190" s="1" t="s">
        <v>19030</v>
      </c>
      <c r="Y3190" s="1" t="s">
        <v>19030</v>
      </c>
    </row>
    <row r="3191" spans="1:25" x14ac:dyDescent="0.35">
      <c r="A3191" s="55"/>
      <c r="B3191" s="55"/>
      <c r="C3191" s="55"/>
      <c r="O3191" s="1" t="s">
        <v>14064</v>
      </c>
      <c r="Y3191" s="1" t="s">
        <v>14064</v>
      </c>
    </row>
    <row r="3192" spans="1:25" x14ac:dyDescent="0.35">
      <c r="A3192" s="55"/>
      <c r="B3192" s="55"/>
      <c r="C3192" s="55"/>
      <c r="O3192" s="1" t="s">
        <v>12104</v>
      </c>
      <c r="Y3192" s="1" t="s">
        <v>12104</v>
      </c>
    </row>
    <row r="3193" spans="1:25" x14ac:dyDescent="0.35">
      <c r="A3193" s="55"/>
      <c r="B3193" s="55"/>
      <c r="C3193" s="55"/>
      <c r="O3193" s="1" t="s">
        <v>14966</v>
      </c>
      <c r="Y3193" s="1" t="s">
        <v>14966</v>
      </c>
    </row>
    <row r="3194" spans="1:25" x14ac:dyDescent="0.35">
      <c r="A3194" s="55"/>
      <c r="B3194" s="55"/>
      <c r="C3194" s="55"/>
      <c r="O3194" s="1" t="s">
        <v>12106</v>
      </c>
      <c r="Y3194" s="1" t="s">
        <v>12106</v>
      </c>
    </row>
    <row r="3195" spans="1:25" x14ac:dyDescent="0.35">
      <c r="A3195" s="55"/>
      <c r="B3195" s="55"/>
      <c r="C3195" s="55"/>
      <c r="O3195" s="1" t="s">
        <v>15868</v>
      </c>
      <c r="Y3195" s="1" t="s">
        <v>15868</v>
      </c>
    </row>
    <row r="3196" spans="1:25" x14ac:dyDescent="0.35">
      <c r="A3196" s="55"/>
      <c r="B3196" s="55"/>
      <c r="C3196" s="55"/>
      <c r="O3196" s="1" t="s">
        <v>12108</v>
      </c>
      <c r="Y3196" s="1" t="s">
        <v>12108</v>
      </c>
    </row>
    <row r="3197" spans="1:25" x14ac:dyDescent="0.35">
      <c r="A3197" s="55"/>
      <c r="B3197" s="55"/>
      <c r="C3197" s="55"/>
      <c r="O3197" s="1" t="s">
        <v>16770</v>
      </c>
      <c r="Y3197" s="1" t="s">
        <v>16770</v>
      </c>
    </row>
    <row r="3198" spans="1:25" x14ac:dyDescent="0.35">
      <c r="A3198" s="55"/>
      <c r="B3198" s="55"/>
      <c r="C3198" s="55"/>
      <c r="O3198" s="1" t="s">
        <v>19031</v>
      </c>
      <c r="Y3198" s="1" t="s">
        <v>19031</v>
      </c>
    </row>
    <row r="3199" spans="1:25" x14ac:dyDescent="0.35">
      <c r="A3199" s="55"/>
      <c r="B3199" s="55"/>
      <c r="C3199" s="55"/>
      <c r="O3199" s="1" t="s">
        <v>11338</v>
      </c>
      <c r="Y3199" s="1" t="s">
        <v>11338</v>
      </c>
    </row>
    <row r="3200" spans="1:25" x14ac:dyDescent="0.35">
      <c r="A3200" s="55"/>
      <c r="B3200" s="55"/>
      <c r="C3200" s="55"/>
      <c r="O3200" s="1" t="s">
        <v>12072</v>
      </c>
      <c r="Y3200" s="1" t="s">
        <v>12072</v>
      </c>
    </row>
    <row r="3201" spans="1:25" x14ac:dyDescent="0.35">
      <c r="A3201" s="55"/>
      <c r="B3201" s="55"/>
      <c r="C3201" s="55"/>
      <c r="O3201" s="1" t="s">
        <v>11339</v>
      </c>
      <c r="Y3201" s="1" t="s">
        <v>11339</v>
      </c>
    </row>
    <row r="3202" spans="1:25" x14ac:dyDescent="0.35">
      <c r="A3202" s="55"/>
      <c r="B3202" s="55"/>
      <c r="C3202" s="55"/>
      <c r="O3202" s="1" t="s">
        <v>12074</v>
      </c>
      <c r="Y3202" s="1" t="s">
        <v>12074</v>
      </c>
    </row>
    <row r="3203" spans="1:25" x14ac:dyDescent="0.35">
      <c r="A3203" s="55"/>
      <c r="B3203" s="55"/>
      <c r="C3203" s="55"/>
      <c r="O3203" s="1" t="s">
        <v>11340</v>
      </c>
      <c r="Y3203" s="1" t="s">
        <v>11340</v>
      </c>
    </row>
    <row r="3204" spans="1:25" x14ac:dyDescent="0.35">
      <c r="A3204" s="55"/>
      <c r="B3204" s="55"/>
      <c r="C3204" s="55"/>
      <c r="O3204" s="1" t="s">
        <v>12076</v>
      </c>
      <c r="Y3204" s="1" t="s">
        <v>12076</v>
      </c>
    </row>
    <row r="3205" spans="1:25" x14ac:dyDescent="0.35">
      <c r="A3205" s="55"/>
      <c r="B3205" s="55"/>
      <c r="C3205" s="55"/>
      <c r="O3205" s="1" t="s">
        <v>11341</v>
      </c>
      <c r="Y3205" s="1" t="s">
        <v>11341</v>
      </c>
    </row>
    <row r="3206" spans="1:25" x14ac:dyDescent="0.35">
      <c r="A3206" s="55"/>
      <c r="B3206" s="55"/>
      <c r="C3206" s="55" t="s">
        <v>19095</v>
      </c>
      <c r="O3206" s="1" t="s">
        <v>20153</v>
      </c>
      <c r="Y3206" s="1" t="s">
        <v>20153</v>
      </c>
    </row>
    <row r="3207" spans="1:25" x14ac:dyDescent="0.35">
      <c r="A3207" s="55"/>
      <c r="B3207" s="55"/>
      <c r="C3207" s="55"/>
      <c r="O3207" s="1" t="s">
        <v>11120</v>
      </c>
      <c r="Y3207" s="1" t="s">
        <v>11120</v>
      </c>
    </row>
    <row r="3208" spans="1:25" x14ac:dyDescent="0.35">
      <c r="A3208" s="55"/>
      <c r="B3208" s="55"/>
      <c r="C3208" s="55"/>
      <c r="O3208" s="1" t="s">
        <v>13600</v>
      </c>
      <c r="Y3208" s="1" t="s">
        <v>13600</v>
      </c>
    </row>
    <row r="3209" spans="1:25" x14ac:dyDescent="0.35">
      <c r="A3209" s="55"/>
      <c r="B3209" s="55"/>
      <c r="C3209" s="55"/>
      <c r="O3209" s="1" t="s">
        <v>11123</v>
      </c>
      <c r="Y3209" s="1" t="s">
        <v>11123</v>
      </c>
    </row>
    <row r="3210" spans="1:25" x14ac:dyDescent="0.35">
      <c r="A3210" s="55"/>
      <c r="B3210" s="55"/>
      <c r="C3210" s="55"/>
      <c r="O3210" s="1" t="s">
        <v>13606</v>
      </c>
      <c r="Y3210" s="1" t="s">
        <v>13606</v>
      </c>
    </row>
    <row r="3211" spans="1:25" x14ac:dyDescent="0.35">
      <c r="A3211" s="55"/>
      <c r="B3211" s="55"/>
      <c r="C3211" s="55"/>
      <c r="O3211" s="1" t="s">
        <v>11126</v>
      </c>
      <c r="Y3211" s="1" t="s">
        <v>11126</v>
      </c>
    </row>
    <row r="3212" spans="1:25" x14ac:dyDescent="0.35">
      <c r="A3212" s="55"/>
      <c r="B3212" s="55"/>
      <c r="C3212" s="55"/>
      <c r="O3212" s="1" t="s">
        <v>13612</v>
      </c>
      <c r="Y3212" s="1" t="s">
        <v>13612</v>
      </c>
    </row>
    <row r="3213" spans="1:25" x14ac:dyDescent="0.35">
      <c r="A3213" s="55"/>
      <c r="B3213" s="55"/>
      <c r="C3213" s="55"/>
      <c r="O3213" s="1" t="s">
        <v>11129</v>
      </c>
      <c r="Y3213" s="1" t="s">
        <v>11129</v>
      </c>
    </row>
    <row r="3214" spans="1:25" x14ac:dyDescent="0.35">
      <c r="A3214" s="55"/>
      <c r="B3214" s="55"/>
      <c r="C3214" s="55"/>
      <c r="O3214" s="1" t="s">
        <v>18193</v>
      </c>
      <c r="Y3214" s="1" t="s">
        <v>18193</v>
      </c>
    </row>
    <row r="3215" spans="1:25" x14ac:dyDescent="0.35">
      <c r="A3215" s="55"/>
      <c r="B3215" s="55"/>
      <c r="C3215" s="55"/>
      <c r="O3215" s="1" t="s">
        <v>19439</v>
      </c>
      <c r="Y3215" s="1" t="s">
        <v>19439</v>
      </c>
    </row>
    <row r="3216" spans="1:25" x14ac:dyDescent="0.35">
      <c r="A3216" s="55"/>
      <c r="B3216" s="55"/>
      <c r="C3216" s="55"/>
      <c r="O3216" s="1" t="s">
        <v>14052</v>
      </c>
      <c r="Y3216" s="1" t="s">
        <v>14052</v>
      </c>
    </row>
    <row r="3217" spans="1:25" x14ac:dyDescent="0.35">
      <c r="A3217" s="55"/>
      <c r="B3217" s="55"/>
      <c r="C3217" s="55"/>
      <c r="O3217" s="1" t="s">
        <v>11348</v>
      </c>
      <c r="Y3217" s="1" t="s">
        <v>11348</v>
      </c>
    </row>
    <row r="3218" spans="1:25" x14ac:dyDescent="0.35">
      <c r="A3218" s="55"/>
      <c r="B3218" s="55"/>
      <c r="C3218" s="55"/>
      <c r="O3218" s="1" t="s">
        <v>14058</v>
      </c>
      <c r="Y3218" s="1" t="s">
        <v>14058</v>
      </c>
    </row>
    <row r="3219" spans="1:25" x14ac:dyDescent="0.35">
      <c r="A3219" s="55"/>
      <c r="B3219" s="55"/>
      <c r="C3219" s="55"/>
      <c r="O3219" s="1" t="s">
        <v>11351</v>
      </c>
      <c r="Y3219" s="1" t="s">
        <v>11351</v>
      </c>
    </row>
    <row r="3220" spans="1:25" x14ac:dyDescent="0.35">
      <c r="A3220" s="55"/>
      <c r="B3220" s="55"/>
      <c r="C3220" s="55"/>
      <c r="O3220" s="1" t="s">
        <v>14064</v>
      </c>
      <c r="Y3220" s="1" t="s">
        <v>14064</v>
      </c>
    </row>
    <row r="3221" spans="1:25" x14ac:dyDescent="0.35">
      <c r="A3221" s="55"/>
      <c r="B3221" s="55"/>
      <c r="C3221" s="55"/>
      <c r="O3221" s="1" t="s">
        <v>11354</v>
      </c>
      <c r="Y3221" s="1" t="s">
        <v>11354</v>
      </c>
    </row>
    <row r="3222" spans="1:25" x14ac:dyDescent="0.35">
      <c r="A3222" s="55"/>
      <c r="B3222" s="55"/>
      <c r="C3222" s="55" t="s">
        <v>19096</v>
      </c>
      <c r="O3222" s="1" t="s">
        <v>20154</v>
      </c>
      <c r="Y3222" s="1" t="s">
        <v>20154</v>
      </c>
    </row>
    <row r="3223" spans="1:25" x14ac:dyDescent="0.35">
      <c r="A3223" s="55"/>
      <c r="B3223" s="55"/>
      <c r="C3223" s="55"/>
      <c r="O3223" s="1" t="s">
        <v>11117</v>
      </c>
      <c r="Y3223" s="1" t="s">
        <v>11117</v>
      </c>
    </row>
    <row r="3224" spans="1:25" x14ac:dyDescent="0.35">
      <c r="A3224" s="55"/>
      <c r="B3224" s="55"/>
      <c r="C3224" s="55"/>
      <c r="O3224" s="1" t="s">
        <v>14502</v>
      </c>
      <c r="Y3224" s="1" t="s">
        <v>14502</v>
      </c>
    </row>
    <row r="3225" spans="1:25" x14ac:dyDescent="0.35">
      <c r="A3225" s="55"/>
      <c r="B3225" s="55"/>
      <c r="C3225" s="55"/>
      <c r="O3225" s="1" t="s">
        <v>11124</v>
      </c>
      <c r="Y3225" s="1" t="s">
        <v>11124</v>
      </c>
    </row>
    <row r="3226" spans="1:25" x14ac:dyDescent="0.35">
      <c r="A3226" s="55"/>
      <c r="B3226" s="55"/>
      <c r="C3226" s="55"/>
      <c r="O3226" s="1" t="s">
        <v>14508</v>
      </c>
      <c r="Y3226" s="1" t="s">
        <v>14508</v>
      </c>
    </row>
    <row r="3227" spans="1:25" x14ac:dyDescent="0.35">
      <c r="A3227" s="55"/>
      <c r="B3227" s="55"/>
      <c r="C3227" s="55"/>
      <c r="O3227" s="1" t="s">
        <v>11127</v>
      </c>
      <c r="Y3227" s="1" t="s">
        <v>11127</v>
      </c>
    </row>
    <row r="3228" spans="1:25" x14ac:dyDescent="0.35">
      <c r="A3228" s="55"/>
      <c r="B3228" s="55"/>
      <c r="C3228" s="55"/>
      <c r="O3228" s="1" t="s">
        <v>14514</v>
      </c>
      <c r="Y3228" s="1" t="s">
        <v>14514</v>
      </c>
    </row>
    <row r="3229" spans="1:25" x14ac:dyDescent="0.35">
      <c r="A3229" s="55"/>
      <c r="B3229" s="55"/>
      <c r="C3229" s="55"/>
      <c r="O3229" s="1" t="s">
        <v>11130</v>
      </c>
      <c r="Y3229" s="1" t="s">
        <v>11130</v>
      </c>
    </row>
    <row r="3230" spans="1:25" x14ac:dyDescent="0.35">
      <c r="A3230" s="55"/>
      <c r="B3230" s="55"/>
      <c r="C3230" s="55"/>
      <c r="O3230" s="1" t="s">
        <v>18244</v>
      </c>
      <c r="Y3230" s="1" t="s">
        <v>18244</v>
      </c>
    </row>
    <row r="3231" spans="1:25" x14ac:dyDescent="0.35">
      <c r="A3231" s="55"/>
      <c r="B3231" s="55"/>
      <c r="C3231" s="55"/>
      <c r="O3231" s="1" t="s">
        <v>19436</v>
      </c>
      <c r="Y3231" s="1" t="s">
        <v>19436</v>
      </c>
    </row>
    <row r="3232" spans="1:25" x14ac:dyDescent="0.35">
      <c r="A3232" s="55"/>
      <c r="B3232" s="55"/>
      <c r="C3232" s="55"/>
      <c r="O3232" s="1" t="s">
        <v>14954</v>
      </c>
      <c r="Y3232" s="1" t="s">
        <v>14954</v>
      </c>
    </row>
    <row r="3233" spans="1:25" x14ac:dyDescent="0.35">
      <c r="A3233" s="55"/>
      <c r="B3233" s="55"/>
      <c r="C3233" s="55"/>
      <c r="O3233" s="1" t="s">
        <v>11349</v>
      </c>
      <c r="Y3233" s="1" t="s">
        <v>11349</v>
      </c>
    </row>
    <row r="3234" spans="1:25" x14ac:dyDescent="0.35">
      <c r="A3234" s="55"/>
      <c r="B3234" s="55"/>
      <c r="C3234" s="55"/>
      <c r="O3234" s="1" t="s">
        <v>14960</v>
      </c>
      <c r="Y3234" s="1" t="s">
        <v>14960</v>
      </c>
    </row>
    <row r="3235" spans="1:25" x14ac:dyDescent="0.35">
      <c r="A3235" s="55"/>
      <c r="B3235" s="55"/>
      <c r="C3235" s="55"/>
      <c r="O3235" s="1" t="s">
        <v>11352</v>
      </c>
      <c r="Y3235" s="1" t="s">
        <v>11352</v>
      </c>
    </row>
    <row r="3236" spans="1:25" x14ac:dyDescent="0.35">
      <c r="A3236" s="55"/>
      <c r="B3236" s="55"/>
      <c r="C3236" s="55"/>
      <c r="O3236" s="1" t="s">
        <v>14966</v>
      </c>
      <c r="Y3236" s="1" t="s">
        <v>14966</v>
      </c>
    </row>
    <row r="3237" spans="1:25" x14ac:dyDescent="0.35">
      <c r="A3237" s="55"/>
      <c r="B3237" s="55"/>
      <c r="C3237" s="55"/>
      <c r="O3237" s="1" t="s">
        <v>11355</v>
      </c>
      <c r="Y3237" s="1" t="s">
        <v>11355</v>
      </c>
    </row>
    <row r="3238" spans="1:25" x14ac:dyDescent="0.35">
      <c r="A3238" s="55"/>
      <c r="B3238" s="55"/>
      <c r="C3238" s="55" t="s">
        <v>19097</v>
      </c>
      <c r="O3238" s="1" t="s">
        <v>20159</v>
      </c>
      <c r="Y3238" s="1" t="s">
        <v>20159</v>
      </c>
    </row>
    <row r="3239" spans="1:25" x14ac:dyDescent="0.35">
      <c r="A3239" s="55"/>
      <c r="B3239" s="55"/>
      <c r="C3239" s="55"/>
      <c r="O3239" s="1" t="s">
        <v>11118</v>
      </c>
      <c r="Y3239" s="1" t="s">
        <v>11118</v>
      </c>
    </row>
    <row r="3240" spans="1:25" x14ac:dyDescent="0.35">
      <c r="A3240" s="55"/>
      <c r="B3240" s="55"/>
      <c r="C3240" s="55"/>
      <c r="O3240" s="1" t="s">
        <v>15404</v>
      </c>
      <c r="Y3240" s="1" t="s">
        <v>15404</v>
      </c>
    </row>
    <row r="3241" spans="1:25" x14ac:dyDescent="0.35">
      <c r="A3241" s="55"/>
      <c r="B3241" s="55"/>
      <c r="C3241" s="55"/>
      <c r="O3241" s="1" t="s">
        <v>11121</v>
      </c>
      <c r="Y3241" s="1" t="s">
        <v>11121</v>
      </c>
    </row>
    <row r="3242" spans="1:25" x14ac:dyDescent="0.35">
      <c r="A3242" s="55"/>
      <c r="B3242" s="55"/>
      <c r="C3242" s="55"/>
      <c r="O3242" s="1" t="s">
        <v>15410</v>
      </c>
      <c r="Y3242" s="1" t="s">
        <v>15410</v>
      </c>
    </row>
    <row r="3243" spans="1:25" x14ac:dyDescent="0.35">
      <c r="A3243" s="55"/>
      <c r="B3243" s="55"/>
      <c r="C3243" s="55"/>
      <c r="O3243" s="1" t="s">
        <v>11128</v>
      </c>
      <c r="Y3243" s="1" t="s">
        <v>11128</v>
      </c>
    </row>
    <row r="3244" spans="1:25" x14ac:dyDescent="0.35">
      <c r="A3244" s="55"/>
      <c r="B3244" s="55"/>
      <c r="C3244" s="55"/>
      <c r="O3244" s="1" t="s">
        <v>15416</v>
      </c>
      <c r="Y3244" s="1" t="s">
        <v>15416</v>
      </c>
    </row>
    <row r="3245" spans="1:25" x14ac:dyDescent="0.35">
      <c r="A3245" s="55"/>
      <c r="B3245" s="55"/>
      <c r="C3245" s="55"/>
      <c r="O3245" s="1" t="s">
        <v>11131</v>
      </c>
      <c r="Y3245" s="1" t="s">
        <v>11131</v>
      </c>
    </row>
    <row r="3246" spans="1:25" x14ac:dyDescent="0.35">
      <c r="A3246" s="55"/>
      <c r="B3246" s="55"/>
      <c r="C3246" s="55"/>
      <c r="O3246" s="1" t="s">
        <v>19955</v>
      </c>
      <c r="Y3246" s="1" t="s">
        <v>19955</v>
      </c>
    </row>
    <row r="3247" spans="1:25" x14ac:dyDescent="0.35">
      <c r="A3247" s="55"/>
      <c r="B3247" s="55"/>
      <c r="C3247" s="55"/>
      <c r="O3247" s="1" t="s">
        <v>19437</v>
      </c>
      <c r="Y3247" s="1" t="s">
        <v>19437</v>
      </c>
    </row>
    <row r="3248" spans="1:25" x14ac:dyDescent="0.35">
      <c r="A3248" s="55"/>
      <c r="B3248" s="55"/>
      <c r="C3248" s="55"/>
      <c r="O3248" s="1" t="s">
        <v>15856</v>
      </c>
      <c r="Y3248" s="1" t="s">
        <v>15856</v>
      </c>
    </row>
    <row r="3249" spans="1:25" x14ac:dyDescent="0.35">
      <c r="A3249" s="55"/>
      <c r="B3249" s="55"/>
      <c r="C3249" s="55"/>
      <c r="O3249" s="1" t="s">
        <v>11346</v>
      </c>
      <c r="Y3249" s="1" t="s">
        <v>11346</v>
      </c>
    </row>
    <row r="3250" spans="1:25" x14ac:dyDescent="0.35">
      <c r="A3250" s="55"/>
      <c r="B3250" s="55"/>
      <c r="C3250" s="55"/>
      <c r="O3250" s="1" t="s">
        <v>15862</v>
      </c>
      <c r="Y3250" s="1" t="s">
        <v>15862</v>
      </c>
    </row>
    <row r="3251" spans="1:25" x14ac:dyDescent="0.35">
      <c r="A3251" s="55"/>
      <c r="B3251" s="55"/>
      <c r="C3251" s="55"/>
      <c r="O3251" s="1" t="s">
        <v>11353</v>
      </c>
      <c r="Y3251" s="1" t="s">
        <v>11353</v>
      </c>
    </row>
    <row r="3252" spans="1:25" x14ac:dyDescent="0.35">
      <c r="A3252" s="55"/>
      <c r="B3252" s="55"/>
      <c r="C3252" s="55"/>
      <c r="O3252" s="1" t="s">
        <v>15868</v>
      </c>
      <c r="Y3252" s="1" t="s">
        <v>15868</v>
      </c>
    </row>
    <row r="3253" spans="1:25" x14ac:dyDescent="0.35">
      <c r="A3253" s="55"/>
      <c r="B3253" s="55"/>
      <c r="C3253" s="55"/>
      <c r="O3253" s="1" t="s">
        <v>11356</v>
      </c>
      <c r="Y3253" s="1" t="s">
        <v>11356</v>
      </c>
    </row>
    <row r="3254" spans="1:25" x14ac:dyDescent="0.35">
      <c r="A3254" s="55"/>
      <c r="B3254" s="55"/>
      <c r="C3254" s="55" t="s">
        <v>19098</v>
      </c>
      <c r="O3254" s="1" t="s">
        <v>20164</v>
      </c>
      <c r="Y3254" s="1" t="s">
        <v>20164</v>
      </c>
    </row>
    <row r="3255" spans="1:25" x14ac:dyDescent="0.35">
      <c r="A3255" s="55"/>
      <c r="B3255" s="55"/>
      <c r="C3255" s="55"/>
      <c r="O3255" s="1" t="s">
        <v>11119</v>
      </c>
      <c r="Y3255" s="1" t="s">
        <v>11119</v>
      </c>
    </row>
    <row r="3256" spans="1:25" x14ac:dyDescent="0.35">
      <c r="A3256" s="55"/>
      <c r="B3256" s="55"/>
      <c r="C3256" s="55"/>
      <c r="O3256" s="1" t="s">
        <v>16306</v>
      </c>
      <c r="Y3256" s="1" t="s">
        <v>16306</v>
      </c>
    </row>
    <row r="3257" spans="1:25" x14ac:dyDescent="0.35">
      <c r="A3257" s="55"/>
      <c r="B3257" s="55"/>
      <c r="C3257" s="55"/>
      <c r="O3257" s="1" t="s">
        <v>11122</v>
      </c>
      <c r="Y3257" s="1" t="s">
        <v>11122</v>
      </c>
    </row>
    <row r="3258" spans="1:25" x14ac:dyDescent="0.35">
      <c r="A3258" s="55"/>
      <c r="B3258" s="55"/>
      <c r="C3258" s="55"/>
      <c r="O3258" s="1" t="s">
        <v>16312</v>
      </c>
      <c r="Y3258" s="1" t="s">
        <v>16312</v>
      </c>
    </row>
    <row r="3259" spans="1:25" x14ac:dyDescent="0.35">
      <c r="A3259" s="55"/>
      <c r="B3259" s="55"/>
      <c r="C3259" s="55"/>
      <c r="O3259" s="1" t="s">
        <v>11125</v>
      </c>
      <c r="Y3259" s="1" t="s">
        <v>11125</v>
      </c>
    </row>
    <row r="3260" spans="1:25" x14ac:dyDescent="0.35">
      <c r="A3260" s="55"/>
      <c r="B3260" s="55"/>
      <c r="C3260" s="55"/>
      <c r="O3260" s="1" t="s">
        <v>16318</v>
      </c>
      <c r="Y3260" s="1" t="s">
        <v>16318</v>
      </c>
    </row>
    <row r="3261" spans="1:25" x14ac:dyDescent="0.35">
      <c r="A3261" s="55"/>
      <c r="B3261" s="55"/>
      <c r="C3261" s="55"/>
      <c r="O3261" s="1" t="s">
        <v>11132</v>
      </c>
      <c r="Y3261" s="1" t="s">
        <v>11132</v>
      </c>
    </row>
    <row r="3262" spans="1:25" x14ac:dyDescent="0.35">
      <c r="A3262" s="55"/>
      <c r="B3262" s="55"/>
      <c r="C3262" s="55"/>
      <c r="O3262" s="1" t="s">
        <v>18331</v>
      </c>
      <c r="Y3262" s="1" t="s">
        <v>18331</v>
      </c>
    </row>
    <row r="3263" spans="1:25" x14ac:dyDescent="0.35">
      <c r="A3263" s="55"/>
      <c r="B3263" s="55"/>
      <c r="C3263" s="55"/>
      <c r="O3263" s="1" t="s">
        <v>19438</v>
      </c>
      <c r="Y3263" s="1" t="s">
        <v>19438</v>
      </c>
    </row>
    <row r="3264" spans="1:25" x14ac:dyDescent="0.35">
      <c r="A3264" s="55"/>
      <c r="B3264" s="55"/>
      <c r="C3264" s="55"/>
      <c r="O3264" s="1" t="s">
        <v>16758</v>
      </c>
      <c r="Y3264" s="1" t="s">
        <v>16758</v>
      </c>
    </row>
    <row r="3265" spans="1:25" x14ac:dyDescent="0.35">
      <c r="A3265" s="55"/>
      <c r="B3265" s="55"/>
      <c r="C3265" s="55"/>
      <c r="O3265" s="1" t="s">
        <v>11347</v>
      </c>
      <c r="Y3265" s="1" t="s">
        <v>11347</v>
      </c>
    </row>
    <row r="3266" spans="1:25" x14ac:dyDescent="0.35">
      <c r="A3266" s="55"/>
      <c r="B3266" s="55"/>
      <c r="C3266" s="55"/>
      <c r="O3266" s="1" t="s">
        <v>16764</v>
      </c>
      <c r="Y3266" s="1" t="s">
        <v>16764</v>
      </c>
    </row>
    <row r="3267" spans="1:25" x14ac:dyDescent="0.35">
      <c r="A3267" s="55"/>
      <c r="B3267" s="55"/>
      <c r="C3267" s="55"/>
      <c r="O3267" s="1" t="s">
        <v>11350</v>
      </c>
      <c r="Y3267" s="1" t="s">
        <v>11350</v>
      </c>
    </row>
    <row r="3268" spans="1:25" x14ac:dyDescent="0.35">
      <c r="A3268" s="55"/>
      <c r="B3268" s="55"/>
      <c r="C3268" s="55"/>
      <c r="O3268" s="1" t="s">
        <v>16770</v>
      </c>
      <c r="Y3268" s="1" t="s">
        <v>16770</v>
      </c>
    </row>
    <row r="3269" spans="1:25" x14ac:dyDescent="0.35">
      <c r="A3269" s="55"/>
      <c r="B3269" s="55"/>
      <c r="C3269" s="55"/>
      <c r="O3269" s="1" t="s">
        <v>11357</v>
      </c>
      <c r="Y3269" s="1" t="s">
        <v>11357</v>
      </c>
    </row>
    <row r="3270" spans="1:25" x14ac:dyDescent="0.35">
      <c r="A3270" s="55"/>
      <c r="B3270" s="55">
        <v>8</v>
      </c>
      <c r="C3270" s="55">
        <v>8</v>
      </c>
      <c r="O3270" s="1" t="s">
        <v>17129</v>
      </c>
      <c r="Y3270" s="1" t="s">
        <v>17129</v>
      </c>
    </row>
    <row r="3271" spans="1:25" x14ac:dyDescent="0.35">
      <c r="A3271" s="55"/>
      <c r="B3271" s="55"/>
      <c r="C3271" s="55"/>
      <c r="O3271" s="1" t="s">
        <v>20153</v>
      </c>
      <c r="Y3271" s="1" t="s">
        <v>20153</v>
      </c>
    </row>
    <row r="3272" spans="1:25" x14ac:dyDescent="0.35">
      <c r="A3272" s="55"/>
      <c r="B3272" s="55"/>
      <c r="C3272" s="55"/>
      <c r="O3272" s="1" t="s">
        <v>17130</v>
      </c>
      <c r="Y3272" s="1" t="s">
        <v>17130</v>
      </c>
    </row>
    <row r="3273" spans="1:25" x14ac:dyDescent="0.35">
      <c r="A3273" s="55"/>
      <c r="B3273" s="55"/>
      <c r="C3273" s="55"/>
      <c r="O3273" s="1" t="s">
        <v>20154</v>
      </c>
      <c r="Y3273" s="1" t="s">
        <v>20154</v>
      </c>
    </row>
    <row r="3274" spans="1:25" x14ac:dyDescent="0.35">
      <c r="A3274" s="55"/>
      <c r="B3274" s="55"/>
      <c r="C3274" s="55"/>
      <c r="O3274" s="1" t="s">
        <v>12529</v>
      </c>
      <c r="Y3274" s="1" t="s">
        <v>12529</v>
      </c>
    </row>
    <row r="3275" spans="1:25" x14ac:dyDescent="0.35">
      <c r="A3275" s="55"/>
      <c r="B3275" s="55"/>
      <c r="C3275" s="55"/>
      <c r="O3275" s="1" t="s">
        <v>20159</v>
      </c>
      <c r="Y3275" s="1" t="s">
        <v>20159</v>
      </c>
    </row>
    <row r="3276" spans="1:25" x14ac:dyDescent="0.35">
      <c r="A3276" s="55"/>
      <c r="B3276" s="55"/>
      <c r="C3276" s="55"/>
      <c r="O3276" s="1" t="s">
        <v>12531</v>
      </c>
      <c r="Y3276" s="1" t="s">
        <v>12531</v>
      </c>
    </row>
    <row r="3277" spans="1:25" x14ac:dyDescent="0.35">
      <c r="A3277" s="55"/>
      <c r="B3277" s="55"/>
      <c r="C3277" s="55"/>
      <c r="O3277" s="1" t="s">
        <v>20164</v>
      </c>
      <c r="Y3277" s="1" t="s">
        <v>20164</v>
      </c>
    </row>
    <row r="3278" spans="1:25" x14ac:dyDescent="0.35">
      <c r="A3278" s="55"/>
      <c r="B3278" s="55"/>
      <c r="C3278" s="55"/>
      <c r="O3278" s="1" t="s">
        <v>19032</v>
      </c>
      <c r="Y3278" s="1" t="s">
        <v>19032</v>
      </c>
    </row>
    <row r="3279" spans="1:25" x14ac:dyDescent="0.35">
      <c r="A3279" s="55"/>
      <c r="B3279" s="55"/>
      <c r="C3279" s="55"/>
      <c r="O3279" s="1" t="s">
        <v>11660</v>
      </c>
      <c r="Y3279" s="1" t="s">
        <v>11660</v>
      </c>
    </row>
    <row r="3280" spans="1:25" x14ac:dyDescent="0.35">
      <c r="A3280" s="55"/>
      <c r="B3280" s="55"/>
      <c r="C3280" s="55"/>
      <c r="O3280" s="1" t="s">
        <v>12497</v>
      </c>
      <c r="Y3280" s="1" t="s">
        <v>12497</v>
      </c>
    </row>
    <row r="3281" spans="1:25" x14ac:dyDescent="0.35">
      <c r="A3281" s="55"/>
      <c r="B3281" s="55"/>
      <c r="C3281" s="55"/>
      <c r="O3281" s="1" t="s">
        <v>11662</v>
      </c>
      <c r="Y3281" s="1" t="s">
        <v>11662</v>
      </c>
    </row>
    <row r="3282" spans="1:25" x14ac:dyDescent="0.35">
      <c r="A3282" s="55"/>
      <c r="B3282" s="55"/>
      <c r="C3282" s="55"/>
      <c r="O3282" s="1" t="s">
        <v>12499</v>
      </c>
      <c r="Y3282" s="1" t="s">
        <v>12499</v>
      </c>
    </row>
    <row r="3283" spans="1:25" x14ac:dyDescent="0.35">
      <c r="A3283" s="55"/>
      <c r="B3283" s="55"/>
      <c r="C3283" s="55"/>
      <c r="O3283" s="1" t="s">
        <v>11664</v>
      </c>
      <c r="Y3283" s="1" t="s">
        <v>11664</v>
      </c>
    </row>
    <row r="3284" spans="1:25" x14ac:dyDescent="0.35">
      <c r="A3284" s="55"/>
      <c r="B3284" s="55"/>
      <c r="C3284" s="55"/>
      <c r="O3284" s="1" t="s">
        <v>12501</v>
      </c>
      <c r="Y3284" s="1" t="s">
        <v>12501</v>
      </c>
    </row>
    <row r="3285" spans="1:25" x14ac:dyDescent="0.35">
      <c r="A3285" s="55"/>
      <c r="B3285" s="55"/>
      <c r="C3285" s="55"/>
      <c r="O3285" s="1" t="s">
        <v>11666</v>
      </c>
      <c r="Y3285" s="1" t="s">
        <v>11666</v>
      </c>
    </row>
    <row r="3286" spans="1:25" x14ac:dyDescent="0.35">
      <c r="A3286" s="55"/>
      <c r="B3286" s="55"/>
      <c r="C3286" s="55">
        <v>9</v>
      </c>
      <c r="O3286" s="1" t="s">
        <v>17132</v>
      </c>
      <c r="Y3286" s="1" t="s">
        <v>17132</v>
      </c>
    </row>
    <row r="3287" spans="1:25" x14ac:dyDescent="0.35">
      <c r="A3287" s="55"/>
      <c r="B3287" s="55"/>
      <c r="C3287" s="55"/>
      <c r="O3287" s="1" t="s">
        <v>13600</v>
      </c>
      <c r="Y3287" s="1" t="s">
        <v>13600</v>
      </c>
    </row>
    <row r="3288" spans="1:25" x14ac:dyDescent="0.35">
      <c r="A3288" s="55"/>
      <c r="B3288" s="55"/>
      <c r="C3288" s="55"/>
      <c r="O3288" s="1" t="s">
        <v>12541</v>
      </c>
      <c r="Y3288" s="1" t="s">
        <v>12541</v>
      </c>
    </row>
    <row r="3289" spans="1:25" x14ac:dyDescent="0.35">
      <c r="A3289" s="55"/>
      <c r="B3289" s="55"/>
      <c r="C3289" s="55"/>
      <c r="O3289" s="1" t="s">
        <v>14502</v>
      </c>
      <c r="Y3289" s="1" t="s">
        <v>14502</v>
      </c>
    </row>
    <row r="3290" spans="1:25" x14ac:dyDescent="0.35">
      <c r="A3290" s="55"/>
      <c r="B3290" s="55"/>
      <c r="C3290" s="55"/>
      <c r="O3290" s="1" t="s">
        <v>17133</v>
      </c>
      <c r="Y3290" s="1" t="s">
        <v>17133</v>
      </c>
    </row>
    <row r="3291" spans="1:25" x14ac:dyDescent="0.35">
      <c r="A3291" s="55"/>
      <c r="B3291" s="55"/>
      <c r="C3291" s="55"/>
      <c r="O3291" s="1" t="s">
        <v>15404</v>
      </c>
      <c r="Y3291" s="1" t="s">
        <v>15404</v>
      </c>
    </row>
    <row r="3292" spans="1:25" x14ac:dyDescent="0.35">
      <c r="A3292" s="55"/>
      <c r="B3292" s="55"/>
      <c r="C3292" s="55"/>
      <c r="O3292" s="1" t="s">
        <v>12537</v>
      </c>
      <c r="Y3292" s="1" t="s">
        <v>12537</v>
      </c>
    </row>
    <row r="3293" spans="1:25" x14ac:dyDescent="0.35">
      <c r="A3293" s="55"/>
      <c r="B3293" s="55"/>
      <c r="C3293" s="55"/>
      <c r="O3293" s="1" t="s">
        <v>16306</v>
      </c>
      <c r="Y3293" s="1" t="s">
        <v>16306</v>
      </c>
    </row>
    <row r="3294" spans="1:25" x14ac:dyDescent="0.35">
      <c r="A3294" s="55"/>
      <c r="B3294" s="55"/>
      <c r="C3294" s="55"/>
      <c r="O3294" s="1" t="s">
        <v>19033</v>
      </c>
      <c r="Y3294" s="1" t="s">
        <v>19033</v>
      </c>
    </row>
    <row r="3295" spans="1:25" x14ac:dyDescent="0.35">
      <c r="A3295" s="55"/>
      <c r="B3295" s="55"/>
      <c r="C3295" s="55"/>
      <c r="O3295" s="1" t="s">
        <v>11668</v>
      </c>
      <c r="Y3295" s="1" t="s">
        <v>11668</v>
      </c>
    </row>
    <row r="3296" spans="1:25" x14ac:dyDescent="0.35">
      <c r="A3296" s="55"/>
      <c r="B3296" s="55"/>
      <c r="C3296" s="55"/>
      <c r="O3296" s="1" t="s">
        <v>12505</v>
      </c>
      <c r="Y3296" s="1" t="s">
        <v>12505</v>
      </c>
    </row>
    <row r="3297" spans="1:25" x14ac:dyDescent="0.35">
      <c r="A3297" s="55"/>
      <c r="B3297" s="55"/>
      <c r="C3297" s="55"/>
      <c r="O3297" s="1" t="s">
        <v>11670</v>
      </c>
      <c r="Y3297" s="1" t="s">
        <v>11670</v>
      </c>
    </row>
    <row r="3298" spans="1:25" x14ac:dyDescent="0.35">
      <c r="A3298" s="55"/>
      <c r="B3298" s="55"/>
      <c r="C3298" s="55"/>
      <c r="O3298" s="1" t="s">
        <v>12507</v>
      </c>
      <c r="Y3298" s="1" t="s">
        <v>12507</v>
      </c>
    </row>
    <row r="3299" spans="1:25" x14ac:dyDescent="0.35">
      <c r="A3299" s="55"/>
      <c r="B3299" s="55"/>
      <c r="C3299" s="55"/>
      <c r="O3299" s="1" t="s">
        <v>11672</v>
      </c>
      <c r="Y3299" s="1" t="s">
        <v>11672</v>
      </c>
    </row>
    <row r="3300" spans="1:25" x14ac:dyDescent="0.35">
      <c r="A3300" s="55"/>
      <c r="B3300" s="55"/>
      <c r="C3300" s="55"/>
      <c r="O3300" s="1" t="s">
        <v>12509</v>
      </c>
      <c r="Y3300" s="1" t="s">
        <v>12509</v>
      </c>
    </row>
    <row r="3301" spans="1:25" x14ac:dyDescent="0.35">
      <c r="A3301" s="55"/>
      <c r="B3301" s="55"/>
      <c r="C3301" s="55"/>
      <c r="O3301" s="1" t="s">
        <v>11674</v>
      </c>
      <c r="Y3301" s="1" t="s">
        <v>11674</v>
      </c>
    </row>
    <row r="3302" spans="1:25" x14ac:dyDescent="0.35">
      <c r="A3302" s="55"/>
      <c r="B3302" s="55"/>
      <c r="C3302" s="55">
        <v>10</v>
      </c>
      <c r="O3302" s="1" t="s">
        <v>17134</v>
      </c>
      <c r="Y3302" s="1" t="s">
        <v>17134</v>
      </c>
    </row>
    <row r="3303" spans="1:25" x14ac:dyDescent="0.35">
      <c r="A3303" s="55"/>
      <c r="B3303" s="55"/>
      <c r="C3303" s="55"/>
      <c r="O3303" s="1" t="s">
        <v>13606</v>
      </c>
      <c r="Y3303" s="1" t="s">
        <v>13606</v>
      </c>
    </row>
    <row r="3304" spans="1:25" x14ac:dyDescent="0.35">
      <c r="A3304" s="55"/>
      <c r="B3304" s="55"/>
      <c r="C3304" s="55"/>
      <c r="O3304" s="1" t="s">
        <v>12547</v>
      </c>
      <c r="Y3304" s="1" t="s">
        <v>12547</v>
      </c>
    </row>
    <row r="3305" spans="1:25" x14ac:dyDescent="0.35">
      <c r="A3305" s="55"/>
      <c r="B3305" s="55"/>
      <c r="C3305" s="55"/>
      <c r="O3305" s="1" t="s">
        <v>14508</v>
      </c>
      <c r="Y3305" s="1" t="s">
        <v>14508</v>
      </c>
    </row>
    <row r="3306" spans="1:25" x14ac:dyDescent="0.35">
      <c r="A3306" s="55"/>
      <c r="B3306" s="55"/>
      <c r="C3306" s="55"/>
      <c r="O3306" s="1" t="s">
        <v>12549</v>
      </c>
      <c r="Y3306" s="1" t="s">
        <v>12549</v>
      </c>
    </row>
    <row r="3307" spans="1:25" x14ac:dyDescent="0.35">
      <c r="A3307" s="55"/>
      <c r="B3307" s="55"/>
      <c r="C3307" s="55"/>
      <c r="O3307" s="1" t="s">
        <v>15410</v>
      </c>
      <c r="Y3307" s="1" t="s">
        <v>15410</v>
      </c>
    </row>
    <row r="3308" spans="1:25" x14ac:dyDescent="0.35">
      <c r="A3308" s="55"/>
      <c r="B3308" s="55"/>
      <c r="C3308" s="55"/>
      <c r="O3308" s="1" t="s">
        <v>17135</v>
      </c>
      <c r="Y3308" s="1" t="s">
        <v>17135</v>
      </c>
    </row>
    <row r="3309" spans="1:25" x14ac:dyDescent="0.35">
      <c r="A3309" s="55"/>
      <c r="B3309" s="55"/>
      <c r="C3309" s="55"/>
      <c r="O3309" s="1" t="s">
        <v>16312</v>
      </c>
      <c r="Y3309" s="1" t="s">
        <v>16312</v>
      </c>
    </row>
    <row r="3310" spans="1:25" x14ac:dyDescent="0.35">
      <c r="A3310" s="55"/>
      <c r="B3310" s="55"/>
      <c r="C3310" s="55"/>
      <c r="O3310" s="1" t="s">
        <v>19034</v>
      </c>
      <c r="Y3310" s="1" t="s">
        <v>19034</v>
      </c>
    </row>
    <row r="3311" spans="1:25" x14ac:dyDescent="0.35">
      <c r="A3311" s="55"/>
      <c r="B3311" s="55"/>
      <c r="C3311" s="55"/>
      <c r="O3311" s="1" t="s">
        <v>11676</v>
      </c>
      <c r="Y3311" s="1" t="s">
        <v>11676</v>
      </c>
    </row>
    <row r="3312" spans="1:25" x14ac:dyDescent="0.35">
      <c r="A3312" s="55"/>
      <c r="B3312" s="55"/>
      <c r="C3312" s="55"/>
      <c r="O3312" s="1" t="s">
        <v>12513</v>
      </c>
      <c r="Y3312" s="1" t="s">
        <v>12513</v>
      </c>
    </row>
    <row r="3313" spans="1:25" x14ac:dyDescent="0.35">
      <c r="A3313" s="55"/>
      <c r="B3313" s="55"/>
      <c r="C3313" s="55"/>
      <c r="O3313" s="1" t="s">
        <v>11678</v>
      </c>
      <c r="Y3313" s="1" t="s">
        <v>11678</v>
      </c>
    </row>
    <row r="3314" spans="1:25" x14ac:dyDescent="0.35">
      <c r="A3314" s="55"/>
      <c r="B3314" s="55"/>
      <c r="C3314" s="55"/>
      <c r="O3314" s="1" t="s">
        <v>12515</v>
      </c>
      <c r="Y3314" s="1" t="s">
        <v>12515</v>
      </c>
    </row>
    <row r="3315" spans="1:25" x14ac:dyDescent="0.35">
      <c r="A3315" s="55"/>
      <c r="B3315" s="55"/>
      <c r="C3315" s="55"/>
      <c r="O3315" s="1" t="s">
        <v>11680</v>
      </c>
      <c r="Y3315" s="1" t="s">
        <v>11680</v>
      </c>
    </row>
    <row r="3316" spans="1:25" x14ac:dyDescent="0.35">
      <c r="A3316" s="55"/>
      <c r="B3316" s="55"/>
      <c r="C3316" s="55"/>
      <c r="O3316" s="1" t="s">
        <v>12517</v>
      </c>
      <c r="Y3316" s="1" t="s">
        <v>12517</v>
      </c>
    </row>
    <row r="3317" spans="1:25" x14ac:dyDescent="0.35">
      <c r="A3317" s="55"/>
      <c r="B3317" s="55"/>
      <c r="C3317" s="55"/>
      <c r="O3317" s="1" t="s">
        <v>11682</v>
      </c>
      <c r="Y3317" s="1" t="s">
        <v>11682</v>
      </c>
    </row>
    <row r="3318" spans="1:25" x14ac:dyDescent="0.35">
      <c r="A3318" s="55"/>
      <c r="B3318" s="55"/>
      <c r="C3318" s="55">
        <v>11</v>
      </c>
      <c r="O3318" s="1" t="s">
        <v>12551</v>
      </c>
      <c r="Y3318" s="1" t="s">
        <v>12551</v>
      </c>
    </row>
    <row r="3319" spans="1:25" x14ac:dyDescent="0.35">
      <c r="A3319" s="55"/>
      <c r="B3319" s="55"/>
      <c r="C3319" s="55"/>
      <c r="O3319" s="1" t="s">
        <v>13612</v>
      </c>
      <c r="Y3319" s="1" t="s">
        <v>13612</v>
      </c>
    </row>
    <row r="3320" spans="1:25" x14ac:dyDescent="0.35">
      <c r="A3320" s="55"/>
      <c r="B3320" s="55"/>
      <c r="C3320" s="55"/>
      <c r="O3320" s="1" t="s">
        <v>12553</v>
      </c>
      <c r="Y3320" s="1" t="s">
        <v>12553</v>
      </c>
    </row>
    <row r="3321" spans="1:25" x14ac:dyDescent="0.35">
      <c r="A3321" s="55"/>
      <c r="B3321" s="55"/>
      <c r="C3321" s="55"/>
      <c r="O3321" s="1" t="s">
        <v>14514</v>
      </c>
      <c r="Y3321" s="1" t="s">
        <v>14514</v>
      </c>
    </row>
    <row r="3322" spans="1:25" x14ac:dyDescent="0.35">
      <c r="A3322" s="55"/>
      <c r="B3322" s="55"/>
      <c r="C3322" s="55"/>
      <c r="O3322" s="1" t="s">
        <v>12555</v>
      </c>
      <c r="Y3322" s="1" t="s">
        <v>12555</v>
      </c>
    </row>
    <row r="3323" spans="1:25" x14ac:dyDescent="0.35">
      <c r="A3323" s="55"/>
      <c r="B3323" s="55"/>
      <c r="C3323" s="55"/>
      <c r="O3323" s="1" t="s">
        <v>15416</v>
      </c>
      <c r="Y3323" s="1" t="s">
        <v>15416</v>
      </c>
    </row>
    <row r="3324" spans="1:25" x14ac:dyDescent="0.35">
      <c r="A3324" s="55"/>
      <c r="B3324" s="55"/>
      <c r="C3324" s="55"/>
      <c r="O3324" s="1" t="s">
        <v>12557</v>
      </c>
      <c r="Y3324" s="1" t="s">
        <v>12557</v>
      </c>
    </row>
    <row r="3325" spans="1:25" x14ac:dyDescent="0.35">
      <c r="A3325" s="55"/>
      <c r="B3325" s="55"/>
      <c r="C3325" s="55"/>
      <c r="O3325" s="1" t="s">
        <v>16318</v>
      </c>
      <c r="Y3325" s="1" t="s">
        <v>16318</v>
      </c>
    </row>
    <row r="3326" spans="1:25" x14ac:dyDescent="0.35">
      <c r="A3326" s="55"/>
      <c r="B3326" s="55"/>
      <c r="C3326" s="55"/>
      <c r="O3326" s="1" t="s">
        <v>19035</v>
      </c>
      <c r="Y3326" s="1" t="s">
        <v>19035</v>
      </c>
    </row>
    <row r="3327" spans="1:25" x14ac:dyDescent="0.35">
      <c r="A3327" s="55"/>
      <c r="B3327" s="55"/>
      <c r="C3327" s="55"/>
      <c r="O3327" s="1" t="s">
        <v>11684</v>
      </c>
      <c r="Y3327" s="1" t="s">
        <v>11684</v>
      </c>
    </row>
    <row r="3328" spans="1:25" x14ac:dyDescent="0.35">
      <c r="A3328" s="55"/>
      <c r="B3328" s="55"/>
      <c r="C3328" s="55"/>
      <c r="O3328" s="1" t="s">
        <v>12521</v>
      </c>
      <c r="Y3328" s="1" t="s">
        <v>12521</v>
      </c>
    </row>
    <row r="3329" spans="1:25" x14ac:dyDescent="0.35">
      <c r="A3329" s="55"/>
      <c r="B3329" s="55"/>
      <c r="C3329" s="55"/>
      <c r="O3329" s="1" t="s">
        <v>11686</v>
      </c>
      <c r="Y3329" s="1" t="s">
        <v>11686</v>
      </c>
    </row>
    <row r="3330" spans="1:25" x14ac:dyDescent="0.35">
      <c r="A3330" s="55"/>
      <c r="B3330" s="55"/>
      <c r="C3330" s="55"/>
      <c r="O3330" s="1" t="s">
        <v>12523</v>
      </c>
      <c r="Y3330" s="1" t="s">
        <v>12523</v>
      </c>
    </row>
    <row r="3331" spans="1:25" x14ac:dyDescent="0.35">
      <c r="A3331" s="55"/>
      <c r="B3331" s="55"/>
      <c r="C3331" s="55"/>
      <c r="O3331" s="1" t="s">
        <v>11688</v>
      </c>
      <c r="Y3331" s="1" t="s">
        <v>11688</v>
      </c>
    </row>
    <row r="3332" spans="1:25" x14ac:dyDescent="0.35">
      <c r="A3332" s="55"/>
      <c r="B3332" s="55"/>
      <c r="C3332" s="55"/>
      <c r="O3332" s="1" t="s">
        <v>12525</v>
      </c>
      <c r="Y3332" s="1" t="s">
        <v>12525</v>
      </c>
    </row>
    <row r="3333" spans="1:25" x14ac:dyDescent="0.35">
      <c r="A3333" s="55"/>
      <c r="B3333" s="55"/>
      <c r="C3333" s="55"/>
      <c r="O3333" s="1" t="s">
        <v>11690</v>
      </c>
      <c r="Y3333" s="1" t="s">
        <v>11690</v>
      </c>
    </row>
    <row r="3334" spans="1:25" x14ac:dyDescent="0.35">
      <c r="A3334" s="55"/>
      <c r="B3334" s="55"/>
      <c r="C3334" s="55">
        <v>12</v>
      </c>
      <c r="O3334" s="1" t="s">
        <v>19036</v>
      </c>
      <c r="Y3334" s="1" t="s">
        <v>19036</v>
      </c>
    </row>
    <row r="3335" spans="1:25" x14ac:dyDescent="0.35">
      <c r="A3335" s="55"/>
      <c r="B3335" s="55"/>
      <c r="C3335" s="55"/>
      <c r="O3335" s="1" t="s">
        <v>18193</v>
      </c>
      <c r="Y3335" s="1" t="s">
        <v>18193</v>
      </c>
    </row>
    <row r="3336" spans="1:25" x14ac:dyDescent="0.35">
      <c r="A3336" s="55"/>
      <c r="B3336" s="55"/>
      <c r="C3336" s="55"/>
      <c r="O3336" s="1" t="s">
        <v>17138</v>
      </c>
      <c r="Y3336" s="1" t="s">
        <v>17138</v>
      </c>
    </row>
    <row r="3337" spans="1:25" x14ac:dyDescent="0.35">
      <c r="A3337" s="55"/>
      <c r="B3337" s="55"/>
      <c r="C3337" s="55"/>
      <c r="O3337" s="1" t="s">
        <v>18244</v>
      </c>
      <c r="Y3337" s="1" t="s">
        <v>18244</v>
      </c>
    </row>
    <row r="3338" spans="1:25" x14ac:dyDescent="0.35">
      <c r="A3338" s="55"/>
      <c r="B3338" s="55"/>
      <c r="C3338" s="55"/>
      <c r="O3338" s="1" t="s">
        <v>12979</v>
      </c>
      <c r="Y3338" s="1" t="s">
        <v>12979</v>
      </c>
    </row>
    <row r="3339" spans="1:25" x14ac:dyDescent="0.35">
      <c r="A3339" s="55"/>
      <c r="B3339" s="55"/>
      <c r="C3339" s="55"/>
      <c r="O3339" s="1" t="s">
        <v>19955</v>
      </c>
      <c r="Y3339" s="1" t="s">
        <v>19955</v>
      </c>
    </row>
    <row r="3340" spans="1:25" x14ac:dyDescent="0.35">
      <c r="A3340" s="55"/>
      <c r="B3340" s="55"/>
      <c r="C3340" s="55"/>
      <c r="O3340" s="1" t="s">
        <v>12981</v>
      </c>
      <c r="Y3340" s="1" t="s">
        <v>12981</v>
      </c>
    </row>
    <row r="3341" spans="1:25" x14ac:dyDescent="0.35">
      <c r="A3341" s="55"/>
      <c r="B3341" s="55"/>
      <c r="C3341" s="55"/>
      <c r="O3341" s="1" t="s">
        <v>18331</v>
      </c>
      <c r="Y3341" s="1" t="s">
        <v>18331</v>
      </c>
    </row>
    <row r="3342" spans="1:25" x14ac:dyDescent="0.35">
      <c r="A3342" s="55"/>
      <c r="B3342" s="55"/>
      <c r="C3342" s="55"/>
      <c r="O3342" s="1" t="s">
        <v>19259</v>
      </c>
      <c r="Y3342" s="1" t="s">
        <v>19259</v>
      </c>
    </row>
    <row r="3343" spans="1:25" x14ac:dyDescent="0.35">
      <c r="A3343" s="55"/>
      <c r="B3343" s="55"/>
      <c r="C3343" s="55"/>
      <c r="O3343" s="1" t="s">
        <v>19407</v>
      </c>
      <c r="Y3343" s="1" t="s">
        <v>19407</v>
      </c>
    </row>
    <row r="3344" spans="1:25" x14ac:dyDescent="0.35">
      <c r="A3344" s="55"/>
      <c r="B3344" s="55"/>
      <c r="C3344" s="55"/>
      <c r="O3344" s="1" t="s">
        <v>12947</v>
      </c>
      <c r="Y3344" s="1" t="s">
        <v>12947</v>
      </c>
    </row>
    <row r="3345" spans="1:25" x14ac:dyDescent="0.35">
      <c r="A3345" s="55"/>
      <c r="B3345" s="55"/>
      <c r="C3345" s="55"/>
      <c r="O3345" s="1" t="s">
        <v>19408</v>
      </c>
      <c r="Y3345" s="1" t="s">
        <v>19408</v>
      </c>
    </row>
    <row r="3346" spans="1:25" x14ac:dyDescent="0.35">
      <c r="A3346" s="55"/>
      <c r="B3346" s="55"/>
      <c r="C3346" s="55"/>
      <c r="O3346" s="1" t="s">
        <v>12949</v>
      </c>
      <c r="Y3346" s="1" t="s">
        <v>12949</v>
      </c>
    </row>
    <row r="3347" spans="1:25" x14ac:dyDescent="0.35">
      <c r="A3347" s="55"/>
      <c r="B3347" s="55"/>
      <c r="C3347" s="55"/>
      <c r="O3347" s="1" t="s">
        <v>19409</v>
      </c>
      <c r="Y3347" s="1" t="s">
        <v>19409</v>
      </c>
    </row>
    <row r="3348" spans="1:25" x14ac:dyDescent="0.35">
      <c r="A3348" s="55"/>
      <c r="B3348" s="55"/>
      <c r="C3348" s="55"/>
      <c r="O3348" s="1" t="s">
        <v>12951</v>
      </c>
      <c r="Y3348" s="1" t="s">
        <v>12951</v>
      </c>
    </row>
    <row r="3349" spans="1:25" x14ac:dyDescent="0.35">
      <c r="A3349" s="55"/>
      <c r="B3349" s="55"/>
      <c r="C3349" s="55"/>
      <c r="O3349" s="1" t="s">
        <v>17311</v>
      </c>
      <c r="Y3349" s="1" t="s">
        <v>17311</v>
      </c>
    </row>
    <row r="3350" spans="1:25" x14ac:dyDescent="0.35">
      <c r="A3350" s="55"/>
      <c r="B3350" s="55"/>
      <c r="C3350" s="55">
        <v>13</v>
      </c>
      <c r="O3350" s="1" t="s">
        <v>19038</v>
      </c>
      <c r="Y3350" s="1" t="s">
        <v>19038</v>
      </c>
    </row>
    <row r="3351" spans="1:25" x14ac:dyDescent="0.35">
      <c r="A3351" s="55"/>
      <c r="B3351" s="55"/>
      <c r="C3351" s="55"/>
      <c r="O3351" s="1" t="s">
        <v>14052</v>
      </c>
      <c r="Y3351" s="1" t="s">
        <v>14052</v>
      </c>
    </row>
    <row r="3352" spans="1:25" x14ac:dyDescent="0.35">
      <c r="A3352" s="55"/>
      <c r="B3352" s="55"/>
      <c r="C3352" s="55"/>
      <c r="O3352" s="1" t="s">
        <v>12991</v>
      </c>
      <c r="Y3352" s="1" t="s">
        <v>12991</v>
      </c>
    </row>
    <row r="3353" spans="1:25" x14ac:dyDescent="0.35">
      <c r="A3353" s="55"/>
      <c r="B3353" s="55"/>
      <c r="C3353" s="55"/>
      <c r="O3353" s="1" t="s">
        <v>14954</v>
      </c>
      <c r="Y3353" s="1" t="s">
        <v>14954</v>
      </c>
    </row>
    <row r="3354" spans="1:25" x14ac:dyDescent="0.35">
      <c r="A3354" s="55"/>
      <c r="B3354" s="55"/>
      <c r="C3354" s="55"/>
      <c r="O3354" s="1" t="s">
        <v>17140</v>
      </c>
      <c r="Y3354" s="1" t="s">
        <v>17140</v>
      </c>
    </row>
    <row r="3355" spans="1:25" x14ac:dyDescent="0.35">
      <c r="A3355" s="55"/>
      <c r="B3355" s="55"/>
      <c r="C3355" s="55"/>
      <c r="O3355" s="1" t="s">
        <v>15856</v>
      </c>
      <c r="Y3355" s="1" t="s">
        <v>15856</v>
      </c>
    </row>
    <row r="3356" spans="1:25" x14ac:dyDescent="0.35">
      <c r="A3356" s="55"/>
      <c r="B3356" s="55"/>
      <c r="C3356" s="55"/>
      <c r="O3356" s="1" t="s">
        <v>12987</v>
      </c>
      <c r="Y3356" s="1" t="s">
        <v>12987</v>
      </c>
    </row>
    <row r="3357" spans="1:25" x14ac:dyDescent="0.35">
      <c r="A3357" s="55"/>
      <c r="B3357" s="55"/>
      <c r="C3357" s="55"/>
      <c r="O3357" s="1" t="s">
        <v>16758</v>
      </c>
      <c r="Y3357" s="1" t="s">
        <v>16758</v>
      </c>
    </row>
    <row r="3358" spans="1:25" x14ac:dyDescent="0.35">
      <c r="A3358" s="55"/>
      <c r="B3358" s="55"/>
      <c r="C3358" s="55"/>
      <c r="O3358" s="1" t="s">
        <v>19260</v>
      </c>
      <c r="Y3358" s="1" t="s">
        <v>19260</v>
      </c>
    </row>
    <row r="3359" spans="1:25" x14ac:dyDescent="0.35">
      <c r="A3359" s="55"/>
      <c r="B3359" s="55"/>
      <c r="C3359" s="55"/>
      <c r="O3359" s="1" t="s">
        <v>12119</v>
      </c>
      <c r="Y3359" s="1" t="s">
        <v>12119</v>
      </c>
    </row>
    <row r="3360" spans="1:25" x14ac:dyDescent="0.35">
      <c r="A3360" s="55"/>
      <c r="B3360" s="55"/>
      <c r="C3360" s="55"/>
      <c r="O3360" s="1" t="s">
        <v>12955</v>
      </c>
      <c r="Y3360" s="1" t="s">
        <v>12955</v>
      </c>
    </row>
    <row r="3361" spans="1:25" x14ac:dyDescent="0.35">
      <c r="A3361" s="55"/>
      <c r="B3361" s="55"/>
      <c r="C3361" s="55"/>
      <c r="O3361" s="1" t="s">
        <v>12121</v>
      </c>
      <c r="Y3361" s="1" t="s">
        <v>12121</v>
      </c>
    </row>
    <row r="3362" spans="1:25" x14ac:dyDescent="0.35">
      <c r="A3362" s="55"/>
      <c r="B3362" s="55"/>
      <c r="C3362" s="55"/>
      <c r="O3362" s="1" t="s">
        <v>12957</v>
      </c>
      <c r="Y3362" s="1" t="s">
        <v>12957</v>
      </c>
    </row>
    <row r="3363" spans="1:25" x14ac:dyDescent="0.35">
      <c r="A3363" s="55"/>
      <c r="B3363" s="55"/>
      <c r="C3363" s="55"/>
      <c r="O3363" s="1" t="s">
        <v>12123</v>
      </c>
      <c r="Y3363" s="1" t="s">
        <v>12123</v>
      </c>
    </row>
    <row r="3364" spans="1:25" x14ac:dyDescent="0.35">
      <c r="A3364" s="55"/>
      <c r="B3364" s="55"/>
      <c r="C3364" s="55"/>
      <c r="O3364" s="1" t="s">
        <v>12959</v>
      </c>
      <c r="Y3364" s="1" t="s">
        <v>12959</v>
      </c>
    </row>
    <row r="3365" spans="1:25" x14ac:dyDescent="0.35">
      <c r="A3365" s="55"/>
      <c r="B3365" s="55"/>
      <c r="C3365" s="55"/>
      <c r="O3365" s="1" t="s">
        <v>12125</v>
      </c>
      <c r="Y3365" s="1" t="s">
        <v>12125</v>
      </c>
    </row>
    <row r="3366" spans="1:25" x14ac:dyDescent="0.35">
      <c r="A3366" s="55"/>
      <c r="B3366" s="55"/>
      <c r="C3366" s="55">
        <v>14</v>
      </c>
      <c r="O3366" s="1" t="s">
        <v>19039</v>
      </c>
      <c r="Y3366" s="1" t="s">
        <v>19039</v>
      </c>
    </row>
    <row r="3367" spans="1:25" x14ac:dyDescent="0.35">
      <c r="A3367" s="55"/>
      <c r="B3367" s="55"/>
      <c r="C3367" s="55"/>
      <c r="O3367" s="1" t="s">
        <v>14058</v>
      </c>
      <c r="Y3367" s="1" t="s">
        <v>14058</v>
      </c>
    </row>
    <row r="3368" spans="1:25" x14ac:dyDescent="0.35">
      <c r="A3368" s="55"/>
      <c r="B3368" s="55"/>
      <c r="C3368" s="55"/>
      <c r="O3368" s="1" t="s">
        <v>12997</v>
      </c>
      <c r="Y3368" s="1" t="s">
        <v>12997</v>
      </c>
    </row>
    <row r="3369" spans="1:25" x14ac:dyDescent="0.35">
      <c r="A3369" s="55"/>
      <c r="B3369" s="55"/>
      <c r="C3369" s="55"/>
      <c r="O3369" s="1" t="s">
        <v>14960</v>
      </c>
      <c r="Y3369" s="1" t="s">
        <v>14960</v>
      </c>
    </row>
    <row r="3370" spans="1:25" x14ac:dyDescent="0.35">
      <c r="A3370" s="55"/>
      <c r="B3370" s="55"/>
      <c r="C3370" s="55"/>
      <c r="O3370" s="1" t="s">
        <v>12999</v>
      </c>
      <c r="Y3370" s="1" t="s">
        <v>12999</v>
      </c>
    </row>
    <row r="3371" spans="1:25" x14ac:dyDescent="0.35">
      <c r="A3371" s="55"/>
      <c r="B3371" s="55"/>
      <c r="C3371" s="55"/>
      <c r="O3371" s="1" t="s">
        <v>15862</v>
      </c>
      <c r="Y3371" s="1" t="s">
        <v>15862</v>
      </c>
    </row>
    <row r="3372" spans="1:25" x14ac:dyDescent="0.35">
      <c r="A3372" s="55"/>
      <c r="B3372" s="55"/>
      <c r="C3372" s="55"/>
      <c r="O3372" s="1" t="s">
        <v>17141</v>
      </c>
      <c r="Y3372" s="1" t="s">
        <v>17141</v>
      </c>
    </row>
    <row r="3373" spans="1:25" x14ac:dyDescent="0.35">
      <c r="A3373" s="55"/>
      <c r="B3373" s="55"/>
      <c r="C3373" s="55"/>
      <c r="O3373" s="1" t="s">
        <v>16764</v>
      </c>
      <c r="Y3373" s="1" t="s">
        <v>16764</v>
      </c>
    </row>
    <row r="3374" spans="1:25" x14ac:dyDescent="0.35">
      <c r="A3374" s="55"/>
      <c r="B3374" s="55"/>
      <c r="C3374" s="55"/>
      <c r="O3374" s="1" t="s">
        <v>19261</v>
      </c>
      <c r="Y3374" s="1" t="s">
        <v>19261</v>
      </c>
    </row>
    <row r="3375" spans="1:25" x14ac:dyDescent="0.35">
      <c r="A3375" s="55"/>
      <c r="B3375" s="55"/>
      <c r="C3375" s="55"/>
      <c r="O3375" s="1" t="s">
        <v>12127</v>
      </c>
      <c r="Y3375" s="1" t="s">
        <v>12127</v>
      </c>
    </row>
    <row r="3376" spans="1:25" x14ac:dyDescent="0.35">
      <c r="A3376" s="55"/>
      <c r="B3376" s="55"/>
      <c r="C3376" s="55"/>
      <c r="O3376" s="1" t="s">
        <v>12963</v>
      </c>
      <c r="Y3376" s="1" t="s">
        <v>12963</v>
      </c>
    </row>
    <row r="3377" spans="1:25" x14ac:dyDescent="0.35">
      <c r="A3377" s="55"/>
      <c r="B3377" s="55"/>
      <c r="C3377" s="55"/>
      <c r="O3377" s="1" t="s">
        <v>12129</v>
      </c>
      <c r="Y3377" s="1" t="s">
        <v>12129</v>
      </c>
    </row>
    <row r="3378" spans="1:25" x14ac:dyDescent="0.35">
      <c r="A3378" s="55"/>
      <c r="B3378" s="55"/>
      <c r="C3378" s="55"/>
      <c r="O3378" s="1" t="s">
        <v>12965</v>
      </c>
      <c r="Y3378" s="1" t="s">
        <v>12965</v>
      </c>
    </row>
    <row r="3379" spans="1:25" x14ac:dyDescent="0.35">
      <c r="A3379" s="55"/>
      <c r="B3379" s="55"/>
      <c r="C3379" s="55"/>
      <c r="O3379" s="1" t="s">
        <v>12131</v>
      </c>
      <c r="Y3379" s="1" t="s">
        <v>12131</v>
      </c>
    </row>
    <row r="3380" spans="1:25" x14ac:dyDescent="0.35">
      <c r="A3380" s="55"/>
      <c r="B3380" s="55"/>
      <c r="C3380" s="55"/>
      <c r="O3380" s="1" t="s">
        <v>12967</v>
      </c>
      <c r="Y3380" s="1" t="s">
        <v>12967</v>
      </c>
    </row>
    <row r="3381" spans="1:25" x14ac:dyDescent="0.35">
      <c r="A3381" s="55"/>
      <c r="B3381" s="55"/>
      <c r="C3381" s="55"/>
      <c r="O3381" s="1" t="s">
        <v>12133</v>
      </c>
      <c r="Y3381" s="1" t="s">
        <v>12133</v>
      </c>
    </row>
    <row r="3382" spans="1:25" x14ac:dyDescent="0.35">
      <c r="A3382" s="55"/>
      <c r="B3382" s="55"/>
      <c r="C3382" s="55">
        <v>15</v>
      </c>
      <c r="O3382" s="1" t="s">
        <v>13001</v>
      </c>
      <c r="Y3382" s="1" t="s">
        <v>13001</v>
      </c>
    </row>
    <row r="3383" spans="1:25" x14ac:dyDescent="0.35">
      <c r="A3383" s="55"/>
      <c r="B3383" s="55"/>
      <c r="C3383" s="55"/>
      <c r="O3383" s="1" t="s">
        <v>14064</v>
      </c>
      <c r="Y3383" s="1" t="s">
        <v>14064</v>
      </c>
    </row>
    <row r="3384" spans="1:25" x14ac:dyDescent="0.35">
      <c r="A3384" s="55"/>
      <c r="B3384" s="55"/>
      <c r="C3384" s="55"/>
      <c r="O3384" s="1" t="s">
        <v>13003</v>
      </c>
      <c r="Y3384" s="1" t="s">
        <v>13003</v>
      </c>
    </row>
    <row r="3385" spans="1:25" x14ac:dyDescent="0.35">
      <c r="A3385" s="55"/>
      <c r="B3385" s="55"/>
      <c r="C3385" s="55"/>
      <c r="O3385" s="1" t="s">
        <v>14966</v>
      </c>
      <c r="Y3385" s="1" t="s">
        <v>14966</v>
      </c>
    </row>
    <row r="3386" spans="1:25" x14ac:dyDescent="0.35">
      <c r="A3386" s="55"/>
      <c r="B3386" s="55"/>
      <c r="C3386" s="55"/>
      <c r="O3386" s="1" t="s">
        <v>13005</v>
      </c>
      <c r="Y3386" s="1" t="s">
        <v>13005</v>
      </c>
    </row>
    <row r="3387" spans="1:25" x14ac:dyDescent="0.35">
      <c r="A3387" s="55"/>
      <c r="B3387" s="55"/>
      <c r="C3387" s="55"/>
      <c r="O3387" s="1" t="s">
        <v>15868</v>
      </c>
      <c r="Y3387" s="1" t="s">
        <v>15868</v>
      </c>
    </row>
    <row r="3388" spans="1:25" x14ac:dyDescent="0.35">
      <c r="A3388" s="55"/>
      <c r="B3388" s="55"/>
      <c r="C3388" s="55"/>
      <c r="O3388" s="1" t="s">
        <v>13007</v>
      </c>
      <c r="Y3388" s="1" t="s">
        <v>13007</v>
      </c>
    </row>
    <row r="3389" spans="1:25" x14ac:dyDescent="0.35">
      <c r="A3389" s="55"/>
      <c r="B3389" s="55"/>
      <c r="C3389" s="55"/>
      <c r="O3389" s="1" t="s">
        <v>16770</v>
      </c>
      <c r="Y3389" s="1" t="s">
        <v>16770</v>
      </c>
    </row>
    <row r="3390" spans="1:25" x14ac:dyDescent="0.35">
      <c r="A3390" s="55"/>
      <c r="B3390" s="55"/>
      <c r="C3390" s="55"/>
      <c r="O3390" s="1" t="s">
        <v>19040</v>
      </c>
      <c r="Y3390" s="1" t="s">
        <v>19040</v>
      </c>
    </row>
    <row r="3391" spans="1:25" x14ac:dyDescent="0.35">
      <c r="A3391" s="55"/>
      <c r="B3391" s="55"/>
      <c r="C3391" s="55"/>
      <c r="O3391" s="1" t="s">
        <v>12135</v>
      </c>
      <c r="Y3391" s="1" t="s">
        <v>12135</v>
      </c>
    </row>
    <row r="3392" spans="1:25" x14ac:dyDescent="0.35">
      <c r="A3392" s="55"/>
      <c r="B3392" s="55"/>
      <c r="C3392" s="55"/>
      <c r="O3392" s="1" t="s">
        <v>12971</v>
      </c>
      <c r="Y3392" s="1" t="s">
        <v>12971</v>
      </c>
    </row>
    <row r="3393" spans="1:25" x14ac:dyDescent="0.35">
      <c r="A3393" s="55"/>
      <c r="B3393" s="55"/>
      <c r="C3393" s="55"/>
      <c r="O3393" s="1" t="s">
        <v>12137</v>
      </c>
      <c r="Y3393" s="1" t="s">
        <v>12137</v>
      </c>
    </row>
    <row r="3394" spans="1:25" x14ac:dyDescent="0.35">
      <c r="A3394" s="55"/>
      <c r="B3394" s="55"/>
      <c r="C3394" s="55"/>
      <c r="O3394" s="1" t="s">
        <v>12973</v>
      </c>
      <c r="Y3394" s="1" t="s">
        <v>12973</v>
      </c>
    </row>
    <row r="3395" spans="1:25" x14ac:dyDescent="0.35">
      <c r="A3395" s="55"/>
      <c r="B3395" s="55"/>
      <c r="C3395" s="55"/>
      <c r="O3395" s="1" t="s">
        <v>12139</v>
      </c>
      <c r="Y3395" s="1" t="s">
        <v>12139</v>
      </c>
    </row>
    <row r="3396" spans="1:25" x14ac:dyDescent="0.35">
      <c r="A3396" s="55"/>
      <c r="B3396" s="55"/>
      <c r="C3396" s="55"/>
      <c r="O3396" s="1" t="s">
        <v>12975</v>
      </c>
      <c r="Y3396" s="1" t="s">
        <v>12975</v>
      </c>
    </row>
    <row r="3397" spans="1:25" x14ac:dyDescent="0.35">
      <c r="A3397" s="55"/>
      <c r="B3397" s="55"/>
      <c r="C3397" s="55"/>
      <c r="O3397" s="1" t="s">
        <v>12141</v>
      </c>
      <c r="Y3397" s="1" t="s">
        <v>12141</v>
      </c>
    </row>
    <row r="3398" spans="1:25" x14ac:dyDescent="0.35">
      <c r="A3398" s="55"/>
      <c r="B3398" s="55"/>
      <c r="C3398" s="55" t="s">
        <v>19095</v>
      </c>
      <c r="O3398" s="1" t="s">
        <v>20153</v>
      </c>
      <c r="Y3398" s="1" t="s">
        <v>20153</v>
      </c>
    </row>
    <row r="3399" spans="1:25" x14ac:dyDescent="0.35">
      <c r="A3399" s="55"/>
      <c r="B3399" s="55"/>
      <c r="C3399" s="55"/>
      <c r="O3399" s="1" t="s">
        <v>11698</v>
      </c>
      <c r="Y3399" s="1" t="s">
        <v>11698</v>
      </c>
    </row>
    <row r="3400" spans="1:25" x14ac:dyDescent="0.35">
      <c r="A3400" s="55"/>
      <c r="B3400" s="55"/>
      <c r="C3400" s="55"/>
      <c r="O3400" s="1" t="s">
        <v>13600</v>
      </c>
      <c r="Y3400" s="1" t="s">
        <v>13600</v>
      </c>
    </row>
    <row r="3401" spans="1:25" x14ac:dyDescent="0.35">
      <c r="A3401" s="55"/>
      <c r="B3401" s="55"/>
      <c r="C3401" s="55"/>
      <c r="O3401" s="1" t="s">
        <v>11704</v>
      </c>
      <c r="Y3401" s="1" t="s">
        <v>11704</v>
      </c>
    </row>
    <row r="3402" spans="1:25" x14ac:dyDescent="0.35">
      <c r="A3402" s="55"/>
      <c r="B3402" s="55"/>
      <c r="C3402" s="55"/>
      <c r="O3402" s="1" t="s">
        <v>13606</v>
      </c>
      <c r="Y3402" s="1" t="s">
        <v>13606</v>
      </c>
    </row>
    <row r="3403" spans="1:25" x14ac:dyDescent="0.35">
      <c r="A3403" s="55"/>
      <c r="B3403" s="55"/>
      <c r="C3403" s="55"/>
      <c r="O3403" s="1" t="s">
        <v>11710</v>
      </c>
      <c r="Y3403" s="1" t="s">
        <v>11710</v>
      </c>
    </row>
    <row r="3404" spans="1:25" x14ac:dyDescent="0.35">
      <c r="A3404" s="55"/>
      <c r="B3404" s="55"/>
      <c r="C3404" s="55"/>
      <c r="O3404" s="1" t="s">
        <v>13612</v>
      </c>
      <c r="Y3404" s="1" t="s">
        <v>13612</v>
      </c>
    </row>
    <row r="3405" spans="1:25" x14ac:dyDescent="0.35">
      <c r="A3405" s="55"/>
      <c r="B3405" s="55"/>
      <c r="C3405" s="55"/>
      <c r="O3405" s="1" t="s">
        <v>11716</v>
      </c>
      <c r="Y3405" s="1" t="s">
        <v>11716</v>
      </c>
    </row>
    <row r="3406" spans="1:25" x14ac:dyDescent="0.35">
      <c r="A3406" s="55"/>
      <c r="B3406" s="55"/>
      <c r="C3406" s="55"/>
      <c r="O3406" s="1" t="s">
        <v>18193</v>
      </c>
      <c r="Y3406" s="1" t="s">
        <v>18193</v>
      </c>
    </row>
    <row r="3407" spans="1:25" x14ac:dyDescent="0.35">
      <c r="A3407" s="55"/>
      <c r="B3407" s="55"/>
      <c r="C3407" s="55"/>
      <c r="O3407" s="1" t="s">
        <v>19447</v>
      </c>
      <c r="Y3407" s="1" t="s">
        <v>19447</v>
      </c>
    </row>
    <row r="3408" spans="1:25" x14ac:dyDescent="0.35">
      <c r="A3408" s="55"/>
      <c r="B3408" s="55"/>
      <c r="C3408" s="55"/>
      <c r="O3408" s="1" t="s">
        <v>14052</v>
      </c>
      <c r="Y3408" s="1" t="s">
        <v>14052</v>
      </c>
    </row>
    <row r="3409" spans="1:25" x14ac:dyDescent="0.35">
      <c r="A3409" s="55"/>
      <c r="B3409" s="55"/>
      <c r="C3409" s="55"/>
      <c r="O3409" s="1" t="s">
        <v>12155</v>
      </c>
      <c r="Y3409" s="1" t="s">
        <v>12155</v>
      </c>
    </row>
    <row r="3410" spans="1:25" x14ac:dyDescent="0.35">
      <c r="A3410" s="55"/>
      <c r="B3410" s="55"/>
      <c r="C3410" s="55"/>
      <c r="O3410" s="1" t="s">
        <v>14058</v>
      </c>
      <c r="Y3410" s="1" t="s">
        <v>14058</v>
      </c>
    </row>
    <row r="3411" spans="1:25" x14ac:dyDescent="0.35">
      <c r="A3411" s="55"/>
      <c r="B3411" s="55"/>
      <c r="C3411" s="55"/>
      <c r="O3411" s="1" t="s">
        <v>12161</v>
      </c>
      <c r="Y3411" s="1" t="s">
        <v>12161</v>
      </c>
    </row>
    <row r="3412" spans="1:25" x14ac:dyDescent="0.35">
      <c r="A3412" s="55"/>
      <c r="B3412" s="55"/>
      <c r="C3412" s="55"/>
      <c r="O3412" s="1" t="s">
        <v>14064</v>
      </c>
      <c r="Y3412" s="1" t="s">
        <v>14064</v>
      </c>
    </row>
    <row r="3413" spans="1:25" x14ac:dyDescent="0.35">
      <c r="A3413" s="55"/>
      <c r="B3413" s="55"/>
      <c r="C3413" s="55"/>
      <c r="O3413" s="1" t="s">
        <v>12167</v>
      </c>
      <c r="Y3413" s="1" t="s">
        <v>12167</v>
      </c>
    </row>
    <row r="3414" spans="1:25" x14ac:dyDescent="0.35">
      <c r="A3414" s="55"/>
      <c r="B3414" s="55"/>
      <c r="C3414" s="55" t="s">
        <v>19096</v>
      </c>
      <c r="O3414" s="1" t="s">
        <v>20154</v>
      </c>
      <c r="Y3414" s="1" t="s">
        <v>20154</v>
      </c>
    </row>
    <row r="3415" spans="1:25" x14ac:dyDescent="0.35">
      <c r="A3415" s="55"/>
      <c r="B3415" s="55"/>
      <c r="C3415" s="55"/>
      <c r="O3415" s="1" t="s">
        <v>11692</v>
      </c>
      <c r="Y3415" s="1" t="s">
        <v>11692</v>
      </c>
    </row>
    <row r="3416" spans="1:25" x14ac:dyDescent="0.35">
      <c r="A3416" s="55"/>
      <c r="B3416" s="55"/>
      <c r="C3416" s="55"/>
      <c r="O3416" s="1" t="s">
        <v>14502</v>
      </c>
      <c r="Y3416" s="1" t="s">
        <v>14502</v>
      </c>
    </row>
    <row r="3417" spans="1:25" x14ac:dyDescent="0.35">
      <c r="A3417" s="55"/>
      <c r="B3417" s="55"/>
      <c r="C3417" s="55"/>
      <c r="O3417" s="1" t="s">
        <v>11706</v>
      </c>
      <c r="Y3417" s="1" t="s">
        <v>11706</v>
      </c>
    </row>
    <row r="3418" spans="1:25" x14ac:dyDescent="0.35">
      <c r="A3418" s="55"/>
      <c r="B3418" s="55"/>
      <c r="C3418" s="55"/>
      <c r="O3418" s="1" t="s">
        <v>14508</v>
      </c>
      <c r="Y3418" s="1" t="s">
        <v>14508</v>
      </c>
    </row>
    <row r="3419" spans="1:25" x14ac:dyDescent="0.35">
      <c r="A3419" s="55"/>
      <c r="B3419" s="55"/>
      <c r="C3419" s="55"/>
      <c r="O3419" s="1" t="s">
        <v>11712</v>
      </c>
      <c r="Y3419" s="1" t="s">
        <v>11712</v>
      </c>
    </row>
    <row r="3420" spans="1:25" x14ac:dyDescent="0.35">
      <c r="A3420" s="55"/>
      <c r="B3420" s="55"/>
      <c r="C3420" s="55"/>
      <c r="O3420" s="1" t="s">
        <v>14514</v>
      </c>
      <c r="Y3420" s="1" t="s">
        <v>14514</v>
      </c>
    </row>
    <row r="3421" spans="1:25" x14ac:dyDescent="0.35">
      <c r="A3421" s="55"/>
      <c r="B3421" s="55"/>
      <c r="C3421" s="55"/>
      <c r="O3421" s="1" t="s">
        <v>11718</v>
      </c>
      <c r="Y3421" s="1" t="s">
        <v>11718</v>
      </c>
    </row>
    <row r="3422" spans="1:25" x14ac:dyDescent="0.35">
      <c r="A3422" s="55"/>
      <c r="B3422" s="55"/>
      <c r="C3422" s="55"/>
      <c r="O3422" s="1" t="s">
        <v>18244</v>
      </c>
      <c r="Y3422" s="1" t="s">
        <v>18244</v>
      </c>
    </row>
    <row r="3423" spans="1:25" x14ac:dyDescent="0.35">
      <c r="A3423" s="55"/>
      <c r="B3423" s="55"/>
      <c r="C3423" s="55"/>
      <c r="O3423" s="1" t="s">
        <v>19444</v>
      </c>
      <c r="Y3423" s="1" t="s">
        <v>19444</v>
      </c>
    </row>
    <row r="3424" spans="1:25" x14ac:dyDescent="0.35">
      <c r="A3424" s="55"/>
      <c r="B3424" s="55"/>
      <c r="C3424" s="55"/>
      <c r="O3424" s="1" t="s">
        <v>14954</v>
      </c>
      <c r="Y3424" s="1" t="s">
        <v>14954</v>
      </c>
    </row>
    <row r="3425" spans="1:25" x14ac:dyDescent="0.35">
      <c r="A3425" s="55"/>
      <c r="B3425" s="55"/>
      <c r="C3425" s="55"/>
      <c r="O3425" s="1" t="s">
        <v>12157</v>
      </c>
      <c r="Y3425" s="1" t="s">
        <v>12157</v>
      </c>
    </row>
    <row r="3426" spans="1:25" x14ac:dyDescent="0.35">
      <c r="A3426" s="55"/>
      <c r="B3426" s="55"/>
      <c r="C3426" s="55"/>
      <c r="O3426" s="1" t="s">
        <v>14960</v>
      </c>
      <c r="Y3426" s="1" t="s">
        <v>14960</v>
      </c>
    </row>
    <row r="3427" spans="1:25" x14ac:dyDescent="0.35">
      <c r="A3427" s="55"/>
      <c r="B3427" s="55"/>
      <c r="C3427" s="55"/>
      <c r="O3427" s="1" t="s">
        <v>12163</v>
      </c>
      <c r="Y3427" s="1" t="s">
        <v>12163</v>
      </c>
    </row>
    <row r="3428" spans="1:25" x14ac:dyDescent="0.35">
      <c r="A3428" s="55"/>
      <c r="B3428" s="55"/>
      <c r="C3428" s="55"/>
      <c r="O3428" s="1" t="s">
        <v>14966</v>
      </c>
      <c r="Y3428" s="1" t="s">
        <v>14966</v>
      </c>
    </row>
    <row r="3429" spans="1:25" x14ac:dyDescent="0.35">
      <c r="A3429" s="55"/>
      <c r="B3429" s="55"/>
      <c r="C3429" s="55"/>
      <c r="O3429" s="1" t="s">
        <v>12169</v>
      </c>
      <c r="Y3429" s="1" t="s">
        <v>12169</v>
      </c>
    </row>
    <row r="3430" spans="1:25" x14ac:dyDescent="0.35">
      <c r="A3430" s="55"/>
      <c r="B3430" s="55"/>
      <c r="C3430" s="55" t="s">
        <v>19097</v>
      </c>
      <c r="O3430" s="1" t="s">
        <v>20159</v>
      </c>
      <c r="Y3430" s="1" t="s">
        <v>20159</v>
      </c>
    </row>
    <row r="3431" spans="1:25" x14ac:dyDescent="0.35">
      <c r="A3431" s="55"/>
      <c r="B3431" s="55"/>
      <c r="C3431" s="55"/>
      <c r="O3431" s="1" t="s">
        <v>11694</v>
      </c>
      <c r="Y3431" s="1" t="s">
        <v>11694</v>
      </c>
    </row>
    <row r="3432" spans="1:25" x14ac:dyDescent="0.35">
      <c r="A3432" s="55"/>
      <c r="B3432" s="55"/>
      <c r="C3432" s="55"/>
      <c r="O3432" s="1" t="s">
        <v>15404</v>
      </c>
      <c r="Y3432" s="1" t="s">
        <v>15404</v>
      </c>
    </row>
    <row r="3433" spans="1:25" x14ac:dyDescent="0.35">
      <c r="A3433" s="55"/>
      <c r="B3433" s="55"/>
      <c r="C3433" s="55"/>
      <c r="O3433" s="1" t="s">
        <v>11700</v>
      </c>
      <c r="Y3433" s="1" t="s">
        <v>11700</v>
      </c>
    </row>
    <row r="3434" spans="1:25" x14ac:dyDescent="0.35">
      <c r="A3434" s="55"/>
      <c r="B3434" s="55"/>
      <c r="C3434" s="55"/>
      <c r="O3434" s="1" t="s">
        <v>15410</v>
      </c>
      <c r="Y3434" s="1" t="s">
        <v>15410</v>
      </c>
    </row>
    <row r="3435" spans="1:25" x14ac:dyDescent="0.35">
      <c r="A3435" s="55"/>
      <c r="B3435" s="55"/>
      <c r="C3435" s="55"/>
      <c r="O3435" s="1" t="s">
        <v>11714</v>
      </c>
      <c r="Y3435" s="1" t="s">
        <v>11714</v>
      </c>
    </row>
    <row r="3436" spans="1:25" x14ac:dyDescent="0.35">
      <c r="A3436" s="55"/>
      <c r="B3436" s="55"/>
      <c r="C3436" s="55"/>
      <c r="O3436" s="1" t="s">
        <v>15416</v>
      </c>
      <c r="Y3436" s="1" t="s">
        <v>15416</v>
      </c>
    </row>
    <row r="3437" spans="1:25" x14ac:dyDescent="0.35">
      <c r="A3437" s="55"/>
      <c r="B3437" s="55"/>
      <c r="C3437" s="55"/>
      <c r="O3437" s="1" t="s">
        <v>11720</v>
      </c>
      <c r="Y3437" s="1" t="s">
        <v>11720</v>
      </c>
    </row>
    <row r="3438" spans="1:25" x14ac:dyDescent="0.35">
      <c r="A3438" s="55"/>
      <c r="B3438" s="55"/>
      <c r="C3438" s="55"/>
      <c r="O3438" s="1" t="s">
        <v>19955</v>
      </c>
      <c r="Y3438" s="1" t="s">
        <v>19955</v>
      </c>
    </row>
    <row r="3439" spans="1:25" x14ac:dyDescent="0.35">
      <c r="A3439" s="55"/>
      <c r="B3439" s="55"/>
      <c r="C3439" s="55"/>
      <c r="O3439" s="1" t="s">
        <v>19445</v>
      </c>
      <c r="Y3439" s="1" t="s">
        <v>19445</v>
      </c>
    </row>
    <row r="3440" spans="1:25" x14ac:dyDescent="0.35">
      <c r="A3440" s="55"/>
      <c r="B3440" s="55"/>
      <c r="C3440" s="55"/>
      <c r="O3440" s="1" t="s">
        <v>15856</v>
      </c>
      <c r="Y3440" s="1" t="s">
        <v>15856</v>
      </c>
    </row>
    <row r="3441" spans="1:25" x14ac:dyDescent="0.35">
      <c r="A3441" s="55"/>
      <c r="B3441" s="55"/>
      <c r="C3441" s="55"/>
      <c r="O3441" s="1" t="s">
        <v>12151</v>
      </c>
      <c r="Y3441" s="1" t="s">
        <v>12151</v>
      </c>
    </row>
    <row r="3442" spans="1:25" x14ac:dyDescent="0.35">
      <c r="A3442" s="55"/>
      <c r="B3442" s="55"/>
      <c r="C3442" s="55"/>
      <c r="O3442" s="1" t="s">
        <v>15862</v>
      </c>
      <c r="Y3442" s="1" t="s">
        <v>15862</v>
      </c>
    </row>
    <row r="3443" spans="1:25" x14ac:dyDescent="0.35">
      <c r="A3443" s="55"/>
      <c r="B3443" s="55"/>
      <c r="C3443" s="55"/>
      <c r="O3443" s="1" t="s">
        <v>12165</v>
      </c>
      <c r="Y3443" s="1" t="s">
        <v>12165</v>
      </c>
    </row>
    <row r="3444" spans="1:25" x14ac:dyDescent="0.35">
      <c r="A3444" s="55"/>
      <c r="B3444" s="55"/>
      <c r="C3444" s="55"/>
      <c r="O3444" s="1" t="s">
        <v>15868</v>
      </c>
      <c r="Y3444" s="1" t="s">
        <v>15868</v>
      </c>
    </row>
    <row r="3445" spans="1:25" x14ac:dyDescent="0.35">
      <c r="A3445" s="55"/>
      <c r="B3445" s="55"/>
      <c r="C3445" s="55"/>
      <c r="O3445" s="1" t="s">
        <v>12171</v>
      </c>
      <c r="Y3445" s="1" t="s">
        <v>12171</v>
      </c>
    </row>
    <row r="3446" spans="1:25" x14ac:dyDescent="0.35">
      <c r="A3446" s="55"/>
      <c r="B3446" s="55"/>
      <c r="C3446" s="55" t="s">
        <v>19098</v>
      </c>
      <c r="O3446" s="1" t="s">
        <v>20164</v>
      </c>
      <c r="Y3446" s="1" t="s">
        <v>20164</v>
      </c>
    </row>
    <row r="3447" spans="1:25" x14ac:dyDescent="0.35">
      <c r="A3447" s="55"/>
      <c r="B3447" s="55"/>
      <c r="C3447" s="55"/>
      <c r="O3447" s="1" t="s">
        <v>11696</v>
      </c>
      <c r="Y3447" s="1" t="s">
        <v>11696</v>
      </c>
    </row>
    <row r="3448" spans="1:25" x14ac:dyDescent="0.35">
      <c r="A3448" s="55"/>
      <c r="B3448" s="55"/>
      <c r="C3448" s="55"/>
      <c r="O3448" s="1" t="s">
        <v>16306</v>
      </c>
      <c r="Y3448" s="1" t="s">
        <v>16306</v>
      </c>
    </row>
    <row r="3449" spans="1:25" x14ac:dyDescent="0.35">
      <c r="A3449" s="55"/>
      <c r="B3449" s="55"/>
      <c r="C3449" s="55"/>
      <c r="O3449" s="1" t="s">
        <v>11702</v>
      </c>
      <c r="Y3449" s="1" t="s">
        <v>11702</v>
      </c>
    </row>
    <row r="3450" spans="1:25" x14ac:dyDescent="0.35">
      <c r="A3450" s="55"/>
      <c r="B3450" s="55"/>
      <c r="C3450" s="55"/>
      <c r="O3450" s="1" t="s">
        <v>16312</v>
      </c>
      <c r="Y3450" s="1" t="s">
        <v>16312</v>
      </c>
    </row>
    <row r="3451" spans="1:25" x14ac:dyDescent="0.35">
      <c r="A3451" s="55"/>
      <c r="B3451" s="55"/>
      <c r="C3451" s="55"/>
      <c r="O3451" s="1" t="s">
        <v>11708</v>
      </c>
      <c r="Y3451" s="1" t="s">
        <v>11708</v>
      </c>
    </row>
    <row r="3452" spans="1:25" x14ac:dyDescent="0.35">
      <c r="A3452" s="55"/>
      <c r="B3452" s="55"/>
      <c r="C3452" s="55"/>
      <c r="O3452" s="1" t="s">
        <v>16318</v>
      </c>
      <c r="Y3452" s="1" t="s">
        <v>16318</v>
      </c>
    </row>
    <row r="3453" spans="1:25" x14ac:dyDescent="0.35">
      <c r="A3453" s="55"/>
      <c r="B3453" s="55"/>
      <c r="C3453" s="55"/>
      <c r="O3453" s="1" t="s">
        <v>11722</v>
      </c>
      <c r="Y3453" s="1" t="s">
        <v>11722</v>
      </c>
    </row>
    <row r="3454" spans="1:25" x14ac:dyDescent="0.35">
      <c r="A3454" s="55"/>
      <c r="B3454" s="55"/>
      <c r="C3454" s="55"/>
      <c r="O3454" s="1" t="s">
        <v>18331</v>
      </c>
      <c r="Y3454" s="1" t="s">
        <v>18331</v>
      </c>
    </row>
    <row r="3455" spans="1:25" x14ac:dyDescent="0.35">
      <c r="A3455" s="55"/>
      <c r="B3455" s="55"/>
      <c r="C3455" s="55"/>
      <c r="O3455" s="1" t="s">
        <v>19446</v>
      </c>
      <c r="Y3455" s="1" t="s">
        <v>19446</v>
      </c>
    </row>
    <row r="3456" spans="1:25" x14ac:dyDescent="0.35">
      <c r="A3456" s="55"/>
      <c r="B3456" s="55"/>
      <c r="C3456" s="55"/>
      <c r="O3456" s="1" t="s">
        <v>16758</v>
      </c>
      <c r="Y3456" s="1" t="s">
        <v>16758</v>
      </c>
    </row>
    <row r="3457" spans="1:25" x14ac:dyDescent="0.35">
      <c r="A3457" s="55"/>
      <c r="B3457" s="55"/>
      <c r="C3457" s="55"/>
      <c r="O3457" s="1" t="s">
        <v>12153</v>
      </c>
      <c r="Y3457" s="1" t="s">
        <v>12153</v>
      </c>
    </row>
    <row r="3458" spans="1:25" x14ac:dyDescent="0.35">
      <c r="A3458" s="55"/>
      <c r="B3458" s="55"/>
      <c r="C3458" s="55"/>
      <c r="O3458" s="1" t="s">
        <v>16764</v>
      </c>
      <c r="Y3458" s="1" t="s">
        <v>16764</v>
      </c>
    </row>
    <row r="3459" spans="1:25" x14ac:dyDescent="0.35">
      <c r="A3459" s="55"/>
      <c r="B3459" s="55"/>
      <c r="C3459" s="55"/>
      <c r="O3459" s="1" t="s">
        <v>12159</v>
      </c>
      <c r="Y3459" s="1" t="s">
        <v>12159</v>
      </c>
    </row>
    <row r="3460" spans="1:25" x14ac:dyDescent="0.35">
      <c r="A3460" s="55"/>
      <c r="B3460" s="55"/>
      <c r="C3460" s="55"/>
      <c r="O3460" s="1" t="s">
        <v>16770</v>
      </c>
      <c r="Y3460" s="1" t="s">
        <v>16770</v>
      </c>
    </row>
    <row r="3461" spans="1:25" x14ac:dyDescent="0.35">
      <c r="A3461" s="55"/>
      <c r="B3461" s="55"/>
      <c r="C3461" s="55"/>
      <c r="O3461" s="1" t="s">
        <v>12173</v>
      </c>
      <c r="Y3461" s="1" t="s">
        <v>12173</v>
      </c>
    </row>
    <row r="3462" spans="1:25" x14ac:dyDescent="0.35">
      <c r="A3462" s="55"/>
      <c r="B3462" s="55">
        <v>16</v>
      </c>
      <c r="C3462" s="55">
        <v>16</v>
      </c>
      <c r="O3462" s="1" t="s">
        <v>19041</v>
      </c>
      <c r="Y3462" s="1" t="s">
        <v>19041</v>
      </c>
    </row>
    <row r="3463" spans="1:25" x14ac:dyDescent="0.35">
      <c r="A3463" s="55"/>
      <c r="B3463" s="55"/>
      <c r="C3463" s="55"/>
      <c r="O3463" s="1" t="s">
        <v>20153</v>
      </c>
      <c r="Y3463" s="1" t="s">
        <v>20153</v>
      </c>
    </row>
    <row r="3464" spans="1:25" x14ac:dyDescent="0.35">
      <c r="A3464" s="55"/>
      <c r="B3464" s="55"/>
      <c r="C3464" s="55"/>
      <c r="O3464" s="1" t="s">
        <v>13427</v>
      </c>
      <c r="Y3464" s="1" t="s">
        <v>13427</v>
      </c>
    </row>
    <row r="3465" spans="1:25" x14ac:dyDescent="0.35">
      <c r="A3465" s="55"/>
      <c r="B3465" s="55"/>
      <c r="C3465" s="55"/>
      <c r="O3465" s="1" t="s">
        <v>20154</v>
      </c>
      <c r="Y3465" s="1" t="s">
        <v>20154</v>
      </c>
    </row>
    <row r="3466" spans="1:25" x14ac:dyDescent="0.35">
      <c r="A3466" s="55"/>
      <c r="B3466" s="55"/>
      <c r="C3466" s="55"/>
      <c r="O3466" s="1" t="s">
        <v>13429</v>
      </c>
      <c r="Y3466" s="1" t="s">
        <v>13429</v>
      </c>
    </row>
    <row r="3467" spans="1:25" x14ac:dyDescent="0.35">
      <c r="A3467" s="55"/>
      <c r="B3467" s="55"/>
      <c r="C3467" s="55"/>
      <c r="O3467" s="1" t="s">
        <v>20159</v>
      </c>
      <c r="Y3467" s="1" t="s">
        <v>20159</v>
      </c>
    </row>
    <row r="3468" spans="1:25" x14ac:dyDescent="0.35">
      <c r="A3468" s="55"/>
      <c r="B3468" s="55"/>
      <c r="C3468" s="55"/>
      <c r="O3468" s="1" t="s">
        <v>13431</v>
      </c>
      <c r="Y3468" s="1" t="s">
        <v>13431</v>
      </c>
    </row>
    <row r="3469" spans="1:25" x14ac:dyDescent="0.35">
      <c r="A3469" s="55"/>
      <c r="B3469" s="55"/>
      <c r="C3469" s="55"/>
      <c r="O3469" s="1" t="s">
        <v>20164</v>
      </c>
      <c r="Y3469" s="1" t="s">
        <v>20164</v>
      </c>
    </row>
    <row r="3470" spans="1:25" x14ac:dyDescent="0.35">
      <c r="A3470" s="55"/>
      <c r="B3470" s="55"/>
      <c r="C3470" s="55"/>
      <c r="O3470" s="1" t="s">
        <v>19042</v>
      </c>
      <c r="Y3470" s="1" t="s">
        <v>19042</v>
      </c>
    </row>
    <row r="3471" spans="1:25" x14ac:dyDescent="0.35">
      <c r="A3471" s="55"/>
      <c r="B3471" s="55"/>
      <c r="C3471" s="55"/>
      <c r="O3471" s="1" t="s">
        <v>12560</v>
      </c>
      <c r="Y3471" s="1" t="s">
        <v>12560</v>
      </c>
    </row>
    <row r="3472" spans="1:25" x14ac:dyDescent="0.35">
      <c r="A3472" s="55"/>
      <c r="B3472" s="55"/>
      <c r="C3472" s="55"/>
      <c r="O3472" s="1" t="s">
        <v>13397</v>
      </c>
      <c r="Y3472" s="1" t="s">
        <v>13397</v>
      </c>
    </row>
    <row r="3473" spans="1:25" x14ac:dyDescent="0.35">
      <c r="A3473" s="55"/>
      <c r="B3473" s="55"/>
      <c r="C3473" s="55"/>
      <c r="O3473" s="1" t="s">
        <v>12562</v>
      </c>
      <c r="Y3473" s="1" t="s">
        <v>12562</v>
      </c>
    </row>
    <row r="3474" spans="1:25" x14ac:dyDescent="0.35">
      <c r="A3474" s="55"/>
      <c r="B3474" s="55"/>
      <c r="C3474" s="55"/>
      <c r="O3474" s="1" t="s">
        <v>13399</v>
      </c>
      <c r="Y3474" s="1" t="s">
        <v>13399</v>
      </c>
    </row>
    <row r="3475" spans="1:25" x14ac:dyDescent="0.35">
      <c r="A3475" s="55"/>
      <c r="B3475" s="55"/>
      <c r="C3475" s="55"/>
      <c r="O3475" s="1" t="s">
        <v>12564</v>
      </c>
      <c r="Y3475" s="1" t="s">
        <v>12564</v>
      </c>
    </row>
    <row r="3476" spans="1:25" x14ac:dyDescent="0.35">
      <c r="A3476" s="55"/>
      <c r="B3476" s="55"/>
      <c r="C3476" s="55"/>
      <c r="O3476" s="1" t="s">
        <v>13401</v>
      </c>
      <c r="Y3476" s="1" t="s">
        <v>13401</v>
      </c>
    </row>
    <row r="3477" spans="1:25" x14ac:dyDescent="0.35">
      <c r="A3477" s="55"/>
      <c r="B3477" s="55"/>
      <c r="C3477" s="55"/>
      <c r="O3477" s="1" t="s">
        <v>12566</v>
      </c>
      <c r="Y3477" s="1" t="s">
        <v>12566</v>
      </c>
    </row>
    <row r="3478" spans="1:25" x14ac:dyDescent="0.35">
      <c r="A3478" s="55"/>
      <c r="B3478" s="55"/>
      <c r="C3478" s="55">
        <v>17</v>
      </c>
      <c r="O3478" s="1" t="s">
        <v>19043</v>
      </c>
      <c r="Y3478" s="1" t="s">
        <v>19043</v>
      </c>
    </row>
    <row r="3479" spans="1:25" x14ac:dyDescent="0.35">
      <c r="A3479" s="55"/>
      <c r="B3479" s="55"/>
      <c r="C3479" s="55"/>
      <c r="O3479" s="1" t="s">
        <v>13600</v>
      </c>
      <c r="Y3479" s="1" t="s">
        <v>13600</v>
      </c>
    </row>
    <row r="3480" spans="1:25" x14ac:dyDescent="0.35">
      <c r="A3480" s="55"/>
      <c r="B3480" s="55"/>
      <c r="C3480" s="55"/>
      <c r="O3480" s="1" t="s">
        <v>13441</v>
      </c>
      <c r="Y3480" s="1" t="s">
        <v>13441</v>
      </c>
    </row>
    <row r="3481" spans="1:25" x14ac:dyDescent="0.35">
      <c r="A3481" s="55"/>
      <c r="B3481" s="55"/>
      <c r="C3481" s="55"/>
      <c r="O3481" s="1" t="s">
        <v>14502</v>
      </c>
      <c r="Y3481" s="1" t="s">
        <v>14502</v>
      </c>
    </row>
    <row r="3482" spans="1:25" x14ac:dyDescent="0.35">
      <c r="A3482" s="55"/>
      <c r="B3482" s="55"/>
      <c r="C3482" s="55"/>
      <c r="O3482" s="1" t="s">
        <v>13435</v>
      </c>
      <c r="Y3482" s="1" t="s">
        <v>13435</v>
      </c>
    </row>
    <row r="3483" spans="1:25" x14ac:dyDescent="0.35">
      <c r="A3483" s="55"/>
      <c r="B3483" s="55"/>
      <c r="C3483" s="55"/>
      <c r="O3483" s="1" t="s">
        <v>15404</v>
      </c>
      <c r="Y3483" s="1" t="s">
        <v>15404</v>
      </c>
    </row>
    <row r="3484" spans="1:25" x14ac:dyDescent="0.35">
      <c r="A3484" s="55"/>
      <c r="B3484" s="55"/>
      <c r="C3484" s="55"/>
      <c r="O3484" s="1" t="s">
        <v>13437</v>
      </c>
      <c r="Y3484" s="1" t="s">
        <v>13437</v>
      </c>
    </row>
    <row r="3485" spans="1:25" x14ac:dyDescent="0.35">
      <c r="A3485" s="55"/>
      <c r="B3485" s="55"/>
      <c r="C3485" s="55"/>
      <c r="O3485" s="1" t="s">
        <v>16306</v>
      </c>
      <c r="Y3485" s="1" t="s">
        <v>16306</v>
      </c>
    </row>
    <row r="3486" spans="1:25" x14ac:dyDescent="0.35">
      <c r="A3486" s="55"/>
      <c r="B3486" s="55"/>
      <c r="C3486" s="55"/>
      <c r="O3486" s="1" t="s">
        <v>19044</v>
      </c>
      <c r="Y3486" s="1" t="s">
        <v>19044</v>
      </c>
    </row>
    <row r="3487" spans="1:25" x14ac:dyDescent="0.35">
      <c r="A3487" s="55"/>
      <c r="B3487" s="55"/>
      <c r="C3487" s="55"/>
      <c r="O3487" s="1" t="s">
        <v>12568</v>
      </c>
      <c r="Y3487" s="1" t="s">
        <v>12568</v>
      </c>
    </row>
    <row r="3488" spans="1:25" x14ac:dyDescent="0.35">
      <c r="A3488" s="55"/>
      <c r="B3488" s="55"/>
      <c r="C3488" s="55"/>
      <c r="O3488" s="1" t="s">
        <v>13405</v>
      </c>
      <c r="Y3488" s="1" t="s">
        <v>13405</v>
      </c>
    </row>
    <row r="3489" spans="1:25" x14ac:dyDescent="0.35">
      <c r="A3489" s="55"/>
      <c r="B3489" s="55"/>
      <c r="C3489" s="55"/>
      <c r="O3489" s="1" t="s">
        <v>12570</v>
      </c>
      <c r="Y3489" s="1" t="s">
        <v>12570</v>
      </c>
    </row>
    <row r="3490" spans="1:25" x14ac:dyDescent="0.35">
      <c r="A3490" s="55"/>
      <c r="B3490" s="55"/>
      <c r="C3490" s="55"/>
      <c r="O3490" s="1" t="s">
        <v>13407</v>
      </c>
      <c r="Y3490" s="1" t="s">
        <v>13407</v>
      </c>
    </row>
    <row r="3491" spans="1:25" x14ac:dyDescent="0.35">
      <c r="A3491" s="55"/>
      <c r="B3491" s="55"/>
      <c r="C3491" s="55"/>
      <c r="O3491" s="1" t="s">
        <v>12572</v>
      </c>
      <c r="Y3491" s="1" t="s">
        <v>12572</v>
      </c>
    </row>
    <row r="3492" spans="1:25" x14ac:dyDescent="0.35">
      <c r="A3492" s="55"/>
      <c r="B3492" s="55"/>
      <c r="C3492" s="55"/>
      <c r="O3492" s="1" t="s">
        <v>13409</v>
      </c>
      <c r="Y3492" s="1" t="s">
        <v>13409</v>
      </c>
    </row>
    <row r="3493" spans="1:25" x14ac:dyDescent="0.35">
      <c r="A3493" s="55"/>
      <c r="B3493" s="55"/>
      <c r="C3493" s="55"/>
      <c r="O3493" s="1" t="s">
        <v>17344</v>
      </c>
      <c r="Y3493" s="1" t="s">
        <v>17344</v>
      </c>
    </row>
    <row r="3494" spans="1:25" x14ac:dyDescent="0.35">
      <c r="A3494" s="55"/>
      <c r="B3494" s="55"/>
      <c r="C3494" s="55">
        <v>18</v>
      </c>
      <c r="O3494" s="1" t="s">
        <v>19045</v>
      </c>
      <c r="Y3494" s="1" t="s">
        <v>19045</v>
      </c>
    </row>
    <row r="3495" spans="1:25" x14ac:dyDescent="0.35">
      <c r="A3495" s="55"/>
      <c r="B3495" s="55"/>
      <c r="C3495" s="55"/>
      <c r="O3495" s="1" t="s">
        <v>13606</v>
      </c>
      <c r="Y3495" s="1" t="s">
        <v>13606</v>
      </c>
    </row>
    <row r="3496" spans="1:25" x14ac:dyDescent="0.35">
      <c r="A3496" s="55"/>
      <c r="B3496" s="55"/>
      <c r="C3496" s="55"/>
      <c r="O3496" s="1" t="s">
        <v>13447</v>
      </c>
      <c r="Y3496" s="1" t="s">
        <v>13447</v>
      </c>
    </row>
    <row r="3497" spans="1:25" x14ac:dyDescent="0.35">
      <c r="A3497" s="55"/>
      <c r="B3497" s="55"/>
      <c r="C3497" s="55"/>
      <c r="O3497" s="1" t="s">
        <v>14508</v>
      </c>
      <c r="Y3497" s="1" t="s">
        <v>14508</v>
      </c>
    </row>
    <row r="3498" spans="1:25" x14ac:dyDescent="0.35">
      <c r="A3498" s="55"/>
      <c r="B3498" s="55"/>
      <c r="C3498" s="55"/>
      <c r="O3498" s="1" t="s">
        <v>13449</v>
      </c>
      <c r="Y3498" s="1" t="s">
        <v>13449</v>
      </c>
    </row>
    <row r="3499" spans="1:25" x14ac:dyDescent="0.35">
      <c r="A3499" s="55"/>
      <c r="B3499" s="55"/>
      <c r="C3499" s="55"/>
      <c r="O3499" s="1" t="s">
        <v>15410</v>
      </c>
      <c r="Y3499" s="1" t="s">
        <v>15410</v>
      </c>
    </row>
    <row r="3500" spans="1:25" x14ac:dyDescent="0.35">
      <c r="A3500" s="55"/>
      <c r="B3500" s="55"/>
      <c r="C3500" s="55"/>
      <c r="O3500" s="1" t="s">
        <v>13443</v>
      </c>
      <c r="Y3500" s="1" t="s">
        <v>13443</v>
      </c>
    </row>
    <row r="3501" spans="1:25" x14ac:dyDescent="0.35">
      <c r="A3501" s="55"/>
      <c r="B3501" s="55"/>
      <c r="C3501" s="55"/>
      <c r="O3501" s="1" t="s">
        <v>16312</v>
      </c>
      <c r="Y3501" s="1" t="s">
        <v>16312</v>
      </c>
    </row>
    <row r="3502" spans="1:25" x14ac:dyDescent="0.35">
      <c r="A3502" s="55"/>
      <c r="B3502" s="55"/>
      <c r="C3502" s="55"/>
      <c r="O3502" s="1" t="s">
        <v>19046</v>
      </c>
      <c r="Y3502" s="1" t="s">
        <v>19046</v>
      </c>
    </row>
    <row r="3503" spans="1:25" x14ac:dyDescent="0.35">
      <c r="A3503" s="55"/>
      <c r="B3503" s="55"/>
      <c r="C3503" s="55"/>
      <c r="O3503" s="1" t="s">
        <v>12576</v>
      </c>
      <c r="Y3503" s="1" t="s">
        <v>12576</v>
      </c>
    </row>
    <row r="3504" spans="1:25" x14ac:dyDescent="0.35">
      <c r="A3504" s="55"/>
      <c r="B3504" s="55"/>
      <c r="C3504" s="55"/>
      <c r="O3504" s="1" t="s">
        <v>13413</v>
      </c>
      <c r="Y3504" s="1" t="s">
        <v>13413</v>
      </c>
    </row>
    <row r="3505" spans="1:25" x14ac:dyDescent="0.35">
      <c r="A3505" s="55"/>
      <c r="B3505" s="55"/>
      <c r="C3505" s="55"/>
      <c r="O3505" s="1" t="s">
        <v>12578</v>
      </c>
      <c r="Y3505" s="1" t="s">
        <v>12578</v>
      </c>
    </row>
    <row r="3506" spans="1:25" x14ac:dyDescent="0.35">
      <c r="A3506" s="55"/>
      <c r="B3506" s="55"/>
      <c r="C3506" s="55"/>
      <c r="O3506" s="1" t="s">
        <v>13415</v>
      </c>
      <c r="Y3506" s="1" t="s">
        <v>13415</v>
      </c>
    </row>
    <row r="3507" spans="1:25" x14ac:dyDescent="0.35">
      <c r="A3507" s="55"/>
      <c r="B3507" s="55"/>
      <c r="C3507" s="55"/>
      <c r="O3507" s="1" t="s">
        <v>12580</v>
      </c>
      <c r="Y3507" s="1" t="s">
        <v>12580</v>
      </c>
    </row>
    <row r="3508" spans="1:25" x14ac:dyDescent="0.35">
      <c r="A3508" s="55"/>
      <c r="B3508" s="55"/>
      <c r="C3508" s="55"/>
      <c r="O3508" s="1" t="s">
        <v>13417</v>
      </c>
      <c r="Y3508" s="1" t="s">
        <v>13417</v>
      </c>
    </row>
    <row r="3509" spans="1:25" x14ac:dyDescent="0.35">
      <c r="A3509" s="55"/>
      <c r="B3509" s="55"/>
      <c r="C3509" s="55"/>
      <c r="O3509" s="1" t="s">
        <v>17351</v>
      </c>
      <c r="Y3509" s="1" t="s">
        <v>17351</v>
      </c>
    </row>
    <row r="3510" spans="1:25" x14ac:dyDescent="0.35">
      <c r="A3510" s="55"/>
      <c r="B3510" s="55"/>
      <c r="C3510" s="55">
        <v>19</v>
      </c>
      <c r="O3510" s="1" t="s">
        <v>19047</v>
      </c>
      <c r="Y3510" s="1" t="s">
        <v>19047</v>
      </c>
    </row>
    <row r="3511" spans="1:25" x14ac:dyDescent="0.35">
      <c r="A3511" s="55"/>
      <c r="B3511" s="55"/>
      <c r="C3511" s="55"/>
      <c r="O3511" s="1" t="s">
        <v>13612</v>
      </c>
      <c r="Y3511" s="1" t="s">
        <v>13612</v>
      </c>
    </row>
    <row r="3512" spans="1:25" x14ac:dyDescent="0.35">
      <c r="A3512" s="55"/>
      <c r="B3512" s="55"/>
      <c r="C3512" s="55"/>
      <c r="O3512" s="1" t="s">
        <v>13453</v>
      </c>
      <c r="Y3512" s="1" t="s">
        <v>13453</v>
      </c>
    </row>
    <row r="3513" spans="1:25" x14ac:dyDescent="0.35">
      <c r="A3513" s="55"/>
      <c r="B3513" s="55"/>
      <c r="C3513" s="55"/>
      <c r="O3513" s="1" t="s">
        <v>14514</v>
      </c>
      <c r="Y3513" s="1" t="s">
        <v>14514</v>
      </c>
    </row>
    <row r="3514" spans="1:25" x14ac:dyDescent="0.35">
      <c r="A3514" s="55"/>
      <c r="B3514" s="55"/>
      <c r="C3514" s="55"/>
      <c r="O3514" s="1" t="s">
        <v>13455</v>
      </c>
      <c r="Y3514" s="1" t="s">
        <v>13455</v>
      </c>
    </row>
    <row r="3515" spans="1:25" x14ac:dyDescent="0.35">
      <c r="A3515" s="55"/>
      <c r="B3515" s="55"/>
      <c r="C3515" s="55"/>
      <c r="O3515" s="1" t="s">
        <v>15416</v>
      </c>
      <c r="Y3515" s="1" t="s">
        <v>15416</v>
      </c>
    </row>
    <row r="3516" spans="1:25" x14ac:dyDescent="0.35">
      <c r="A3516" s="55"/>
      <c r="B3516" s="55"/>
      <c r="C3516" s="55"/>
      <c r="O3516" s="1" t="s">
        <v>13457</v>
      </c>
      <c r="Y3516" s="1" t="s">
        <v>13457</v>
      </c>
    </row>
    <row r="3517" spans="1:25" x14ac:dyDescent="0.35">
      <c r="A3517" s="55"/>
      <c r="B3517" s="55"/>
      <c r="C3517" s="55"/>
      <c r="O3517" s="1" t="s">
        <v>16318</v>
      </c>
      <c r="Y3517" s="1" t="s">
        <v>16318</v>
      </c>
    </row>
    <row r="3518" spans="1:25" x14ac:dyDescent="0.35">
      <c r="A3518" s="55"/>
      <c r="B3518" s="55"/>
      <c r="C3518" s="55"/>
      <c r="O3518" s="1" t="s">
        <v>19048</v>
      </c>
      <c r="Y3518" s="1" t="s">
        <v>19048</v>
      </c>
    </row>
    <row r="3519" spans="1:25" x14ac:dyDescent="0.35">
      <c r="A3519" s="55"/>
      <c r="B3519" s="55"/>
      <c r="C3519" s="55"/>
      <c r="O3519" s="1" t="s">
        <v>12584</v>
      </c>
      <c r="Y3519" s="1" t="s">
        <v>12584</v>
      </c>
    </row>
    <row r="3520" spans="1:25" x14ac:dyDescent="0.35">
      <c r="A3520" s="55"/>
      <c r="B3520" s="55"/>
      <c r="C3520" s="55"/>
      <c r="O3520" s="1" t="s">
        <v>13421</v>
      </c>
      <c r="Y3520" s="1" t="s">
        <v>13421</v>
      </c>
    </row>
    <row r="3521" spans="1:25" x14ac:dyDescent="0.35">
      <c r="A3521" s="55"/>
      <c r="B3521" s="55"/>
      <c r="C3521" s="55"/>
      <c r="O3521" s="1" t="s">
        <v>12586</v>
      </c>
      <c r="Y3521" s="1" t="s">
        <v>12586</v>
      </c>
    </row>
    <row r="3522" spans="1:25" x14ac:dyDescent="0.35">
      <c r="A3522" s="55"/>
      <c r="B3522" s="55"/>
      <c r="C3522" s="55"/>
      <c r="O3522" s="1" t="s">
        <v>13423</v>
      </c>
      <c r="Y3522" s="1" t="s">
        <v>13423</v>
      </c>
    </row>
    <row r="3523" spans="1:25" x14ac:dyDescent="0.35">
      <c r="A3523" s="55"/>
      <c r="B3523" s="55"/>
      <c r="C3523" s="55"/>
      <c r="O3523" s="1" t="s">
        <v>12588</v>
      </c>
      <c r="Y3523" s="1" t="s">
        <v>12588</v>
      </c>
    </row>
    <row r="3524" spans="1:25" x14ac:dyDescent="0.35">
      <c r="A3524" s="55"/>
      <c r="B3524" s="55"/>
      <c r="C3524" s="55"/>
      <c r="O3524" s="1" t="s">
        <v>13425</v>
      </c>
      <c r="Y3524" s="1" t="s">
        <v>13425</v>
      </c>
    </row>
    <row r="3525" spans="1:25" x14ac:dyDescent="0.35">
      <c r="A3525" s="55"/>
      <c r="B3525" s="55"/>
      <c r="C3525" s="55"/>
      <c r="O3525" s="1" t="s">
        <v>17360</v>
      </c>
      <c r="Y3525" s="1" t="s">
        <v>17360</v>
      </c>
    </row>
    <row r="3526" spans="1:25" x14ac:dyDescent="0.35">
      <c r="A3526" s="55"/>
      <c r="B3526" s="55"/>
      <c r="C3526" s="55">
        <v>20</v>
      </c>
      <c r="O3526" s="1" t="s">
        <v>19049</v>
      </c>
      <c r="Y3526" s="1" t="s">
        <v>19049</v>
      </c>
    </row>
    <row r="3527" spans="1:25" x14ac:dyDescent="0.35">
      <c r="A3527" s="55"/>
      <c r="B3527" s="55"/>
      <c r="C3527" s="55"/>
      <c r="O3527" s="1" t="s">
        <v>18193</v>
      </c>
      <c r="Y3527" s="1" t="s">
        <v>18193</v>
      </c>
    </row>
    <row r="3528" spans="1:25" x14ac:dyDescent="0.35">
      <c r="A3528" s="55"/>
      <c r="B3528" s="55"/>
      <c r="C3528" s="55"/>
      <c r="O3528" s="1" t="s">
        <v>13879</v>
      </c>
      <c r="Y3528" s="1" t="s">
        <v>13879</v>
      </c>
    </row>
    <row r="3529" spans="1:25" x14ac:dyDescent="0.35">
      <c r="A3529" s="55"/>
      <c r="B3529" s="55"/>
      <c r="C3529" s="55"/>
      <c r="O3529" s="1" t="s">
        <v>18244</v>
      </c>
      <c r="Y3529" s="1" t="s">
        <v>18244</v>
      </c>
    </row>
    <row r="3530" spans="1:25" x14ac:dyDescent="0.35">
      <c r="A3530" s="55"/>
      <c r="B3530" s="55"/>
      <c r="C3530" s="55"/>
      <c r="O3530" s="1" t="s">
        <v>13881</v>
      </c>
      <c r="Y3530" s="1" t="s">
        <v>13881</v>
      </c>
    </row>
    <row r="3531" spans="1:25" x14ac:dyDescent="0.35">
      <c r="A3531" s="55"/>
      <c r="B3531" s="55"/>
      <c r="C3531" s="55"/>
      <c r="O3531" s="1" t="s">
        <v>19955</v>
      </c>
      <c r="Y3531" s="1" t="s">
        <v>19955</v>
      </c>
    </row>
    <row r="3532" spans="1:25" x14ac:dyDescent="0.35">
      <c r="A3532" s="55"/>
      <c r="B3532" s="55"/>
      <c r="C3532" s="55"/>
      <c r="O3532" s="1" t="s">
        <v>13883</v>
      </c>
      <c r="Y3532" s="1" t="s">
        <v>13883</v>
      </c>
    </row>
    <row r="3533" spans="1:25" x14ac:dyDescent="0.35">
      <c r="A3533" s="55"/>
      <c r="B3533" s="55"/>
      <c r="C3533" s="55"/>
      <c r="O3533" s="1" t="s">
        <v>18331</v>
      </c>
      <c r="Y3533" s="1" t="s">
        <v>18331</v>
      </c>
    </row>
    <row r="3534" spans="1:25" x14ac:dyDescent="0.35">
      <c r="A3534" s="55"/>
      <c r="B3534" s="55"/>
      <c r="C3534" s="55"/>
      <c r="O3534" s="1" t="s">
        <v>17153</v>
      </c>
      <c r="Y3534" s="1" t="s">
        <v>17153</v>
      </c>
    </row>
    <row r="3535" spans="1:25" x14ac:dyDescent="0.35">
      <c r="A3535" s="55"/>
      <c r="B3535" s="55"/>
      <c r="C3535" s="55"/>
      <c r="O3535" s="1" t="s">
        <v>19410</v>
      </c>
      <c r="Y3535" s="1" t="s">
        <v>19410</v>
      </c>
    </row>
    <row r="3536" spans="1:25" x14ac:dyDescent="0.35">
      <c r="A3536" s="55"/>
      <c r="B3536" s="55"/>
      <c r="C3536" s="55"/>
      <c r="O3536" s="1" t="s">
        <v>13849</v>
      </c>
      <c r="Y3536" s="1" t="s">
        <v>13849</v>
      </c>
    </row>
    <row r="3537" spans="1:25" x14ac:dyDescent="0.35">
      <c r="A3537" s="55"/>
      <c r="B3537" s="55"/>
      <c r="C3537" s="55"/>
      <c r="O3537" s="1" t="s">
        <v>19411</v>
      </c>
      <c r="Y3537" s="1" t="s">
        <v>19411</v>
      </c>
    </row>
    <row r="3538" spans="1:25" x14ac:dyDescent="0.35">
      <c r="A3538" s="55"/>
      <c r="B3538" s="55"/>
      <c r="C3538" s="55"/>
      <c r="O3538" s="1" t="s">
        <v>13851</v>
      </c>
      <c r="Y3538" s="1" t="s">
        <v>13851</v>
      </c>
    </row>
    <row r="3539" spans="1:25" x14ac:dyDescent="0.35">
      <c r="A3539" s="55"/>
      <c r="B3539" s="55"/>
      <c r="C3539" s="55"/>
      <c r="O3539" s="1" t="s">
        <v>19412</v>
      </c>
      <c r="Y3539" s="1" t="s">
        <v>19412</v>
      </c>
    </row>
    <row r="3540" spans="1:25" x14ac:dyDescent="0.35">
      <c r="A3540" s="55"/>
      <c r="B3540" s="55"/>
      <c r="C3540" s="55"/>
      <c r="O3540" s="1" t="s">
        <v>13853</v>
      </c>
      <c r="Y3540" s="1" t="s">
        <v>13853</v>
      </c>
    </row>
    <row r="3541" spans="1:25" x14ac:dyDescent="0.35">
      <c r="A3541" s="55"/>
      <c r="B3541" s="55"/>
      <c r="C3541" s="55"/>
      <c r="O3541" s="1" t="s">
        <v>13016</v>
      </c>
      <c r="Y3541" s="1" t="s">
        <v>13016</v>
      </c>
    </row>
    <row r="3542" spans="1:25" x14ac:dyDescent="0.35">
      <c r="A3542" s="55"/>
      <c r="B3542" s="55"/>
      <c r="C3542" s="55">
        <v>21</v>
      </c>
      <c r="O3542" s="1" t="s">
        <v>19050</v>
      </c>
      <c r="Y3542" s="1" t="s">
        <v>19050</v>
      </c>
    </row>
    <row r="3543" spans="1:25" x14ac:dyDescent="0.35">
      <c r="A3543" s="55"/>
      <c r="B3543" s="55"/>
      <c r="C3543" s="55"/>
      <c r="O3543" s="1" t="s">
        <v>14052</v>
      </c>
      <c r="Y3543" s="1" t="s">
        <v>14052</v>
      </c>
    </row>
    <row r="3544" spans="1:25" x14ac:dyDescent="0.35">
      <c r="A3544" s="55"/>
      <c r="B3544" s="55"/>
      <c r="C3544" s="55"/>
      <c r="O3544" s="1" t="s">
        <v>13893</v>
      </c>
      <c r="Y3544" s="1" t="s">
        <v>13893</v>
      </c>
    </row>
    <row r="3545" spans="1:25" x14ac:dyDescent="0.35">
      <c r="A3545" s="55"/>
      <c r="B3545" s="55"/>
      <c r="C3545" s="55"/>
      <c r="O3545" s="1" t="s">
        <v>14954</v>
      </c>
      <c r="Y3545" s="1" t="s">
        <v>14954</v>
      </c>
    </row>
    <row r="3546" spans="1:25" x14ac:dyDescent="0.35">
      <c r="A3546" s="55"/>
      <c r="B3546" s="55"/>
      <c r="C3546" s="55"/>
      <c r="O3546" s="1" t="s">
        <v>13887</v>
      </c>
      <c r="Y3546" s="1" t="s">
        <v>13887</v>
      </c>
    </row>
    <row r="3547" spans="1:25" x14ac:dyDescent="0.35">
      <c r="A3547" s="55"/>
      <c r="B3547" s="55"/>
      <c r="C3547" s="55"/>
      <c r="O3547" s="1" t="s">
        <v>15856</v>
      </c>
      <c r="Y3547" s="1" t="s">
        <v>15856</v>
      </c>
    </row>
    <row r="3548" spans="1:25" x14ac:dyDescent="0.35">
      <c r="A3548" s="55"/>
      <c r="B3548" s="55"/>
      <c r="C3548" s="55"/>
      <c r="O3548" s="1" t="s">
        <v>13889</v>
      </c>
      <c r="Y3548" s="1" t="s">
        <v>13889</v>
      </c>
    </row>
    <row r="3549" spans="1:25" x14ac:dyDescent="0.35">
      <c r="A3549" s="55"/>
      <c r="B3549" s="55"/>
      <c r="C3549" s="55"/>
      <c r="O3549" s="1" t="s">
        <v>16758</v>
      </c>
      <c r="Y3549" s="1" t="s">
        <v>16758</v>
      </c>
    </row>
    <row r="3550" spans="1:25" x14ac:dyDescent="0.35">
      <c r="A3550" s="55"/>
      <c r="B3550" s="55"/>
      <c r="C3550" s="55"/>
      <c r="O3550" s="1" t="s">
        <v>17156</v>
      </c>
      <c r="Y3550" s="1" t="s">
        <v>17156</v>
      </c>
    </row>
    <row r="3551" spans="1:25" x14ac:dyDescent="0.35">
      <c r="A3551" s="55"/>
      <c r="B3551" s="55"/>
      <c r="C3551" s="55"/>
      <c r="O3551" s="1" t="s">
        <v>13018</v>
      </c>
      <c r="Y3551" s="1" t="s">
        <v>13018</v>
      </c>
    </row>
    <row r="3552" spans="1:25" x14ac:dyDescent="0.35">
      <c r="A3552" s="55"/>
      <c r="B3552" s="55"/>
      <c r="C3552" s="55"/>
      <c r="O3552" s="1" t="s">
        <v>13857</v>
      </c>
      <c r="Y3552" s="1" t="s">
        <v>13857</v>
      </c>
    </row>
    <row r="3553" spans="1:25" x14ac:dyDescent="0.35">
      <c r="A3553" s="55"/>
      <c r="B3553" s="55"/>
      <c r="C3553" s="55"/>
      <c r="O3553" s="1" t="s">
        <v>13020</v>
      </c>
      <c r="Y3553" s="1" t="s">
        <v>13020</v>
      </c>
    </row>
    <row r="3554" spans="1:25" x14ac:dyDescent="0.35">
      <c r="A3554" s="55"/>
      <c r="B3554" s="55"/>
      <c r="C3554" s="55"/>
      <c r="O3554" s="1" t="s">
        <v>13859</v>
      </c>
      <c r="Y3554" s="1" t="s">
        <v>13859</v>
      </c>
    </row>
    <row r="3555" spans="1:25" x14ac:dyDescent="0.35">
      <c r="A3555" s="55"/>
      <c r="B3555" s="55"/>
      <c r="C3555" s="55"/>
      <c r="O3555" s="1" t="s">
        <v>13022</v>
      </c>
      <c r="Y3555" s="1" t="s">
        <v>13022</v>
      </c>
    </row>
    <row r="3556" spans="1:25" x14ac:dyDescent="0.35">
      <c r="A3556" s="55"/>
      <c r="B3556" s="55"/>
      <c r="C3556" s="55"/>
      <c r="O3556" s="1" t="s">
        <v>13861</v>
      </c>
      <c r="Y3556" s="1" t="s">
        <v>13861</v>
      </c>
    </row>
    <row r="3557" spans="1:25" x14ac:dyDescent="0.35">
      <c r="A3557" s="55"/>
      <c r="B3557" s="55"/>
      <c r="C3557" s="55"/>
      <c r="O3557" s="1" t="s">
        <v>19744</v>
      </c>
      <c r="Y3557" s="1" t="s">
        <v>19744</v>
      </c>
    </row>
    <row r="3558" spans="1:25" x14ac:dyDescent="0.35">
      <c r="A3558" s="55"/>
      <c r="B3558" s="55"/>
      <c r="C3558" s="55">
        <v>22</v>
      </c>
      <c r="O3558" s="1" t="s">
        <v>19051</v>
      </c>
      <c r="Y3558" s="1" t="s">
        <v>19051</v>
      </c>
    </row>
    <row r="3559" spans="1:25" x14ac:dyDescent="0.35">
      <c r="A3559" s="55"/>
      <c r="B3559" s="55"/>
      <c r="C3559" s="55"/>
      <c r="O3559" s="1" t="s">
        <v>14058</v>
      </c>
      <c r="Y3559" s="1" t="s">
        <v>14058</v>
      </c>
    </row>
    <row r="3560" spans="1:25" x14ac:dyDescent="0.35">
      <c r="A3560" s="55"/>
      <c r="B3560" s="55"/>
      <c r="C3560" s="55"/>
      <c r="O3560" s="1" t="s">
        <v>13899</v>
      </c>
      <c r="Y3560" s="1" t="s">
        <v>13899</v>
      </c>
    </row>
    <row r="3561" spans="1:25" x14ac:dyDescent="0.35">
      <c r="A3561" s="55"/>
      <c r="B3561" s="55"/>
      <c r="C3561" s="55"/>
      <c r="O3561" s="1" t="s">
        <v>14960</v>
      </c>
      <c r="Y3561" s="1" t="s">
        <v>14960</v>
      </c>
    </row>
    <row r="3562" spans="1:25" x14ac:dyDescent="0.35">
      <c r="A3562" s="55"/>
      <c r="B3562" s="55"/>
      <c r="C3562" s="55"/>
      <c r="O3562" s="1" t="s">
        <v>13901</v>
      </c>
      <c r="Y3562" s="1" t="s">
        <v>13901</v>
      </c>
    </row>
    <row r="3563" spans="1:25" x14ac:dyDescent="0.35">
      <c r="A3563" s="55"/>
      <c r="B3563" s="55"/>
      <c r="C3563" s="55"/>
      <c r="O3563" s="1" t="s">
        <v>15862</v>
      </c>
      <c r="Y3563" s="1" t="s">
        <v>15862</v>
      </c>
    </row>
    <row r="3564" spans="1:25" x14ac:dyDescent="0.35">
      <c r="A3564" s="55"/>
      <c r="B3564" s="55"/>
      <c r="C3564" s="55"/>
      <c r="O3564" s="1" t="s">
        <v>13895</v>
      </c>
      <c r="Y3564" s="1" t="s">
        <v>13895</v>
      </c>
    </row>
    <row r="3565" spans="1:25" x14ac:dyDescent="0.35">
      <c r="A3565" s="55"/>
      <c r="B3565" s="55"/>
      <c r="C3565" s="55"/>
      <c r="O3565" s="1" t="s">
        <v>16764</v>
      </c>
      <c r="Y3565" s="1" t="s">
        <v>16764</v>
      </c>
    </row>
    <row r="3566" spans="1:25" x14ac:dyDescent="0.35">
      <c r="A3566" s="55"/>
      <c r="B3566" s="55"/>
      <c r="C3566" s="55"/>
      <c r="O3566" s="1" t="s">
        <v>17157</v>
      </c>
      <c r="Y3566" s="1" t="s">
        <v>17157</v>
      </c>
    </row>
    <row r="3567" spans="1:25" x14ac:dyDescent="0.35">
      <c r="A3567" s="55"/>
      <c r="B3567" s="55"/>
      <c r="C3567" s="55"/>
      <c r="O3567" s="1" t="s">
        <v>13026</v>
      </c>
      <c r="Y3567" s="1" t="s">
        <v>13026</v>
      </c>
    </row>
    <row r="3568" spans="1:25" x14ac:dyDescent="0.35">
      <c r="A3568" s="55"/>
      <c r="B3568" s="55"/>
      <c r="C3568" s="55"/>
      <c r="O3568" s="1" t="s">
        <v>13865</v>
      </c>
      <c r="Y3568" s="1" t="s">
        <v>13865</v>
      </c>
    </row>
    <row r="3569" spans="1:25" x14ac:dyDescent="0.35">
      <c r="A3569" s="55"/>
      <c r="B3569" s="55"/>
      <c r="C3569" s="55"/>
      <c r="O3569" s="1" t="s">
        <v>13028</v>
      </c>
      <c r="Y3569" s="1" t="s">
        <v>13028</v>
      </c>
    </row>
    <row r="3570" spans="1:25" x14ac:dyDescent="0.35">
      <c r="A3570" s="55"/>
      <c r="B3570" s="55"/>
      <c r="C3570" s="55"/>
      <c r="O3570" s="1" t="s">
        <v>13867</v>
      </c>
      <c r="Y3570" s="1" t="s">
        <v>13867</v>
      </c>
    </row>
    <row r="3571" spans="1:25" x14ac:dyDescent="0.35">
      <c r="A3571" s="55"/>
      <c r="B3571" s="55"/>
      <c r="C3571" s="55"/>
      <c r="O3571" s="1" t="s">
        <v>13030</v>
      </c>
      <c r="Y3571" s="1" t="s">
        <v>13030</v>
      </c>
    </row>
    <row r="3572" spans="1:25" x14ac:dyDescent="0.35">
      <c r="A3572" s="55"/>
      <c r="B3572" s="55"/>
      <c r="C3572" s="55"/>
      <c r="O3572" s="1" t="s">
        <v>13869</v>
      </c>
      <c r="Y3572" s="1" t="s">
        <v>13869</v>
      </c>
    </row>
    <row r="3573" spans="1:25" x14ac:dyDescent="0.35">
      <c r="A3573" s="55"/>
      <c r="B3573" s="55"/>
      <c r="C3573" s="55"/>
      <c r="O3573" s="1" t="s">
        <v>20388</v>
      </c>
      <c r="Y3573" s="1" t="s">
        <v>20388</v>
      </c>
    </row>
    <row r="3574" spans="1:25" x14ac:dyDescent="0.35">
      <c r="A3574" s="55"/>
      <c r="B3574" s="55"/>
      <c r="C3574" s="55">
        <v>23</v>
      </c>
      <c r="O3574" s="1" t="s">
        <v>19052</v>
      </c>
      <c r="Y3574" s="1" t="s">
        <v>19052</v>
      </c>
    </row>
    <row r="3575" spans="1:25" x14ac:dyDescent="0.35">
      <c r="A3575" s="55"/>
      <c r="B3575" s="55"/>
      <c r="C3575" s="55"/>
      <c r="O3575" s="1" t="s">
        <v>14064</v>
      </c>
      <c r="Y3575" s="1" t="s">
        <v>14064</v>
      </c>
    </row>
    <row r="3576" spans="1:25" x14ac:dyDescent="0.35">
      <c r="A3576" s="55"/>
      <c r="B3576" s="55"/>
      <c r="C3576" s="55"/>
      <c r="O3576" s="1" t="s">
        <v>13905</v>
      </c>
      <c r="Y3576" s="1" t="s">
        <v>13905</v>
      </c>
    </row>
    <row r="3577" spans="1:25" x14ac:dyDescent="0.35">
      <c r="A3577" s="55"/>
      <c r="B3577" s="55"/>
      <c r="C3577" s="55"/>
      <c r="O3577" s="1" t="s">
        <v>14966</v>
      </c>
      <c r="Y3577" s="1" t="s">
        <v>14966</v>
      </c>
    </row>
    <row r="3578" spans="1:25" x14ac:dyDescent="0.35">
      <c r="A3578" s="55"/>
      <c r="B3578" s="55"/>
      <c r="C3578" s="55"/>
      <c r="O3578" s="1" t="s">
        <v>13907</v>
      </c>
      <c r="Y3578" s="1" t="s">
        <v>13907</v>
      </c>
    </row>
    <row r="3579" spans="1:25" x14ac:dyDescent="0.35">
      <c r="A3579" s="55"/>
      <c r="B3579" s="55"/>
      <c r="C3579" s="55"/>
      <c r="O3579" s="1" t="s">
        <v>15868</v>
      </c>
      <c r="Y3579" s="1" t="s">
        <v>15868</v>
      </c>
    </row>
    <row r="3580" spans="1:25" x14ac:dyDescent="0.35">
      <c r="A3580" s="55"/>
      <c r="B3580" s="55"/>
      <c r="C3580" s="55"/>
      <c r="O3580" s="1" t="s">
        <v>13909</v>
      </c>
      <c r="Y3580" s="1" t="s">
        <v>13909</v>
      </c>
    </row>
    <row r="3581" spans="1:25" x14ac:dyDescent="0.35">
      <c r="A3581" s="55"/>
      <c r="B3581" s="55"/>
      <c r="C3581" s="55"/>
      <c r="O3581" s="1" t="s">
        <v>16770</v>
      </c>
      <c r="Y3581" s="1" t="s">
        <v>16770</v>
      </c>
    </row>
    <row r="3582" spans="1:25" x14ac:dyDescent="0.35">
      <c r="A3582" s="55"/>
      <c r="B3582" s="55"/>
      <c r="C3582" s="55"/>
      <c r="O3582" s="1" t="s">
        <v>19053</v>
      </c>
      <c r="Y3582" s="1" t="s">
        <v>19053</v>
      </c>
    </row>
    <row r="3583" spans="1:25" x14ac:dyDescent="0.35">
      <c r="A3583" s="55"/>
      <c r="B3583" s="55"/>
      <c r="C3583" s="55"/>
      <c r="O3583" s="1" t="s">
        <v>13034</v>
      </c>
      <c r="Y3583" s="1" t="s">
        <v>13034</v>
      </c>
    </row>
    <row r="3584" spans="1:25" x14ac:dyDescent="0.35">
      <c r="A3584" s="55"/>
      <c r="B3584" s="55"/>
      <c r="C3584" s="55"/>
      <c r="O3584" s="1" t="s">
        <v>13873</v>
      </c>
      <c r="Y3584" s="1" t="s">
        <v>13873</v>
      </c>
    </row>
    <row r="3585" spans="1:25" x14ac:dyDescent="0.35">
      <c r="A3585" s="55"/>
      <c r="B3585" s="55"/>
      <c r="C3585" s="55"/>
      <c r="O3585" s="1" t="s">
        <v>13036</v>
      </c>
      <c r="Y3585" s="1" t="s">
        <v>13036</v>
      </c>
    </row>
    <row r="3586" spans="1:25" x14ac:dyDescent="0.35">
      <c r="A3586" s="55"/>
      <c r="B3586" s="55"/>
      <c r="C3586" s="55"/>
      <c r="O3586" s="1" t="s">
        <v>13875</v>
      </c>
      <c r="Y3586" s="1" t="s">
        <v>13875</v>
      </c>
    </row>
    <row r="3587" spans="1:25" x14ac:dyDescent="0.35">
      <c r="A3587" s="55"/>
      <c r="B3587" s="55"/>
      <c r="C3587" s="55"/>
      <c r="O3587" s="1" t="s">
        <v>13038</v>
      </c>
      <c r="Y3587" s="1" t="s">
        <v>13038</v>
      </c>
    </row>
    <row r="3588" spans="1:25" x14ac:dyDescent="0.35">
      <c r="A3588" s="55"/>
      <c r="B3588" s="55"/>
      <c r="C3588" s="55"/>
      <c r="O3588" s="1" t="s">
        <v>13877</v>
      </c>
      <c r="Y3588" s="1" t="s">
        <v>13877</v>
      </c>
    </row>
    <row r="3589" spans="1:25" x14ac:dyDescent="0.35">
      <c r="A3589" s="55"/>
      <c r="B3589" s="55"/>
      <c r="C3589" s="55"/>
      <c r="O3589" s="1" t="s">
        <v>20389</v>
      </c>
      <c r="Y3589" s="1" t="s">
        <v>20389</v>
      </c>
    </row>
    <row r="3590" spans="1:25" x14ac:dyDescent="0.35">
      <c r="A3590" s="55"/>
      <c r="B3590" s="55"/>
      <c r="C3590" s="55" t="s">
        <v>19095</v>
      </c>
      <c r="O3590" s="1" t="s">
        <v>20153</v>
      </c>
      <c r="Y3590" s="1" t="s">
        <v>20153</v>
      </c>
    </row>
    <row r="3591" spans="1:25" x14ac:dyDescent="0.35">
      <c r="A3591" s="55"/>
      <c r="B3591" s="55"/>
      <c r="C3591" s="55"/>
      <c r="O3591" s="1" t="s">
        <v>12598</v>
      </c>
      <c r="Y3591" s="1" t="s">
        <v>12598</v>
      </c>
    </row>
    <row r="3592" spans="1:25" x14ac:dyDescent="0.35">
      <c r="A3592" s="55"/>
      <c r="B3592" s="55"/>
      <c r="C3592" s="55"/>
      <c r="O3592" s="1" t="s">
        <v>13600</v>
      </c>
      <c r="Y3592" s="1" t="s">
        <v>13600</v>
      </c>
    </row>
    <row r="3593" spans="1:25" x14ac:dyDescent="0.35">
      <c r="A3593" s="55"/>
      <c r="B3593" s="55"/>
      <c r="C3593" s="55"/>
      <c r="O3593" s="1" t="s">
        <v>12604</v>
      </c>
      <c r="Y3593" s="1" t="s">
        <v>12604</v>
      </c>
    </row>
    <row r="3594" spans="1:25" x14ac:dyDescent="0.35">
      <c r="A3594" s="55"/>
      <c r="B3594" s="55"/>
      <c r="C3594" s="55"/>
      <c r="O3594" s="1" t="s">
        <v>13606</v>
      </c>
      <c r="Y3594" s="1" t="s">
        <v>13606</v>
      </c>
    </row>
    <row r="3595" spans="1:25" x14ac:dyDescent="0.35">
      <c r="A3595" s="55"/>
      <c r="B3595" s="55"/>
      <c r="C3595" s="55"/>
      <c r="O3595" s="1" t="s">
        <v>12610</v>
      </c>
      <c r="Y3595" s="1" t="s">
        <v>12610</v>
      </c>
    </row>
    <row r="3596" spans="1:25" x14ac:dyDescent="0.35">
      <c r="A3596" s="55"/>
      <c r="B3596" s="55"/>
      <c r="C3596" s="55"/>
      <c r="O3596" s="1" t="s">
        <v>13612</v>
      </c>
      <c r="Y3596" s="1" t="s">
        <v>13612</v>
      </c>
    </row>
    <row r="3597" spans="1:25" x14ac:dyDescent="0.35">
      <c r="A3597" s="55"/>
      <c r="B3597" s="55"/>
      <c r="C3597" s="55"/>
      <c r="O3597" s="1" t="s">
        <v>12616</v>
      </c>
      <c r="Y3597" s="1" t="s">
        <v>12616</v>
      </c>
    </row>
    <row r="3598" spans="1:25" x14ac:dyDescent="0.35">
      <c r="A3598" s="55"/>
      <c r="B3598" s="55"/>
      <c r="C3598" s="55"/>
      <c r="O3598" s="1" t="s">
        <v>18193</v>
      </c>
      <c r="Y3598" s="1" t="s">
        <v>18193</v>
      </c>
    </row>
    <row r="3599" spans="1:25" x14ac:dyDescent="0.35">
      <c r="A3599" s="55"/>
      <c r="B3599" s="55"/>
      <c r="C3599" s="55"/>
      <c r="O3599" s="1" t="s">
        <v>19455</v>
      </c>
      <c r="Y3599" s="1" t="s">
        <v>19455</v>
      </c>
    </row>
    <row r="3600" spans="1:25" x14ac:dyDescent="0.35">
      <c r="A3600" s="55"/>
      <c r="B3600" s="55"/>
      <c r="C3600" s="55"/>
      <c r="O3600" s="1" t="s">
        <v>14052</v>
      </c>
      <c r="Y3600" s="1" t="s">
        <v>14052</v>
      </c>
    </row>
    <row r="3601" spans="1:25" x14ac:dyDescent="0.35">
      <c r="A3601" s="55"/>
      <c r="B3601" s="55"/>
      <c r="C3601" s="55"/>
      <c r="O3601" s="1" t="s">
        <v>13054</v>
      </c>
      <c r="Y3601" s="1" t="s">
        <v>13054</v>
      </c>
    </row>
    <row r="3602" spans="1:25" x14ac:dyDescent="0.35">
      <c r="A3602" s="55"/>
      <c r="B3602" s="55"/>
      <c r="C3602" s="55"/>
      <c r="O3602" s="1" t="s">
        <v>14058</v>
      </c>
      <c r="Y3602" s="1" t="s">
        <v>14058</v>
      </c>
    </row>
    <row r="3603" spans="1:25" x14ac:dyDescent="0.35">
      <c r="A3603" s="55"/>
      <c r="B3603" s="55"/>
      <c r="C3603" s="55"/>
      <c r="O3603" s="1" t="s">
        <v>13060</v>
      </c>
      <c r="Y3603" s="1" t="s">
        <v>13060</v>
      </c>
    </row>
    <row r="3604" spans="1:25" x14ac:dyDescent="0.35">
      <c r="A3604" s="55"/>
      <c r="B3604" s="55"/>
      <c r="C3604" s="55"/>
      <c r="O3604" s="1" t="s">
        <v>14064</v>
      </c>
      <c r="Y3604" s="1" t="s">
        <v>14064</v>
      </c>
    </row>
    <row r="3605" spans="1:25" x14ac:dyDescent="0.35">
      <c r="A3605" s="55"/>
      <c r="B3605" s="55"/>
      <c r="C3605" s="55"/>
      <c r="O3605" s="1" t="s">
        <v>13066</v>
      </c>
      <c r="Y3605" s="1" t="s">
        <v>13066</v>
      </c>
    </row>
    <row r="3606" spans="1:25" x14ac:dyDescent="0.35">
      <c r="A3606" s="55"/>
      <c r="B3606" s="55"/>
      <c r="C3606" s="55" t="s">
        <v>19096</v>
      </c>
      <c r="O3606" s="1" t="s">
        <v>20154</v>
      </c>
      <c r="Y3606" s="1" t="s">
        <v>20154</v>
      </c>
    </row>
    <row r="3607" spans="1:25" x14ac:dyDescent="0.35">
      <c r="A3607" s="55"/>
      <c r="B3607" s="55"/>
      <c r="C3607" s="55"/>
      <c r="O3607" s="1" t="s">
        <v>12592</v>
      </c>
      <c r="Y3607" s="1" t="s">
        <v>12592</v>
      </c>
    </row>
    <row r="3608" spans="1:25" x14ac:dyDescent="0.35">
      <c r="A3608" s="55"/>
      <c r="B3608" s="55"/>
      <c r="C3608" s="55"/>
      <c r="O3608" s="1" t="s">
        <v>14502</v>
      </c>
      <c r="Y3608" s="1" t="s">
        <v>14502</v>
      </c>
    </row>
    <row r="3609" spans="1:25" x14ac:dyDescent="0.35">
      <c r="A3609" s="55"/>
      <c r="B3609" s="55"/>
      <c r="C3609" s="55"/>
      <c r="O3609" s="1" t="s">
        <v>12606</v>
      </c>
      <c r="Y3609" s="1" t="s">
        <v>12606</v>
      </c>
    </row>
    <row r="3610" spans="1:25" x14ac:dyDescent="0.35">
      <c r="A3610" s="55"/>
      <c r="B3610" s="55"/>
      <c r="C3610" s="55"/>
      <c r="O3610" s="1" t="s">
        <v>14508</v>
      </c>
      <c r="Y3610" s="1" t="s">
        <v>14508</v>
      </c>
    </row>
    <row r="3611" spans="1:25" x14ac:dyDescent="0.35">
      <c r="A3611" s="55"/>
      <c r="B3611" s="55"/>
      <c r="C3611" s="55"/>
      <c r="O3611" s="1" t="s">
        <v>12612</v>
      </c>
      <c r="Y3611" s="1" t="s">
        <v>12612</v>
      </c>
    </row>
    <row r="3612" spans="1:25" x14ac:dyDescent="0.35">
      <c r="A3612" s="55"/>
      <c r="B3612" s="55"/>
      <c r="C3612" s="55"/>
      <c r="O3612" s="1" t="s">
        <v>14514</v>
      </c>
      <c r="Y3612" s="1" t="s">
        <v>14514</v>
      </c>
    </row>
    <row r="3613" spans="1:25" x14ac:dyDescent="0.35">
      <c r="A3613" s="55"/>
      <c r="B3613" s="55"/>
      <c r="C3613" s="55"/>
      <c r="O3613" s="1" t="s">
        <v>12618</v>
      </c>
      <c r="Y3613" s="1" t="s">
        <v>12618</v>
      </c>
    </row>
    <row r="3614" spans="1:25" x14ac:dyDescent="0.35">
      <c r="A3614" s="55"/>
      <c r="B3614" s="55"/>
      <c r="C3614" s="55"/>
      <c r="O3614" s="1" t="s">
        <v>18244</v>
      </c>
      <c r="Y3614" s="1" t="s">
        <v>18244</v>
      </c>
    </row>
    <row r="3615" spans="1:25" x14ac:dyDescent="0.35">
      <c r="A3615" s="55"/>
      <c r="B3615" s="55"/>
      <c r="C3615" s="55"/>
      <c r="O3615" s="1" t="s">
        <v>19452</v>
      </c>
      <c r="Y3615" s="1" t="s">
        <v>19452</v>
      </c>
    </row>
    <row r="3616" spans="1:25" x14ac:dyDescent="0.35">
      <c r="A3616" s="55"/>
      <c r="B3616" s="55"/>
      <c r="C3616" s="55"/>
      <c r="O3616" s="1" t="s">
        <v>14954</v>
      </c>
      <c r="Y3616" s="1" t="s">
        <v>14954</v>
      </c>
    </row>
    <row r="3617" spans="1:25" x14ac:dyDescent="0.35">
      <c r="A3617" s="55"/>
      <c r="B3617" s="55"/>
      <c r="C3617" s="55"/>
      <c r="O3617" s="1" t="s">
        <v>13056</v>
      </c>
      <c r="Y3617" s="1" t="s">
        <v>13056</v>
      </c>
    </row>
    <row r="3618" spans="1:25" x14ac:dyDescent="0.35">
      <c r="A3618" s="55"/>
      <c r="B3618" s="55"/>
      <c r="C3618" s="55"/>
      <c r="O3618" s="1" t="s">
        <v>14960</v>
      </c>
      <c r="Y3618" s="1" t="s">
        <v>14960</v>
      </c>
    </row>
    <row r="3619" spans="1:25" x14ac:dyDescent="0.35">
      <c r="A3619" s="55"/>
      <c r="B3619" s="55"/>
      <c r="C3619" s="55"/>
      <c r="O3619" s="1" t="s">
        <v>13062</v>
      </c>
      <c r="Y3619" s="1" t="s">
        <v>13062</v>
      </c>
    </row>
    <row r="3620" spans="1:25" x14ac:dyDescent="0.35">
      <c r="A3620" s="55"/>
      <c r="B3620" s="55"/>
      <c r="C3620" s="55"/>
      <c r="O3620" s="1" t="s">
        <v>14966</v>
      </c>
      <c r="Y3620" s="1" t="s">
        <v>14966</v>
      </c>
    </row>
    <row r="3621" spans="1:25" x14ac:dyDescent="0.35">
      <c r="A3621" s="55"/>
      <c r="B3621" s="55"/>
      <c r="C3621" s="55"/>
      <c r="O3621" s="1" t="s">
        <v>13068</v>
      </c>
      <c r="Y3621" s="1" t="s">
        <v>13068</v>
      </c>
    </row>
    <row r="3622" spans="1:25" x14ac:dyDescent="0.35">
      <c r="A3622" s="55"/>
      <c r="B3622" s="55"/>
      <c r="C3622" s="55" t="s">
        <v>19097</v>
      </c>
      <c r="O3622" s="1" t="s">
        <v>20159</v>
      </c>
      <c r="Y3622" s="1" t="s">
        <v>20159</v>
      </c>
    </row>
    <row r="3623" spans="1:25" x14ac:dyDescent="0.35">
      <c r="A3623" s="55"/>
      <c r="B3623" s="55"/>
      <c r="C3623" s="55"/>
      <c r="O3623" s="1" t="s">
        <v>12594</v>
      </c>
      <c r="Y3623" s="1" t="s">
        <v>12594</v>
      </c>
    </row>
    <row r="3624" spans="1:25" x14ac:dyDescent="0.35">
      <c r="A3624" s="55"/>
      <c r="B3624" s="55"/>
      <c r="C3624" s="55"/>
      <c r="O3624" s="1" t="s">
        <v>15404</v>
      </c>
      <c r="Y3624" s="1" t="s">
        <v>15404</v>
      </c>
    </row>
    <row r="3625" spans="1:25" x14ac:dyDescent="0.35">
      <c r="A3625" s="55"/>
      <c r="B3625" s="55"/>
      <c r="C3625" s="55"/>
      <c r="O3625" s="1" t="s">
        <v>12600</v>
      </c>
      <c r="Y3625" s="1" t="s">
        <v>12600</v>
      </c>
    </row>
    <row r="3626" spans="1:25" x14ac:dyDescent="0.35">
      <c r="A3626" s="55"/>
      <c r="B3626" s="55"/>
      <c r="C3626" s="55"/>
      <c r="O3626" s="1" t="s">
        <v>15410</v>
      </c>
      <c r="Y3626" s="1" t="s">
        <v>15410</v>
      </c>
    </row>
    <row r="3627" spans="1:25" x14ac:dyDescent="0.35">
      <c r="A3627" s="55"/>
      <c r="B3627" s="55"/>
      <c r="C3627" s="55"/>
      <c r="O3627" s="1" t="s">
        <v>12614</v>
      </c>
      <c r="Y3627" s="1" t="s">
        <v>12614</v>
      </c>
    </row>
    <row r="3628" spans="1:25" x14ac:dyDescent="0.35">
      <c r="A3628" s="55"/>
      <c r="B3628" s="55"/>
      <c r="C3628" s="55"/>
      <c r="O3628" s="1" t="s">
        <v>15416</v>
      </c>
      <c r="Y3628" s="1" t="s">
        <v>15416</v>
      </c>
    </row>
    <row r="3629" spans="1:25" x14ac:dyDescent="0.35">
      <c r="A3629" s="55"/>
      <c r="B3629" s="55"/>
      <c r="C3629" s="55"/>
      <c r="O3629" s="1" t="s">
        <v>12620</v>
      </c>
      <c r="Y3629" s="1" t="s">
        <v>12620</v>
      </c>
    </row>
    <row r="3630" spans="1:25" x14ac:dyDescent="0.35">
      <c r="A3630" s="55"/>
      <c r="B3630" s="55"/>
      <c r="C3630" s="55"/>
      <c r="O3630" s="1" t="s">
        <v>19955</v>
      </c>
      <c r="Y3630" s="1" t="s">
        <v>19955</v>
      </c>
    </row>
    <row r="3631" spans="1:25" x14ac:dyDescent="0.35">
      <c r="A3631" s="55"/>
      <c r="B3631" s="55"/>
      <c r="C3631" s="55"/>
      <c r="O3631" s="1" t="s">
        <v>19453</v>
      </c>
      <c r="Y3631" s="1" t="s">
        <v>19453</v>
      </c>
    </row>
    <row r="3632" spans="1:25" x14ac:dyDescent="0.35">
      <c r="A3632" s="55"/>
      <c r="B3632" s="55"/>
      <c r="C3632" s="55"/>
      <c r="O3632" s="1" t="s">
        <v>15856</v>
      </c>
      <c r="Y3632" s="1" t="s">
        <v>15856</v>
      </c>
    </row>
    <row r="3633" spans="1:25" x14ac:dyDescent="0.35">
      <c r="A3633" s="55"/>
      <c r="B3633" s="55"/>
      <c r="C3633" s="55"/>
      <c r="O3633" s="1" t="s">
        <v>13050</v>
      </c>
      <c r="Y3633" s="1" t="s">
        <v>13050</v>
      </c>
    </row>
    <row r="3634" spans="1:25" x14ac:dyDescent="0.35">
      <c r="A3634" s="55"/>
      <c r="B3634" s="55"/>
      <c r="C3634" s="55"/>
      <c r="O3634" s="1" t="s">
        <v>15862</v>
      </c>
      <c r="Y3634" s="1" t="s">
        <v>15862</v>
      </c>
    </row>
    <row r="3635" spans="1:25" x14ac:dyDescent="0.35">
      <c r="A3635" s="55"/>
      <c r="B3635" s="55"/>
      <c r="C3635" s="55"/>
      <c r="O3635" s="1" t="s">
        <v>13064</v>
      </c>
      <c r="Y3635" s="1" t="s">
        <v>13064</v>
      </c>
    </row>
    <row r="3636" spans="1:25" x14ac:dyDescent="0.35">
      <c r="A3636" s="55"/>
      <c r="B3636" s="55"/>
      <c r="C3636" s="55"/>
      <c r="O3636" s="1" t="s">
        <v>15868</v>
      </c>
      <c r="Y3636" s="1" t="s">
        <v>15868</v>
      </c>
    </row>
    <row r="3637" spans="1:25" x14ac:dyDescent="0.35">
      <c r="A3637" s="55"/>
      <c r="B3637" s="55"/>
      <c r="C3637" s="55"/>
      <c r="O3637" s="1" t="s">
        <v>13070</v>
      </c>
      <c r="Y3637" s="1" t="s">
        <v>13070</v>
      </c>
    </row>
    <row r="3638" spans="1:25" x14ac:dyDescent="0.35">
      <c r="A3638" s="55"/>
      <c r="B3638" s="55"/>
      <c r="C3638" s="55" t="s">
        <v>19098</v>
      </c>
      <c r="O3638" s="1" t="s">
        <v>20164</v>
      </c>
      <c r="Y3638" s="1" t="s">
        <v>20164</v>
      </c>
    </row>
    <row r="3639" spans="1:25" x14ac:dyDescent="0.35">
      <c r="A3639" s="55"/>
      <c r="B3639" s="55"/>
      <c r="C3639" s="55"/>
      <c r="O3639" s="1" t="s">
        <v>12596</v>
      </c>
      <c r="Y3639" s="1" t="s">
        <v>12596</v>
      </c>
    </row>
    <row r="3640" spans="1:25" x14ac:dyDescent="0.35">
      <c r="A3640" s="55"/>
      <c r="B3640" s="55"/>
      <c r="C3640" s="55"/>
      <c r="O3640" s="1" t="s">
        <v>16306</v>
      </c>
      <c r="Y3640" s="1" t="s">
        <v>16306</v>
      </c>
    </row>
    <row r="3641" spans="1:25" x14ac:dyDescent="0.35">
      <c r="A3641" s="55"/>
      <c r="B3641" s="55"/>
      <c r="C3641" s="55"/>
      <c r="O3641" s="1" t="s">
        <v>12602</v>
      </c>
      <c r="Y3641" s="1" t="s">
        <v>12602</v>
      </c>
    </row>
    <row r="3642" spans="1:25" x14ac:dyDescent="0.35">
      <c r="A3642" s="55"/>
      <c r="B3642" s="55"/>
      <c r="C3642" s="55"/>
      <c r="O3642" s="1" t="s">
        <v>16312</v>
      </c>
      <c r="Y3642" s="1" t="s">
        <v>16312</v>
      </c>
    </row>
    <row r="3643" spans="1:25" x14ac:dyDescent="0.35">
      <c r="A3643" s="55"/>
      <c r="B3643" s="55"/>
      <c r="C3643" s="55"/>
      <c r="O3643" s="1" t="s">
        <v>12608</v>
      </c>
      <c r="Y3643" s="1" t="s">
        <v>12608</v>
      </c>
    </row>
    <row r="3644" spans="1:25" x14ac:dyDescent="0.35">
      <c r="A3644" s="55"/>
      <c r="B3644" s="55"/>
      <c r="C3644" s="55"/>
      <c r="O3644" s="1" t="s">
        <v>16318</v>
      </c>
      <c r="Y3644" s="1" t="s">
        <v>16318</v>
      </c>
    </row>
    <row r="3645" spans="1:25" x14ac:dyDescent="0.35">
      <c r="A3645" s="55"/>
      <c r="B3645" s="55"/>
      <c r="C3645" s="55"/>
      <c r="O3645" s="1" t="s">
        <v>12622</v>
      </c>
      <c r="Y3645" s="1" t="s">
        <v>12622</v>
      </c>
    </row>
    <row r="3646" spans="1:25" x14ac:dyDescent="0.35">
      <c r="A3646" s="55"/>
      <c r="B3646" s="55"/>
      <c r="C3646" s="55"/>
      <c r="O3646" s="1" t="s">
        <v>18331</v>
      </c>
      <c r="Y3646" s="1" t="s">
        <v>18331</v>
      </c>
    </row>
    <row r="3647" spans="1:25" x14ac:dyDescent="0.35">
      <c r="A3647" s="55"/>
      <c r="B3647" s="55"/>
      <c r="C3647" s="55"/>
      <c r="O3647" s="1" t="s">
        <v>19454</v>
      </c>
      <c r="Y3647" s="1" t="s">
        <v>19454</v>
      </c>
    </row>
    <row r="3648" spans="1:25" x14ac:dyDescent="0.35">
      <c r="A3648" s="55"/>
      <c r="B3648" s="55"/>
      <c r="C3648" s="55"/>
      <c r="O3648" s="1" t="s">
        <v>16758</v>
      </c>
      <c r="Y3648" s="1" t="s">
        <v>16758</v>
      </c>
    </row>
    <row r="3649" spans="1:25" x14ac:dyDescent="0.35">
      <c r="A3649" s="55"/>
      <c r="B3649" s="55"/>
      <c r="C3649" s="55"/>
      <c r="O3649" s="1" t="s">
        <v>13052</v>
      </c>
      <c r="Y3649" s="1" t="s">
        <v>13052</v>
      </c>
    </row>
    <row r="3650" spans="1:25" x14ac:dyDescent="0.35">
      <c r="A3650" s="55"/>
      <c r="B3650" s="55"/>
      <c r="C3650" s="55"/>
      <c r="O3650" s="1" t="s">
        <v>16764</v>
      </c>
      <c r="Y3650" s="1" t="s">
        <v>16764</v>
      </c>
    </row>
    <row r="3651" spans="1:25" x14ac:dyDescent="0.35">
      <c r="A3651" s="55"/>
      <c r="B3651" s="55"/>
      <c r="C3651" s="55"/>
      <c r="O3651" s="1" t="s">
        <v>13058</v>
      </c>
      <c r="Y3651" s="1" t="s">
        <v>13058</v>
      </c>
    </row>
    <row r="3652" spans="1:25" x14ac:dyDescent="0.35">
      <c r="A3652" s="55"/>
      <c r="B3652" s="55"/>
      <c r="C3652" s="55"/>
      <c r="O3652" s="1" t="s">
        <v>16770</v>
      </c>
      <c r="Y3652" s="1" t="s">
        <v>16770</v>
      </c>
    </row>
    <row r="3653" spans="1:25" x14ac:dyDescent="0.35">
      <c r="A3653" s="55"/>
      <c r="B3653" s="55"/>
      <c r="C3653" s="55"/>
      <c r="O3653" s="1" t="s">
        <v>13072</v>
      </c>
      <c r="Y3653" s="1" t="s">
        <v>13072</v>
      </c>
    </row>
    <row r="3654" spans="1:25" x14ac:dyDescent="0.35">
      <c r="A3654" s="55"/>
      <c r="B3654" s="55">
        <v>24</v>
      </c>
      <c r="C3654" s="55">
        <v>24</v>
      </c>
      <c r="O3654" s="1" t="s">
        <v>19054</v>
      </c>
      <c r="Y3654" s="1" t="s">
        <v>19054</v>
      </c>
    </row>
    <row r="3655" spans="1:25" x14ac:dyDescent="0.35">
      <c r="A3655" s="55"/>
      <c r="B3655" s="55"/>
      <c r="C3655" s="55"/>
      <c r="O3655" s="1" t="s">
        <v>20154</v>
      </c>
      <c r="Y3655" s="1" t="s">
        <v>20154</v>
      </c>
    </row>
    <row r="3656" spans="1:25" x14ac:dyDescent="0.35">
      <c r="A3656" s="55"/>
      <c r="B3656" s="55"/>
      <c r="C3656" s="55"/>
      <c r="O3656" s="1" t="s">
        <v>14329</v>
      </c>
      <c r="Y3656" s="1" t="s">
        <v>14329</v>
      </c>
    </row>
    <row r="3657" spans="1:25" x14ac:dyDescent="0.35">
      <c r="A3657" s="55"/>
      <c r="B3657" s="55"/>
      <c r="C3657" s="55"/>
      <c r="O3657" s="1" t="s">
        <v>20159</v>
      </c>
      <c r="Y3657" s="1" t="s">
        <v>20159</v>
      </c>
    </row>
    <row r="3658" spans="1:25" x14ac:dyDescent="0.35">
      <c r="A3658" s="55"/>
      <c r="B3658" s="55"/>
      <c r="C3658" s="55"/>
      <c r="O3658" s="1" t="s">
        <v>14331</v>
      </c>
      <c r="Y3658" s="1" t="s">
        <v>14331</v>
      </c>
    </row>
    <row r="3659" spans="1:25" x14ac:dyDescent="0.35">
      <c r="A3659" s="55"/>
      <c r="B3659" s="55"/>
      <c r="C3659" s="55"/>
      <c r="O3659" s="1" t="s">
        <v>20164</v>
      </c>
      <c r="Y3659" s="1" t="s">
        <v>20164</v>
      </c>
    </row>
    <row r="3660" spans="1:25" x14ac:dyDescent="0.35">
      <c r="A3660" s="55"/>
      <c r="B3660" s="55"/>
      <c r="C3660" s="55"/>
      <c r="O3660" s="1" t="s">
        <v>14333</v>
      </c>
      <c r="Y3660" s="1" t="s">
        <v>14333</v>
      </c>
    </row>
    <row r="3661" spans="1:25" x14ac:dyDescent="0.35">
      <c r="A3661" s="55"/>
      <c r="B3661" s="55"/>
      <c r="C3661" s="55"/>
      <c r="O3661" s="1" t="s">
        <v>10721</v>
      </c>
      <c r="Y3661" s="1" t="s">
        <v>20169</v>
      </c>
    </row>
    <row r="3662" spans="1:25" x14ac:dyDescent="0.35">
      <c r="A3662" s="55"/>
      <c r="B3662" s="55"/>
      <c r="C3662" s="55"/>
      <c r="O3662" s="1" t="s">
        <v>19055</v>
      </c>
      <c r="Y3662" s="1" t="s">
        <v>19055</v>
      </c>
    </row>
    <row r="3663" spans="1:25" x14ac:dyDescent="0.35">
      <c r="A3663" s="55"/>
      <c r="B3663" s="55"/>
      <c r="C3663" s="55"/>
      <c r="O3663" s="1" t="s">
        <v>13460</v>
      </c>
      <c r="Y3663" s="1" t="s">
        <v>13460</v>
      </c>
    </row>
    <row r="3664" spans="1:25" x14ac:dyDescent="0.35">
      <c r="A3664" s="55"/>
      <c r="B3664" s="55"/>
      <c r="C3664" s="55"/>
      <c r="O3664" s="1" t="s">
        <v>14299</v>
      </c>
      <c r="Y3664" s="1" t="s">
        <v>14299</v>
      </c>
    </row>
    <row r="3665" spans="1:25" x14ac:dyDescent="0.35">
      <c r="A3665" s="55"/>
      <c r="B3665" s="55"/>
      <c r="C3665" s="55"/>
      <c r="O3665" s="1" t="s">
        <v>13462</v>
      </c>
      <c r="Y3665" s="1" t="s">
        <v>13462</v>
      </c>
    </row>
    <row r="3666" spans="1:25" x14ac:dyDescent="0.35">
      <c r="A3666" s="55"/>
      <c r="B3666" s="55"/>
      <c r="C3666" s="55"/>
      <c r="O3666" s="1" t="s">
        <v>14301</v>
      </c>
      <c r="Y3666" s="1" t="s">
        <v>14301</v>
      </c>
    </row>
    <row r="3667" spans="1:25" x14ac:dyDescent="0.35">
      <c r="A3667" s="55"/>
      <c r="B3667" s="55"/>
      <c r="C3667" s="55"/>
      <c r="O3667" s="1" t="s">
        <v>13464</v>
      </c>
      <c r="Y3667" s="1" t="s">
        <v>13464</v>
      </c>
    </row>
    <row r="3668" spans="1:25" x14ac:dyDescent="0.35">
      <c r="A3668" s="55"/>
      <c r="B3668" s="55"/>
      <c r="C3668" s="55"/>
      <c r="O3668" s="1" t="s">
        <v>14303</v>
      </c>
      <c r="Y3668" s="1" t="s">
        <v>14303</v>
      </c>
    </row>
    <row r="3669" spans="1:25" x14ac:dyDescent="0.35">
      <c r="A3669" s="55"/>
      <c r="B3669" s="55"/>
      <c r="C3669" s="55"/>
      <c r="O3669" s="1" t="s">
        <v>13466</v>
      </c>
      <c r="Y3669" s="1" t="s">
        <v>13466</v>
      </c>
    </row>
    <row r="3670" spans="1:25" x14ac:dyDescent="0.35">
      <c r="A3670" s="55"/>
      <c r="B3670" s="55"/>
      <c r="C3670" s="55">
        <v>25</v>
      </c>
      <c r="O3670" s="1" t="s">
        <v>19056</v>
      </c>
      <c r="Y3670" s="1" t="s">
        <v>19056</v>
      </c>
    </row>
    <row r="3671" spans="1:25" x14ac:dyDescent="0.35">
      <c r="A3671" s="55"/>
      <c r="B3671" s="55"/>
      <c r="C3671" s="55"/>
      <c r="O3671" s="1" t="s">
        <v>14502</v>
      </c>
      <c r="Y3671" s="1" t="s">
        <v>14502</v>
      </c>
    </row>
    <row r="3672" spans="1:25" x14ac:dyDescent="0.35">
      <c r="A3672" s="55"/>
      <c r="B3672" s="55"/>
      <c r="C3672" s="55"/>
      <c r="O3672" s="1" t="s">
        <v>14343</v>
      </c>
      <c r="Y3672" s="1" t="s">
        <v>14343</v>
      </c>
    </row>
    <row r="3673" spans="1:25" x14ac:dyDescent="0.35">
      <c r="A3673" s="55"/>
      <c r="B3673" s="55"/>
      <c r="C3673" s="55"/>
      <c r="O3673" s="1" t="s">
        <v>15404</v>
      </c>
      <c r="Y3673" s="1" t="s">
        <v>15404</v>
      </c>
    </row>
    <row r="3674" spans="1:25" x14ac:dyDescent="0.35">
      <c r="A3674" s="55"/>
      <c r="B3674" s="55"/>
      <c r="C3674" s="55"/>
      <c r="O3674" s="1" t="s">
        <v>14337</v>
      </c>
      <c r="Y3674" s="1" t="s">
        <v>14337</v>
      </c>
    </row>
    <row r="3675" spans="1:25" x14ac:dyDescent="0.35">
      <c r="A3675" s="55"/>
      <c r="B3675" s="55"/>
      <c r="C3675" s="55"/>
      <c r="O3675" s="1" t="s">
        <v>16306</v>
      </c>
      <c r="Y3675" s="1" t="s">
        <v>16306</v>
      </c>
    </row>
    <row r="3676" spans="1:25" x14ac:dyDescent="0.35">
      <c r="A3676" s="55"/>
      <c r="B3676" s="55"/>
      <c r="C3676" s="55"/>
      <c r="O3676" s="1" t="s">
        <v>14339</v>
      </c>
      <c r="Y3676" s="1" t="s">
        <v>14339</v>
      </c>
    </row>
    <row r="3677" spans="1:25" x14ac:dyDescent="0.35">
      <c r="A3677" s="55"/>
      <c r="B3677" s="55"/>
      <c r="C3677" s="55"/>
      <c r="O3677" s="1" t="s">
        <v>10729</v>
      </c>
      <c r="Y3677" s="1" t="s">
        <v>10729</v>
      </c>
    </row>
    <row r="3678" spans="1:25" x14ac:dyDescent="0.35">
      <c r="A3678" s="55"/>
      <c r="B3678" s="55"/>
      <c r="C3678" s="55"/>
      <c r="O3678" s="1" t="s">
        <v>19057</v>
      </c>
      <c r="Y3678" s="1" t="s">
        <v>19057</v>
      </c>
    </row>
    <row r="3679" spans="1:25" x14ac:dyDescent="0.35">
      <c r="A3679" s="55"/>
      <c r="B3679" s="55"/>
      <c r="C3679" s="55"/>
      <c r="O3679" s="1" t="s">
        <v>13468</v>
      </c>
      <c r="Y3679" s="1" t="s">
        <v>13468</v>
      </c>
    </row>
    <row r="3680" spans="1:25" x14ac:dyDescent="0.35">
      <c r="A3680" s="55"/>
      <c r="B3680" s="55"/>
      <c r="C3680" s="55"/>
      <c r="O3680" s="1" t="s">
        <v>14307</v>
      </c>
      <c r="Y3680" s="1" t="s">
        <v>14307</v>
      </c>
    </row>
    <row r="3681" spans="1:25" x14ac:dyDescent="0.35">
      <c r="A3681" s="55"/>
      <c r="B3681" s="55"/>
      <c r="C3681" s="55"/>
      <c r="O3681" s="1" t="s">
        <v>13470</v>
      </c>
      <c r="Y3681" s="1" t="s">
        <v>13470</v>
      </c>
    </row>
    <row r="3682" spans="1:25" x14ac:dyDescent="0.35">
      <c r="A3682" s="55"/>
      <c r="B3682" s="55"/>
      <c r="C3682" s="55"/>
      <c r="O3682" s="1" t="s">
        <v>14309</v>
      </c>
      <c r="Y3682" s="1" t="s">
        <v>14309</v>
      </c>
    </row>
    <row r="3683" spans="1:25" x14ac:dyDescent="0.35">
      <c r="A3683" s="55"/>
      <c r="B3683" s="55"/>
      <c r="C3683" s="55"/>
      <c r="O3683" s="1" t="s">
        <v>13472</v>
      </c>
      <c r="Y3683" s="1" t="s">
        <v>13472</v>
      </c>
    </row>
    <row r="3684" spans="1:25" x14ac:dyDescent="0.35">
      <c r="A3684" s="55"/>
      <c r="B3684" s="55"/>
      <c r="C3684" s="55"/>
      <c r="O3684" s="1" t="s">
        <v>14311</v>
      </c>
      <c r="Y3684" s="1" t="s">
        <v>14311</v>
      </c>
    </row>
    <row r="3685" spans="1:25" x14ac:dyDescent="0.35">
      <c r="A3685" s="55"/>
      <c r="B3685" s="55"/>
      <c r="C3685" s="55"/>
      <c r="O3685" s="1" t="s">
        <v>19770</v>
      </c>
      <c r="Y3685" s="1" t="s">
        <v>19770</v>
      </c>
    </row>
    <row r="3686" spans="1:25" x14ac:dyDescent="0.35">
      <c r="A3686" s="55"/>
      <c r="B3686" s="55"/>
      <c r="C3686" s="55">
        <v>26</v>
      </c>
      <c r="O3686" s="1" t="s">
        <v>19058</v>
      </c>
      <c r="Y3686" s="1" t="s">
        <v>19058</v>
      </c>
    </row>
    <row r="3687" spans="1:25" x14ac:dyDescent="0.35">
      <c r="A3687" s="55"/>
      <c r="B3687" s="55"/>
      <c r="C3687" s="55"/>
      <c r="O3687" s="1" t="s">
        <v>14508</v>
      </c>
      <c r="Y3687" s="1" t="s">
        <v>14508</v>
      </c>
    </row>
    <row r="3688" spans="1:25" x14ac:dyDescent="0.35">
      <c r="A3688" s="55"/>
      <c r="B3688" s="55"/>
      <c r="C3688" s="55"/>
      <c r="O3688" s="1" t="s">
        <v>14349</v>
      </c>
      <c r="Y3688" s="1" t="s">
        <v>14349</v>
      </c>
    </row>
    <row r="3689" spans="1:25" x14ac:dyDescent="0.35">
      <c r="A3689" s="55"/>
      <c r="B3689" s="55"/>
      <c r="C3689" s="55"/>
      <c r="O3689" s="1" t="s">
        <v>15410</v>
      </c>
      <c r="Y3689" s="1" t="s">
        <v>15410</v>
      </c>
    </row>
    <row r="3690" spans="1:25" x14ac:dyDescent="0.35">
      <c r="A3690" s="55"/>
      <c r="B3690" s="55"/>
      <c r="C3690" s="55"/>
      <c r="O3690" s="1" t="s">
        <v>14351</v>
      </c>
      <c r="Y3690" s="1" t="s">
        <v>14351</v>
      </c>
    </row>
    <row r="3691" spans="1:25" x14ac:dyDescent="0.35">
      <c r="A3691" s="55"/>
      <c r="B3691" s="55"/>
      <c r="C3691" s="55"/>
      <c r="O3691" s="1" t="s">
        <v>16312</v>
      </c>
      <c r="Y3691" s="1" t="s">
        <v>16312</v>
      </c>
    </row>
    <row r="3692" spans="1:25" x14ac:dyDescent="0.35">
      <c r="A3692" s="55"/>
      <c r="B3692" s="55"/>
      <c r="C3692" s="55"/>
      <c r="O3692" s="1" t="s">
        <v>14345</v>
      </c>
      <c r="Y3692" s="1" t="s">
        <v>14345</v>
      </c>
    </row>
    <row r="3693" spans="1:25" x14ac:dyDescent="0.35">
      <c r="A3693" s="55"/>
      <c r="B3693" s="55"/>
      <c r="C3693" s="55"/>
      <c r="O3693" s="1" t="s">
        <v>10733</v>
      </c>
      <c r="Y3693" s="1" t="s">
        <v>10733</v>
      </c>
    </row>
    <row r="3694" spans="1:25" x14ac:dyDescent="0.35">
      <c r="A3694" s="55"/>
      <c r="B3694" s="55"/>
      <c r="C3694" s="55"/>
      <c r="O3694" s="1" t="s">
        <v>19059</v>
      </c>
      <c r="Y3694" s="1" t="s">
        <v>19059</v>
      </c>
    </row>
    <row r="3695" spans="1:25" x14ac:dyDescent="0.35">
      <c r="A3695" s="55"/>
      <c r="B3695" s="55"/>
      <c r="C3695" s="55"/>
      <c r="O3695" s="1" t="s">
        <v>13476</v>
      </c>
      <c r="Y3695" s="1" t="s">
        <v>13476</v>
      </c>
    </row>
    <row r="3696" spans="1:25" x14ac:dyDescent="0.35">
      <c r="A3696" s="55"/>
      <c r="B3696" s="55"/>
      <c r="C3696" s="55"/>
      <c r="O3696" s="1" t="s">
        <v>14315</v>
      </c>
      <c r="Y3696" s="1" t="s">
        <v>14315</v>
      </c>
    </row>
    <row r="3697" spans="1:25" x14ac:dyDescent="0.35">
      <c r="A3697" s="55"/>
      <c r="B3697" s="55"/>
      <c r="C3697" s="55"/>
      <c r="O3697" s="1" t="s">
        <v>13478</v>
      </c>
      <c r="Y3697" s="1" t="s">
        <v>13478</v>
      </c>
    </row>
    <row r="3698" spans="1:25" x14ac:dyDescent="0.35">
      <c r="A3698" s="55"/>
      <c r="B3698" s="55"/>
      <c r="C3698" s="55"/>
      <c r="O3698" s="1" t="s">
        <v>14317</v>
      </c>
      <c r="Y3698" s="1" t="s">
        <v>14317</v>
      </c>
    </row>
    <row r="3699" spans="1:25" x14ac:dyDescent="0.35">
      <c r="A3699" s="55"/>
      <c r="B3699" s="55"/>
      <c r="C3699" s="55"/>
      <c r="O3699" s="1" t="s">
        <v>13480</v>
      </c>
      <c r="Y3699" s="1" t="s">
        <v>13480</v>
      </c>
    </row>
    <row r="3700" spans="1:25" x14ac:dyDescent="0.35">
      <c r="A3700" s="55"/>
      <c r="B3700" s="55"/>
      <c r="C3700" s="55"/>
      <c r="O3700" s="1" t="s">
        <v>14319</v>
      </c>
      <c r="Y3700" s="1" t="s">
        <v>14319</v>
      </c>
    </row>
    <row r="3701" spans="1:25" x14ac:dyDescent="0.35">
      <c r="A3701" s="55"/>
      <c r="B3701" s="55"/>
      <c r="C3701" s="55"/>
      <c r="O3701" s="1" t="s">
        <v>19915</v>
      </c>
      <c r="Y3701" s="1" t="s">
        <v>19915</v>
      </c>
    </row>
    <row r="3702" spans="1:25" x14ac:dyDescent="0.35">
      <c r="A3702" s="55"/>
      <c r="B3702" s="55"/>
      <c r="C3702" s="55">
        <v>27</v>
      </c>
      <c r="O3702" s="1" t="s">
        <v>19060</v>
      </c>
      <c r="Y3702" s="1" t="s">
        <v>19060</v>
      </c>
    </row>
    <row r="3703" spans="1:25" x14ac:dyDescent="0.35">
      <c r="A3703" s="55"/>
      <c r="B3703" s="55"/>
      <c r="C3703" s="55"/>
      <c r="O3703" s="1" t="s">
        <v>14514</v>
      </c>
      <c r="Y3703" s="1" t="s">
        <v>14514</v>
      </c>
    </row>
    <row r="3704" spans="1:25" x14ac:dyDescent="0.35">
      <c r="A3704" s="55"/>
      <c r="B3704" s="55"/>
      <c r="C3704" s="55"/>
      <c r="O3704" s="1" t="s">
        <v>14355</v>
      </c>
      <c r="Y3704" s="1" t="s">
        <v>14355</v>
      </c>
    </row>
    <row r="3705" spans="1:25" x14ac:dyDescent="0.35">
      <c r="A3705" s="55"/>
      <c r="B3705" s="55"/>
      <c r="C3705" s="55"/>
      <c r="O3705" s="1" t="s">
        <v>15416</v>
      </c>
      <c r="Y3705" s="1" t="s">
        <v>15416</v>
      </c>
    </row>
    <row r="3706" spans="1:25" x14ac:dyDescent="0.35">
      <c r="A3706" s="55"/>
      <c r="B3706" s="55"/>
      <c r="C3706" s="55"/>
      <c r="O3706" s="1" t="s">
        <v>14357</v>
      </c>
      <c r="Y3706" s="1" t="s">
        <v>14357</v>
      </c>
    </row>
    <row r="3707" spans="1:25" x14ac:dyDescent="0.35">
      <c r="A3707" s="55"/>
      <c r="B3707" s="55"/>
      <c r="C3707" s="55"/>
      <c r="O3707" s="1" t="s">
        <v>16318</v>
      </c>
      <c r="Y3707" s="1" t="s">
        <v>16318</v>
      </c>
    </row>
    <row r="3708" spans="1:25" x14ac:dyDescent="0.35">
      <c r="A3708" s="55"/>
      <c r="B3708" s="55"/>
      <c r="C3708" s="55"/>
      <c r="O3708" s="1" t="s">
        <v>14359</v>
      </c>
      <c r="Y3708" s="1" t="s">
        <v>14359</v>
      </c>
    </row>
    <row r="3709" spans="1:25" x14ac:dyDescent="0.35">
      <c r="A3709" s="55"/>
      <c r="B3709" s="55"/>
      <c r="C3709" s="55"/>
      <c r="O3709" s="1" t="s">
        <v>10736</v>
      </c>
      <c r="Y3709" s="1" t="s">
        <v>10736</v>
      </c>
    </row>
    <row r="3710" spans="1:25" x14ac:dyDescent="0.35">
      <c r="A3710" s="55"/>
      <c r="B3710" s="55"/>
      <c r="C3710" s="55"/>
      <c r="O3710" s="1" t="s">
        <v>19061</v>
      </c>
      <c r="Y3710" s="1" t="s">
        <v>19061</v>
      </c>
    </row>
    <row r="3711" spans="1:25" x14ac:dyDescent="0.35">
      <c r="A3711" s="55"/>
      <c r="B3711" s="55"/>
      <c r="C3711" s="55"/>
      <c r="O3711" s="1" t="s">
        <v>13484</v>
      </c>
      <c r="Y3711" s="1" t="s">
        <v>13484</v>
      </c>
    </row>
    <row r="3712" spans="1:25" x14ac:dyDescent="0.35">
      <c r="A3712" s="55"/>
      <c r="B3712" s="55"/>
      <c r="C3712" s="55"/>
      <c r="O3712" s="1" t="s">
        <v>14323</v>
      </c>
      <c r="Y3712" s="1" t="s">
        <v>14323</v>
      </c>
    </row>
    <row r="3713" spans="1:25" x14ac:dyDescent="0.35">
      <c r="A3713" s="55"/>
      <c r="B3713" s="55"/>
      <c r="C3713" s="55"/>
      <c r="O3713" s="1" t="s">
        <v>13486</v>
      </c>
      <c r="Y3713" s="1" t="s">
        <v>13486</v>
      </c>
    </row>
    <row r="3714" spans="1:25" x14ac:dyDescent="0.35">
      <c r="A3714" s="55"/>
      <c r="B3714" s="55"/>
      <c r="C3714" s="55"/>
      <c r="O3714" s="1" t="s">
        <v>14325</v>
      </c>
      <c r="Y3714" s="1" t="s">
        <v>14325</v>
      </c>
    </row>
    <row r="3715" spans="1:25" x14ac:dyDescent="0.35">
      <c r="A3715" s="55"/>
      <c r="B3715" s="55"/>
      <c r="C3715" s="55"/>
      <c r="O3715" s="1" t="s">
        <v>13488</v>
      </c>
      <c r="Y3715" s="1" t="s">
        <v>13488</v>
      </c>
    </row>
    <row r="3716" spans="1:25" x14ac:dyDescent="0.35">
      <c r="A3716" s="55"/>
      <c r="B3716" s="55"/>
      <c r="C3716" s="55"/>
      <c r="O3716" s="1" t="s">
        <v>14327</v>
      </c>
      <c r="Y3716" s="1" t="s">
        <v>14327</v>
      </c>
    </row>
    <row r="3717" spans="1:25" x14ac:dyDescent="0.35">
      <c r="A3717" s="55"/>
      <c r="B3717" s="55"/>
      <c r="C3717" s="55"/>
      <c r="O3717" s="1" t="s">
        <v>19916</v>
      </c>
      <c r="Y3717" s="1" t="s">
        <v>19916</v>
      </c>
    </row>
    <row r="3718" spans="1:25" x14ac:dyDescent="0.35">
      <c r="A3718" s="55"/>
      <c r="B3718" s="55"/>
      <c r="C3718" s="55">
        <v>28</v>
      </c>
      <c r="O3718" s="1" t="s">
        <v>19062</v>
      </c>
      <c r="Y3718" s="1" t="s">
        <v>19062</v>
      </c>
    </row>
    <row r="3719" spans="1:25" x14ac:dyDescent="0.35">
      <c r="A3719" s="55"/>
      <c r="B3719" s="55"/>
      <c r="C3719" s="55"/>
      <c r="O3719" s="1" t="s">
        <v>18244</v>
      </c>
      <c r="Y3719" s="1" t="s">
        <v>18244</v>
      </c>
    </row>
    <row r="3720" spans="1:25" x14ac:dyDescent="0.35">
      <c r="A3720" s="55"/>
      <c r="B3720" s="55"/>
      <c r="C3720" s="55"/>
      <c r="O3720" s="1" t="s">
        <v>14781</v>
      </c>
      <c r="Y3720" s="1" t="s">
        <v>14781</v>
      </c>
    </row>
    <row r="3721" spans="1:25" x14ac:dyDescent="0.35">
      <c r="A3721" s="55"/>
      <c r="B3721" s="55"/>
      <c r="C3721" s="55"/>
      <c r="O3721" s="1" t="s">
        <v>19955</v>
      </c>
      <c r="Y3721" s="1" t="s">
        <v>19955</v>
      </c>
    </row>
    <row r="3722" spans="1:25" x14ac:dyDescent="0.35">
      <c r="A3722" s="55"/>
      <c r="B3722" s="55"/>
      <c r="C3722" s="55"/>
      <c r="O3722" s="1" t="s">
        <v>14783</v>
      </c>
      <c r="Y3722" s="1" t="s">
        <v>14783</v>
      </c>
    </row>
    <row r="3723" spans="1:25" x14ac:dyDescent="0.35">
      <c r="A3723" s="55"/>
      <c r="B3723" s="55"/>
      <c r="C3723" s="55"/>
      <c r="O3723" s="1" t="s">
        <v>18331</v>
      </c>
      <c r="Y3723" s="1" t="s">
        <v>18331</v>
      </c>
    </row>
    <row r="3724" spans="1:25" x14ac:dyDescent="0.35">
      <c r="A3724" s="55"/>
      <c r="B3724" s="55"/>
      <c r="C3724" s="55"/>
      <c r="O3724" s="1" t="s">
        <v>14785</v>
      </c>
      <c r="Y3724" s="1" t="s">
        <v>14785</v>
      </c>
    </row>
    <row r="3725" spans="1:25" x14ac:dyDescent="0.35">
      <c r="A3725" s="55"/>
      <c r="B3725" s="55"/>
      <c r="C3725" s="55"/>
      <c r="O3725" s="1" t="s">
        <v>19569</v>
      </c>
      <c r="Y3725" s="1" t="s">
        <v>19569</v>
      </c>
    </row>
    <row r="3726" spans="1:25" x14ac:dyDescent="0.35">
      <c r="A3726" s="55"/>
      <c r="B3726" s="55"/>
      <c r="C3726" s="55"/>
      <c r="O3726" s="1" t="s">
        <v>17162</v>
      </c>
      <c r="Y3726" s="1" t="s">
        <v>17162</v>
      </c>
    </row>
    <row r="3727" spans="1:25" x14ac:dyDescent="0.35">
      <c r="A3727" s="55"/>
      <c r="B3727" s="55"/>
      <c r="C3727" s="55"/>
      <c r="O3727" s="1" t="s">
        <v>19413</v>
      </c>
      <c r="Y3727" s="1" t="s">
        <v>19413</v>
      </c>
    </row>
    <row r="3728" spans="1:25" x14ac:dyDescent="0.35">
      <c r="A3728" s="55"/>
      <c r="B3728" s="55"/>
      <c r="C3728" s="55"/>
      <c r="O3728" s="1" t="s">
        <v>14751</v>
      </c>
      <c r="Y3728" s="1" t="s">
        <v>14751</v>
      </c>
    </row>
    <row r="3729" spans="1:25" x14ac:dyDescent="0.35">
      <c r="A3729" s="55"/>
      <c r="B3729" s="55"/>
      <c r="C3729" s="55"/>
      <c r="O3729" s="1" t="s">
        <v>19414</v>
      </c>
      <c r="Y3729" s="1" t="s">
        <v>19414</v>
      </c>
    </row>
    <row r="3730" spans="1:25" x14ac:dyDescent="0.35">
      <c r="A3730" s="55"/>
      <c r="B3730" s="55"/>
      <c r="C3730" s="55"/>
      <c r="O3730" s="1" t="s">
        <v>14753</v>
      </c>
      <c r="Y3730" s="1" t="s">
        <v>14753</v>
      </c>
    </row>
    <row r="3731" spans="1:25" x14ac:dyDescent="0.35">
      <c r="A3731" s="55"/>
      <c r="B3731" s="55"/>
      <c r="C3731" s="55"/>
      <c r="O3731" s="1" t="s">
        <v>19415</v>
      </c>
      <c r="Y3731" s="1" t="s">
        <v>19415</v>
      </c>
    </row>
    <row r="3732" spans="1:25" x14ac:dyDescent="0.35">
      <c r="A3732" s="55"/>
      <c r="B3732" s="55"/>
      <c r="C3732" s="55"/>
      <c r="O3732" s="1" t="s">
        <v>14755</v>
      </c>
      <c r="Y3732" s="1" t="s">
        <v>14755</v>
      </c>
    </row>
    <row r="3733" spans="1:25" x14ac:dyDescent="0.35">
      <c r="A3733" s="55"/>
      <c r="B3733" s="55"/>
      <c r="C3733" s="55"/>
      <c r="O3733" s="1" t="s">
        <v>19103</v>
      </c>
      <c r="Y3733" s="1" t="s">
        <v>19103</v>
      </c>
    </row>
    <row r="3734" spans="1:25" x14ac:dyDescent="0.35">
      <c r="A3734" s="55"/>
      <c r="B3734" s="55"/>
      <c r="C3734" s="55">
        <v>29</v>
      </c>
      <c r="O3734" s="1" t="s">
        <v>19063</v>
      </c>
      <c r="Y3734" s="1" t="s">
        <v>19063</v>
      </c>
    </row>
    <row r="3735" spans="1:25" x14ac:dyDescent="0.35">
      <c r="A3735" s="55"/>
      <c r="B3735" s="55"/>
      <c r="C3735" s="55"/>
      <c r="O3735" s="1" t="s">
        <v>14954</v>
      </c>
      <c r="Y3735" s="1" t="s">
        <v>14954</v>
      </c>
    </row>
    <row r="3736" spans="1:25" x14ac:dyDescent="0.35">
      <c r="A3736" s="55"/>
      <c r="B3736" s="55"/>
      <c r="C3736" s="55"/>
      <c r="O3736" s="1" t="s">
        <v>14795</v>
      </c>
      <c r="Y3736" s="1" t="s">
        <v>14795</v>
      </c>
    </row>
    <row r="3737" spans="1:25" x14ac:dyDescent="0.35">
      <c r="A3737" s="55"/>
      <c r="B3737" s="55"/>
      <c r="C3737" s="55"/>
      <c r="O3737" s="1" t="s">
        <v>15856</v>
      </c>
      <c r="Y3737" s="1" t="s">
        <v>15856</v>
      </c>
    </row>
    <row r="3738" spans="1:25" x14ac:dyDescent="0.35">
      <c r="A3738" s="55"/>
      <c r="B3738" s="55"/>
      <c r="C3738" s="55"/>
      <c r="O3738" s="1" t="s">
        <v>14789</v>
      </c>
      <c r="Y3738" s="1" t="s">
        <v>14789</v>
      </c>
    </row>
    <row r="3739" spans="1:25" x14ac:dyDescent="0.35">
      <c r="A3739" s="55"/>
      <c r="B3739" s="55"/>
      <c r="C3739" s="55"/>
      <c r="O3739" s="1" t="s">
        <v>16758</v>
      </c>
      <c r="Y3739" s="1" t="s">
        <v>16758</v>
      </c>
    </row>
    <row r="3740" spans="1:25" x14ac:dyDescent="0.35">
      <c r="A3740" s="55"/>
      <c r="B3740" s="55"/>
      <c r="C3740" s="55"/>
      <c r="O3740" s="1" t="s">
        <v>14791</v>
      </c>
      <c r="Y3740" s="1" t="s">
        <v>14791</v>
      </c>
    </row>
    <row r="3741" spans="1:25" x14ac:dyDescent="0.35">
      <c r="A3741" s="55"/>
      <c r="B3741" s="55"/>
      <c r="C3741" s="55"/>
      <c r="O3741" s="1" t="s">
        <v>10957</v>
      </c>
      <c r="Y3741" s="1" t="s">
        <v>10957</v>
      </c>
    </row>
    <row r="3742" spans="1:25" x14ac:dyDescent="0.35">
      <c r="A3742" s="55"/>
      <c r="B3742" s="55"/>
      <c r="C3742" s="55"/>
      <c r="O3742" s="1" t="s">
        <v>17165</v>
      </c>
      <c r="Y3742" s="1" t="s">
        <v>17165</v>
      </c>
    </row>
    <row r="3743" spans="1:25" x14ac:dyDescent="0.35">
      <c r="A3743" s="55"/>
      <c r="B3743" s="55"/>
      <c r="C3743" s="55"/>
      <c r="O3743" s="1" t="s">
        <v>13920</v>
      </c>
      <c r="Y3743" s="1" t="s">
        <v>13920</v>
      </c>
    </row>
    <row r="3744" spans="1:25" x14ac:dyDescent="0.35">
      <c r="A3744" s="55"/>
      <c r="B3744" s="55"/>
      <c r="C3744" s="55"/>
      <c r="O3744" s="1" t="s">
        <v>14759</v>
      </c>
      <c r="Y3744" s="1" t="s">
        <v>14759</v>
      </c>
    </row>
    <row r="3745" spans="1:25" x14ac:dyDescent="0.35">
      <c r="A3745" s="55"/>
      <c r="B3745" s="55"/>
      <c r="C3745" s="55"/>
      <c r="O3745" s="1" t="s">
        <v>13922</v>
      </c>
      <c r="Y3745" s="1" t="s">
        <v>13922</v>
      </c>
    </row>
    <row r="3746" spans="1:25" x14ac:dyDescent="0.35">
      <c r="A3746" s="55"/>
      <c r="B3746" s="55"/>
      <c r="C3746" s="55"/>
      <c r="O3746" s="1" t="s">
        <v>14761</v>
      </c>
      <c r="Y3746" s="1" t="s">
        <v>14761</v>
      </c>
    </row>
    <row r="3747" spans="1:25" x14ac:dyDescent="0.35">
      <c r="A3747" s="55"/>
      <c r="B3747" s="55"/>
      <c r="C3747" s="55"/>
      <c r="O3747" s="1" t="s">
        <v>13924</v>
      </c>
      <c r="Y3747" s="1" t="s">
        <v>13924</v>
      </c>
    </row>
    <row r="3748" spans="1:25" x14ac:dyDescent="0.35">
      <c r="A3748" s="55"/>
      <c r="B3748" s="55"/>
      <c r="C3748" s="55"/>
      <c r="O3748" s="1" t="s">
        <v>14763</v>
      </c>
      <c r="Y3748" s="1" t="s">
        <v>14763</v>
      </c>
    </row>
    <row r="3749" spans="1:25" x14ac:dyDescent="0.35">
      <c r="A3749" s="55"/>
      <c r="B3749" s="55"/>
      <c r="C3749" s="55"/>
      <c r="O3749" s="1" t="s">
        <v>19772</v>
      </c>
      <c r="Y3749" s="1" t="s">
        <v>19772</v>
      </c>
    </row>
    <row r="3750" spans="1:25" x14ac:dyDescent="0.35">
      <c r="A3750" s="55"/>
      <c r="B3750" s="55"/>
      <c r="C3750" s="55">
        <v>30</v>
      </c>
      <c r="O3750" s="1" t="s">
        <v>19064</v>
      </c>
      <c r="Y3750" s="1" t="s">
        <v>19064</v>
      </c>
    </row>
    <row r="3751" spans="1:25" x14ac:dyDescent="0.35">
      <c r="A3751" s="55"/>
      <c r="B3751" s="55"/>
      <c r="C3751" s="55"/>
      <c r="O3751" s="1" t="s">
        <v>14960</v>
      </c>
      <c r="Y3751" s="1" t="s">
        <v>14960</v>
      </c>
    </row>
    <row r="3752" spans="1:25" x14ac:dyDescent="0.35">
      <c r="A3752" s="55"/>
      <c r="B3752" s="55"/>
      <c r="C3752" s="55"/>
      <c r="O3752" s="1" t="s">
        <v>14801</v>
      </c>
      <c r="Y3752" s="1" t="s">
        <v>14801</v>
      </c>
    </row>
    <row r="3753" spans="1:25" x14ac:dyDescent="0.35">
      <c r="A3753" s="55"/>
      <c r="B3753" s="55"/>
      <c r="C3753" s="55"/>
      <c r="O3753" s="1" t="s">
        <v>15862</v>
      </c>
      <c r="Y3753" s="1" t="s">
        <v>15862</v>
      </c>
    </row>
    <row r="3754" spans="1:25" x14ac:dyDescent="0.35">
      <c r="A3754" s="55"/>
      <c r="B3754" s="55"/>
      <c r="C3754" s="55"/>
      <c r="O3754" s="1" t="s">
        <v>14803</v>
      </c>
      <c r="Y3754" s="1" t="s">
        <v>14803</v>
      </c>
    </row>
    <row r="3755" spans="1:25" x14ac:dyDescent="0.35">
      <c r="A3755" s="55"/>
      <c r="B3755" s="55"/>
      <c r="C3755" s="55"/>
      <c r="O3755" s="1" t="s">
        <v>16764</v>
      </c>
      <c r="Y3755" s="1" t="s">
        <v>16764</v>
      </c>
    </row>
    <row r="3756" spans="1:25" x14ac:dyDescent="0.35">
      <c r="A3756" s="55"/>
      <c r="B3756" s="55"/>
      <c r="C3756" s="55"/>
      <c r="O3756" s="1" t="s">
        <v>14797</v>
      </c>
      <c r="Y3756" s="1" t="s">
        <v>14797</v>
      </c>
    </row>
    <row r="3757" spans="1:25" x14ac:dyDescent="0.35">
      <c r="A3757" s="55"/>
      <c r="B3757" s="55"/>
      <c r="C3757" s="55"/>
      <c r="O3757" s="1" t="s">
        <v>10961</v>
      </c>
      <c r="Y3757" s="1" t="s">
        <v>10961</v>
      </c>
    </row>
    <row r="3758" spans="1:25" x14ac:dyDescent="0.35">
      <c r="A3758" s="55"/>
      <c r="B3758" s="55"/>
      <c r="C3758" s="55"/>
      <c r="O3758" s="1" t="s">
        <v>17166</v>
      </c>
      <c r="Y3758" s="1" t="s">
        <v>17166</v>
      </c>
    </row>
    <row r="3759" spans="1:25" x14ac:dyDescent="0.35">
      <c r="A3759" s="55"/>
      <c r="B3759" s="55"/>
      <c r="C3759" s="55"/>
      <c r="O3759" s="1" t="s">
        <v>13928</v>
      </c>
      <c r="Y3759" s="1" t="s">
        <v>13928</v>
      </c>
    </row>
    <row r="3760" spans="1:25" x14ac:dyDescent="0.35">
      <c r="A3760" s="55"/>
      <c r="B3760" s="55"/>
      <c r="C3760" s="55"/>
      <c r="O3760" s="1" t="s">
        <v>14767</v>
      </c>
      <c r="Y3760" s="1" t="s">
        <v>14767</v>
      </c>
    </row>
    <row r="3761" spans="1:25" x14ac:dyDescent="0.35">
      <c r="A3761" s="55"/>
      <c r="B3761" s="55"/>
      <c r="C3761" s="55"/>
      <c r="O3761" s="1" t="s">
        <v>13930</v>
      </c>
      <c r="Y3761" s="1" t="s">
        <v>13930</v>
      </c>
    </row>
    <row r="3762" spans="1:25" x14ac:dyDescent="0.35">
      <c r="A3762" s="55"/>
      <c r="B3762" s="55"/>
      <c r="C3762" s="55"/>
      <c r="O3762" s="1" t="s">
        <v>14769</v>
      </c>
      <c r="Y3762" s="1" t="s">
        <v>14769</v>
      </c>
    </row>
    <row r="3763" spans="1:25" x14ac:dyDescent="0.35">
      <c r="A3763" s="55"/>
      <c r="B3763" s="55"/>
      <c r="C3763" s="55"/>
      <c r="O3763" s="1" t="s">
        <v>13932</v>
      </c>
      <c r="Y3763" s="1" t="s">
        <v>13932</v>
      </c>
    </row>
    <row r="3764" spans="1:25" x14ac:dyDescent="0.35">
      <c r="A3764" s="55"/>
      <c r="B3764" s="55"/>
      <c r="C3764" s="55"/>
      <c r="O3764" s="1" t="s">
        <v>14771</v>
      </c>
      <c r="Y3764" s="1" t="s">
        <v>14771</v>
      </c>
    </row>
    <row r="3765" spans="1:25" x14ac:dyDescent="0.35">
      <c r="A3765" s="55"/>
      <c r="B3765" s="55"/>
      <c r="C3765" s="55"/>
      <c r="O3765" s="1" t="s">
        <v>19917</v>
      </c>
      <c r="Y3765" s="1" t="s">
        <v>19917</v>
      </c>
    </row>
    <row r="3766" spans="1:25" x14ac:dyDescent="0.35">
      <c r="A3766" s="55"/>
      <c r="B3766" s="55"/>
      <c r="C3766" s="55">
        <v>31</v>
      </c>
      <c r="O3766" s="1" t="s">
        <v>19065</v>
      </c>
      <c r="Y3766" s="1" t="s">
        <v>19065</v>
      </c>
    </row>
    <row r="3767" spans="1:25" x14ac:dyDescent="0.35">
      <c r="A3767" s="55"/>
      <c r="B3767" s="55"/>
      <c r="C3767" s="55"/>
      <c r="O3767" s="1" t="s">
        <v>14966</v>
      </c>
      <c r="Y3767" s="1" t="s">
        <v>14966</v>
      </c>
    </row>
    <row r="3768" spans="1:25" x14ac:dyDescent="0.35">
      <c r="A3768" s="55"/>
      <c r="B3768" s="55"/>
      <c r="C3768" s="55"/>
      <c r="O3768" s="1" t="s">
        <v>14807</v>
      </c>
      <c r="Y3768" s="1" t="s">
        <v>14807</v>
      </c>
    </row>
    <row r="3769" spans="1:25" x14ac:dyDescent="0.35">
      <c r="A3769" s="55"/>
      <c r="B3769" s="55"/>
      <c r="C3769" s="55"/>
      <c r="O3769" s="1" t="s">
        <v>15868</v>
      </c>
      <c r="Y3769" s="1" t="s">
        <v>15868</v>
      </c>
    </row>
    <row r="3770" spans="1:25" x14ac:dyDescent="0.35">
      <c r="A3770" s="55"/>
      <c r="B3770" s="55"/>
      <c r="C3770" s="55"/>
      <c r="O3770" s="1" t="s">
        <v>14809</v>
      </c>
      <c r="Y3770" s="1" t="s">
        <v>14809</v>
      </c>
    </row>
    <row r="3771" spans="1:25" x14ac:dyDescent="0.35">
      <c r="A3771" s="55"/>
      <c r="B3771" s="55"/>
      <c r="C3771" s="55"/>
      <c r="O3771" s="1" t="s">
        <v>16770</v>
      </c>
      <c r="Y3771" s="1" t="s">
        <v>16770</v>
      </c>
    </row>
    <row r="3772" spans="1:25" x14ac:dyDescent="0.35">
      <c r="A3772" s="55"/>
      <c r="B3772" s="55"/>
      <c r="C3772" s="55"/>
      <c r="O3772" s="1" t="s">
        <v>14811</v>
      </c>
      <c r="Y3772" s="1" t="s">
        <v>14811</v>
      </c>
    </row>
    <row r="3773" spans="1:25" x14ac:dyDescent="0.35">
      <c r="A3773" s="55"/>
      <c r="B3773" s="55"/>
      <c r="C3773" s="55"/>
      <c r="O3773" s="1" t="s">
        <v>10964</v>
      </c>
      <c r="Y3773" s="1" t="s">
        <v>10964</v>
      </c>
    </row>
    <row r="3774" spans="1:25" x14ac:dyDescent="0.35">
      <c r="A3774" s="55"/>
      <c r="B3774" s="55"/>
      <c r="C3774" s="55"/>
      <c r="O3774" s="1" t="s">
        <v>19066</v>
      </c>
      <c r="Y3774" s="1" t="s">
        <v>19066</v>
      </c>
    </row>
    <row r="3775" spans="1:25" x14ac:dyDescent="0.35">
      <c r="A3775" s="55"/>
      <c r="B3775" s="55"/>
      <c r="C3775" s="55"/>
      <c r="O3775" s="1" t="s">
        <v>13936</v>
      </c>
      <c r="Y3775" s="1" t="s">
        <v>13936</v>
      </c>
    </row>
    <row r="3776" spans="1:25" x14ac:dyDescent="0.35">
      <c r="A3776" s="55"/>
      <c r="B3776" s="55"/>
      <c r="C3776" s="55"/>
      <c r="O3776" s="1" t="s">
        <v>14775</v>
      </c>
      <c r="Y3776" s="1" t="s">
        <v>14775</v>
      </c>
    </row>
    <row r="3777" spans="1:25" x14ac:dyDescent="0.35">
      <c r="A3777" s="55"/>
      <c r="B3777" s="55"/>
      <c r="C3777" s="55"/>
      <c r="O3777" s="1" t="s">
        <v>13938</v>
      </c>
      <c r="Y3777" s="1" t="s">
        <v>13938</v>
      </c>
    </row>
    <row r="3778" spans="1:25" x14ac:dyDescent="0.35">
      <c r="A3778" s="55"/>
      <c r="B3778" s="55"/>
      <c r="C3778" s="55"/>
      <c r="O3778" s="1" t="s">
        <v>14777</v>
      </c>
      <c r="Y3778" s="1" t="s">
        <v>14777</v>
      </c>
    </row>
    <row r="3779" spans="1:25" x14ac:dyDescent="0.35">
      <c r="A3779" s="55"/>
      <c r="B3779" s="55"/>
      <c r="C3779" s="55"/>
      <c r="O3779" s="1" t="s">
        <v>13940</v>
      </c>
      <c r="Y3779" s="1" t="s">
        <v>13940</v>
      </c>
    </row>
    <row r="3780" spans="1:25" x14ac:dyDescent="0.35">
      <c r="A3780" s="55"/>
      <c r="B3780" s="55"/>
      <c r="C3780" s="55"/>
      <c r="O3780" s="1" t="s">
        <v>14779</v>
      </c>
      <c r="Y3780" s="1" t="s">
        <v>14779</v>
      </c>
    </row>
    <row r="3781" spans="1:25" x14ac:dyDescent="0.35">
      <c r="A3781" s="55"/>
      <c r="B3781" s="55"/>
      <c r="C3781" s="55"/>
      <c r="O3781" s="1" t="s">
        <v>19918</v>
      </c>
      <c r="Y3781" s="1" t="s">
        <v>19918</v>
      </c>
    </row>
    <row r="3782" spans="1:25" x14ac:dyDescent="0.35">
      <c r="A3782" s="55"/>
      <c r="B3782" s="55"/>
      <c r="C3782" s="55" t="s">
        <v>19095</v>
      </c>
      <c r="O3782" s="1" t="s">
        <v>20154</v>
      </c>
      <c r="Y3782" s="1" t="s">
        <v>20154</v>
      </c>
    </row>
    <row r="3783" spans="1:25" x14ac:dyDescent="0.35">
      <c r="A3783" s="55"/>
      <c r="B3783" s="55"/>
      <c r="C3783" s="55"/>
      <c r="O3783" s="1" t="s">
        <v>13498</v>
      </c>
      <c r="Y3783" s="1" t="s">
        <v>13498</v>
      </c>
    </row>
    <row r="3784" spans="1:25" x14ac:dyDescent="0.35">
      <c r="A3784" s="55"/>
      <c r="B3784" s="55"/>
      <c r="C3784" s="55"/>
      <c r="O3784" s="1" t="s">
        <v>14502</v>
      </c>
      <c r="Y3784" s="1" t="s">
        <v>14502</v>
      </c>
    </row>
    <row r="3785" spans="1:25" x14ac:dyDescent="0.35">
      <c r="A3785" s="55"/>
      <c r="B3785" s="55"/>
      <c r="C3785" s="55"/>
      <c r="O3785" s="1" t="s">
        <v>13504</v>
      </c>
      <c r="Y3785" s="1" t="s">
        <v>13504</v>
      </c>
    </row>
    <row r="3786" spans="1:25" x14ac:dyDescent="0.35">
      <c r="A3786" s="55"/>
      <c r="B3786" s="55"/>
      <c r="C3786" s="55"/>
      <c r="O3786" s="1" t="s">
        <v>14508</v>
      </c>
      <c r="Y3786" s="1" t="s">
        <v>14508</v>
      </c>
    </row>
    <row r="3787" spans="1:25" x14ac:dyDescent="0.35">
      <c r="A3787" s="55"/>
      <c r="B3787" s="55"/>
      <c r="C3787" s="55"/>
      <c r="O3787" s="1" t="s">
        <v>13510</v>
      </c>
      <c r="Y3787" s="1" t="s">
        <v>13510</v>
      </c>
    </row>
    <row r="3788" spans="1:25" x14ac:dyDescent="0.35">
      <c r="A3788" s="55"/>
      <c r="B3788" s="55"/>
      <c r="C3788" s="55"/>
      <c r="O3788" s="1" t="s">
        <v>14514</v>
      </c>
      <c r="Y3788" s="1" t="s">
        <v>14514</v>
      </c>
    </row>
    <row r="3789" spans="1:25" x14ac:dyDescent="0.35">
      <c r="A3789" s="55"/>
      <c r="B3789" s="55"/>
      <c r="C3789" s="55"/>
      <c r="O3789" s="1" t="s">
        <v>13516</v>
      </c>
      <c r="Y3789" s="1" t="s">
        <v>13516</v>
      </c>
    </row>
    <row r="3790" spans="1:25" x14ac:dyDescent="0.35">
      <c r="A3790" s="55"/>
      <c r="B3790" s="55"/>
      <c r="C3790" s="55"/>
      <c r="O3790" s="1" t="s">
        <v>18244</v>
      </c>
      <c r="Y3790" s="1" t="s">
        <v>18244</v>
      </c>
    </row>
    <row r="3791" spans="1:25" x14ac:dyDescent="0.35">
      <c r="A3791" s="55"/>
      <c r="B3791" s="55"/>
      <c r="C3791" s="55"/>
      <c r="O3791" s="1" t="s">
        <v>19925</v>
      </c>
      <c r="Y3791" s="1" t="s">
        <v>19925</v>
      </c>
    </row>
    <row r="3792" spans="1:25" x14ac:dyDescent="0.35">
      <c r="A3792" s="55"/>
      <c r="B3792" s="55"/>
      <c r="C3792" s="55"/>
      <c r="O3792" s="1" t="s">
        <v>14954</v>
      </c>
      <c r="Y3792" s="1" t="s">
        <v>14954</v>
      </c>
    </row>
    <row r="3793" spans="1:25" x14ac:dyDescent="0.35">
      <c r="A3793" s="55"/>
      <c r="B3793" s="55"/>
      <c r="C3793" s="55"/>
      <c r="O3793" s="1" t="s">
        <v>13956</v>
      </c>
      <c r="Y3793" s="1" t="s">
        <v>13956</v>
      </c>
    </row>
    <row r="3794" spans="1:25" x14ac:dyDescent="0.35">
      <c r="A3794" s="55"/>
      <c r="B3794" s="55"/>
      <c r="C3794" s="55"/>
      <c r="O3794" s="1" t="s">
        <v>14960</v>
      </c>
      <c r="Y3794" s="1" t="s">
        <v>14960</v>
      </c>
    </row>
    <row r="3795" spans="1:25" x14ac:dyDescent="0.35">
      <c r="A3795" s="55"/>
      <c r="B3795" s="55"/>
      <c r="C3795" s="55"/>
      <c r="O3795" s="1" t="s">
        <v>13962</v>
      </c>
      <c r="Y3795" s="1" t="s">
        <v>13962</v>
      </c>
    </row>
    <row r="3796" spans="1:25" x14ac:dyDescent="0.35">
      <c r="A3796" s="55"/>
      <c r="B3796" s="55"/>
      <c r="C3796" s="55"/>
      <c r="O3796" s="1" t="s">
        <v>14966</v>
      </c>
      <c r="Y3796" s="1" t="s">
        <v>14966</v>
      </c>
    </row>
    <row r="3797" spans="1:25" x14ac:dyDescent="0.35">
      <c r="A3797" s="55"/>
      <c r="B3797" s="55"/>
      <c r="C3797" s="55"/>
      <c r="O3797" s="1" t="s">
        <v>13968</v>
      </c>
      <c r="Y3797" s="1" t="s">
        <v>13968</v>
      </c>
    </row>
    <row r="3798" spans="1:25" x14ac:dyDescent="0.35">
      <c r="A3798" s="55"/>
      <c r="B3798" s="55"/>
      <c r="C3798" s="55" t="s">
        <v>19096</v>
      </c>
      <c r="O3798" s="1" t="s">
        <v>20159</v>
      </c>
      <c r="Y3798" s="1" t="s">
        <v>20159</v>
      </c>
    </row>
    <row r="3799" spans="1:25" x14ac:dyDescent="0.35">
      <c r="A3799" s="55"/>
      <c r="B3799" s="55"/>
      <c r="C3799" s="55"/>
      <c r="O3799" s="1" t="s">
        <v>13492</v>
      </c>
      <c r="Y3799" s="1" t="s">
        <v>13492</v>
      </c>
    </row>
    <row r="3800" spans="1:25" x14ac:dyDescent="0.35">
      <c r="A3800" s="55"/>
      <c r="B3800" s="55"/>
      <c r="C3800" s="55"/>
      <c r="O3800" s="1" t="s">
        <v>15404</v>
      </c>
      <c r="Y3800" s="1" t="s">
        <v>15404</v>
      </c>
    </row>
    <row r="3801" spans="1:25" x14ac:dyDescent="0.35">
      <c r="A3801" s="55"/>
      <c r="B3801" s="55"/>
      <c r="C3801" s="55"/>
      <c r="O3801" s="1" t="s">
        <v>19922</v>
      </c>
      <c r="Y3801" s="1" t="s">
        <v>19922</v>
      </c>
    </row>
    <row r="3802" spans="1:25" x14ac:dyDescent="0.35">
      <c r="A3802" s="55"/>
      <c r="B3802" s="55"/>
      <c r="C3802" s="55"/>
      <c r="O3802" s="1" t="s">
        <v>15410</v>
      </c>
      <c r="Y3802" s="1" t="s">
        <v>15410</v>
      </c>
    </row>
    <row r="3803" spans="1:25" x14ac:dyDescent="0.35">
      <c r="A3803" s="55"/>
      <c r="B3803" s="55"/>
      <c r="C3803" s="55"/>
      <c r="O3803" s="1" t="s">
        <v>13512</v>
      </c>
      <c r="Y3803" s="1" t="s">
        <v>13512</v>
      </c>
    </row>
    <row r="3804" spans="1:25" x14ac:dyDescent="0.35">
      <c r="A3804" s="55"/>
      <c r="B3804" s="55"/>
      <c r="C3804" s="55"/>
      <c r="O3804" s="1" t="s">
        <v>15416</v>
      </c>
      <c r="Y3804" s="1" t="s">
        <v>15416</v>
      </c>
    </row>
    <row r="3805" spans="1:25" x14ac:dyDescent="0.35">
      <c r="A3805" s="55"/>
      <c r="B3805" s="55"/>
      <c r="C3805" s="55"/>
      <c r="O3805" s="1" t="s">
        <v>13518</v>
      </c>
      <c r="Y3805" s="1" t="s">
        <v>13518</v>
      </c>
    </row>
    <row r="3806" spans="1:25" x14ac:dyDescent="0.35">
      <c r="A3806" s="55"/>
      <c r="B3806" s="55"/>
      <c r="C3806" s="55"/>
      <c r="O3806" s="1" t="s">
        <v>19955</v>
      </c>
      <c r="Y3806" s="1" t="s">
        <v>19955</v>
      </c>
    </row>
    <row r="3807" spans="1:25" x14ac:dyDescent="0.35">
      <c r="A3807" s="55"/>
      <c r="B3807" s="55"/>
      <c r="C3807" s="55"/>
      <c r="O3807" s="1" t="s">
        <v>19457</v>
      </c>
      <c r="Y3807" s="1" t="s">
        <v>19457</v>
      </c>
    </row>
    <row r="3808" spans="1:25" x14ac:dyDescent="0.35">
      <c r="A3808" s="55"/>
      <c r="B3808" s="55"/>
      <c r="C3808" s="55"/>
      <c r="O3808" s="1" t="s">
        <v>15856</v>
      </c>
      <c r="Y3808" s="1" t="s">
        <v>15856</v>
      </c>
    </row>
    <row r="3809" spans="1:25" x14ac:dyDescent="0.35">
      <c r="A3809" s="55"/>
      <c r="B3809" s="55"/>
      <c r="C3809" s="55"/>
      <c r="O3809" s="1" t="s">
        <v>19926</v>
      </c>
      <c r="Y3809" s="1" t="s">
        <v>19926</v>
      </c>
    </row>
    <row r="3810" spans="1:25" x14ac:dyDescent="0.35">
      <c r="A3810" s="55"/>
      <c r="B3810" s="55"/>
      <c r="C3810" s="55"/>
      <c r="O3810" s="1" t="s">
        <v>15862</v>
      </c>
      <c r="Y3810" s="1" t="s">
        <v>15862</v>
      </c>
    </row>
    <row r="3811" spans="1:25" x14ac:dyDescent="0.35">
      <c r="A3811" s="55"/>
      <c r="B3811" s="55"/>
      <c r="C3811" s="55"/>
      <c r="O3811" s="1" t="s">
        <v>13964</v>
      </c>
      <c r="Y3811" s="1" t="s">
        <v>13964</v>
      </c>
    </row>
    <row r="3812" spans="1:25" x14ac:dyDescent="0.35">
      <c r="A3812" s="55"/>
      <c r="B3812" s="55"/>
      <c r="C3812" s="55"/>
      <c r="O3812" s="1" t="s">
        <v>15868</v>
      </c>
      <c r="Y3812" s="1" t="s">
        <v>15868</v>
      </c>
    </row>
    <row r="3813" spans="1:25" x14ac:dyDescent="0.35">
      <c r="A3813" s="55"/>
      <c r="B3813" s="55"/>
      <c r="C3813" s="55"/>
      <c r="O3813" s="1" t="s">
        <v>13970</v>
      </c>
      <c r="Y3813" s="1" t="s">
        <v>13970</v>
      </c>
    </row>
    <row r="3814" spans="1:25" x14ac:dyDescent="0.35">
      <c r="A3814" s="55"/>
      <c r="B3814" s="55"/>
      <c r="C3814" s="55" t="s">
        <v>19097</v>
      </c>
      <c r="O3814" s="1" t="s">
        <v>20164</v>
      </c>
      <c r="Y3814" s="1" t="s">
        <v>20164</v>
      </c>
    </row>
    <row r="3815" spans="1:25" x14ac:dyDescent="0.35">
      <c r="A3815" s="55"/>
      <c r="B3815" s="55"/>
      <c r="C3815" s="55"/>
      <c r="O3815" s="1" t="s">
        <v>13494</v>
      </c>
      <c r="Y3815" s="1" t="s">
        <v>13494</v>
      </c>
    </row>
    <row r="3816" spans="1:25" x14ac:dyDescent="0.35">
      <c r="A3816" s="55"/>
      <c r="B3816" s="55"/>
      <c r="C3816" s="55"/>
      <c r="O3816" s="1" t="s">
        <v>16306</v>
      </c>
      <c r="Y3816" s="1" t="s">
        <v>16306</v>
      </c>
    </row>
    <row r="3817" spans="1:25" x14ac:dyDescent="0.35">
      <c r="A3817" s="55"/>
      <c r="B3817" s="55"/>
      <c r="C3817" s="55"/>
      <c r="O3817" s="1" t="s">
        <v>13500</v>
      </c>
      <c r="Y3817" s="1" t="s">
        <v>13500</v>
      </c>
    </row>
    <row r="3818" spans="1:25" x14ac:dyDescent="0.35">
      <c r="A3818" s="55"/>
      <c r="B3818" s="55"/>
      <c r="C3818" s="55"/>
      <c r="O3818" s="1" t="s">
        <v>16312</v>
      </c>
      <c r="Y3818" s="1" t="s">
        <v>16312</v>
      </c>
    </row>
    <row r="3819" spans="1:25" x14ac:dyDescent="0.35">
      <c r="A3819" s="55"/>
      <c r="B3819" s="55"/>
      <c r="C3819" s="55"/>
      <c r="O3819" s="1" t="s">
        <v>19923</v>
      </c>
      <c r="Y3819" s="1" t="s">
        <v>19923</v>
      </c>
    </row>
    <row r="3820" spans="1:25" x14ac:dyDescent="0.35">
      <c r="A3820" s="55"/>
      <c r="B3820" s="55"/>
      <c r="C3820" s="55"/>
      <c r="O3820" s="1" t="s">
        <v>16318</v>
      </c>
      <c r="Y3820" s="1" t="s">
        <v>16318</v>
      </c>
    </row>
    <row r="3821" spans="1:25" x14ac:dyDescent="0.35">
      <c r="A3821" s="55"/>
      <c r="B3821" s="55"/>
      <c r="C3821" s="55"/>
      <c r="O3821" s="1" t="s">
        <v>13520</v>
      </c>
      <c r="Y3821" s="1" t="s">
        <v>13520</v>
      </c>
    </row>
    <row r="3822" spans="1:25" x14ac:dyDescent="0.35">
      <c r="A3822" s="55"/>
      <c r="B3822" s="55"/>
      <c r="C3822" s="55"/>
      <c r="O3822" s="1" t="s">
        <v>18331</v>
      </c>
      <c r="Y3822" s="1" t="s">
        <v>18331</v>
      </c>
    </row>
    <row r="3823" spans="1:25" x14ac:dyDescent="0.35">
      <c r="A3823" s="55"/>
      <c r="B3823" s="55"/>
      <c r="C3823" s="55"/>
      <c r="O3823" s="1" t="s">
        <v>19458</v>
      </c>
      <c r="Y3823" s="1" t="s">
        <v>19458</v>
      </c>
    </row>
    <row r="3824" spans="1:25" x14ac:dyDescent="0.35">
      <c r="A3824" s="55"/>
      <c r="B3824" s="55"/>
      <c r="C3824" s="55"/>
      <c r="O3824" s="1" t="s">
        <v>16758</v>
      </c>
      <c r="Y3824" s="1" t="s">
        <v>16758</v>
      </c>
    </row>
    <row r="3825" spans="1:25" x14ac:dyDescent="0.35">
      <c r="A3825" s="55"/>
      <c r="B3825" s="55"/>
      <c r="C3825" s="55"/>
      <c r="O3825" s="1" t="s">
        <v>13952</v>
      </c>
      <c r="Y3825" s="1" t="s">
        <v>13952</v>
      </c>
    </row>
    <row r="3826" spans="1:25" x14ac:dyDescent="0.35">
      <c r="A3826" s="55"/>
      <c r="B3826" s="55"/>
      <c r="C3826" s="55"/>
      <c r="O3826" s="1" t="s">
        <v>16764</v>
      </c>
      <c r="Y3826" s="1" t="s">
        <v>16764</v>
      </c>
    </row>
    <row r="3827" spans="1:25" x14ac:dyDescent="0.35">
      <c r="A3827" s="55"/>
      <c r="B3827" s="55"/>
      <c r="C3827" s="55"/>
      <c r="O3827" s="1" t="s">
        <v>19927</v>
      </c>
      <c r="Y3827" s="1" t="s">
        <v>19927</v>
      </c>
    </row>
    <row r="3828" spans="1:25" x14ac:dyDescent="0.35">
      <c r="A3828" s="55"/>
      <c r="B3828" s="55"/>
      <c r="C3828" s="55"/>
      <c r="O3828" s="1" t="s">
        <v>16770</v>
      </c>
      <c r="Y3828" s="1" t="s">
        <v>16770</v>
      </c>
    </row>
    <row r="3829" spans="1:25" x14ac:dyDescent="0.35">
      <c r="A3829" s="55"/>
      <c r="B3829" s="55"/>
      <c r="C3829" s="55"/>
      <c r="O3829" s="1" t="s">
        <v>13972</v>
      </c>
      <c r="Y3829" s="1" t="s">
        <v>13972</v>
      </c>
    </row>
    <row r="3830" spans="1:25" x14ac:dyDescent="0.35">
      <c r="A3830" s="55"/>
      <c r="B3830" s="55"/>
      <c r="C3830" s="55" t="s">
        <v>19098</v>
      </c>
      <c r="O3830" s="1" t="s">
        <v>20169</v>
      </c>
      <c r="Y3830" s="1" t="s">
        <v>20169</v>
      </c>
    </row>
    <row r="3831" spans="1:25" x14ac:dyDescent="0.35">
      <c r="A3831" s="55"/>
      <c r="B3831" s="55"/>
      <c r="C3831" s="55"/>
      <c r="O3831" s="1" t="s">
        <v>13496</v>
      </c>
      <c r="Y3831" s="1" t="s">
        <v>13496</v>
      </c>
    </row>
    <row r="3832" spans="1:25" x14ac:dyDescent="0.35">
      <c r="A3832" s="55"/>
      <c r="B3832" s="55"/>
      <c r="C3832" s="55"/>
      <c r="O3832" s="1" t="s">
        <v>10729</v>
      </c>
      <c r="Y3832" s="1" t="s">
        <v>10729</v>
      </c>
    </row>
    <row r="3833" spans="1:25" x14ac:dyDescent="0.35">
      <c r="A3833" s="55"/>
      <c r="B3833" s="55"/>
      <c r="C3833" s="55"/>
      <c r="O3833" s="1" t="s">
        <v>13502</v>
      </c>
      <c r="Y3833" s="1" t="s">
        <v>13502</v>
      </c>
    </row>
    <row r="3834" spans="1:25" x14ac:dyDescent="0.35">
      <c r="A3834" s="55"/>
      <c r="B3834" s="55"/>
      <c r="C3834" s="55"/>
      <c r="O3834" s="1" t="s">
        <v>10733</v>
      </c>
      <c r="Y3834" s="1" t="s">
        <v>10733</v>
      </c>
    </row>
    <row r="3835" spans="1:25" x14ac:dyDescent="0.35">
      <c r="A3835" s="55"/>
      <c r="B3835" s="55"/>
      <c r="C3835" s="55"/>
      <c r="O3835" s="1" t="s">
        <v>13508</v>
      </c>
      <c r="Y3835" s="1" t="s">
        <v>13508</v>
      </c>
    </row>
    <row r="3836" spans="1:25" x14ac:dyDescent="0.35">
      <c r="A3836" s="55"/>
      <c r="B3836" s="55"/>
      <c r="C3836" s="55"/>
      <c r="O3836" s="1" t="s">
        <v>10736</v>
      </c>
      <c r="Y3836" s="1" t="s">
        <v>10736</v>
      </c>
    </row>
    <row r="3837" spans="1:25" x14ac:dyDescent="0.35">
      <c r="A3837" s="55"/>
      <c r="B3837" s="55"/>
      <c r="C3837" s="55"/>
      <c r="O3837" s="1" t="s">
        <v>19924</v>
      </c>
      <c r="Y3837" s="1" t="s">
        <v>19924</v>
      </c>
    </row>
    <row r="3838" spans="1:25" x14ac:dyDescent="0.35">
      <c r="A3838" s="55"/>
      <c r="B3838" s="55"/>
      <c r="C3838" s="55"/>
      <c r="O3838" s="1" t="s">
        <v>19569</v>
      </c>
      <c r="Y3838" s="1" t="s">
        <v>19569</v>
      </c>
    </row>
    <row r="3839" spans="1:25" x14ac:dyDescent="0.35">
      <c r="A3839" s="55"/>
      <c r="B3839" s="55"/>
      <c r="C3839" s="55"/>
      <c r="O3839" s="1" t="s">
        <v>19459</v>
      </c>
      <c r="Y3839" s="1" t="s">
        <v>19459</v>
      </c>
    </row>
    <row r="3840" spans="1:25" x14ac:dyDescent="0.35">
      <c r="A3840" s="55"/>
      <c r="B3840" s="55"/>
      <c r="C3840" s="55"/>
      <c r="O3840" s="1" t="s">
        <v>10957</v>
      </c>
      <c r="Y3840" s="1" t="s">
        <v>10957</v>
      </c>
    </row>
    <row r="3841" spans="1:25" x14ac:dyDescent="0.35">
      <c r="A3841" s="55"/>
      <c r="B3841" s="55"/>
      <c r="C3841" s="55"/>
      <c r="O3841" s="1" t="s">
        <v>13954</v>
      </c>
      <c r="Y3841" s="1" t="s">
        <v>13954</v>
      </c>
    </row>
    <row r="3842" spans="1:25" x14ac:dyDescent="0.35">
      <c r="A3842" s="55"/>
      <c r="B3842" s="55"/>
      <c r="C3842" s="55"/>
      <c r="O3842" s="1" t="s">
        <v>10961</v>
      </c>
      <c r="Y3842" s="1" t="s">
        <v>10961</v>
      </c>
    </row>
    <row r="3843" spans="1:25" x14ac:dyDescent="0.35">
      <c r="A3843" s="55"/>
      <c r="B3843" s="55"/>
      <c r="C3843" s="55"/>
      <c r="O3843" s="1" t="s">
        <v>13960</v>
      </c>
      <c r="Y3843" s="1" t="s">
        <v>13960</v>
      </c>
    </row>
    <row r="3844" spans="1:25" x14ac:dyDescent="0.35">
      <c r="A3844" s="55"/>
      <c r="B3844" s="55"/>
      <c r="C3844" s="55"/>
      <c r="O3844" s="1" t="s">
        <v>10964</v>
      </c>
      <c r="Y3844" s="1" t="s">
        <v>10964</v>
      </c>
    </row>
    <row r="3845" spans="1:25" x14ac:dyDescent="0.35">
      <c r="A3845" s="55"/>
      <c r="B3845" s="55"/>
      <c r="C3845" s="55"/>
      <c r="O3845" s="1" t="s">
        <v>19928</v>
      </c>
      <c r="Y3845" s="1" t="s">
        <v>19928</v>
      </c>
    </row>
    <row r="3846" spans="1:25" x14ac:dyDescent="0.35">
      <c r="A3846" s="55"/>
      <c r="B3846" s="55">
        <v>32</v>
      </c>
      <c r="C3846" s="55">
        <v>32</v>
      </c>
      <c r="O3846" s="1" t="s">
        <v>22339</v>
      </c>
      <c r="Y3846" s="1" t="s">
        <v>22339</v>
      </c>
    </row>
    <row r="3847" spans="1:25" x14ac:dyDescent="0.35">
      <c r="A3847" s="55"/>
      <c r="B3847" s="55"/>
      <c r="C3847" s="55"/>
      <c r="O3847" s="1" t="s">
        <v>14368</v>
      </c>
      <c r="Y3847" s="1" t="s">
        <v>14368</v>
      </c>
    </row>
    <row r="3848" spans="1:25" x14ac:dyDescent="0.35">
      <c r="A3848" s="55"/>
      <c r="B3848" s="55"/>
      <c r="C3848" s="55"/>
      <c r="O3848" s="1" t="s">
        <v>19068</v>
      </c>
      <c r="Y3848" s="1" t="s">
        <v>19068</v>
      </c>
    </row>
    <row r="3849" spans="1:25" x14ac:dyDescent="0.35">
      <c r="A3849" s="55"/>
      <c r="B3849" s="55"/>
      <c r="C3849" s="55"/>
      <c r="O3849" s="1" t="s">
        <v>14362</v>
      </c>
      <c r="Y3849" s="1" t="s">
        <v>14362</v>
      </c>
    </row>
    <row r="3850" spans="1:25" x14ac:dyDescent="0.35">
      <c r="A3850" s="55"/>
      <c r="B3850" s="55"/>
      <c r="C3850" s="55"/>
      <c r="O3850" s="1" t="s">
        <v>15201</v>
      </c>
      <c r="Y3850" s="1" t="s">
        <v>15201</v>
      </c>
    </row>
    <row r="3851" spans="1:25" x14ac:dyDescent="0.35">
      <c r="A3851" s="55"/>
      <c r="B3851" s="55"/>
      <c r="C3851" s="55"/>
      <c r="O3851" s="1" t="s">
        <v>14364</v>
      </c>
      <c r="Y3851" s="1" t="s">
        <v>14364</v>
      </c>
    </row>
    <row r="3852" spans="1:25" x14ac:dyDescent="0.35">
      <c r="A3852" s="55"/>
      <c r="B3852" s="55"/>
      <c r="C3852" s="55"/>
      <c r="O3852" s="1" t="s">
        <v>15203</v>
      </c>
      <c r="Y3852" s="1" t="s">
        <v>15203</v>
      </c>
    </row>
    <row r="3853" spans="1:25" x14ac:dyDescent="0.35">
      <c r="A3853" s="55"/>
      <c r="B3853" s="55"/>
      <c r="C3853" s="55"/>
      <c r="O3853" s="1" t="s">
        <v>14366</v>
      </c>
      <c r="Y3853" s="1" t="s">
        <v>14366</v>
      </c>
    </row>
    <row r="3854" spans="1:25" x14ac:dyDescent="0.35">
      <c r="A3854" s="55"/>
      <c r="B3854" s="55"/>
      <c r="C3854" s="55"/>
      <c r="O3854" s="1" t="s">
        <v>15237</v>
      </c>
      <c r="Y3854" s="1" t="s">
        <v>15237</v>
      </c>
    </row>
    <row r="3855" spans="1:25" x14ac:dyDescent="0.35">
      <c r="A3855" s="55"/>
      <c r="B3855" s="55"/>
      <c r="C3855" s="55"/>
      <c r="O3855" s="1" t="s">
        <v>20159</v>
      </c>
      <c r="Y3855" s="1" t="s">
        <v>14496</v>
      </c>
    </row>
    <row r="3856" spans="1:25" x14ac:dyDescent="0.35">
      <c r="A3856" s="55"/>
      <c r="B3856" s="55"/>
      <c r="C3856" s="55"/>
      <c r="O3856" s="1" t="s">
        <v>15231</v>
      </c>
      <c r="Y3856" s="1" t="s">
        <v>15231</v>
      </c>
    </row>
    <row r="3857" spans="1:25" x14ac:dyDescent="0.35">
      <c r="A3857" s="55"/>
      <c r="B3857" s="55"/>
      <c r="C3857" s="55"/>
      <c r="O3857" s="1" t="s">
        <v>20164</v>
      </c>
      <c r="Y3857" s="1" t="s">
        <v>20159</v>
      </c>
    </row>
    <row r="3858" spans="1:25" x14ac:dyDescent="0.35">
      <c r="A3858" s="55"/>
      <c r="B3858" s="55"/>
      <c r="C3858" s="55"/>
      <c r="O3858" s="1" t="s">
        <v>15233</v>
      </c>
      <c r="Y3858" s="1" t="s">
        <v>15233</v>
      </c>
    </row>
    <row r="3859" spans="1:25" x14ac:dyDescent="0.35">
      <c r="A3859" s="55"/>
      <c r="B3859" s="55"/>
      <c r="C3859" s="55"/>
      <c r="O3859" s="1" t="s">
        <v>20169</v>
      </c>
      <c r="Y3859" s="1" t="s">
        <v>20164</v>
      </c>
    </row>
    <row r="3860" spans="1:25" x14ac:dyDescent="0.35">
      <c r="A3860" s="55"/>
      <c r="B3860" s="55"/>
      <c r="C3860" s="55"/>
      <c r="O3860" s="1" t="s">
        <v>15235</v>
      </c>
      <c r="Y3860" s="1" t="s">
        <v>15235</v>
      </c>
    </row>
    <row r="3861" spans="1:25" x14ac:dyDescent="0.35">
      <c r="A3861" s="55"/>
      <c r="B3861" s="55"/>
      <c r="C3861" s="55"/>
      <c r="O3861" s="1" t="s">
        <v>11169</v>
      </c>
      <c r="Y3861" s="1" t="s">
        <v>20169</v>
      </c>
    </row>
    <row r="3862" spans="1:25" x14ac:dyDescent="0.35">
      <c r="A3862" s="55"/>
      <c r="B3862" s="55"/>
      <c r="C3862" s="55">
        <v>33</v>
      </c>
      <c r="O3862" s="1" t="s">
        <v>22340</v>
      </c>
      <c r="Y3862" s="1" t="s">
        <v>22340</v>
      </c>
    </row>
    <row r="3863" spans="1:25" x14ac:dyDescent="0.35">
      <c r="A3863" s="55"/>
      <c r="B3863" s="55"/>
      <c r="C3863" s="55"/>
      <c r="O3863" s="1" t="s">
        <v>14374</v>
      </c>
      <c r="Y3863" s="1" t="s">
        <v>17430</v>
      </c>
    </row>
    <row r="3864" spans="1:25" x14ac:dyDescent="0.35">
      <c r="A3864" s="55"/>
      <c r="B3864" s="55"/>
      <c r="C3864" s="55"/>
      <c r="O3864" s="1" t="s">
        <v>15213</v>
      </c>
      <c r="Y3864" s="1" t="s">
        <v>15213</v>
      </c>
    </row>
    <row r="3865" spans="1:25" x14ac:dyDescent="0.35">
      <c r="A3865" s="55"/>
      <c r="B3865" s="55"/>
      <c r="C3865" s="55"/>
      <c r="O3865" s="1" t="s">
        <v>14376</v>
      </c>
      <c r="Y3865" s="1" t="s">
        <v>14376</v>
      </c>
    </row>
    <row r="3866" spans="1:25" x14ac:dyDescent="0.35">
      <c r="A3866" s="55"/>
      <c r="B3866" s="55"/>
      <c r="C3866" s="55"/>
      <c r="O3866" s="1" t="s">
        <v>19070</v>
      </c>
      <c r="Y3866" s="1" t="s">
        <v>19070</v>
      </c>
    </row>
    <row r="3867" spans="1:25" x14ac:dyDescent="0.35">
      <c r="A3867" s="55"/>
      <c r="B3867" s="55"/>
      <c r="C3867" s="55"/>
      <c r="O3867" s="1" t="s">
        <v>14370</v>
      </c>
      <c r="Y3867" s="1" t="s">
        <v>14370</v>
      </c>
    </row>
    <row r="3868" spans="1:25" x14ac:dyDescent="0.35">
      <c r="A3868" s="55"/>
      <c r="B3868" s="55"/>
      <c r="C3868" s="55"/>
      <c r="O3868" s="1" t="s">
        <v>15209</v>
      </c>
      <c r="Y3868" s="1" t="s">
        <v>15209</v>
      </c>
    </row>
    <row r="3869" spans="1:25" x14ac:dyDescent="0.35">
      <c r="A3869" s="55"/>
      <c r="B3869" s="55"/>
      <c r="C3869" s="55"/>
      <c r="O3869" s="1" t="s">
        <v>14372</v>
      </c>
      <c r="Y3869" s="1" t="s">
        <v>14372</v>
      </c>
    </row>
    <row r="3870" spans="1:25" x14ac:dyDescent="0.35">
      <c r="A3870" s="55"/>
      <c r="B3870" s="55"/>
      <c r="C3870" s="55"/>
      <c r="O3870" s="1" t="s">
        <v>15243</v>
      </c>
      <c r="Y3870" s="1" t="s">
        <v>15243</v>
      </c>
    </row>
    <row r="3871" spans="1:25" x14ac:dyDescent="0.35">
      <c r="A3871" s="55"/>
      <c r="B3871" s="55"/>
      <c r="C3871" s="55"/>
      <c r="O3871" s="1" t="s">
        <v>15404</v>
      </c>
      <c r="Y3871" s="1" t="s">
        <v>18225</v>
      </c>
    </row>
    <row r="3872" spans="1:25" x14ac:dyDescent="0.35">
      <c r="A3872" s="55"/>
      <c r="B3872" s="55"/>
      <c r="C3872" s="55"/>
      <c r="O3872" s="1" t="s">
        <v>15245</v>
      </c>
      <c r="Y3872" s="1" t="s">
        <v>15245</v>
      </c>
    </row>
    <row r="3873" spans="1:25" x14ac:dyDescent="0.35">
      <c r="A3873" s="55"/>
      <c r="B3873" s="55"/>
      <c r="C3873" s="55"/>
      <c r="O3873" s="1" t="s">
        <v>16306</v>
      </c>
      <c r="Y3873" s="1" t="s">
        <v>15404</v>
      </c>
    </row>
    <row r="3874" spans="1:25" x14ac:dyDescent="0.35">
      <c r="A3874" s="55"/>
      <c r="B3874" s="55"/>
      <c r="C3874" s="55"/>
      <c r="O3874" s="1" t="s">
        <v>15239</v>
      </c>
      <c r="Y3874" s="1" t="s">
        <v>15239</v>
      </c>
    </row>
    <row r="3875" spans="1:25" x14ac:dyDescent="0.35">
      <c r="A3875" s="55"/>
      <c r="B3875" s="55"/>
      <c r="C3875" s="55"/>
      <c r="O3875" s="1" t="s">
        <v>10729</v>
      </c>
      <c r="Y3875" s="1" t="s">
        <v>16306</v>
      </c>
    </row>
    <row r="3876" spans="1:25" x14ac:dyDescent="0.35">
      <c r="A3876" s="55"/>
      <c r="B3876" s="55"/>
      <c r="C3876" s="55"/>
      <c r="O3876" s="1" t="s">
        <v>15241</v>
      </c>
      <c r="Y3876" s="1" t="s">
        <v>15241</v>
      </c>
    </row>
    <row r="3877" spans="1:25" x14ac:dyDescent="0.35">
      <c r="A3877" s="55"/>
      <c r="B3877" s="55"/>
      <c r="C3877" s="55"/>
      <c r="O3877" s="1" t="s">
        <v>11178</v>
      </c>
      <c r="Y3877" s="1" t="s">
        <v>10729</v>
      </c>
    </row>
    <row r="3878" spans="1:25" x14ac:dyDescent="0.35">
      <c r="A3878" s="55"/>
      <c r="B3878" s="55"/>
      <c r="C3878" s="55">
        <v>34</v>
      </c>
      <c r="O3878" s="1" t="s">
        <v>22341</v>
      </c>
      <c r="Y3878" s="1" t="s">
        <v>22341</v>
      </c>
    </row>
    <row r="3879" spans="1:25" x14ac:dyDescent="0.35">
      <c r="A3879" s="55"/>
      <c r="B3879" s="55"/>
      <c r="C3879" s="55"/>
      <c r="O3879" s="1" t="s">
        <v>14380</v>
      </c>
      <c r="Y3879" s="1" t="s">
        <v>17436</v>
      </c>
    </row>
    <row r="3880" spans="1:25" x14ac:dyDescent="0.35">
      <c r="A3880" s="55"/>
      <c r="B3880" s="55"/>
      <c r="C3880" s="55"/>
      <c r="O3880" s="1" t="s">
        <v>15219</v>
      </c>
      <c r="Y3880" s="1" t="s">
        <v>15219</v>
      </c>
    </row>
    <row r="3881" spans="1:25" x14ac:dyDescent="0.35">
      <c r="A3881" s="55"/>
      <c r="B3881" s="55"/>
      <c r="C3881" s="55"/>
      <c r="O3881" s="1" t="s">
        <v>14382</v>
      </c>
      <c r="Y3881" s="1" t="s">
        <v>14382</v>
      </c>
    </row>
    <row r="3882" spans="1:25" x14ac:dyDescent="0.35">
      <c r="A3882" s="55"/>
      <c r="B3882" s="55"/>
      <c r="C3882" s="55"/>
      <c r="O3882" s="1" t="s">
        <v>15221</v>
      </c>
      <c r="Y3882" s="1" t="s">
        <v>15221</v>
      </c>
    </row>
    <row r="3883" spans="1:25" x14ac:dyDescent="0.35">
      <c r="A3883" s="55"/>
      <c r="B3883" s="55"/>
      <c r="C3883" s="55"/>
      <c r="O3883" s="1" t="s">
        <v>14384</v>
      </c>
      <c r="Y3883" s="1" t="s">
        <v>14384</v>
      </c>
    </row>
    <row r="3884" spans="1:25" x14ac:dyDescent="0.35">
      <c r="A3884" s="55"/>
      <c r="B3884" s="55"/>
      <c r="C3884" s="55"/>
      <c r="O3884" s="1" t="s">
        <v>19072</v>
      </c>
      <c r="Y3884" s="1" t="s">
        <v>19072</v>
      </c>
    </row>
    <row r="3885" spans="1:25" x14ac:dyDescent="0.35">
      <c r="A3885" s="55"/>
      <c r="B3885" s="55"/>
      <c r="C3885" s="55"/>
      <c r="O3885" s="1" t="s">
        <v>14378</v>
      </c>
      <c r="Y3885" s="1" t="s">
        <v>14378</v>
      </c>
    </row>
    <row r="3886" spans="1:25" x14ac:dyDescent="0.35">
      <c r="A3886" s="55"/>
      <c r="B3886" s="55"/>
      <c r="C3886" s="55"/>
      <c r="O3886" s="1" t="s">
        <v>15249</v>
      </c>
      <c r="Y3886" s="1" t="s">
        <v>15249</v>
      </c>
    </row>
    <row r="3887" spans="1:25" x14ac:dyDescent="0.35">
      <c r="A3887" s="55"/>
      <c r="B3887" s="55"/>
      <c r="C3887" s="55"/>
      <c r="O3887" s="1" t="s">
        <v>15410</v>
      </c>
      <c r="Y3887" s="1" t="s">
        <v>18231</v>
      </c>
    </row>
    <row r="3888" spans="1:25" x14ac:dyDescent="0.35">
      <c r="A3888" s="55"/>
      <c r="B3888" s="55"/>
      <c r="C3888" s="55"/>
      <c r="O3888" s="1" t="s">
        <v>15251</v>
      </c>
      <c r="Y3888" s="1" t="s">
        <v>15251</v>
      </c>
    </row>
    <row r="3889" spans="1:25" x14ac:dyDescent="0.35">
      <c r="A3889" s="55"/>
      <c r="B3889" s="55"/>
      <c r="C3889" s="55"/>
      <c r="O3889" s="1" t="s">
        <v>16312</v>
      </c>
      <c r="Y3889" s="1" t="s">
        <v>15410</v>
      </c>
    </row>
    <row r="3890" spans="1:25" x14ac:dyDescent="0.35">
      <c r="A3890" s="55"/>
      <c r="B3890" s="55"/>
      <c r="C3890" s="55"/>
      <c r="O3890" s="1" t="s">
        <v>15253</v>
      </c>
      <c r="Y3890" s="1" t="s">
        <v>15253</v>
      </c>
    </row>
    <row r="3891" spans="1:25" x14ac:dyDescent="0.35">
      <c r="A3891" s="55"/>
      <c r="B3891" s="55"/>
      <c r="C3891" s="55"/>
      <c r="O3891" s="1" t="s">
        <v>10733</v>
      </c>
      <c r="Y3891" s="1" t="s">
        <v>16312</v>
      </c>
    </row>
    <row r="3892" spans="1:25" x14ac:dyDescent="0.35">
      <c r="A3892" s="55"/>
      <c r="B3892" s="55"/>
      <c r="C3892" s="55"/>
      <c r="O3892" s="1" t="s">
        <v>15247</v>
      </c>
      <c r="Y3892" s="1" t="s">
        <v>15247</v>
      </c>
    </row>
    <row r="3893" spans="1:25" x14ac:dyDescent="0.35">
      <c r="A3893" s="55"/>
      <c r="B3893" s="55"/>
      <c r="C3893" s="55"/>
      <c r="O3893" s="1" t="s">
        <v>11182</v>
      </c>
      <c r="Y3893" s="1" t="s">
        <v>10733</v>
      </c>
    </row>
    <row r="3894" spans="1:25" x14ac:dyDescent="0.35">
      <c r="A3894" s="55"/>
      <c r="B3894" s="55"/>
      <c r="C3894" s="55">
        <v>35</v>
      </c>
      <c r="O3894" s="1" t="s">
        <v>15223</v>
      </c>
      <c r="Y3894" s="1" t="s">
        <v>15223</v>
      </c>
    </row>
    <row r="3895" spans="1:25" x14ac:dyDescent="0.35">
      <c r="A3895" s="55"/>
      <c r="B3895" s="55"/>
      <c r="C3895" s="55"/>
      <c r="O3895" s="1" t="s">
        <v>14386</v>
      </c>
      <c r="Y3895" s="1" t="s">
        <v>17444</v>
      </c>
    </row>
    <row r="3896" spans="1:25" x14ac:dyDescent="0.35">
      <c r="A3896" s="55"/>
      <c r="B3896" s="55"/>
      <c r="C3896" s="55"/>
      <c r="O3896" s="1" t="s">
        <v>15225</v>
      </c>
      <c r="Y3896" s="1" t="s">
        <v>15225</v>
      </c>
    </row>
    <row r="3897" spans="1:25" x14ac:dyDescent="0.35">
      <c r="A3897" s="55"/>
      <c r="B3897" s="55"/>
      <c r="C3897" s="55"/>
      <c r="O3897" s="1" t="s">
        <v>14388</v>
      </c>
      <c r="Y3897" s="1" t="s">
        <v>14388</v>
      </c>
    </row>
    <row r="3898" spans="1:25" x14ac:dyDescent="0.35">
      <c r="A3898" s="55"/>
      <c r="B3898" s="55"/>
      <c r="C3898" s="55"/>
      <c r="O3898" s="1" t="s">
        <v>15227</v>
      </c>
      <c r="Y3898" s="1" t="s">
        <v>15227</v>
      </c>
    </row>
    <row r="3899" spans="1:25" x14ac:dyDescent="0.35">
      <c r="A3899" s="55"/>
      <c r="B3899" s="55"/>
      <c r="C3899" s="55"/>
      <c r="O3899" s="1" t="s">
        <v>14390</v>
      </c>
      <c r="Y3899" s="1" t="s">
        <v>14390</v>
      </c>
    </row>
    <row r="3900" spans="1:25" x14ac:dyDescent="0.35">
      <c r="A3900" s="55"/>
      <c r="B3900" s="55"/>
      <c r="C3900" s="55"/>
      <c r="O3900" s="1" t="s">
        <v>15229</v>
      </c>
      <c r="Y3900" s="1" t="s">
        <v>15229</v>
      </c>
    </row>
    <row r="3901" spans="1:25" x14ac:dyDescent="0.35">
      <c r="A3901" s="55"/>
      <c r="B3901" s="55"/>
      <c r="C3901" s="55"/>
      <c r="O3901" s="1" t="s">
        <v>14392</v>
      </c>
      <c r="Y3901" s="1" t="s">
        <v>14392</v>
      </c>
    </row>
    <row r="3902" spans="1:25" x14ac:dyDescent="0.35">
      <c r="A3902" s="55"/>
      <c r="B3902" s="55"/>
      <c r="C3902" s="55"/>
      <c r="O3902" s="1" t="s">
        <v>15255</v>
      </c>
      <c r="Y3902" s="1" t="s">
        <v>15255</v>
      </c>
    </row>
    <row r="3903" spans="1:25" x14ac:dyDescent="0.35">
      <c r="A3903" s="55"/>
      <c r="B3903" s="55"/>
      <c r="C3903" s="55"/>
      <c r="O3903" s="1" t="s">
        <v>15416</v>
      </c>
      <c r="Y3903" s="1" t="s">
        <v>18239</v>
      </c>
    </row>
    <row r="3904" spans="1:25" x14ac:dyDescent="0.35">
      <c r="A3904" s="55"/>
      <c r="B3904" s="55"/>
      <c r="C3904" s="55"/>
      <c r="O3904" s="1" t="s">
        <v>15257</v>
      </c>
      <c r="Y3904" s="1" t="s">
        <v>15257</v>
      </c>
    </row>
    <row r="3905" spans="1:25" x14ac:dyDescent="0.35">
      <c r="A3905" s="55"/>
      <c r="B3905" s="55"/>
      <c r="C3905" s="55"/>
      <c r="O3905" s="1" t="s">
        <v>16318</v>
      </c>
      <c r="Y3905" s="1" t="s">
        <v>15416</v>
      </c>
    </row>
    <row r="3906" spans="1:25" x14ac:dyDescent="0.35">
      <c r="A3906" s="55"/>
      <c r="B3906" s="55"/>
      <c r="C3906" s="55"/>
      <c r="O3906" s="1" t="s">
        <v>15259</v>
      </c>
      <c r="Y3906" s="1" t="s">
        <v>15259</v>
      </c>
    </row>
    <row r="3907" spans="1:25" x14ac:dyDescent="0.35">
      <c r="A3907" s="55"/>
      <c r="B3907" s="55"/>
      <c r="C3907" s="55"/>
      <c r="O3907" s="1" t="s">
        <v>10736</v>
      </c>
      <c r="Y3907" s="1" t="s">
        <v>16318</v>
      </c>
    </row>
    <row r="3908" spans="1:25" x14ac:dyDescent="0.35">
      <c r="A3908" s="55"/>
      <c r="B3908" s="55"/>
      <c r="C3908" s="55"/>
      <c r="O3908" s="1" t="s">
        <v>15261</v>
      </c>
      <c r="Y3908" s="1" t="s">
        <v>15261</v>
      </c>
    </row>
    <row r="3909" spans="1:25" x14ac:dyDescent="0.35">
      <c r="A3909" s="55"/>
      <c r="B3909" s="55"/>
      <c r="C3909" s="55"/>
      <c r="O3909" s="1" t="s">
        <v>11185</v>
      </c>
      <c r="Y3909" s="1" t="s">
        <v>10736</v>
      </c>
    </row>
    <row r="3910" spans="1:25" x14ac:dyDescent="0.35">
      <c r="A3910" s="55"/>
      <c r="B3910" s="55"/>
      <c r="C3910" s="55">
        <v>36</v>
      </c>
      <c r="O3910" s="1" t="s">
        <v>22342</v>
      </c>
      <c r="Y3910" s="1" t="s">
        <v>22342</v>
      </c>
    </row>
    <row r="3911" spans="1:25" x14ac:dyDescent="0.35">
      <c r="A3911" s="55"/>
      <c r="B3911" s="55"/>
      <c r="C3911" s="55"/>
      <c r="O3911" s="1" t="s">
        <v>17449</v>
      </c>
      <c r="Y3911" s="1" t="s">
        <v>14820</v>
      </c>
    </row>
    <row r="3912" spans="1:25" x14ac:dyDescent="0.35">
      <c r="A3912" s="55"/>
      <c r="B3912" s="55"/>
      <c r="C3912" s="55"/>
      <c r="O3912" s="1" t="s">
        <v>17171</v>
      </c>
      <c r="Y3912" s="1" t="s">
        <v>17171</v>
      </c>
    </row>
    <row r="3913" spans="1:25" x14ac:dyDescent="0.35">
      <c r="A3913" s="55"/>
      <c r="B3913" s="55"/>
      <c r="C3913" s="55"/>
      <c r="O3913" s="1" t="s">
        <v>19416</v>
      </c>
      <c r="Y3913" s="1" t="s">
        <v>19416</v>
      </c>
    </row>
    <row r="3914" spans="1:25" x14ac:dyDescent="0.35">
      <c r="A3914" s="55"/>
      <c r="B3914" s="55"/>
      <c r="C3914" s="55"/>
      <c r="O3914" s="1" t="s">
        <v>15653</v>
      </c>
      <c r="Y3914" s="1" t="s">
        <v>15653</v>
      </c>
    </row>
    <row r="3915" spans="1:25" x14ac:dyDescent="0.35">
      <c r="A3915" s="55"/>
      <c r="B3915" s="55"/>
      <c r="C3915" s="55"/>
      <c r="O3915" s="1" t="s">
        <v>19417</v>
      </c>
      <c r="Y3915" s="1" t="s">
        <v>19417</v>
      </c>
    </row>
    <row r="3916" spans="1:25" x14ac:dyDescent="0.35">
      <c r="A3916" s="55"/>
      <c r="B3916" s="55"/>
      <c r="C3916" s="55"/>
      <c r="O3916" s="1" t="s">
        <v>15655</v>
      </c>
      <c r="Y3916" s="1" t="s">
        <v>15655</v>
      </c>
    </row>
    <row r="3917" spans="1:25" x14ac:dyDescent="0.35">
      <c r="A3917" s="55"/>
      <c r="B3917" s="55"/>
      <c r="C3917" s="55"/>
      <c r="O3917" s="1" t="s">
        <v>19418</v>
      </c>
      <c r="Y3917" s="1" t="s">
        <v>19418</v>
      </c>
    </row>
    <row r="3918" spans="1:25" x14ac:dyDescent="0.35">
      <c r="A3918" s="55"/>
      <c r="B3918" s="55"/>
      <c r="C3918" s="55"/>
      <c r="O3918" s="1" t="s">
        <v>15689</v>
      </c>
      <c r="Y3918" s="1" t="s">
        <v>15689</v>
      </c>
    </row>
    <row r="3919" spans="1:25" x14ac:dyDescent="0.35">
      <c r="A3919" s="55"/>
      <c r="B3919" s="55"/>
      <c r="C3919" s="55"/>
      <c r="O3919" s="1" t="s">
        <v>19955</v>
      </c>
      <c r="Y3919" s="1" t="s">
        <v>14948</v>
      </c>
    </row>
    <row r="3920" spans="1:25" x14ac:dyDescent="0.35">
      <c r="A3920" s="55"/>
      <c r="B3920" s="55"/>
      <c r="C3920" s="55"/>
      <c r="O3920" s="1" t="s">
        <v>15683</v>
      </c>
      <c r="Y3920" s="1" t="s">
        <v>15683</v>
      </c>
    </row>
    <row r="3921" spans="1:25" x14ac:dyDescent="0.35">
      <c r="A3921" s="55"/>
      <c r="B3921" s="55"/>
      <c r="C3921" s="55"/>
      <c r="O3921" s="1" t="s">
        <v>18331</v>
      </c>
      <c r="Y3921" s="1" t="s">
        <v>19955</v>
      </c>
    </row>
    <row r="3922" spans="1:25" x14ac:dyDescent="0.35">
      <c r="A3922" s="55"/>
      <c r="B3922" s="55"/>
      <c r="C3922" s="55"/>
      <c r="O3922" s="1" t="s">
        <v>15685</v>
      </c>
      <c r="Y3922" s="1" t="s">
        <v>15685</v>
      </c>
    </row>
    <row r="3923" spans="1:25" x14ac:dyDescent="0.35">
      <c r="A3923" s="55"/>
      <c r="B3923" s="55"/>
      <c r="C3923" s="55"/>
      <c r="O3923" s="1" t="s">
        <v>19569</v>
      </c>
      <c r="Y3923" s="1" t="s">
        <v>18331</v>
      </c>
    </row>
    <row r="3924" spans="1:25" x14ac:dyDescent="0.35">
      <c r="A3924" s="55"/>
      <c r="B3924" s="55"/>
      <c r="C3924" s="55"/>
      <c r="O3924" s="1" t="s">
        <v>15687</v>
      </c>
      <c r="Y3924" s="1" t="s">
        <v>15687</v>
      </c>
    </row>
    <row r="3925" spans="1:25" x14ac:dyDescent="0.35">
      <c r="A3925" s="55"/>
      <c r="B3925" s="55"/>
      <c r="C3925" s="55"/>
      <c r="O3925" s="1" t="s">
        <v>19572</v>
      </c>
      <c r="Y3925" s="1" t="s">
        <v>19569</v>
      </c>
    </row>
    <row r="3926" spans="1:25" x14ac:dyDescent="0.35">
      <c r="A3926" s="55"/>
      <c r="B3926" s="55"/>
      <c r="C3926" s="55">
        <v>37</v>
      </c>
      <c r="O3926" s="1" t="s">
        <v>22343</v>
      </c>
      <c r="Y3926" s="1" t="s">
        <v>22343</v>
      </c>
    </row>
    <row r="3927" spans="1:25" x14ac:dyDescent="0.35">
      <c r="A3927" s="55"/>
      <c r="B3927" s="55"/>
      <c r="C3927" s="55"/>
      <c r="O3927" s="1" t="s">
        <v>14826</v>
      </c>
      <c r="Y3927" s="1" t="s">
        <v>17454</v>
      </c>
    </row>
    <row r="3928" spans="1:25" x14ac:dyDescent="0.35">
      <c r="A3928" s="55"/>
      <c r="B3928" s="55"/>
      <c r="C3928" s="55"/>
      <c r="O3928" s="1" t="s">
        <v>15665</v>
      </c>
      <c r="Y3928" s="1" t="s">
        <v>15665</v>
      </c>
    </row>
    <row r="3929" spans="1:25" x14ac:dyDescent="0.35">
      <c r="A3929" s="55"/>
      <c r="B3929" s="55"/>
      <c r="C3929" s="55"/>
      <c r="O3929" s="1" t="s">
        <v>14828</v>
      </c>
      <c r="Y3929" s="1" t="s">
        <v>14828</v>
      </c>
    </row>
    <row r="3930" spans="1:25" x14ac:dyDescent="0.35">
      <c r="A3930" s="55"/>
      <c r="B3930" s="55"/>
      <c r="C3930" s="55"/>
      <c r="O3930" s="1" t="s">
        <v>17174</v>
      </c>
      <c r="Y3930" s="1" t="s">
        <v>17174</v>
      </c>
    </row>
    <row r="3931" spans="1:25" x14ac:dyDescent="0.35">
      <c r="A3931" s="55"/>
      <c r="B3931" s="55"/>
      <c r="C3931" s="55"/>
      <c r="O3931" s="1" t="s">
        <v>14822</v>
      </c>
      <c r="Y3931" s="1" t="s">
        <v>14822</v>
      </c>
    </row>
    <row r="3932" spans="1:25" x14ac:dyDescent="0.35">
      <c r="A3932" s="55"/>
      <c r="B3932" s="55"/>
      <c r="C3932" s="55"/>
      <c r="O3932" s="1" t="s">
        <v>15661</v>
      </c>
      <c r="Y3932" s="1" t="s">
        <v>15661</v>
      </c>
    </row>
    <row r="3933" spans="1:25" x14ac:dyDescent="0.35">
      <c r="A3933" s="55"/>
      <c r="B3933" s="55"/>
      <c r="C3933" s="55"/>
      <c r="O3933" s="1" t="s">
        <v>14824</v>
      </c>
      <c r="Y3933" s="1" t="s">
        <v>14824</v>
      </c>
    </row>
    <row r="3934" spans="1:25" x14ac:dyDescent="0.35">
      <c r="A3934" s="55"/>
      <c r="B3934" s="55"/>
      <c r="C3934" s="55"/>
      <c r="O3934" s="1" t="s">
        <v>15695</v>
      </c>
      <c r="Y3934" s="1" t="s">
        <v>15695</v>
      </c>
    </row>
    <row r="3935" spans="1:25" x14ac:dyDescent="0.35">
      <c r="A3935" s="55"/>
      <c r="B3935" s="55"/>
      <c r="C3935" s="55"/>
      <c r="O3935" s="1" t="s">
        <v>15856</v>
      </c>
      <c r="Y3935" s="1" t="s">
        <v>18249</v>
      </c>
    </row>
    <row r="3936" spans="1:25" x14ac:dyDescent="0.35">
      <c r="A3936" s="55"/>
      <c r="B3936" s="55"/>
      <c r="C3936" s="55"/>
      <c r="O3936" s="1" t="s">
        <v>15697</v>
      </c>
      <c r="Y3936" s="1" t="s">
        <v>15697</v>
      </c>
    </row>
    <row r="3937" spans="1:25" x14ac:dyDescent="0.35">
      <c r="A3937" s="55"/>
      <c r="B3937" s="55"/>
      <c r="C3937" s="55"/>
      <c r="O3937" s="1" t="s">
        <v>16758</v>
      </c>
      <c r="Y3937" s="1" t="s">
        <v>15856</v>
      </c>
    </row>
    <row r="3938" spans="1:25" x14ac:dyDescent="0.35">
      <c r="A3938" s="55"/>
      <c r="B3938" s="55"/>
      <c r="C3938" s="55"/>
      <c r="O3938" s="1" t="s">
        <v>15691</v>
      </c>
      <c r="Y3938" s="1" t="s">
        <v>15691</v>
      </c>
    </row>
    <row r="3939" spans="1:25" x14ac:dyDescent="0.35">
      <c r="A3939" s="55"/>
      <c r="B3939" s="55"/>
      <c r="C3939" s="55"/>
      <c r="O3939" s="1" t="s">
        <v>10957</v>
      </c>
      <c r="Y3939" s="1" t="s">
        <v>16758</v>
      </c>
    </row>
    <row r="3940" spans="1:25" x14ac:dyDescent="0.35">
      <c r="A3940" s="55"/>
      <c r="B3940" s="55"/>
      <c r="C3940" s="55"/>
      <c r="O3940" s="1" t="s">
        <v>15693</v>
      </c>
      <c r="Y3940" s="1" t="s">
        <v>15693</v>
      </c>
    </row>
    <row r="3941" spans="1:25" x14ac:dyDescent="0.35">
      <c r="A3941" s="55"/>
      <c r="B3941" s="55"/>
      <c r="C3941" s="55"/>
      <c r="O3941" s="1" t="s">
        <v>11402</v>
      </c>
      <c r="Y3941" s="1" t="s">
        <v>10957</v>
      </c>
    </row>
    <row r="3942" spans="1:25" x14ac:dyDescent="0.35">
      <c r="A3942" s="55"/>
      <c r="B3942" s="55"/>
      <c r="C3942" s="55">
        <v>38</v>
      </c>
      <c r="O3942" s="1" t="s">
        <v>22344</v>
      </c>
      <c r="Y3942" s="1" t="s">
        <v>22344</v>
      </c>
    </row>
    <row r="3943" spans="1:25" x14ac:dyDescent="0.35">
      <c r="A3943" s="55"/>
      <c r="B3943" s="55"/>
      <c r="C3943" s="55"/>
      <c r="O3943" s="1" t="s">
        <v>14832</v>
      </c>
      <c r="Y3943" s="1" t="s">
        <v>17462</v>
      </c>
    </row>
    <row r="3944" spans="1:25" x14ac:dyDescent="0.35">
      <c r="A3944" s="55"/>
      <c r="B3944" s="55"/>
      <c r="C3944" s="55"/>
      <c r="O3944" s="1" t="s">
        <v>15671</v>
      </c>
      <c r="Y3944" s="1" t="s">
        <v>15671</v>
      </c>
    </row>
    <row r="3945" spans="1:25" x14ac:dyDescent="0.35">
      <c r="A3945" s="55"/>
      <c r="B3945" s="55"/>
      <c r="C3945" s="55"/>
      <c r="O3945" s="1" t="s">
        <v>14834</v>
      </c>
      <c r="Y3945" s="1" t="s">
        <v>14834</v>
      </c>
    </row>
    <row r="3946" spans="1:25" x14ac:dyDescent="0.35">
      <c r="A3946" s="55"/>
      <c r="B3946" s="55"/>
      <c r="C3946" s="55"/>
      <c r="O3946" s="1" t="s">
        <v>15673</v>
      </c>
      <c r="Y3946" s="1" t="s">
        <v>15673</v>
      </c>
    </row>
    <row r="3947" spans="1:25" x14ac:dyDescent="0.35">
      <c r="A3947" s="55"/>
      <c r="B3947" s="55"/>
      <c r="C3947" s="55"/>
      <c r="O3947" s="1" t="s">
        <v>14836</v>
      </c>
      <c r="Y3947" s="1" t="s">
        <v>14836</v>
      </c>
    </row>
    <row r="3948" spans="1:25" x14ac:dyDescent="0.35">
      <c r="A3948" s="55"/>
      <c r="B3948" s="55"/>
      <c r="C3948" s="55"/>
      <c r="O3948" s="1" t="s">
        <v>17175</v>
      </c>
      <c r="Y3948" s="1" t="s">
        <v>17175</v>
      </c>
    </row>
    <row r="3949" spans="1:25" x14ac:dyDescent="0.35">
      <c r="A3949" s="55"/>
      <c r="B3949" s="55"/>
      <c r="C3949" s="55"/>
      <c r="O3949" s="1" t="s">
        <v>14830</v>
      </c>
      <c r="Y3949" s="1" t="s">
        <v>14830</v>
      </c>
    </row>
    <row r="3950" spans="1:25" x14ac:dyDescent="0.35">
      <c r="A3950" s="55"/>
      <c r="B3950" s="55"/>
      <c r="C3950" s="55"/>
      <c r="O3950" s="1" t="s">
        <v>15701</v>
      </c>
      <c r="Y3950" s="1" t="s">
        <v>15701</v>
      </c>
    </row>
    <row r="3951" spans="1:25" x14ac:dyDescent="0.35">
      <c r="A3951" s="55"/>
      <c r="B3951" s="55"/>
      <c r="C3951" s="55"/>
      <c r="O3951" s="1" t="s">
        <v>15862</v>
      </c>
      <c r="Y3951" s="1" t="s">
        <v>18257</v>
      </c>
    </row>
    <row r="3952" spans="1:25" x14ac:dyDescent="0.35">
      <c r="A3952" s="55"/>
      <c r="B3952" s="55"/>
      <c r="C3952" s="55"/>
      <c r="O3952" s="1" t="s">
        <v>15703</v>
      </c>
      <c r="Y3952" s="1" t="s">
        <v>15703</v>
      </c>
    </row>
    <row r="3953" spans="1:25" x14ac:dyDescent="0.35">
      <c r="A3953" s="55"/>
      <c r="B3953" s="55"/>
      <c r="C3953" s="55"/>
      <c r="O3953" s="1" t="s">
        <v>16764</v>
      </c>
      <c r="Y3953" s="1" t="s">
        <v>15862</v>
      </c>
    </row>
    <row r="3954" spans="1:25" x14ac:dyDescent="0.35">
      <c r="A3954" s="55"/>
      <c r="B3954" s="55"/>
      <c r="C3954" s="55"/>
      <c r="O3954" s="1" t="s">
        <v>15705</v>
      </c>
      <c r="Y3954" s="1" t="s">
        <v>15705</v>
      </c>
    </row>
    <row r="3955" spans="1:25" x14ac:dyDescent="0.35">
      <c r="A3955" s="55"/>
      <c r="B3955" s="55"/>
      <c r="C3955" s="55"/>
      <c r="O3955" s="1" t="s">
        <v>10961</v>
      </c>
      <c r="Y3955" s="1" t="s">
        <v>16764</v>
      </c>
    </row>
    <row r="3956" spans="1:25" x14ac:dyDescent="0.35">
      <c r="A3956" s="55"/>
      <c r="B3956" s="55"/>
      <c r="C3956" s="55"/>
      <c r="O3956" s="1" t="s">
        <v>15699</v>
      </c>
      <c r="Y3956" s="1" t="s">
        <v>15699</v>
      </c>
    </row>
    <row r="3957" spans="1:25" x14ac:dyDescent="0.35">
      <c r="A3957" s="55"/>
      <c r="B3957" s="55"/>
      <c r="C3957" s="55"/>
      <c r="O3957" s="1" t="s">
        <v>11406</v>
      </c>
      <c r="Y3957" s="1" t="s">
        <v>10961</v>
      </c>
    </row>
    <row r="3958" spans="1:25" x14ac:dyDescent="0.35">
      <c r="A3958" s="55"/>
      <c r="B3958" s="55"/>
      <c r="C3958" s="55">
        <v>39</v>
      </c>
      <c r="O3958" s="1" t="s">
        <v>15675</v>
      </c>
      <c r="Y3958" s="1" t="s">
        <v>15675</v>
      </c>
    </row>
    <row r="3959" spans="1:25" x14ac:dyDescent="0.35">
      <c r="A3959" s="55"/>
      <c r="B3959" s="55"/>
      <c r="C3959" s="55"/>
      <c r="O3959" s="1" t="s">
        <v>14838</v>
      </c>
      <c r="Y3959" s="1" t="s">
        <v>17469</v>
      </c>
    </row>
    <row r="3960" spans="1:25" x14ac:dyDescent="0.35">
      <c r="A3960" s="55"/>
      <c r="B3960" s="55"/>
      <c r="C3960" s="55"/>
      <c r="O3960" s="1" t="s">
        <v>15677</v>
      </c>
      <c r="Y3960" s="1" t="s">
        <v>15677</v>
      </c>
    </row>
    <row r="3961" spans="1:25" x14ac:dyDescent="0.35">
      <c r="A3961" s="55"/>
      <c r="B3961" s="55"/>
      <c r="C3961" s="55"/>
      <c r="O3961" s="1" t="s">
        <v>14840</v>
      </c>
      <c r="Y3961" s="1" t="s">
        <v>14840</v>
      </c>
    </row>
    <row r="3962" spans="1:25" x14ac:dyDescent="0.35">
      <c r="A3962" s="55"/>
      <c r="B3962" s="55"/>
      <c r="C3962" s="55"/>
      <c r="O3962" s="1" t="s">
        <v>15679</v>
      </c>
      <c r="Y3962" s="1" t="s">
        <v>15679</v>
      </c>
    </row>
    <row r="3963" spans="1:25" x14ac:dyDescent="0.35">
      <c r="A3963" s="55"/>
      <c r="B3963" s="55"/>
      <c r="C3963" s="55"/>
      <c r="O3963" s="1" t="s">
        <v>14842</v>
      </c>
      <c r="Y3963" s="1" t="s">
        <v>14842</v>
      </c>
    </row>
    <row r="3964" spans="1:25" x14ac:dyDescent="0.35">
      <c r="A3964" s="55"/>
      <c r="B3964" s="55"/>
      <c r="C3964" s="55"/>
      <c r="O3964" s="1" t="s">
        <v>15681</v>
      </c>
      <c r="Y3964" s="1" t="s">
        <v>15681</v>
      </c>
    </row>
    <row r="3965" spans="1:25" x14ac:dyDescent="0.35">
      <c r="A3965" s="55"/>
      <c r="B3965" s="55"/>
      <c r="C3965" s="55"/>
      <c r="O3965" s="1" t="s">
        <v>14844</v>
      </c>
      <c r="Y3965" s="1" t="s">
        <v>14844</v>
      </c>
    </row>
    <row r="3966" spans="1:25" x14ac:dyDescent="0.35">
      <c r="A3966" s="55"/>
      <c r="B3966" s="55"/>
      <c r="C3966" s="55"/>
      <c r="O3966" s="1" t="s">
        <v>15707</v>
      </c>
      <c r="Y3966" s="1" t="s">
        <v>15707</v>
      </c>
    </row>
    <row r="3967" spans="1:25" x14ac:dyDescent="0.35">
      <c r="A3967" s="55"/>
      <c r="B3967" s="55"/>
      <c r="C3967" s="55"/>
      <c r="O3967" s="1" t="s">
        <v>15868</v>
      </c>
      <c r="Y3967" s="1" t="s">
        <v>18264</v>
      </c>
    </row>
    <row r="3968" spans="1:25" x14ac:dyDescent="0.35">
      <c r="A3968" s="55"/>
      <c r="B3968" s="55"/>
      <c r="C3968" s="55"/>
      <c r="O3968" s="1" t="s">
        <v>15709</v>
      </c>
      <c r="Y3968" s="1" t="s">
        <v>15709</v>
      </c>
    </row>
    <row r="3969" spans="1:25" x14ac:dyDescent="0.35">
      <c r="A3969" s="55"/>
      <c r="B3969" s="55"/>
      <c r="C3969" s="55"/>
      <c r="O3969" s="1" t="s">
        <v>16770</v>
      </c>
      <c r="Y3969" s="1" t="s">
        <v>15868</v>
      </c>
    </row>
    <row r="3970" spans="1:25" x14ac:dyDescent="0.35">
      <c r="A3970" s="55"/>
      <c r="B3970" s="55"/>
      <c r="C3970" s="55"/>
      <c r="O3970" s="1" t="s">
        <v>15711</v>
      </c>
      <c r="Y3970" s="1" t="s">
        <v>15711</v>
      </c>
    </row>
    <row r="3971" spans="1:25" x14ac:dyDescent="0.35">
      <c r="A3971" s="55"/>
      <c r="B3971" s="55"/>
      <c r="C3971" s="55"/>
      <c r="O3971" s="1" t="s">
        <v>10964</v>
      </c>
      <c r="Y3971" s="1" t="s">
        <v>16770</v>
      </c>
    </row>
    <row r="3972" spans="1:25" x14ac:dyDescent="0.35">
      <c r="A3972" s="55"/>
      <c r="B3972" s="55"/>
      <c r="C3972" s="55"/>
      <c r="O3972" s="1" t="s">
        <v>15713</v>
      </c>
      <c r="Y3972" s="1" t="s">
        <v>15713</v>
      </c>
    </row>
    <row r="3973" spans="1:25" x14ac:dyDescent="0.35">
      <c r="A3973" s="55"/>
      <c r="B3973" s="55"/>
      <c r="C3973" s="55"/>
      <c r="O3973" s="1" t="s">
        <v>11409</v>
      </c>
      <c r="Y3973" s="1" t="s">
        <v>10964</v>
      </c>
    </row>
    <row r="3974" spans="1:25" x14ac:dyDescent="0.35">
      <c r="A3974" s="55"/>
      <c r="B3974" s="55"/>
      <c r="C3974" s="55" t="s">
        <v>19095</v>
      </c>
      <c r="O3974" s="1" t="s">
        <v>20159</v>
      </c>
      <c r="Y3974" s="1" t="s">
        <v>20154</v>
      </c>
    </row>
    <row r="3975" spans="1:25" x14ac:dyDescent="0.35">
      <c r="A3975" s="55"/>
      <c r="B3975" s="55"/>
      <c r="C3975" s="55"/>
      <c r="O3975" s="1" t="s">
        <v>14400</v>
      </c>
      <c r="Y3975" s="1" t="s">
        <v>14400</v>
      </c>
    </row>
    <row r="3976" spans="1:25" x14ac:dyDescent="0.35">
      <c r="A3976" s="55"/>
      <c r="B3976" s="55"/>
      <c r="C3976" s="55"/>
      <c r="O3976" s="1" t="s">
        <v>15404</v>
      </c>
      <c r="Y3976" s="1" t="s">
        <v>18225</v>
      </c>
    </row>
    <row r="3977" spans="1:25" x14ac:dyDescent="0.35">
      <c r="A3977" s="55"/>
      <c r="B3977" s="55"/>
      <c r="C3977" s="55"/>
      <c r="O3977" s="1" t="s">
        <v>14406</v>
      </c>
      <c r="Y3977" s="1" t="s">
        <v>17427</v>
      </c>
    </row>
    <row r="3978" spans="1:25" x14ac:dyDescent="0.35">
      <c r="A3978" s="55"/>
      <c r="B3978" s="55"/>
      <c r="C3978" s="55"/>
      <c r="O3978" s="1" t="s">
        <v>15410</v>
      </c>
      <c r="Y3978" s="1" t="s">
        <v>18231</v>
      </c>
    </row>
    <row r="3979" spans="1:25" x14ac:dyDescent="0.35">
      <c r="A3979" s="55"/>
      <c r="B3979" s="55"/>
      <c r="C3979" s="55"/>
      <c r="O3979" s="1" t="s">
        <v>14412</v>
      </c>
      <c r="Y3979" s="1" t="s">
        <v>17433</v>
      </c>
    </row>
    <row r="3980" spans="1:25" x14ac:dyDescent="0.35">
      <c r="A3980" s="55"/>
      <c r="B3980" s="55"/>
      <c r="C3980" s="55"/>
      <c r="O3980" s="1" t="s">
        <v>15416</v>
      </c>
      <c r="Y3980" s="1" t="s">
        <v>18239</v>
      </c>
    </row>
    <row r="3981" spans="1:25" x14ac:dyDescent="0.35">
      <c r="A3981" s="55"/>
      <c r="B3981" s="55"/>
      <c r="C3981" s="55"/>
      <c r="O3981" s="1" t="s">
        <v>14418</v>
      </c>
      <c r="Y3981" s="1" t="s">
        <v>17440</v>
      </c>
    </row>
    <row r="3982" spans="1:25" x14ac:dyDescent="0.35">
      <c r="A3982" s="55"/>
      <c r="B3982" s="55"/>
      <c r="C3982" s="55"/>
      <c r="O3982" s="1" t="s">
        <v>19955</v>
      </c>
      <c r="Y3982" s="1" t="s">
        <v>14948</v>
      </c>
    </row>
    <row r="3983" spans="1:25" x14ac:dyDescent="0.35">
      <c r="A3983" s="55"/>
      <c r="B3983" s="55"/>
      <c r="C3983" s="55"/>
      <c r="O3983" s="1" t="s">
        <v>19466</v>
      </c>
      <c r="Y3983" s="1" t="s">
        <v>14852</v>
      </c>
    </row>
    <row r="3984" spans="1:25" x14ac:dyDescent="0.35">
      <c r="A3984" s="55"/>
      <c r="B3984" s="55"/>
      <c r="C3984" s="55"/>
      <c r="O3984" s="1" t="s">
        <v>15856</v>
      </c>
      <c r="Y3984" s="1" t="s">
        <v>18249</v>
      </c>
    </row>
    <row r="3985" spans="1:25" x14ac:dyDescent="0.35">
      <c r="A3985" s="55"/>
      <c r="B3985" s="55"/>
      <c r="C3985" s="55"/>
      <c r="O3985" s="1" t="s">
        <v>14858</v>
      </c>
      <c r="Y3985" s="1" t="s">
        <v>17458</v>
      </c>
    </row>
    <row r="3986" spans="1:25" x14ac:dyDescent="0.35">
      <c r="A3986" s="55"/>
      <c r="B3986" s="55"/>
      <c r="C3986" s="55"/>
      <c r="O3986" s="1" t="s">
        <v>15862</v>
      </c>
      <c r="Y3986" s="1" t="s">
        <v>18257</v>
      </c>
    </row>
    <row r="3987" spans="1:25" x14ac:dyDescent="0.35">
      <c r="A3987" s="55"/>
      <c r="B3987" s="55"/>
      <c r="C3987" s="55"/>
      <c r="O3987" s="1" t="s">
        <v>14864</v>
      </c>
      <c r="Y3987" s="1" t="s">
        <v>17466</v>
      </c>
    </row>
    <row r="3988" spans="1:25" x14ac:dyDescent="0.35">
      <c r="A3988" s="55"/>
      <c r="B3988" s="55"/>
      <c r="C3988" s="55"/>
      <c r="O3988" s="1" t="s">
        <v>15868</v>
      </c>
      <c r="Y3988" s="1" t="s">
        <v>18264</v>
      </c>
    </row>
    <row r="3989" spans="1:25" x14ac:dyDescent="0.35">
      <c r="A3989" s="55"/>
      <c r="B3989" s="55"/>
      <c r="C3989" s="55"/>
      <c r="O3989" s="1" t="s">
        <v>14870</v>
      </c>
      <c r="Y3989" s="1" t="s">
        <v>17472</v>
      </c>
    </row>
    <row r="3990" spans="1:25" x14ac:dyDescent="0.35">
      <c r="A3990" s="55"/>
      <c r="B3990" s="55"/>
      <c r="C3990" s="55" t="s">
        <v>19096</v>
      </c>
      <c r="O3990" s="1" t="s">
        <v>20164</v>
      </c>
      <c r="Y3990" s="1" t="s">
        <v>20159</v>
      </c>
    </row>
    <row r="3991" spans="1:25" x14ac:dyDescent="0.35">
      <c r="A3991" s="55"/>
      <c r="B3991" s="55"/>
      <c r="C3991" s="55"/>
      <c r="O3991" s="1" t="s">
        <v>14394</v>
      </c>
      <c r="Y3991" s="1" t="s">
        <v>14394</v>
      </c>
    </row>
    <row r="3992" spans="1:25" x14ac:dyDescent="0.35">
      <c r="A3992" s="55"/>
      <c r="B3992" s="55"/>
      <c r="C3992" s="55"/>
      <c r="O3992" s="1" t="s">
        <v>16306</v>
      </c>
      <c r="Y3992" s="1" t="s">
        <v>15404</v>
      </c>
    </row>
    <row r="3993" spans="1:25" x14ac:dyDescent="0.35">
      <c r="A3993" s="55"/>
      <c r="B3993" s="55"/>
      <c r="C3993" s="55"/>
      <c r="O3993" s="1" t="s">
        <v>14408</v>
      </c>
      <c r="Y3993" s="1" t="s">
        <v>14408</v>
      </c>
    </row>
    <row r="3994" spans="1:25" x14ac:dyDescent="0.35">
      <c r="A3994" s="55"/>
      <c r="B3994" s="55"/>
      <c r="C3994" s="55"/>
      <c r="O3994" s="1" t="s">
        <v>16312</v>
      </c>
      <c r="Y3994" s="1" t="s">
        <v>15410</v>
      </c>
    </row>
    <row r="3995" spans="1:25" x14ac:dyDescent="0.35">
      <c r="A3995" s="55"/>
      <c r="B3995" s="55"/>
      <c r="C3995" s="55"/>
      <c r="O3995" s="1" t="s">
        <v>14414</v>
      </c>
      <c r="Y3995" s="1" t="s">
        <v>14414</v>
      </c>
    </row>
    <row r="3996" spans="1:25" x14ac:dyDescent="0.35">
      <c r="A3996" s="55"/>
      <c r="B3996" s="55"/>
      <c r="C3996" s="55"/>
      <c r="O3996" s="1" t="s">
        <v>16318</v>
      </c>
      <c r="Y3996" s="1" t="s">
        <v>15416</v>
      </c>
    </row>
    <row r="3997" spans="1:25" x14ac:dyDescent="0.35">
      <c r="A3997" s="55"/>
      <c r="B3997" s="55"/>
      <c r="C3997" s="55"/>
      <c r="O3997" s="1" t="s">
        <v>14420</v>
      </c>
      <c r="Y3997" s="1" t="s">
        <v>14420</v>
      </c>
    </row>
    <row r="3998" spans="1:25" x14ac:dyDescent="0.35">
      <c r="A3998" s="55"/>
      <c r="B3998" s="55"/>
      <c r="C3998" s="55"/>
      <c r="O3998" s="1" t="s">
        <v>18331</v>
      </c>
      <c r="Y3998" s="1" t="s">
        <v>19955</v>
      </c>
    </row>
    <row r="3999" spans="1:25" x14ac:dyDescent="0.35">
      <c r="A3999" s="55"/>
      <c r="B3999" s="55"/>
      <c r="C3999" s="55"/>
      <c r="O3999" s="1" t="s">
        <v>19463</v>
      </c>
      <c r="Y3999" s="1" t="s">
        <v>19463</v>
      </c>
    </row>
    <row r="4000" spans="1:25" x14ac:dyDescent="0.35">
      <c r="A4000" s="55"/>
      <c r="B4000" s="55"/>
      <c r="C4000" s="55"/>
      <c r="O4000" s="1" t="s">
        <v>16758</v>
      </c>
      <c r="Y4000" s="1" t="s">
        <v>15856</v>
      </c>
    </row>
    <row r="4001" spans="1:25" x14ac:dyDescent="0.35">
      <c r="A4001" s="55"/>
      <c r="B4001" s="55"/>
      <c r="C4001" s="55"/>
      <c r="O4001" s="1" t="s">
        <v>14860</v>
      </c>
      <c r="Y4001" s="1" t="s">
        <v>14860</v>
      </c>
    </row>
    <row r="4002" spans="1:25" x14ac:dyDescent="0.35">
      <c r="A4002" s="55"/>
      <c r="B4002" s="55"/>
      <c r="C4002" s="55"/>
      <c r="O4002" s="1" t="s">
        <v>16764</v>
      </c>
      <c r="Y4002" s="1" t="s">
        <v>15862</v>
      </c>
    </row>
    <row r="4003" spans="1:25" x14ac:dyDescent="0.35">
      <c r="A4003" s="55"/>
      <c r="B4003" s="55"/>
      <c r="C4003" s="55"/>
      <c r="O4003" s="1" t="s">
        <v>14866</v>
      </c>
      <c r="Y4003" s="1" t="s">
        <v>14866</v>
      </c>
    </row>
    <row r="4004" spans="1:25" x14ac:dyDescent="0.35">
      <c r="A4004" s="55"/>
      <c r="B4004" s="55"/>
      <c r="C4004" s="55"/>
      <c r="O4004" s="1" t="s">
        <v>16770</v>
      </c>
      <c r="Y4004" s="1" t="s">
        <v>15868</v>
      </c>
    </row>
    <row r="4005" spans="1:25" x14ac:dyDescent="0.35">
      <c r="A4005" s="55"/>
      <c r="B4005" s="55"/>
      <c r="C4005" s="55"/>
      <c r="O4005" s="1" t="s">
        <v>14872</v>
      </c>
      <c r="Y4005" s="1" t="s">
        <v>14872</v>
      </c>
    </row>
    <row r="4006" spans="1:25" x14ac:dyDescent="0.35">
      <c r="A4006" s="55"/>
      <c r="B4006" s="55"/>
      <c r="C4006" s="55" t="s">
        <v>19097</v>
      </c>
      <c r="O4006" s="1" t="s">
        <v>20169</v>
      </c>
      <c r="Y4006" s="1" t="s">
        <v>20164</v>
      </c>
    </row>
    <row r="4007" spans="1:25" x14ac:dyDescent="0.35">
      <c r="A4007" s="55"/>
      <c r="B4007" s="55"/>
      <c r="C4007" s="55"/>
      <c r="O4007" s="1" t="s">
        <v>14396</v>
      </c>
      <c r="Y4007" s="1" t="s">
        <v>14396</v>
      </c>
    </row>
    <row r="4008" spans="1:25" x14ac:dyDescent="0.35">
      <c r="A4008" s="55"/>
      <c r="B4008" s="55"/>
      <c r="C4008" s="55"/>
      <c r="O4008" s="1" t="s">
        <v>10729</v>
      </c>
      <c r="Y4008" s="1" t="s">
        <v>16306</v>
      </c>
    </row>
    <row r="4009" spans="1:25" x14ac:dyDescent="0.35">
      <c r="A4009" s="55"/>
      <c r="B4009" s="55"/>
      <c r="C4009" s="55"/>
      <c r="O4009" s="1" t="s">
        <v>14402</v>
      </c>
      <c r="Y4009" s="1" t="s">
        <v>14402</v>
      </c>
    </row>
    <row r="4010" spans="1:25" x14ac:dyDescent="0.35">
      <c r="A4010" s="55"/>
      <c r="B4010" s="55"/>
      <c r="C4010" s="55"/>
      <c r="O4010" s="1" t="s">
        <v>10733</v>
      </c>
      <c r="Y4010" s="1" t="s">
        <v>16312</v>
      </c>
    </row>
    <row r="4011" spans="1:25" x14ac:dyDescent="0.35">
      <c r="A4011" s="55"/>
      <c r="B4011" s="55"/>
      <c r="C4011" s="55"/>
      <c r="O4011" s="1" t="s">
        <v>14416</v>
      </c>
      <c r="Y4011" s="1" t="s">
        <v>14416</v>
      </c>
    </row>
    <row r="4012" spans="1:25" x14ac:dyDescent="0.35">
      <c r="A4012" s="55"/>
      <c r="B4012" s="55"/>
      <c r="C4012" s="55"/>
      <c r="O4012" s="1" t="s">
        <v>10736</v>
      </c>
      <c r="Y4012" s="1" t="s">
        <v>16318</v>
      </c>
    </row>
    <row r="4013" spans="1:25" x14ac:dyDescent="0.35">
      <c r="A4013" s="55"/>
      <c r="B4013" s="55"/>
      <c r="C4013" s="55"/>
      <c r="O4013" s="1" t="s">
        <v>14422</v>
      </c>
      <c r="Y4013" s="1" t="s">
        <v>14422</v>
      </c>
    </row>
    <row r="4014" spans="1:25" x14ac:dyDescent="0.35">
      <c r="A4014" s="55"/>
      <c r="B4014" s="55"/>
      <c r="C4014" s="55"/>
      <c r="O4014" s="1" t="s">
        <v>19569</v>
      </c>
      <c r="Y4014" s="1" t="s">
        <v>18331</v>
      </c>
    </row>
    <row r="4015" spans="1:25" x14ac:dyDescent="0.35">
      <c r="A4015" s="55"/>
      <c r="B4015" s="55"/>
      <c r="C4015" s="55"/>
      <c r="O4015" s="1" t="s">
        <v>19464</v>
      </c>
      <c r="Y4015" s="1" t="s">
        <v>19464</v>
      </c>
    </row>
    <row r="4016" spans="1:25" x14ac:dyDescent="0.35">
      <c r="A4016" s="55"/>
      <c r="B4016" s="55"/>
      <c r="C4016" s="55"/>
      <c r="O4016" s="1" t="s">
        <v>10957</v>
      </c>
      <c r="Y4016" s="1" t="s">
        <v>16758</v>
      </c>
    </row>
    <row r="4017" spans="1:25" x14ac:dyDescent="0.35">
      <c r="A4017" s="55"/>
      <c r="B4017" s="55"/>
      <c r="C4017" s="55"/>
      <c r="O4017" s="1" t="s">
        <v>14854</v>
      </c>
      <c r="Y4017" s="1" t="s">
        <v>14854</v>
      </c>
    </row>
    <row r="4018" spans="1:25" x14ac:dyDescent="0.35">
      <c r="A4018" s="55"/>
      <c r="B4018" s="55"/>
      <c r="C4018" s="55"/>
      <c r="O4018" s="1" t="s">
        <v>10961</v>
      </c>
      <c r="Y4018" s="1" t="s">
        <v>16764</v>
      </c>
    </row>
    <row r="4019" spans="1:25" x14ac:dyDescent="0.35">
      <c r="A4019" s="55"/>
      <c r="B4019" s="55"/>
      <c r="C4019" s="55"/>
      <c r="O4019" s="1" t="s">
        <v>14868</v>
      </c>
      <c r="Y4019" s="1" t="s">
        <v>14868</v>
      </c>
    </row>
    <row r="4020" spans="1:25" x14ac:dyDescent="0.35">
      <c r="A4020" s="55"/>
      <c r="B4020" s="55"/>
      <c r="C4020" s="55"/>
      <c r="O4020" s="1" t="s">
        <v>10964</v>
      </c>
      <c r="Y4020" s="1" t="s">
        <v>16770</v>
      </c>
    </row>
    <row r="4021" spans="1:25" x14ac:dyDescent="0.35">
      <c r="A4021" s="55"/>
      <c r="B4021" s="55"/>
      <c r="C4021" s="55"/>
      <c r="O4021" s="1" t="s">
        <v>14874</v>
      </c>
      <c r="Y4021" s="1" t="s">
        <v>14874</v>
      </c>
    </row>
    <row r="4022" spans="1:25" x14ac:dyDescent="0.35">
      <c r="A4022" s="55"/>
      <c r="B4022" s="55"/>
      <c r="C4022" s="55" t="s">
        <v>19098</v>
      </c>
      <c r="O4022" s="1" t="s">
        <v>20174</v>
      </c>
      <c r="Y4022" s="1" t="s">
        <v>20169</v>
      </c>
    </row>
    <row r="4023" spans="1:25" x14ac:dyDescent="0.35">
      <c r="A4023" s="55"/>
      <c r="B4023" s="55"/>
      <c r="C4023" s="55"/>
      <c r="O4023" s="1" t="s">
        <v>14398</v>
      </c>
      <c r="Y4023" s="1" t="s">
        <v>14398</v>
      </c>
    </row>
    <row r="4024" spans="1:25" x14ac:dyDescent="0.35">
      <c r="A4024" s="55"/>
      <c r="B4024" s="55"/>
      <c r="C4024" s="55"/>
      <c r="O4024" s="1" t="s">
        <v>11178</v>
      </c>
      <c r="Y4024" s="1" t="s">
        <v>10729</v>
      </c>
    </row>
    <row r="4025" spans="1:25" x14ac:dyDescent="0.35">
      <c r="A4025" s="55"/>
      <c r="B4025" s="55"/>
      <c r="C4025" s="55"/>
      <c r="O4025" s="1" t="s">
        <v>14404</v>
      </c>
      <c r="Y4025" s="1" t="s">
        <v>14404</v>
      </c>
    </row>
    <row r="4026" spans="1:25" x14ac:dyDescent="0.35">
      <c r="A4026" s="55"/>
      <c r="B4026" s="55"/>
      <c r="C4026" s="55"/>
      <c r="O4026" s="1" t="s">
        <v>11182</v>
      </c>
      <c r="Y4026" s="1" t="s">
        <v>10733</v>
      </c>
    </row>
    <row r="4027" spans="1:25" x14ac:dyDescent="0.35">
      <c r="A4027" s="55"/>
      <c r="B4027" s="55"/>
      <c r="C4027" s="55"/>
      <c r="O4027" s="1" t="s">
        <v>14410</v>
      </c>
      <c r="Y4027" s="1" t="s">
        <v>14410</v>
      </c>
    </row>
    <row r="4028" spans="1:25" x14ac:dyDescent="0.35">
      <c r="A4028" s="55"/>
      <c r="B4028" s="55"/>
      <c r="C4028" s="55"/>
      <c r="O4028" s="1" t="s">
        <v>11185</v>
      </c>
      <c r="Y4028" s="1" t="s">
        <v>10736</v>
      </c>
    </row>
    <row r="4029" spans="1:25" x14ac:dyDescent="0.35">
      <c r="A4029" s="55"/>
      <c r="B4029" s="55"/>
      <c r="C4029" s="55"/>
      <c r="O4029" s="1" t="s">
        <v>14424</v>
      </c>
      <c r="Y4029" s="1" t="s">
        <v>14424</v>
      </c>
    </row>
    <row r="4030" spans="1:25" x14ac:dyDescent="0.35">
      <c r="A4030" s="55"/>
      <c r="B4030" s="55"/>
      <c r="C4030" s="55"/>
      <c r="O4030" s="1" t="s">
        <v>19572</v>
      </c>
      <c r="Y4030" s="1" t="s">
        <v>19569</v>
      </c>
    </row>
    <row r="4031" spans="1:25" x14ac:dyDescent="0.35">
      <c r="A4031" s="55"/>
      <c r="B4031" s="55"/>
      <c r="C4031" s="55"/>
      <c r="O4031" s="1" t="s">
        <v>19465</v>
      </c>
      <c r="Y4031" s="1" t="s">
        <v>19465</v>
      </c>
    </row>
    <row r="4032" spans="1:25" x14ac:dyDescent="0.35">
      <c r="A4032" s="55"/>
      <c r="B4032" s="55"/>
      <c r="C4032" s="55"/>
      <c r="O4032" s="1" t="s">
        <v>11402</v>
      </c>
      <c r="Y4032" s="1" t="s">
        <v>10957</v>
      </c>
    </row>
    <row r="4033" spans="1:25" x14ac:dyDescent="0.35">
      <c r="A4033" s="55"/>
      <c r="B4033" s="55"/>
      <c r="C4033" s="55"/>
      <c r="O4033" s="1" t="s">
        <v>14856</v>
      </c>
      <c r="Y4033" s="1" t="s">
        <v>14856</v>
      </c>
    </row>
    <row r="4034" spans="1:25" x14ac:dyDescent="0.35">
      <c r="A4034" s="55"/>
      <c r="B4034" s="55"/>
      <c r="C4034" s="55"/>
      <c r="O4034" s="1" t="s">
        <v>11406</v>
      </c>
      <c r="Y4034" s="1" t="s">
        <v>10961</v>
      </c>
    </row>
    <row r="4035" spans="1:25" x14ac:dyDescent="0.35">
      <c r="A4035" s="55"/>
      <c r="B4035" s="55"/>
      <c r="C4035" s="55"/>
      <c r="O4035" s="1" t="s">
        <v>14862</v>
      </c>
      <c r="Y4035" s="1" t="s">
        <v>14862</v>
      </c>
    </row>
    <row r="4036" spans="1:25" x14ac:dyDescent="0.35">
      <c r="A4036" s="55"/>
      <c r="B4036" s="55"/>
      <c r="C4036" s="55"/>
      <c r="O4036" s="1" t="s">
        <v>11409</v>
      </c>
      <c r="Y4036" s="1" t="s">
        <v>10964</v>
      </c>
    </row>
    <row r="4037" spans="1:25" x14ac:dyDescent="0.35">
      <c r="A4037" s="55"/>
      <c r="B4037" s="55"/>
      <c r="C4037" s="55"/>
      <c r="O4037" s="1" t="s">
        <v>14876</v>
      </c>
      <c r="Y4037" s="1" t="s">
        <v>14876</v>
      </c>
    </row>
    <row r="4038" spans="1:25" x14ac:dyDescent="0.35">
      <c r="A4038" s="55"/>
      <c r="B4038" s="55">
        <v>40</v>
      </c>
      <c r="C4038" s="55">
        <v>40</v>
      </c>
      <c r="O4038" s="1" t="s">
        <v>22345</v>
      </c>
      <c r="Y4038" s="1" t="s">
        <v>22345</v>
      </c>
    </row>
    <row r="4039" spans="1:25" x14ac:dyDescent="0.35">
      <c r="A4039" s="55"/>
      <c r="B4039" s="55"/>
      <c r="C4039" s="55"/>
      <c r="O4039" s="1" t="s">
        <v>15270</v>
      </c>
      <c r="Y4039" s="1" t="s">
        <v>15270</v>
      </c>
    </row>
    <row r="4040" spans="1:25" x14ac:dyDescent="0.35">
      <c r="A4040" s="55"/>
      <c r="B4040" s="55"/>
      <c r="C4040" s="55"/>
      <c r="O4040" s="1" t="s">
        <v>19081</v>
      </c>
      <c r="Y4040" s="1" t="s">
        <v>19081</v>
      </c>
    </row>
    <row r="4041" spans="1:25" x14ac:dyDescent="0.35">
      <c r="A4041" s="55"/>
      <c r="B4041" s="55"/>
      <c r="C4041" s="55"/>
      <c r="O4041" s="1" t="s">
        <v>15264</v>
      </c>
      <c r="Y4041" s="1" t="s">
        <v>15264</v>
      </c>
    </row>
    <row r="4042" spans="1:25" x14ac:dyDescent="0.35">
      <c r="A4042" s="55"/>
      <c r="B4042" s="55"/>
      <c r="C4042" s="55"/>
      <c r="O4042" s="1" t="s">
        <v>16103</v>
      </c>
      <c r="Y4042" s="1" t="s">
        <v>16103</v>
      </c>
    </row>
    <row r="4043" spans="1:25" x14ac:dyDescent="0.35">
      <c r="A4043" s="55"/>
      <c r="B4043" s="55"/>
      <c r="C4043" s="55"/>
      <c r="O4043" s="1" t="s">
        <v>15266</v>
      </c>
      <c r="Y4043" s="1" t="s">
        <v>15266</v>
      </c>
    </row>
    <row r="4044" spans="1:25" x14ac:dyDescent="0.35">
      <c r="A4044" s="55"/>
      <c r="B4044" s="55"/>
      <c r="C4044" s="55"/>
      <c r="O4044" s="1" t="s">
        <v>16105</v>
      </c>
      <c r="Y4044" s="1" t="s">
        <v>16105</v>
      </c>
    </row>
    <row r="4045" spans="1:25" x14ac:dyDescent="0.35">
      <c r="A4045" s="55"/>
      <c r="B4045" s="55"/>
      <c r="C4045" s="55"/>
      <c r="O4045" s="1" t="s">
        <v>15268</v>
      </c>
      <c r="Y4045" s="1" t="s">
        <v>15268</v>
      </c>
    </row>
    <row r="4046" spans="1:25" x14ac:dyDescent="0.35">
      <c r="A4046" s="55"/>
      <c r="B4046" s="55"/>
      <c r="C4046" s="55"/>
      <c r="O4046" s="1" t="s">
        <v>16139</v>
      </c>
      <c r="Y4046" s="1" t="s">
        <v>16139</v>
      </c>
    </row>
    <row r="4047" spans="1:25" x14ac:dyDescent="0.35">
      <c r="A4047" s="55"/>
      <c r="B4047" s="55"/>
      <c r="C4047" s="55"/>
      <c r="O4047" s="1" t="s">
        <v>20164</v>
      </c>
      <c r="Y4047" s="1" t="s">
        <v>14496</v>
      </c>
    </row>
    <row r="4048" spans="1:25" x14ac:dyDescent="0.35">
      <c r="A4048" s="55"/>
      <c r="B4048" s="55"/>
      <c r="C4048" s="55"/>
      <c r="O4048" s="1" t="s">
        <v>16133</v>
      </c>
      <c r="Y4048" s="1" t="s">
        <v>16133</v>
      </c>
    </row>
    <row r="4049" spans="1:25" x14ac:dyDescent="0.35">
      <c r="A4049" s="55"/>
      <c r="B4049" s="55"/>
      <c r="C4049" s="55"/>
      <c r="O4049" s="1" t="s">
        <v>20169</v>
      </c>
      <c r="Y4049" s="1" t="s">
        <v>15398</v>
      </c>
    </row>
    <row r="4050" spans="1:25" x14ac:dyDescent="0.35">
      <c r="A4050" s="55"/>
      <c r="B4050" s="55"/>
      <c r="C4050" s="55"/>
      <c r="O4050" s="1" t="s">
        <v>16135</v>
      </c>
      <c r="Y4050" s="1" t="s">
        <v>16135</v>
      </c>
    </row>
    <row r="4051" spans="1:25" x14ac:dyDescent="0.35">
      <c r="A4051" s="55"/>
      <c r="B4051" s="55"/>
      <c r="C4051" s="55"/>
      <c r="O4051" s="1" t="s">
        <v>20174</v>
      </c>
      <c r="Y4051" s="1" t="s">
        <v>20164</v>
      </c>
    </row>
    <row r="4052" spans="1:25" x14ac:dyDescent="0.35">
      <c r="A4052" s="55"/>
      <c r="B4052" s="55"/>
      <c r="C4052" s="55"/>
      <c r="O4052" s="1" t="s">
        <v>16137</v>
      </c>
      <c r="Y4052" s="1" t="s">
        <v>16137</v>
      </c>
    </row>
    <row r="4053" spans="1:25" x14ac:dyDescent="0.35">
      <c r="A4053" s="55"/>
      <c r="B4053" s="55"/>
      <c r="C4053" s="55"/>
      <c r="O4053" s="1" t="s">
        <v>11788</v>
      </c>
      <c r="Y4053" s="1" t="s">
        <v>20169</v>
      </c>
    </row>
    <row r="4054" spans="1:25" x14ac:dyDescent="0.35">
      <c r="A4054" s="55"/>
      <c r="B4054" s="55"/>
      <c r="C4054" s="55">
        <v>41</v>
      </c>
      <c r="O4054" s="1" t="s">
        <v>22346</v>
      </c>
      <c r="Y4054" s="1" t="s">
        <v>22346</v>
      </c>
    </row>
    <row r="4055" spans="1:25" x14ac:dyDescent="0.35">
      <c r="A4055" s="55"/>
      <c r="B4055" s="55"/>
      <c r="C4055" s="55"/>
      <c r="O4055" s="1" t="s">
        <v>15276</v>
      </c>
      <c r="Y4055" s="1" t="s">
        <v>17481</v>
      </c>
    </row>
    <row r="4056" spans="1:25" x14ac:dyDescent="0.35">
      <c r="A4056" s="55"/>
      <c r="B4056" s="55"/>
      <c r="C4056" s="55"/>
      <c r="O4056" s="1" t="s">
        <v>16115</v>
      </c>
      <c r="Y4056" s="1" t="s">
        <v>16115</v>
      </c>
    </row>
    <row r="4057" spans="1:25" x14ac:dyDescent="0.35">
      <c r="A4057" s="55"/>
      <c r="B4057" s="55"/>
      <c r="C4057" s="55"/>
      <c r="O4057" s="1" t="s">
        <v>15278</v>
      </c>
      <c r="Y4057" s="1" t="s">
        <v>15278</v>
      </c>
    </row>
    <row r="4058" spans="1:25" x14ac:dyDescent="0.35">
      <c r="A4058" s="55"/>
      <c r="B4058" s="55"/>
      <c r="C4058" s="55"/>
      <c r="O4058" s="1" t="s">
        <v>19083</v>
      </c>
      <c r="Y4058" s="1" t="s">
        <v>19083</v>
      </c>
    </row>
    <row r="4059" spans="1:25" x14ac:dyDescent="0.35">
      <c r="A4059" s="55"/>
      <c r="B4059" s="55"/>
      <c r="C4059" s="55"/>
      <c r="O4059" s="1" t="s">
        <v>15272</v>
      </c>
      <c r="Y4059" s="1" t="s">
        <v>15272</v>
      </c>
    </row>
    <row r="4060" spans="1:25" x14ac:dyDescent="0.35">
      <c r="A4060" s="55"/>
      <c r="B4060" s="55"/>
      <c r="C4060" s="55"/>
      <c r="O4060" s="1" t="s">
        <v>16111</v>
      </c>
      <c r="Y4060" s="1" t="s">
        <v>16111</v>
      </c>
    </row>
    <row r="4061" spans="1:25" x14ac:dyDescent="0.35">
      <c r="A4061" s="55"/>
      <c r="B4061" s="55"/>
      <c r="C4061" s="55"/>
      <c r="O4061" s="1" t="s">
        <v>15274</v>
      </c>
      <c r="Y4061" s="1" t="s">
        <v>15274</v>
      </c>
    </row>
    <row r="4062" spans="1:25" x14ac:dyDescent="0.35">
      <c r="A4062" s="55"/>
      <c r="B4062" s="55"/>
      <c r="C4062" s="55"/>
      <c r="O4062" s="1" t="s">
        <v>16145</v>
      </c>
      <c r="Y4062" s="1" t="s">
        <v>16145</v>
      </c>
    </row>
    <row r="4063" spans="1:25" x14ac:dyDescent="0.35">
      <c r="A4063" s="55"/>
      <c r="B4063" s="55"/>
      <c r="C4063" s="55"/>
      <c r="O4063" s="1" t="s">
        <v>16306</v>
      </c>
      <c r="Y4063" s="1" t="s">
        <v>14502</v>
      </c>
    </row>
    <row r="4064" spans="1:25" x14ac:dyDescent="0.35">
      <c r="A4064" s="55"/>
      <c r="B4064" s="55"/>
      <c r="C4064" s="55"/>
      <c r="O4064" s="1" t="s">
        <v>16147</v>
      </c>
      <c r="Y4064" s="1" t="s">
        <v>16147</v>
      </c>
    </row>
    <row r="4065" spans="1:25" x14ac:dyDescent="0.35">
      <c r="A4065" s="55"/>
      <c r="B4065" s="55"/>
      <c r="C4065" s="55"/>
      <c r="O4065" s="1" t="s">
        <v>10729</v>
      </c>
      <c r="Y4065" s="1" t="s">
        <v>18276</v>
      </c>
    </row>
    <row r="4066" spans="1:25" x14ac:dyDescent="0.35">
      <c r="A4066" s="55"/>
      <c r="B4066" s="55"/>
      <c r="C4066" s="55"/>
      <c r="O4066" s="1" t="s">
        <v>16141</v>
      </c>
      <c r="Y4066" s="1" t="s">
        <v>16141</v>
      </c>
    </row>
    <row r="4067" spans="1:25" x14ac:dyDescent="0.35">
      <c r="A4067" s="55"/>
      <c r="B4067" s="55"/>
      <c r="C4067" s="55"/>
      <c r="O4067" s="1" t="s">
        <v>11178</v>
      </c>
      <c r="Y4067" s="1" t="s">
        <v>16306</v>
      </c>
    </row>
    <row r="4068" spans="1:25" x14ac:dyDescent="0.35">
      <c r="A4068" s="55"/>
      <c r="B4068" s="55"/>
      <c r="C4068" s="55"/>
      <c r="O4068" s="1" t="s">
        <v>16143</v>
      </c>
      <c r="Y4068" s="1" t="s">
        <v>16143</v>
      </c>
    </row>
    <row r="4069" spans="1:25" x14ac:dyDescent="0.35">
      <c r="A4069" s="55"/>
      <c r="B4069" s="55"/>
      <c r="C4069" s="55"/>
      <c r="O4069" s="1" t="s">
        <v>11802</v>
      </c>
      <c r="Y4069" s="1" t="s">
        <v>10729</v>
      </c>
    </row>
    <row r="4070" spans="1:25" x14ac:dyDescent="0.35">
      <c r="A4070" s="55"/>
      <c r="B4070" s="55"/>
      <c r="C4070" s="55">
        <v>42</v>
      </c>
      <c r="O4070" s="1" t="s">
        <v>22347</v>
      </c>
      <c r="Y4070" s="1" t="s">
        <v>22347</v>
      </c>
    </row>
    <row r="4071" spans="1:25" x14ac:dyDescent="0.35">
      <c r="A4071" s="55"/>
      <c r="B4071" s="55"/>
      <c r="C4071" s="55"/>
      <c r="O4071" s="1" t="s">
        <v>15282</v>
      </c>
      <c r="Y4071" s="1" t="s">
        <v>17487</v>
      </c>
    </row>
    <row r="4072" spans="1:25" x14ac:dyDescent="0.35">
      <c r="A4072" s="55"/>
      <c r="B4072" s="55"/>
      <c r="C4072" s="55"/>
      <c r="O4072" s="1" t="s">
        <v>16121</v>
      </c>
      <c r="Y4072" s="1" t="s">
        <v>16121</v>
      </c>
    </row>
    <row r="4073" spans="1:25" x14ac:dyDescent="0.35">
      <c r="A4073" s="55"/>
      <c r="B4073" s="55"/>
      <c r="C4073" s="55"/>
      <c r="O4073" s="1" t="s">
        <v>15284</v>
      </c>
      <c r="Y4073" s="1" t="s">
        <v>15284</v>
      </c>
    </row>
    <row r="4074" spans="1:25" x14ac:dyDescent="0.35">
      <c r="A4074" s="55"/>
      <c r="B4074" s="55"/>
      <c r="C4074" s="55"/>
      <c r="O4074" s="1" t="s">
        <v>16123</v>
      </c>
      <c r="Y4074" s="1" t="s">
        <v>16123</v>
      </c>
    </row>
    <row r="4075" spans="1:25" x14ac:dyDescent="0.35">
      <c r="A4075" s="55"/>
      <c r="B4075" s="55"/>
      <c r="C4075" s="55"/>
      <c r="O4075" s="1" t="s">
        <v>15286</v>
      </c>
      <c r="Y4075" s="1" t="s">
        <v>15286</v>
      </c>
    </row>
    <row r="4076" spans="1:25" x14ac:dyDescent="0.35">
      <c r="A4076" s="55"/>
      <c r="B4076" s="55"/>
      <c r="C4076" s="55"/>
      <c r="O4076" s="1" t="s">
        <v>19085</v>
      </c>
      <c r="Y4076" s="1" t="s">
        <v>19085</v>
      </c>
    </row>
    <row r="4077" spans="1:25" x14ac:dyDescent="0.35">
      <c r="A4077" s="55"/>
      <c r="B4077" s="55"/>
      <c r="C4077" s="55"/>
      <c r="O4077" s="1" t="s">
        <v>15280</v>
      </c>
      <c r="Y4077" s="1" t="s">
        <v>15280</v>
      </c>
    </row>
    <row r="4078" spans="1:25" x14ac:dyDescent="0.35">
      <c r="A4078" s="55"/>
      <c r="B4078" s="55"/>
      <c r="C4078" s="55"/>
      <c r="O4078" s="1" t="s">
        <v>16151</v>
      </c>
      <c r="Y4078" s="1" t="s">
        <v>16151</v>
      </c>
    </row>
    <row r="4079" spans="1:25" x14ac:dyDescent="0.35">
      <c r="A4079" s="55"/>
      <c r="B4079" s="55"/>
      <c r="C4079" s="55"/>
      <c r="O4079" s="1" t="s">
        <v>16312</v>
      </c>
      <c r="Y4079" s="1" t="s">
        <v>14508</v>
      </c>
    </row>
    <row r="4080" spans="1:25" x14ac:dyDescent="0.35">
      <c r="A4080" s="55"/>
      <c r="B4080" s="55"/>
      <c r="C4080" s="55"/>
      <c r="O4080" s="1" t="s">
        <v>16153</v>
      </c>
      <c r="Y4080" s="1" t="s">
        <v>16153</v>
      </c>
    </row>
    <row r="4081" spans="1:25" x14ac:dyDescent="0.35">
      <c r="A4081" s="55"/>
      <c r="B4081" s="55"/>
      <c r="C4081" s="55"/>
      <c r="O4081" s="1" t="s">
        <v>10733</v>
      </c>
      <c r="Y4081" s="1" t="s">
        <v>18281</v>
      </c>
    </row>
    <row r="4082" spans="1:25" x14ac:dyDescent="0.35">
      <c r="A4082" s="55"/>
      <c r="B4082" s="55"/>
      <c r="C4082" s="55"/>
      <c r="O4082" s="1" t="s">
        <v>16155</v>
      </c>
      <c r="Y4082" s="1" t="s">
        <v>16155</v>
      </c>
    </row>
    <row r="4083" spans="1:25" x14ac:dyDescent="0.35">
      <c r="A4083" s="55"/>
      <c r="B4083" s="55"/>
      <c r="C4083" s="55"/>
      <c r="O4083" s="1" t="s">
        <v>11182</v>
      </c>
      <c r="Y4083" s="1" t="s">
        <v>16312</v>
      </c>
    </row>
    <row r="4084" spans="1:25" x14ac:dyDescent="0.35">
      <c r="A4084" s="55"/>
      <c r="B4084" s="55"/>
      <c r="C4084" s="55"/>
      <c r="O4084" s="1" t="s">
        <v>16149</v>
      </c>
      <c r="Y4084" s="1" t="s">
        <v>16149</v>
      </c>
    </row>
    <row r="4085" spans="1:25" x14ac:dyDescent="0.35">
      <c r="A4085" s="55"/>
      <c r="B4085" s="55"/>
      <c r="C4085" s="55"/>
      <c r="O4085" s="1" t="s">
        <v>11808</v>
      </c>
      <c r="Y4085" s="1" t="s">
        <v>10733</v>
      </c>
    </row>
    <row r="4086" spans="1:25" x14ac:dyDescent="0.35">
      <c r="A4086" s="55"/>
      <c r="B4086" s="55"/>
      <c r="C4086" s="55">
        <v>43</v>
      </c>
      <c r="O4086" s="1" t="s">
        <v>16125</v>
      </c>
      <c r="Y4086" s="1" t="s">
        <v>16125</v>
      </c>
    </row>
    <row r="4087" spans="1:25" x14ac:dyDescent="0.35">
      <c r="A4087" s="55"/>
      <c r="B4087" s="55"/>
      <c r="C4087" s="55"/>
      <c r="O4087" s="1" t="s">
        <v>15288</v>
      </c>
      <c r="Y4087" s="1" t="s">
        <v>17495</v>
      </c>
    </row>
    <row r="4088" spans="1:25" x14ac:dyDescent="0.35">
      <c r="A4088" s="55"/>
      <c r="B4088" s="55"/>
      <c r="C4088" s="55"/>
      <c r="O4088" s="1" t="s">
        <v>16127</v>
      </c>
      <c r="Y4088" s="1" t="s">
        <v>16127</v>
      </c>
    </row>
    <row r="4089" spans="1:25" x14ac:dyDescent="0.35">
      <c r="A4089" s="55"/>
      <c r="B4089" s="55"/>
      <c r="C4089" s="55"/>
      <c r="O4089" s="1" t="s">
        <v>15290</v>
      </c>
      <c r="Y4089" s="1" t="s">
        <v>15290</v>
      </c>
    </row>
    <row r="4090" spans="1:25" x14ac:dyDescent="0.35">
      <c r="A4090" s="55"/>
      <c r="B4090" s="55"/>
      <c r="C4090" s="55"/>
      <c r="O4090" s="1" t="s">
        <v>16129</v>
      </c>
      <c r="Y4090" s="1" t="s">
        <v>16129</v>
      </c>
    </row>
    <row r="4091" spans="1:25" x14ac:dyDescent="0.35">
      <c r="A4091" s="55"/>
      <c r="B4091" s="55"/>
      <c r="C4091" s="55"/>
      <c r="O4091" s="1" t="s">
        <v>15292</v>
      </c>
      <c r="Y4091" s="1" t="s">
        <v>15292</v>
      </c>
    </row>
    <row r="4092" spans="1:25" x14ac:dyDescent="0.35">
      <c r="A4092" s="55"/>
      <c r="B4092" s="55"/>
      <c r="C4092" s="55"/>
      <c r="O4092" s="1" t="s">
        <v>16131</v>
      </c>
      <c r="Y4092" s="1" t="s">
        <v>16131</v>
      </c>
    </row>
    <row r="4093" spans="1:25" x14ac:dyDescent="0.35">
      <c r="A4093" s="55"/>
      <c r="B4093" s="55"/>
      <c r="C4093" s="55"/>
      <c r="O4093" s="1" t="s">
        <v>15294</v>
      </c>
      <c r="Y4093" s="1" t="s">
        <v>15294</v>
      </c>
    </row>
    <row r="4094" spans="1:25" x14ac:dyDescent="0.35">
      <c r="A4094" s="55"/>
      <c r="B4094" s="55"/>
      <c r="C4094" s="55"/>
      <c r="O4094" s="1" t="s">
        <v>16157</v>
      </c>
      <c r="Y4094" s="1" t="s">
        <v>16157</v>
      </c>
    </row>
    <row r="4095" spans="1:25" x14ac:dyDescent="0.35">
      <c r="A4095" s="55"/>
      <c r="B4095" s="55"/>
      <c r="C4095" s="55"/>
      <c r="O4095" s="1" t="s">
        <v>16318</v>
      </c>
      <c r="Y4095" s="1" t="s">
        <v>14514</v>
      </c>
    </row>
    <row r="4096" spans="1:25" x14ac:dyDescent="0.35">
      <c r="A4096" s="55"/>
      <c r="B4096" s="55"/>
      <c r="C4096" s="55"/>
      <c r="O4096" s="1" t="s">
        <v>16159</v>
      </c>
      <c r="Y4096" s="1" t="s">
        <v>16159</v>
      </c>
    </row>
    <row r="4097" spans="1:25" x14ac:dyDescent="0.35">
      <c r="A4097" s="55"/>
      <c r="B4097" s="55"/>
      <c r="C4097" s="55"/>
      <c r="O4097" s="1" t="s">
        <v>10736</v>
      </c>
      <c r="Y4097" s="1" t="s">
        <v>18286</v>
      </c>
    </row>
    <row r="4098" spans="1:25" x14ac:dyDescent="0.35">
      <c r="A4098" s="55"/>
      <c r="B4098" s="55"/>
      <c r="C4098" s="55"/>
      <c r="O4098" s="1" t="s">
        <v>16161</v>
      </c>
      <c r="Y4098" s="1" t="s">
        <v>16161</v>
      </c>
    </row>
    <row r="4099" spans="1:25" x14ac:dyDescent="0.35">
      <c r="A4099" s="55"/>
      <c r="B4099" s="55"/>
      <c r="C4099" s="55"/>
      <c r="O4099" s="1" t="s">
        <v>11185</v>
      </c>
      <c r="Y4099" s="1" t="s">
        <v>16318</v>
      </c>
    </row>
    <row r="4100" spans="1:25" x14ac:dyDescent="0.35">
      <c r="A4100" s="55"/>
      <c r="B4100" s="55"/>
      <c r="C4100" s="55"/>
      <c r="O4100" s="1" t="s">
        <v>16163</v>
      </c>
      <c r="Y4100" s="1" t="s">
        <v>16163</v>
      </c>
    </row>
    <row r="4101" spans="1:25" x14ac:dyDescent="0.35">
      <c r="A4101" s="55"/>
      <c r="B4101" s="55"/>
      <c r="C4101" s="55"/>
      <c r="O4101" s="1" t="s">
        <v>11814</v>
      </c>
      <c r="Y4101" s="1" t="s">
        <v>10736</v>
      </c>
    </row>
    <row r="4102" spans="1:25" x14ac:dyDescent="0.35">
      <c r="A4102" s="55"/>
      <c r="B4102" s="55"/>
      <c r="C4102" s="55">
        <v>44</v>
      </c>
      <c r="O4102" s="1" t="s">
        <v>22348</v>
      </c>
      <c r="Y4102" s="1" t="s">
        <v>22348</v>
      </c>
    </row>
    <row r="4103" spans="1:25" x14ac:dyDescent="0.35">
      <c r="A4103" s="55"/>
      <c r="B4103" s="55"/>
      <c r="C4103" s="55"/>
      <c r="O4103" s="1" t="s">
        <v>17500</v>
      </c>
      <c r="Y4103" s="1" t="s">
        <v>15722</v>
      </c>
    </row>
    <row r="4104" spans="1:25" x14ac:dyDescent="0.35">
      <c r="A4104" s="55"/>
      <c r="B4104" s="55"/>
      <c r="C4104" s="55"/>
      <c r="O4104" s="1" t="s">
        <v>17180</v>
      </c>
      <c r="Y4104" s="1" t="s">
        <v>17180</v>
      </c>
    </row>
    <row r="4105" spans="1:25" x14ac:dyDescent="0.35">
      <c r="A4105" s="55"/>
      <c r="B4105" s="55"/>
      <c r="C4105" s="55"/>
      <c r="O4105" s="1" t="s">
        <v>19419</v>
      </c>
      <c r="Y4105" s="1" t="s">
        <v>19419</v>
      </c>
    </row>
    <row r="4106" spans="1:25" x14ac:dyDescent="0.35">
      <c r="A4106" s="55"/>
      <c r="B4106" s="55"/>
      <c r="C4106" s="55"/>
      <c r="O4106" s="1" t="s">
        <v>16555</v>
      </c>
      <c r="Y4106" s="1" t="s">
        <v>16555</v>
      </c>
    </row>
    <row r="4107" spans="1:25" x14ac:dyDescent="0.35">
      <c r="A4107" s="55"/>
      <c r="B4107" s="55"/>
      <c r="C4107" s="55"/>
      <c r="O4107" s="1" t="s">
        <v>19420</v>
      </c>
      <c r="Y4107" s="1" t="s">
        <v>19420</v>
      </c>
    </row>
    <row r="4108" spans="1:25" x14ac:dyDescent="0.35">
      <c r="A4108" s="55"/>
      <c r="B4108" s="55"/>
      <c r="C4108" s="55"/>
      <c r="O4108" s="1" t="s">
        <v>16557</v>
      </c>
      <c r="Y4108" s="1" t="s">
        <v>16557</v>
      </c>
    </row>
    <row r="4109" spans="1:25" x14ac:dyDescent="0.35">
      <c r="A4109" s="55"/>
      <c r="B4109" s="55"/>
      <c r="C4109" s="55"/>
      <c r="O4109" s="1" t="s">
        <v>19421</v>
      </c>
      <c r="Y4109" s="1" t="s">
        <v>19421</v>
      </c>
    </row>
    <row r="4110" spans="1:25" x14ac:dyDescent="0.35">
      <c r="A4110" s="55"/>
      <c r="B4110" s="55"/>
      <c r="C4110" s="55"/>
      <c r="O4110" s="1" t="s">
        <v>16591</v>
      </c>
      <c r="Y4110" s="1" t="s">
        <v>16591</v>
      </c>
    </row>
    <row r="4111" spans="1:25" x14ac:dyDescent="0.35">
      <c r="A4111" s="55"/>
      <c r="B4111" s="55"/>
      <c r="C4111" s="55"/>
      <c r="O4111" s="1" t="s">
        <v>18331</v>
      </c>
      <c r="Y4111" s="1" t="s">
        <v>18244</v>
      </c>
    </row>
    <row r="4112" spans="1:25" x14ac:dyDescent="0.35">
      <c r="A4112" s="55"/>
      <c r="B4112" s="55"/>
      <c r="C4112" s="55"/>
      <c r="O4112" s="1" t="s">
        <v>16585</v>
      </c>
      <c r="Y4112" s="1" t="s">
        <v>16585</v>
      </c>
    </row>
    <row r="4113" spans="1:25" x14ac:dyDescent="0.35">
      <c r="A4113" s="55"/>
      <c r="B4113" s="55"/>
      <c r="C4113" s="55"/>
      <c r="O4113" s="1" t="s">
        <v>19569</v>
      </c>
      <c r="Y4113" s="1" t="s">
        <v>15850</v>
      </c>
    </row>
    <row r="4114" spans="1:25" x14ac:dyDescent="0.35">
      <c r="A4114" s="55"/>
      <c r="B4114" s="55"/>
      <c r="C4114" s="55"/>
      <c r="O4114" s="1" t="s">
        <v>16587</v>
      </c>
      <c r="Y4114" s="1" t="s">
        <v>16587</v>
      </c>
    </row>
    <row r="4115" spans="1:25" x14ac:dyDescent="0.35">
      <c r="A4115" s="55"/>
      <c r="B4115" s="55"/>
      <c r="C4115" s="55"/>
      <c r="O4115" s="1" t="s">
        <v>19572</v>
      </c>
      <c r="Y4115" s="1" t="s">
        <v>18331</v>
      </c>
    </row>
    <row r="4116" spans="1:25" x14ac:dyDescent="0.35">
      <c r="A4116" s="55"/>
      <c r="B4116" s="55"/>
      <c r="C4116" s="55"/>
      <c r="O4116" s="1" t="s">
        <v>16589</v>
      </c>
      <c r="Y4116" s="1" t="s">
        <v>16589</v>
      </c>
    </row>
    <row r="4117" spans="1:25" x14ac:dyDescent="0.35">
      <c r="A4117" s="55"/>
      <c r="B4117" s="55"/>
      <c r="C4117" s="55"/>
      <c r="O4117" s="1" t="s">
        <v>19575</v>
      </c>
      <c r="Y4117" s="1" t="s">
        <v>19569</v>
      </c>
    </row>
    <row r="4118" spans="1:25" x14ac:dyDescent="0.35">
      <c r="A4118" s="55"/>
      <c r="B4118" s="55"/>
      <c r="C4118" s="55">
        <v>45</v>
      </c>
      <c r="O4118" s="1" t="s">
        <v>22349</v>
      </c>
      <c r="Y4118" s="1" t="s">
        <v>22349</v>
      </c>
    </row>
    <row r="4119" spans="1:25" x14ac:dyDescent="0.35">
      <c r="A4119" s="55"/>
      <c r="B4119" s="55"/>
      <c r="C4119" s="55"/>
      <c r="O4119" s="1" t="s">
        <v>15728</v>
      </c>
      <c r="Y4119" s="1" t="s">
        <v>17505</v>
      </c>
    </row>
    <row r="4120" spans="1:25" x14ac:dyDescent="0.35">
      <c r="A4120" s="55"/>
      <c r="B4120" s="55"/>
      <c r="C4120" s="55"/>
      <c r="O4120" s="1" t="s">
        <v>16567</v>
      </c>
      <c r="Y4120" s="1" t="s">
        <v>16567</v>
      </c>
    </row>
    <row r="4121" spans="1:25" x14ac:dyDescent="0.35">
      <c r="A4121" s="55"/>
      <c r="B4121" s="55"/>
      <c r="C4121" s="55"/>
      <c r="O4121" s="1" t="s">
        <v>15730</v>
      </c>
      <c r="Y4121" s="1" t="s">
        <v>15730</v>
      </c>
    </row>
    <row r="4122" spans="1:25" x14ac:dyDescent="0.35">
      <c r="A4122" s="55"/>
      <c r="B4122" s="55"/>
      <c r="C4122" s="55"/>
      <c r="O4122" s="1" t="s">
        <v>17183</v>
      </c>
      <c r="Y4122" s="1" t="s">
        <v>17183</v>
      </c>
    </row>
    <row r="4123" spans="1:25" x14ac:dyDescent="0.35">
      <c r="A4123" s="55"/>
      <c r="B4123" s="55"/>
      <c r="C4123" s="55"/>
      <c r="O4123" s="1" t="s">
        <v>15724</v>
      </c>
      <c r="Y4123" s="1" t="s">
        <v>15724</v>
      </c>
    </row>
    <row r="4124" spans="1:25" x14ac:dyDescent="0.35">
      <c r="A4124" s="55"/>
      <c r="B4124" s="55"/>
      <c r="C4124" s="55"/>
      <c r="O4124" s="1" t="s">
        <v>16563</v>
      </c>
      <c r="Y4124" s="1" t="s">
        <v>16563</v>
      </c>
    </row>
    <row r="4125" spans="1:25" x14ac:dyDescent="0.35">
      <c r="A4125" s="55"/>
      <c r="B4125" s="55"/>
      <c r="C4125" s="55"/>
      <c r="O4125" s="1" t="s">
        <v>15726</v>
      </c>
      <c r="Y4125" s="1" t="s">
        <v>15726</v>
      </c>
    </row>
    <row r="4126" spans="1:25" x14ac:dyDescent="0.35">
      <c r="A4126" s="55"/>
      <c r="B4126" s="55"/>
      <c r="C4126" s="55"/>
      <c r="O4126" s="1" t="s">
        <v>16597</v>
      </c>
      <c r="Y4126" s="1" t="s">
        <v>16597</v>
      </c>
    </row>
    <row r="4127" spans="1:25" x14ac:dyDescent="0.35">
      <c r="A4127" s="55"/>
      <c r="B4127" s="55"/>
      <c r="C4127" s="55"/>
      <c r="O4127" s="1" t="s">
        <v>16758</v>
      </c>
      <c r="Y4127" s="1" t="s">
        <v>14954</v>
      </c>
    </row>
    <row r="4128" spans="1:25" x14ac:dyDescent="0.35">
      <c r="A4128" s="55"/>
      <c r="B4128" s="55"/>
      <c r="C4128" s="55"/>
      <c r="O4128" s="1" t="s">
        <v>16599</v>
      </c>
      <c r="Y4128" s="1" t="s">
        <v>16599</v>
      </c>
    </row>
    <row r="4129" spans="1:25" x14ac:dyDescent="0.35">
      <c r="A4129" s="55"/>
      <c r="B4129" s="55"/>
      <c r="C4129" s="55"/>
      <c r="O4129" s="1" t="s">
        <v>10957</v>
      </c>
      <c r="Y4129" s="1" t="s">
        <v>18291</v>
      </c>
    </row>
    <row r="4130" spans="1:25" x14ac:dyDescent="0.35">
      <c r="A4130" s="55"/>
      <c r="B4130" s="55"/>
      <c r="C4130" s="55"/>
      <c r="O4130" s="1" t="s">
        <v>16593</v>
      </c>
      <c r="Y4130" s="1" t="s">
        <v>16593</v>
      </c>
    </row>
    <row r="4131" spans="1:25" x14ac:dyDescent="0.35">
      <c r="A4131" s="55"/>
      <c r="B4131" s="55"/>
      <c r="C4131" s="55"/>
      <c r="O4131" s="1" t="s">
        <v>11402</v>
      </c>
      <c r="Y4131" s="1" t="s">
        <v>16758</v>
      </c>
    </row>
    <row r="4132" spans="1:25" x14ac:dyDescent="0.35">
      <c r="A4132" s="55"/>
      <c r="B4132" s="55"/>
      <c r="C4132" s="55"/>
      <c r="O4132" s="1" t="s">
        <v>16595</v>
      </c>
      <c r="Y4132" s="1" t="s">
        <v>16595</v>
      </c>
    </row>
    <row r="4133" spans="1:25" x14ac:dyDescent="0.35">
      <c r="A4133" s="55"/>
      <c r="B4133" s="55"/>
      <c r="C4133" s="55"/>
      <c r="O4133" s="1" t="s">
        <v>12253</v>
      </c>
      <c r="Y4133" s="1" t="s">
        <v>10957</v>
      </c>
    </row>
    <row r="4134" spans="1:25" x14ac:dyDescent="0.35">
      <c r="A4134" s="55"/>
      <c r="B4134" s="55"/>
      <c r="C4134" s="55">
        <v>46</v>
      </c>
      <c r="O4134" s="1" t="s">
        <v>22350</v>
      </c>
      <c r="Y4134" s="1" t="s">
        <v>22350</v>
      </c>
    </row>
    <row r="4135" spans="1:25" x14ac:dyDescent="0.35">
      <c r="A4135" s="55"/>
      <c r="B4135" s="55"/>
      <c r="C4135" s="55"/>
      <c r="O4135" s="1" t="s">
        <v>15734</v>
      </c>
      <c r="Y4135" s="1" t="s">
        <v>17513</v>
      </c>
    </row>
    <row r="4136" spans="1:25" x14ac:dyDescent="0.35">
      <c r="A4136" s="55"/>
      <c r="B4136" s="55"/>
      <c r="C4136" s="55"/>
      <c r="O4136" s="1" t="s">
        <v>16573</v>
      </c>
      <c r="Y4136" s="1" t="s">
        <v>16573</v>
      </c>
    </row>
    <row r="4137" spans="1:25" x14ac:dyDescent="0.35">
      <c r="A4137" s="55"/>
      <c r="B4137" s="55"/>
      <c r="C4137" s="55"/>
      <c r="O4137" s="1" t="s">
        <v>15736</v>
      </c>
      <c r="Y4137" s="1" t="s">
        <v>15736</v>
      </c>
    </row>
    <row r="4138" spans="1:25" x14ac:dyDescent="0.35">
      <c r="A4138" s="55"/>
      <c r="B4138" s="55"/>
      <c r="C4138" s="55"/>
      <c r="O4138" s="1" t="s">
        <v>16575</v>
      </c>
      <c r="Y4138" s="1" t="s">
        <v>16575</v>
      </c>
    </row>
    <row r="4139" spans="1:25" x14ac:dyDescent="0.35">
      <c r="A4139" s="55"/>
      <c r="B4139" s="55"/>
      <c r="C4139" s="55"/>
      <c r="O4139" s="1" t="s">
        <v>15738</v>
      </c>
      <c r="Y4139" s="1" t="s">
        <v>15738</v>
      </c>
    </row>
    <row r="4140" spans="1:25" x14ac:dyDescent="0.35">
      <c r="A4140" s="55"/>
      <c r="B4140" s="55"/>
      <c r="C4140" s="55"/>
      <c r="O4140" s="1" t="s">
        <v>17184</v>
      </c>
      <c r="Y4140" s="1" t="s">
        <v>17184</v>
      </c>
    </row>
    <row r="4141" spans="1:25" x14ac:dyDescent="0.35">
      <c r="A4141" s="55"/>
      <c r="B4141" s="55"/>
      <c r="C4141" s="55"/>
      <c r="O4141" s="1" t="s">
        <v>15732</v>
      </c>
      <c r="Y4141" s="1" t="s">
        <v>15732</v>
      </c>
    </row>
    <row r="4142" spans="1:25" x14ac:dyDescent="0.35">
      <c r="A4142" s="55"/>
      <c r="B4142" s="55"/>
      <c r="C4142" s="55"/>
      <c r="O4142" s="1" t="s">
        <v>16603</v>
      </c>
      <c r="Y4142" s="1" t="s">
        <v>16603</v>
      </c>
    </row>
    <row r="4143" spans="1:25" x14ac:dyDescent="0.35">
      <c r="A4143" s="55"/>
      <c r="B4143" s="55"/>
      <c r="C4143" s="55"/>
      <c r="O4143" s="1" t="s">
        <v>16764</v>
      </c>
      <c r="Y4143" s="1" t="s">
        <v>14960</v>
      </c>
    </row>
    <row r="4144" spans="1:25" x14ac:dyDescent="0.35">
      <c r="A4144" s="55"/>
      <c r="B4144" s="55"/>
      <c r="C4144" s="55"/>
      <c r="O4144" s="1" t="s">
        <v>16605</v>
      </c>
      <c r="Y4144" s="1" t="s">
        <v>16605</v>
      </c>
    </row>
    <row r="4145" spans="1:25" x14ac:dyDescent="0.35">
      <c r="A4145" s="55"/>
      <c r="B4145" s="55"/>
      <c r="C4145" s="55"/>
      <c r="O4145" s="1" t="s">
        <v>10961</v>
      </c>
      <c r="Y4145" s="1" t="s">
        <v>18296</v>
      </c>
    </row>
    <row r="4146" spans="1:25" x14ac:dyDescent="0.35">
      <c r="A4146" s="55"/>
      <c r="B4146" s="55"/>
      <c r="C4146" s="55"/>
      <c r="O4146" s="1" t="s">
        <v>16607</v>
      </c>
      <c r="Y4146" s="1" t="s">
        <v>16607</v>
      </c>
    </row>
    <row r="4147" spans="1:25" x14ac:dyDescent="0.35">
      <c r="A4147" s="55"/>
      <c r="B4147" s="55"/>
      <c r="C4147" s="55"/>
      <c r="O4147" s="1" t="s">
        <v>11406</v>
      </c>
      <c r="Y4147" s="1" t="s">
        <v>16764</v>
      </c>
    </row>
    <row r="4148" spans="1:25" x14ac:dyDescent="0.35">
      <c r="A4148" s="55"/>
      <c r="B4148" s="55"/>
      <c r="C4148" s="55"/>
      <c r="O4148" s="1" t="s">
        <v>16601</v>
      </c>
      <c r="Y4148" s="1" t="s">
        <v>16601</v>
      </c>
    </row>
    <row r="4149" spans="1:25" x14ac:dyDescent="0.35">
      <c r="A4149" s="55"/>
      <c r="B4149" s="55"/>
      <c r="C4149" s="55"/>
      <c r="O4149" s="1" t="s">
        <v>12259</v>
      </c>
      <c r="Y4149" s="1" t="s">
        <v>10961</v>
      </c>
    </row>
    <row r="4150" spans="1:25" x14ac:dyDescent="0.35">
      <c r="A4150" s="55"/>
      <c r="B4150" s="55"/>
      <c r="C4150" s="55">
        <v>47</v>
      </c>
      <c r="O4150" s="1" t="s">
        <v>16577</v>
      </c>
      <c r="Y4150" s="1" t="s">
        <v>16577</v>
      </c>
    </row>
    <row r="4151" spans="1:25" x14ac:dyDescent="0.35">
      <c r="A4151" s="55"/>
      <c r="B4151" s="55"/>
      <c r="C4151" s="55"/>
      <c r="O4151" s="1" t="s">
        <v>15740</v>
      </c>
      <c r="Y4151" s="1" t="s">
        <v>17520</v>
      </c>
    </row>
    <row r="4152" spans="1:25" x14ac:dyDescent="0.35">
      <c r="A4152" s="55"/>
      <c r="B4152" s="55"/>
      <c r="C4152" s="55"/>
      <c r="O4152" s="1" t="s">
        <v>16579</v>
      </c>
      <c r="Y4152" s="1" t="s">
        <v>16579</v>
      </c>
    </row>
    <row r="4153" spans="1:25" x14ac:dyDescent="0.35">
      <c r="A4153" s="55"/>
      <c r="B4153" s="55"/>
      <c r="C4153" s="55"/>
      <c r="O4153" s="1" t="s">
        <v>15742</v>
      </c>
      <c r="Y4153" s="1" t="s">
        <v>15742</v>
      </c>
    </row>
    <row r="4154" spans="1:25" x14ac:dyDescent="0.35">
      <c r="A4154" s="55"/>
      <c r="B4154" s="55"/>
      <c r="C4154" s="55"/>
      <c r="O4154" s="1" t="s">
        <v>16581</v>
      </c>
      <c r="Y4154" s="1" t="s">
        <v>16581</v>
      </c>
    </row>
    <row r="4155" spans="1:25" x14ac:dyDescent="0.35">
      <c r="A4155" s="55"/>
      <c r="B4155" s="55"/>
      <c r="C4155" s="55"/>
      <c r="O4155" s="1" t="s">
        <v>15744</v>
      </c>
      <c r="Y4155" s="1" t="s">
        <v>15744</v>
      </c>
    </row>
    <row r="4156" spans="1:25" x14ac:dyDescent="0.35">
      <c r="A4156" s="55"/>
      <c r="B4156" s="55"/>
      <c r="C4156" s="55"/>
      <c r="O4156" s="1" t="s">
        <v>16583</v>
      </c>
      <c r="Y4156" s="1" t="s">
        <v>16583</v>
      </c>
    </row>
    <row r="4157" spans="1:25" x14ac:dyDescent="0.35">
      <c r="A4157" s="55"/>
      <c r="B4157" s="55"/>
      <c r="C4157" s="55"/>
      <c r="O4157" s="1" t="s">
        <v>15746</v>
      </c>
      <c r="Y4157" s="1" t="s">
        <v>15746</v>
      </c>
    </row>
    <row r="4158" spans="1:25" x14ac:dyDescent="0.35">
      <c r="A4158" s="55"/>
      <c r="B4158" s="55"/>
      <c r="C4158" s="55"/>
      <c r="O4158" s="1" t="s">
        <v>16609</v>
      </c>
      <c r="Y4158" s="1" t="s">
        <v>16609</v>
      </c>
    </row>
    <row r="4159" spans="1:25" x14ac:dyDescent="0.35">
      <c r="A4159" s="55"/>
      <c r="B4159" s="55"/>
      <c r="C4159" s="55"/>
      <c r="O4159" s="1" t="s">
        <v>16770</v>
      </c>
      <c r="Y4159" s="1" t="s">
        <v>14966</v>
      </c>
    </row>
    <row r="4160" spans="1:25" x14ac:dyDescent="0.35">
      <c r="A4160" s="55"/>
      <c r="B4160" s="55"/>
      <c r="C4160" s="55"/>
      <c r="O4160" s="1" t="s">
        <v>16611</v>
      </c>
      <c r="Y4160" s="1" t="s">
        <v>16611</v>
      </c>
    </row>
    <row r="4161" spans="1:25" x14ac:dyDescent="0.35">
      <c r="A4161" s="55"/>
      <c r="B4161" s="55"/>
      <c r="C4161" s="55"/>
      <c r="O4161" s="1" t="s">
        <v>10964</v>
      </c>
      <c r="Y4161" s="1" t="s">
        <v>18301</v>
      </c>
    </row>
    <row r="4162" spans="1:25" x14ac:dyDescent="0.35">
      <c r="A4162" s="55"/>
      <c r="B4162" s="55"/>
      <c r="C4162" s="55"/>
      <c r="O4162" s="1" t="s">
        <v>16613</v>
      </c>
      <c r="Y4162" s="1" t="s">
        <v>16613</v>
      </c>
    </row>
    <row r="4163" spans="1:25" x14ac:dyDescent="0.35">
      <c r="A4163" s="55"/>
      <c r="B4163" s="55"/>
      <c r="C4163" s="55"/>
      <c r="O4163" s="1" t="s">
        <v>11409</v>
      </c>
      <c r="Y4163" s="1" t="s">
        <v>16770</v>
      </c>
    </row>
    <row r="4164" spans="1:25" x14ac:dyDescent="0.35">
      <c r="A4164" s="55"/>
      <c r="B4164" s="55"/>
      <c r="C4164" s="55"/>
      <c r="O4164" s="1" t="s">
        <v>16615</v>
      </c>
      <c r="Y4164" s="1" t="s">
        <v>16615</v>
      </c>
    </row>
    <row r="4165" spans="1:25" x14ac:dyDescent="0.35">
      <c r="A4165" s="55"/>
      <c r="B4165" s="55"/>
      <c r="C4165" s="55"/>
      <c r="O4165" s="1" t="s">
        <v>12265</v>
      </c>
      <c r="Y4165" s="1" t="s">
        <v>10964</v>
      </c>
    </row>
    <row r="4166" spans="1:25" x14ac:dyDescent="0.35">
      <c r="A4166" s="55"/>
      <c r="B4166" s="55"/>
      <c r="C4166" s="55" t="s">
        <v>19095</v>
      </c>
      <c r="O4166" s="1" t="s">
        <v>20164</v>
      </c>
      <c r="Y4166" s="1" t="s">
        <v>20154</v>
      </c>
    </row>
    <row r="4167" spans="1:25" x14ac:dyDescent="0.35">
      <c r="A4167" s="55"/>
      <c r="B4167" s="55"/>
      <c r="C4167" s="55"/>
      <c r="O4167" s="1" t="s">
        <v>15302</v>
      </c>
      <c r="Y4167" s="1" t="s">
        <v>15302</v>
      </c>
    </row>
    <row r="4168" spans="1:25" x14ac:dyDescent="0.35">
      <c r="A4168" s="55"/>
      <c r="B4168" s="55"/>
      <c r="C4168" s="55"/>
      <c r="O4168" s="1" t="s">
        <v>16306</v>
      </c>
      <c r="Y4168" s="1" t="s">
        <v>14502</v>
      </c>
    </row>
    <row r="4169" spans="1:25" x14ac:dyDescent="0.35">
      <c r="A4169" s="55"/>
      <c r="B4169" s="55"/>
      <c r="C4169" s="55"/>
      <c r="O4169" s="1" t="s">
        <v>15308</v>
      </c>
      <c r="Y4169" s="1" t="s">
        <v>15308</v>
      </c>
    </row>
    <row r="4170" spans="1:25" x14ac:dyDescent="0.35">
      <c r="A4170" s="55"/>
      <c r="B4170" s="55"/>
      <c r="C4170" s="55"/>
      <c r="O4170" s="1" t="s">
        <v>16312</v>
      </c>
      <c r="Y4170" s="1" t="s">
        <v>14508</v>
      </c>
    </row>
    <row r="4171" spans="1:25" x14ac:dyDescent="0.35">
      <c r="A4171" s="55"/>
      <c r="B4171" s="55"/>
      <c r="C4171" s="55"/>
      <c r="O4171" s="1" t="s">
        <v>15314</v>
      </c>
      <c r="Y4171" s="1" t="s">
        <v>15314</v>
      </c>
    </row>
    <row r="4172" spans="1:25" x14ac:dyDescent="0.35">
      <c r="A4172" s="55"/>
      <c r="B4172" s="55"/>
      <c r="C4172" s="55"/>
      <c r="O4172" s="1" t="s">
        <v>16318</v>
      </c>
      <c r="Y4172" s="1" t="s">
        <v>14514</v>
      </c>
    </row>
    <row r="4173" spans="1:25" x14ac:dyDescent="0.35">
      <c r="A4173" s="55"/>
      <c r="B4173" s="55"/>
      <c r="C4173" s="55"/>
      <c r="O4173" s="1" t="s">
        <v>15320</v>
      </c>
      <c r="Y4173" s="1" t="s">
        <v>15320</v>
      </c>
    </row>
    <row r="4174" spans="1:25" x14ac:dyDescent="0.35">
      <c r="A4174" s="55"/>
      <c r="B4174" s="55"/>
      <c r="C4174" s="55"/>
      <c r="O4174" s="1" t="s">
        <v>18331</v>
      </c>
      <c r="Y4174" s="1" t="s">
        <v>18244</v>
      </c>
    </row>
    <row r="4175" spans="1:25" x14ac:dyDescent="0.35">
      <c r="A4175" s="55"/>
      <c r="B4175" s="55"/>
      <c r="C4175" s="55"/>
      <c r="O4175" s="1" t="s">
        <v>19474</v>
      </c>
      <c r="Y4175" s="1" t="s">
        <v>19474</v>
      </c>
    </row>
    <row r="4176" spans="1:25" x14ac:dyDescent="0.35">
      <c r="A4176" s="55"/>
      <c r="B4176" s="55"/>
      <c r="C4176" s="55"/>
      <c r="O4176" s="1" t="s">
        <v>16758</v>
      </c>
      <c r="Y4176" s="1" t="s">
        <v>14954</v>
      </c>
    </row>
    <row r="4177" spans="1:25" x14ac:dyDescent="0.35">
      <c r="A4177" s="55"/>
      <c r="B4177" s="55"/>
      <c r="C4177" s="55"/>
      <c r="O4177" s="1" t="s">
        <v>15760</v>
      </c>
      <c r="Y4177" s="1" t="s">
        <v>15760</v>
      </c>
    </row>
    <row r="4178" spans="1:25" x14ac:dyDescent="0.35">
      <c r="A4178" s="55"/>
      <c r="B4178" s="55"/>
      <c r="C4178" s="55"/>
      <c r="O4178" s="1" t="s">
        <v>16764</v>
      </c>
      <c r="Y4178" s="1" t="s">
        <v>14960</v>
      </c>
    </row>
    <row r="4179" spans="1:25" x14ac:dyDescent="0.35">
      <c r="A4179" s="55"/>
      <c r="B4179" s="55"/>
      <c r="C4179" s="55"/>
      <c r="O4179" s="1" t="s">
        <v>15766</v>
      </c>
      <c r="Y4179" s="1" t="s">
        <v>15766</v>
      </c>
    </row>
    <row r="4180" spans="1:25" x14ac:dyDescent="0.35">
      <c r="A4180" s="55"/>
      <c r="B4180" s="55"/>
      <c r="C4180" s="55"/>
      <c r="O4180" s="1" t="s">
        <v>16770</v>
      </c>
      <c r="Y4180" s="1" t="s">
        <v>14966</v>
      </c>
    </row>
    <row r="4181" spans="1:25" x14ac:dyDescent="0.35">
      <c r="A4181" s="55"/>
      <c r="B4181" s="55"/>
      <c r="C4181" s="55"/>
      <c r="O4181" s="1" t="s">
        <v>15772</v>
      </c>
      <c r="Y4181" s="1" t="s">
        <v>15772</v>
      </c>
    </row>
    <row r="4182" spans="1:25" x14ac:dyDescent="0.35">
      <c r="A4182" s="55"/>
      <c r="B4182" s="55"/>
      <c r="C4182" s="55" t="s">
        <v>19096</v>
      </c>
      <c r="O4182" s="1" t="s">
        <v>20169</v>
      </c>
      <c r="Y4182" s="1" t="s">
        <v>15398</v>
      </c>
    </row>
    <row r="4183" spans="1:25" x14ac:dyDescent="0.35">
      <c r="A4183" s="55"/>
      <c r="B4183" s="55"/>
      <c r="C4183" s="55"/>
      <c r="O4183" s="1" t="s">
        <v>15296</v>
      </c>
      <c r="Y4183" s="1" t="s">
        <v>15296</v>
      </c>
    </row>
    <row r="4184" spans="1:25" x14ac:dyDescent="0.35">
      <c r="A4184" s="55"/>
      <c r="B4184" s="55"/>
      <c r="C4184" s="55"/>
      <c r="O4184" s="1" t="s">
        <v>10729</v>
      </c>
      <c r="Y4184" s="1" t="s">
        <v>15404</v>
      </c>
    </row>
    <row r="4185" spans="1:25" x14ac:dyDescent="0.35">
      <c r="A4185" s="55"/>
      <c r="B4185" s="55"/>
      <c r="C4185" s="55"/>
      <c r="O4185" s="1" t="s">
        <v>15310</v>
      </c>
      <c r="Y4185" s="1" t="s">
        <v>15310</v>
      </c>
    </row>
    <row r="4186" spans="1:25" x14ac:dyDescent="0.35">
      <c r="A4186" s="55"/>
      <c r="B4186" s="55"/>
      <c r="C4186" s="55"/>
      <c r="O4186" s="1" t="s">
        <v>10733</v>
      </c>
      <c r="Y4186" s="1" t="s">
        <v>15410</v>
      </c>
    </row>
    <row r="4187" spans="1:25" x14ac:dyDescent="0.35">
      <c r="A4187" s="55"/>
      <c r="B4187" s="55"/>
      <c r="C4187" s="55"/>
      <c r="O4187" s="1" t="s">
        <v>15316</v>
      </c>
      <c r="Y4187" s="1" t="s">
        <v>15316</v>
      </c>
    </row>
    <row r="4188" spans="1:25" x14ac:dyDescent="0.35">
      <c r="A4188" s="55"/>
      <c r="B4188" s="55"/>
      <c r="C4188" s="55"/>
      <c r="O4188" s="1" t="s">
        <v>10736</v>
      </c>
      <c r="Y4188" s="1" t="s">
        <v>15416</v>
      </c>
    </row>
    <row r="4189" spans="1:25" x14ac:dyDescent="0.35">
      <c r="A4189" s="55"/>
      <c r="B4189" s="55"/>
      <c r="C4189" s="55"/>
      <c r="O4189" s="1" t="s">
        <v>15322</v>
      </c>
      <c r="Y4189" s="1" t="s">
        <v>15322</v>
      </c>
    </row>
    <row r="4190" spans="1:25" x14ac:dyDescent="0.35">
      <c r="A4190" s="55"/>
      <c r="B4190" s="55"/>
      <c r="C4190" s="55"/>
      <c r="O4190" s="1" t="s">
        <v>19569</v>
      </c>
      <c r="Y4190" s="1" t="s">
        <v>19955</v>
      </c>
    </row>
    <row r="4191" spans="1:25" x14ac:dyDescent="0.35">
      <c r="A4191" s="55"/>
      <c r="B4191" s="55"/>
      <c r="C4191" s="55"/>
      <c r="O4191" s="1" t="s">
        <v>19471</v>
      </c>
      <c r="Y4191" s="1" t="s">
        <v>19471</v>
      </c>
    </row>
    <row r="4192" spans="1:25" x14ac:dyDescent="0.35">
      <c r="A4192" s="55"/>
      <c r="B4192" s="55"/>
      <c r="C4192" s="55"/>
      <c r="O4192" s="1" t="s">
        <v>10957</v>
      </c>
      <c r="Y4192" s="1" t="s">
        <v>15856</v>
      </c>
    </row>
    <row r="4193" spans="1:25" x14ac:dyDescent="0.35">
      <c r="A4193" s="55"/>
      <c r="B4193" s="55"/>
      <c r="C4193" s="55"/>
      <c r="O4193" s="1" t="s">
        <v>15762</v>
      </c>
      <c r="Y4193" s="1" t="s">
        <v>15762</v>
      </c>
    </row>
    <row r="4194" spans="1:25" x14ac:dyDescent="0.35">
      <c r="A4194" s="55"/>
      <c r="B4194" s="55"/>
      <c r="C4194" s="55"/>
      <c r="O4194" s="1" t="s">
        <v>10961</v>
      </c>
      <c r="Y4194" s="1" t="s">
        <v>15862</v>
      </c>
    </row>
    <row r="4195" spans="1:25" x14ac:dyDescent="0.35">
      <c r="A4195" s="55"/>
      <c r="B4195" s="55"/>
      <c r="C4195" s="55"/>
      <c r="O4195" s="1" t="s">
        <v>15768</v>
      </c>
      <c r="Y4195" s="1" t="s">
        <v>15768</v>
      </c>
    </row>
    <row r="4196" spans="1:25" x14ac:dyDescent="0.35">
      <c r="A4196" s="55"/>
      <c r="B4196" s="55"/>
      <c r="C4196" s="55"/>
      <c r="O4196" s="1" t="s">
        <v>10964</v>
      </c>
      <c r="Y4196" s="1" t="s">
        <v>15868</v>
      </c>
    </row>
    <row r="4197" spans="1:25" x14ac:dyDescent="0.35">
      <c r="A4197" s="55"/>
      <c r="B4197" s="55"/>
      <c r="C4197" s="55"/>
      <c r="O4197" s="1" t="s">
        <v>15774</v>
      </c>
      <c r="Y4197" s="1" t="s">
        <v>15774</v>
      </c>
    </row>
    <row r="4198" spans="1:25" x14ac:dyDescent="0.35">
      <c r="A4198" s="55"/>
      <c r="B4198" s="55"/>
      <c r="C4198" s="55" t="s">
        <v>19097</v>
      </c>
      <c r="O4198" s="1" t="s">
        <v>20174</v>
      </c>
      <c r="Y4198" s="1" t="s">
        <v>20164</v>
      </c>
    </row>
    <row r="4199" spans="1:25" x14ac:dyDescent="0.35">
      <c r="A4199" s="55"/>
      <c r="B4199" s="55"/>
      <c r="C4199" s="55"/>
      <c r="O4199" s="1" t="s">
        <v>15298</v>
      </c>
      <c r="Y4199" s="1" t="s">
        <v>15298</v>
      </c>
    </row>
    <row r="4200" spans="1:25" x14ac:dyDescent="0.35">
      <c r="A4200" s="55"/>
      <c r="B4200" s="55"/>
      <c r="C4200" s="55"/>
      <c r="O4200" s="1" t="s">
        <v>11178</v>
      </c>
      <c r="Y4200" s="1" t="s">
        <v>16306</v>
      </c>
    </row>
    <row r="4201" spans="1:25" x14ac:dyDescent="0.35">
      <c r="A4201" s="55"/>
      <c r="B4201" s="55"/>
      <c r="C4201" s="55"/>
      <c r="O4201" s="1" t="s">
        <v>15304</v>
      </c>
      <c r="Y4201" s="1" t="s">
        <v>15304</v>
      </c>
    </row>
    <row r="4202" spans="1:25" x14ac:dyDescent="0.35">
      <c r="A4202" s="55"/>
      <c r="B4202" s="55"/>
      <c r="C4202" s="55"/>
      <c r="O4202" s="1" t="s">
        <v>11182</v>
      </c>
      <c r="Y4202" s="1" t="s">
        <v>16312</v>
      </c>
    </row>
    <row r="4203" spans="1:25" x14ac:dyDescent="0.35">
      <c r="A4203" s="55"/>
      <c r="B4203" s="55"/>
      <c r="C4203" s="55"/>
      <c r="O4203" s="1" t="s">
        <v>15318</v>
      </c>
      <c r="Y4203" s="1" t="s">
        <v>15318</v>
      </c>
    </row>
    <row r="4204" spans="1:25" x14ac:dyDescent="0.35">
      <c r="A4204" s="55"/>
      <c r="B4204" s="55"/>
      <c r="C4204" s="55"/>
      <c r="O4204" s="1" t="s">
        <v>11185</v>
      </c>
      <c r="Y4204" s="1" t="s">
        <v>16318</v>
      </c>
    </row>
    <row r="4205" spans="1:25" x14ac:dyDescent="0.35">
      <c r="A4205" s="55"/>
      <c r="B4205" s="55"/>
      <c r="C4205" s="55"/>
      <c r="O4205" s="1" t="s">
        <v>15324</v>
      </c>
      <c r="Y4205" s="1" t="s">
        <v>15324</v>
      </c>
    </row>
    <row r="4206" spans="1:25" x14ac:dyDescent="0.35">
      <c r="A4206" s="55"/>
      <c r="B4206" s="55"/>
      <c r="C4206" s="55"/>
      <c r="O4206" s="1" t="s">
        <v>19572</v>
      </c>
      <c r="Y4206" s="1" t="s">
        <v>18331</v>
      </c>
    </row>
    <row r="4207" spans="1:25" x14ac:dyDescent="0.35">
      <c r="A4207" s="55"/>
      <c r="B4207" s="55"/>
      <c r="C4207" s="55"/>
      <c r="O4207" s="1" t="s">
        <v>19472</v>
      </c>
      <c r="Y4207" s="1" t="s">
        <v>19472</v>
      </c>
    </row>
    <row r="4208" spans="1:25" x14ac:dyDescent="0.35">
      <c r="A4208" s="55"/>
      <c r="B4208" s="55"/>
      <c r="C4208" s="55"/>
      <c r="O4208" s="1" t="s">
        <v>11402</v>
      </c>
      <c r="Y4208" s="1" t="s">
        <v>16758</v>
      </c>
    </row>
    <row r="4209" spans="1:25" x14ac:dyDescent="0.35">
      <c r="A4209" s="55"/>
      <c r="B4209" s="55"/>
      <c r="C4209" s="55"/>
      <c r="O4209" s="1" t="s">
        <v>15756</v>
      </c>
      <c r="Y4209" s="1" t="s">
        <v>15756</v>
      </c>
    </row>
    <row r="4210" spans="1:25" x14ac:dyDescent="0.35">
      <c r="A4210" s="55"/>
      <c r="B4210" s="55"/>
      <c r="C4210" s="55"/>
      <c r="O4210" s="1" t="s">
        <v>11406</v>
      </c>
      <c r="Y4210" s="1" t="s">
        <v>16764</v>
      </c>
    </row>
    <row r="4211" spans="1:25" x14ac:dyDescent="0.35">
      <c r="A4211" s="55"/>
      <c r="B4211" s="55"/>
      <c r="C4211" s="55"/>
      <c r="O4211" s="1" t="s">
        <v>15770</v>
      </c>
      <c r="Y4211" s="1" t="s">
        <v>15770</v>
      </c>
    </row>
    <row r="4212" spans="1:25" x14ac:dyDescent="0.35">
      <c r="A4212" s="55"/>
      <c r="B4212" s="55"/>
      <c r="C4212" s="55"/>
      <c r="O4212" s="1" t="s">
        <v>11409</v>
      </c>
      <c r="Y4212" s="1" t="s">
        <v>16770</v>
      </c>
    </row>
    <row r="4213" spans="1:25" x14ac:dyDescent="0.35">
      <c r="A4213" s="55"/>
      <c r="B4213" s="55"/>
      <c r="C4213" s="55"/>
      <c r="O4213" s="1" t="s">
        <v>15776</v>
      </c>
      <c r="Y4213" s="1" t="s">
        <v>15776</v>
      </c>
    </row>
    <row r="4214" spans="1:25" x14ac:dyDescent="0.35">
      <c r="A4214" s="55"/>
      <c r="B4214" s="55"/>
      <c r="C4214" s="55" t="s">
        <v>19098</v>
      </c>
      <c r="O4214" s="1" t="s">
        <v>20180</v>
      </c>
      <c r="Y4214" s="1" t="s">
        <v>20169</v>
      </c>
    </row>
    <row r="4215" spans="1:25" x14ac:dyDescent="0.35">
      <c r="A4215" s="55"/>
      <c r="B4215" s="55"/>
      <c r="C4215" s="55"/>
      <c r="O4215" s="1" t="s">
        <v>15300</v>
      </c>
      <c r="Y4215" s="1" t="s">
        <v>15300</v>
      </c>
    </row>
    <row r="4216" spans="1:25" x14ac:dyDescent="0.35">
      <c r="A4216" s="55"/>
      <c r="B4216" s="55"/>
      <c r="C4216" s="55"/>
      <c r="O4216" s="1" t="s">
        <v>11802</v>
      </c>
      <c r="Y4216" s="1" t="s">
        <v>10729</v>
      </c>
    </row>
    <row r="4217" spans="1:25" x14ac:dyDescent="0.35">
      <c r="A4217" s="55"/>
      <c r="B4217" s="55"/>
      <c r="C4217" s="55"/>
      <c r="O4217" s="1" t="s">
        <v>15306</v>
      </c>
      <c r="Y4217" s="1" t="s">
        <v>15306</v>
      </c>
    </row>
    <row r="4218" spans="1:25" x14ac:dyDescent="0.35">
      <c r="A4218" s="55"/>
      <c r="B4218" s="55"/>
      <c r="C4218" s="55"/>
      <c r="O4218" s="1" t="s">
        <v>11808</v>
      </c>
      <c r="Y4218" s="1" t="s">
        <v>10733</v>
      </c>
    </row>
    <row r="4219" spans="1:25" x14ac:dyDescent="0.35">
      <c r="A4219" s="55"/>
      <c r="B4219" s="55"/>
      <c r="C4219" s="55"/>
      <c r="O4219" s="1" t="s">
        <v>15312</v>
      </c>
      <c r="Y4219" s="1" t="s">
        <v>15312</v>
      </c>
    </row>
    <row r="4220" spans="1:25" x14ac:dyDescent="0.35">
      <c r="A4220" s="55"/>
      <c r="B4220" s="55"/>
      <c r="C4220" s="55"/>
      <c r="O4220" s="1" t="s">
        <v>11814</v>
      </c>
      <c r="Y4220" s="1" t="s">
        <v>10736</v>
      </c>
    </row>
    <row r="4221" spans="1:25" x14ac:dyDescent="0.35">
      <c r="A4221" s="55"/>
      <c r="B4221" s="55"/>
      <c r="C4221" s="55"/>
      <c r="O4221" s="1" t="s">
        <v>15326</v>
      </c>
      <c r="Y4221" s="1" t="s">
        <v>15326</v>
      </c>
    </row>
    <row r="4222" spans="1:25" x14ac:dyDescent="0.35">
      <c r="A4222" s="55"/>
      <c r="B4222" s="55"/>
      <c r="C4222" s="55"/>
      <c r="O4222" s="1" t="s">
        <v>19575</v>
      </c>
      <c r="Y4222" s="1" t="s">
        <v>19569</v>
      </c>
    </row>
    <row r="4223" spans="1:25" x14ac:dyDescent="0.35">
      <c r="A4223" s="55"/>
      <c r="B4223" s="55"/>
      <c r="C4223" s="55"/>
      <c r="O4223" s="1" t="s">
        <v>19473</v>
      </c>
      <c r="Y4223" s="1" t="s">
        <v>19473</v>
      </c>
    </row>
    <row r="4224" spans="1:25" x14ac:dyDescent="0.35">
      <c r="A4224" s="55"/>
      <c r="B4224" s="55"/>
      <c r="C4224" s="55"/>
      <c r="O4224" s="1" t="s">
        <v>12253</v>
      </c>
      <c r="Y4224" s="1" t="s">
        <v>10957</v>
      </c>
    </row>
    <row r="4225" spans="1:25" x14ac:dyDescent="0.35">
      <c r="A4225" s="55"/>
      <c r="B4225" s="55"/>
      <c r="C4225" s="55"/>
      <c r="O4225" s="1" t="s">
        <v>15758</v>
      </c>
      <c r="Y4225" s="1" t="s">
        <v>15758</v>
      </c>
    </row>
    <row r="4226" spans="1:25" x14ac:dyDescent="0.35">
      <c r="A4226" s="55"/>
      <c r="B4226" s="55"/>
      <c r="C4226" s="55"/>
      <c r="O4226" s="1" t="s">
        <v>12259</v>
      </c>
      <c r="Y4226" s="1" t="s">
        <v>10961</v>
      </c>
    </row>
    <row r="4227" spans="1:25" x14ac:dyDescent="0.35">
      <c r="A4227" s="55"/>
      <c r="B4227" s="55"/>
      <c r="C4227" s="55"/>
      <c r="O4227" s="1" t="s">
        <v>15764</v>
      </c>
      <c r="Y4227" s="1" t="s">
        <v>15764</v>
      </c>
    </row>
    <row r="4228" spans="1:25" x14ac:dyDescent="0.35">
      <c r="A4228" s="55"/>
      <c r="B4228" s="55"/>
      <c r="C4228" s="55"/>
      <c r="O4228" s="1" t="s">
        <v>12265</v>
      </c>
      <c r="Y4228" s="1" t="s">
        <v>10964</v>
      </c>
    </row>
    <row r="4229" spans="1:25" x14ac:dyDescent="0.35">
      <c r="A4229" s="55"/>
      <c r="B4229" s="55"/>
      <c r="C4229" s="55"/>
      <c r="O4229" s="1" t="s">
        <v>15778</v>
      </c>
      <c r="Y4229" s="1" t="s">
        <v>15778</v>
      </c>
    </row>
    <row r="4230" spans="1:25" x14ac:dyDescent="0.35">
      <c r="A4230" s="55"/>
      <c r="B4230" s="55">
        <v>48</v>
      </c>
      <c r="C4230" s="55">
        <v>48</v>
      </c>
      <c r="O4230" s="1" t="s">
        <v>22351</v>
      </c>
      <c r="Y4230" s="1" t="s">
        <v>22351</v>
      </c>
    </row>
    <row r="4231" spans="1:25" x14ac:dyDescent="0.35">
      <c r="A4231" s="55"/>
      <c r="B4231" s="55"/>
      <c r="C4231" s="55"/>
      <c r="O4231" s="1" t="s">
        <v>16172</v>
      </c>
      <c r="Y4231" s="1" t="s">
        <v>16172</v>
      </c>
    </row>
    <row r="4232" spans="1:25" x14ac:dyDescent="0.35">
      <c r="A4232" s="55"/>
      <c r="B4232" s="55"/>
      <c r="C4232" s="55"/>
      <c r="O4232" s="1" t="s">
        <v>20393</v>
      </c>
      <c r="Y4232" s="1" t="s">
        <v>20393</v>
      </c>
    </row>
    <row r="4233" spans="1:25" x14ac:dyDescent="0.35">
      <c r="A4233" s="55"/>
      <c r="B4233" s="55"/>
      <c r="C4233" s="55"/>
      <c r="O4233" s="1" t="s">
        <v>16166</v>
      </c>
      <c r="Y4233" s="1" t="s">
        <v>16166</v>
      </c>
    </row>
    <row r="4234" spans="1:25" x14ac:dyDescent="0.35">
      <c r="A4234" s="55"/>
      <c r="B4234" s="55"/>
      <c r="C4234" s="55"/>
      <c r="O4234" s="1" t="s">
        <v>20394</v>
      </c>
      <c r="Y4234" s="1" t="s">
        <v>20394</v>
      </c>
    </row>
    <row r="4235" spans="1:25" x14ac:dyDescent="0.35">
      <c r="A4235" s="55"/>
      <c r="B4235" s="55"/>
      <c r="C4235" s="55"/>
      <c r="O4235" s="1" t="s">
        <v>16168</v>
      </c>
      <c r="Y4235" s="1" t="s">
        <v>16168</v>
      </c>
    </row>
    <row r="4236" spans="1:25" x14ac:dyDescent="0.35">
      <c r="A4236" s="55"/>
      <c r="B4236" s="55"/>
      <c r="C4236" s="55"/>
      <c r="O4236" s="1" t="s">
        <v>20395</v>
      </c>
      <c r="Y4236" s="1" t="s">
        <v>20395</v>
      </c>
    </row>
    <row r="4237" spans="1:25" x14ac:dyDescent="0.35">
      <c r="A4237" s="55"/>
      <c r="B4237" s="55"/>
      <c r="C4237" s="55"/>
      <c r="O4237" s="1" t="s">
        <v>16170</v>
      </c>
      <c r="Y4237" s="1" t="s">
        <v>16170</v>
      </c>
    </row>
    <row r="4238" spans="1:25" x14ac:dyDescent="0.35">
      <c r="A4238" s="55"/>
      <c r="B4238" s="55"/>
      <c r="C4238" s="55"/>
      <c r="O4238" s="1" t="s">
        <v>22352</v>
      </c>
      <c r="Y4238" s="1" t="s">
        <v>22352</v>
      </c>
    </row>
    <row r="4239" spans="1:25" x14ac:dyDescent="0.35">
      <c r="A4239" s="55"/>
      <c r="B4239" s="55"/>
      <c r="C4239" s="55"/>
      <c r="O4239" s="1" t="s">
        <v>20169</v>
      </c>
      <c r="Y4239" s="1" t="s">
        <v>20154</v>
      </c>
    </row>
    <row r="4240" spans="1:25" x14ac:dyDescent="0.35">
      <c r="A4240" s="55"/>
      <c r="B4240" s="55"/>
      <c r="C4240" s="55"/>
      <c r="O4240" s="1" t="s">
        <v>20390</v>
      </c>
      <c r="Y4240" s="1" t="s">
        <v>20390</v>
      </c>
    </row>
    <row r="4241" spans="1:25" x14ac:dyDescent="0.35">
      <c r="A4241" s="55"/>
      <c r="B4241" s="55"/>
      <c r="C4241" s="55"/>
      <c r="O4241" s="1" t="s">
        <v>20174</v>
      </c>
      <c r="Y4241" s="1" t="s">
        <v>20159</v>
      </c>
    </row>
    <row r="4242" spans="1:25" x14ac:dyDescent="0.35">
      <c r="A4242" s="55"/>
      <c r="B4242" s="55"/>
      <c r="C4242" s="55"/>
      <c r="O4242" s="1" t="s">
        <v>20391</v>
      </c>
      <c r="Y4242" s="1" t="s">
        <v>20391</v>
      </c>
    </row>
    <row r="4243" spans="1:25" x14ac:dyDescent="0.35">
      <c r="A4243" s="55"/>
      <c r="B4243" s="55"/>
      <c r="C4243" s="55"/>
      <c r="O4243" s="1" t="s">
        <v>20180</v>
      </c>
      <c r="Y4243" s="1" t="s">
        <v>16300</v>
      </c>
    </row>
    <row r="4244" spans="1:25" x14ac:dyDescent="0.35">
      <c r="A4244" s="55"/>
      <c r="B4244" s="55"/>
      <c r="C4244" s="55"/>
      <c r="O4244" s="1" t="s">
        <v>20392</v>
      </c>
      <c r="Y4244" s="1" t="s">
        <v>20392</v>
      </c>
    </row>
    <row r="4245" spans="1:25" x14ac:dyDescent="0.35">
      <c r="A4245" s="55"/>
      <c r="B4245" s="55"/>
      <c r="C4245" s="55"/>
      <c r="O4245" s="1" t="s">
        <v>12688</v>
      </c>
      <c r="Y4245" s="1" t="s">
        <v>20169</v>
      </c>
    </row>
    <row r="4246" spans="1:25" x14ac:dyDescent="0.35">
      <c r="A4246" s="55"/>
      <c r="B4246" s="55"/>
      <c r="C4246" s="55">
        <v>49</v>
      </c>
      <c r="O4246" s="1" t="s">
        <v>22353</v>
      </c>
      <c r="Y4246" s="1" t="s">
        <v>22353</v>
      </c>
    </row>
    <row r="4247" spans="1:25" x14ac:dyDescent="0.35">
      <c r="A4247" s="55"/>
      <c r="B4247" s="55"/>
      <c r="C4247" s="55"/>
      <c r="O4247" s="1" t="s">
        <v>16178</v>
      </c>
      <c r="Y4247" s="1" t="s">
        <v>17532</v>
      </c>
    </row>
    <row r="4248" spans="1:25" x14ac:dyDescent="0.35">
      <c r="A4248" s="55"/>
      <c r="B4248" s="55"/>
      <c r="C4248" s="55"/>
      <c r="O4248" s="1" t="s">
        <v>20400</v>
      </c>
      <c r="Y4248" s="1" t="s">
        <v>20400</v>
      </c>
    </row>
    <row r="4249" spans="1:25" x14ac:dyDescent="0.35">
      <c r="A4249" s="55"/>
      <c r="B4249" s="55"/>
      <c r="C4249" s="55"/>
      <c r="O4249" s="1" t="s">
        <v>16180</v>
      </c>
      <c r="Y4249" s="1" t="s">
        <v>16180</v>
      </c>
    </row>
    <row r="4250" spans="1:25" x14ac:dyDescent="0.35">
      <c r="A4250" s="55"/>
      <c r="B4250" s="55"/>
      <c r="C4250" s="55"/>
      <c r="O4250" s="1" t="s">
        <v>22354</v>
      </c>
      <c r="Y4250" s="1" t="s">
        <v>22354</v>
      </c>
    </row>
    <row r="4251" spans="1:25" x14ac:dyDescent="0.35">
      <c r="A4251" s="55"/>
      <c r="B4251" s="55"/>
      <c r="C4251" s="55"/>
      <c r="O4251" s="1" t="s">
        <v>16174</v>
      </c>
      <c r="Y4251" s="1" t="s">
        <v>16174</v>
      </c>
    </row>
    <row r="4252" spans="1:25" x14ac:dyDescent="0.35">
      <c r="A4252" s="55"/>
      <c r="B4252" s="55"/>
      <c r="C4252" s="55"/>
      <c r="O4252" s="1" t="s">
        <v>20399</v>
      </c>
      <c r="Y4252" s="1" t="s">
        <v>20399</v>
      </c>
    </row>
    <row r="4253" spans="1:25" x14ac:dyDescent="0.35">
      <c r="A4253" s="55"/>
      <c r="B4253" s="55"/>
      <c r="C4253" s="55"/>
      <c r="O4253" s="1" t="s">
        <v>16176</v>
      </c>
      <c r="Y4253" s="1" t="s">
        <v>16176</v>
      </c>
    </row>
    <row r="4254" spans="1:25" x14ac:dyDescent="0.35">
      <c r="A4254" s="55"/>
      <c r="B4254" s="55"/>
      <c r="C4254" s="55"/>
      <c r="O4254" s="1" t="s">
        <v>22355</v>
      </c>
      <c r="Y4254" s="1" t="s">
        <v>22355</v>
      </c>
    </row>
    <row r="4255" spans="1:25" x14ac:dyDescent="0.35">
      <c r="A4255" s="55"/>
      <c r="B4255" s="55"/>
      <c r="C4255" s="55"/>
      <c r="O4255" s="1" t="s">
        <v>10729</v>
      </c>
      <c r="Y4255" s="1" t="s">
        <v>14502</v>
      </c>
    </row>
    <row r="4256" spans="1:25" x14ac:dyDescent="0.35">
      <c r="A4256" s="55"/>
      <c r="B4256" s="55"/>
      <c r="C4256" s="55"/>
      <c r="O4256" s="1" t="s">
        <v>20396</v>
      </c>
      <c r="Y4256" s="1" t="s">
        <v>20396</v>
      </c>
    </row>
    <row r="4257" spans="1:25" x14ac:dyDescent="0.35">
      <c r="A4257" s="55"/>
      <c r="B4257" s="55"/>
      <c r="C4257" s="55"/>
      <c r="O4257" s="1" t="s">
        <v>11178</v>
      </c>
      <c r="Y4257" s="1" t="s">
        <v>15404</v>
      </c>
    </row>
    <row r="4258" spans="1:25" x14ac:dyDescent="0.35">
      <c r="A4258" s="55"/>
      <c r="B4258" s="55"/>
      <c r="C4258" s="55"/>
      <c r="O4258" s="1" t="s">
        <v>20397</v>
      </c>
      <c r="Y4258" s="1" t="s">
        <v>20397</v>
      </c>
    </row>
    <row r="4259" spans="1:25" x14ac:dyDescent="0.35">
      <c r="A4259" s="55"/>
      <c r="B4259" s="55"/>
      <c r="C4259" s="55"/>
      <c r="O4259" s="1" t="s">
        <v>11802</v>
      </c>
      <c r="Y4259" s="1" t="s">
        <v>18312</v>
      </c>
    </row>
    <row r="4260" spans="1:25" x14ac:dyDescent="0.35">
      <c r="A4260" s="55"/>
      <c r="B4260" s="55"/>
      <c r="C4260" s="55"/>
      <c r="O4260" s="1" t="s">
        <v>20398</v>
      </c>
      <c r="Y4260" s="1" t="s">
        <v>20398</v>
      </c>
    </row>
    <row r="4261" spans="1:25" x14ac:dyDescent="0.35">
      <c r="A4261" s="55"/>
      <c r="B4261" s="55"/>
      <c r="C4261" s="55"/>
      <c r="O4261" s="1" t="s">
        <v>18124</v>
      </c>
      <c r="Y4261" s="1" t="s">
        <v>10729</v>
      </c>
    </row>
    <row r="4262" spans="1:25" x14ac:dyDescent="0.35">
      <c r="A4262" s="55"/>
      <c r="B4262" s="55"/>
      <c r="C4262" s="55">
        <v>50</v>
      </c>
      <c r="O4262" s="1" t="s">
        <v>22356</v>
      </c>
      <c r="Y4262" s="1" t="s">
        <v>22356</v>
      </c>
    </row>
    <row r="4263" spans="1:25" x14ac:dyDescent="0.35">
      <c r="A4263" s="55"/>
      <c r="B4263" s="55"/>
      <c r="C4263" s="55"/>
      <c r="O4263" s="1" t="s">
        <v>16184</v>
      </c>
      <c r="Y4263" s="1" t="s">
        <v>17538</v>
      </c>
    </row>
    <row r="4264" spans="1:25" x14ac:dyDescent="0.35">
      <c r="A4264" s="55"/>
      <c r="B4264" s="55"/>
      <c r="C4264" s="55"/>
      <c r="O4264" s="1" t="s">
        <v>20405</v>
      </c>
      <c r="Y4264" s="1" t="s">
        <v>20405</v>
      </c>
    </row>
    <row r="4265" spans="1:25" x14ac:dyDescent="0.35">
      <c r="A4265" s="55"/>
      <c r="B4265" s="55"/>
      <c r="C4265" s="55"/>
      <c r="O4265" s="1" t="s">
        <v>16186</v>
      </c>
      <c r="Y4265" s="1" t="s">
        <v>16186</v>
      </c>
    </row>
    <row r="4266" spans="1:25" x14ac:dyDescent="0.35">
      <c r="A4266" s="55"/>
      <c r="B4266" s="55"/>
      <c r="C4266" s="55"/>
      <c r="O4266" s="1" t="s">
        <v>20406</v>
      </c>
      <c r="Y4266" s="1" t="s">
        <v>20406</v>
      </c>
    </row>
    <row r="4267" spans="1:25" x14ac:dyDescent="0.35">
      <c r="A4267" s="55"/>
      <c r="B4267" s="55"/>
      <c r="C4267" s="55"/>
      <c r="O4267" s="1" t="s">
        <v>16188</v>
      </c>
      <c r="Y4267" s="1" t="s">
        <v>16188</v>
      </c>
    </row>
    <row r="4268" spans="1:25" x14ac:dyDescent="0.35">
      <c r="A4268" s="55"/>
      <c r="B4268" s="55"/>
      <c r="C4268" s="55"/>
      <c r="O4268" s="1" t="s">
        <v>20404</v>
      </c>
      <c r="Y4268" s="1" t="s">
        <v>20404</v>
      </c>
    </row>
    <row r="4269" spans="1:25" x14ac:dyDescent="0.35">
      <c r="A4269" s="55"/>
      <c r="B4269" s="55"/>
      <c r="C4269" s="55"/>
      <c r="O4269" s="1" t="s">
        <v>16182</v>
      </c>
      <c r="Y4269" s="1" t="s">
        <v>16182</v>
      </c>
    </row>
    <row r="4270" spans="1:25" x14ac:dyDescent="0.35">
      <c r="A4270" s="55"/>
      <c r="B4270" s="55"/>
      <c r="C4270" s="55"/>
      <c r="O4270" s="1" t="s">
        <v>22357</v>
      </c>
      <c r="Y4270" s="1" t="s">
        <v>22357</v>
      </c>
    </row>
    <row r="4271" spans="1:25" x14ac:dyDescent="0.35">
      <c r="A4271" s="55"/>
      <c r="B4271" s="55"/>
      <c r="C4271" s="55"/>
      <c r="O4271" s="1" t="s">
        <v>10733</v>
      </c>
      <c r="Y4271" s="1" t="s">
        <v>14508</v>
      </c>
    </row>
    <row r="4272" spans="1:25" x14ac:dyDescent="0.35">
      <c r="A4272" s="55"/>
      <c r="B4272" s="55"/>
      <c r="C4272" s="55"/>
      <c r="O4272" s="1" t="s">
        <v>20401</v>
      </c>
      <c r="Y4272" s="1" t="s">
        <v>20401</v>
      </c>
    </row>
    <row r="4273" spans="1:25" x14ac:dyDescent="0.35">
      <c r="A4273" s="55"/>
      <c r="B4273" s="55"/>
      <c r="C4273" s="55"/>
      <c r="O4273" s="1" t="s">
        <v>11182</v>
      </c>
      <c r="Y4273" s="1" t="s">
        <v>15410</v>
      </c>
    </row>
    <row r="4274" spans="1:25" x14ac:dyDescent="0.35">
      <c r="A4274" s="55"/>
      <c r="B4274" s="55"/>
      <c r="C4274" s="55"/>
      <c r="O4274" s="1" t="s">
        <v>20402</v>
      </c>
      <c r="Y4274" s="1" t="s">
        <v>20402</v>
      </c>
    </row>
    <row r="4275" spans="1:25" x14ac:dyDescent="0.35">
      <c r="A4275" s="55"/>
      <c r="B4275" s="55"/>
      <c r="C4275" s="55"/>
      <c r="O4275" s="1" t="s">
        <v>11808</v>
      </c>
      <c r="Y4275" s="1" t="s">
        <v>18318</v>
      </c>
    </row>
    <row r="4276" spans="1:25" x14ac:dyDescent="0.35">
      <c r="A4276" s="55"/>
      <c r="B4276" s="55"/>
      <c r="C4276" s="55"/>
      <c r="O4276" s="1" t="s">
        <v>20403</v>
      </c>
      <c r="Y4276" s="1" t="s">
        <v>20403</v>
      </c>
    </row>
    <row r="4277" spans="1:25" x14ac:dyDescent="0.35">
      <c r="A4277" s="55"/>
      <c r="B4277" s="55"/>
      <c r="C4277" s="55"/>
      <c r="O4277" s="1" t="s">
        <v>12708</v>
      </c>
      <c r="Y4277" s="1" t="s">
        <v>10733</v>
      </c>
    </row>
    <row r="4278" spans="1:25" x14ac:dyDescent="0.35">
      <c r="A4278" s="55"/>
      <c r="B4278" s="55"/>
      <c r="C4278" s="55">
        <v>51</v>
      </c>
      <c r="O4278" s="1" t="s">
        <v>22358</v>
      </c>
      <c r="Y4278" s="1" t="s">
        <v>22358</v>
      </c>
    </row>
    <row r="4279" spans="1:25" x14ac:dyDescent="0.35">
      <c r="A4279" s="55"/>
      <c r="B4279" s="55"/>
      <c r="C4279" s="55"/>
      <c r="O4279" s="1" t="s">
        <v>16190</v>
      </c>
      <c r="Y4279" s="1" t="s">
        <v>17546</v>
      </c>
    </row>
    <row r="4280" spans="1:25" x14ac:dyDescent="0.35">
      <c r="A4280" s="55"/>
      <c r="B4280" s="55"/>
      <c r="C4280" s="55"/>
      <c r="O4280" s="1" t="s">
        <v>20410</v>
      </c>
      <c r="Y4280" s="1" t="s">
        <v>20410</v>
      </c>
    </row>
    <row r="4281" spans="1:25" x14ac:dyDescent="0.35">
      <c r="A4281" s="55"/>
      <c r="B4281" s="55"/>
      <c r="C4281" s="55"/>
      <c r="O4281" s="1" t="s">
        <v>16192</v>
      </c>
      <c r="Y4281" s="1" t="s">
        <v>16192</v>
      </c>
    </row>
    <row r="4282" spans="1:25" x14ac:dyDescent="0.35">
      <c r="A4282" s="55"/>
      <c r="B4282" s="55"/>
      <c r="C4282" s="55"/>
      <c r="O4282" s="1" t="s">
        <v>20411</v>
      </c>
      <c r="Y4282" s="1" t="s">
        <v>20411</v>
      </c>
    </row>
    <row r="4283" spans="1:25" x14ac:dyDescent="0.35">
      <c r="A4283" s="55"/>
      <c r="B4283" s="55"/>
      <c r="C4283" s="55"/>
      <c r="O4283" s="1" t="s">
        <v>16194</v>
      </c>
      <c r="Y4283" s="1" t="s">
        <v>16194</v>
      </c>
    </row>
    <row r="4284" spans="1:25" x14ac:dyDescent="0.35">
      <c r="A4284" s="55"/>
      <c r="B4284" s="55"/>
      <c r="C4284" s="55"/>
      <c r="O4284" s="1" t="s">
        <v>20412</v>
      </c>
      <c r="Y4284" s="1" t="s">
        <v>20412</v>
      </c>
    </row>
    <row r="4285" spans="1:25" x14ac:dyDescent="0.35">
      <c r="A4285" s="55"/>
      <c r="B4285" s="55"/>
      <c r="C4285" s="55"/>
      <c r="O4285" s="1" t="s">
        <v>16196</v>
      </c>
      <c r="Y4285" s="1" t="s">
        <v>16196</v>
      </c>
    </row>
    <row r="4286" spans="1:25" x14ac:dyDescent="0.35">
      <c r="A4286" s="55"/>
      <c r="B4286" s="55"/>
      <c r="C4286" s="55"/>
      <c r="O4286" s="1" t="s">
        <v>22359</v>
      </c>
      <c r="Y4286" s="1" t="s">
        <v>22359</v>
      </c>
    </row>
    <row r="4287" spans="1:25" x14ac:dyDescent="0.35">
      <c r="A4287" s="55"/>
      <c r="B4287" s="55"/>
      <c r="C4287" s="55"/>
      <c r="O4287" s="1" t="s">
        <v>10736</v>
      </c>
      <c r="Y4287" s="1" t="s">
        <v>14514</v>
      </c>
    </row>
    <row r="4288" spans="1:25" x14ac:dyDescent="0.35">
      <c r="A4288" s="55"/>
      <c r="B4288" s="55"/>
      <c r="C4288" s="55"/>
      <c r="O4288" s="1" t="s">
        <v>20407</v>
      </c>
      <c r="Y4288" s="1" t="s">
        <v>20407</v>
      </c>
    </row>
    <row r="4289" spans="1:25" x14ac:dyDescent="0.35">
      <c r="A4289" s="55"/>
      <c r="B4289" s="55"/>
      <c r="C4289" s="55"/>
      <c r="O4289" s="1" t="s">
        <v>11185</v>
      </c>
      <c r="Y4289" s="1" t="s">
        <v>15416</v>
      </c>
    </row>
    <row r="4290" spans="1:25" x14ac:dyDescent="0.35">
      <c r="A4290" s="55"/>
      <c r="B4290" s="55"/>
      <c r="C4290" s="55"/>
      <c r="O4290" s="1" t="s">
        <v>20408</v>
      </c>
      <c r="Y4290" s="1" t="s">
        <v>20408</v>
      </c>
    </row>
    <row r="4291" spans="1:25" x14ac:dyDescent="0.35">
      <c r="A4291" s="55"/>
      <c r="B4291" s="55"/>
      <c r="C4291" s="55"/>
      <c r="O4291" s="1" t="s">
        <v>11814</v>
      </c>
      <c r="Y4291" s="1" t="s">
        <v>18326</v>
      </c>
    </row>
    <row r="4292" spans="1:25" x14ac:dyDescent="0.35">
      <c r="A4292" s="55"/>
      <c r="B4292" s="55"/>
      <c r="C4292" s="55"/>
      <c r="O4292" s="1" t="s">
        <v>20409</v>
      </c>
      <c r="Y4292" s="1" t="s">
        <v>20409</v>
      </c>
    </row>
    <row r="4293" spans="1:25" x14ac:dyDescent="0.35">
      <c r="A4293" s="55"/>
      <c r="B4293" s="55"/>
      <c r="C4293" s="55"/>
      <c r="O4293" s="1" t="s">
        <v>12714</v>
      </c>
      <c r="Y4293" s="1" t="s">
        <v>10736</v>
      </c>
    </row>
    <row r="4294" spans="1:25" x14ac:dyDescent="0.35">
      <c r="A4294" s="55"/>
      <c r="B4294" s="55"/>
      <c r="C4294" s="55">
        <v>52</v>
      </c>
      <c r="O4294" s="1" t="s">
        <v>22360</v>
      </c>
      <c r="Y4294" s="1" t="s">
        <v>22360</v>
      </c>
    </row>
    <row r="4295" spans="1:25" x14ac:dyDescent="0.35">
      <c r="A4295" s="55"/>
      <c r="B4295" s="55"/>
      <c r="C4295" s="55"/>
      <c r="O4295" s="1" t="s">
        <v>17551</v>
      </c>
      <c r="Y4295" s="1" t="s">
        <v>16624</v>
      </c>
    </row>
    <row r="4296" spans="1:25" x14ac:dyDescent="0.35">
      <c r="A4296" s="55"/>
      <c r="B4296" s="55"/>
      <c r="C4296" s="55"/>
      <c r="O4296" s="1" t="s">
        <v>20416</v>
      </c>
      <c r="Y4296" s="1" t="s">
        <v>20416</v>
      </c>
    </row>
    <row r="4297" spans="1:25" x14ac:dyDescent="0.35">
      <c r="A4297" s="55"/>
      <c r="B4297" s="55"/>
      <c r="C4297" s="55"/>
      <c r="O4297" s="1" t="s">
        <v>19422</v>
      </c>
      <c r="Y4297" s="1" t="s">
        <v>19422</v>
      </c>
    </row>
    <row r="4298" spans="1:25" x14ac:dyDescent="0.35">
      <c r="A4298" s="55"/>
      <c r="B4298" s="55"/>
      <c r="C4298" s="55"/>
      <c r="O4298" s="1" t="s">
        <v>20417</v>
      </c>
      <c r="Y4298" s="1" t="s">
        <v>20417</v>
      </c>
    </row>
    <row r="4299" spans="1:25" x14ac:dyDescent="0.35">
      <c r="A4299" s="55"/>
      <c r="B4299" s="55"/>
      <c r="C4299" s="55"/>
      <c r="O4299" s="1" t="s">
        <v>19423</v>
      </c>
      <c r="Y4299" s="1" t="s">
        <v>19423</v>
      </c>
    </row>
    <row r="4300" spans="1:25" x14ac:dyDescent="0.35">
      <c r="A4300" s="55"/>
      <c r="B4300" s="55"/>
      <c r="C4300" s="55"/>
      <c r="O4300" s="1" t="s">
        <v>20418</v>
      </c>
      <c r="Y4300" s="1" t="s">
        <v>20418</v>
      </c>
    </row>
    <row r="4301" spans="1:25" x14ac:dyDescent="0.35">
      <c r="A4301" s="55"/>
      <c r="B4301" s="55"/>
      <c r="C4301" s="55"/>
      <c r="O4301" s="1" t="s">
        <v>19424</v>
      </c>
      <c r="Y4301" s="1" t="s">
        <v>19424</v>
      </c>
    </row>
    <row r="4302" spans="1:25" x14ac:dyDescent="0.35">
      <c r="A4302" s="55"/>
      <c r="B4302" s="55"/>
      <c r="C4302" s="55"/>
      <c r="O4302" s="1" t="s">
        <v>22361</v>
      </c>
      <c r="Y4302" s="1" t="s">
        <v>22361</v>
      </c>
    </row>
    <row r="4303" spans="1:25" x14ac:dyDescent="0.35">
      <c r="A4303" s="55"/>
      <c r="B4303" s="55"/>
      <c r="C4303" s="55"/>
      <c r="O4303" s="1" t="s">
        <v>19569</v>
      </c>
      <c r="Y4303" s="1" t="s">
        <v>18244</v>
      </c>
    </row>
    <row r="4304" spans="1:25" x14ac:dyDescent="0.35">
      <c r="A4304" s="55"/>
      <c r="B4304" s="55"/>
      <c r="C4304" s="55"/>
      <c r="O4304" s="1" t="s">
        <v>20413</v>
      </c>
      <c r="Y4304" s="1" t="s">
        <v>20413</v>
      </c>
    </row>
    <row r="4305" spans="1:25" x14ac:dyDescent="0.35">
      <c r="A4305" s="55"/>
      <c r="B4305" s="55"/>
      <c r="C4305" s="55"/>
      <c r="O4305" s="1" t="s">
        <v>19572</v>
      </c>
      <c r="Y4305" s="1" t="s">
        <v>19955</v>
      </c>
    </row>
    <row r="4306" spans="1:25" x14ac:dyDescent="0.35">
      <c r="A4306" s="55"/>
      <c r="B4306" s="55"/>
      <c r="C4306" s="55"/>
      <c r="O4306" s="1" t="s">
        <v>20414</v>
      </c>
      <c r="Y4306" s="1" t="s">
        <v>20414</v>
      </c>
    </row>
    <row r="4307" spans="1:25" x14ac:dyDescent="0.35">
      <c r="A4307" s="55"/>
      <c r="B4307" s="55"/>
      <c r="C4307" s="55"/>
      <c r="O4307" s="1" t="s">
        <v>19575</v>
      </c>
      <c r="Y4307" s="1" t="s">
        <v>16752</v>
      </c>
    </row>
    <row r="4308" spans="1:25" x14ac:dyDescent="0.35">
      <c r="A4308" s="55"/>
      <c r="B4308" s="55"/>
      <c r="C4308" s="55"/>
      <c r="O4308" s="1" t="s">
        <v>20415</v>
      </c>
      <c r="Y4308" s="1" t="s">
        <v>20415</v>
      </c>
    </row>
    <row r="4309" spans="1:25" x14ac:dyDescent="0.35">
      <c r="A4309" s="55"/>
      <c r="B4309" s="55"/>
      <c r="C4309" s="55"/>
      <c r="O4309" s="1" t="s">
        <v>19578</v>
      </c>
      <c r="Y4309" s="1" t="s">
        <v>19569</v>
      </c>
    </row>
    <row r="4310" spans="1:25" x14ac:dyDescent="0.35">
      <c r="A4310" s="55"/>
      <c r="B4310" s="55"/>
      <c r="C4310" s="55">
        <v>53</v>
      </c>
      <c r="O4310" s="1" t="s">
        <v>22362</v>
      </c>
      <c r="Y4310" s="1" t="s">
        <v>22362</v>
      </c>
    </row>
    <row r="4311" spans="1:25" x14ac:dyDescent="0.35">
      <c r="A4311" s="55"/>
      <c r="B4311" s="55"/>
      <c r="C4311" s="55"/>
      <c r="O4311" s="1" t="s">
        <v>16630</v>
      </c>
      <c r="Y4311" s="1" t="s">
        <v>17556</v>
      </c>
    </row>
    <row r="4312" spans="1:25" x14ac:dyDescent="0.35">
      <c r="A4312" s="55"/>
      <c r="B4312" s="55"/>
      <c r="C4312" s="55"/>
      <c r="O4312" s="1" t="s">
        <v>20424</v>
      </c>
      <c r="Y4312" s="1" t="s">
        <v>20424</v>
      </c>
    </row>
    <row r="4313" spans="1:25" x14ac:dyDescent="0.35">
      <c r="A4313" s="55"/>
      <c r="B4313" s="55"/>
      <c r="C4313" s="55"/>
      <c r="O4313" s="1" t="s">
        <v>16632</v>
      </c>
      <c r="Y4313" s="1" t="s">
        <v>16632</v>
      </c>
    </row>
    <row r="4314" spans="1:25" x14ac:dyDescent="0.35">
      <c r="A4314" s="55"/>
      <c r="B4314" s="55"/>
      <c r="C4314" s="55"/>
      <c r="O4314" s="1" t="s">
        <v>22363</v>
      </c>
      <c r="Y4314" s="1" t="s">
        <v>22363</v>
      </c>
    </row>
    <row r="4315" spans="1:25" x14ac:dyDescent="0.35">
      <c r="A4315" s="55"/>
      <c r="B4315" s="55"/>
      <c r="C4315" s="55"/>
      <c r="O4315" s="1" t="s">
        <v>16626</v>
      </c>
      <c r="Y4315" s="1" t="s">
        <v>16626</v>
      </c>
    </row>
    <row r="4316" spans="1:25" x14ac:dyDescent="0.35">
      <c r="A4316" s="55"/>
      <c r="B4316" s="55"/>
      <c r="C4316" s="55"/>
      <c r="O4316" s="1" t="s">
        <v>20423</v>
      </c>
      <c r="Y4316" s="1" t="s">
        <v>20423</v>
      </c>
    </row>
    <row r="4317" spans="1:25" x14ac:dyDescent="0.35">
      <c r="A4317" s="55"/>
      <c r="B4317" s="55"/>
      <c r="C4317" s="55"/>
      <c r="O4317" s="1" t="s">
        <v>16628</v>
      </c>
      <c r="Y4317" s="1" t="s">
        <v>16628</v>
      </c>
    </row>
    <row r="4318" spans="1:25" x14ac:dyDescent="0.35">
      <c r="A4318" s="55"/>
      <c r="B4318" s="55"/>
      <c r="C4318" s="55"/>
      <c r="O4318" s="1" t="s">
        <v>22364</v>
      </c>
      <c r="Y4318" s="1" t="s">
        <v>22364</v>
      </c>
    </row>
    <row r="4319" spans="1:25" x14ac:dyDescent="0.35">
      <c r="A4319" s="55"/>
      <c r="B4319" s="55"/>
      <c r="C4319" s="55"/>
      <c r="O4319" s="1" t="s">
        <v>10957</v>
      </c>
      <c r="Y4319" s="1" t="s">
        <v>14954</v>
      </c>
    </row>
    <row r="4320" spans="1:25" x14ac:dyDescent="0.35">
      <c r="A4320" s="55"/>
      <c r="B4320" s="55"/>
      <c r="C4320" s="55"/>
      <c r="O4320" s="1" t="s">
        <v>20419</v>
      </c>
      <c r="Y4320" s="1" t="s">
        <v>20419</v>
      </c>
    </row>
    <row r="4321" spans="1:25" x14ac:dyDescent="0.35">
      <c r="A4321" s="55"/>
      <c r="B4321" s="55"/>
      <c r="C4321" s="55"/>
      <c r="O4321" s="1" t="s">
        <v>11402</v>
      </c>
      <c r="Y4321" s="1" t="s">
        <v>15856</v>
      </c>
    </row>
    <row r="4322" spans="1:25" x14ac:dyDescent="0.35">
      <c r="A4322" s="55"/>
      <c r="B4322" s="55"/>
      <c r="C4322" s="55"/>
      <c r="O4322" s="1" t="s">
        <v>20420</v>
      </c>
      <c r="Y4322" s="1" t="s">
        <v>20420</v>
      </c>
    </row>
    <row r="4323" spans="1:25" x14ac:dyDescent="0.35">
      <c r="A4323" s="55"/>
      <c r="B4323" s="55"/>
      <c r="C4323" s="55"/>
      <c r="O4323" s="1" t="s">
        <v>12253</v>
      </c>
      <c r="Y4323" s="1" t="s">
        <v>18336</v>
      </c>
    </row>
    <row r="4324" spans="1:25" x14ac:dyDescent="0.35">
      <c r="A4324" s="55"/>
      <c r="B4324" s="55"/>
      <c r="C4324" s="55"/>
      <c r="O4324" s="1" t="s">
        <v>20421</v>
      </c>
      <c r="Y4324" s="1" t="s">
        <v>20421</v>
      </c>
    </row>
    <row r="4325" spans="1:25" x14ac:dyDescent="0.35">
      <c r="A4325" s="55"/>
      <c r="B4325" s="55"/>
      <c r="C4325" s="55"/>
      <c r="O4325" s="1" t="s">
        <v>20422</v>
      </c>
      <c r="Y4325" s="1" t="s">
        <v>10957</v>
      </c>
    </row>
    <row r="4326" spans="1:25" x14ac:dyDescent="0.35">
      <c r="A4326" s="55"/>
      <c r="B4326" s="55"/>
      <c r="C4326" s="55">
        <v>54</v>
      </c>
      <c r="O4326" s="1" t="s">
        <v>22365</v>
      </c>
      <c r="Y4326" s="1" t="s">
        <v>22365</v>
      </c>
    </row>
    <row r="4327" spans="1:25" x14ac:dyDescent="0.35">
      <c r="A4327" s="55"/>
      <c r="B4327" s="55"/>
      <c r="C4327" s="55"/>
      <c r="O4327" s="1" t="s">
        <v>16636</v>
      </c>
      <c r="Y4327" s="1" t="s">
        <v>17564</v>
      </c>
    </row>
    <row r="4328" spans="1:25" x14ac:dyDescent="0.35">
      <c r="A4328" s="55"/>
      <c r="B4328" s="55"/>
      <c r="C4328" s="55"/>
      <c r="O4328" s="1" t="s">
        <v>20429</v>
      </c>
      <c r="Y4328" s="1" t="s">
        <v>20429</v>
      </c>
    </row>
    <row r="4329" spans="1:25" x14ac:dyDescent="0.35">
      <c r="A4329" s="55"/>
      <c r="B4329" s="55"/>
      <c r="C4329" s="55"/>
      <c r="O4329" s="1" t="s">
        <v>16638</v>
      </c>
      <c r="Y4329" s="1" t="s">
        <v>16638</v>
      </c>
    </row>
    <row r="4330" spans="1:25" x14ac:dyDescent="0.35">
      <c r="A4330" s="55"/>
      <c r="B4330" s="55"/>
      <c r="C4330" s="55"/>
      <c r="O4330" s="1" t="s">
        <v>20430</v>
      </c>
      <c r="Y4330" s="1" t="s">
        <v>20430</v>
      </c>
    </row>
    <row r="4331" spans="1:25" x14ac:dyDescent="0.35">
      <c r="A4331" s="55"/>
      <c r="B4331" s="55"/>
      <c r="C4331" s="55"/>
      <c r="O4331" s="1" t="s">
        <v>16640</v>
      </c>
      <c r="Y4331" s="1" t="s">
        <v>16640</v>
      </c>
    </row>
    <row r="4332" spans="1:25" x14ac:dyDescent="0.35">
      <c r="A4332" s="55"/>
      <c r="B4332" s="55"/>
      <c r="C4332" s="55"/>
      <c r="O4332" s="1" t="s">
        <v>20428</v>
      </c>
      <c r="Y4332" s="1" t="s">
        <v>20428</v>
      </c>
    </row>
    <row r="4333" spans="1:25" x14ac:dyDescent="0.35">
      <c r="A4333" s="55"/>
      <c r="B4333" s="55"/>
      <c r="C4333" s="55"/>
      <c r="O4333" s="1" t="s">
        <v>16634</v>
      </c>
      <c r="Y4333" s="1" t="s">
        <v>16634</v>
      </c>
    </row>
    <row r="4334" spans="1:25" x14ac:dyDescent="0.35">
      <c r="A4334" s="55"/>
      <c r="B4334" s="55"/>
      <c r="C4334" s="55"/>
      <c r="O4334" s="1" t="s">
        <v>22366</v>
      </c>
      <c r="Y4334" s="1" t="s">
        <v>22366</v>
      </c>
    </row>
    <row r="4335" spans="1:25" x14ac:dyDescent="0.35">
      <c r="A4335" s="55"/>
      <c r="B4335" s="55"/>
      <c r="C4335" s="55"/>
      <c r="O4335" s="1" t="s">
        <v>10961</v>
      </c>
      <c r="Y4335" s="1" t="s">
        <v>14960</v>
      </c>
    </row>
    <row r="4336" spans="1:25" x14ac:dyDescent="0.35">
      <c r="A4336" s="55"/>
      <c r="B4336" s="55"/>
      <c r="C4336" s="55"/>
      <c r="O4336" s="1" t="s">
        <v>20425</v>
      </c>
      <c r="Y4336" s="1" t="s">
        <v>20425</v>
      </c>
    </row>
    <row r="4337" spans="1:25" x14ac:dyDescent="0.35">
      <c r="A4337" s="55"/>
      <c r="B4337" s="55"/>
      <c r="C4337" s="55"/>
      <c r="O4337" s="1" t="s">
        <v>11406</v>
      </c>
      <c r="Y4337" s="1" t="s">
        <v>15862</v>
      </c>
    </row>
    <row r="4338" spans="1:25" x14ac:dyDescent="0.35">
      <c r="A4338" s="55"/>
      <c r="B4338" s="55"/>
      <c r="C4338" s="55"/>
      <c r="O4338" s="1" t="s">
        <v>20426</v>
      </c>
      <c r="Y4338" s="1" t="s">
        <v>20426</v>
      </c>
    </row>
    <row r="4339" spans="1:25" x14ac:dyDescent="0.35">
      <c r="A4339" s="55"/>
      <c r="B4339" s="55"/>
      <c r="C4339" s="55"/>
      <c r="O4339" s="1" t="s">
        <v>12259</v>
      </c>
      <c r="Y4339" s="1" t="s">
        <v>18344</v>
      </c>
    </row>
    <row r="4340" spans="1:25" x14ac:dyDescent="0.35">
      <c r="A4340" s="55"/>
      <c r="B4340" s="55"/>
      <c r="C4340" s="55"/>
      <c r="O4340" s="1" t="s">
        <v>20427</v>
      </c>
      <c r="Y4340" s="1" t="s">
        <v>20427</v>
      </c>
    </row>
    <row r="4341" spans="1:25" x14ac:dyDescent="0.35">
      <c r="A4341" s="55"/>
      <c r="B4341" s="55"/>
      <c r="C4341" s="55"/>
      <c r="O4341" s="1" t="s">
        <v>13158</v>
      </c>
      <c r="Y4341" s="1" t="s">
        <v>10961</v>
      </c>
    </row>
    <row r="4342" spans="1:25" x14ac:dyDescent="0.35">
      <c r="A4342" s="55"/>
      <c r="B4342" s="55"/>
      <c r="C4342" s="55">
        <v>55</v>
      </c>
      <c r="O4342" s="1" t="s">
        <v>22367</v>
      </c>
      <c r="Y4342" s="1" t="s">
        <v>22367</v>
      </c>
    </row>
    <row r="4343" spans="1:25" x14ac:dyDescent="0.35">
      <c r="A4343" s="55"/>
      <c r="B4343" s="55"/>
      <c r="C4343" s="55"/>
      <c r="O4343" s="1" t="s">
        <v>16642</v>
      </c>
      <c r="Y4343" s="1" t="s">
        <v>17571</v>
      </c>
    </row>
    <row r="4344" spans="1:25" x14ac:dyDescent="0.35">
      <c r="A4344" s="55"/>
      <c r="B4344" s="55"/>
      <c r="C4344" s="55"/>
      <c r="O4344" s="1" t="s">
        <v>20434</v>
      </c>
      <c r="Y4344" s="1" t="s">
        <v>20434</v>
      </c>
    </row>
    <row r="4345" spans="1:25" x14ac:dyDescent="0.35">
      <c r="A4345" s="55"/>
      <c r="B4345" s="55"/>
      <c r="C4345" s="55"/>
      <c r="O4345" s="1" t="s">
        <v>16644</v>
      </c>
      <c r="Y4345" s="1" t="s">
        <v>16644</v>
      </c>
    </row>
    <row r="4346" spans="1:25" x14ac:dyDescent="0.35">
      <c r="A4346" s="55"/>
      <c r="B4346" s="55"/>
      <c r="C4346" s="55"/>
      <c r="O4346" s="1" t="s">
        <v>20435</v>
      </c>
      <c r="Y4346" s="1" t="s">
        <v>20435</v>
      </c>
    </row>
    <row r="4347" spans="1:25" x14ac:dyDescent="0.35">
      <c r="A4347" s="55"/>
      <c r="B4347" s="55"/>
      <c r="C4347" s="55"/>
      <c r="O4347" s="1" t="s">
        <v>16646</v>
      </c>
      <c r="Y4347" s="1" t="s">
        <v>16646</v>
      </c>
    </row>
    <row r="4348" spans="1:25" x14ac:dyDescent="0.35">
      <c r="A4348" s="55"/>
      <c r="B4348" s="55"/>
      <c r="C4348" s="55"/>
      <c r="O4348" s="1" t="s">
        <v>20436</v>
      </c>
      <c r="Y4348" s="1" t="s">
        <v>20436</v>
      </c>
    </row>
    <row r="4349" spans="1:25" x14ac:dyDescent="0.35">
      <c r="A4349" s="55"/>
      <c r="B4349" s="55"/>
      <c r="C4349" s="55"/>
      <c r="O4349" s="1" t="s">
        <v>16648</v>
      </c>
      <c r="Y4349" s="1" t="s">
        <v>16648</v>
      </c>
    </row>
    <row r="4350" spans="1:25" x14ac:dyDescent="0.35">
      <c r="A4350" s="55"/>
      <c r="B4350" s="55"/>
      <c r="C4350" s="55"/>
      <c r="O4350" s="1" t="s">
        <v>22368</v>
      </c>
      <c r="Y4350" s="1" t="s">
        <v>22368</v>
      </c>
    </row>
    <row r="4351" spans="1:25" x14ac:dyDescent="0.35">
      <c r="A4351" s="55"/>
      <c r="B4351" s="55"/>
      <c r="C4351" s="55"/>
      <c r="O4351" s="1" t="s">
        <v>10964</v>
      </c>
      <c r="Y4351" s="1" t="s">
        <v>14966</v>
      </c>
    </row>
    <row r="4352" spans="1:25" x14ac:dyDescent="0.35">
      <c r="A4352" s="55"/>
      <c r="B4352" s="55"/>
      <c r="C4352" s="55"/>
      <c r="O4352" s="1" t="s">
        <v>20431</v>
      </c>
      <c r="Y4352" s="1" t="s">
        <v>20431</v>
      </c>
    </row>
    <row r="4353" spans="1:25" x14ac:dyDescent="0.35">
      <c r="A4353" s="55"/>
      <c r="B4353" s="55"/>
      <c r="C4353" s="55"/>
      <c r="O4353" s="1" t="s">
        <v>11409</v>
      </c>
      <c r="Y4353" s="1" t="s">
        <v>15868</v>
      </c>
    </row>
    <row r="4354" spans="1:25" x14ac:dyDescent="0.35">
      <c r="A4354" s="55"/>
      <c r="B4354" s="55"/>
      <c r="C4354" s="55"/>
      <c r="O4354" s="1" t="s">
        <v>20432</v>
      </c>
      <c r="Y4354" s="1" t="s">
        <v>20432</v>
      </c>
    </row>
    <row r="4355" spans="1:25" x14ac:dyDescent="0.35">
      <c r="A4355" s="55"/>
      <c r="B4355" s="55"/>
      <c r="C4355" s="55"/>
      <c r="O4355" s="1" t="s">
        <v>12265</v>
      </c>
      <c r="Y4355" s="1" t="s">
        <v>18351</v>
      </c>
    </row>
    <row r="4356" spans="1:25" x14ac:dyDescent="0.35">
      <c r="A4356" s="55"/>
      <c r="B4356" s="55"/>
      <c r="C4356" s="55"/>
      <c r="O4356" s="1" t="s">
        <v>20433</v>
      </c>
      <c r="Y4356" s="1" t="s">
        <v>20433</v>
      </c>
    </row>
    <row r="4357" spans="1:25" x14ac:dyDescent="0.35">
      <c r="A4357" s="55"/>
      <c r="B4357" s="55"/>
      <c r="C4357" s="55"/>
      <c r="O4357" s="1" t="s">
        <v>13164</v>
      </c>
      <c r="Y4357" s="1" t="s">
        <v>10964</v>
      </c>
    </row>
    <row r="4358" spans="1:25" x14ac:dyDescent="0.35">
      <c r="A4358" s="55"/>
      <c r="B4358" s="55"/>
      <c r="C4358" s="55" t="s">
        <v>19095</v>
      </c>
      <c r="O4358" s="1" t="s">
        <v>20169</v>
      </c>
      <c r="Y4358" s="1" t="s">
        <v>20154</v>
      </c>
    </row>
    <row r="4359" spans="1:25" x14ac:dyDescent="0.35">
      <c r="A4359" s="55"/>
      <c r="B4359" s="55"/>
      <c r="C4359" s="55"/>
      <c r="O4359" s="1" t="s">
        <v>16204</v>
      </c>
      <c r="Y4359" s="1" t="s">
        <v>16204</v>
      </c>
    </row>
    <row r="4360" spans="1:25" x14ac:dyDescent="0.35">
      <c r="A4360" s="55"/>
      <c r="B4360" s="55"/>
      <c r="C4360" s="55"/>
      <c r="O4360" s="1" t="s">
        <v>10729</v>
      </c>
      <c r="Y4360" s="1" t="s">
        <v>14502</v>
      </c>
    </row>
    <row r="4361" spans="1:25" x14ac:dyDescent="0.35">
      <c r="A4361" s="55"/>
      <c r="B4361" s="55"/>
      <c r="C4361" s="55"/>
      <c r="O4361" s="1" t="s">
        <v>16210</v>
      </c>
      <c r="Y4361" s="1" t="s">
        <v>16210</v>
      </c>
    </row>
    <row r="4362" spans="1:25" x14ac:dyDescent="0.35">
      <c r="A4362" s="55"/>
      <c r="B4362" s="55"/>
      <c r="C4362" s="55"/>
      <c r="O4362" s="1" t="s">
        <v>10733</v>
      </c>
      <c r="Y4362" s="1" t="s">
        <v>14508</v>
      </c>
    </row>
    <row r="4363" spans="1:25" x14ac:dyDescent="0.35">
      <c r="A4363" s="55"/>
      <c r="B4363" s="55"/>
      <c r="C4363" s="55"/>
      <c r="O4363" s="1" t="s">
        <v>16216</v>
      </c>
      <c r="Y4363" s="1" t="s">
        <v>16216</v>
      </c>
    </row>
    <row r="4364" spans="1:25" x14ac:dyDescent="0.35">
      <c r="A4364" s="55"/>
      <c r="B4364" s="55"/>
      <c r="C4364" s="55"/>
      <c r="O4364" s="1" t="s">
        <v>10736</v>
      </c>
      <c r="Y4364" s="1" t="s">
        <v>14514</v>
      </c>
    </row>
    <row r="4365" spans="1:25" x14ac:dyDescent="0.35">
      <c r="A4365" s="55"/>
      <c r="B4365" s="55"/>
      <c r="C4365" s="55"/>
      <c r="O4365" s="1" t="s">
        <v>16222</v>
      </c>
      <c r="Y4365" s="1" t="s">
        <v>16222</v>
      </c>
    </row>
    <row r="4366" spans="1:25" x14ac:dyDescent="0.35">
      <c r="A4366" s="55"/>
      <c r="B4366" s="55"/>
      <c r="C4366" s="55"/>
      <c r="O4366" s="1" t="s">
        <v>19569</v>
      </c>
      <c r="Y4366" s="1" t="s">
        <v>18244</v>
      </c>
    </row>
    <row r="4367" spans="1:25" x14ac:dyDescent="0.35">
      <c r="A4367" s="55"/>
      <c r="B4367" s="55"/>
      <c r="C4367" s="55"/>
      <c r="O4367" s="1" t="s">
        <v>19482</v>
      </c>
      <c r="Y4367" s="1" t="s">
        <v>19482</v>
      </c>
    </row>
    <row r="4368" spans="1:25" x14ac:dyDescent="0.35">
      <c r="A4368" s="55"/>
      <c r="B4368" s="55"/>
      <c r="C4368" s="55"/>
      <c r="O4368" s="1" t="s">
        <v>10957</v>
      </c>
      <c r="Y4368" s="1" t="s">
        <v>14954</v>
      </c>
    </row>
    <row r="4369" spans="1:25" x14ac:dyDescent="0.35">
      <c r="A4369" s="55"/>
      <c r="B4369" s="55"/>
      <c r="C4369" s="55"/>
      <c r="O4369" s="1" t="s">
        <v>16662</v>
      </c>
      <c r="Y4369" s="1" t="s">
        <v>16662</v>
      </c>
    </row>
    <row r="4370" spans="1:25" x14ac:dyDescent="0.35">
      <c r="A4370" s="55"/>
      <c r="B4370" s="55"/>
      <c r="C4370" s="55"/>
      <c r="O4370" s="1" t="s">
        <v>10961</v>
      </c>
      <c r="Y4370" s="1" t="s">
        <v>14960</v>
      </c>
    </row>
    <row r="4371" spans="1:25" x14ac:dyDescent="0.35">
      <c r="A4371" s="55"/>
      <c r="B4371" s="55"/>
      <c r="C4371" s="55"/>
      <c r="O4371" s="1" t="s">
        <v>16668</v>
      </c>
      <c r="Y4371" s="1" t="s">
        <v>16668</v>
      </c>
    </row>
    <row r="4372" spans="1:25" x14ac:dyDescent="0.35">
      <c r="A4372" s="55"/>
      <c r="B4372" s="55"/>
      <c r="C4372" s="55"/>
      <c r="O4372" s="1" t="s">
        <v>10964</v>
      </c>
      <c r="Y4372" s="1" t="s">
        <v>14966</v>
      </c>
    </row>
    <row r="4373" spans="1:25" x14ac:dyDescent="0.35">
      <c r="A4373" s="55"/>
      <c r="B4373" s="55"/>
      <c r="C4373" s="55"/>
      <c r="O4373" s="1" t="s">
        <v>16674</v>
      </c>
      <c r="Y4373" s="1" t="s">
        <v>16674</v>
      </c>
    </row>
    <row r="4374" spans="1:25" x14ac:dyDescent="0.35">
      <c r="A4374" s="55"/>
      <c r="B4374" s="55"/>
      <c r="C4374" s="55" t="s">
        <v>19096</v>
      </c>
      <c r="O4374" s="1" t="s">
        <v>20174</v>
      </c>
      <c r="Y4374" s="1" t="s">
        <v>20159</v>
      </c>
    </row>
    <row r="4375" spans="1:25" x14ac:dyDescent="0.35">
      <c r="A4375" s="55"/>
      <c r="B4375" s="55"/>
      <c r="C4375" s="55"/>
      <c r="O4375" s="1" t="s">
        <v>16198</v>
      </c>
      <c r="Y4375" s="1" t="s">
        <v>16198</v>
      </c>
    </row>
    <row r="4376" spans="1:25" x14ac:dyDescent="0.35">
      <c r="A4376" s="55"/>
      <c r="B4376" s="55"/>
      <c r="C4376" s="55"/>
      <c r="O4376" s="1" t="s">
        <v>11178</v>
      </c>
      <c r="Y4376" s="1" t="s">
        <v>15404</v>
      </c>
    </row>
    <row r="4377" spans="1:25" x14ac:dyDescent="0.35">
      <c r="A4377" s="55"/>
      <c r="B4377" s="55"/>
      <c r="C4377" s="55"/>
      <c r="O4377" s="1" t="s">
        <v>16212</v>
      </c>
      <c r="Y4377" s="1" t="s">
        <v>16212</v>
      </c>
    </row>
    <row r="4378" spans="1:25" x14ac:dyDescent="0.35">
      <c r="A4378" s="55"/>
      <c r="B4378" s="55"/>
      <c r="C4378" s="55"/>
      <c r="O4378" s="1" t="s">
        <v>11182</v>
      </c>
      <c r="Y4378" s="1" t="s">
        <v>15410</v>
      </c>
    </row>
    <row r="4379" spans="1:25" x14ac:dyDescent="0.35">
      <c r="A4379" s="55"/>
      <c r="B4379" s="55"/>
      <c r="C4379" s="55"/>
      <c r="O4379" s="1" t="s">
        <v>16218</v>
      </c>
      <c r="Y4379" s="1" t="s">
        <v>16218</v>
      </c>
    </row>
    <row r="4380" spans="1:25" x14ac:dyDescent="0.35">
      <c r="A4380" s="55"/>
      <c r="B4380" s="55"/>
      <c r="C4380" s="55"/>
      <c r="O4380" s="1" t="s">
        <v>11185</v>
      </c>
      <c r="Y4380" s="1" t="s">
        <v>15416</v>
      </c>
    </row>
    <row r="4381" spans="1:25" x14ac:dyDescent="0.35">
      <c r="A4381" s="55"/>
      <c r="B4381" s="55"/>
      <c r="C4381" s="55"/>
      <c r="O4381" s="1" t="s">
        <v>16224</v>
      </c>
      <c r="Y4381" s="1" t="s">
        <v>16224</v>
      </c>
    </row>
    <row r="4382" spans="1:25" x14ac:dyDescent="0.35">
      <c r="A4382" s="55"/>
      <c r="B4382" s="55"/>
      <c r="C4382" s="55"/>
      <c r="O4382" s="1" t="s">
        <v>19572</v>
      </c>
      <c r="Y4382" s="1" t="s">
        <v>19955</v>
      </c>
    </row>
    <row r="4383" spans="1:25" x14ac:dyDescent="0.35">
      <c r="A4383" s="55"/>
      <c r="B4383" s="55"/>
      <c r="C4383" s="55"/>
      <c r="O4383" s="1" t="s">
        <v>19479</v>
      </c>
      <c r="Y4383" s="1" t="s">
        <v>19479</v>
      </c>
    </row>
    <row r="4384" spans="1:25" x14ac:dyDescent="0.35">
      <c r="A4384" s="55"/>
      <c r="B4384" s="55"/>
      <c r="C4384" s="55"/>
      <c r="O4384" s="1" t="s">
        <v>11402</v>
      </c>
      <c r="Y4384" s="1" t="s">
        <v>15856</v>
      </c>
    </row>
    <row r="4385" spans="1:25" x14ac:dyDescent="0.35">
      <c r="A4385" s="55"/>
      <c r="B4385" s="55"/>
      <c r="C4385" s="55"/>
      <c r="O4385" s="1" t="s">
        <v>16664</v>
      </c>
      <c r="Y4385" s="1" t="s">
        <v>16664</v>
      </c>
    </row>
    <row r="4386" spans="1:25" x14ac:dyDescent="0.35">
      <c r="A4386" s="55"/>
      <c r="B4386" s="55"/>
      <c r="C4386" s="55"/>
      <c r="O4386" s="1" t="s">
        <v>11406</v>
      </c>
      <c r="Y4386" s="1" t="s">
        <v>15862</v>
      </c>
    </row>
    <row r="4387" spans="1:25" x14ac:dyDescent="0.35">
      <c r="A4387" s="55"/>
      <c r="B4387" s="55"/>
      <c r="C4387" s="55"/>
      <c r="O4387" s="1" t="s">
        <v>16670</v>
      </c>
      <c r="Y4387" s="1" t="s">
        <v>16670</v>
      </c>
    </row>
    <row r="4388" spans="1:25" x14ac:dyDescent="0.35">
      <c r="A4388" s="55"/>
      <c r="B4388" s="55"/>
      <c r="C4388" s="55"/>
      <c r="O4388" s="1" t="s">
        <v>11409</v>
      </c>
      <c r="Y4388" s="1" t="s">
        <v>15868</v>
      </c>
    </row>
    <row r="4389" spans="1:25" x14ac:dyDescent="0.35">
      <c r="A4389" s="55"/>
      <c r="B4389" s="55"/>
      <c r="C4389" s="55"/>
      <c r="O4389" s="1" t="s">
        <v>16676</v>
      </c>
      <c r="Y4389" s="1" t="s">
        <v>16676</v>
      </c>
    </row>
    <row r="4390" spans="1:25" x14ac:dyDescent="0.35">
      <c r="A4390" s="55"/>
      <c r="B4390" s="55"/>
      <c r="C4390" s="55" t="s">
        <v>19097</v>
      </c>
      <c r="O4390" s="1" t="s">
        <v>20180</v>
      </c>
      <c r="Y4390" s="1" t="s">
        <v>16300</v>
      </c>
    </row>
    <row r="4391" spans="1:25" x14ac:dyDescent="0.35">
      <c r="A4391" s="55"/>
      <c r="B4391" s="55"/>
      <c r="C4391" s="55"/>
      <c r="O4391" s="1" t="s">
        <v>16200</v>
      </c>
      <c r="Y4391" s="1" t="s">
        <v>16200</v>
      </c>
    </row>
    <row r="4392" spans="1:25" x14ac:dyDescent="0.35">
      <c r="A4392" s="55"/>
      <c r="B4392" s="55"/>
      <c r="C4392" s="55"/>
      <c r="O4392" s="1" t="s">
        <v>11802</v>
      </c>
      <c r="Y4392" s="1" t="s">
        <v>16306</v>
      </c>
    </row>
    <row r="4393" spans="1:25" x14ac:dyDescent="0.35">
      <c r="A4393" s="55"/>
      <c r="B4393" s="55"/>
      <c r="C4393" s="55"/>
      <c r="O4393" s="1" t="s">
        <v>16206</v>
      </c>
      <c r="Y4393" s="1" t="s">
        <v>16206</v>
      </c>
    </row>
    <row r="4394" spans="1:25" x14ac:dyDescent="0.35">
      <c r="A4394" s="55"/>
      <c r="B4394" s="55"/>
      <c r="C4394" s="55"/>
      <c r="O4394" s="1" t="s">
        <v>11808</v>
      </c>
      <c r="Y4394" s="1" t="s">
        <v>16312</v>
      </c>
    </row>
    <row r="4395" spans="1:25" x14ac:dyDescent="0.35">
      <c r="A4395" s="55"/>
      <c r="B4395" s="55"/>
      <c r="C4395" s="55"/>
      <c r="O4395" s="1" t="s">
        <v>16220</v>
      </c>
      <c r="Y4395" s="1" t="s">
        <v>16220</v>
      </c>
    </row>
    <row r="4396" spans="1:25" x14ac:dyDescent="0.35">
      <c r="A4396" s="55"/>
      <c r="B4396" s="55"/>
      <c r="C4396" s="55"/>
      <c r="O4396" s="1" t="s">
        <v>11814</v>
      </c>
      <c r="Y4396" s="1" t="s">
        <v>16318</v>
      </c>
    </row>
    <row r="4397" spans="1:25" x14ac:dyDescent="0.35">
      <c r="A4397" s="55"/>
      <c r="B4397" s="55"/>
      <c r="C4397" s="55"/>
      <c r="O4397" s="1" t="s">
        <v>16226</v>
      </c>
      <c r="Y4397" s="1" t="s">
        <v>16226</v>
      </c>
    </row>
    <row r="4398" spans="1:25" x14ac:dyDescent="0.35">
      <c r="A4398" s="55"/>
      <c r="B4398" s="55"/>
      <c r="C4398" s="55"/>
      <c r="O4398" s="1" t="s">
        <v>19575</v>
      </c>
      <c r="Y4398" s="1" t="s">
        <v>18331</v>
      </c>
    </row>
    <row r="4399" spans="1:25" x14ac:dyDescent="0.35">
      <c r="A4399" s="55"/>
      <c r="B4399" s="55"/>
      <c r="C4399" s="55"/>
      <c r="O4399" s="1" t="s">
        <v>19480</v>
      </c>
      <c r="Y4399" s="1" t="s">
        <v>19480</v>
      </c>
    </row>
    <row r="4400" spans="1:25" x14ac:dyDescent="0.35">
      <c r="A4400" s="55"/>
      <c r="B4400" s="55"/>
      <c r="C4400" s="55"/>
      <c r="O4400" s="1" t="s">
        <v>12253</v>
      </c>
      <c r="Y4400" s="1" t="s">
        <v>16758</v>
      </c>
    </row>
    <row r="4401" spans="1:25" x14ac:dyDescent="0.35">
      <c r="A4401" s="55"/>
      <c r="B4401" s="55"/>
      <c r="C4401" s="55"/>
      <c r="O4401" s="1" t="s">
        <v>16658</v>
      </c>
      <c r="Y4401" s="1" t="s">
        <v>16658</v>
      </c>
    </row>
    <row r="4402" spans="1:25" x14ac:dyDescent="0.35">
      <c r="A4402" s="55"/>
      <c r="B4402" s="55"/>
      <c r="C4402" s="55"/>
      <c r="O4402" s="1" t="s">
        <v>12259</v>
      </c>
      <c r="Y4402" s="1" t="s">
        <v>16764</v>
      </c>
    </row>
    <row r="4403" spans="1:25" x14ac:dyDescent="0.35">
      <c r="A4403" s="55"/>
      <c r="B4403" s="55"/>
      <c r="C4403" s="55"/>
      <c r="O4403" s="1" t="s">
        <v>16672</v>
      </c>
      <c r="Y4403" s="1" t="s">
        <v>16672</v>
      </c>
    </row>
    <row r="4404" spans="1:25" x14ac:dyDescent="0.35">
      <c r="A4404" s="55"/>
      <c r="B4404" s="55"/>
      <c r="C4404" s="55"/>
      <c r="O4404" s="1" t="s">
        <v>12265</v>
      </c>
      <c r="Y4404" s="1" t="s">
        <v>16770</v>
      </c>
    </row>
    <row r="4405" spans="1:25" x14ac:dyDescent="0.35">
      <c r="A4405" s="55"/>
      <c r="B4405" s="55"/>
      <c r="C4405" s="55"/>
      <c r="O4405" s="1" t="s">
        <v>16678</v>
      </c>
      <c r="Y4405" s="1" t="s">
        <v>16678</v>
      </c>
    </row>
    <row r="4406" spans="1:25" x14ac:dyDescent="0.35">
      <c r="A4406" s="55"/>
      <c r="B4406" s="55"/>
      <c r="C4406" s="55" t="s">
        <v>19098</v>
      </c>
      <c r="O4406" s="1" t="s">
        <v>20232</v>
      </c>
      <c r="Y4406" s="1" t="s">
        <v>20169</v>
      </c>
    </row>
    <row r="4407" spans="1:25" x14ac:dyDescent="0.35">
      <c r="A4407" s="55"/>
      <c r="B4407" s="55"/>
      <c r="C4407" s="55"/>
      <c r="O4407" s="1" t="s">
        <v>16202</v>
      </c>
      <c r="Y4407" s="1" t="s">
        <v>16202</v>
      </c>
    </row>
    <row r="4408" spans="1:25" x14ac:dyDescent="0.35">
      <c r="A4408" s="55"/>
      <c r="B4408" s="55"/>
      <c r="C4408" s="55"/>
      <c r="O4408" s="1" t="s">
        <v>12702</v>
      </c>
      <c r="Y4408" s="1" t="s">
        <v>10729</v>
      </c>
    </row>
    <row r="4409" spans="1:25" x14ac:dyDescent="0.35">
      <c r="A4409" s="55"/>
      <c r="B4409" s="55"/>
      <c r="C4409" s="55"/>
      <c r="O4409" s="1" t="s">
        <v>16208</v>
      </c>
      <c r="Y4409" s="1" t="s">
        <v>16208</v>
      </c>
    </row>
    <row r="4410" spans="1:25" x14ac:dyDescent="0.35">
      <c r="A4410" s="55"/>
      <c r="B4410" s="55"/>
      <c r="C4410" s="55"/>
      <c r="O4410" s="1" t="s">
        <v>12708</v>
      </c>
      <c r="Y4410" s="1" t="s">
        <v>10733</v>
      </c>
    </row>
    <row r="4411" spans="1:25" x14ac:dyDescent="0.35">
      <c r="A4411" s="55"/>
      <c r="B4411" s="55"/>
      <c r="C4411" s="55"/>
      <c r="O4411" s="1" t="s">
        <v>16214</v>
      </c>
      <c r="Y4411" s="1" t="s">
        <v>16214</v>
      </c>
    </row>
    <row r="4412" spans="1:25" x14ac:dyDescent="0.35">
      <c r="A4412" s="55"/>
      <c r="B4412" s="55"/>
      <c r="C4412" s="55"/>
      <c r="O4412" s="1" t="s">
        <v>12714</v>
      </c>
      <c r="Y4412" s="1" t="s">
        <v>10736</v>
      </c>
    </row>
    <row r="4413" spans="1:25" x14ac:dyDescent="0.35">
      <c r="A4413" s="55"/>
      <c r="B4413" s="55"/>
      <c r="C4413" s="55"/>
      <c r="O4413" s="1" t="s">
        <v>16228</v>
      </c>
      <c r="Y4413" s="1" t="s">
        <v>16228</v>
      </c>
    </row>
    <row r="4414" spans="1:25" x14ac:dyDescent="0.35">
      <c r="A4414" s="55"/>
      <c r="B4414" s="55"/>
      <c r="C4414" s="55"/>
      <c r="O4414" s="1" t="s">
        <v>19578</v>
      </c>
      <c r="Y4414" s="1" t="s">
        <v>19569</v>
      </c>
    </row>
    <row r="4415" spans="1:25" x14ac:dyDescent="0.35">
      <c r="A4415" s="55"/>
      <c r="B4415" s="55"/>
      <c r="C4415" s="55"/>
      <c r="O4415" s="1" t="s">
        <v>19481</v>
      </c>
      <c r="Y4415" s="1" t="s">
        <v>19481</v>
      </c>
    </row>
    <row r="4416" spans="1:25" x14ac:dyDescent="0.35">
      <c r="A4416" s="55"/>
      <c r="B4416" s="55"/>
      <c r="C4416" s="55"/>
      <c r="O4416" s="1" t="s">
        <v>13152</v>
      </c>
      <c r="Y4416" s="1" t="s">
        <v>10957</v>
      </c>
    </row>
    <row r="4417" spans="1:25" x14ac:dyDescent="0.35">
      <c r="A4417" s="55"/>
      <c r="B4417" s="55"/>
      <c r="C4417" s="55"/>
      <c r="O4417" s="1" t="s">
        <v>16660</v>
      </c>
      <c r="Y4417" s="1" t="s">
        <v>16660</v>
      </c>
    </row>
    <row r="4418" spans="1:25" x14ac:dyDescent="0.35">
      <c r="A4418" s="55"/>
      <c r="B4418" s="55"/>
      <c r="C4418" s="55"/>
      <c r="O4418" s="1" t="s">
        <v>13158</v>
      </c>
      <c r="Y4418" s="1" t="s">
        <v>10961</v>
      </c>
    </row>
    <row r="4419" spans="1:25" x14ac:dyDescent="0.35">
      <c r="A4419" s="55"/>
      <c r="B4419" s="55"/>
      <c r="C4419" s="55"/>
      <c r="O4419" s="1" t="s">
        <v>16666</v>
      </c>
      <c r="Y4419" s="1" t="s">
        <v>16666</v>
      </c>
    </row>
    <row r="4420" spans="1:25" x14ac:dyDescent="0.35">
      <c r="A4420" s="55"/>
      <c r="B4420" s="55"/>
      <c r="C4420" s="55"/>
      <c r="O4420" s="1" t="s">
        <v>13164</v>
      </c>
      <c r="Y4420" s="1" t="s">
        <v>10964</v>
      </c>
    </row>
    <row r="4421" spans="1:25" x14ac:dyDescent="0.35">
      <c r="A4421" s="55"/>
      <c r="B4421" s="55"/>
      <c r="C4421" s="55"/>
      <c r="O4421" s="1" t="s">
        <v>16680</v>
      </c>
      <c r="Y4421" s="1" t="s">
        <v>16680</v>
      </c>
    </row>
    <row r="4422" spans="1:25" x14ac:dyDescent="0.35">
      <c r="A4422" s="55"/>
      <c r="B4422" s="55">
        <v>56</v>
      </c>
      <c r="C4422" s="55">
        <v>56</v>
      </c>
      <c r="O4422" s="1" t="s">
        <v>22369</v>
      </c>
      <c r="Y4422" s="1" t="s">
        <v>22369</v>
      </c>
    </row>
    <row r="4423" spans="1:25" x14ac:dyDescent="0.35">
      <c r="A4423" s="55"/>
      <c r="B4423" s="55"/>
      <c r="C4423" s="55"/>
      <c r="O4423" s="1" t="s">
        <v>10647</v>
      </c>
      <c r="Y4423" s="1" t="s">
        <v>10647</v>
      </c>
    </row>
    <row r="4424" spans="1:25" x14ac:dyDescent="0.35">
      <c r="A4424" s="55"/>
      <c r="B4424" s="55"/>
      <c r="C4424" s="55"/>
      <c r="O4424" s="1" t="s">
        <v>20440</v>
      </c>
      <c r="Y4424" s="1" t="s">
        <v>20440</v>
      </c>
    </row>
    <row r="4425" spans="1:25" x14ac:dyDescent="0.35">
      <c r="A4425" s="55"/>
      <c r="B4425" s="55"/>
      <c r="C4425" s="55"/>
      <c r="O4425" s="1" t="s">
        <v>10649</v>
      </c>
      <c r="Y4425" s="1" t="s">
        <v>10649</v>
      </c>
    </row>
    <row r="4426" spans="1:25" x14ac:dyDescent="0.35">
      <c r="A4426" s="55"/>
      <c r="B4426" s="55"/>
      <c r="C4426" s="55"/>
      <c r="O4426" s="1" t="s">
        <v>20441</v>
      </c>
      <c r="Y4426" s="1" t="s">
        <v>20441</v>
      </c>
    </row>
    <row r="4427" spans="1:25" x14ac:dyDescent="0.35">
      <c r="A4427" s="55"/>
      <c r="B4427" s="55"/>
      <c r="C4427" s="55"/>
      <c r="O4427" s="1" t="s">
        <v>10650</v>
      </c>
      <c r="Y4427" s="1" t="s">
        <v>10650</v>
      </c>
    </row>
    <row r="4428" spans="1:25" x14ac:dyDescent="0.35">
      <c r="A4428" s="55"/>
      <c r="B4428" s="55"/>
      <c r="C4428" s="55"/>
      <c r="O4428" s="1" t="s">
        <v>20442</v>
      </c>
      <c r="Y4428" s="1" t="s">
        <v>20442</v>
      </c>
    </row>
    <row r="4429" spans="1:25" x14ac:dyDescent="0.35">
      <c r="A4429" s="55"/>
      <c r="B4429" s="55"/>
      <c r="C4429" s="55"/>
      <c r="O4429" s="1" t="s">
        <v>10670</v>
      </c>
      <c r="Y4429" s="1" t="s">
        <v>10670</v>
      </c>
    </row>
    <row r="4430" spans="1:25" x14ac:dyDescent="0.35">
      <c r="A4430" s="55"/>
      <c r="B4430" s="55"/>
      <c r="C4430" s="55"/>
      <c r="O4430" s="1" t="s">
        <v>22370</v>
      </c>
      <c r="Y4430" s="1" t="s">
        <v>22370</v>
      </c>
    </row>
    <row r="4431" spans="1:25" x14ac:dyDescent="0.35">
      <c r="A4431" s="55"/>
      <c r="B4431" s="55"/>
      <c r="C4431" s="55"/>
      <c r="O4431" s="1" t="s">
        <v>20174</v>
      </c>
      <c r="Y4431" s="1" t="s">
        <v>20154</v>
      </c>
    </row>
    <row r="4432" spans="1:25" x14ac:dyDescent="0.35">
      <c r="A4432" s="55"/>
      <c r="B4432" s="55"/>
      <c r="C4432" s="55"/>
      <c r="O4432" s="1" t="s">
        <v>20437</v>
      </c>
      <c r="Y4432" s="1" t="s">
        <v>20437</v>
      </c>
    </row>
    <row r="4433" spans="1:25" x14ac:dyDescent="0.35">
      <c r="A4433" s="55"/>
      <c r="B4433" s="55"/>
      <c r="C4433" s="55"/>
      <c r="O4433" s="1" t="s">
        <v>20180</v>
      </c>
      <c r="Y4433" s="1" t="s">
        <v>20159</v>
      </c>
    </row>
    <row r="4434" spans="1:25" x14ac:dyDescent="0.35">
      <c r="A4434" s="55"/>
      <c r="B4434" s="55"/>
      <c r="C4434" s="55"/>
      <c r="O4434" s="1" t="s">
        <v>20438</v>
      </c>
      <c r="Y4434" s="1" t="s">
        <v>20438</v>
      </c>
    </row>
    <row r="4435" spans="1:25" x14ac:dyDescent="0.35">
      <c r="A4435" s="55"/>
      <c r="B4435" s="55"/>
      <c r="C4435" s="55"/>
      <c r="O4435" s="1" t="s">
        <v>20232</v>
      </c>
      <c r="Y4435" s="1" t="s">
        <v>20164</v>
      </c>
    </row>
    <row r="4436" spans="1:25" x14ac:dyDescent="0.35">
      <c r="A4436" s="55"/>
      <c r="B4436" s="55"/>
      <c r="C4436" s="55"/>
      <c r="O4436" s="1" t="s">
        <v>20439</v>
      </c>
      <c r="Y4436" s="1" t="s">
        <v>20439</v>
      </c>
    </row>
    <row r="4437" spans="1:25" x14ac:dyDescent="0.35">
      <c r="A4437" s="55"/>
      <c r="B4437" s="55"/>
      <c r="C4437" s="55"/>
      <c r="O4437" s="1" t="s">
        <v>13588</v>
      </c>
      <c r="Y4437" s="1" t="s">
        <v>10721</v>
      </c>
    </row>
    <row r="4438" spans="1:25" x14ac:dyDescent="0.35">
      <c r="A4438" s="55"/>
      <c r="B4438" s="55"/>
      <c r="C4438" s="55">
        <v>57</v>
      </c>
      <c r="O4438" s="1" t="s">
        <v>22371</v>
      </c>
      <c r="Y4438" s="1" t="s">
        <v>22371</v>
      </c>
    </row>
    <row r="4439" spans="1:25" x14ac:dyDescent="0.35">
      <c r="A4439" s="55"/>
      <c r="B4439" s="55"/>
      <c r="C4439" s="55"/>
      <c r="O4439" s="1" t="s">
        <v>10656</v>
      </c>
      <c r="Y4439" s="1" t="s">
        <v>17196</v>
      </c>
    </row>
    <row r="4440" spans="1:25" x14ac:dyDescent="0.35">
      <c r="A4440" s="55"/>
      <c r="B4440" s="55"/>
      <c r="C4440" s="55"/>
      <c r="O4440" s="1" t="s">
        <v>20448</v>
      </c>
      <c r="Y4440" s="1" t="s">
        <v>20448</v>
      </c>
    </row>
    <row r="4441" spans="1:25" x14ac:dyDescent="0.35">
      <c r="A4441" s="55"/>
      <c r="B4441" s="55"/>
      <c r="C4441" s="55"/>
      <c r="O4441" s="1" t="s">
        <v>10653</v>
      </c>
      <c r="Y4441" s="1" t="s">
        <v>10653</v>
      </c>
    </row>
    <row r="4442" spans="1:25" x14ac:dyDescent="0.35">
      <c r="A4442" s="55"/>
      <c r="B4442" s="55"/>
      <c r="C4442" s="55"/>
      <c r="O4442" s="1" t="s">
        <v>20446</v>
      </c>
      <c r="Y4442" s="1" t="s">
        <v>20446</v>
      </c>
    </row>
    <row r="4443" spans="1:25" x14ac:dyDescent="0.35">
      <c r="A4443" s="55"/>
      <c r="B4443" s="55"/>
      <c r="C4443" s="55"/>
      <c r="O4443" s="1" t="s">
        <v>10654</v>
      </c>
      <c r="Y4443" s="1" t="s">
        <v>10654</v>
      </c>
    </row>
    <row r="4444" spans="1:25" x14ac:dyDescent="0.35">
      <c r="A4444" s="55"/>
      <c r="B4444" s="55"/>
      <c r="C4444" s="55"/>
      <c r="O4444" s="1" t="s">
        <v>20447</v>
      </c>
      <c r="Y4444" s="1" t="s">
        <v>20447</v>
      </c>
    </row>
    <row r="4445" spans="1:25" x14ac:dyDescent="0.35">
      <c r="A4445" s="55"/>
      <c r="B4445" s="55"/>
      <c r="C4445" s="55"/>
      <c r="O4445" s="1" t="s">
        <v>10674</v>
      </c>
      <c r="Y4445" s="1" t="s">
        <v>10674</v>
      </c>
    </row>
    <row r="4446" spans="1:25" x14ac:dyDescent="0.35">
      <c r="A4446" s="55"/>
      <c r="B4446" s="55"/>
      <c r="C4446" s="55"/>
      <c r="O4446" s="1" t="s">
        <v>22372</v>
      </c>
      <c r="Y4446" s="1" t="s">
        <v>22372</v>
      </c>
    </row>
    <row r="4447" spans="1:25" x14ac:dyDescent="0.35">
      <c r="A4447" s="55"/>
      <c r="B4447" s="55"/>
      <c r="C4447" s="55"/>
      <c r="O4447" s="1" t="s">
        <v>11178</v>
      </c>
      <c r="Y4447" s="1" t="s">
        <v>14502</v>
      </c>
    </row>
    <row r="4448" spans="1:25" x14ac:dyDescent="0.35">
      <c r="A4448" s="55"/>
      <c r="B4448" s="55"/>
      <c r="C4448" s="55"/>
      <c r="O4448" s="1" t="s">
        <v>20443</v>
      </c>
      <c r="Y4448" s="1" t="s">
        <v>20443</v>
      </c>
    </row>
    <row r="4449" spans="1:25" x14ac:dyDescent="0.35">
      <c r="A4449" s="55"/>
      <c r="B4449" s="55"/>
      <c r="C4449" s="55"/>
      <c r="O4449" s="1" t="s">
        <v>11802</v>
      </c>
      <c r="Y4449" s="1" t="s">
        <v>15404</v>
      </c>
    </row>
    <row r="4450" spans="1:25" x14ac:dyDescent="0.35">
      <c r="A4450" s="55"/>
      <c r="B4450" s="55"/>
      <c r="C4450" s="55"/>
      <c r="O4450" s="1" t="s">
        <v>20444</v>
      </c>
      <c r="Y4450" s="1" t="s">
        <v>20444</v>
      </c>
    </row>
    <row r="4451" spans="1:25" x14ac:dyDescent="0.35">
      <c r="A4451" s="55"/>
      <c r="B4451" s="55"/>
      <c r="C4451" s="55"/>
      <c r="O4451" s="1" t="s">
        <v>18124</v>
      </c>
      <c r="Y4451" s="1" t="s">
        <v>16306</v>
      </c>
    </row>
    <row r="4452" spans="1:25" x14ac:dyDescent="0.35">
      <c r="A4452" s="55"/>
      <c r="B4452" s="55"/>
      <c r="C4452" s="55"/>
      <c r="O4452" s="1" t="s">
        <v>20445</v>
      </c>
      <c r="Y4452" s="1" t="s">
        <v>22465</v>
      </c>
    </row>
    <row r="4453" spans="1:25" x14ac:dyDescent="0.35">
      <c r="A4453" s="55"/>
      <c r="B4453" s="55"/>
      <c r="C4453" s="55"/>
      <c r="O4453" s="1" t="s">
        <v>13602</v>
      </c>
      <c r="Y4453" s="1" t="s">
        <v>17976</v>
      </c>
    </row>
    <row r="4454" spans="1:25" x14ac:dyDescent="0.35">
      <c r="A4454" s="55"/>
      <c r="B4454" s="55"/>
      <c r="C4454" s="55">
        <v>58</v>
      </c>
      <c r="O4454" s="1" t="s">
        <v>22373</v>
      </c>
      <c r="Y4454" s="1" t="s">
        <v>22373</v>
      </c>
    </row>
    <row r="4455" spans="1:25" x14ac:dyDescent="0.35">
      <c r="A4455" s="55"/>
      <c r="B4455" s="55"/>
      <c r="C4455" s="55"/>
      <c r="O4455" s="1" t="s">
        <v>10660</v>
      </c>
      <c r="Y4455" s="1" t="s">
        <v>17203</v>
      </c>
    </row>
    <row r="4456" spans="1:25" x14ac:dyDescent="0.35">
      <c r="A4456" s="55"/>
      <c r="B4456" s="55"/>
      <c r="C4456" s="55"/>
      <c r="O4456" s="1" t="s">
        <v>20453</v>
      </c>
      <c r="Y4456" s="1" t="s">
        <v>20453</v>
      </c>
    </row>
    <row r="4457" spans="1:25" x14ac:dyDescent="0.35">
      <c r="A4457" s="55"/>
      <c r="B4457" s="55"/>
      <c r="C4457" s="55"/>
      <c r="O4457" s="1" t="s">
        <v>10661</v>
      </c>
      <c r="Y4457" s="1" t="s">
        <v>10661</v>
      </c>
    </row>
    <row r="4458" spans="1:25" x14ac:dyDescent="0.35">
      <c r="A4458" s="55"/>
      <c r="B4458" s="55"/>
      <c r="C4458" s="55"/>
      <c r="O4458" s="1" t="s">
        <v>20454</v>
      </c>
      <c r="Y4458" s="1" t="s">
        <v>20454</v>
      </c>
    </row>
    <row r="4459" spans="1:25" x14ac:dyDescent="0.35">
      <c r="A4459" s="55"/>
      <c r="B4459" s="55"/>
      <c r="C4459" s="55"/>
      <c r="O4459" s="1" t="s">
        <v>10658</v>
      </c>
      <c r="Y4459" s="1" t="s">
        <v>10658</v>
      </c>
    </row>
    <row r="4460" spans="1:25" x14ac:dyDescent="0.35">
      <c r="A4460" s="55"/>
      <c r="B4460" s="55"/>
      <c r="C4460" s="55"/>
      <c r="O4460" s="1" t="s">
        <v>20452</v>
      </c>
      <c r="Y4460" s="1" t="s">
        <v>20452</v>
      </c>
    </row>
    <row r="4461" spans="1:25" x14ac:dyDescent="0.35">
      <c r="A4461" s="55"/>
      <c r="B4461" s="55"/>
      <c r="C4461" s="55"/>
      <c r="O4461" s="1" t="s">
        <v>10677</v>
      </c>
      <c r="Y4461" s="1" t="s">
        <v>10677</v>
      </c>
    </row>
    <row r="4462" spans="1:25" x14ac:dyDescent="0.35">
      <c r="A4462" s="55"/>
      <c r="B4462" s="55"/>
      <c r="C4462" s="55"/>
      <c r="O4462" s="1" t="s">
        <v>22374</v>
      </c>
      <c r="Y4462" s="1" t="s">
        <v>22374</v>
      </c>
    </row>
    <row r="4463" spans="1:25" x14ac:dyDescent="0.35">
      <c r="A4463" s="55"/>
      <c r="B4463" s="55"/>
      <c r="C4463" s="55"/>
      <c r="O4463" s="1" t="s">
        <v>11182</v>
      </c>
      <c r="Y4463" s="1" t="s">
        <v>14508</v>
      </c>
    </row>
    <row r="4464" spans="1:25" x14ac:dyDescent="0.35">
      <c r="A4464" s="55"/>
      <c r="B4464" s="55"/>
      <c r="C4464" s="55"/>
      <c r="O4464" s="1" t="s">
        <v>20449</v>
      </c>
      <c r="Y4464" s="1" t="s">
        <v>20449</v>
      </c>
    </row>
    <row r="4465" spans="1:25" x14ac:dyDescent="0.35">
      <c r="A4465" s="55"/>
      <c r="B4465" s="55"/>
      <c r="C4465" s="55"/>
      <c r="O4465" s="1" t="s">
        <v>11808</v>
      </c>
      <c r="Y4465" s="1" t="s">
        <v>15410</v>
      </c>
    </row>
    <row r="4466" spans="1:25" x14ac:dyDescent="0.35">
      <c r="A4466" s="55"/>
      <c r="B4466" s="55"/>
      <c r="C4466" s="55"/>
      <c r="O4466" s="1" t="s">
        <v>20450</v>
      </c>
      <c r="Y4466" s="1" t="s">
        <v>20450</v>
      </c>
    </row>
    <row r="4467" spans="1:25" x14ac:dyDescent="0.35">
      <c r="A4467" s="55"/>
      <c r="B4467" s="55"/>
      <c r="C4467" s="55"/>
      <c r="O4467" s="1" t="s">
        <v>18130</v>
      </c>
      <c r="Y4467" s="1" t="s">
        <v>16312</v>
      </c>
    </row>
    <row r="4468" spans="1:25" x14ac:dyDescent="0.35">
      <c r="A4468" s="55"/>
      <c r="B4468" s="55"/>
      <c r="C4468" s="55"/>
      <c r="O4468" s="1" t="s">
        <v>20451</v>
      </c>
      <c r="Y4468" s="1" t="s">
        <v>20451</v>
      </c>
    </row>
    <row r="4469" spans="1:25" x14ac:dyDescent="0.35">
      <c r="A4469" s="55"/>
      <c r="B4469" s="55"/>
      <c r="C4469" s="55"/>
      <c r="O4469" s="1" t="s">
        <v>13608</v>
      </c>
      <c r="Y4469" s="1" t="s">
        <v>17983</v>
      </c>
    </row>
    <row r="4470" spans="1:25" x14ac:dyDescent="0.35">
      <c r="A4470" s="55"/>
      <c r="B4470" s="55"/>
      <c r="C4470" s="55">
        <v>59</v>
      </c>
      <c r="O4470" s="1" t="s">
        <v>22375</v>
      </c>
      <c r="Y4470" s="1" t="s">
        <v>22375</v>
      </c>
    </row>
    <row r="4471" spans="1:25" x14ac:dyDescent="0.35">
      <c r="A4471" s="55"/>
      <c r="B4471" s="55"/>
      <c r="C4471" s="55"/>
      <c r="O4471" s="1" t="s">
        <v>10664</v>
      </c>
      <c r="Y4471" s="1" t="s">
        <v>17211</v>
      </c>
    </row>
    <row r="4472" spans="1:25" x14ac:dyDescent="0.35">
      <c r="A4472" s="55"/>
      <c r="B4472" s="55"/>
      <c r="C4472" s="55"/>
      <c r="O4472" s="1" t="s">
        <v>20458</v>
      </c>
      <c r="Y4472" s="1" t="s">
        <v>20458</v>
      </c>
    </row>
    <row r="4473" spans="1:25" x14ac:dyDescent="0.35">
      <c r="A4473" s="55"/>
      <c r="B4473" s="55"/>
      <c r="C4473" s="55"/>
      <c r="O4473" s="1" t="s">
        <v>10665</v>
      </c>
      <c r="Y4473" s="1" t="s">
        <v>10665</v>
      </c>
    </row>
    <row r="4474" spans="1:25" x14ac:dyDescent="0.35">
      <c r="A4474" s="55"/>
      <c r="B4474" s="55"/>
      <c r="C4474" s="55"/>
      <c r="O4474" s="1" t="s">
        <v>20459</v>
      </c>
      <c r="Y4474" s="1" t="s">
        <v>20459</v>
      </c>
    </row>
    <row r="4475" spans="1:25" x14ac:dyDescent="0.35">
      <c r="A4475" s="55"/>
      <c r="B4475" s="55"/>
      <c r="C4475" s="55"/>
      <c r="O4475" s="1" t="s">
        <v>10666</v>
      </c>
      <c r="Y4475" s="1" t="s">
        <v>10666</v>
      </c>
    </row>
    <row r="4476" spans="1:25" x14ac:dyDescent="0.35">
      <c r="A4476" s="55"/>
      <c r="B4476" s="55"/>
      <c r="C4476" s="55"/>
      <c r="O4476" s="1" t="s">
        <v>20460</v>
      </c>
      <c r="Y4476" s="1" t="s">
        <v>20460</v>
      </c>
    </row>
    <row r="4477" spans="1:25" x14ac:dyDescent="0.35">
      <c r="A4477" s="55"/>
      <c r="B4477" s="55"/>
      <c r="C4477" s="55"/>
      <c r="O4477" s="1" t="s">
        <v>10681</v>
      </c>
      <c r="Y4477" s="1" t="s">
        <v>10681</v>
      </c>
    </row>
    <row r="4478" spans="1:25" x14ac:dyDescent="0.35">
      <c r="A4478" s="55"/>
      <c r="B4478" s="55"/>
      <c r="C4478" s="55"/>
      <c r="O4478" s="1" t="s">
        <v>22376</v>
      </c>
      <c r="Y4478" s="1" t="s">
        <v>22376</v>
      </c>
    </row>
    <row r="4479" spans="1:25" x14ac:dyDescent="0.35">
      <c r="A4479" s="55"/>
      <c r="B4479" s="55"/>
      <c r="C4479" s="55"/>
      <c r="O4479" s="1" t="s">
        <v>11185</v>
      </c>
      <c r="Y4479" s="1" t="s">
        <v>14514</v>
      </c>
    </row>
    <row r="4480" spans="1:25" x14ac:dyDescent="0.35">
      <c r="A4480" s="55"/>
      <c r="B4480" s="55"/>
      <c r="C4480" s="55"/>
      <c r="O4480" s="1" t="s">
        <v>20455</v>
      </c>
      <c r="Y4480" s="1" t="s">
        <v>20455</v>
      </c>
    </row>
    <row r="4481" spans="1:25" x14ac:dyDescent="0.35">
      <c r="A4481" s="55"/>
      <c r="B4481" s="55"/>
      <c r="C4481" s="55"/>
      <c r="O4481" s="1" t="s">
        <v>11814</v>
      </c>
      <c r="Y4481" s="1" t="s">
        <v>15416</v>
      </c>
    </row>
    <row r="4482" spans="1:25" x14ac:dyDescent="0.35">
      <c r="A4482" s="55"/>
      <c r="B4482" s="55"/>
      <c r="C4482" s="55"/>
      <c r="O4482" s="1" t="s">
        <v>20456</v>
      </c>
      <c r="Y4482" s="1" t="s">
        <v>20456</v>
      </c>
    </row>
    <row r="4483" spans="1:25" x14ac:dyDescent="0.35">
      <c r="A4483" s="55"/>
      <c r="B4483" s="55"/>
      <c r="C4483" s="55"/>
      <c r="O4483" s="1" t="s">
        <v>12714</v>
      </c>
      <c r="Y4483" s="1" t="s">
        <v>16318</v>
      </c>
    </row>
    <row r="4484" spans="1:25" x14ac:dyDescent="0.35">
      <c r="A4484" s="55"/>
      <c r="B4484" s="55"/>
      <c r="C4484" s="55"/>
      <c r="O4484" s="1" t="s">
        <v>20457</v>
      </c>
      <c r="Y4484" s="1" t="s">
        <v>20457</v>
      </c>
    </row>
    <row r="4485" spans="1:25" x14ac:dyDescent="0.35">
      <c r="A4485" s="55"/>
      <c r="B4485" s="55"/>
      <c r="C4485" s="55"/>
      <c r="O4485" s="1" t="s">
        <v>13614</v>
      </c>
      <c r="Y4485" s="1" t="s">
        <v>17991</v>
      </c>
    </row>
    <row r="4486" spans="1:25" x14ac:dyDescent="0.35">
      <c r="A4486" s="55"/>
      <c r="B4486" s="55"/>
      <c r="C4486" s="55">
        <v>60</v>
      </c>
      <c r="O4486" s="1" t="s">
        <v>22377</v>
      </c>
      <c r="Y4486" s="1" t="s">
        <v>22377</v>
      </c>
    </row>
    <row r="4487" spans="1:25" x14ac:dyDescent="0.35">
      <c r="A4487" s="55"/>
      <c r="B4487" s="55"/>
      <c r="C4487" s="55"/>
      <c r="O4487" s="1" t="s">
        <v>19401</v>
      </c>
      <c r="Y4487" s="1" t="s">
        <v>10876</v>
      </c>
    </row>
    <row r="4488" spans="1:25" x14ac:dyDescent="0.35">
      <c r="A4488" s="55"/>
      <c r="B4488" s="55"/>
      <c r="C4488" s="55"/>
      <c r="O4488" s="1" t="s">
        <v>20464</v>
      </c>
      <c r="Y4488" s="1" t="s">
        <v>20464</v>
      </c>
    </row>
    <row r="4489" spans="1:25" x14ac:dyDescent="0.35">
      <c r="A4489" s="55"/>
      <c r="B4489" s="55"/>
      <c r="C4489" s="55"/>
      <c r="O4489" s="1" t="s">
        <v>19402</v>
      </c>
      <c r="Y4489" s="1" t="s">
        <v>19402</v>
      </c>
    </row>
    <row r="4490" spans="1:25" x14ac:dyDescent="0.35">
      <c r="A4490" s="55"/>
      <c r="B4490" s="55"/>
      <c r="C4490" s="55"/>
      <c r="O4490" s="1" t="s">
        <v>20465</v>
      </c>
      <c r="Y4490" s="1" t="s">
        <v>20465</v>
      </c>
    </row>
    <row r="4491" spans="1:25" x14ac:dyDescent="0.35">
      <c r="A4491" s="55"/>
      <c r="B4491" s="55"/>
      <c r="C4491" s="55"/>
      <c r="O4491" s="1" t="s">
        <v>19403</v>
      </c>
      <c r="Y4491" s="1" t="s">
        <v>19403</v>
      </c>
    </row>
    <row r="4492" spans="1:25" x14ac:dyDescent="0.35">
      <c r="A4492" s="55"/>
      <c r="B4492" s="55"/>
      <c r="C4492" s="55"/>
      <c r="O4492" s="1" t="s">
        <v>20466</v>
      </c>
      <c r="Y4492" s="1" t="s">
        <v>20466</v>
      </c>
    </row>
    <row r="4493" spans="1:25" x14ac:dyDescent="0.35">
      <c r="A4493" s="55"/>
      <c r="B4493" s="55"/>
      <c r="C4493" s="55"/>
      <c r="O4493" s="1" t="s">
        <v>19431</v>
      </c>
      <c r="Y4493" s="1" t="s">
        <v>19431</v>
      </c>
    </row>
    <row r="4494" spans="1:25" x14ac:dyDescent="0.35">
      <c r="A4494" s="55"/>
      <c r="B4494" s="55"/>
      <c r="C4494" s="55"/>
      <c r="O4494" s="1" t="s">
        <v>22378</v>
      </c>
      <c r="Y4494" s="1" t="s">
        <v>22378</v>
      </c>
    </row>
    <row r="4495" spans="1:25" x14ac:dyDescent="0.35">
      <c r="A4495" s="55"/>
      <c r="B4495" s="55"/>
      <c r="C4495" s="55"/>
      <c r="O4495" s="1" t="s">
        <v>19572</v>
      </c>
      <c r="Y4495" s="1" t="s">
        <v>18244</v>
      </c>
    </row>
    <row r="4496" spans="1:25" x14ac:dyDescent="0.35">
      <c r="A4496" s="55"/>
      <c r="B4496" s="55"/>
      <c r="C4496" s="55"/>
      <c r="O4496" s="1" t="s">
        <v>20461</v>
      </c>
      <c r="Y4496" s="1" t="s">
        <v>20461</v>
      </c>
    </row>
    <row r="4497" spans="1:25" x14ac:dyDescent="0.35">
      <c r="A4497" s="55"/>
      <c r="B4497" s="55"/>
      <c r="C4497" s="55"/>
      <c r="O4497" s="1" t="s">
        <v>19575</v>
      </c>
      <c r="Y4497" s="1" t="s">
        <v>19955</v>
      </c>
    </row>
    <row r="4498" spans="1:25" x14ac:dyDescent="0.35">
      <c r="A4498" s="55"/>
      <c r="B4498" s="55"/>
      <c r="C4498" s="55"/>
      <c r="O4498" s="1" t="s">
        <v>20462</v>
      </c>
      <c r="Y4498" s="1" t="s">
        <v>20462</v>
      </c>
    </row>
    <row r="4499" spans="1:25" x14ac:dyDescent="0.35">
      <c r="A4499" s="55"/>
      <c r="B4499" s="55"/>
      <c r="C4499" s="55"/>
      <c r="O4499" s="1" t="s">
        <v>19578</v>
      </c>
      <c r="Y4499" s="1" t="s">
        <v>18331</v>
      </c>
    </row>
    <row r="4500" spans="1:25" x14ac:dyDescent="0.35">
      <c r="A4500" s="55"/>
      <c r="B4500" s="55"/>
      <c r="C4500" s="55"/>
      <c r="O4500" s="1" t="s">
        <v>20463</v>
      </c>
      <c r="Y4500" s="1" t="s">
        <v>20463</v>
      </c>
    </row>
    <row r="4501" spans="1:25" x14ac:dyDescent="0.35">
      <c r="A4501" s="55"/>
      <c r="B4501" s="55"/>
      <c r="C4501" s="55"/>
      <c r="O4501" s="1" t="s">
        <v>19581</v>
      </c>
      <c r="Y4501" s="1" t="s">
        <v>10949</v>
      </c>
    </row>
    <row r="4502" spans="1:25" x14ac:dyDescent="0.35">
      <c r="A4502" s="55"/>
      <c r="B4502" s="55"/>
      <c r="C4502" s="55">
        <v>61</v>
      </c>
      <c r="O4502" s="1" t="s">
        <v>22379</v>
      </c>
      <c r="Y4502" s="1" t="s">
        <v>22379</v>
      </c>
    </row>
    <row r="4503" spans="1:25" x14ac:dyDescent="0.35">
      <c r="A4503" s="55"/>
      <c r="B4503" s="55"/>
      <c r="C4503" s="55"/>
      <c r="O4503" s="1" t="s">
        <v>10884</v>
      </c>
      <c r="Y4503" s="1" t="s">
        <v>19729</v>
      </c>
    </row>
    <row r="4504" spans="1:25" x14ac:dyDescent="0.35">
      <c r="A4504" s="55"/>
      <c r="B4504" s="55"/>
      <c r="C4504" s="55"/>
      <c r="O4504" s="1" t="s">
        <v>20472</v>
      </c>
      <c r="Y4504" s="1" t="s">
        <v>20472</v>
      </c>
    </row>
    <row r="4505" spans="1:25" x14ac:dyDescent="0.35">
      <c r="A4505" s="55"/>
      <c r="B4505" s="55"/>
      <c r="C4505" s="55"/>
      <c r="O4505" s="1" t="s">
        <v>10881</v>
      </c>
      <c r="Y4505" s="1" t="s">
        <v>10881</v>
      </c>
    </row>
    <row r="4506" spans="1:25" x14ac:dyDescent="0.35">
      <c r="A4506" s="55"/>
      <c r="B4506" s="55"/>
      <c r="C4506" s="55"/>
      <c r="O4506" s="1" t="s">
        <v>20470</v>
      </c>
      <c r="Y4506" s="1" t="s">
        <v>20470</v>
      </c>
    </row>
    <row r="4507" spans="1:25" x14ac:dyDescent="0.35">
      <c r="A4507" s="55"/>
      <c r="B4507" s="55"/>
      <c r="C4507" s="55"/>
      <c r="O4507" s="1" t="s">
        <v>10882</v>
      </c>
      <c r="Y4507" s="1" t="s">
        <v>10882</v>
      </c>
    </row>
    <row r="4508" spans="1:25" x14ac:dyDescent="0.35">
      <c r="A4508" s="55"/>
      <c r="B4508" s="55"/>
      <c r="C4508" s="55"/>
      <c r="O4508" s="1" t="s">
        <v>20471</v>
      </c>
      <c r="Y4508" s="1" t="s">
        <v>20471</v>
      </c>
    </row>
    <row r="4509" spans="1:25" x14ac:dyDescent="0.35">
      <c r="A4509" s="55"/>
      <c r="B4509" s="55"/>
      <c r="C4509" s="55"/>
      <c r="O4509" s="1" t="s">
        <v>10900</v>
      </c>
      <c r="Y4509" s="1" t="s">
        <v>10900</v>
      </c>
    </row>
    <row r="4510" spans="1:25" x14ac:dyDescent="0.35">
      <c r="A4510" s="55"/>
      <c r="B4510" s="55"/>
      <c r="C4510" s="55"/>
      <c r="O4510" s="1" t="s">
        <v>22380</v>
      </c>
      <c r="Y4510" s="1" t="s">
        <v>22380</v>
      </c>
    </row>
    <row r="4511" spans="1:25" x14ac:dyDescent="0.35">
      <c r="A4511" s="55"/>
      <c r="B4511" s="55"/>
      <c r="C4511" s="55"/>
      <c r="O4511" s="1" t="s">
        <v>11402</v>
      </c>
      <c r="Y4511" s="1" t="s">
        <v>14954</v>
      </c>
    </row>
    <row r="4512" spans="1:25" x14ac:dyDescent="0.35">
      <c r="A4512" s="55"/>
      <c r="B4512" s="55"/>
      <c r="C4512" s="55"/>
      <c r="O4512" s="1" t="s">
        <v>20467</v>
      </c>
      <c r="Y4512" s="1" t="s">
        <v>20467</v>
      </c>
    </row>
    <row r="4513" spans="1:25" x14ac:dyDescent="0.35">
      <c r="A4513" s="55"/>
      <c r="B4513" s="55"/>
      <c r="C4513" s="55"/>
      <c r="O4513" s="1" t="s">
        <v>12253</v>
      </c>
      <c r="Y4513" s="1" t="s">
        <v>15856</v>
      </c>
    </row>
    <row r="4514" spans="1:25" x14ac:dyDescent="0.35">
      <c r="A4514" s="55"/>
      <c r="B4514" s="55"/>
      <c r="C4514" s="55"/>
      <c r="O4514" s="1" t="s">
        <v>20468</v>
      </c>
      <c r="Y4514" s="1" t="s">
        <v>20468</v>
      </c>
    </row>
    <row r="4515" spans="1:25" x14ac:dyDescent="0.35">
      <c r="A4515" s="55"/>
      <c r="B4515" s="55"/>
      <c r="C4515" s="55"/>
      <c r="O4515" s="1" t="s">
        <v>20422</v>
      </c>
      <c r="Y4515" s="1" t="s">
        <v>16758</v>
      </c>
    </row>
    <row r="4516" spans="1:25" x14ac:dyDescent="0.35">
      <c r="A4516" s="55"/>
      <c r="B4516" s="55"/>
      <c r="C4516" s="55"/>
      <c r="O4516" s="1" t="s">
        <v>20469</v>
      </c>
      <c r="Y4516" s="1" t="s">
        <v>22466</v>
      </c>
    </row>
    <row r="4517" spans="1:25" x14ac:dyDescent="0.35">
      <c r="A4517" s="55"/>
      <c r="B4517" s="55"/>
      <c r="C4517" s="55"/>
      <c r="O4517" s="1" t="s">
        <v>14054</v>
      </c>
      <c r="Y4517" s="1" t="s">
        <v>22446</v>
      </c>
    </row>
    <row r="4518" spans="1:25" x14ac:dyDescent="0.35">
      <c r="A4518" s="55"/>
      <c r="B4518" s="55"/>
      <c r="C4518" s="55">
        <v>62</v>
      </c>
      <c r="O4518" s="1" t="s">
        <v>22381</v>
      </c>
      <c r="Y4518" s="1" t="s">
        <v>22381</v>
      </c>
    </row>
    <row r="4519" spans="1:25" x14ac:dyDescent="0.35">
      <c r="A4519" s="55"/>
      <c r="B4519" s="55"/>
      <c r="C4519" s="55"/>
      <c r="O4519" s="1" t="s">
        <v>10888</v>
      </c>
      <c r="Y4519" s="1" t="s">
        <v>17227</v>
      </c>
    </row>
    <row r="4520" spans="1:25" x14ac:dyDescent="0.35">
      <c r="A4520" s="55"/>
      <c r="B4520" s="55"/>
      <c r="C4520" s="55"/>
      <c r="O4520" s="1" t="s">
        <v>20477</v>
      </c>
      <c r="Y4520" s="1" t="s">
        <v>20477</v>
      </c>
    </row>
    <row r="4521" spans="1:25" x14ac:dyDescent="0.35">
      <c r="A4521" s="55"/>
      <c r="B4521" s="55"/>
      <c r="C4521" s="55"/>
      <c r="O4521" s="1" t="s">
        <v>10889</v>
      </c>
      <c r="Y4521" s="1" t="s">
        <v>10889</v>
      </c>
    </row>
    <row r="4522" spans="1:25" x14ac:dyDescent="0.35">
      <c r="A4522" s="55"/>
      <c r="B4522" s="55"/>
      <c r="C4522" s="55"/>
      <c r="O4522" s="1" t="s">
        <v>20478</v>
      </c>
      <c r="Y4522" s="1" t="s">
        <v>20478</v>
      </c>
    </row>
    <row r="4523" spans="1:25" x14ac:dyDescent="0.35">
      <c r="A4523" s="55"/>
      <c r="B4523" s="55"/>
      <c r="C4523" s="55"/>
      <c r="O4523" s="1" t="s">
        <v>10886</v>
      </c>
      <c r="Y4523" s="1" t="s">
        <v>10886</v>
      </c>
    </row>
    <row r="4524" spans="1:25" x14ac:dyDescent="0.35">
      <c r="A4524" s="55"/>
      <c r="B4524" s="55"/>
      <c r="C4524" s="55"/>
      <c r="O4524" s="1" t="s">
        <v>20476</v>
      </c>
      <c r="Y4524" s="1" t="s">
        <v>20476</v>
      </c>
    </row>
    <row r="4525" spans="1:25" x14ac:dyDescent="0.35">
      <c r="A4525" s="55"/>
      <c r="B4525" s="55"/>
      <c r="C4525" s="55"/>
      <c r="O4525" s="1" t="s">
        <v>10903</v>
      </c>
      <c r="Y4525" s="1" t="s">
        <v>10903</v>
      </c>
    </row>
    <row r="4526" spans="1:25" x14ac:dyDescent="0.35">
      <c r="A4526" s="55"/>
      <c r="B4526" s="55"/>
      <c r="C4526" s="55"/>
      <c r="O4526" s="1" t="s">
        <v>22382</v>
      </c>
      <c r="Y4526" s="1" t="s">
        <v>22382</v>
      </c>
    </row>
    <row r="4527" spans="1:25" x14ac:dyDescent="0.35">
      <c r="A4527" s="55"/>
      <c r="B4527" s="55"/>
      <c r="C4527" s="55"/>
      <c r="O4527" s="1" t="s">
        <v>11406</v>
      </c>
      <c r="Y4527" s="1" t="s">
        <v>14960</v>
      </c>
    </row>
    <row r="4528" spans="1:25" x14ac:dyDescent="0.35">
      <c r="A4528" s="55"/>
      <c r="B4528" s="55"/>
      <c r="C4528" s="55"/>
      <c r="O4528" s="1" t="s">
        <v>20473</v>
      </c>
      <c r="Y4528" s="1" t="s">
        <v>20473</v>
      </c>
    </row>
    <row r="4529" spans="1:25" x14ac:dyDescent="0.35">
      <c r="A4529" s="55"/>
      <c r="B4529" s="55"/>
      <c r="C4529" s="55"/>
      <c r="O4529" s="1" t="s">
        <v>12259</v>
      </c>
      <c r="Y4529" s="1" t="s">
        <v>15862</v>
      </c>
    </row>
    <row r="4530" spans="1:25" x14ac:dyDescent="0.35">
      <c r="A4530" s="55"/>
      <c r="B4530" s="55"/>
      <c r="C4530" s="55"/>
      <c r="O4530" s="1" t="s">
        <v>20474</v>
      </c>
      <c r="Y4530" s="1" t="s">
        <v>20474</v>
      </c>
    </row>
    <row r="4531" spans="1:25" x14ac:dyDescent="0.35">
      <c r="A4531" s="55"/>
      <c r="B4531" s="55"/>
      <c r="C4531" s="55"/>
      <c r="O4531" s="1" t="s">
        <v>18156</v>
      </c>
      <c r="Y4531" s="1" t="s">
        <v>16764</v>
      </c>
    </row>
    <row r="4532" spans="1:25" x14ac:dyDescent="0.35">
      <c r="A4532" s="55"/>
      <c r="B4532" s="55"/>
      <c r="C4532" s="55"/>
      <c r="O4532" s="1" t="s">
        <v>20475</v>
      </c>
      <c r="Y4532" s="1" t="s">
        <v>20475</v>
      </c>
    </row>
    <row r="4533" spans="1:25" x14ac:dyDescent="0.35">
      <c r="A4533" s="55"/>
      <c r="B4533" s="55"/>
      <c r="C4533" s="55"/>
      <c r="O4533" s="1" t="s">
        <v>14060</v>
      </c>
      <c r="Y4533" s="1" t="s">
        <v>18007</v>
      </c>
    </row>
    <row r="4534" spans="1:25" x14ac:dyDescent="0.35">
      <c r="A4534" s="55"/>
      <c r="B4534" s="55"/>
      <c r="C4534" s="55">
        <v>63</v>
      </c>
      <c r="O4534" s="1" t="s">
        <v>22383</v>
      </c>
      <c r="Y4534" s="1" t="s">
        <v>22383</v>
      </c>
    </row>
    <row r="4535" spans="1:25" x14ac:dyDescent="0.35">
      <c r="A4535" s="55"/>
      <c r="B4535" s="55"/>
      <c r="C4535" s="55"/>
      <c r="O4535" s="1" t="s">
        <v>10891</v>
      </c>
      <c r="Y4535" s="1" t="s">
        <v>17233</v>
      </c>
    </row>
    <row r="4536" spans="1:25" x14ac:dyDescent="0.35">
      <c r="A4536" s="55"/>
      <c r="B4536" s="55"/>
      <c r="C4536" s="55"/>
      <c r="O4536" s="1" t="s">
        <v>20482</v>
      </c>
      <c r="Y4536" s="1" t="s">
        <v>20482</v>
      </c>
    </row>
    <row r="4537" spans="1:25" x14ac:dyDescent="0.35">
      <c r="A4537" s="55"/>
      <c r="B4537" s="55"/>
      <c r="C4537" s="55"/>
      <c r="O4537" s="1" t="s">
        <v>10892</v>
      </c>
      <c r="Y4537" s="1" t="s">
        <v>10892</v>
      </c>
    </row>
    <row r="4538" spans="1:25" x14ac:dyDescent="0.35">
      <c r="A4538" s="55"/>
      <c r="B4538" s="55"/>
      <c r="C4538" s="55"/>
      <c r="O4538" s="1" t="s">
        <v>20483</v>
      </c>
      <c r="Y4538" s="1" t="s">
        <v>20483</v>
      </c>
    </row>
    <row r="4539" spans="1:25" x14ac:dyDescent="0.35">
      <c r="A4539" s="55"/>
      <c r="B4539" s="55"/>
      <c r="C4539" s="55"/>
      <c r="O4539" s="1" t="s">
        <v>10893</v>
      </c>
      <c r="Y4539" s="1" t="s">
        <v>10893</v>
      </c>
    </row>
    <row r="4540" spans="1:25" x14ac:dyDescent="0.35">
      <c r="A4540" s="55"/>
      <c r="B4540" s="55"/>
      <c r="C4540" s="55"/>
      <c r="O4540" s="1" t="s">
        <v>20484</v>
      </c>
      <c r="Y4540" s="1" t="s">
        <v>20484</v>
      </c>
    </row>
    <row r="4541" spans="1:25" x14ac:dyDescent="0.35">
      <c r="A4541" s="55"/>
      <c r="B4541" s="55"/>
      <c r="C4541" s="55"/>
      <c r="O4541" s="1" t="s">
        <v>10906</v>
      </c>
      <c r="Y4541" s="1" t="s">
        <v>10906</v>
      </c>
    </row>
    <row r="4542" spans="1:25" x14ac:dyDescent="0.35">
      <c r="A4542" s="55"/>
      <c r="B4542" s="55"/>
      <c r="C4542" s="55"/>
      <c r="O4542" s="1" t="s">
        <v>22384</v>
      </c>
      <c r="Y4542" s="1" t="s">
        <v>22384</v>
      </c>
    </row>
    <row r="4543" spans="1:25" x14ac:dyDescent="0.35">
      <c r="A4543" s="55"/>
      <c r="B4543" s="55"/>
      <c r="C4543" s="55"/>
      <c r="O4543" s="1" t="s">
        <v>11409</v>
      </c>
      <c r="Y4543" s="1" t="s">
        <v>14966</v>
      </c>
    </row>
    <row r="4544" spans="1:25" x14ac:dyDescent="0.35">
      <c r="A4544" s="55"/>
      <c r="B4544" s="55"/>
      <c r="C4544" s="55"/>
      <c r="O4544" s="1" t="s">
        <v>20479</v>
      </c>
      <c r="Y4544" s="1" t="s">
        <v>20479</v>
      </c>
    </row>
    <row r="4545" spans="1:25" x14ac:dyDescent="0.35">
      <c r="A4545" s="55"/>
      <c r="B4545" s="55"/>
      <c r="C4545" s="55"/>
      <c r="O4545" s="1" t="s">
        <v>12265</v>
      </c>
      <c r="Y4545" s="1" t="s">
        <v>15868</v>
      </c>
    </row>
    <row r="4546" spans="1:25" x14ac:dyDescent="0.35">
      <c r="A4546" s="55"/>
      <c r="B4546" s="55"/>
      <c r="C4546" s="55"/>
      <c r="O4546" s="1" t="s">
        <v>20480</v>
      </c>
      <c r="Y4546" s="1" t="s">
        <v>20480</v>
      </c>
    </row>
    <row r="4547" spans="1:25" x14ac:dyDescent="0.35">
      <c r="A4547" s="55"/>
      <c r="B4547" s="55"/>
      <c r="C4547" s="55"/>
      <c r="O4547" s="1" t="s">
        <v>13164</v>
      </c>
      <c r="Y4547" s="1" t="s">
        <v>16770</v>
      </c>
    </row>
    <row r="4548" spans="1:25" x14ac:dyDescent="0.35">
      <c r="A4548" s="55"/>
      <c r="B4548" s="55"/>
      <c r="C4548" s="55"/>
      <c r="O4548" s="1" t="s">
        <v>20481</v>
      </c>
      <c r="Y4548" s="1" t="s">
        <v>20481</v>
      </c>
    </row>
    <row r="4549" spans="1:25" x14ac:dyDescent="0.35">
      <c r="A4549" s="55"/>
      <c r="B4549" s="55"/>
      <c r="C4549" s="55"/>
      <c r="O4549" s="1" t="s">
        <v>14066</v>
      </c>
      <c r="Y4549" s="1" t="s">
        <v>18013</v>
      </c>
    </row>
    <row r="4550" spans="1:25" x14ac:dyDescent="0.35">
      <c r="A4550" s="55"/>
      <c r="B4550" s="55"/>
      <c r="C4550" s="55" t="s">
        <v>19095</v>
      </c>
      <c r="O4550" s="1" t="s">
        <v>20174</v>
      </c>
      <c r="Y4550" s="1" t="s">
        <v>20154</v>
      </c>
    </row>
    <row r="4551" spans="1:25" x14ac:dyDescent="0.35">
      <c r="A4551" s="55"/>
      <c r="B4551" s="55"/>
      <c r="C4551" s="55"/>
      <c r="O4551" s="1" t="s">
        <v>10667</v>
      </c>
      <c r="Y4551" s="1" t="s">
        <v>10667</v>
      </c>
    </row>
    <row r="4552" spans="1:25" x14ac:dyDescent="0.35">
      <c r="A4552" s="55"/>
      <c r="B4552" s="55"/>
      <c r="C4552" s="55"/>
      <c r="O4552" s="1" t="s">
        <v>11178</v>
      </c>
      <c r="Y4552" s="1" t="s">
        <v>14502</v>
      </c>
    </row>
    <row r="4553" spans="1:25" x14ac:dyDescent="0.35">
      <c r="A4553" s="55"/>
      <c r="B4553" s="55"/>
      <c r="C4553" s="55"/>
      <c r="O4553" s="1" t="s">
        <v>10675</v>
      </c>
      <c r="Y4553" s="1" t="s">
        <v>10675</v>
      </c>
    </row>
    <row r="4554" spans="1:25" x14ac:dyDescent="0.35">
      <c r="A4554" s="55"/>
      <c r="B4554" s="55"/>
      <c r="C4554" s="55"/>
      <c r="O4554" s="1" t="s">
        <v>11182</v>
      </c>
      <c r="Y4554" s="1" t="s">
        <v>14508</v>
      </c>
    </row>
    <row r="4555" spans="1:25" x14ac:dyDescent="0.35">
      <c r="A4555" s="55"/>
      <c r="B4555" s="55"/>
      <c r="C4555" s="55"/>
      <c r="O4555" s="1" t="s">
        <v>10678</v>
      </c>
      <c r="Y4555" s="1" t="s">
        <v>10678</v>
      </c>
    </row>
    <row r="4556" spans="1:25" x14ac:dyDescent="0.35">
      <c r="A4556" s="55"/>
      <c r="B4556" s="55"/>
      <c r="C4556" s="55"/>
      <c r="O4556" s="1" t="s">
        <v>11185</v>
      </c>
      <c r="Y4556" s="1" t="s">
        <v>14514</v>
      </c>
    </row>
    <row r="4557" spans="1:25" x14ac:dyDescent="0.35">
      <c r="A4557" s="55"/>
      <c r="B4557" s="55"/>
      <c r="C4557" s="55"/>
      <c r="O4557" s="1" t="s">
        <v>10682</v>
      </c>
      <c r="Y4557" s="1" t="s">
        <v>10682</v>
      </c>
    </row>
    <row r="4558" spans="1:25" x14ac:dyDescent="0.35">
      <c r="A4558" s="55"/>
      <c r="B4558" s="55"/>
      <c r="C4558" s="55"/>
      <c r="O4558" s="1" t="s">
        <v>19572</v>
      </c>
      <c r="Y4558" s="1" t="s">
        <v>18244</v>
      </c>
    </row>
    <row r="4559" spans="1:25" x14ac:dyDescent="0.35">
      <c r="A4559" s="55"/>
      <c r="B4559" s="55"/>
      <c r="C4559" s="55"/>
      <c r="O4559" s="1" t="s">
        <v>19428</v>
      </c>
      <c r="Y4559" s="1" t="s">
        <v>19428</v>
      </c>
    </row>
    <row r="4560" spans="1:25" x14ac:dyDescent="0.35">
      <c r="A4560" s="55"/>
      <c r="B4560" s="55"/>
      <c r="C4560" s="55"/>
      <c r="O4560" s="1" t="s">
        <v>11402</v>
      </c>
      <c r="Y4560" s="1" t="s">
        <v>14954</v>
      </c>
    </row>
    <row r="4561" spans="1:25" x14ac:dyDescent="0.35">
      <c r="A4561" s="55"/>
      <c r="B4561" s="55"/>
      <c r="C4561" s="55"/>
      <c r="O4561" s="1" t="s">
        <v>10901</v>
      </c>
      <c r="Y4561" s="1" t="s">
        <v>10901</v>
      </c>
    </row>
    <row r="4562" spans="1:25" x14ac:dyDescent="0.35">
      <c r="A4562" s="55"/>
      <c r="B4562" s="55"/>
      <c r="C4562" s="55"/>
      <c r="O4562" s="1" t="s">
        <v>11406</v>
      </c>
      <c r="Y4562" s="1" t="s">
        <v>14960</v>
      </c>
    </row>
    <row r="4563" spans="1:25" x14ac:dyDescent="0.35">
      <c r="A4563" s="55"/>
      <c r="B4563" s="55"/>
      <c r="C4563" s="55"/>
      <c r="O4563" s="1" t="s">
        <v>10904</v>
      </c>
      <c r="Y4563" s="1" t="s">
        <v>10904</v>
      </c>
    </row>
    <row r="4564" spans="1:25" x14ac:dyDescent="0.35">
      <c r="A4564" s="55"/>
      <c r="B4564" s="55"/>
      <c r="C4564" s="55"/>
      <c r="O4564" s="1" t="s">
        <v>11409</v>
      </c>
      <c r="Y4564" s="1" t="s">
        <v>14966</v>
      </c>
    </row>
    <row r="4565" spans="1:25" x14ac:dyDescent="0.35">
      <c r="A4565" s="55"/>
      <c r="B4565" s="55"/>
      <c r="C4565" s="55"/>
      <c r="O4565" s="1" t="s">
        <v>10907</v>
      </c>
      <c r="Y4565" s="1" t="s">
        <v>10907</v>
      </c>
    </row>
    <row r="4566" spans="1:25" x14ac:dyDescent="0.35">
      <c r="A4566" s="55"/>
      <c r="B4566" s="55"/>
      <c r="C4566" s="55" t="s">
        <v>19096</v>
      </c>
      <c r="O4566" s="1" t="s">
        <v>20180</v>
      </c>
      <c r="Y4566" s="1" t="s">
        <v>20159</v>
      </c>
    </row>
    <row r="4567" spans="1:25" x14ac:dyDescent="0.35">
      <c r="A4567" s="55"/>
      <c r="B4567" s="55"/>
      <c r="C4567" s="55"/>
      <c r="O4567" s="1" t="s">
        <v>10668</v>
      </c>
      <c r="Y4567" s="1" t="s">
        <v>10668</v>
      </c>
    </row>
    <row r="4568" spans="1:25" x14ac:dyDescent="0.35">
      <c r="A4568" s="55"/>
      <c r="B4568" s="55"/>
      <c r="C4568" s="55"/>
      <c r="O4568" s="1" t="s">
        <v>11802</v>
      </c>
      <c r="Y4568" s="1" t="s">
        <v>15404</v>
      </c>
    </row>
    <row r="4569" spans="1:25" x14ac:dyDescent="0.35">
      <c r="A4569" s="55"/>
      <c r="B4569" s="55"/>
      <c r="C4569" s="55"/>
      <c r="O4569" s="1" t="s">
        <v>10671</v>
      </c>
      <c r="Y4569" s="1" t="s">
        <v>10671</v>
      </c>
    </row>
    <row r="4570" spans="1:25" x14ac:dyDescent="0.35">
      <c r="A4570" s="55"/>
      <c r="B4570" s="55"/>
      <c r="C4570" s="55"/>
      <c r="O4570" s="1" t="s">
        <v>11808</v>
      </c>
      <c r="Y4570" s="1" t="s">
        <v>15410</v>
      </c>
    </row>
    <row r="4571" spans="1:25" x14ac:dyDescent="0.35">
      <c r="A4571" s="55"/>
      <c r="B4571" s="55"/>
      <c r="C4571" s="55"/>
      <c r="O4571" s="1" t="s">
        <v>10680</v>
      </c>
      <c r="Y4571" s="1" t="s">
        <v>10680</v>
      </c>
    </row>
    <row r="4572" spans="1:25" x14ac:dyDescent="0.35">
      <c r="A4572" s="55"/>
      <c r="B4572" s="55"/>
      <c r="C4572" s="55"/>
      <c r="O4572" s="1" t="s">
        <v>11814</v>
      </c>
      <c r="Y4572" s="1" t="s">
        <v>15416</v>
      </c>
    </row>
    <row r="4573" spans="1:25" x14ac:dyDescent="0.35">
      <c r="A4573" s="55"/>
      <c r="B4573" s="55"/>
      <c r="C4573" s="55"/>
      <c r="O4573" s="1" t="s">
        <v>10683</v>
      </c>
      <c r="Y4573" s="1" t="s">
        <v>10683</v>
      </c>
    </row>
    <row r="4574" spans="1:25" x14ac:dyDescent="0.35">
      <c r="A4574" s="55"/>
      <c r="B4574" s="55"/>
      <c r="C4574" s="55"/>
      <c r="O4574" s="1" t="s">
        <v>19575</v>
      </c>
      <c r="Y4574" s="1" t="s">
        <v>19955</v>
      </c>
    </row>
    <row r="4575" spans="1:25" x14ac:dyDescent="0.35">
      <c r="A4575" s="55"/>
      <c r="B4575" s="55"/>
      <c r="C4575" s="55"/>
      <c r="O4575" s="1" t="s">
        <v>19429</v>
      </c>
      <c r="Y4575" s="1" t="s">
        <v>19429</v>
      </c>
    </row>
    <row r="4576" spans="1:25" x14ac:dyDescent="0.35">
      <c r="A4576" s="55"/>
      <c r="B4576" s="55"/>
      <c r="C4576" s="55"/>
      <c r="O4576" s="1" t="s">
        <v>12253</v>
      </c>
      <c r="Y4576" s="1" t="s">
        <v>15856</v>
      </c>
    </row>
    <row r="4577" spans="1:25" x14ac:dyDescent="0.35">
      <c r="A4577" s="55"/>
      <c r="B4577" s="55"/>
      <c r="C4577" s="55"/>
      <c r="O4577" s="1" t="s">
        <v>10898</v>
      </c>
      <c r="Y4577" s="1" t="s">
        <v>10898</v>
      </c>
    </row>
    <row r="4578" spans="1:25" x14ac:dyDescent="0.35">
      <c r="A4578" s="55"/>
      <c r="B4578" s="55"/>
      <c r="C4578" s="55"/>
      <c r="O4578" s="1" t="s">
        <v>12259</v>
      </c>
      <c r="Y4578" s="1" t="s">
        <v>15862</v>
      </c>
    </row>
    <row r="4579" spans="1:25" x14ac:dyDescent="0.35">
      <c r="A4579" s="55"/>
      <c r="B4579" s="55"/>
      <c r="C4579" s="55"/>
      <c r="O4579" s="1" t="s">
        <v>10905</v>
      </c>
      <c r="Y4579" s="1" t="s">
        <v>10905</v>
      </c>
    </row>
    <row r="4580" spans="1:25" x14ac:dyDescent="0.35">
      <c r="A4580" s="55"/>
      <c r="B4580" s="55"/>
      <c r="C4580" s="55"/>
      <c r="O4580" s="1" t="s">
        <v>12265</v>
      </c>
      <c r="Y4580" s="1" t="s">
        <v>15868</v>
      </c>
    </row>
    <row r="4581" spans="1:25" x14ac:dyDescent="0.35">
      <c r="A4581" s="55"/>
      <c r="B4581" s="55"/>
      <c r="C4581" s="55"/>
      <c r="O4581" s="1" t="s">
        <v>10908</v>
      </c>
      <c r="Y4581" s="1" t="s">
        <v>10908</v>
      </c>
    </row>
    <row r="4582" spans="1:25" x14ac:dyDescent="0.35">
      <c r="A4582" s="55"/>
      <c r="B4582" s="55"/>
      <c r="C4582" s="55" t="s">
        <v>19097</v>
      </c>
      <c r="O4582" s="1" t="s">
        <v>20232</v>
      </c>
      <c r="Y4582" s="1" t="s">
        <v>20164</v>
      </c>
    </row>
    <row r="4583" spans="1:25" x14ac:dyDescent="0.35">
      <c r="A4583" s="55"/>
      <c r="B4583" s="55"/>
      <c r="C4583" s="55"/>
      <c r="O4583" s="1" t="s">
        <v>10669</v>
      </c>
      <c r="Y4583" s="1" t="s">
        <v>10669</v>
      </c>
    </row>
    <row r="4584" spans="1:25" x14ac:dyDescent="0.35">
      <c r="A4584" s="55"/>
      <c r="B4584" s="55"/>
      <c r="C4584" s="55"/>
      <c r="O4584" s="1" t="s">
        <v>12702</v>
      </c>
      <c r="Y4584" s="1" t="s">
        <v>16306</v>
      </c>
    </row>
    <row r="4585" spans="1:25" x14ac:dyDescent="0.35">
      <c r="A4585" s="55"/>
      <c r="B4585" s="55"/>
      <c r="C4585" s="55"/>
      <c r="O4585" s="1" t="s">
        <v>10672</v>
      </c>
      <c r="Y4585" s="1" t="s">
        <v>10672</v>
      </c>
    </row>
    <row r="4586" spans="1:25" x14ac:dyDescent="0.35">
      <c r="A4586" s="55"/>
      <c r="B4586" s="55"/>
      <c r="C4586" s="55"/>
      <c r="O4586" s="1" t="s">
        <v>12708</v>
      </c>
      <c r="Y4586" s="1" t="s">
        <v>16312</v>
      </c>
    </row>
    <row r="4587" spans="1:25" x14ac:dyDescent="0.35">
      <c r="A4587" s="55"/>
      <c r="B4587" s="55"/>
      <c r="C4587" s="55"/>
      <c r="O4587" s="1" t="s">
        <v>10676</v>
      </c>
      <c r="Y4587" s="1" t="s">
        <v>10676</v>
      </c>
    </row>
    <row r="4588" spans="1:25" x14ac:dyDescent="0.35">
      <c r="A4588" s="55"/>
      <c r="B4588" s="55"/>
      <c r="C4588" s="55"/>
      <c r="O4588" s="1" t="s">
        <v>12714</v>
      </c>
      <c r="Y4588" s="1" t="s">
        <v>16318</v>
      </c>
    </row>
    <row r="4589" spans="1:25" x14ac:dyDescent="0.35">
      <c r="A4589" s="55"/>
      <c r="B4589" s="55"/>
      <c r="C4589" s="55"/>
      <c r="O4589" s="1" t="s">
        <v>10684</v>
      </c>
      <c r="Y4589" s="1" t="s">
        <v>10684</v>
      </c>
    </row>
    <row r="4590" spans="1:25" x14ac:dyDescent="0.35">
      <c r="A4590" s="55"/>
      <c r="B4590" s="55"/>
      <c r="C4590" s="55"/>
      <c r="O4590" s="1" t="s">
        <v>19578</v>
      </c>
      <c r="Y4590" s="1" t="s">
        <v>18331</v>
      </c>
    </row>
    <row r="4591" spans="1:25" x14ac:dyDescent="0.35">
      <c r="A4591" s="55"/>
      <c r="B4591" s="55"/>
      <c r="C4591" s="55"/>
      <c r="O4591" s="1" t="s">
        <v>19430</v>
      </c>
      <c r="Y4591" s="1" t="s">
        <v>19430</v>
      </c>
    </row>
    <row r="4592" spans="1:25" x14ac:dyDescent="0.35">
      <c r="A4592" s="55"/>
      <c r="B4592" s="55"/>
      <c r="C4592" s="55"/>
      <c r="O4592" s="1" t="s">
        <v>13152</v>
      </c>
      <c r="Y4592" s="1" t="s">
        <v>16758</v>
      </c>
    </row>
    <row r="4593" spans="1:25" x14ac:dyDescent="0.35">
      <c r="A4593" s="55"/>
      <c r="B4593" s="55"/>
      <c r="C4593" s="55"/>
      <c r="O4593" s="1" t="s">
        <v>10899</v>
      </c>
      <c r="Y4593" s="1" t="s">
        <v>10899</v>
      </c>
    </row>
    <row r="4594" spans="1:25" x14ac:dyDescent="0.35">
      <c r="A4594" s="55"/>
      <c r="B4594" s="55"/>
      <c r="C4594" s="55"/>
      <c r="O4594" s="1" t="s">
        <v>13158</v>
      </c>
      <c r="Y4594" s="1" t="s">
        <v>16764</v>
      </c>
    </row>
    <row r="4595" spans="1:25" x14ac:dyDescent="0.35">
      <c r="A4595" s="55"/>
      <c r="B4595" s="55"/>
      <c r="C4595" s="55"/>
      <c r="O4595" s="1" t="s">
        <v>10902</v>
      </c>
      <c r="Y4595" s="1" t="s">
        <v>10902</v>
      </c>
    </row>
    <row r="4596" spans="1:25" x14ac:dyDescent="0.35">
      <c r="A4596" s="55"/>
      <c r="B4596" s="55"/>
      <c r="C4596" s="55"/>
      <c r="O4596" s="1" t="s">
        <v>13164</v>
      </c>
      <c r="Y4596" s="1" t="s">
        <v>16770</v>
      </c>
    </row>
    <row r="4597" spans="1:25" x14ac:dyDescent="0.35">
      <c r="A4597" s="55"/>
      <c r="B4597" s="55"/>
      <c r="C4597" s="55"/>
      <c r="O4597" s="1" t="s">
        <v>10909</v>
      </c>
      <c r="Y4597" s="1" t="s">
        <v>10909</v>
      </c>
    </row>
    <row r="4598" spans="1:25" x14ac:dyDescent="0.35">
      <c r="A4598" s="55"/>
      <c r="B4598" s="55"/>
      <c r="C4598" s="55" t="s">
        <v>19098</v>
      </c>
      <c r="O4598" s="1" t="s">
        <v>20284</v>
      </c>
      <c r="Y4598" s="1" t="s">
        <v>10721</v>
      </c>
    </row>
    <row r="4599" spans="1:25" x14ac:dyDescent="0.35">
      <c r="A4599" s="55"/>
      <c r="B4599" s="55"/>
      <c r="C4599" s="55"/>
      <c r="O4599" s="1" t="s">
        <v>10689</v>
      </c>
      <c r="Y4599" s="1" t="s">
        <v>10689</v>
      </c>
    </row>
    <row r="4600" spans="1:25" x14ac:dyDescent="0.35">
      <c r="A4600" s="55"/>
      <c r="B4600" s="55"/>
      <c r="C4600" s="55"/>
      <c r="O4600" s="1" t="s">
        <v>13602</v>
      </c>
      <c r="Y4600" s="1" t="s">
        <v>10729</v>
      </c>
    </row>
    <row r="4601" spans="1:25" x14ac:dyDescent="0.35">
      <c r="A4601" s="55"/>
      <c r="B4601" s="55"/>
      <c r="C4601" s="55"/>
      <c r="O4601" s="1" t="s">
        <v>10693</v>
      </c>
      <c r="Y4601" s="1" t="s">
        <v>10693</v>
      </c>
    </row>
    <row r="4602" spans="1:25" x14ac:dyDescent="0.35">
      <c r="A4602" s="55"/>
      <c r="B4602" s="55"/>
      <c r="C4602" s="55"/>
      <c r="O4602" s="1" t="s">
        <v>13608</v>
      </c>
      <c r="Y4602" s="1" t="s">
        <v>10733</v>
      </c>
    </row>
    <row r="4603" spans="1:25" x14ac:dyDescent="0.35">
      <c r="A4603" s="55"/>
      <c r="B4603" s="55"/>
      <c r="C4603" s="55"/>
      <c r="O4603" s="1" t="s">
        <v>10697</v>
      </c>
      <c r="Y4603" s="1" t="s">
        <v>10697</v>
      </c>
    </row>
    <row r="4604" spans="1:25" x14ac:dyDescent="0.35">
      <c r="A4604" s="55"/>
      <c r="B4604" s="55"/>
      <c r="C4604" s="55"/>
      <c r="O4604" s="1" t="s">
        <v>13614</v>
      </c>
      <c r="Y4604" s="1" t="s">
        <v>10736</v>
      </c>
    </row>
    <row r="4605" spans="1:25" x14ac:dyDescent="0.35">
      <c r="A4605" s="55"/>
      <c r="B4605" s="55"/>
      <c r="C4605" s="55"/>
      <c r="O4605" s="1" t="s">
        <v>10700</v>
      </c>
      <c r="Y4605" s="1" t="s">
        <v>10700</v>
      </c>
    </row>
    <row r="4606" spans="1:25" x14ac:dyDescent="0.35">
      <c r="A4606" s="55"/>
      <c r="B4606" s="55"/>
      <c r="C4606" s="55"/>
      <c r="O4606" s="1" t="s">
        <v>19581</v>
      </c>
      <c r="Y4606" s="1" t="s">
        <v>19569</v>
      </c>
    </row>
    <row r="4607" spans="1:25" x14ac:dyDescent="0.35">
      <c r="A4607" s="55"/>
      <c r="B4607" s="55"/>
      <c r="C4607" s="55"/>
      <c r="O4607" s="1" t="s">
        <v>17605</v>
      </c>
      <c r="Y4607" s="1" t="s">
        <v>17605</v>
      </c>
    </row>
    <row r="4608" spans="1:25" x14ac:dyDescent="0.35">
      <c r="A4608" s="55"/>
      <c r="B4608" s="55"/>
      <c r="C4608" s="55"/>
      <c r="O4608" s="1" t="s">
        <v>14054</v>
      </c>
      <c r="Y4608" s="1" t="s">
        <v>10957</v>
      </c>
    </row>
    <row r="4609" spans="1:25" x14ac:dyDescent="0.35">
      <c r="A4609" s="55"/>
      <c r="B4609" s="55"/>
      <c r="C4609" s="55"/>
      <c r="O4609" s="1" t="s">
        <v>10919</v>
      </c>
      <c r="Y4609" s="1" t="s">
        <v>10919</v>
      </c>
    </row>
    <row r="4610" spans="1:25" x14ac:dyDescent="0.35">
      <c r="A4610" s="55"/>
      <c r="B4610" s="55"/>
      <c r="C4610" s="55"/>
      <c r="O4610" s="1" t="s">
        <v>14060</v>
      </c>
      <c r="Y4610" s="1" t="s">
        <v>10961</v>
      </c>
    </row>
    <row r="4611" spans="1:25" x14ac:dyDescent="0.35">
      <c r="A4611" s="55"/>
      <c r="B4611" s="55"/>
      <c r="C4611" s="55"/>
      <c r="O4611" s="1" t="s">
        <v>10923</v>
      </c>
      <c r="Y4611" s="1" t="s">
        <v>10923</v>
      </c>
    </row>
    <row r="4612" spans="1:25" x14ac:dyDescent="0.35">
      <c r="A4612" s="55"/>
      <c r="B4612" s="55"/>
      <c r="C4612" s="55"/>
      <c r="O4612" s="1" t="s">
        <v>14066</v>
      </c>
      <c r="Y4612" s="1" t="s">
        <v>10964</v>
      </c>
    </row>
    <row r="4613" spans="1:25" x14ac:dyDescent="0.35">
      <c r="A4613" s="55"/>
      <c r="B4613" s="55"/>
      <c r="C4613" s="55"/>
      <c r="O4613" s="1" t="s">
        <v>10926</v>
      </c>
      <c r="Y4613" s="1" t="s">
        <v>10926</v>
      </c>
    </row>
    <row r="4614" spans="1:25" x14ac:dyDescent="0.35">
      <c r="A4614" s="55">
        <v>24</v>
      </c>
      <c r="B4614" s="55">
        <v>0</v>
      </c>
      <c r="C4614" s="55">
        <v>0</v>
      </c>
      <c r="O4614" s="1" t="s">
        <v>19830</v>
      </c>
      <c r="Y4614" s="1" t="s">
        <v>19830</v>
      </c>
    </row>
    <row r="4615" spans="1:25" x14ac:dyDescent="0.35">
      <c r="A4615" s="55"/>
      <c r="B4615" s="55"/>
      <c r="C4615" s="55"/>
      <c r="O4615" s="1" t="s">
        <v>14496</v>
      </c>
      <c r="Y4615" s="1" t="s">
        <v>20154</v>
      </c>
    </row>
    <row r="4616" spans="1:25" x14ac:dyDescent="0.35">
      <c r="A4616" s="55"/>
      <c r="B4616" s="55"/>
      <c r="C4616" s="55"/>
      <c r="O4616" s="1" t="s">
        <v>11691</v>
      </c>
      <c r="Y4616" s="1" t="s">
        <v>11691</v>
      </c>
    </row>
    <row r="4617" spans="1:25" x14ac:dyDescent="0.35">
      <c r="A4617" s="55"/>
      <c r="B4617" s="55"/>
      <c r="C4617" s="55"/>
      <c r="O4617" s="1" t="s">
        <v>15398</v>
      </c>
      <c r="Y4617" s="1" t="s">
        <v>20159</v>
      </c>
    </row>
    <row r="4618" spans="1:25" x14ac:dyDescent="0.35">
      <c r="A4618" s="55"/>
      <c r="B4618" s="55"/>
      <c r="C4618" s="55"/>
      <c r="O4618" s="1" t="s">
        <v>11693</v>
      </c>
      <c r="Y4618" s="1" t="s">
        <v>11693</v>
      </c>
    </row>
    <row r="4619" spans="1:25" x14ac:dyDescent="0.35">
      <c r="A4619" s="55"/>
      <c r="B4619" s="55"/>
      <c r="C4619" s="55"/>
      <c r="O4619" s="1" t="s">
        <v>16300</v>
      </c>
      <c r="Y4619" s="1" t="s">
        <v>20164</v>
      </c>
    </row>
    <row r="4620" spans="1:25" x14ac:dyDescent="0.35">
      <c r="A4620" s="55"/>
      <c r="B4620" s="55"/>
      <c r="C4620" s="55"/>
      <c r="O4620" s="1" t="s">
        <v>11695</v>
      </c>
      <c r="Y4620" s="1" t="s">
        <v>11695</v>
      </c>
    </row>
    <row r="4621" spans="1:25" x14ac:dyDescent="0.35">
      <c r="A4621" s="55"/>
      <c r="B4621" s="55"/>
      <c r="C4621" s="55"/>
      <c r="O4621" s="1" t="s">
        <v>10721</v>
      </c>
      <c r="Y4621" s="1" t="s">
        <v>20169</v>
      </c>
    </row>
    <row r="4622" spans="1:25" x14ac:dyDescent="0.35">
      <c r="A4622" s="55"/>
      <c r="B4622" s="55"/>
      <c r="C4622" s="55"/>
      <c r="O4622" s="1" t="s">
        <v>19831</v>
      </c>
      <c r="Y4622" s="1" t="s">
        <v>19831</v>
      </c>
    </row>
    <row r="4623" spans="1:25" x14ac:dyDescent="0.35">
      <c r="A4623" s="55"/>
      <c r="B4623" s="55"/>
      <c r="C4623" s="55"/>
      <c r="O4623" s="1" t="s">
        <v>11134</v>
      </c>
      <c r="Y4623" s="1" t="s">
        <v>11134</v>
      </c>
    </row>
    <row r="4624" spans="1:25" x14ac:dyDescent="0.35">
      <c r="A4624" s="55"/>
      <c r="B4624" s="55"/>
      <c r="C4624" s="55"/>
      <c r="O4624" s="1" t="s">
        <v>11661</v>
      </c>
      <c r="Y4624" s="1" t="s">
        <v>11661</v>
      </c>
    </row>
    <row r="4625" spans="1:25" x14ac:dyDescent="0.35">
      <c r="A4625" s="55"/>
      <c r="B4625" s="55"/>
      <c r="C4625" s="55"/>
      <c r="O4625" s="1" t="s">
        <v>11135</v>
      </c>
      <c r="Y4625" s="1" t="s">
        <v>11135</v>
      </c>
    </row>
    <row r="4626" spans="1:25" x14ac:dyDescent="0.35">
      <c r="A4626" s="55"/>
      <c r="B4626" s="55"/>
      <c r="C4626" s="55"/>
      <c r="O4626" s="1" t="s">
        <v>11663</v>
      </c>
      <c r="Y4626" s="1" t="s">
        <v>11663</v>
      </c>
    </row>
    <row r="4627" spans="1:25" x14ac:dyDescent="0.35">
      <c r="A4627" s="55"/>
      <c r="B4627" s="55"/>
      <c r="C4627" s="55"/>
      <c r="O4627" s="1" t="s">
        <v>11136</v>
      </c>
      <c r="Y4627" s="1" t="s">
        <v>11136</v>
      </c>
    </row>
    <row r="4628" spans="1:25" x14ac:dyDescent="0.35">
      <c r="A4628" s="55"/>
      <c r="B4628" s="55"/>
      <c r="C4628" s="55"/>
      <c r="O4628" s="1" t="s">
        <v>11665</v>
      </c>
      <c r="Y4628" s="1" t="s">
        <v>11665</v>
      </c>
    </row>
    <row r="4629" spans="1:25" x14ac:dyDescent="0.35">
      <c r="A4629" s="55"/>
      <c r="B4629" s="55"/>
      <c r="C4629" s="55"/>
      <c r="O4629" s="1" t="s">
        <v>11137</v>
      </c>
      <c r="Y4629" s="1" t="s">
        <v>11137</v>
      </c>
    </row>
    <row r="4630" spans="1:25" x14ac:dyDescent="0.35">
      <c r="A4630" s="55"/>
      <c r="B4630" s="55"/>
      <c r="C4630" s="55">
        <v>1</v>
      </c>
      <c r="O4630" s="1" t="s">
        <v>19832</v>
      </c>
      <c r="Y4630" s="1" t="s">
        <v>19832</v>
      </c>
    </row>
    <row r="4631" spans="1:25" x14ac:dyDescent="0.35">
      <c r="A4631" s="55"/>
      <c r="B4631" s="55"/>
      <c r="C4631" s="55"/>
      <c r="O4631" s="1" t="s">
        <v>14502</v>
      </c>
      <c r="Y4631" s="1" t="s">
        <v>14502</v>
      </c>
    </row>
    <row r="4632" spans="1:25" x14ac:dyDescent="0.35">
      <c r="A4632" s="55"/>
      <c r="B4632" s="55"/>
      <c r="C4632" s="55"/>
      <c r="O4632" s="1" t="s">
        <v>11705</v>
      </c>
      <c r="Y4632" s="1" t="s">
        <v>11705</v>
      </c>
    </row>
    <row r="4633" spans="1:25" x14ac:dyDescent="0.35">
      <c r="A4633" s="55"/>
      <c r="B4633" s="55"/>
      <c r="C4633" s="55"/>
      <c r="O4633" s="1" t="s">
        <v>15404</v>
      </c>
      <c r="Y4633" s="1" t="s">
        <v>15404</v>
      </c>
    </row>
    <row r="4634" spans="1:25" x14ac:dyDescent="0.35">
      <c r="A4634" s="55"/>
      <c r="B4634" s="55"/>
      <c r="C4634" s="55"/>
      <c r="O4634" s="1" t="s">
        <v>11699</v>
      </c>
      <c r="Y4634" s="1" t="s">
        <v>11699</v>
      </c>
    </row>
    <row r="4635" spans="1:25" x14ac:dyDescent="0.35">
      <c r="A4635" s="55"/>
      <c r="B4635" s="55"/>
      <c r="C4635" s="55"/>
      <c r="O4635" s="1" t="s">
        <v>16306</v>
      </c>
      <c r="Y4635" s="1" t="s">
        <v>16306</v>
      </c>
    </row>
    <row r="4636" spans="1:25" x14ac:dyDescent="0.35">
      <c r="A4636" s="55"/>
      <c r="B4636" s="55"/>
      <c r="C4636" s="55"/>
      <c r="O4636" s="1" t="s">
        <v>11701</v>
      </c>
      <c r="Y4636" s="1" t="s">
        <v>11701</v>
      </c>
    </row>
    <row r="4637" spans="1:25" x14ac:dyDescent="0.35">
      <c r="A4637" s="55"/>
      <c r="B4637" s="55"/>
      <c r="C4637" s="55"/>
      <c r="O4637" s="1" t="s">
        <v>10729</v>
      </c>
      <c r="Y4637" s="1" t="s">
        <v>10729</v>
      </c>
    </row>
    <row r="4638" spans="1:25" x14ac:dyDescent="0.35">
      <c r="A4638" s="55"/>
      <c r="B4638" s="55"/>
      <c r="C4638" s="55"/>
      <c r="O4638" s="1" t="s">
        <v>19833</v>
      </c>
      <c r="Y4638" s="1" t="s">
        <v>19833</v>
      </c>
    </row>
    <row r="4639" spans="1:25" x14ac:dyDescent="0.35">
      <c r="A4639" s="55"/>
      <c r="B4639" s="55"/>
      <c r="C4639" s="55"/>
      <c r="O4639" s="1" t="s">
        <v>11139</v>
      </c>
      <c r="Y4639" s="1" t="s">
        <v>11139</v>
      </c>
    </row>
    <row r="4640" spans="1:25" x14ac:dyDescent="0.35">
      <c r="A4640" s="55"/>
      <c r="B4640" s="55"/>
      <c r="C4640" s="55"/>
      <c r="O4640" s="1" t="s">
        <v>11669</v>
      </c>
      <c r="Y4640" s="1" t="s">
        <v>11669</v>
      </c>
    </row>
    <row r="4641" spans="1:25" x14ac:dyDescent="0.35">
      <c r="A4641" s="55"/>
      <c r="B4641" s="55"/>
      <c r="C4641" s="55"/>
      <c r="O4641" s="1" t="s">
        <v>11140</v>
      </c>
      <c r="Y4641" s="1" t="s">
        <v>11140</v>
      </c>
    </row>
    <row r="4642" spans="1:25" x14ac:dyDescent="0.35">
      <c r="A4642" s="55"/>
      <c r="B4642" s="55"/>
      <c r="C4642" s="55"/>
      <c r="O4642" s="1" t="s">
        <v>11671</v>
      </c>
      <c r="Y4642" s="1" t="s">
        <v>11671</v>
      </c>
    </row>
    <row r="4643" spans="1:25" x14ac:dyDescent="0.35">
      <c r="A4643" s="55"/>
      <c r="B4643" s="55"/>
      <c r="C4643" s="55"/>
      <c r="O4643" s="1" t="s">
        <v>11141</v>
      </c>
      <c r="Y4643" s="1" t="s">
        <v>11141</v>
      </c>
    </row>
    <row r="4644" spans="1:25" x14ac:dyDescent="0.35">
      <c r="A4644" s="55"/>
      <c r="B4644" s="55"/>
      <c r="C4644" s="55"/>
      <c r="O4644" s="1" t="s">
        <v>11673</v>
      </c>
      <c r="Y4644" s="1" t="s">
        <v>11673</v>
      </c>
    </row>
    <row r="4645" spans="1:25" x14ac:dyDescent="0.35">
      <c r="A4645" s="55"/>
      <c r="B4645" s="55"/>
      <c r="C4645" s="55"/>
      <c r="O4645" s="1" t="s">
        <v>11142</v>
      </c>
      <c r="Y4645" s="1" t="s">
        <v>11142</v>
      </c>
    </row>
    <row r="4646" spans="1:25" x14ac:dyDescent="0.35">
      <c r="A4646" s="55"/>
      <c r="B4646" s="55"/>
      <c r="C4646" s="55">
        <v>2</v>
      </c>
      <c r="O4646" s="1" t="s">
        <v>19835</v>
      </c>
      <c r="Y4646" s="1" t="s">
        <v>19835</v>
      </c>
    </row>
    <row r="4647" spans="1:25" x14ac:dyDescent="0.35">
      <c r="A4647" s="55"/>
      <c r="B4647" s="55"/>
      <c r="C4647" s="55"/>
      <c r="O4647" s="1" t="s">
        <v>14508</v>
      </c>
      <c r="Y4647" s="1" t="s">
        <v>14508</v>
      </c>
    </row>
    <row r="4648" spans="1:25" x14ac:dyDescent="0.35">
      <c r="A4648" s="55"/>
      <c r="B4648" s="55"/>
      <c r="C4648" s="55"/>
      <c r="O4648" s="1" t="s">
        <v>11711</v>
      </c>
      <c r="Y4648" s="1" t="s">
        <v>11711</v>
      </c>
    </row>
    <row r="4649" spans="1:25" x14ac:dyDescent="0.35">
      <c r="A4649" s="55"/>
      <c r="B4649" s="55"/>
      <c r="C4649" s="55"/>
      <c r="O4649" s="1" t="s">
        <v>15410</v>
      </c>
      <c r="Y4649" s="1" t="s">
        <v>15410</v>
      </c>
    </row>
    <row r="4650" spans="1:25" x14ac:dyDescent="0.35">
      <c r="A4650" s="55"/>
      <c r="B4650" s="55"/>
      <c r="C4650" s="55"/>
      <c r="O4650" s="1" t="s">
        <v>11713</v>
      </c>
      <c r="Y4650" s="1" t="s">
        <v>11713</v>
      </c>
    </row>
    <row r="4651" spans="1:25" x14ac:dyDescent="0.35">
      <c r="A4651" s="55"/>
      <c r="B4651" s="55"/>
      <c r="C4651" s="55"/>
      <c r="O4651" s="1" t="s">
        <v>16312</v>
      </c>
      <c r="Y4651" s="1" t="s">
        <v>16312</v>
      </c>
    </row>
    <row r="4652" spans="1:25" x14ac:dyDescent="0.35">
      <c r="A4652" s="55"/>
      <c r="B4652" s="55"/>
      <c r="C4652" s="55"/>
      <c r="O4652" s="1" t="s">
        <v>11707</v>
      </c>
      <c r="Y4652" s="1" t="s">
        <v>11707</v>
      </c>
    </row>
    <row r="4653" spans="1:25" x14ac:dyDescent="0.35">
      <c r="A4653" s="55"/>
      <c r="B4653" s="55"/>
      <c r="C4653" s="55"/>
      <c r="O4653" s="1" t="s">
        <v>10733</v>
      </c>
      <c r="Y4653" s="1" t="s">
        <v>10733</v>
      </c>
    </row>
    <row r="4654" spans="1:25" x14ac:dyDescent="0.35">
      <c r="A4654" s="55"/>
      <c r="B4654" s="55"/>
      <c r="C4654" s="55"/>
      <c r="O4654" s="1" t="s">
        <v>19836</v>
      </c>
      <c r="Y4654" s="1" t="s">
        <v>19836</v>
      </c>
    </row>
    <row r="4655" spans="1:25" x14ac:dyDescent="0.35">
      <c r="A4655" s="55"/>
      <c r="B4655" s="55"/>
      <c r="C4655" s="55"/>
      <c r="O4655" s="1" t="s">
        <v>11144</v>
      </c>
      <c r="Y4655" s="1" t="s">
        <v>11144</v>
      </c>
    </row>
    <row r="4656" spans="1:25" x14ac:dyDescent="0.35">
      <c r="A4656" s="55"/>
      <c r="B4656" s="55"/>
      <c r="C4656" s="55"/>
      <c r="O4656" s="1" t="s">
        <v>11677</v>
      </c>
      <c r="Y4656" s="1" t="s">
        <v>11677</v>
      </c>
    </row>
    <row r="4657" spans="1:25" x14ac:dyDescent="0.35">
      <c r="A4657" s="55"/>
      <c r="B4657" s="55"/>
      <c r="C4657" s="55"/>
      <c r="O4657" s="1" t="s">
        <v>11145</v>
      </c>
      <c r="Y4657" s="1" t="s">
        <v>11145</v>
      </c>
    </row>
    <row r="4658" spans="1:25" x14ac:dyDescent="0.35">
      <c r="A4658" s="55"/>
      <c r="B4658" s="55"/>
      <c r="C4658" s="55"/>
      <c r="O4658" s="1" t="s">
        <v>11679</v>
      </c>
      <c r="Y4658" s="1" t="s">
        <v>11679</v>
      </c>
    </row>
    <row r="4659" spans="1:25" x14ac:dyDescent="0.35">
      <c r="A4659" s="55"/>
      <c r="B4659" s="55"/>
      <c r="C4659" s="55"/>
      <c r="O4659" s="1" t="s">
        <v>11146</v>
      </c>
      <c r="Y4659" s="1" t="s">
        <v>11146</v>
      </c>
    </row>
    <row r="4660" spans="1:25" x14ac:dyDescent="0.35">
      <c r="A4660" s="55"/>
      <c r="B4660" s="55"/>
      <c r="C4660" s="55"/>
      <c r="O4660" s="1" t="s">
        <v>11681</v>
      </c>
      <c r="Y4660" s="1" t="s">
        <v>11681</v>
      </c>
    </row>
    <row r="4661" spans="1:25" x14ac:dyDescent="0.35">
      <c r="A4661" s="55"/>
      <c r="B4661" s="55"/>
      <c r="C4661" s="55"/>
      <c r="O4661" s="1" t="s">
        <v>11147</v>
      </c>
      <c r="Y4661" s="1" t="s">
        <v>11147</v>
      </c>
    </row>
    <row r="4662" spans="1:25" x14ac:dyDescent="0.35">
      <c r="A4662" s="55"/>
      <c r="B4662" s="55"/>
      <c r="C4662" s="55">
        <v>3</v>
      </c>
      <c r="O4662" s="1" t="s">
        <v>17301</v>
      </c>
      <c r="Y4662" s="1" t="s">
        <v>17301</v>
      </c>
    </row>
    <row r="4663" spans="1:25" x14ac:dyDescent="0.35">
      <c r="A4663" s="55"/>
      <c r="B4663" s="55"/>
      <c r="C4663" s="55"/>
      <c r="O4663" s="1" t="s">
        <v>14514</v>
      </c>
      <c r="Y4663" s="1" t="s">
        <v>14514</v>
      </c>
    </row>
    <row r="4664" spans="1:25" x14ac:dyDescent="0.35">
      <c r="A4664" s="55"/>
      <c r="B4664" s="55"/>
      <c r="C4664" s="55"/>
      <c r="O4664" s="1" t="s">
        <v>11717</v>
      </c>
      <c r="Y4664" s="1" t="s">
        <v>11717</v>
      </c>
    </row>
    <row r="4665" spans="1:25" x14ac:dyDescent="0.35">
      <c r="A4665" s="55"/>
      <c r="B4665" s="55"/>
      <c r="C4665" s="55"/>
      <c r="O4665" s="1" t="s">
        <v>15416</v>
      </c>
      <c r="Y4665" s="1" t="s">
        <v>15416</v>
      </c>
    </row>
    <row r="4666" spans="1:25" x14ac:dyDescent="0.35">
      <c r="A4666" s="55"/>
      <c r="B4666" s="55"/>
      <c r="C4666" s="55"/>
      <c r="O4666" s="1" t="s">
        <v>11719</v>
      </c>
      <c r="Y4666" s="1" t="s">
        <v>11719</v>
      </c>
    </row>
    <row r="4667" spans="1:25" x14ac:dyDescent="0.35">
      <c r="A4667" s="55"/>
      <c r="B4667" s="55"/>
      <c r="C4667" s="55"/>
      <c r="O4667" s="1" t="s">
        <v>16318</v>
      </c>
      <c r="Y4667" s="1" t="s">
        <v>16318</v>
      </c>
    </row>
    <row r="4668" spans="1:25" x14ac:dyDescent="0.35">
      <c r="A4668" s="55"/>
      <c r="B4668" s="55"/>
      <c r="C4668" s="55"/>
      <c r="O4668" s="1" t="s">
        <v>11721</v>
      </c>
      <c r="Y4668" s="1" t="s">
        <v>11721</v>
      </c>
    </row>
    <row r="4669" spans="1:25" x14ac:dyDescent="0.35">
      <c r="A4669" s="55"/>
      <c r="B4669" s="55"/>
      <c r="C4669" s="55"/>
      <c r="O4669" s="1" t="s">
        <v>10736</v>
      </c>
      <c r="Y4669" s="1" t="s">
        <v>10736</v>
      </c>
    </row>
    <row r="4670" spans="1:25" x14ac:dyDescent="0.35">
      <c r="A4670" s="55"/>
      <c r="B4670" s="55"/>
      <c r="C4670" s="55"/>
      <c r="O4670" s="1" t="s">
        <v>17305</v>
      </c>
      <c r="Y4670" s="1" t="s">
        <v>17305</v>
      </c>
    </row>
    <row r="4671" spans="1:25" x14ac:dyDescent="0.35">
      <c r="A4671" s="55"/>
      <c r="B4671" s="55"/>
      <c r="C4671" s="55"/>
      <c r="O4671" s="1" t="s">
        <v>11148</v>
      </c>
      <c r="Y4671" s="1" t="s">
        <v>11148</v>
      </c>
    </row>
    <row r="4672" spans="1:25" x14ac:dyDescent="0.35">
      <c r="A4672" s="55"/>
      <c r="B4672" s="55"/>
      <c r="C4672" s="55"/>
      <c r="O4672" s="1" t="s">
        <v>11685</v>
      </c>
      <c r="Y4672" s="1" t="s">
        <v>11685</v>
      </c>
    </row>
    <row r="4673" spans="1:25" x14ac:dyDescent="0.35">
      <c r="A4673" s="55"/>
      <c r="B4673" s="55"/>
      <c r="C4673" s="55"/>
      <c r="O4673" s="1" t="s">
        <v>11149</v>
      </c>
      <c r="Y4673" s="1" t="s">
        <v>11149</v>
      </c>
    </row>
    <row r="4674" spans="1:25" x14ac:dyDescent="0.35">
      <c r="A4674" s="55"/>
      <c r="B4674" s="55"/>
      <c r="C4674" s="55"/>
      <c r="O4674" s="1" t="s">
        <v>11687</v>
      </c>
      <c r="Y4674" s="1" t="s">
        <v>11687</v>
      </c>
    </row>
    <row r="4675" spans="1:25" x14ac:dyDescent="0.35">
      <c r="A4675" s="55"/>
      <c r="B4675" s="55"/>
      <c r="C4675" s="55"/>
      <c r="O4675" s="1" t="s">
        <v>11150</v>
      </c>
      <c r="Y4675" s="1" t="s">
        <v>11150</v>
      </c>
    </row>
    <row r="4676" spans="1:25" x14ac:dyDescent="0.35">
      <c r="A4676" s="55"/>
      <c r="B4676" s="55"/>
      <c r="C4676" s="55"/>
      <c r="O4676" s="1" t="s">
        <v>11689</v>
      </c>
      <c r="Y4676" s="1" t="s">
        <v>11689</v>
      </c>
    </row>
    <row r="4677" spans="1:25" x14ac:dyDescent="0.35">
      <c r="A4677" s="55"/>
      <c r="B4677" s="55"/>
      <c r="C4677" s="55"/>
      <c r="O4677" s="1" t="s">
        <v>11151</v>
      </c>
      <c r="Y4677" s="1" t="s">
        <v>11151</v>
      </c>
    </row>
    <row r="4678" spans="1:25" x14ac:dyDescent="0.35">
      <c r="A4678" s="55"/>
      <c r="B4678" s="55"/>
      <c r="C4678" s="55">
        <v>4</v>
      </c>
      <c r="O4678" s="1" t="s">
        <v>19839</v>
      </c>
      <c r="Y4678" s="1" t="s">
        <v>19839</v>
      </c>
    </row>
    <row r="4679" spans="1:25" x14ac:dyDescent="0.35">
      <c r="A4679" s="55"/>
      <c r="B4679" s="55"/>
      <c r="C4679" s="55"/>
      <c r="O4679" s="1" t="s">
        <v>18244</v>
      </c>
      <c r="Y4679" s="1" t="s">
        <v>18244</v>
      </c>
    </row>
    <row r="4680" spans="1:25" x14ac:dyDescent="0.35">
      <c r="A4680" s="55"/>
      <c r="B4680" s="55"/>
      <c r="C4680" s="55"/>
      <c r="O4680" s="1" t="s">
        <v>12142</v>
      </c>
      <c r="Y4680" s="1" t="s">
        <v>12142</v>
      </c>
    </row>
    <row r="4681" spans="1:25" x14ac:dyDescent="0.35">
      <c r="A4681" s="55"/>
      <c r="B4681" s="55"/>
      <c r="C4681" s="55"/>
      <c r="O4681" s="1" t="s">
        <v>19955</v>
      </c>
      <c r="Y4681" s="1" t="s">
        <v>19955</v>
      </c>
    </row>
    <row r="4682" spans="1:25" x14ac:dyDescent="0.35">
      <c r="A4682" s="55"/>
      <c r="B4682" s="55"/>
      <c r="C4682" s="55"/>
      <c r="O4682" s="1" t="s">
        <v>12144</v>
      </c>
      <c r="Y4682" s="1" t="s">
        <v>12144</v>
      </c>
    </row>
    <row r="4683" spans="1:25" x14ac:dyDescent="0.35">
      <c r="A4683" s="55"/>
      <c r="B4683" s="55"/>
      <c r="C4683" s="55"/>
      <c r="O4683" s="1" t="s">
        <v>18331</v>
      </c>
      <c r="Y4683" s="1" t="s">
        <v>18331</v>
      </c>
    </row>
    <row r="4684" spans="1:25" x14ac:dyDescent="0.35">
      <c r="A4684" s="55"/>
      <c r="B4684" s="55"/>
      <c r="C4684" s="55"/>
      <c r="O4684" s="1" t="s">
        <v>12146</v>
      </c>
      <c r="Y4684" s="1" t="s">
        <v>12146</v>
      </c>
    </row>
    <row r="4685" spans="1:25" x14ac:dyDescent="0.35">
      <c r="A4685" s="55"/>
      <c r="B4685" s="55"/>
      <c r="C4685" s="55"/>
      <c r="O4685" s="1" t="s">
        <v>19569</v>
      </c>
      <c r="Y4685" s="1" t="s">
        <v>19569</v>
      </c>
    </row>
    <row r="4686" spans="1:25" x14ac:dyDescent="0.35">
      <c r="A4686" s="55"/>
      <c r="B4686" s="55"/>
      <c r="C4686" s="55"/>
      <c r="O4686" s="1" t="s">
        <v>17312</v>
      </c>
      <c r="Y4686" s="1" t="s">
        <v>17312</v>
      </c>
    </row>
    <row r="4687" spans="1:25" x14ac:dyDescent="0.35">
      <c r="A4687" s="55"/>
      <c r="B4687" s="55"/>
      <c r="C4687" s="55"/>
      <c r="O4687" s="1" t="s">
        <v>19488</v>
      </c>
      <c r="Y4687" s="1" t="s">
        <v>19488</v>
      </c>
    </row>
    <row r="4688" spans="1:25" x14ac:dyDescent="0.35">
      <c r="A4688" s="55"/>
      <c r="B4688" s="55"/>
      <c r="C4688" s="55"/>
      <c r="O4688" s="1" t="s">
        <v>12112</v>
      </c>
      <c r="Y4688" s="1" t="s">
        <v>12112</v>
      </c>
    </row>
    <row r="4689" spans="1:25" x14ac:dyDescent="0.35">
      <c r="A4689" s="55"/>
      <c r="B4689" s="55"/>
      <c r="C4689" s="55"/>
      <c r="O4689" s="1" t="s">
        <v>19489</v>
      </c>
      <c r="Y4689" s="1" t="s">
        <v>19489</v>
      </c>
    </row>
    <row r="4690" spans="1:25" x14ac:dyDescent="0.35">
      <c r="A4690" s="55"/>
      <c r="B4690" s="55"/>
      <c r="C4690" s="55"/>
      <c r="O4690" s="1" t="s">
        <v>12114</v>
      </c>
      <c r="Y4690" s="1" t="s">
        <v>12114</v>
      </c>
    </row>
    <row r="4691" spans="1:25" x14ac:dyDescent="0.35">
      <c r="A4691" s="55"/>
      <c r="B4691" s="55"/>
      <c r="C4691" s="55"/>
      <c r="O4691" s="1" t="s">
        <v>19490</v>
      </c>
      <c r="Y4691" s="1" t="s">
        <v>19490</v>
      </c>
    </row>
    <row r="4692" spans="1:25" x14ac:dyDescent="0.35">
      <c r="A4692" s="55"/>
      <c r="B4692" s="55"/>
      <c r="C4692" s="55"/>
      <c r="O4692" s="1" t="s">
        <v>12116</v>
      </c>
      <c r="Y4692" s="1" t="s">
        <v>12116</v>
      </c>
    </row>
    <row r="4693" spans="1:25" x14ac:dyDescent="0.35">
      <c r="A4693" s="55"/>
      <c r="B4693" s="55"/>
      <c r="C4693" s="55"/>
      <c r="O4693" s="1" t="s">
        <v>17653</v>
      </c>
      <c r="Y4693" s="1" t="s">
        <v>17653</v>
      </c>
    </row>
    <row r="4694" spans="1:25" x14ac:dyDescent="0.35">
      <c r="A4694" s="55"/>
      <c r="B4694" s="55"/>
      <c r="C4694" s="55">
        <v>5</v>
      </c>
      <c r="O4694" s="1" t="s">
        <v>19841</v>
      </c>
      <c r="Y4694" s="1" t="s">
        <v>19841</v>
      </c>
    </row>
    <row r="4695" spans="1:25" x14ac:dyDescent="0.35">
      <c r="A4695" s="55"/>
      <c r="B4695" s="55"/>
      <c r="C4695" s="55"/>
      <c r="O4695" s="1" t="s">
        <v>14954</v>
      </c>
      <c r="Y4695" s="1" t="s">
        <v>14954</v>
      </c>
    </row>
    <row r="4696" spans="1:25" x14ac:dyDescent="0.35">
      <c r="A4696" s="55"/>
      <c r="B4696" s="55"/>
      <c r="C4696" s="55"/>
      <c r="O4696" s="1" t="s">
        <v>12156</v>
      </c>
      <c r="Y4696" s="1" t="s">
        <v>12156</v>
      </c>
    </row>
    <row r="4697" spans="1:25" x14ac:dyDescent="0.35">
      <c r="A4697" s="55"/>
      <c r="B4697" s="55"/>
      <c r="C4697" s="55"/>
      <c r="O4697" s="1" t="s">
        <v>15856</v>
      </c>
      <c r="Y4697" s="1" t="s">
        <v>15856</v>
      </c>
    </row>
    <row r="4698" spans="1:25" x14ac:dyDescent="0.35">
      <c r="A4698" s="55"/>
      <c r="B4698" s="55"/>
      <c r="C4698" s="55"/>
      <c r="O4698" s="1" t="s">
        <v>12150</v>
      </c>
      <c r="Y4698" s="1" t="s">
        <v>12150</v>
      </c>
    </row>
    <row r="4699" spans="1:25" x14ac:dyDescent="0.35">
      <c r="A4699" s="55"/>
      <c r="B4699" s="55"/>
      <c r="C4699" s="55"/>
      <c r="O4699" s="1" t="s">
        <v>16758</v>
      </c>
      <c r="Y4699" s="1" t="s">
        <v>16758</v>
      </c>
    </row>
    <row r="4700" spans="1:25" x14ac:dyDescent="0.35">
      <c r="A4700" s="55"/>
      <c r="B4700" s="55"/>
      <c r="C4700" s="55"/>
      <c r="O4700" s="1" t="s">
        <v>12152</v>
      </c>
      <c r="Y4700" s="1" t="s">
        <v>12152</v>
      </c>
    </row>
    <row r="4701" spans="1:25" x14ac:dyDescent="0.35">
      <c r="A4701" s="55"/>
      <c r="B4701" s="55"/>
      <c r="C4701" s="55"/>
      <c r="O4701" s="1" t="s">
        <v>10957</v>
      </c>
      <c r="Y4701" s="1" t="s">
        <v>10957</v>
      </c>
    </row>
    <row r="4702" spans="1:25" x14ac:dyDescent="0.35">
      <c r="A4702" s="55"/>
      <c r="B4702" s="55"/>
      <c r="C4702" s="55"/>
      <c r="O4702" s="1" t="s">
        <v>17317</v>
      </c>
      <c r="Y4702" s="1" t="s">
        <v>17317</v>
      </c>
    </row>
    <row r="4703" spans="1:25" x14ac:dyDescent="0.35">
      <c r="A4703" s="55"/>
      <c r="B4703" s="55"/>
      <c r="C4703" s="55"/>
      <c r="O4703" s="1" t="s">
        <v>11364</v>
      </c>
      <c r="Y4703" s="1" t="s">
        <v>11364</v>
      </c>
    </row>
    <row r="4704" spans="1:25" x14ac:dyDescent="0.35">
      <c r="A4704" s="55"/>
      <c r="B4704" s="55"/>
      <c r="C4704" s="55"/>
      <c r="O4704" s="1" t="s">
        <v>12120</v>
      </c>
      <c r="Y4704" s="1" t="s">
        <v>12120</v>
      </c>
    </row>
    <row r="4705" spans="1:25" x14ac:dyDescent="0.35">
      <c r="A4705" s="55"/>
      <c r="B4705" s="55"/>
      <c r="C4705" s="55"/>
      <c r="O4705" s="1" t="s">
        <v>11365</v>
      </c>
      <c r="Y4705" s="1" t="s">
        <v>11365</v>
      </c>
    </row>
    <row r="4706" spans="1:25" x14ac:dyDescent="0.35">
      <c r="A4706" s="55"/>
      <c r="B4706" s="55"/>
      <c r="C4706" s="55"/>
      <c r="O4706" s="1" t="s">
        <v>12122</v>
      </c>
      <c r="Y4706" s="1" t="s">
        <v>12122</v>
      </c>
    </row>
    <row r="4707" spans="1:25" x14ac:dyDescent="0.35">
      <c r="A4707" s="55"/>
      <c r="B4707" s="55"/>
      <c r="C4707" s="55"/>
      <c r="O4707" s="1" t="s">
        <v>11366</v>
      </c>
      <c r="Y4707" s="1" t="s">
        <v>11366</v>
      </c>
    </row>
    <row r="4708" spans="1:25" x14ac:dyDescent="0.35">
      <c r="A4708" s="55"/>
      <c r="B4708" s="55"/>
      <c r="C4708" s="55"/>
      <c r="O4708" s="1" t="s">
        <v>12124</v>
      </c>
      <c r="Y4708" s="1" t="s">
        <v>12124</v>
      </c>
    </row>
    <row r="4709" spans="1:25" x14ac:dyDescent="0.35">
      <c r="A4709" s="55"/>
      <c r="B4709" s="55"/>
      <c r="C4709" s="55"/>
      <c r="O4709" s="1" t="s">
        <v>11367</v>
      </c>
      <c r="Y4709" s="1" t="s">
        <v>11367</v>
      </c>
    </row>
    <row r="4710" spans="1:25" x14ac:dyDescent="0.35">
      <c r="A4710" s="55"/>
      <c r="B4710" s="55"/>
      <c r="C4710" s="55">
        <v>6</v>
      </c>
      <c r="O4710" s="1" t="s">
        <v>19843</v>
      </c>
      <c r="Y4710" s="1" t="s">
        <v>19843</v>
      </c>
    </row>
    <row r="4711" spans="1:25" x14ac:dyDescent="0.35">
      <c r="A4711" s="55"/>
      <c r="B4711" s="55"/>
      <c r="C4711" s="55"/>
      <c r="O4711" s="1" t="s">
        <v>14960</v>
      </c>
      <c r="Y4711" s="1" t="s">
        <v>14960</v>
      </c>
    </row>
    <row r="4712" spans="1:25" x14ac:dyDescent="0.35">
      <c r="A4712" s="55"/>
      <c r="B4712" s="55"/>
      <c r="C4712" s="55"/>
      <c r="O4712" s="1" t="s">
        <v>12162</v>
      </c>
      <c r="Y4712" s="1" t="s">
        <v>12162</v>
      </c>
    </row>
    <row r="4713" spans="1:25" x14ac:dyDescent="0.35">
      <c r="A4713" s="55"/>
      <c r="B4713" s="55"/>
      <c r="C4713" s="55"/>
      <c r="O4713" s="1" t="s">
        <v>15862</v>
      </c>
      <c r="Y4713" s="1" t="s">
        <v>15862</v>
      </c>
    </row>
    <row r="4714" spans="1:25" x14ac:dyDescent="0.35">
      <c r="A4714" s="55"/>
      <c r="B4714" s="55"/>
      <c r="C4714" s="55"/>
      <c r="O4714" s="1" t="s">
        <v>12164</v>
      </c>
      <c r="Y4714" s="1" t="s">
        <v>12164</v>
      </c>
    </row>
    <row r="4715" spans="1:25" x14ac:dyDescent="0.35">
      <c r="A4715" s="55"/>
      <c r="B4715" s="55"/>
      <c r="C4715" s="55"/>
      <c r="O4715" s="1" t="s">
        <v>16764</v>
      </c>
      <c r="Y4715" s="1" t="s">
        <v>16764</v>
      </c>
    </row>
    <row r="4716" spans="1:25" x14ac:dyDescent="0.35">
      <c r="A4716" s="55"/>
      <c r="B4716" s="55"/>
      <c r="C4716" s="55"/>
      <c r="O4716" s="1" t="s">
        <v>12158</v>
      </c>
      <c r="Y4716" s="1" t="s">
        <v>12158</v>
      </c>
    </row>
    <row r="4717" spans="1:25" x14ac:dyDescent="0.35">
      <c r="A4717" s="55"/>
      <c r="B4717" s="55"/>
      <c r="C4717" s="55"/>
      <c r="O4717" s="1" t="s">
        <v>10961</v>
      </c>
      <c r="Y4717" s="1" t="s">
        <v>10961</v>
      </c>
    </row>
    <row r="4718" spans="1:25" x14ac:dyDescent="0.35">
      <c r="A4718" s="55"/>
      <c r="B4718" s="55"/>
      <c r="C4718" s="55"/>
      <c r="O4718" s="1" t="s">
        <v>17326</v>
      </c>
      <c r="Y4718" s="1" t="s">
        <v>17326</v>
      </c>
    </row>
    <row r="4719" spans="1:25" x14ac:dyDescent="0.35">
      <c r="A4719" s="55"/>
      <c r="B4719" s="55"/>
      <c r="C4719" s="55"/>
      <c r="O4719" s="1" t="s">
        <v>11369</v>
      </c>
      <c r="Y4719" s="1" t="s">
        <v>11369</v>
      </c>
    </row>
    <row r="4720" spans="1:25" x14ac:dyDescent="0.35">
      <c r="A4720" s="55"/>
      <c r="B4720" s="55"/>
      <c r="C4720" s="55"/>
      <c r="O4720" s="1" t="s">
        <v>12128</v>
      </c>
      <c r="Y4720" s="1" t="s">
        <v>12128</v>
      </c>
    </row>
    <row r="4721" spans="1:25" x14ac:dyDescent="0.35">
      <c r="A4721" s="55"/>
      <c r="B4721" s="55"/>
      <c r="C4721" s="55"/>
      <c r="O4721" s="1" t="s">
        <v>11370</v>
      </c>
      <c r="Y4721" s="1" t="s">
        <v>11370</v>
      </c>
    </row>
    <row r="4722" spans="1:25" x14ac:dyDescent="0.35">
      <c r="A4722" s="55"/>
      <c r="B4722" s="55"/>
      <c r="C4722" s="55"/>
      <c r="O4722" s="1" t="s">
        <v>12130</v>
      </c>
      <c r="Y4722" s="1" t="s">
        <v>12130</v>
      </c>
    </row>
    <row r="4723" spans="1:25" x14ac:dyDescent="0.35">
      <c r="A4723" s="55"/>
      <c r="B4723" s="55"/>
      <c r="C4723" s="55"/>
      <c r="O4723" s="1" t="s">
        <v>11371</v>
      </c>
      <c r="Y4723" s="1" t="s">
        <v>11371</v>
      </c>
    </row>
    <row r="4724" spans="1:25" x14ac:dyDescent="0.35">
      <c r="A4724" s="55"/>
      <c r="B4724" s="55"/>
      <c r="C4724" s="55"/>
      <c r="O4724" s="1" t="s">
        <v>12132</v>
      </c>
      <c r="Y4724" s="1" t="s">
        <v>12132</v>
      </c>
    </row>
    <row r="4725" spans="1:25" x14ac:dyDescent="0.35">
      <c r="A4725" s="55"/>
      <c r="B4725" s="55"/>
      <c r="C4725" s="55"/>
      <c r="O4725" s="1" t="s">
        <v>11372</v>
      </c>
      <c r="Y4725" s="1" t="s">
        <v>11372</v>
      </c>
    </row>
    <row r="4726" spans="1:25" x14ac:dyDescent="0.35">
      <c r="A4726" s="55"/>
      <c r="B4726" s="55"/>
      <c r="C4726" s="55">
        <v>7</v>
      </c>
      <c r="O4726" s="1" t="s">
        <v>19448</v>
      </c>
      <c r="Y4726" s="1" t="s">
        <v>19448</v>
      </c>
    </row>
    <row r="4727" spans="1:25" x14ac:dyDescent="0.35">
      <c r="A4727" s="55"/>
      <c r="B4727" s="55"/>
      <c r="C4727" s="55"/>
      <c r="O4727" s="1" t="s">
        <v>14966</v>
      </c>
      <c r="Y4727" s="1" t="s">
        <v>14966</v>
      </c>
    </row>
    <row r="4728" spans="1:25" x14ac:dyDescent="0.35">
      <c r="A4728" s="55"/>
      <c r="B4728" s="55"/>
      <c r="C4728" s="55"/>
      <c r="O4728" s="1" t="s">
        <v>12168</v>
      </c>
      <c r="Y4728" s="1" t="s">
        <v>12168</v>
      </c>
    </row>
    <row r="4729" spans="1:25" x14ac:dyDescent="0.35">
      <c r="A4729" s="55"/>
      <c r="B4729" s="55"/>
      <c r="C4729" s="55"/>
      <c r="O4729" s="1" t="s">
        <v>15868</v>
      </c>
      <c r="Y4729" s="1" t="s">
        <v>15868</v>
      </c>
    </row>
    <row r="4730" spans="1:25" x14ac:dyDescent="0.35">
      <c r="A4730" s="55"/>
      <c r="B4730" s="55"/>
      <c r="C4730" s="55"/>
      <c r="O4730" s="1" t="s">
        <v>12170</v>
      </c>
      <c r="Y4730" s="1" t="s">
        <v>12170</v>
      </c>
    </row>
    <row r="4731" spans="1:25" x14ac:dyDescent="0.35">
      <c r="A4731" s="55"/>
      <c r="B4731" s="55"/>
      <c r="C4731" s="55"/>
      <c r="O4731" s="1" t="s">
        <v>16770</v>
      </c>
      <c r="Y4731" s="1" t="s">
        <v>16770</v>
      </c>
    </row>
    <row r="4732" spans="1:25" x14ac:dyDescent="0.35">
      <c r="A4732" s="55"/>
      <c r="B4732" s="55"/>
      <c r="C4732" s="55"/>
      <c r="O4732" s="1" t="s">
        <v>12172</v>
      </c>
      <c r="Y4732" s="1" t="s">
        <v>12172</v>
      </c>
    </row>
    <row r="4733" spans="1:25" x14ac:dyDescent="0.35">
      <c r="A4733" s="55"/>
      <c r="B4733" s="55"/>
      <c r="C4733" s="55"/>
      <c r="O4733" s="1" t="s">
        <v>10964</v>
      </c>
      <c r="Y4733" s="1" t="s">
        <v>10964</v>
      </c>
    </row>
    <row r="4734" spans="1:25" x14ac:dyDescent="0.35">
      <c r="A4734" s="55"/>
      <c r="B4734" s="55"/>
      <c r="C4734" s="55"/>
      <c r="O4734" s="1" t="s">
        <v>19845</v>
      </c>
      <c r="Y4734" s="1" t="s">
        <v>19845</v>
      </c>
    </row>
    <row r="4735" spans="1:25" x14ac:dyDescent="0.35">
      <c r="A4735" s="55"/>
      <c r="B4735" s="55"/>
      <c r="C4735" s="55"/>
      <c r="O4735" s="1" t="s">
        <v>11373</v>
      </c>
      <c r="Y4735" s="1" t="s">
        <v>11373</v>
      </c>
    </row>
    <row r="4736" spans="1:25" x14ac:dyDescent="0.35">
      <c r="A4736" s="55"/>
      <c r="B4736" s="55"/>
      <c r="C4736" s="55"/>
      <c r="O4736" s="1" t="s">
        <v>12136</v>
      </c>
      <c r="Y4736" s="1" t="s">
        <v>12136</v>
      </c>
    </row>
    <row r="4737" spans="1:25" x14ac:dyDescent="0.35">
      <c r="A4737" s="55"/>
      <c r="B4737" s="55"/>
      <c r="C4737" s="55"/>
      <c r="O4737" s="1" t="s">
        <v>11374</v>
      </c>
      <c r="Y4737" s="1" t="s">
        <v>11374</v>
      </c>
    </row>
    <row r="4738" spans="1:25" x14ac:dyDescent="0.35">
      <c r="A4738" s="55"/>
      <c r="B4738" s="55"/>
      <c r="C4738" s="55"/>
      <c r="O4738" s="1" t="s">
        <v>12138</v>
      </c>
      <c r="Y4738" s="1" t="s">
        <v>12138</v>
      </c>
    </row>
    <row r="4739" spans="1:25" x14ac:dyDescent="0.35">
      <c r="A4739" s="55"/>
      <c r="B4739" s="55"/>
      <c r="C4739" s="55"/>
      <c r="O4739" s="1" t="s">
        <v>11375</v>
      </c>
      <c r="Y4739" s="1" t="s">
        <v>11375</v>
      </c>
    </row>
    <row r="4740" spans="1:25" x14ac:dyDescent="0.35">
      <c r="A4740" s="55"/>
      <c r="B4740" s="55"/>
      <c r="C4740" s="55"/>
      <c r="O4740" s="1" t="s">
        <v>12140</v>
      </c>
      <c r="Y4740" s="1" t="s">
        <v>12140</v>
      </c>
    </row>
    <row r="4741" spans="1:25" x14ac:dyDescent="0.35">
      <c r="A4741" s="55"/>
      <c r="B4741" s="55"/>
      <c r="C4741" s="55"/>
      <c r="O4741" s="1" t="s">
        <v>11376</v>
      </c>
      <c r="Y4741" s="1" t="s">
        <v>11376</v>
      </c>
    </row>
    <row r="4742" spans="1:25" x14ac:dyDescent="0.35">
      <c r="A4742" s="55"/>
      <c r="B4742" s="55"/>
      <c r="C4742" s="55" t="s">
        <v>19095</v>
      </c>
      <c r="O4742" s="1" t="s">
        <v>20154</v>
      </c>
      <c r="Y4742" s="1" t="s">
        <v>20154</v>
      </c>
    </row>
    <row r="4743" spans="1:25" x14ac:dyDescent="0.35">
      <c r="A4743" s="55"/>
      <c r="B4743" s="55"/>
      <c r="C4743" s="55"/>
      <c r="O4743" s="1" t="s">
        <v>11155</v>
      </c>
      <c r="Y4743" s="1" t="s">
        <v>11155</v>
      </c>
    </row>
    <row r="4744" spans="1:25" x14ac:dyDescent="0.35">
      <c r="A4744" s="55"/>
      <c r="B4744" s="55"/>
      <c r="C4744" s="55"/>
      <c r="O4744" s="1" t="s">
        <v>14502</v>
      </c>
      <c r="Y4744" s="1" t="s">
        <v>14502</v>
      </c>
    </row>
    <row r="4745" spans="1:25" x14ac:dyDescent="0.35">
      <c r="A4745" s="55"/>
      <c r="B4745" s="55"/>
      <c r="C4745" s="55"/>
      <c r="O4745" s="1" t="s">
        <v>11158</v>
      </c>
      <c r="Y4745" s="1" t="s">
        <v>11158</v>
      </c>
    </row>
    <row r="4746" spans="1:25" x14ac:dyDescent="0.35">
      <c r="A4746" s="55"/>
      <c r="B4746" s="55"/>
      <c r="C4746" s="55"/>
      <c r="O4746" s="1" t="s">
        <v>14508</v>
      </c>
      <c r="Y4746" s="1" t="s">
        <v>14508</v>
      </c>
    </row>
    <row r="4747" spans="1:25" x14ac:dyDescent="0.35">
      <c r="A4747" s="55"/>
      <c r="B4747" s="55"/>
      <c r="C4747" s="55"/>
      <c r="O4747" s="1" t="s">
        <v>11161</v>
      </c>
      <c r="Y4747" s="1" t="s">
        <v>11161</v>
      </c>
    </row>
    <row r="4748" spans="1:25" x14ac:dyDescent="0.35">
      <c r="A4748" s="55"/>
      <c r="B4748" s="55"/>
      <c r="C4748" s="55"/>
      <c r="O4748" s="1" t="s">
        <v>14514</v>
      </c>
      <c r="Y4748" s="1" t="s">
        <v>14514</v>
      </c>
    </row>
    <row r="4749" spans="1:25" x14ac:dyDescent="0.35">
      <c r="A4749" s="55"/>
      <c r="B4749" s="55"/>
      <c r="C4749" s="55"/>
      <c r="O4749" s="1" t="s">
        <v>11164</v>
      </c>
      <c r="Y4749" s="1" t="s">
        <v>11164</v>
      </c>
    </row>
    <row r="4750" spans="1:25" x14ac:dyDescent="0.35">
      <c r="A4750" s="55"/>
      <c r="B4750" s="55"/>
      <c r="C4750" s="55"/>
      <c r="O4750" s="1" t="s">
        <v>18244</v>
      </c>
      <c r="Y4750" s="1" t="s">
        <v>18244</v>
      </c>
    </row>
    <row r="4751" spans="1:25" x14ac:dyDescent="0.35">
      <c r="A4751" s="55"/>
      <c r="B4751" s="55"/>
      <c r="C4751" s="55"/>
      <c r="O4751" s="1" t="s">
        <v>19523</v>
      </c>
      <c r="Y4751" s="1" t="s">
        <v>19523</v>
      </c>
    </row>
    <row r="4752" spans="1:25" x14ac:dyDescent="0.35">
      <c r="A4752" s="55"/>
      <c r="B4752" s="55"/>
      <c r="C4752" s="55"/>
      <c r="O4752" s="1" t="s">
        <v>14954</v>
      </c>
      <c r="Y4752" s="1" t="s">
        <v>14954</v>
      </c>
    </row>
    <row r="4753" spans="1:25" x14ac:dyDescent="0.35">
      <c r="A4753" s="55"/>
      <c r="B4753" s="55"/>
      <c r="C4753" s="55"/>
      <c r="O4753" s="1" t="s">
        <v>11383</v>
      </c>
      <c r="Y4753" s="1" t="s">
        <v>11383</v>
      </c>
    </row>
    <row r="4754" spans="1:25" x14ac:dyDescent="0.35">
      <c r="A4754" s="55"/>
      <c r="B4754" s="55"/>
      <c r="C4754" s="55"/>
      <c r="O4754" s="1" t="s">
        <v>14960</v>
      </c>
      <c r="Y4754" s="1" t="s">
        <v>14960</v>
      </c>
    </row>
    <row r="4755" spans="1:25" x14ac:dyDescent="0.35">
      <c r="A4755" s="55"/>
      <c r="B4755" s="55"/>
      <c r="C4755" s="55"/>
      <c r="O4755" s="1" t="s">
        <v>11386</v>
      </c>
      <c r="Y4755" s="1" t="s">
        <v>11386</v>
      </c>
    </row>
    <row r="4756" spans="1:25" x14ac:dyDescent="0.35">
      <c r="A4756" s="55"/>
      <c r="B4756" s="55"/>
      <c r="C4756" s="55"/>
      <c r="O4756" s="1" t="s">
        <v>14966</v>
      </c>
      <c r="Y4756" s="1" t="s">
        <v>14966</v>
      </c>
    </row>
    <row r="4757" spans="1:25" x14ac:dyDescent="0.35">
      <c r="A4757" s="55"/>
      <c r="B4757" s="55"/>
      <c r="C4757" s="55"/>
      <c r="O4757" s="1" t="s">
        <v>11389</v>
      </c>
      <c r="Y4757" s="1" t="s">
        <v>11389</v>
      </c>
    </row>
    <row r="4758" spans="1:25" x14ac:dyDescent="0.35">
      <c r="A4758" s="55"/>
      <c r="B4758" s="55"/>
      <c r="C4758" s="55" t="s">
        <v>19096</v>
      </c>
      <c r="O4758" s="1" t="s">
        <v>20159</v>
      </c>
      <c r="Y4758" s="1" t="s">
        <v>20159</v>
      </c>
    </row>
    <row r="4759" spans="1:25" x14ac:dyDescent="0.35">
      <c r="A4759" s="55"/>
      <c r="B4759" s="55"/>
      <c r="C4759" s="55"/>
      <c r="O4759" s="1" t="s">
        <v>11152</v>
      </c>
      <c r="Y4759" s="1" t="s">
        <v>11152</v>
      </c>
    </row>
    <row r="4760" spans="1:25" x14ac:dyDescent="0.35">
      <c r="A4760" s="55"/>
      <c r="B4760" s="55"/>
      <c r="C4760" s="55"/>
      <c r="O4760" s="1" t="s">
        <v>15404</v>
      </c>
      <c r="Y4760" s="1" t="s">
        <v>15404</v>
      </c>
    </row>
    <row r="4761" spans="1:25" x14ac:dyDescent="0.35">
      <c r="A4761" s="55"/>
      <c r="B4761" s="55"/>
      <c r="C4761" s="55"/>
      <c r="O4761" s="1" t="s">
        <v>11159</v>
      </c>
      <c r="Y4761" s="1" t="s">
        <v>11159</v>
      </c>
    </row>
    <row r="4762" spans="1:25" x14ac:dyDescent="0.35">
      <c r="A4762" s="55"/>
      <c r="B4762" s="55"/>
      <c r="C4762" s="55"/>
      <c r="O4762" s="1" t="s">
        <v>15410</v>
      </c>
      <c r="Y4762" s="1" t="s">
        <v>15410</v>
      </c>
    </row>
    <row r="4763" spans="1:25" x14ac:dyDescent="0.35">
      <c r="A4763" s="55"/>
      <c r="B4763" s="55"/>
      <c r="C4763" s="55"/>
      <c r="O4763" s="1" t="s">
        <v>11162</v>
      </c>
      <c r="Y4763" s="1" t="s">
        <v>11162</v>
      </c>
    </row>
    <row r="4764" spans="1:25" x14ac:dyDescent="0.35">
      <c r="A4764" s="55"/>
      <c r="B4764" s="55"/>
      <c r="C4764" s="55"/>
      <c r="O4764" s="1" t="s">
        <v>15416</v>
      </c>
      <c r="Y4764" s="1" t="s">
        <v>15416</v>
      </c>
    </row>
    <row r="4765" spans="1:25" x14ac:dyDescent="0.35">
      <c r="A4765" s="55"/>
      <c r="B4765" s="55"/>
      <c r="C4765" s="55"/>
      <c r="O4765" s="1" t="s">
        <v>11165</v>
      </c>
      <c r="Y4765" s="1" t="s">
        <v>11165</v>
      </c>
    </row>
    <row r="4766" spans="1:25" x14ac:dyDescent="0.35">
      <c r="A4766" s="55"/>
      <c r="B4766" s="55"/>
      <c r="C4766" s="55"/>
      <c r="O4766" s="1" t="s">
        <v>19955</v>
      </c>
      <c r="Y4766" s="1" t="s">
        <v>19955</v>
      </c>
    </row>
    <row r="4767" spans="1:25" x14ac:dyDescent="0.35">
      <c r="A4767" s="55"/>
      <c r="B4767" s="55"/>
      <c r="C4767" s="55"/>
      <c r="O4767" s="1" t="s">
        <v>19520</v>
      </c>
      <c r="Y4767" s="1" t="s">
        <v>19520</v>
      </c>
    </row>
    <row r="4768" spans="1:25" x14ac:dyDescent="0.35">
      <c r="A4768" s="55"/>
      <c r="B4768" s="55"/>
      <c r="C4768" s="55"/>
      <c r="O4768" s="1" t="s">
        <v>15856</v>
      </c>
      <c r="Y4768" s="1" t="s">
        <v>15856</v>
      </c>
    </row>
    <row r="4769" spans="1:25" x14ac:dyDescent="0.35">
      <c r="A4769" s="55"/>
      <c r="B4769" s="55"/>
      <c r="C4769" s="55"/>
      <c r="O4769" s="1" t="s">
        <v>11384</v>
      </c>
      <c r="Y4769" s="1" t="s">
        <v>11384</v>
      </c>
    </row>
    <row r="4770" spans="1:25" x14ac:dyDescent="0.35">
      <c r="A4770" s="55"/>
      <c r="B4770" s="55"/>
      <c r="C4770" s="55"/>
      <c r="O4770" s="1" t="s">
        <v>15862</v>
      </c>
      <c r="Y4770" s="1" t="s">
        <v>15862</v>
      </c>
    </row>
    <row r="4771" spans="1:25" x14ac:dyDescent="0.35">
      <c r="A4771" s="55"/>
      <c r="B4771" s="55"/>
      <c r="C4771" s="55"/>
      <c r="O4771" s="1" t="s">
        <v>11387</v>
      </c>
      <c r="Y4771" s="1" t="s">
        <v>11387</v>
      </c>
    </row>
    <row r="4772" spans="1:25" x14ac:dyDescent="0.35">
      <c r="A4772" s="55"/>
      <c r="B4772" s="55"/>
      <c r="C4772" s="55"/>
      <c r="O4772" s="1" t="s">
        <v>15868</v>
      </c>
      <c r="Y4772" s="1" t="s">
        <v>15868</v>
      </c>
    </row>
    <row r="4773" spans="1:25" x14ac:dyDescent="0.35">
      <c r="A4773" s="55"/>
      <c r="B4773" s="55"/>
      <c r="C4773" s="55"/>
      <c r="O4773" s="1" t="s">
        <v>11390</v>
      </c>
      <c r="Y4773" s="1" t="s">
        <v>11390</v>
      </c>
    </row>
    <row r="4774" spans="1:25" x14ac:dyDescent="0.35">
      <c r="A4774" s="55"/>
      <c r="B4774" s="55"/>
      <c r="C4774" s="55" t="s">
        <v>19097</v>
      </c>
      <c r="O4774" s="1" t="s">
        <v>20164</v>
      </c>
      <c r="Y4774" s="1" t="s">
        <v>20164</v>
      </c>
    </row>
    <row r="4775" spans="1:25" x14ac:dyDescent="0.35">
      <c r="A4775" s="55"/>
      <c r="B4775" s="55"/>
      <c r="C4775" s="55"/>
      <c r="O4775" s="1" t="s">
        <v>11153</v>
      </c>
      <c r="Y4775" s="1" t="s">
        <v>11153</v>
      </c>
    </row>
    <row r="4776" spans="1:25" x14ac:dyDescent="0.35">
      <c r="A4776" s="55"/>
      <c r="B4776" s="55"/>
      <c r="C4776" s="55"/>
      <c r="O4776" s="1" t="s">
        <v>16306</v>
      </c>
      <c r="Y4776" s="1" t="s">
        <v>16306</v>
      </c>
    </row>
    <row r="4777" spans="1:25" x14ac:dyDescent="0.35">
      <c r="A4777" s="55"/>
      <c r="B4777" s="55"/>
      <c r="C4777" s="55"/>
      <c r="O4777" s="1" t="s">
        <v>11156</v>
      </c>
      <c r="Y4777" s="1" t="s">
        <v>11156</v>
      </c>
    </row>
    <row r="4778" spans="1:25" x14ac:dyDescent="0.35">
      <c r="A4778" s="55"/>
      <c r="B4778" s="55"/>
      <c r="C4778" s="55"/>
      <c r="O4778" s="1" t="s">
        <v>16312</v>
      </c>
      <c r="Y4778" s="1" t="s">
        <v>16312</v>
      </c>
    </row>
    <row r="4779" spans="1:25" x14ac:dyDescent="0.35">
      <c r="A4779" s="55"/>
      <c r="B4779" s="55"/>
      <c r="C4779" s="55"/>
      <c r="O4779" s="1" t="s">
        <v>11163</v>
      </c>
      <c r="Y4779" s="1" t="s">
        <v>11163</v>
      </c>
    </row>
    <row r="4780" spans="1:25" x14ac:dyDescent="0.35">
      <c r="A4780" s="55"/>
      <c r="B4780" s="55"/>
      <c r="C4780" s="55"/>
      <c r="O4780" s="1" t="s">
        <v>16318</v>
      </c>
      <c r="Y4780" s="1" t="s">
        <v>16318</v>
      </c>
    </row>
    <row r="4781" spans="1:25" x14ac:dyDescent="0.35">
      <c r="A4781" s="55"/>
      <c r="B4781" s="55"/>
      <c r="C4781" s="55"/>
      <c r="O4781" s="1" t="s">
        <v>11166</v>
      </c>
      <c r="Y4781" s="1" t="s">
        <v>11166</v>
      </c>
    </row>
    <row r="4782" spans="1:25" x14ac:dyDescent="0.35">
      <c r="A4782" s="55"/>
      <c r="B4782" s="55"/>
      <c r="C4782" s="55"/>
      <c r="O4782" s="1" t="s">
        <v>18331</v>
      </c>
      <c r="Y4782" s="1" t="s">
        <v>18331</v>
      </c>
    </row>
    <row r="4783" spans="1:25" x14ac:dyDescent="0.35">
      <c r="A4783" s="55"/>
      <c r="B4783" s="55"/>
      <c r="C4783" s="55"/>
      <c r="O4783" s="1" t="s">
        <v>19521</v>
      </c>
      <c r="Y4783" s="1" t="s">
        <v>19521</v>
      </c>
    </row>
    <row r="4784" spans="1:25" x14ac:dyDescent="0.35">
      <c r="A4784" s="55"/>
      <c r="B4784" s="55"/>
      <c r="C4784" s="55"/>
      <c r="O4784" s="1" t="s">
        <v>16758</v>
      </c>
      <c r="Y4784" s="1" t="s">
        <v>16758</v>
      </c>
    </row>
    <row r="4785" spans="1:25" x14ac:dyDescent="0.35">
      <c r="A4785" s="55"/>
      <c r="B4785" s="55"/>
      <c r="C4785" s="55"/>
      <c r="O4785" s="1" t="s">
        <v>11381</v>
      </c>
      <c r="Y4785" s="1" t="s">
        <v>11381</v>
      </c>
    </row>
    <row r="4786" spans="1:25" x14ac:dyDescent="0.35">
      <c r="A4786" s="55"/>
      <c r="B4786" s="55"/>
      <c r="C4786" s="55"/>
      <c r="O4786" s="1" t="s">
        <v>16764</v>
      </c>
      <c r="Y4786" s="1" t="s">
        <v>16764</v>
      </c>
    </row>
    <row r="4787" spans="1:25" x14ac:dyDescent="0.35">
      <c r="A4787" s="55"/>
      <c r="B4787" s="55"/>
      <c r="C4787" s="55"/>
      <c r="O4787" s="1" t="s">
        <v>11388</v>
      </c>
      <c r="Y4787" s="1" t="s">
        <v>11388</v>
      </c>
    </row>
    <row r="4788" spans="1:25" x14ac:dyDescent="0.35">
      <c r="A4788" s="55"/>
      <c r="B4788" s="55"/>
      <c r="C4788" s="55"/>
      <c r="O4788" s="1" t="s">
        <v>16770</v>
      </c>
      <c r="Y4788" s="1" t="s">
        <v>16770</v>
      </c>
    </row>
    <row r="4789" spans="1:25" x14ac:dyDescent="0.35">
      <c r="A4789" s="55"/>
      <c r="B4789" s="55"/>
      <c r="C4789" s="55"/>
      <c r="O4789" s="1" t="s">
        <v>11391</v>
      </c>
      <c r="Y4789" s="1" t="s">
        <v>11391</v>
      </c>
    </row>
    <row r="4790" spans="1:25" x14ac:dyDescent="0.35">
      <c r="A4790" s="55"/>
      <c r="B4790" s="55"/>
      <c r="C4790" s="55" t="s">
        <v>19098</v>
      </c>
      <c r="O4790" s="1" t="s">
        <v>20169</v>
      </c>
      <c r="Y4790" s="1" t="s">
        <v>20169</v>
      </c>
    </row>
    <row r="4791" spans="1:25" x14ac:dyDescent="0.35">
      <c r="A4791" s="55"/>
      <c r="B4791" s="55"/>
      <c r="C4791" s="55"/>
      <c r="O4791" s="1" t="s">
        <v>11154</v>
      </c>
      <c r="Y4791" s="1" t="s">
        <v>11154</v>
      </c>
    </row>
    <row r="4792" spans="1:25" x14ac:dyDescent="0.35">
      <c r="A4792" s="55"/>
      <c r="B4792" s="55"/>
      <c r="C4792" s="55"/>
      <c r="O4792" s="1" t="s">
        <v>10729</v>
      </c>
      <c r="Y4792" s="1" t="s">
        <v>10729</v>
      </c>
    </row>
    <row r="4793" spans="1:25" x14ac:dyDescent="0.35">
      <c r="A4793" s="55"/>
      <c r="B4793" s="55"/>
      <c r="C4793" s="55"/>
      <c r="O4793" s="1" t="s">
        <v>11157</v>
      </c>
      <c r="Y4793" s="1" t="s">
        <v>11157</v>
      </c>
    </row>
    <row r="4794" spans="1:25" x14ac:dyDescent="0.35">
      <c r="A4794" s="55"/>
      <c r="B4794" s="55"/>
      <c r="C4794" s="55"/>
      <c r="O4794" s="1" t="s">
        <v>10733</v>
      </c>
      <c r="Y4794" s="1" t="s">
        <v>10733</v>
      </c>
    </row>
    <row r="4795" spans="1:25" x14ac:dyDescent="0.35">
      <c r="A4795" s="55"/>
      <c r="B4795" s="55"/>
      <c r="C4795" s="55"/>
      <c r="O4795" s="1" t="s">
        <v>11160</v>
      </c>
      <c r="Y4795" s="1" t="s">
        <v>11160</v>
      </c>
    </row>
    <row r="4796" spans="1:25" x14ac:dyDescent="0.35">
      <c r="A4796" s="55"/>
      <c r="B4796" s="55"/>
      <c r="C4796" s="55"/>
      <c r="O4796" s="1" t="s">
        <v>10736</v>
      </c>
      <c r="Y4796" s="1" t="s">
        <v>10736</v>
      </c>
    </row>
    <row r="4797" spans="1:25" x14ac:dyDescent="0.35">
      <c r="A4797" s="55"/>
      <c r="B4797" s="55"/>
      <c r="C4797" s="55"/>
      <c r="O4797" s="1" t="s">
        <v>11167</v>
      </c>
      <c r="Y4797" s="1" t="s">
        <v>11167</v>
      </c>
    </row>
    <row r="4798" spans="1:25" x14ac:dyDescent="0.35">
      <c r="A4798" s="55"/>
      <c r="B4798" s="55"/>
      <c r="C4798" s="55"/>
      <c r="O4798" s="1" t="s">
        <v>19569</v>
      </c>
      <c r="Y4798" s="1" t="s">
        <v>19569</v>
      </c>
    </row>
    <row r="4799" spans="1:25" x14ac:dyDescent="0.35">
      <c r="A4799" s="55"/>
      <c r="B4799" s="55"/>
      <c r="C4799" s="55"/>
      <c r="O4799" s="1" t="s">
        <v>19522</v>
      </c>
      <c r="Y4799" s="1" t="s">
        <v>19522</v>
      </c>
    </row>
    <row r="4800" spans="1:25" x14ac:dyDescent="0.35">
      <c r="A4800" s="55"/>
      <c r="B4800" s="55"/>
      <c r="C4800" s="55"/>
      <c r="O4800" s="1" t="s">
        <v>10957</v>
      </c>
      <c r="Y4800" s="1" t="s">
        <v>10957</v>
      </c>
    </row>
    <row r="4801" spans="1:25" x14ac:dyDescent="0.35">
      <c r="A4801" s="55"/>
      <c r="B4801" s="55"/>
      <c r="C4801" s="55"/>
      <c r="O4801" s="1" t="s">
        <v>11382</v>
      </c>
      <c r="Y4801" s="1" t="s">
        <v>11382</v>
      </c>
    </row>
    <row r="4802" spans="1:25" x14ac:dyDescent="0.35">
      <c r="A4802" s="55"/>
      <c r="B4802" s="55"/>
      <c r="C4802" s="55"/>
      <c r="O4802" s="1" t="s">
        <v>10961</v>
      </c>
      <c r="Y4802" s="1" t="s">
        <v>10961</v>
      </c>
    </row>
    <row r="4803" spans="1:25" x14ac:dyDescent="0.35">
      <c r="A4803" s="55"/>
      <c r="B4803" s="55"/>
      <c r="C4803" s="55"/>
      <c r="O4803" s="1" t="s">
        <v>11385</v>
      </c>
      <c r="Y4803" s="1" t="s">
        <v>11385</v>
      </c>
    </row>
    <row r="4804" spans="1:25" x14ac:dyDescent="0.35">
      <c r="A4804" s="55"/>
      <c r="B4804" s="55"/>
      <c r="C4804" s="55"/>
      <c r="O4804" s="1" t="s">
        <v>10964</v>
      </c>
      <c r="Y4804" s="1" t="s">
        <v>10964</v>
      </c>
    </row>
    <row r="4805" spans="1:25" x14ac:dyDescent="0.35">
      <c r="A4805" s="55"/>
      <c r="B4805" s="55"/>
      <c r="C4805" s="55"/>
      <c r="O4805" s="1" t="s">
        <v>11392</v>
      </c>
      <c r="Y4805" s="1" t="s">
        <v>11392</v>
      </c>
    </row>
    <row r="4806" spans="1:25" x14ac:dyDescent="0.35">
      <c r="A4806" s="55"/>
      <c r="B4806" s="55">
        <v>8</v>
      </c>
      <c r="C4806" s="55">
        <v>8</v>
      </c>
      <c r="O4806" s="1" t="s">
        <v>19847</v>
      </c>
      <c r="Y4806" s="1" t="s">
        <v>19847</v>
      </c>
    </row>
    <row r="4807" spans="1:25" x14ac:dyDescent="0.35">
      <c r="A4807" s="55"/>
      <c r="B4807" s="55"/>
      <c r="C4807" s="55"/>
      <c r="O4807" s="1" t="s">
        <v>20154</v>
      </c>
      <c r="Y4807" s="1" t="s">
        <v>20154</v>
      </c>
    </row>
    <row r="4808" spans="1:25" x14ac:dyDescent="0.35">
      <c r="A4808" s="55"/>
      <c r="B4808" s="55"/>
      <c r="C4808" s="55"/>
      <c r="O4808" s="1" t="s">
        <v>12591</v>
      </c>
      <c r="Y4808" s="1" t="s">
        <v>12591</v>
      </c>
    </row>
    <row r="4809" spans="1:25" x14ac:dyDescent="0.35">
      <c r="A4809" s="55"/>
      <c r="B4809" s="55"/>
      <c r="C4809" s="55"/>
      <c r="O4809" s="1" t="s">
        <v>20159</v>
      </c>
      <c r="Y4809" s="1" t="s">
        <v>20159</v>
      </c>
    </row>
    <row r="4810" spans="1:25" x14ac:dyDescent="0.35">
      <c r="A4810" s="55"/>
      <c r="B4810" s="55"/>
      <c r="C4810" s="55"/>
      <c r="O4810" s="1" t="s">
        <v>12593</v>
      </c>
      <c r="Y4810" s="1" t="s">
        <v>12593</v>
      </c>
    </row>
    <row r="4811" spans="1:25" x14ac:dyDescent="0.35">
      <c r="A4811" s="55"/>
      <c r="B4811" s="55"/>
      <c r="C4811" s="55"/>
      <c r="O4811" s="1" t="s">
        <v>20164</v>
      </c>
      <c r="Y4811" s="1" t="s">
        <v>20164</v>
      </c>
    </row>
    <row r="4812" spans="1:25" x14ac:dyDescent="0.35">
      <c r="A4812" s="55"/>
      <c r="B4812" s="55"/>
      <c r="C4812" s="55"/>
      <c r="O4812" s="1" t="s">
        <v>12595</v>
      </c>
      <c r="Y4812" s="1" t="s">
        <v>12595</v>
      </c>
    </row>
    <row r="4813" spans="1:25" x14ac:dyDescent="0.35">
      <c r="A4813" s="55"/>
      <c r="B4813" s="55"/>
      <c r="C4813" s="55"/>
      <c r="O4813" s="1" t="s">
        <v>20169</v>
      </c>
      <c r="Y4813" s="1" t="s">
        <v>20169</v>
      </c>
    </row>
    <row r="4814" spans="1:25" x14ac:dyDescent="0.35">
      <c r="A4814" s="55"/>
      <c r="B4814" s="55"/>
      <c r="C4814" s="55"/>
      <c r="O4814" s="1" t="s">
        <v>19848</v>
      </c>
      <c r="Y4814" s="1" t="s">
        <v>19848</v>
      </c>
    </row>
    <row r="4815" spans="1:25" x14ac:dyDescent="0.35">
      <c r="A4815" s="55"/>
      <c r="B4815" s="55"/>
      <c r="C4815" s="55"/>
      <c r="O4815" s="1" t="s">
        <v>11724</v>
      </c>
      <c r="Y4815" s="1" t="s">
        <v>11724</v>
      </c>
    </row>
    <row r="4816" spans="1:25" x14ac:dyDescent="0.35">
      <c r="A4816" s="55"/>
      <c r="B4816" s="55"/>
      <c r="C4816" s="55"/>
      <c r="O4816" s="1" t="s">
        <v>12561</v>
      </c>
      <c r="Y4816" s="1" t="s">
        <v>12561</v>
      </c>
    </row>
    <row r="4817" spans="1:25" x14ac:dyDescent="0.35">
      <c r="A4817" s="55"/>
      <c r="B4817" s="55"/>
      <c r="C4817" s="55"/>
      <c r="O4817" s="1" t="s">
        <v>11726</v>
      </c>
      <c r="Y4817" s="1" t="s">
        <v>11726</v>
      </c>
    </row>
    <row r="4818" spans="1:25" x14ac:dyDescent="0.35">
      <c r="A4818" s="55"/>
      <c r="B4818" s="55"/>
      <c r="C4818" s="55"/>
      <c r="O4818" s="1" t="s">
        <v>12563</v>
      </c>
      <c r="Y4818" s="1" t="s">
        <v>12563</v>
      </c>
    </row>
    <row r="4819" spans="1:25" x14ac:dyDescent="0.35">
      <c r="A4819" s="55"/>
      <c r="B4819" s="55"/>
      <c r="C4819" s="55"/>
      <c r="O4819" s="1" t="s">
        <v>11728</v>
      </c>
      <c r="Y4819" s="1" t="s">
        <v>11728</v>
      </c>
    </row>
    <row r="4820" spans="1:25" x14ac:dyDescent="0.35">
      <c r="A4820" s="55"/>
      <c r="B4820" s="55"/>
      <c r="C4820" s="55"/>
      <c r="O4820" s="1" t="s">
        <v>12565</v>
      </c>
      <c r="Y4820" s="1" t="s">
        <v>12565</v>
      </c>
    </row>
    <row r="4821" spans="1:25" x14ac:dyDescent="0.35">
      <c r="A4821" s="55"/>
      <c r="B4821" s="55"/>
      <c r="C4821" s="55"/>
      <c r="O4821" s="1" t="s">
        <v>11730</v>
      </c>
      <c r="Y4821" s="1" t="s">
        <v>11730</v>
      </c>
    </row>
    <row r="4822" spans="1:25" x14ac:dyDescent="0.35">
      <c r="A4822" s="55"/>
      <c r="B4822" s="55"/>
      <c r="C4822" s="55">
        <v>9</v>
      </c>
      <c r="O4822" s="1" t="s">
        <v>19849</v>
      </c>
      <c r="Y4822" s="1" t="s">
        <v>19849</v>
      </c>
    </row>
    <row r="4823" spans="1:25" x14ac:dyDescent="0.35">
      <c r="A4823" s="55"/>
      <c r="B4823" s="55"/>
      <c r="C4823" s="55"/>
      <c r="O4823" s="1" t="s">
        <v>14502</v>
      </c>
      <c r="Y4823" s="1" t="s">
        <v>14502</v>
      </c>
    </row>
    <row r="4824" spans="1:25" x14ac:dyDescent="0.35">
      <c r="A4824" s="55"/>
      <c r="B4824" s="55"/>
      <c r="C4824" s="55"/>
      <c r="O4824" s="1" t="s">
        <v>12605</v>
      </c>
      <c r="Y4824" s="1" t="s">
        <v>12605</v>
      </c>
    </row>
    <row r="4825" spans="1:25" x14ac:dyDescent="0.35">
      <c r="A4825" s="55"/>
      <c r="B4825" s="55"/>
      <c r="C4825" s="55"/>
      <c r="O4825" s="1" t="s">
        <v>15404</v>
      </c>
      <c r="Y4825" s="1" t="s">
        <v>15404</v>
      </c>
    </row>
    <row r="4826" spans="1:25" x14ac:dyDescent="0.35">
      <c r="A4826" s="55"/>
      <c r="B4826" s="55"/>
      <c r="C4826" s="55"/>
      <c r="O4826" s="1" t="s">
        <v>12599</v>
      </c>
      <c r="Y4826" s="1" t="s">
        <v>12599</v>
      </c>
    </row>
    <row r="4827" spans="1:25" x14ac:dyDescent="0.35">
      <c r="A4827" s="55"/>
      <c r="B4827" s="55"/>
      <c r="C4827" s="55"/>
      <c r="O4827" s="1" t="s">
        <v>16306</v>
      </c>
      <c r="Y4827" s="1" t="s">
        <v>16306</v>
      </c>
    </row>
    <row r="4828" spans="1:25" x14ac:dyDescent="0.35">
      <c r="A4828" s="55"/>
      <c r="B4828" s="55"/>
      <c r="C4828" s="55"/>
      <c r="O4828" s="1" t="s">
        <v>12601</v>
      </c>
      <c r="Y4828" s="1" t="s">
        <v>12601</v>
      </c>
    </row>
    <row r="4829" spans="1:25" x14ac:dyDescent="0.35">
      <c r="A4829" s="55"/>
      <c r="B4829" s="55"/>
      <c r="C4829" s="55"/>
      <c r="O4829" s="1" t="s">
        <v>10729</v>
      </c>
      <c r="Y4829" s="1" t="s">
        <v>10729</v>
      </c>
    </row>
    <row r="4830" spans="1:25" x14ac:dyDescent="0.35">
      <c r="A4830" s="55"/>
      <c r="B4830" s="55"/>
      <c r="C4830" s="55"/>
      <c r="O4830" s="1" t="s">
        <v>19850</v>
      </c>
      <c r="Y4830" s="1" t="s">
        <v>19850</v>
      </c>
    </row>
    <row r="4831" spans="1:25" x14ac:dyDescent="0.35">
      <c r="A4831" s="55"/>
      <c r="B4831" s="55"/>
      <c r="C4831" s="55"/>
      <c r="O4831" s="1" t="s">
        <v>11732</v>
      </c>
      <c r="Y4831" s="1" t="s">
        <v>11732</v>
      </c>
    </row>
    <row r="4832" spans="1:25" x14ac:dyDescent="0.35">
      <c r="A4832" s="55"/>
      <c r="B4832" s="55"/>
      <c r="C4832" s="55"/>
      <c r="O4832" s="1" t="s">
        <v>12569</v>
      </c>
      <c r="Y4832" s="1" t="s">
        <v>12569</v>
      </c>
    </row>
    <row r="4833" spans="1:25" x14ac:dyDescent="0.35">
      <c r="A4833" s="55"/>
      <c r="B4833" s="55"/>
      <c r="C4833" s="55"/>
      <c r="O4833" s="1" t="s">
        <v>11734</v>
      </c>
      <c r="Y4833" s="1" t="s">
        <v>11734</v>
      </c>
    </row>
    <row r="4834" spans="1:25" x14ac:dyDescent="0.35">
      <c r="A4834" s="55"/>
      <c r="B4834" s="55"/>
      <c r="C4834" s="55"/>
      <c r="O4834" s="1" t="s">
        <v>12571</v>
      </c>
      <c r="Y4834" s="1" t="s">
        <v>12571</v>
      </c>
    </row>
    <row r="4835" spans="1:25" x14ac:dyDescent="0.35">
      <c r="A4835" s="55"/>
      <c r="B4835" s="55"/>
      <c r="C4835" s="55"/>
      <c r="O4835" s="1" t="s">
        <v>11736</v>
      </c>
      <c r="Y4835" s="1" t="s">
        <v>11736</v>
      </c>
    </row>
    <row r="4836" spans="1:25" x14ac:dyDescent="0.35">
      <c r="A4836" s="55"/>
      <c r="B4836" s="55"/>
      <c r="C4836" s="55"/>
      <c r="O4836" s="1" t="s">
        <v>12573</v>
      </c>
      <c r="Y4836" s="1" t="s">
        <v>12573</v>
      </c>
    </row>
    <row r="4837" spans="1:25" x14ac:dyDescent="0.35">
      <c r="A4837" s="55"/>
      <c r="B4837" s="55"/>
      <c r="C4837" s="55"/>
      <c r="O4837" s="1" t="s">
        <v>11738</v>
      </c>
      <c r="Y4837" s="1" t="s">
        <v>11738</v>
      </c>
    </row>
    <row r="4838" spans="1:25" x14ac:dyDescent="0.35">
      <c r="A4838" s="55"/>
      <c r="B4838" s="55"/>
      <c r="C4838" s="55">
        <v>10</v>
      </c>
      <c r="O4838" s="1" t="s">
        <v>19852</v>
      </c>
      <c r="Y4838" s="1" t="s">
        <v>19852</v>
      </c>
    </row>
    <row r="4839" spans="1:25" x14ac:dyDescent="0.35">
      <c r="A4839" s="55"/>
      <c r="B4839" s="55"/>
      <c r="C4839" s="55"/>
      <c r="O4839" s="1" t="s">
        <v>14508</v>
      </c>
      <c r="Y4839" s="1" t="s">
        <v>14508</v>
      </c>
    </row>
    <row r="4840" spans="1:25" x14ac:dyDescent="0.35">
      <c r="A4840" s="55"/>
      <c r="B4840" s="55"/>
      <c r="C4840" s="55"/>
      <c r="O4840" s="1" t="s">
        <v>12611</v>
      </c>
      <c r="Y4840" s="1" t="s">
        <v>12611</v>
      </c>
    </row>
    <row r="4841" spans="1:25" x14ac:dyDescent="0.35">
      <c r="A4841" s="55"/>
      <c r="B4841" s="55"/>
      <c r="C4841" s="55"/>
      <c r="O4841" s="1" t="s">
        <v>15410</v>
      </c>
      <c r="Y4841" s="1" t="s">
        <v>15410</v>
      </c>
    </row>
    <row r="4842" spans="1:25" x14ac:dyDescent="0.35">
      <c r="A4842" s="55"/>
      <c r="B4842" s="55"/>
      <c r="C4842" s="55"/>
      <c r="O4842" s="1" t="s">
        <v>12613</v>
      </c>
      <c r="Y4842" s="1" t="s">
        <v>12613</v>
      </c>
    </row>
    <row r="4843" spans="1:25" x14ac:dyDescent="0.35">
      <c r="A4843" s="55"/>
      <c r="B4843" s="55"/>
      <c r="C4843" s="55"/>
      <c r="O4843" s="1" t="s">
        <v>16312</v>
      </c>
      <c r="Y4843" s="1" t="s">
        <v>16312</v>
      </c>
    </row>
    <row r="4844" spans="1:25" x14ac:dyDescent="0.35">
      <c r="A4844" s="55"/>
      <c r="B4844" s="55"/>
      <c r="C4844" s="55"/>
      <c r="O4844" s="1" t="s">
        <v>12607</v>
      </c>
      <c r="Y4844" s="1" t="s">
        <v>12607</v>
      </c>
    </row>
    <row r="4845" spans="1:25" x14ac:dyDescent="0.35">
      <c r="A4845" s="55"/>
      <c r="B4845" s="55"/>
      <c r="C4845" s="55"/>
      <c r="O4845" s="1" t="s">
        <v>10733</v>
      </c>
      <c r="Y4845" s="1" t="s">
        <v>10733</v>
      </c>
    </row>
    <row r="4846" spans="1:25" x14ac:dyDescent="0.35">
      <c r="A4846" s="55"/>
      <c r="B4846" s="55"/>
      <c r="C4846" s="55"/>
      <c r="O4846" s="1" t="s">
        <v>19853</v>
      </c>
      <c r="Y4846" s="1" t="s">
        <v>19853</v>
      </c>
    </row>
    <row r="4847" spans="1:25" x14ac:dyDescent="0.35">
      <c r="A4847" s="55"/>
      <c r="B4847" s="55"/>
      <c r="C4847" s="55"/>
      <c r="O4847" s="1" t="s">
        <v>11740</v>
      </c>
      <c r="Y4847" s="1" t="s">
        <v>11740</v>
      </c>
    </row>
    <row r="4848" spans="1:25" x14ac:dyDescent="0.35">
      <c r="A4848" s="55"/>
      <c r="B4848" s="55"/>
      <c r="C4848" s="55"/>
      <c r="O4848" s="1" t="s">
        <v>12577</v>
      </c>
      <c r="Y4848" s="1" t="s">
        <v>12577</v>
      </c>
    </row>
    <row r="4849" spans="1:25" x14ac:dyDescent="0.35">
      <c r="A4849" s="55"/>
      <c r="B4849" s="55"/>
      <c r="C4849" s="55"/>
      <c r="O4849" s="1" t="s">
        <v>11742</v>
      </c>
      <c r="Y4849" s="1" t="s">
        <v>11742</v>
      </c>
    </row>
    <row r="4850" spans="1:25" x14ac:dyDescent="0.35">
      <c r="A4850" s="55"/>
      <c r="B4850" s="55"/>
      <c r="C4850" s="55"/>
      <c r="O4850" s="1" t="s">
        <v>12579</v>
      </c>
      <c r="Y4850" s="1" t="s">
        <v>12579</v>
      </c>
    </row>
    <row r="4851" spans="1:25" x14ac:dyDescent="0.35">
      <c r="A4851" s="55"/>
      <c r="B4851" s="55"/>
      <c r="C4851" s="55"/>
      <c r="O4851" s="1" t="s">
        <v>11744</v>
      </c>
      <c r="Y4851" s="1" t="s">
        <v>11744</v>
      </c>
    </row>
    <row r="4852" spans="1:25" x14ac:dyDescent="0.35">
      <c r="A4852" s="55"/>
      <c r="B4852" s="55"/>
      <c r="C4852" s="55"/>
      <c r="O4852" s="1" t="s">
        <v>12581</v>
      </c>
      <c r="Y4852" s="1" t="s">
        <v>12581</v>
      </c>
    </row>
    <row r="4853" spans="1:25" x14ac:dyDescent="0.35">
      <c r="A4853" s="55"/>
      <c r="B4853" s="55"/>
      <c r="C4853" s="55"/>
      <c r="O4853" s="1" t="s">
        <v>11746</v>
      </c>
      <c r="Y4853" s="1" t="s">
        <v>11746</v>
      </c>
    </row>
    <row r="4854" spans="1:25" x14ac:dyDescent="0.35">
      <c r="A4854" s="55"/>
      <c r="B4854" s="55"/>
      <c r="C4854" s="55">
        <v>11</v>
      </c>
      <c r="O4854" s="1" t="s">
        <v>17352</v>
      </c>
      <c r="Y4854" s="1" t="s">
        <v>17352</v>
      </c>
    </row>
    <row r="4855" spans="1:25" x14ac:dyDescent="0.35">
      <c r="A4855" s="55"/>
      <c r="B4855" s="55"/>
      <c r="C4855" s="55"/>
      <c r="O4855" s="1" t="s">
        <v>14514</v>
      </c>
      <c r="Y4855" s="1" t="s">
        <v>14514</v>
      </c>
    </row>
    <row r="4856" spans="1:25" x14ac:dyDescent="0.35">
      <c r="A4856" s="55"/>
      <c r="B4856" s="55"/>
      <c r="C4856" s="55"/>
      <c r="O4856" s="1" t="s">
        <v>12617</v>
      </c>
      <c r="Y4856" s="1" t="s">
        <v>12617</v>
      </c>
    </row>
    <row r="4857" spans="1:25" x14ac:dyDescent="0.35">
      <c r="A4857" s="55"/>
      <c r="B4857" s="55"/>
      <c r="C4857" s="55"/>
      <c r="O4857" s="1" t="s">
        <v>15416</v>
      </c>
      <c r="Y4857" s="1" t="s">
        <v>15416</v>
      </c>
    </row>
    <row r="4858" spans="1:25" x14ac:dyDescent="0.35">
      <c r="A4858" s="55"/>
      <c r="B4858" s="55"/>
      <c r="C4858" s="55"/>
      <c r="O4858" s="1" t="s">
        <v>12619</v>
      </c>
      <c r="Y4858" s="1" t="s">
        <v>12619</v>
      </c>
    </row>
    <row r="4859" spans="1:25" x14ac:dyDescent="0.35">
      <c r="A4859" s="55"/>
      <c r="B4859" s="55"/>
      <c r="C4859" s="55"/>
      <c r="O4859" s="1" t="s">
        <v>16318</v>
      </c>
      <c r="Y4859" s="1" t="s">
        <v>16318</v>
      </c>
    </row>
    <row r="4860" spans="1:25" x14ac:dyDescent="0.35">
      <c r="A4860" s="55"/>
      <c r="B4860" s="55"/>
      <c r="C4860" s="55"/>
      <c r="O4860" s="1" t="s">
        <v>12621</v>
      </c>
      <c r="Y4860" s="1" t="s">
        <v>12621</v>
      </c>
    </row>
    <row r="4861" spans="1:25" x14ac:dyDescent="0.35">
      <c r="A4861" s="55"/>
      <c r="B4861" s="55"/>
      <c r="C4861" s="55"/>
      <c r="O4861" s="1" t="s">
        <v>10736</v>
      </c>
      <c r="Y4861" s="1" t="s">
        <v>10736</v>
      </c>
    </row>
    <row r="4862" spans="1:25" x14ac:dyDescent="0.35">
      <c r="A4862" s="55"/>
      <c r="B4862" s="55"/>
      <c r="C4862" s="55"/>
      <c r="O4862" s="1" t="s">
        <v>17356</v>
      </c>
      <c r="Y4862" s="1" t="s">
        <v>17356</v>
      </c>
    </row>
    <row r="4863" spans="1:25" x14ac:dyDescent="0.35">
      <c r="A4863" s="55"/>
      <c r="B4863" s="55"/>
      <c r="C4863" s="55"/>
      <c r="O4863" s="1" t="s">
        <v>11748</v>
      </c>
      <c r="Y4863" s="1" t="s">
        <v>11748</v>
      </c>
    </row>
    <row r="4864" spans="1:25" x14ac:dyDescent="0.35">
      <c r="A4864" s="55"/>
      <c r="B4864" s="55"/>
      <c r="C4864" s="55"/>
      <c r="O4864" s="1" t="s">
        <v>12585</v>
      </c>
      <c r="Y4864" s="1" t="s">
        <v>12585</v>
      </c>
    </row>
    <row r="4865" spans="1:25" x14ac:dyDescent="0.35">
      <c r="A4865" s="55"/>
      <c r="B4865" s="55"/>
      <c r="C4865" s="55"/>
      <c r="O4865" s="1" t="s">
        <v>11750</v>
      </c>
      <c r="Y4865" s="1" t="s">
        <v>11750</v>
      </c>
    </row>
    <row r="4866" spans="1:25" x14ac:dyDescent="0.35">
      <c r="A4866" s="55"/>
      <c r="B4866" s="55"/>
      <c r="C4866" s="55"/>
      <c r="O4866" s="1" t="s">
        <v>12587</v>
      </c>
      <c r="Y4866" s="1" t="s">
        <v>12587</v>
      </c>
    </row>
    <row r="4867" spans="1:25" x14ac:dyDescent="0.35">
      <c r="A4867" s="55"/>
      <c r="B4867" s="55"/>
      <c r="C4867" s="55"/>
      <c r="O4867" s="1" t="s">
        <v>11752</v>
      </c>
      <c r="Y4867" s="1" t="s">
        <v>11752</v>
      </c>
    </row>
    <row r="4868" spans="1:25" x14ac:dyDescent="0.35">
      <c r="A4868" s="55"/>
      <c r="B4868" s="55"/>
      <c r="C4868" s="55"/>
      <c r="O4868" s="1" t="s">
        <v>12589</v>
      </c>
      <c r="Y4868" s="1" t="s">
        <v>12589</v>
      </c>
    </row>
    <row r="4869" spans="1:25" x14ac:dyDescent="0.35">
      <c r="A4869" s="55"/>
      <c r="B4869" s="55"/>
      <c r="C4869" s="55"/>
      <c r="O4869" s="1" t="s">
        <v>11754</v>
      </c>
      <c r="Y4869" s="1" t="s">
        <v>11754</v>
      </c>
    </row>
    <row r="4870" spans="1:25" x14ac:dyDescent="0.35">
      <c r="A4870" s="55"/>
      <c r="B4870" s="55"/>
      <c r="C4870" s="55">
        <v>12</v>
      </c>
      <c r="O4870" s="1" t="s">
        <v>19856</v>
      </c>
      <c r="Y4870" s="1" t="s">
        <v>19856</v>
      </c>
    </row>
    <row r="4871" spans="1:25" x14ac:dyDescent="0.35">
      <c r="A4871" s="55"/>
      <c r="B4871" s="55"/>
      <c r="C4871" s="55"/>
      <c r="O4871" s="1" t="s">
        <v>18244</v>
      </c>
      <c r="Y4871" s="1" t="s">
        <v>18244</v>
      </c>
    </row>
    <row r="4872" spans="1:25" x14ac:dyDescent="0.35">
      <c r="A4872" s="55"/>
      <c r="B4872" s="55"/>
      <c r="C4872" s="55"/>
      <c r="O4872" s="1" t="s">
        <v>13041</v>
      </c>
      <c r="Y4872" s="1" t="s">
        <v>13041</v>
      </c>
    </row>
    <row r="4873" spans="1:25" x14ac:dyDescent="0.35">
      <c r="A4873" s="55"/>
      <c r="B4873" s="55"/>
      <c r="C4873" s="55"/>
      <c r="O4873" s="1" t="s">
        <v>19955</v>
      </c>
      <c r="Y4873" s="1" t="s">
        <v>19955</v>
      </c>
    </row>
    <row r="4874" spans="1:25" x14ac:dyDescent="0.35">
      <c r="A4874" s="55"/>
      <c r="B4874" s="55"/>
      <c r="C4874" s="55"/>
      <c r="O4874" s="1" t="s">
        <v>13043</v>
      </c>
      <c r="Y4874" s="1" t="s">
        <v>13043</v>
      </c>
    </row>
    <row r="4875" spans="1:25" x14ac:dyDescent="0.35">
      <c r="A4875" s="55"/>
      <c r="B4875" s="55"/>
      <c r="C4875" s="55"/>
      <c r="O4875" s="1" t="s">
        <v>18331</v>
      </c>
      <c r="Y4875" s="1" t="s">
        <v>18331</v>
      </c>
    </row>
    <row r="4876" spans="1:25" x14ac:dyDescent="0.35">
      <c r="A4876" s="55"/>
      <c r="B4876" s="55"/>
      <c r="C4876" s="55"/>
      <c r="O4876" s="1" t="s">
        <v>13045</v>
      </c>
      <c r="Y4876" s="1" t="s">
        <v>13045</v>
      </c>
    </row>
    <row r="4877" spans="1:25" x14ac:dyDescent="0.35">
      <c r="A4877" s="55"/>
      <c r="B4877" s="55"/>
      <c r="C4877" s="55"/>
      <c r="O4877" s="1" t="s">
        <v>19569</v>
      </c>
      <c r="Y4877" s="1" t="s">
        <v>19569</v>
      </c>
    </row>
    <row r="4878" spans="1:25" x14ac:dyDescent="0.35">
      <c r="A4878" s="55"/>
      <c r="B4878" s="55"/>
      <c r="C4878" s="55"/>
      <c r="O4878" s="1" t="s">
        <v>17363</v>
      </c>
      <c r="Y4878" s="1" t="s">
        <v>17363</v>
      </c>
    </row>
    <row r="4879" spans="1:25" x14ac:dyDescent="0.35">
      <c r="A4879" s="55"/>
      <c r="B4879" s="55"/>
      <c r="C4879" s="55"/>
      <c r="O4879" s="1" t="s">
        <v>19491</v>
      </c>
      <c r="Y4879" s="1" t="s">
        <v>19491</v>
      </c>
    </row>
    <row r="4880" spans="1:25" x14ac:dyDescent="0.35">
      <c r="A4880" s="55"/>
      <c r="B4880" s="55"/>
      <c r="C4880" s="55"/>
      <c r="O4880" s="1" t="s">
        <v>13011</v>
      </c>
      <c r="Y4880" s="1" t="s">
        <v>13011</v>
      </c>
    </row>
    <row r="4881" spans="1:25" x14ac:dyDescent="0.35">
      <c r="A4881" s="55"/>
      <c r="B4881" s="55"/>
      <c r="C4881" s="55"/>
      <c r="O4881" s="1" t="s">
        <v>19492</v>
      </c>
      <c r="Y4881" s="1" t="s">
        <v>19492</v>
      </c>
    </row>
    <row r="4882" spans="1:25" x14ac:dyDescent="0.35">
      <c r="A4882" s="55"/>
      <c r="B4882" s="55"/>
      <c r="C4882" s="55"/>
      <c r="O4882" s="1" t="s">
        <v>13013</v>
      </c>
      <c r="Y4882" s="1" t="s">
        <v>13013</v>
      </c>
    </row>
    <row r="4883" spans="1:25" x14ac:dyDescent="0.35">
      <c r="A4883" s="55"/>
      <c r="B4883" s="55"/>
      <c r="C4883" s="55"/>
      <c r="O4883" s="1" t="s">
        <v>19493</v>
      </c>
      <c r="Y4883" s="1" t="s">
        <v>19493</v>
      </c>
    </row>
    <row r="4884" spans="1:25" x14ac:dyDescent="0.35">
      <c r="A4884" s="55"/>
      <c r="B4884" s="55"/>
      <c r="C4884" s="55"/>
      <c r="O4884" s="1" t="s">
        <v>13015</v>
      </c>
      <c r="Y4884" s="1" t="s">
        <v>13015</v>
      </c>
    </row>
    <row r="4885" spans="1:25" x14ac:dyDescent="0.35">
      <c r="A4885" s="55"/>
      <c r="B4885" s="55"/>
      <c r="C4885" s="55"/>
      <c r="O4885" s="1" t="s">
        <v>17701</v>
      </c>
      <c r="Y4885" s="1" t="s">
        <v>17701</v>
      </c>
    </row>
    <row r="4886" spans="1:25" x14ac:dyDescent="0.35">
      <c r="A4886" s="55"/>
      <c r="B4886" s="55"/>
      <c r="C4886" s="55">
        <v>13</v>
      </c>
      <c r="O4886" s="1" t="s">
        <v>19857</v>
      </c>
      <c r="Y4886" s="1" t="s">
        <v>19857</v>
      </c>
    </row>
    <row r="4887" spans="1:25" x14ac:dyDescent="0.35">
      <c r="A4887" s="55"/>
      <c r="B4887" s="55"/>
      <c r="C4887" s="55"/>
      <c r="O4887" s="1" t="s">
        <v>14954</v>
      </c>
      <c r="Y4887" s="1" t="s">
        <v>14954</v>
      </c>
    </row>
    <row r="4888" spans="1:25" x14ac:dyDescent="0.35">
      <c r="A4888" s="55"/>
      <c r="B4888" s="55"/>
      <c r="C4888" s="55"/>
      <c r="O4888" s="1" t="s">
        <v>13055</v>
      </c>
      <c r="Y4888" s="1" t="s">
        <v>13055</v>
      </c>
    </row>
    <row r="4889" spans="1:25" x14ac:dyDescent="0.35">
      <c r="A4889" s="55"/>
      <c r="B4889" s="55"/>
      <c r="C4889" s="55"/>
      <c r="O4889" s="1" t="s">
        <v>15856</v>
      </c>
      <c r="Y4889" s="1" t="s">
        <v>15856</v>
      </c>
    </row>
    <row r="4890" spans="1:25" x14ac:dyDescent="0.35">
      <c r="A4890" s="55"/>
      <c r="B4890" s="55"/>
      <c r="C4890" s="55"/>
      <c r="O4890" s="1" t="s">
        <v>13049</v>
      </c>
      <c r="Y4890" s="1" t="s">
        <v>13049</v>
      </c>
    </row>
    <row r="4891" spans="1:25" x14ac:dyDescent="0.35">
      <c r="A4891" s="55"/>
      <c r="B4891" s="55"/>
      <c r="C4891" s="55"/>
      <c r="O4891" s="1" t="s">
        <v>16758</v>
      </c>
      <c r="Y4891" s="1" t="s">
        <v>16758</v>
      </c>
    </row>
    <row r="4892" spans="1:25" x14ac:dyDescent="0.35">
      <c r="A4892" s="55"/>
      <c r="B4892" s="55"/>
      <c r="C4892" s="55"/>
      <c r="O4892" s="1" t="s">
        <v>13051</v>
      </c>
      <c r="Y4892" s="1" t="s">
        <v>13051</v>
      </c>
    </row>
    <row r="4893" spans="1:25" x14ac:dyDescent="0.35">
      <c r="A4893" s="55"/>
      <c r="B4893" s="55"/>
      <c r="C4893" s="55"/>
      <c r="O4893" s="1" t="s">
        <v>10957</v>
      </c>
      <c r="Y4893" s="1" t="s">
        <v>10957</v>
      </c>
    </row>
    <row r="4894" spans="1:25" x14ac:dyDescent="0.35">
      <c r="A4894" s="55"/>
      <c r="B4894" s="55"/>
      <c r="C4894" s="55"/>
      <c r="O4894" s="1" t="s">
        <v>17368</v>
      </c>
      <c r="Y4894" s="1" t="s">
        <v>17368</v>
      </c>
    </row>
    <row r="4895" spans="1:25" x14ac:dyDescent="0.35">
      <c r="A4895" s="55"/>
      <c r="B4895" s="55"/>
      <c r="C4895" s="55"/>
      <c r="O4895" s="1" t="s">
        <v>12183</v>
      </c>
      <c r="Y4895" s="1" t="s">
        <v>12183</v>
      </c>
    </row>
    <row r="4896" spans="1:25" x14ac:dyDescent="0.35">
      <c r="A4896" s="55"/>
      <c r="B4896" s="55"/>
      <c r="C4896" s="55"/>
      <c r="O4896" s="1" t="s">
        <v>13019</v>
      </c>
      <c r="Y4896" s="1" t="s">
        <v>13019</v>
      </c>
    </row>
    <row r="4897" spans="1:25" x14ac:dyDescent="0.35">
      <c r="A4897" s="55"/>
      <c r="B4897" s="55"/>
      <c r="C4897" s="55"/>
      <c r="O4897" s="1" t="s">
        <v>12185</v>
      </c>
      <c r="Y4897" s="1" t="s">
        <v>12185</v>
      </c>
    </row>
    <row r="4898" spans="1:25" x14ac:dyDescent="0.35">
      <c r="A4898" s="55"/>
      <c r="B4898" s="55"/>
      <c r="C4898" s="55"/>
      <c r="O4898" s="1" t="s">
        <v>13021</v>
      </c>
      <c r="Y4898" s="1" t="s">
        <v>13021</v>
      </c>
    </row>
    <row r="4899" spans="1:25" x14ac:dyDescent="0.35">
      <c r="A4899" s="55"/>
      <c r="B4899" s="55"/>
      <c r="C4899" s="55"/>
      <c r="O4899" s="1" t="s">
        <v>12187</v>
      </c>
      <c r="Y4899" s="1" t="s">
        <v>12187</v>
      </c>
    </row>
    <row r="4900" spans="1:25" x14ac:dyDescent="0.35">
      <c r="A4900" s="55"/>
      <c r="B4900" s="55"/>
      <c r="C4900" s="55"/>
      <c r="O4900" s="1" t="s">
        <v>13023</v>
      </c>
      <c r="Y4900" s="1" t="s">
        <v>13023</v>
      </c>
    </row>
    <row r="4901" spans="1:25" x14ac:dyDescent="0.35">
      <c r="A4901" s="55"/>
      <c r="B4901" s="55"/>
      <c r="C4901" s="55"/>
      <c r="O4901" s="1" t="s">
        <v>12189</v>
      </c>
      <c r="Y4901" s="1" t="s">
        <v>12189</v>
      </c>
    </row>
    <row r="4902" spans="1:25" x14ac:dyDescent="0.35">
      <c r="A4902" s="55"/>
      <c r="B4902" s="55"/>
      <c r="C4902" s="55">
        <v>14</v>
      </c>
      <c r="O4902" s="1" t="s">
        <v>19859</v>
      </c>
      <c r="Y4902" s="1" t="s">
        <v>19859</v>
      </c>
    </row>
    <row r="4903" spans="1:25" x14ac:dyDescent="0.35">
      <c r="A4903" s="55"/>
      <c r="B4903" s="55"/>
      <c r="C4903" s="55"/>
      <c r="O4903" s="1" t="s">
        <v>14960</v>
      </c>
      <c r="Y4903" s="1" t="s">
        <v>14960</v>
      </c>
    </row>
    <row r="4904" spans="1:25" x14ac:dyDescent="0.35">
      <c r="A4904" s="55"/>
      <c r="B4904" s="55"/>
      <c r="C4904" s="55"/>
      <c r="O4904" s="1" t="s">
        <v>13061</v>
      </c>
      <c r="Y4904" s="1" t="s">
        <v>13061</v>
      </c>
    </row>
    <row r="4905" spans="1:25" x14ac:dyDescent="0.35">
      <c r="A4905" s="55"/>
      <c r="B4905" s="55"/>
      <c r="C4905" s="55"/>
      <c r="O4905" s="1" t="s">
        <v>15862</v>
      </c>
      <c r="Y4905" s="1" t="s">
        <v>15862</v>
      </c>
    </row>
    <row r="4906" spans="1:25" x14ac:dyDescent="0.35">
      <c r="A4906" s="55"/>
      <c r="B4906" s="55"/>
      <c r="C4906" s="55"/>
      <c r="O4906" s="1" t="s">
        <v>13063</v>
      </c>
      <c r="Y4906" s="1" t="s">
        <v>13063</v>
      </c>
    </row>
    <row r="4907" spans="1:25" x14ac:dyDescent="0.35">
      <c r="A4907" s="55"/>
      <c r="B4907" s="55"/>
      <c r="C4907" s="55"/>
      <c r="O4907" s="1" t="s">
        <v>16764</v>
      </c>
      <c r="Y4907" s="1" t="s">
        <v>16764</v>
      </c>
    </row>
    <row r="4908" spans="1:25" x14ac:dyDescent="0.35">
      <c r="A4908" s="55"/>
      <c r="B4908" s="55"/>
      <c r="C4908" s="55"/>
      <c r="O4908" s="1" t="s">
        <v>13057</v>
      </c>
      <c r="Y4908" s="1" t="s">
        <v>13057</v>
      </c>
    </row>
    <row r="4909" spans="1:25" x14ac:dyDescent="0.35">
      <c r="A4909" s="55"/>
      <c r="B4909" s="55"/>
      <c r="C4909" s="55"/>
      <c r="O4909" s="1" t="s">
        <v>10961</v>
      </c>
      <c r="Y4909" s="1" t="s">
        <v>10961</v>
      </c>
    </row>
    <row r="4910" spans="1:25" x14ac:dyDescent="0.35">
      <c r="A4910" s="55"/>
      <c r="B4910" s="55"/>
      <c r="C4910" s="55"/>
      <c r="O4910" s="1" t="s">
        <v>17377</v>
      </c>
      <c r="Y4910" s="1" t="s">
        <v>17377</v>
      </c>
    </row>
    <row r="4911" spans="1:25" x14ac:dyDescent="0.35">
      <c r="A4911" s="55"/>
      <c r="B4911" s="55"/>
      <c r="C4911" s="55"/>
      <c r="O4911" s="1" t="s">
        <v>12191</v>
      </c>
      <c r="Y4911" s="1" t="s">
        <v>12191</v>
      </c>
    </row>
    <row r="4912" spans="1:25" x14ac:dyDescent="0.35">
      <c r="A4912" s="55"/>
      <c r="B4912" s="55"/>
      <c r="C4912" s="55"/>
      <c r="O4912" s="1" t="s">
        <v>13027</v>
      </c>
      <c r="Y4912" s="1" t="s">
        <v>13027</v>
      </c>
    </row>
    <row r="4913" spans="1:25" x14ac:dyDescent="0.35">
      <c r="A4913" s="55"/>
      <c r="B4913" s="55"/>
      <c r="C4913" s="55"/>
      <c r="O4913" s="1" t="s">
        <v>12193</v>
      </c>
      <c r="Y4913" s="1" t="s">
        <v>12193</v>
      </c>
    </row>
    <row r="4914" spans="1:25" x14ac:dyDescent="0.35">
      <c r="A4914" s="55"/>
      <c r="B4914" s="55"/>
      <c r="C4914" s="55"/>
      <c r="O4914" s="1" t="s">
        <v>13029</v>
      </c>
      <c r="Y4914" s="1" t="s">
        <v>13029</v>
      </c>
    </row>
    <row r="4915" spans="1:25" x14ac:dyDescent="0.35">
      <c r="A4915" s="55"/>
      <c r="B4915" s="55"/>
      <c r="C4915" s="55"/>
      <c r="O4915" s="1" t="s">
        <v>12195</v>
      </c>
      <c r="Y4915" s="1" t="s">
        <v>12195</v>
      </c>
    </row>
    <row r="4916" spans="1:25" x14ac:dyDescent="0.35">
      <c r="A4916" s="55"/>
      <c r="B4916" s="55"/>
      <c r="C4916" s="55"/>
      <c r="O4916" s="1" t="s">
        <v>13031</v>
      </c>
      <c r="Y4916" s="1" t="s">
        <v>13031</v>
      </c>
    </row>
    <row r="4917" spans="1:25" x14ac:dyDescent="0.35">
      <c r="A4917" s="55"/>
      <c r="B4917" s="55"/>
      <c r="C4917" s="55"/>
      <c r="O4917" s="1" t="s">
        <v>12197</v>
      </c>
      <c r="Y4917" s="1" t="s">
        <v>12197</v>
      </c>
    </row>
    <row r="4918" spans="1:25" x14ac:dyDescent="0.35">
      <c r="A4918" s="55"/>
      <c r="B4918" s="55"/>
      <c r="C4918" s="55">
        <v>15</v>
      </c>
      <c r="O4918" s="1" t="s">
        <v>19456</v>
      </c>
      <c r="Y4918" s="1" t="s">
        <v>19456</v>
      </c>
    </row>
    <row r="4919" spans="1:25" x14ac:dyDescent="0.35">
      <c r="A4919" s="55"/>
      <c r="B4919" s="55"/>
      <c r="C4919" s="55"/>
      <c r="O4919" s="1" t="s">
        <v>14966</v>
      </c>
      <c r="Y4919" s="1" t="s">
        <v>14966</v>
      </c>
    </row>
    <row r="4920" spans="1:25" x14ac:dyDescent="0.35">
      <c r="A4920" s="55"/>
      <c r="B4920" s="55"/>
      <c r="C4920" s="55"/>
      <c r="O4920" s="1" t="s">
        <v>13067</v>
      </c>
      <c r="Y4920" s="1" t="s">
        <v>13067</v>
      </c>
    </row>
    <row r="4921" spans="1:25" x14ac:dyDescent="0.35">
      <c r="A4921" s="55"/>
      <c r="B4921" s="55"/>
      <c r="C4921" s="55"/>
      <c r="O4921" s="1" t="s">
        <v>15868</v>
      </c>
      <c r="Y4921" s="1" t="s">
        <v>15868</v>
      </c>
    </row>
    <row r="4922" spans="1:25" x14ac:dyDescent="0.35">
      <c r="A4922" s="55"/>
      <c r="B4922" s="55"/>
      <c r="C4922" s="55"/>
      <c r="O4922" s="1" t="s">
        <v>13069</v>
      </c>
      <c r="Y4922" s="1" t="s">
        <v>13069</v>
      </c>
    </row>
    <row r="4923" spans="1:25" x14ac:dyDescent="0.35">
      <c r="A4923" s="55"/>
      <c r="B4923" s="55"/>
      <c r="C4923" s="55"/>
      <c r="O4923" s="1" t="s">
        <v>16770</v>
      </c>
      <c r="Y4923" s="1" t="s">
        <v>16770</v>
      </c>
    </row>
    <row r="4924" spans="1:25" x14ac:dyDescent="0.35">
      <c r="A4924" s="55"/>
      <c r="B4924" s="55"/>
      <c r="C4924" s="55"/>
      <c r="O4924" s="1" t="s">
        <v>13071</v>
      </c>
      <c r="Y4924" s="1" t="s">
        <v>13071</v>
      </c>
    </row>
    <row r="4925" spans="1:25" x14ac:dyDescent="0.35">
      <c r="A4925" s="55"/>
      <c r="B4925" s="55"/>
      <c r="C4925" s="55"/>
      <c r="O4925" s="1" t="s">
        <v>10964</v>
      </c>
      <c r="Y4925" s="1" t="s">
        <v>10964</v>
      </c>
    </row>
    <row r="4926" spans="1:25" x14ac:dyDescent="0.35">
      <c r="A4926" s="55"/>
      <c r="B4926" s="55"/>
      <c r="C4926" s="55"/>
      <c r="O4926" s="1" t="s">
        <v>19861</v>
      </c>
      <c r="Y4926" s="1" t="s">
        <v>19861</v>
      </c>
    </row>
    <row r="4927" spans="1:25" x14ac:dyDescent="0.35">
      <c r="A4927" s="55"/>
      <c r="B4927" s="55"/>
      <c r="C4927" s="55"/>
      <c r="O4927" s="1" t="s">
        <v>12199</v>
      </c>
      <c r="Y4927" s="1" t="s">
        <v>12199</v>
      </c>
    </row>
    <row r="4928" spans="1:25" x14ac:dyDescent="0.35">
      <c r="A4928" s="55"/>
      <c r="B4928" s="55"/>
      <c r="C4928" s="55"/>
      <c r="O4928" s="1" t="s">
        <v>13035</v>
      </c>
      <c r="Y4928" s="1" t="s">
        <v>13035</v>
      </c>
    </row>
    <row r="4929" spans="1:25" x14ac:dyDescent="0.35">
      <c r="A4929" s="55"/>
      <c r="B4929" s="55"/>
      <c r="C4929" s="55"/>
      <c r="O4929" s="1" t="s">
        <v>12201</v>
      </c>
      <c r="Y4929" s="1" t="s">
        <v>12201</v>
      </c>
    </row>
    <row r="4930" spans="1:25" x14ac:dyDescent="0.35">
      <c r="A4930" s="55"/>
      <c r="B4930" s="55"/>
      <c r="C4930" s="55"/>
      <c r="O4930" s="1" t="s">
        <v>13037</v>
      </c>
      <c r="Y4930" s="1" t="s">
        <v>13037</v>
      </c>
    </row>
    <row r="4931" spans="1:25" x14ac:dyDescent="0.35">
      <c r="A4931" s="55"/>
      <c r="B4931" s="55"/>
      <c r="C4931" s="55"/>
      <c r="O4931" s="1" t="s">
        <v>12203</v>
      </c>
      <c r="Y4931" s="1" t="s">
        <v>12203</v>
      </c>
    </row>
    <row r="4932" spans="1:25" x14ac:dyDescent="0.35">
      <c r="A4932" s="55"/>
      <c r="B4932" s="55"/>
      <c r="C4932" s="55"/>
      <c r="O4932" s="1" t="s">
        <v>13039</v>
      </c>
      <c r="Y4932" s="1" t="s">
        <v>13039</v>
      </c>
    </row>
    <row r="4933" spans="1:25" x14ac:dyDescent="0.35">
      <c r="A4933" s="55"/>
      <c r="B4933" s="55"/>
      <c r="C4933" s="55"/>
      <c r="O4933" s="1" t="s">
        <v>12205</v>
      </c>
      <c r="Y4933" s="1" t="s">
        <v>12205</v>
      </c>
    </row>
    <row r="4934" spans="1:25" x14ac:dyDescent="0.35">
      <c r="A4934" s="55"/>
      <c r="B4934" s="55"/>
      <c r="C4934" s="55" t="s">
        <v>19095</v>
      </c>
      <c r="O4934" s="1" t="s">
        <v>20154</v>
      </c>
      <c r="Y4934" s="1" t="s">
        <v>20154</v>
      </c>
    </row>
    <row r="4935" spans="1:25" x14ac:dyDescent="0.35">
      <c r="A4935" s="55"/>
      <c r="B4935" s="55"/>
      <c r="C4935" s="55"/>
      <c r="O4935" s="1" t="s">
        <v>11762</v>
      </c>
      <c r="Y4935" s="1" t="s">
        <v>11762</v>
      </c>
    </row>
    <row r="4936" spans="1:25" x14ac:dyDescent="0.35">
      <c r="A4936" s="55"/>
      <c r="B4936" s="55"/>
      <c r="C4936" s="55"/>
      <c r="O4936" s="1" t="s">
        <v>14502</v>
      </c>
      <c r="Y4936" s="1" t="s">
        <v>14502</v>
      </c>
    </row>
    <row r="4937" spans="1:25" x14ac:dyDescent="0.35">
      <c r="A4937" s="55"/>
      <c r="B4937" s="55"/>
      <c r="C4937" s="55"/>
      <c r="O4937" s="1" t="s">
        <v>11768</v>
      </c>
      <c r="Y4937" s="1" t="s">
        <v>11768</v>
      </c>
    </row>
    <row r="4938" spans="1:25" x14ac:dyDescent="0.35">
      <c r="A4938" s="55"/>
      <c r="B4938" s="55"/>
      <c r="C4938" s="55"/>
      <c r="O4938" s="1" t="s">
        <v>14508</v>
      </c>
      <c r="Y4938" s="1" t="s">
        <v>14508</v>
      </c>
    </row>
    <row r="4939" spans="1:25" x14ac:dyDescent="0.35">
      <c r="A4939" s="55"/>
      <c r="B4939" s="55"/>
      <c r="C4939" s="55"/>
      <c r="O4939" s="1" t="s">
        <v>11774</v>
      </c>
      <c r="Y4939" s="1" t="s">
        <v>11774</v>
      </c>
    </row>
    <row r="4940" spans="1:25" x14ac:dyDescent="0.35">
      <c r="A4940" s="55"/>
      <c r="B4940" s="55"/>
      <c r="C4940" s="55"/>
      <c r="O4940" s="1" t="s">
        <v>14514</v>
      </c>
      <c r="Y4940" s="1" t="s">
        <v>14514</v>
      </c>
    </row>
    <row r="4941" spans="1:25" x14ac:dyDescent="0.35">
      <c r="A4941" s="55"/>
      <c r="B4941" s="55"/>
      <c r="C4941" s="55"/>
      <c r="O4941" s="1" t="s">
        <v>11780</v>
      </c>
      <c r="Y4941" s="1" t="s">
        <v>11780</v>
      </c>
    </row>
    <row r="4942" spans="1:25" x14ac:dyDescent="0.35">
      <c r="A4942" s="55"/>
      <c r="B4942" s="55"/>
      <c r="C4942" s="55"/>
      <c r="O4942" s="1" t="s">
        <v>18244</v>
      </c>
      <c r="Y4942" s="1" t="s">
        <v>18244</v>
      </c>
    </row>
    <row r="4943" spans="1:25" x14ac:dyDescent="0.35">
      <c r="A4943" s="55"/>
      <c r="B4943" s="55"/>
      <c r="C4943" s="55"/>
      <c r="O4943" s="1" t="s">
        <v>19531</v>
      </c>
      <c r="Y4943" s="1" t="s">
        <v>19531</v>
      </c>
    </row>
    <row r="4944" spans="1:25" x14ac:dyDescent="0.35">
      <c r="A4944" s="55"/>
      <c r="B4944" s="55"/>
      <c r="C4944" s="55"/>
      <c r="O4944" s="1" t="s">
        <v>14954</v>
      </c>
      <c r="Y4944" s="1" t="s">
        <v>14954</v>
      </c>
    </row>
    <row r="4945" spans="1:25" x14ac:dyDescent="0.35">
      <c r="A4945" s="55"/>
      <c r="B4945" s="55"/>
      <c r="C4945" s="55"/>
      <c r="O4945" s="1" t="s">
        <v>12219</v>
      </c>
      <c r="Y4945" s="1" t="s">
        <v>12219</v>
      </c>
    </row>
    <row r="4946" spans="1:25" x14ac:dyDescent="0.35">
      <c r="A4946" s="55"/>
      <c r="B4946" s="55"/>
      <c r="C4946" s="55"/>
      <c r="O4946" s="1" t="s">
        <v>14960</v>
      </c>
      <c r="Y4946" s="1" t="s">
        <v>14960</v>
      </c>
    </row>
    <row r="4947" spans="1:25" x14ac:dyDescent="0.35">
      <c r="A4947" s="55"/>
      <c r="B4947" s="55"/>
      <c r="C4947" s="55"/>
      <c r="O4947" s="1" t="s">
        <v>12225</v>
      </c>
      <c r="Y4947" s="1" t="s">
        <v>12225</v>
      </c>
    </row>
    <row r="4948" spans="1:25" x14ac:dyDescent="0.35">
      <c r="A4948" s="55"/>
      <c r="B4948" s="55"/>
      <c r="C4948" s="55"/>
      <c r="O4948" s="1" t="s">
        <v>14966</v>
      </c>
      <c r="Y4948" s="1" t="s">
        <v>14966</v>
      </c>
    </row>
    <row r="4949" spans="1:25" x14ac:dyDescent="0.35">
      <c r="A4949" s="55"/>
      <c r="B4949" s="55"/>
      <c r="C4949" s="55"/>
      <c r="O4949" s="1" t="s">
        <v>12231</v>
      </c>
      <c r="Y4949" s="1" t="s">
        <v>12231</v>
      </c>
    </row>
    <row r="4950" spans="1:25" x14ac:dyDescent="0.35">
      <c r="A4950" s="55"/>
      <c r="B4950" s="55"/>
      <c r="C4950" s="55" t="s">
        <v>19096</v>
      </c>
      <c r="O4950" s="1" t="s">
        <v>20159</v>
      </c>
      <c r="Y4950" s="1" t="s">
        <v>20159</v>
      </c>
    </row>
    <row r="4951" spans="1:25" x14ac:dyDescent="0.35">
      <c r="A4951" s="55"/>
      <c r="B4951" s="55"/>
      <c r="C4951" s="55"/>
      <c r="O4951" s="1" t="s">
        <v>11756</v>
      </c>
      <c r="Y4951" s="1" t="s">
        <v>11756</v>
      </c>
    </row>
    <row r="4952" spans="1:25" x14ac:dyDescent="0.35">
      <c r="A4952" s="55"/>
      <c r="B4952" s="55"/>
      <c r="C4952" s="55"/>
      <c r="O4952" s="1" t="s">
        <v>15404</v>
      </c>
      <c r="Y4952" s="1" t="s">
        <v>15404</v>
      </c>
    </row>
    <row r="4953" spans="1:25" x14ac:dyDescent="0.35">
      <c r="A4953" s="55"/>
      <c r="B4953" s="55"/>
      <c r="C4953" s="55"/>
      <c r="O4953" s="1" t="s">
        <v>11770</v>
      </c>
      <c r="Y4953" s="1" t="s">
        <v>11770</v>
      </c>
    </row>
    <row r="4954" spans="1:25" x14ac:dyDescent="0.35">
      <c r="A4954" s="55"/>
      <c r="B4954" s="55"/>
      <c r="C4954" s="55"/>
      <c r="O4954" s="1" t="s">
        <v>15410</v>
      </c>
      <c r="Y4954" s="1" t="s">
        <v>15410</v>
      </c>
    </row>
    <row r="4955" spans="1:25" x14ac:dyDescent="0.35">
      <c r="A4955" s="55"/>
      <c r="B4955" s="55"/>
      <c r="C4955" s="55"/>
      <c r="O4955" s="1" t="s">
        <v>11776</v>
      </c>
      <c r="Y4955" s="1" t="s">
        <v>11776</v>
      </c>
    </row>
    <row r="4956" spans="1:25" x14ac:dyDescent="0.35">
      <c r="A4956" s="55"/>
      <c r="B4956" s="55"/>
      <c r="C4956" s="55"/>
      <c r="O4956" s="1" t="s">
        <v>15416</v>
      </c>
      <c r="Y4956" s="1" t="s">
        <v>15416</v>
      </c>
    </row>
    <row r="4957" spans="1:25" x14ac:dyDescent="0.35">
      <c r="A4957" s="55"/>
      <c r="B4957" s="55"/>
      <c r="C4957" s="55"/>
      <c r="O4957" s="1" t="s">
        <v>11782</v>
      </c>
      <c r="Y4957" s="1" t="s">
        <v>11782</v>
      </c>
    </row>
    <row r="4958" spans="1:25" x14ac:dyDescent="0.35">
      <c r="A4958" s="55"/>
      <c r="B4958" s="55"/>
      <c r="C4958" s="55"/>
      <c r="O4958" s="1" t="s">
        <v>19955</v>
      </c>
      <c r="Y4958" s="1" t="s">
        <v>19955</v>
      </c>
    </row>
    <row r="4959" spans="1:25" x14ac:dyDescent="0.35">
      <c r="A4959" s="55"/>
      <c r="B4959" s="55"/>
      <c r="C4959" s="55"/>
      <c r="O4959" s="1" t="s">
        <v>19528</v>
      </c>
      <c r="Y4959" s="1" t="s">
        <v>19528</v>
      </c>
    </row>
    <row r="4960" spans="1:25" x14ac:dyDescent="0.35">
      <c r="A4960" s="55"/>
      <c r="B4960" s="55"/>
      <c r="C4960" s="55"/>
      <c r="O4960" s="1" t="s">
        <v>15856</v>
      </c>
      <c r="Y4960" s="1" t="s">
        <v>15856</v>
      </c>
    </row>
    <row r="4961" spans="1:25" x14ac:dyDescent="0.35">
      <c r="A4961" s="55"/>
      <c r="B4961" s="55"/>
      <c r="C4961" s="55"/>
      <c r="O4961" s="1" t="s">
        <v>12221</v>
      </c>
      <c r="Y4961" s="1" t="s">
        <v>12221</v>
      </c>
    </row>
    <row r="4962" spans="1:25" x14ac:dyDescent="0.35">
      <c r="A4962" s="55"/>
      <c r="B4962" s="55"/>
      <c r="C4962" s="55"/>
      <c r="O4962" s="1" t="s">
        <v>15862</v>
      </c>
      <c r="Y4962" s="1" t="s">
        <v>15862</v>
      </c>
    </row>
    <row r="4963" spans="1:25" x14ac:dyDescent="0.35">
      <c r="A4963" s="55"/>
      <c r="B4963" s="55"/>
      <c r="C4963" s="55"/>
      <c r="O4963" s="1" t="s">
        <v>12227</v>
      </c>
      <c r="Y4963" s="1" t="s">
        <v>12227</v>
      </c>
    </row>
    <row r="4964" spans="1:25" x14ac:dyDescent="0.35">
      <c r="A4964" s="55"/>
      <c r="B4964" s="55"/>
      <c r="C4964" s="55"/>
      <c r="O4964" s="1" t="s">
        <v>15868</v>
      </c>
      <c r="Y4964" s="1" t="s">
        <v>15868</v>
      </c>
    </row>
    <row r="4965" spans="1:25" x14ac:dyDescent="0.35">
      <c r="A4965" s="55"/>
      <c r="B4965" s="55"/>
      <c r="C4965" s="55"/>
      <c r="O4965" s="1" t="s">
        <v>12233</v>
      </c>
      <c r="Y4965" s="1" t="s">
        <v>12233</v>
      </c>
    </row>
    <row r="4966" spans="1:25" x14ac:dyDescent="0.35">
      <c r="A4966" s="55"/>
      <c r="B4966" s="55"/>
      <c r="C4966" s="55" t="s">
        <v>19097</v>
      </c>
      <c r="O4966" s="1" t="s">
        <v>20164</v>
      </c>
      <c r="Y4966" s="1" t="s">
        <v>20164</v>
      </c>
    </row>
    <row r="4967" spans="1:25" x14ac:dyDescent="0.35">
      <c r="A4967" s="55"/>
      <c r="B4967" s="55"/>
      <c r="C4967" s="55"/>
      <c r="O4967" s="1" t="s">
        <v>11758</v>
      </c>
      <c r="Y4967" s="1" t="s">
        <v>11758</v>
      </c>
    </row>
    <row r="4968" spans="1:25" x14ac:dyDescent="0.35">
      <c r="A4968" s="55"/>
      <c r="B4968" s="55"/>
      <c r="C4968" s="55"/>
      <c r="O4968" s="1" t="s">
        <v>16306</v>
      </c>
      <c r="Y4968" s="1" t="s">
        <v>16306</v>
      </c>
    </row>
    <row r="4969" spans="1:25" x14ac:dyDescent="0.35">
      <c r="A4969" s="55"/>
      <c r="B4969" s="55"/>
      <c r="C4969" s="55"/>
      <c r="O4969" s="1" t="s">
        <v>11764</v>
      </c>
      <c r="Y4969" s="1" t="s">
        <v>11764</v>
      </c>
    </row>
    <row r="4970" spans="1:25" x14ac:dyDescent="0.35">
      <c r="A4970" s="55"/>
      <c r="B4970" s="55"/>
      <c r="C4970" s="55"/>
      <c r="O4970" s="1" t="s">
        <v>16312</v>
      </c>
      <c r="Y4970" s="1" t="s">
        <v>16312</v>
      </c>
    </row>
    <row r="4971" spans="1:25" x14ac:dyDescent="0.35">
      <c r="A4971" s="55"/>
      <c r="B4971" s="55"/>
      <c r="C4971" s="55"/>
      <c r="O4971" s="1" t="s">
        <v>11778</v>
      </c>
      <c r="Y4971" s="1" t="s">
        <v>11778</v>
      </c>
    </row>
    <row r="4972" spans="1:25" x14ac:dyDescent="0.35">
      <c r="A4972" s="55"/>
      <c r="B4972" s="55"/>
      <c r="C4972" s="55"/>
      <c r="O4972" s="1" t="s">
        <v>16318</v>
      </c>
      <c r="Y4972" s="1" t="s">
        <v>16318</v>
      </c>
    </row>
    <row r="4973" spans="1:25" x14ac:dyDescent="0.35">
      <c r="A4973" s="55"/>
      <c r="B4973" s="55"/>
      <c r="C4973" s="55"/>
      <c r="O4973" s="1" t="s">
        <v>11784</v>
      </c>
      <c r="Y4973" s="1" t="s">
        <v>11784</v>
      </c>
    </row>
    <row r="4974" spans="1:25" x14ac:dyDescent="0.35">
      <c r="A4974" s="55"/>
      <c r="B4974" s="55"/>
      <c r="C4974" s="55"/>
      <c r="O4974" s="1" t="s">
        <v>18331</v>
      </c>
      <c r="Y4974" s="1" t="s">
        <v>18331</v>
      </c>
    </row>
    <row r="4975" spans="1:25" x14ac:dyDescent="0.35">
      <c r="A4975" s="55"/>
      <c r="B4975" s="55"/>
      <c r="C4975" s="55"/>
      <c r="O4975" s="1" t="s">
        <v>19529</v>
      </c>
      <c r="Y4975" s="1" t="s">
        <v>19529</v>
      </c>
    </row>
    <row r="4976" spans="1:25" x14ac:dyDescent="0.35">
      <c r="A4976" s="55"/>
      <c r="B4976" s="55"/>
      <c r="C4976" s="55"/>
      <c r="O4976" s="1" t="s">
        <v>16758</v>
      </c>
      <c r="Y4976" s="1" t="s">
        <v>16758</v>
      </c>
    </row>
    <row r="4977" spans="1:25" x14ac:dyDescent="0.35">
      <c r="A4977" s="55"/>
      <c r="B4977" s="55"/>
      <c r="C4977" s="55"/>
      <c r="O4977" s="1" t="s">
        <v>12215</v>
      </c>
      <c r="Y4977" s="1" t="s">
        <v>12215</v>
      </c>
    </row>
    <row r="4978" spans="1:25" x14ac:dyDescent="0.35">
      <c r="A4978" s="55"/>
      <c r="B4978" s="55"/>
      <c r="C4978" s="55"/>
      <c r="O4978" s="1" t="s">
        <v>16764</v>
      </c>
      <c r="Y4978" s="1" t="s">
        <v>16764</v>
      </c>
    </row>
    <row r="4979" spans="1:25" x14ac:dyDescent="0.35">
      <c r="A4979" s="55"/>
      <c r="B4979" s="55"/>
      <c r="C4979" s="55"/>
      <c r="O4979" s="1" t="s">
        <v>12229</v>
      </c>
      <c r="Y4979" s="1" t="s">
        <v>12229</v>
      </c>
    </row>
    <row r="4980" spans="1:25" x14ac:dyDescent="0.35">
      <c r="A4980" s="55"/>
      <c r="B4980" s="55"/>
      <c r="C4980" s="55"/>
      <c r="O4980" s="1" t="s">
        <v>16770</v>
      </c>
      <c r="Y4980" s="1" t="s">
        <v>16770</v>
      </c>
    </row>
    <row r="4981" spans="1:25" x14ac:dyDescent="0.35">
      <c r="A4981" s="55"/>
      <c r="B4981" s="55"/>
      <c r="C4981" s="55"/>
      <c r="O4981" s="1" t="s">
        <v>12235</v>
      </c>
      <c r="Y4981" s="1" t="s">
        <v>12235</v>
      </c>
    </row>
    <row r="4982" spans="1:25" x14ac:dyDescent="0.35">
      <c r="A4982" s="55"/>
      <c r="B4982" s="55"/>
      <c r="C4982" s="55" t="s">
        <v>19098</v>
      </c>
      <c r="O4982" s="1" t="s">
        <v>20169</v>
      </c>
      <c r="Y4982" s="1" t="s">
        <v>20169</v>
      </c>
    </row>
    <row r="4983" spans="1:25" x14ac:dyDescent="0.35">
      <c r="A4983" s="55"/>
      <c r="B4983" s="55"/>
      <c r="C4983" s="55"/>
      <c r="O4983" s="1" t="s">
        <v>11760</v>
      </c>
      <c r="Y4983" s="1" t="s">
        <v>11760</v>
      </c>
    </row>
    <row r="4984" spans="1:25" x14ac:dyDescent="0.35">
      <c r="A4984" s="55"/>
      <c r="B4984" s="55"/>
      <c r="C4984" s="55"/>
      <c r="O4984" s="1" t="s">
        <v>10729</v>
      </c>
      <c r="Y4984" s="1" t="s">
        <v>10729</v>
      </c>
    </row>
    <row r="4985" spans="1:25" x14ac:dyDescent="0.35">
      <c r="A4985" s="55"/>
      <c r="B4985" s="55"/>
      <c r="C4985" s="55"/>
      <c r="O4985" s="1" t="s">
        <v>11766</v>
      </c>
      <c r="Y4985" s="1" t="s">
        <v>11766</v>
      </c>
    </row>
    <row r="4986" spans="1:25" x14ac:dyDescent="0.35">
      <c r="A4986" s="55"/>
      <c r="B4986" s="55"/>
      <c r="C4986" s="55"/>
      <c r="O4986" s="1" t="s">
        <v>10733</v>
      </c>
      <c r="Y4986" s="1" t="s">
        <v>10733</v>
      </c>
    </row>
    <row r="4987" spans="1:25" x14ac:dyDescent="0.35">
      <c r="A4987" s="55"/>
      <c r="B4987" s="55"/>
      <c r="C4987" s="55"/>
      <c r="O4987" s="1" t="s">
        <v>11772</v>
      </c>
      <c r="Y4987" s="1" t="s">
        <v>11772</v>
      </c>
    </row>
    <row r="4988" spans="1:25" x14ac:dyDescent="0.35">
      <c r="A4988" s="55"/>
      <c r="B4988" s="55"/>
      <c r="C4988" s="55"/>
      <c r="O4988" s="1" t="s">
        <v>10736</v>
      </c>
      <c r="Y4988" s="1" t="s">
        <v>10736</v>
      </c>
    </row>
    <row r="4989" spans="1:25" x14ac:dyDescent="0.35">
      <c r="A4989" s="55"/>
      <c r="B4989" s="55"/>
      <c r="C4989" s="55"/>
      <c r="O4989" s="1" t="s">
        <v>11786</v>
      </c>
      <c r="Y4989" s="1" t="s">
        <v>11786</v>
      </c>
    </row>
    <row r="4990" spans="1:25" x14ac:dyDescent="0.35">
      <c r="A4990" s="55"/>
      <c r="B4990" s="55"/>
      <c r="C4990" s="55"/>
      <c r="O4990" s="1" t="s">
        <v>19569</v>
      </c>
      <c r="Y4990" s="1" t="s">
        <v>19569</v>
      </c>
    </row>
    <row r="4991" spans="1:25" x14ac:dyDescent="0.35">
      <c r="A4991" s="55"/>
      <c r="B4991" s="55"/>
      <c r="C4991" s="55"/>
      <c r="O4991" s="1" t="s">
        <v>19530</v>
      </c>
      <c r="Y4991" s="1" t="s">
        <v>19530</v>
      </c>
    </row>
    <row r="4992" spans="1:25" x14ac:dyDescent="0.35">
      <c r="A4992" s="55"/>
      <c r="B4992" s="55"/>
      <c r="C4992" s="55"/>
      <c r="O4992" s="1" t="s">
        <v>10957</v>
      </c>
      <c r="Y4992" s="1" t="s">
        <v>10957</v>
      </c>
    </row>
    <row r="4993" spans="1:25" x14ac:dyDescent="0.35">
      <c r="A4993" s="55"/>
      <c r="B4993" s="55"/>
      <c r="C4993" s="55"/>
      <c r="O4993" s="1" t="s">
        <v>12217</v>
      </c>
      <c r="Y4993" s="1" t="s">
        <v>12217</v>
      </c>
    </row>
    <row r="4994" spans="1:25" x14ac:dyDescent="0.35">
      <c r="A4994" s="55"/>
      <c r="B4994" s="55"/>
      <c r="C4994" s="55"/>
      <c r="O4994" s="1" t="s">
        <v>10961</v>
      </c>
      <c r="Y4994" s="1" t="s">
        <v>10961</v>
      </c>
    </row>
    <row r="4995" spans="1:25" x14ac:dyDescent="0.35">
      <c r="A4995" s="55"/>
      <c r="B4995" s="55"/>
      <c r="C4995" s="55"/>
      <c r="O4995" s="1" t="s">
        <v>12223</v>
      </c>
      <c r="Y4995" s="1" t="s">
        <v>12223</v>
      </c>
    </row>
    <row r="4996" spans="1:25" x14ac:dyDescent="0.35">
      <c r="A4996" s="55"/>
      <c r="B4996" s="55"/>
      <c r="C4996" s="55"/>
      <c r="O4996" s="1" t="s">
        <v>10964</v>
      </c>
      <c r="Y4996" s="1" t="s">
        <v>10964</v>
      </c>
    </row>
    <row r="4997" spans="1:25" x14ac:dyDescent="0.35">
      <c r="A4997" s="55"/>
      <c r="B4997" s="55"/>
      <c r="C4997" s="55"/>
      <c r="O4997" s="1" t="s">
        <v>12237</v>
      </c>
      <c r="Y4997" s="1" t="s">
        <v>12237</v>
      </c>
    </row>
    <row r="4998" spans="1:25" x14ac:dyDescent="0.35">
      <c r="A4998" s="55"/>
      <c r="B4998" s="55">
        <v>16</v>
      </c>
      <c r="C4998" s="55">
        <v>16</v>
      </c>
      <c r="O4998" s="1" t="s">
        <v>19863</v>
      </c>
      <c r="Y4998" s="1" t="s">
        <v>19863</v>
      </c>
    </row>
    <row r="4999" spans="1:25" x14ac:dyDescent="0.35">
      <c r="A4999" s="55"/>
      <c r="B4999" s="55"/>
      <c r="C4999" s="55"/>
      <c r="O4999" s="1" t="s">
        <v>20154</v>
      </c>
      <c r="Y4999" s="1" t="s">
        <v>20154</v>
      </c>
    </row>
    <row r="5000" spans="1:25" x14ac:dyDescent="0.35">
      <c r="A5000" s="55"/>
      <c r="B5000" s="55"/>
      <c r="C5000" s="55"/>
      <c r="O5000" s="1" t="s">
        <v>19864</v>
      </c>
      <c r="Y5000" s="1" t="s">
        <v>19864</v>
      </c>
    </row>
    <row r="5001" spans="1:25" x14ac:dyDescent="0.35">
      <c r="A5001" s="55"/>
      <c r="B5001" s="55"/>
      <c r="C5001" s="55"/>
      <c r="O5001" s="1" t="s">
        <v>20159</v>
      </c>
      <c r="Y5001" s="1" t="s">
        <v>20159</v>
      </c>
    </row>
    <row r="5002" spans="1:25" x14ac:dyDescent="0.35">
      <c r="A5002" s="55"/>
      <c r="B5002" s="55"/>
      <c r="C5002" s="55"/>
      <c r="O5002" s="1" t="s">
        <v>13493</v>
      </c>
      <c r="Y5002" s="1" t="s">
        <v>13493</v>
      </c>
    </row>
    <row r="5003" spans="1:25" x14ac:dyDescent="0.35">
      <c r="A5003" s="55"/>
      <c r="B5003" s="55"/>
      <c r="C5003" s="55"/>
      <c r="O5003" s="1" t="s">
        <v>20164</v>
      </c>
      <c r="Y5003" s="1" t="s">
        <v>20164</v>
      </c>
    </row>
    <row r="5004" spans="1:25" x14ac:dyDescent="0.35">
      <c r="A5004" s="55"/>
      <c r="B5004" s="55"/>
      <c r="C5004" s="55"/>
      <c r="O5004" s="1" t="s">
        <v>13495</v>
      </c>
      <c r="Y5004" s="1" t="s">
        <v>13495</v>
      </c>
    </row>
    <row r="5005" spans="1:25" x14ac:dyDescent="0.35">
      <c r="A5005" s="55"/>
      <c r="B5005" s="55"/>
      <c r="C5005" s="55"/>
      <c r="O5005" s="1" t="s">
        <v>20169</v>
      </c>
      <c r="Y5005" s="1" t="s">
        <v>20169</v>
      </c>
    </row>
    <row r="5006" spans="1:25" x14ac:dyDescent="0.35">
      <c r="A5006" s="55"/>
      <c r="B5006" s="55"/>
      <c r="C5006" s="55"/>
      <c r="O5006" s="1" t="s">
        <v>19865</v>
      </c>
      <c r="Y5006" s="1" t="s">
        <v>19865</v>
      </c>
    </row>
    <row r="5007" spans="1:25" x14ac:dyDescent="0.35">
      <c r="A5007" s="55"/>
      <c r="B5007" s="55"/>
      <c r="C5007" s="55"/>
      <c r="O5007" s="1" t="s">
        <v>12624</v>
      </c>
      <c r="Y5007" s="1" t="s">
        <v>12624</v>
      </c>
    </row>
    <row r="5008" spans="1:25" x14ac:dyDescent="0.35">
      <c r="A5008" s="55"/>
      <c r="B5008" s="55"/>
      <c r="C5008" s="55"/>
      <c r="O5008" s="1" t="s">
        <v>13461</v>
      </c>
      <c r="Y5008" s="1" t="s">
        <v>13461</v>
      </c>
    </row>
    <row r="5009" spans="1:25" x14ac:dyDescent="0.35">
      <c r="A5009" s="55"/>
      <c r="B5009" s="55"/>
      <c r="C5009" s="55"/>
      <c r="O5009" s="1" t="s">
        <v>12626</v>
      </c>
      <c r="Y5009" s="1" t="s">
        <v>12626</v>
      </c>
    </row>
    <row r="5010" spans="1:25" x14ac:dyDescent="0.35">
      <c r="A5010" s="55"/>
      <c r="B5010" s="55"/>
      <c r="C5010" s="55"/>
      <c r="O5010" s="1" t="s">
        <v>13463</v>
      </c>
      <c r="Y5010" s="1" t="s">
        <v>13463</v>
      </c>
    </row>
    <row r="5011" spans="1:25" x14ac:dyDescent="0.35">
      <c r="A5011" s="55"/>
      <c r="B5011" s="55"/>
      <c r="C5011" s="55"/>
      <c r="O5011" s="1" t="s">
        <v>12628</v>
      </c>
      <c r="Y5011" s="1" t="s">
        <v>12628</v>
      </c>
    </row>
    <row r="5012" spans="1:25" x14ac:dyDescent="0.35">
      <c r="A5012" s="55"/>
      <c r="B5012" s="55"/>
      <c r="C5012" s="55"/>
      <c r="O5012" s="1" t="s">
        <v>13465</v>
      </c>
      <c r="Y5012" s="1" t="s">
        <v>13465</v>
      </c>
    </row>
    <row r="5013" spans="1:25" x14ac:dyDescent="0.35">
      <c r="A5013" s="55"/>
      <c r="B5013" s="55"/>
      <c r="C5013" s="55"/>
      <c r="O5013" s="1" t="s">
        <v>12630</v>
      </c>
      <c r="Y5013" s="1" t="s">
        <v>12630</v>
      </c>
    </row>
    <row r="5014" spans="1:25" x14ac:dyDescent="0.35">
      <c r="A5014" s="55"/>
      <c r="B5014" s="55"/>
      <c r="C5014" s="55">
        <v>17</v>
      </c>
      <c r="O5014" s="1" t="s">
        <v>19866</v>
      </c>
      <c r="Y5014" s="1" t="s">
        <v>19866</v>
      </c>
    </row>
    <row r="5015" spans="1:25" x14ac:dyDescent="0.35">
      <c r="A5015" s="55"/>
      <c r="B5015" s="55"/>
      <c r="C5015" s="55"/>
      <c r="O5015" s="1" t="s">
        <v>14502</v>
      </c>
      <c r="Y5015" s="1" t="s">
        <v>14502</v>
      </c>
    </row>
    <row r="5016" spans="1:25" x14ac:dyDescent="0.35">
      <c r="A5016" s="55"/>
      <c r="B5016" s="55"/>
      <c r="C5016" s="55"/>
      <c r="O5016" s="1" t="s">
        <v>13505</v>
      </c>
      <c r="Y5016" s="1" t="s">
        <v>13505</v>
      </c>
    </row>
    <row r="5017" spans="1:25" x14ac:dyDescent="0.35">
      <c r="A5017" s="55"/>
      <c r="B5017" s="55"/>
      <c r="C5017" s="55"/>
      <c r="O5017" s="1" t="s">
        <v>15404</v>
      </c>
      <c r="Y5017" s="1" t="s">
        <v>15404</v>
      </c>
    </row>
    <row r="5018" spans="1:25" x14ac:dyDescent="0.35">
      <c r="A5018" s="55"/>
      <c r="B5018" s="55"/>
      <c r="C5018" s="55"/>
      <c r="O5018" s="1" t="s">
        <v>19867</v>
      </c>
      <c r="Y5018" s="1" t="s">
        <v>19867</v>
      </c>
    </row>
    <row r="5019" spans="1:25" x14ac:dyDescent="0.35">
      <c r="A5019" s="55"/>
      <c r="B5019" s="55"/>
      <c r="C5019" s="55"/>
      <c r="O5019" s="1" t="s">
        <v>16306</v>
      </c>
      <c r="Y5019" s="1" t="s">
        <v>16306</v>
      </c>
    </row>
    <row r="5020" spans="1:25" x14ac:dyDescent="0.35">
      <c r="A5020" s="55"/>
      <c r="B5020" s="55"/>
      <c r="C5020" s="55"/>
      <c r="O5020" s="1" t="s">
        <v>13501</v>
      </c>
      <c r="Y5020" s="1" t="s">
        <v>13501</v>
      </c>
    </row>
    <row r="5021" spans="1:25" x14ac:dyDescent="0.35">
      <c r="A5021" s="55"/>
      <c r="B5021" s="55"/>
      <c r="C5021" s="55"/>
      <c r="O5021" s="1" t="s">
        <v>10729</v>
      </c>
      <c r="Y5021" s="1" t="s">
        <v>10729</v>
      </c>
    </row>
    <row r="5022" spans="1:25" x14ac:dyDescent="0.35">
      <c r="A5022" s="55"/>
      <c r="B5022" s="55"/>
      <c r="C5022" s="55"/>
      <c r="O5022" s="1" t="s">
        <v>19868</v>
      </c>
      <c r="Y5022" s="1" t="s">
        <v>19868</v>
      </c>
    </row>
    <row r="5023" spans="1:25" x14ac:dyDescent="0.35">
      <c r="A5023" s="55"/>
      <c r="B5023" s="55"/>
      <c r="C5023" s="55"/>
      <c r="O5023" s="1" t="s">
        <v>12632</v>
      </c>
      <c r="Y5023" s="1" t="s">
        <v>12632</v>
      </c>
    </row>
    <row r="5024" spans="1:25" x14ac:dyDescent="0.35">
      <c r="A5024" s="55"/>
      <c r="B5024" s="55"/>
      <c r="C5024" s="55"/>
      <c r="O5024" s="1" t="s">
        <v>13469</v>
      </c>
      <c r="Y5024" s="1" t="s">
        <v>13469</v>
      </c>
    </row>
    <row r="5025" spans="1:25" x14ac:dyDescent="0.35">
      <c r="A5025" s="55"/>
      <c r="B5025" s="55"/>
      <c r="C5025" s="55"/>
      <c r="O5025" s="1" t="s">
        <v>12634</v>
      </c>
      <c r="Y5025" s="1" t="s">
        <v>12634</v>
      </c>
    </row>
    <row r="5026" spans="1:25" x14ac:dyDescent="0.35">
      <c r="A5026" s="55"/>
      <c r="B5026" s="55"/>
      <c r="C5026" s="55"/>
      <c r="O5026" s="1" t="s">
        <v>13471</v>
      </c>
      <c r="Y5026" s="1" t="s">
        <v>13471</v>
      </c>
    </row>
    <row r="5027" spans="1:25" x14ac:dyDescent="0.35">
      <c r="A5027" s="55"/>
      <c r="B5027" s="55"/>
      <c r="C5027" s="55"/>
      <c r="O5027" s="1" t="s">
        <v>12636</v>
      </c>
      <c r="Y5027" s="1" t="s">
        <v>12636</v>
      </c>
    </row>
    <row r="5028" spans="1:25" x14ac:dyDescent="0.35">
      <c r="A5028" s="55"/>
      <c r="B5028" s="55"/>
      <c r="C5028" s="55"/>
      <c r="O5028" s="1" t="s">
        <v>13473</v>
      </c>
      <c r="Y5028" s="1" t="s">
        <v>13473</v>
      </c>
    </row>
    <row r="5029" spans="1:25" x14ac:dyDescent="0.35">
      <c r="A5029" s="55"/>
      <c r="B5029" s="55"/>
      <c r="C5029" s="55"/>
      <c r="O5029" s="1" t="s">
        <v>12638</v>
      </c>
      <c r="Y5029" s="1" t="s">
        <v>12638</v>
      </c>
    </row>
    <row r="5030" spans="1:25" x14ac:dyDescent="0.35">
      <c r="A5030" s="55"/>
      <c r="B5030" s="55"/>
      <c r="C5030" s="55">
        <v>18</v>
      </c>
      <c r="O5030" s="1" t="s">
        <v>19869</v>
      </c>
      <c r="Y5030" s="1" t="s">
        <v>19869</v>
      </c>
    </row>
    <row r="5031" spans="1:25" x14ac:dyDescent="0.35">
      <c r="A5031" s="55"/>
      <c r="B5031" s="55"/>
      <c r="C5031" s="55"/>
      <c r="O5031" s="1" t="s">
        <v>14508</v>
      </c>
      <c r="Y5031" s="1" t="s">
        <v>14508</v>
      </c>
    </row>
    <row r="5032" spans="1:25" x14ac:dyDescent="0.35">
      <c r="A5032" s="55"/>
      <c r="B5032" s="55"/>
      <c r="C5032" s="55"/>
      <c r="O5032" s="1" t="s">
        <v>13511</v>
      </c>
      <c r="Y5032" s="1" t="s">
        <v>13511</v>
      </c>
    </row>
    <row r="5033" spans="1:25" x14ac:dyDescent="0.35">
      <c r="A5033" s="55"/>
      <c r="B5033" s="55"/>
      <c r="C5033" s="55"/>
      <c r="O5033" s="1" t="s">
        <v>15410</v>
      </c>
      <c r="Y5033" s="1" t="s">
        <v>15410</v>
      </c>
    </row>
    <row r="5034" spans="1:25" x14ac:dyDescent="0.35">
      <c r="A5034" s="55"/>
      <c r="B5034" s="55"/>
      <c r="C5034" s="55"/>
      <c r="O5034" s="1" t="s">
        <v>13513</v>
      </c>
      <c r="Y5034" s="1" t="s">
        <v>13513</v>
      </c>
    </row>
    <row r="5035" spans="1:25" x14ac:dyDescent="0.35">
      <c r="A5035" s="55"/>
      <c r="B5035" s="55"/>
      <c r="C5035" s="55"/>
      <c r="O5035" s="1" t="s">
        <v>16312</v>
      </c>
      <c r="Y5035" s="1" t="s">
        <v>16312</v>
      </c>
    </row>
    <row r="5036" spans="1:25" x14ac:dyDescent="0.35">
      <c r="A5036" s="55"/>
      <c r="B5036" s="55"/>
      <c r="C5036" s="55"/>
      <c r="O5036" s="1" t="s">
        <v>19870</v>
      </c>
      <c r="Y5036" s="1" t="s">
        <v>19870</v>
      </c>
    </row>
    <row r="5037" spans="1:25" x14ac:dyDescent="0.35">
      <c r="A5037" s="55"/>
      <c r="B5037" s="55"/>
      <c r="C5037" s="55"/>
      <c r="O5037" s="1" t="s">
        <v>10733</v>
      </c>
      <c r="Y5037" s="1" t="s">
        <v>10733</v>
      </c>
    </row>
    <row r="5038" spans="1:25" x14ac:dyDescent="0.35">
      <c r="A5038" s="55"/>
      <c r="B5038" s="55"/>
      <c r="C5038" s="55"/>
      <c r="O5038" s="1" t="s">
        <v>19871</v>
      </c>
      <c r="Y5038" s="1" t="s">
        <v>19871</v>
      </c>
    </row>
    <row r="5039" spans="1:25" x14ac:dyDescent="0.35">
      <c r="A5039" s="55"/>
      <c r="B5039" s="55"/>
      <c r="C5039" s="55"/>
      <c r="O5039" s="1" t="s">
        <v>12640</v>
      </c>
      <c r="Y5039" s="1" t="s">
        <v>12640</v>
      </c>
    </row>
    <row r="5040" spans="1:25" x14ac:dyDescent="0.35">
      <c r="A5040" s="55"/>
      <c r="B5040" s="55"/>
      <c r="C5040" s="55"/>
      <c r="O5040" s="1" t="s">
        <v>13477</v>
      </c>
      <c r="Y5040" s="1" t="s">
        <v>13477</v>
      </c>
    </row>
    <row r="5041" spans="1:25" x14ac:dyDescent="0.35">
      <c r="A5041" s="55"/>
      <c r="B5041" s="55"/>
      <c r="C5041" s="55"/>
      <c r="O5041" s="1" t="s">
        <v>12642</v>
      </c>
      <c r="Y5041" s="1" t="s">
        <v>12642</v>
      </c>
    </row>
    <row r="5042" spans="1:25" x14ac:dyDescent="0.35">
      <c r="A5042" s="55"/>
      <c r="B5042" s="55"/>
      <c r="C5042" s="55"/>
      <c r="O5042" s="1" t="s">
        <v>13479</v>
      </c>
      <c r="Y5042" s="1" t="s">
        <v>13479</v>
      </c>
    </row>
    <row r="5043" spans="1:25" x14ac:dyDescent="0.35">
      <c r="A5043" s="55"/>
      <c r="B5043" s="55"/>
      <c r="C5043" s="55"/>
      <c r="O5043" s="1" t="s">
        <v>12644</v>
      </c>
      <c r="Y5043" s="1" t="s">
        <v>12644</v>
      </c>
    </row>
    <row r="5044" spans="1:25" x14ac:dyDescent="0.35">
      <c r="A5044" s="55"/>
      <c r="B5044" s="55"/>
      <c r="C5044" s="55"/>
      <c r="O5044" s="1" t="s">
        <v>13481</v>
      </c>
      <c r="Y5044" s="1" t="s">
        <v>13481</v>
      </c>
    </row>
    <row r="5045" spans="1:25" x14ac:dyDescent="0.35">
      <c r="A5045" s="55"/>
      <c r="B5045" s="55"/>
      <c r="C5045" s="55"/>
      <c r="O5045" s="1" t="s">
        <v>12646</v>
      </c>
      <c r="Y5045" s="1" t="s">
        <v>12646</v>
      </c>
    </row>
    <row r="5046" spans="1:25" x14ac:dyDescent="0.35">
      <c r="A5046" s="55"/>
      <c r="B5046" s="55"/>
      <c r="C5046" s="55">
        <v>19</v>
      </c>
      <c r="O5046" s="1" t="s">
        <v>13515</v>
      </c>
      <c r="Y5046" s="1" t="s">
        <v>13515</v>
      </c>
    </row>
    <row r="5047" spans="1:25" x14ac:dyDescent="0.35">
      <c r="A5047" s="55"/>
      <c r="B5047" s="55"/>
      <c r="C5047" s="55"/>
      <c r="O5047" s="1" t="s">
        <v>14514</v>
      </c>
      <c r="Y5047" s="1" t="s">
        <v>14514</v>
      </c>
    </row>
    <row r="5048" spans="1:25" x14ac:dyDescent="0.35">
      <c r="A5048" s="55"/>
      <c r="B5048" s="55"/>
      <c r="C5048" s="55"/>
      <c r="O5048" s="1" t="s">
        <v>13517</v>
      </c>
      <c r="Y5048" s="1" t="s">
        <v>13517</v>
      </c>
    </row>
    <row r="5049" spans="1:25" x14ac:dyDescent="0.35">
      <c r="A5049" s="55"/>
      <c r="B5049" s="55"/>
      <c r="C5049" s="55"/>
      <c r="O5049" s="1" t="s">
        <v>15416</v>
      </c>
      <c r="Y5049" s="1" t="s">
        <v>15416</v>
      </c>
    </row>
    <row r="5050" spans="1:25" x14ac:dyDescent="0.35">
      <c r="A5050" s="55"/>
      <c r="B5050" s="55"/>
      <c r="C5050" s="55"/>
      <c r="O5050" s="1" t="s">
        <v>13519</v>
      </c>
      <c r="Y5050" s="1" t="s">
        <v>13519</v>
      </c>
    </row>
    <row r="5051" spans="1:25" x14ac:dyDescent="0.35">
      <c r="A5051" s="55"/>
      <c r="B5051" s="55"/>
      <c r="C5051" s="55"/>
      <c r="O5051" s="1" t="s">
        <v>16318</v>
      </c>
      <c r="Y5051" s="1" t="s">
        <v>16318</v>
      </c>
    </row>
    <row r="5052" spans="1:25" x14ac:dyDescent="0.35">
      <c r="A5052" s="55"/>
      <c r="B5052" s="55"/>
      <c r="C5052" s="55"/>
      <c r="O5052" s="1" t="s">
        <v>13521</v>
      </c>
      <c r="Y5052" s="1" t="s">
        <v>13521</v>
      </c>
    </row>
    <row r="5053" spans="1:25" x14ac:dyDescent="0.35">
      <c r="A5053" s="55"/>
      <c r="B5053" s="55"/>
      <c r="C5053" s="55"/>
      <c r="O5053" s="1" t="s">
        <v>10736</v>
      </c>
      <c r="Y5053" s="1" t="s">
        <v>10736</v>
      </c>
    </row>
    <row r="5054" spans="1:25" x14ac:dyDescent="0.35">
      <c r="A5054" s="55"/>
      <c r="B5054" s="55"/>
      <c r="C5054" s="55"/>
      <c r="O5054" s="1" t="s">
        <v>19872</v>
      </c>
      <c r="Y5054" s="1" t="s">
        <v>19872</v>
      </c>
    </row>
    <row r="5055" spans="1:25" x14ac:dyDescent="0.35">
      <c r="A5055" s="55"/>
      <c r="B5055" s="55"/>
      <c r="C5055" s="55"/>
      <c r="O5055" s="1" t="s">
        <v>12648</v>
      </c>
      <c r="Y5055" s="1" t="s">
        <v>12648</v>
      </c>
    </row>
    <row r="5056" spans="1:25" x14ac:dyDescent="0.35">
      <c r="A5056" s="55"/>
      <c r="B5056" s="55"/>
      <c r="C5056" s="55"/>
      <c r="O5056" s="1" t="s">
        <v>13485</v>
      </c>
      <c r="Y5056" s="1" t="s">
        <v>13485</v>
      </c>
    </row>
    <row r="5057" spans="1:25" x14ac:dyDescent="0.35">
      <c r="A5057" s="55"/>
      <c r="B5057" s="55"/>
      <c r="C5057" s="55"/>
      <c r="O5057" s="1" t="s">
        <v>12650</v>
      </c>
      <c r="Y5057" s="1" t="s">
        <v>12650</v>
      </c>
    </row>
    <row r="5058" spans="1:25" x14ac:dyDescent="0.35">
      <c r="A5058" s="55"/>
      <c r="B5058" s="55"/>
      <c r="C5058" s="55"/>
      <c r="O5058" s="1" t="s">
        <v>13487</v>
      </c>
      <c r="Y5058" s="1" t="s">
        <v>13487</v>
      </c>
    </row>
    <row r="5059" spans="1:25" x14ac:dyDescent="0.35">
      <c r="A5059" s="55"/>
      <c r="B5059" s="55"/>
      <c r="C5059" s="55"/>
      <c r="O5059" s="1" t="s">
        <v>12652</v>
      </c>
      <c r="Y5059" s="1" t="s">
        <v>12652</v>
      </c>
    </row>
    <row r="5060" spans="1:25" x14ac:dyDescent="0.35">
      <c r="A5060" s="55"/>
      <c r="B5060" s="55"/>
      <c r="C5060" s="55"/>
      <c r="O5060" s="1" t="s">
        <v>13489</v>
      </c>
      <c r="Y5060" s="1" t="s">
        <v>13489</v>
      </c>
    </row>
    <row r="5061" spans="1:25" x14ac:dyDescent="0.35">
      <c r="A5061" s="55"/>
      <c r="B5061" s="55"/>
      <c r="C5061" s="55"/>
      <c r="O5061" s="1" t="s">
        <v>12654</v>
      </c>
      <c r="Y5061" s="1" t="s">
        <v>12654</v>
      </c>
    </row>
    <row r="5062" spans="1:25" x14ac:dyDescent="0.35">
      <c r="A5062" s="55"/>
      <c r="B5062" s="55"/>
      <c r="C5062" s="55">
        <v>20</v>
      </c>
      <c r="O5062" s="1" t="s">
        <v>19873</v>
      </c>
      <c r="Y5062" s="1" t="s">
        <v>19873</v>
      </c>
    </row>
    <row r="5063" spans="1:25" x14ac:dyDescent="0.35">
      <c r="A5063" s="55"/>
      <c r="B5063" s="55"/>
      <c r="C5063" s="55"/>
      <c r="O5063" s="1" t="s">
        <v>18244</v>
      </c>
      <c r="Y5063" s="1" t="s">
        <v>18244</v>
      </c>
    </row>
    <row r="5064" spans="1:25" x14ac:dyDescent="0.35">
      <c r="A5064" s="55"/>
      <c r="B5064" s="55"/>
      <c r="C5064" s="55"/>
      <c r="O5064" s="1" t="s">
        <v>19874</v>
      </c>
      <c r="Y5064" s="1" t="s">
        <v>19874</v>
      </c>
    </row>
    <row r="5065" spans="1:25" x14ac:dyDescent="0.35">
      <c r="A5065" s="55"/>
      <c r="B5065" s="55"/>
      <c r="C5065" s="55"/>
      <c r="O5065" s="1" t="s">
        <v>19955</v>
      </c>
      <c r="Y5065" s="1" t="s">
        <v>19955</v>
      </c>
    </row>
    <row r="5066" spans="1:25" x14ac:dyDescent="0.35">
      <c r="A5066" s="55"/>
      <c r="B5066" s="55"/>
      <c r="C5066" s="55"/>
      <c r="O5066" s="1" t="s">
        <v>13945</v>
      </c>
      <c r="Y5066" s="1" t="s">
        <v>13945</v>
      </c>
    </row>
    <row r="5067" spans="1:25" x14ac:dyDescent="0.35">
      <c r="A5067" s="55"/>
      <c r="B5067" s="55"/>
      <c r="C5067" s="55"/>
      <c r="O5067" s="1" t="s">
        <v>18331</v>
      </c>
      <c r="Y5067" s="1" t="s">
        <v>18331</v>
      </c>
    </row>
    <row r="5068" spans="1:25" x14ac:dyDescent="0.35">
      <c r="A5068" s="55"/>
      <c r="B5068" s="55"/>
      <c r="C5068" s="55"/>
      <c r="O5068" s="1" t="s">
        <v>13947</v>
      </c>
      <c r="Y5068" s="1" t="s">
        <v>13947</v>
      </c>
    </row>
    <row r="5069" spans="1:25" x14ac:dyDescent="0.35">
      <c r="A5069" s="55"/>
      <c r="B5069" s="55"/>
      <c r="C5069" s="55"/>
      <c r="O5069" s="1" t="s">
        <v>19569</v>
      </c>
      <c r="Y5069" s="1" t="s">
        <v>19569</v>
      </c>
    </row>
    <row r="5070" spans="1:25" x14ac:dyDescent="0.35">
      <c r="A5070" s="55"/>
      <c r="B5070" s="55"/>
      <c r="C5070" s="55"/>
      <c r="O5070" s="1" t="s">
        <v>19875</v>
      </c>
      <c r="Y5070" s="1" t="s">
        <v>19875</v>
      </c>
    </row>
    <row r="5071" spans="1:25" x14ac:dyDescent="0.35">
      <c r="A5071" s="55"/>
      <c r="B5071" s="55"/>
      <c r="C5071" s="55"/>
      <c r="O5071" s="1" t="s">
        <v>19494</v>
      </c>
      <c r="Y5071" s="1" t="s">
        <v>19494</v>
      </c>
    </row>
    <row r="5072" spans="1:25" x14ac:dyDescent="0.35">
      <c r="A5072" s="55"/>
      <c r="B5072" s="55"/>
      <c r="C5072" s="55"/>
      <c r="O5072" s="1" t="s">
        <v>13913</v>
      </c>
      <c r="Y5072" s="1" t="s">
        <v>13913</v>
      </c>
    </row>
    <row r="5073" spans="1:25" x14ac:dyDescent="0.35">
      <c r="A5073" s="55"/>
      <c r="B5073" s="55"/>
      <c r="C5073" s="55"/>
      <c r="O5073" s="1" t="s">
        <v>19495</v>
      </c>
      <c r="Y5073" s="1" t="s">
        <v>19495</v>
      </c>
    </row>
    <row r="5074" spans="1:25" x14ac:dyDescent="0.35">
      <c r="A5074" s="55"/>
      <c r="B5074" s="55"/>
      <c r="C5074" s="55"/>
      <c r="O5074" s="1" t="s">
        <v>13915</v>
      </c>
      <c r="Y5074" s="1" t="s">
        <v>13915</v>
      </c>
    </row>
    <row r="5075" spans="1:25" x14ac:dyDescent="0.35">
      <c r="A5075" s="55"/>
      <c r="B5075" s="55"/>
      <c r="C5075" s="55"/>
      <c r="O5075" s="1" t="s">
        <v>19496</v>
      </c>
      <c r="Y5075" s="1" t="s">
        <v>19496</v>
      </c>
    </row>
    <row r="5076" spans="1:25" x14ac:dyDescent="0.35">
      <c r="A5076" s="55"/>
      <c r="B5076" s="55"/>
      <c r="C5076" s="55"/>
      <c r="O5076" s="1" t="s">
        <v>13917</v>
      </c>
      <c r="Y5076" s="1" t="s">
        <v>13917</v>
      </c>
    </row>
    <row r="5077" spans="1:25" x14ac:dyDescent="0.35">
      <c r="A5077" s="55"/>
      <c r="B5077" s="55"/>
      <c r="C5077" s="55"/>
      <c r="O5077" s="1" t="s">
        <v>17752</v>
      </c>
      <c r="Y5077" s="1" t="s">
        <v>17752</v>
      </c>
    </row>
    <row r="5078" spans="1:25" x14ac:dyDescent="0.35">
      <c r="A5078" s="55"/>
      <c r="B5078" s="55"/>
      <c r="C5078" s="55">
        <v>21</v>
      </c>
      <c r="O5078" s="1" t="s">
        <v>19876</v>
      </c>
      <c r="Y5078" s="1" t="s">
        <v>19876</v>
      </c>
    </row>
    <row r="5079" spans="1:25" x14ac:dyDescent="0.35">
      <c r="A5079" s="55"/>
      <c r="B5079" s="55"/>
      <c r="C5079" s="55"/>
      <c r="O5079" s="1" t="s">
        <v>14954</v>
      </c>
      <c r="Y5079" s="1" t="s">
        <v>14954</v>
      </c>
    </row>
    <row r="5080" spans="1:25" x14ac:dyDescent="0.35">
      <c r="A5080" s="55"/>
      <c r="B5080" s="55"/>
      <c r="C5080" s="55"/>
      <c r="O5080" s="1" t="s">
        <v>13957</v>
      </c>
      <c r="Y5080" s="1" t="s">
        <v>13957</v>
      </c>
    </row>
    <row r="5081" spans="1:25" x14ac:dyDescent="0.35">
      <c r="A5081" s="55"/>
      <c r="B5081" s="55"/>
      <c r="C5081" s="55"/>
      <c r="O5081" s="1" t="s">
        <v>15856</v>
      </c>
      <c r="Y5081" s="1" t="s">
        <v>15856</v>
      </c>
    </row>
    <row r="5082" spans="1:25" x14ac:dyDescent="0.35">
      <c r="A5082" s="55"/>
      <c r="B5082" s="55"/>
      <c r="C5082" s="55"/>
      <c r="O5082" s="1" t="s">
        <v>19877</v>
      </c>
      <c r="Y5082" s="1" t="s">
        <v>19877</v>
      </c>
    </row>
    <row r="5083" spans="1:25" x14ac:dyDescent="0.35">
      <c r="A5083" s="55"/>
      <c r="B5083" s="55"/>
      <c r="C5083" s="55"/>
      <c r="O5083" s="1" t="s">
        <v>16758</v>
      </c>
      <c r="Y5083" s="1" t="s">
        <v>16758</v>
      </c>
    </row>
    <row r="5084" spans="1:25" x14ac:dyDescent="0.35">
      <c r="A5084" s="55"/>
      <c r="B5084" s="55"/>
      <c r="C5084" s="55"/>
      <c r="O5084" s="1" t="s">
        <v>13953</v>
      </c>
      <c r="Y5084" s="1" t="s">
        <v>13953</v>
      </c>
    </row>
    <row r="5085" spans="1:25" x14ac:dyDescent="0.35">
      <c r="A5085" s="55"/>
      <c r="B5085" s="55"/>
      <c r="C5085" s="55"/>
      <c r="O5085" s="1" t="s">
        <v>10957</v>
      </c>
      <c r="Y5085" s="1" t="s">
        <v>10957</v>
      </c>
    </row>
    <row r="5086" spans="1:25" x14ac:dyDescent="0.35">
      <c r="A5086" s="55"/>
      <c r="B5086" s="55"/>
      <c r="C5086" s="55"/>
      <c r="O5086" s="1" t="s">
        <v>19878</v>
      </c>
      <c r="Y5086" s="1" t="s">
        <v>19878</v>
      </c>
    </row>
    <row r="5087" spans="1:25" x14ac:dyDescent="0.35">
      <c r="A5087" s="55"/>
      <c r="B5087" s="55"/>
      <c r="C5087" s="55"/>
      <c r="O5087" s="1" t="s">
        <v>13082</v>
      </c>
      <c r="Y5087" s="1" t="s">
        <v>13082</v>
      </c>
    </row>
    <row r="5088" spans="1:25" x14ac:dyDescent="0.35">
      <c r="A5088" s="55"/>
      <c r="B5088" s="55"/>
      <c r="C5088" s="55"/>
      <c r="O5088" s="1" t="s">
        <v>13921</v>
      </c>
      <c r="Y5088" s="1" t="s">
        <v>13921</v>
      </c>
    </row>
    <row r="5089" spans="1:25" x14ac:dyDescent="0.35">
      <c r="A5089" s="55"/>
      <c r="B5089" s="55"/>
      <c r="C5089" s="55"/>
      <c r="O5089" s="1" t="s">
        <v>13084</v>
      </c>
      <c r="Y5089" s="1" t="s">
        <v>13084</v>
      </c>
    </row>
    <row r="5090" spans="1:25" x14ac:dyDescent="0.35">
      <c r="A5090" s="55"/>
      <c r="B5090" s="55"/>
      <c r="C5090" s="55"/>
      <c r="O5090" s="1" t="s">
        <v>13923</v>
      </c>
      <c r="Y5090" s="1" t="s">
        <v>13923</v>
      </c>
    </row>
    <row r="5091" spans="1:25" x14ac:dyDescent="0.35">
      <c r="A5091" s="55"/>
      <c r="B5091" s="55"/>
      <c r="C5091" s="55"/>
      <c r="O5091" s="1" t="s">
        <v>13086</v>
      </c>
      <c r="Y5091" s="1" t="s">
        <v>13086</v>
      </c>
    </row>
    <row r="5092" spans="1:25" x14ac:dyDescent="0.35">
      <c r="A5092" s="55"/>
      <c r="B5092" s="55"/>
      <c r="C5092" s="55"/>
      <c r="O5092" s="1" t="s">
        <v>13925</v>
      </c>
      <c r="Y5092" s="1" t="s">
        <v>13925</v>
      </c>
    </row>
    <row r="5093" spans="1:25" x14ac:dyDescent="0.35">
      <c r="A5093" s="55"/>
      <c r="B5093" s="55"/>
      <c r="C5093" s="55"/>
      <c r="O5093" s="1" t="s">
        <v>13088</v>
      </c>
      <c r="Y5093" s="1" t="s">
        <v>13088</v>
      </c>
    </row>
    <row r="5094" spans="1:25" x14ac:dyDescent="0.35">
      <c r="A5094" s="55"/>
      <c r="B5094" s="55"/>
      <c r="C5094" s="55">
        <v>22</v>
      </c>
      <c r="O5094" s="1" t="s">
        <v>19879</v>
      </c>
      <c r="Y5094" s="1" t="s">
        <v>19879</v>
      </c>
    </row>
    <row r="5095" spans="1:25" x14ac:dyDescent="0.35">
      <c r="A5095" s="55"/>
      <c r="B5095" s="55"/>
      <c r="C5095" s="55"/>
      <c r="O5095" s="1" t="s">
        <v>14960</v>
      </c>
      <c r="Y5095" s="1" t="s">
        <v>14960</v>
      </c>
    </row>
    <row r="5096" spans="1:25" x14ac:dyDescent="0.35">
      <c r="A5096" s="55"/>
      <c r="B5096" s="55"/>
      <c r="C5096" s="55"/>
      <c r="O5096" s="1" t="s">
        <v>13963</v>
      </c>
      <c r="Y5096" s="1" t="s">
        <v>13963</v>
      </c>
    </row>
    <row r="5097" spans="1:25" x14ac:dyDescent="0.35">
      <c r="A5097" s="55"/>
      <c r="B5097" s="55"/>
      <c r="C5097" s="55"/>
      <c r="O5097" s="1" t="s">
        <v>15862</v>
      </c>
      <c r="Y5097" s="1" t="s">
        <v>15862</v>
      </c>
    </row>
    <row r="5098" spans="1:25" x14ac:dyDescent="0.35">
      <c r="A5098" s="55"/>
      <c r="B5098" s="55"/>
      <c r="C5098" s="55"/>
      <c r="O5098" s="1" t="s">
        <v>13965</v>
      </c>
      <c r="Y5098" s="1" t="s">
        <v>13965</v>
      </c>
    </row>
    <row r="5099" spans="1:25" x14ac:dyDescent="0.35">
      <c r="A5099" s="55"/>
      <c r="B5099" s="55"/>
      <c r="C5099" s="55"/>
      <c r="O5099" s="1" t="s">
        <v>16764</v>
      </c>
      <c r="Y5099" s="1" t="s">
        <v>16764</v>
      </c>
    </row>
    <row r="5100" spans="1:25" x14ac:dyDescent="0.35">
      <c r="A5100" s="55"/>
      <c r="B5100" s="55"/>
      <c r="C5100" s="55"/>
      <c r="O5100" s="1" t="s">
        <v>19880</v>
      </c>
      <c r="Y5100" s="1" t="s">
        <v>19880</v>
      </c>
    </row>
    <row r="5101" spans="1:25" x14ac:dyDescent="0.35">
      <c r="A5101" s="55"/>
      <c r="B5101" s="55"/>
      <c r="C5101" s="55"/>
      <c r="O5101" s="1" t="s">
        <v>10961</v>
      </c>
      <c r="Y5101" s="1" t="s">
        <v>10961</v>
      </c>
    </row>
    <row r="5102" spans="1:25" x14ac:dyDescent="0.35">
      <c r="A5102" s="55"/>
      <c r="B5102" s="55"/>
      <c r="C5102" s="55"/>
      <c r="O5102" s="1" t="s">
        <v>19881</v>
      </c>
      <c r="Y5102" s="1" t="s">
        <v>19881</v>
      </c>
    </row>
    <row r="5103" spans="1:25" x14ac:dyDescent="0.35">
      <c r="A5103" s="55"/>
      <c r="B5103" s="55"/>
      <c r="C5103" s="55"/>
      <c r="O5103" s="1" t="s">
        <v>13090</v>
      </c>
      <c r="Y5103" s="1" t="s">
        <v>13090</v>
      </c>
    </row>
    <row r="5104" spans="1:25" x14ac:dyDescent="0.35">
      <c r="A5104" s="55"/>
      <c r="B5104" s="55"/>
      <c r="C5104" s="55"/>
      <c r="O5104" s="1" t="s">
        <v>13929</v>
      </c>
      <c r="Y5104" s="1" t="s">
        <v>13929</v>
      </c>
    </row>
    <row r="5105" spans="1:25" x14ac:dyDescent="0.35">
      <c r="A5105" s="55"/>
      <c r="B5105" s="55"/>
      <c r="C5105" s="55"/>
      <c r="O5105" s="1" t="s">
        <v>13092</v>
      </c>
      <c r="Y5105" s="1" t="s">
        <v>13092</v>
      </c>
    </row>
    <row r="5106" spans="1:25" x14ac:dyDescent="0.35">
      <c r="A5106" s="55"/>
      <c r="B5106" s="55"/>
      <c r="C5106" s="55"/>
      <c r="O5106" s="1" t="s">
        <v>13931</v>
      </c>
      <c r="Y5106" s="1" t="s">
        <v>13931</v>
      </c>
    </row>
    <row r="5107" spans="1:25" x14ac:dyDescent="0.35">
      <c r="A5107" s="55"/>
      <c r="B5107" s="55"/>
      <c r="C5107" s="55"/>
      <c r="O5107" s="1" t="s">
        <v>13094</v>
      </c>
      <c r="Y5107" s="1" t="s">
        <v>13094</v>
      </c>
    </row>
    <row r="5108" spans="1:25" x14ac:dyDescent="0.35">
      <c r="A5108" s="55"/>
      <c r="B5108" s="55"/>
      <c r="C5108" s="55"/>
      <c r="O5108" s="1" t="s">
        <v>13933</v>
      </c>
      <c r="Y5108" s="1" t="s">
        <v>13933</v>
      </c>
    </row>
    <row r="5109" spans="1:25" x14ac:dyDescent="0.35">
      <c r="A5109" s="55"/>
      <c r="B5109" s="55"/>
      <c r="C5109" s="55"/>
      <c r="O5109" s="1" t="s">
        <v>13096</v>
      </c>
      <c r="Y5109" s="1" t="s">
        <v>13096</v>
      </c>
    </row>
    <row r="5110" spans="1:25" x14ac:dyDescent="0.35">
      <c r="A5110" s="55"/>
      <c r="B5110" s="55"/>
      <c r="C5110" s="55">
        <v>23</v>
      </c>
      <c r="O5110" s="1" t="s">
        <v>13967</v>
      </c>
      <c r="Y5110" s="1" t="s">
        <v>13967</v>
      </c>
    </row>
    <row r="5111" spans="1:25" x14ac:dyDescent="0.35">
      <c r="A5111" s="55"/>
      <c r="B5111" s="55"/>
      <c r="C5111" s="55"/>
      <c r="O5111" s="1" t="s">
        <v>14966</v>
      </c>
      <c r="Y5111" s="1" t="s">
        <v>14966</v>
      </c>
    </row>
    <row r="5112" spans="1:25" x14ac:dyDescent="0.35">
      <c r="A5112" s="55"/>
      <c r="B5112" s="55"/>
      <c r="C5112" s="55"/>
      <c r="O5112" s="1" t="s">
        <v>13969</v>
      </c>
      <c r="Y5112" s="1" t="s">
        <v>13969</v>
      </c>
    </row>
    <row r="5113" spans="1:25" x14ac:dyDescent="0.35">
      <c r="A5113" s="55"/>
      <c r="B5113" s="55"/>
      <c r="C5113" s="55"/>
      <c r="O5113" s="1" t="s">
        <v>15868</v>
      </c>
      <c r="Y5113" s="1" t="s">
        <v>15868</v>
      </c>
    </row>
    <row r="5114" spans="1:25" x14ac:dyDescent="0.35">
      <c r="A5114" s="55"/>
      <c r="B5114" s="55"/>
      <c r="C5114" s="55"/>
      <c r="O5114" s="1" t="s">
        <v>13971</v>
      </c>
      <c r="Y5114" s="1" t="s">
        <v>13971</v>
      </c>
    </row>
    <row r="5115" spans="1:25" x14ac:dyDescent="0.35">
      <c r="A5115" s="55"/>
      <c r="B5115" s="55"/>
      <c r="C5115" s="55"/>
      <c r="O5115" s="1" t="s">
        <v>16770</v>
      </c>
      <c r="Y5115" s="1" t="s">
        <v>16770</v>
      </c>
    </row>
    <row r="5116" spans="1:25" x14ac:dyDescent="0.35">
      <c r="A5116" s="55"/>
      <c r="B5116" s="55"/>
      <c r="C5116" s="55"/>
      <c r="O5116" s="1" t="s">
        <v>13973</v>
      </c>
      <c r="Y5116" s="1" t="s">
        <v>13973</v>
      </c>
    </row>
    <row r="5117" spans="1:25" x14ac:dyDescent="0.35">
      <c r="A5117" s="55"/>
      <c r="B5117" s="55"/>
      <c r="C5117" s="55"/>
      <c r="O5117" s="1" t="s">
        <v>10964</v>
      </c>
      <c r="Y5117" s="1" t="s">
        <v>10964</v>
      </c>
    </row>
    <row r="5118" spans="1:25" x14ac:dyDescent="0.35">
      <c r="A5118" s="55"/>
      <c r="B5118" s="55"/>
      <c r="C5118" s="55"/>
      <c r="O5118" s="1" t="s">
        <v>19882</v>
      </c>
      <c r="Y5118" s="1" t="s">
        <v>19882</v>
      </c>
    </row>
    <row r="5119" spans="1:25" x14ac:dyDescent="0.35">
      <c r="A5119" s="55"/>
      <c r="B5119" s="55"/>
      <c r="C5119" s="55"/>
      <c r="O5119" s="1" t="s">
        <v>13098</v>
      </c>
      <c r="Y5119" s="1" t="s">
        <v>13098</v>
      </c>
    </row>
    <row r="5120" spans="1:25" x14ac:dyDescent="0.35">
      <c r="A5120" s="55"/>
      <c r="B5120" s="55"/>
      <c r="C5120" s="55"/>
      <c r="O5120" s="1" t="s">
        <v>13937</v>
      </c>
      <c r="Y5120" s="1" t="s">
        <v>13937</v>
      </c>
    </row>
    <row r="5121" spans="1:25" x14ac:dyDescent="0.35">
      <c r="A5121" s="55"/>
      <c r="B5121" s="55"/>
      <c r="C5121" s="55"/>
      <c r="O5121" s="1" t="s">
        <v>13100</v>
      </c>
      <c r="Y5121" s="1" t="s">
        <v>13100</v>
      </c>
    </row>
    <row r="5122" spans="1:25" x14ac:dyDescent="0.35">
      <c r="A5122" s="55"/>
      <c r="B5122" s="55"/>
      <c r="C5122" s="55"/>
      <c r="O5122" s="1" t="s">
        <v>13939</v>
      </c>
      <c r="Y5122" s="1" t="s">
        <v>13939</v>
      </c>
    </row>
    <row r="5123" spans="1:25" x14ac:dyDescent="0.35">
      <c r="A5123" s="55"/>
      <c r="B5123" s="55"/>
      <c r="C5123" s="55"/>
      <c r="O5123" s="1" t="s">
        <v>13102</v>
      </c>
      <c r="Y5123" s="1" t="s">
        <v>13102</v>
      </c>
    </row>
    <row r="5124" spans="1:25" x14ac:dyDescent="0.35">
      <c r="A5124" s="55"/>
      <c r="B5124" s="55"/>
      <c r="C5124" s="55"/>
      <c r="O5124" s="1" t="s">
        <v>13941</v>
      </c>
      <c r="Y5124" s="1" t="s">
        <v>13941</v>
      </c>
    </row>
    <row r="5125" spans="1:25" x14ac:dyDescent="0.35">
      <c r="A5125" s="55"/>
      <c r="B5125" s="55"/>
      <c r="C5125" s="55"/>
      <c r="O5125" s="1" t="s">
        <v>13104</v>
      </c>
      <c r="Y5125" s="1" t="s">
        <v>13104</v>
      </c>
    </row>
    <row r="5126" spans="1:25" x14ac:dyDescent="0.35">
      <c r="A5126" s="55"/>
      <c r="B5126" s="55"/>
      <c r="C5126" s="55" t="s">
        <v>19095</v>
      </c>
      <c r="O5126" s="1" t="s">
        <v>20154</v>
      </c>
      <c r="Y5126" s="1" t="s">
        <v>20154</v>
      </c>
    </row>
    <row r="5127" spans="1:25" x14ac:dyDescent="0.35">
      <c r="A5127" s="55"/>
      <c r="B5127" s="55"/>
      <c r="C5127" s="55"/>
      <c r="O5127" s="1" t="s">
        <v>12662</v>
      </c>
      <c r="Y5127" s="1" t="s">
        <v>12662</v>
      </c>
    </row>
    <row r="5128" spans="1:25" x14ac:dyDescent="0.35">
      <c r="A5128" s="55"/>
      <c r="B5128" s="55"/>
      <c r="C5128" s="55"/>
      <c r="O5128" s="1" t="s">
        <v>14502</v>
      </c>
      <c r="Y5128" s="1" t="s">
        <v>14502</v>
      </c>
    </row>
    <row r="5129" spans="1:25" x14ac:dyDescent="0.35">
      <c r="A5129" s="55"/>
      <c r="B5129" s="55"/>
      <c r="C5129" s="55"/>
      <c r="O5129" s="1" t="s">
        <v>12668</v>
      </c>
      <c r="Y5129" s="1" t="s">
        <v>12668</v>
      </c>
    </row>
    <row r="5130" spans="1:25" x14ac:dyDescent="0.35">
      <c r="A5130" s="55"/>
      <c r="B5130" s="55"/>
      <c r="C5130" s="55"/>
      <c r="O5130" s="1" t="s">
        <v>14508</v>
      </c>
      <c r="Y5130" s="1" t="s">
        <v>14508</v>
      </c>
    </row>
    <row r="5131" spans="1:25" x14ac:dyDescent="0.35">
      <c r="A5131" s="55"/>
      <c r="B5131" s="55"/>
      <c r="C5131" s="55"/>
      <c r="O5131" s="1" t="s">
        <v>12674</v>
      </c>
      <c r="Y5131" s="1" t="s">
        <v>12674</v>
      </c>
    </row>
    <row r="5132" spans="1:25" x14ac:dyDescent="0.35">
      <c r="A5132" s="55"/>
      <c r="B5132" s="55"/>
      <c r="C5132" s="55"/>
      <c r="O5132" s="1" t="s">
        <v>14514</v>
      </c>
      <c r="Y5132" s="1" t="s">
        <v>14514</v>
      </c>
    </row>
    <row r="5133" spans="1:25" x14ac:dyDescent="0.35">
      <c r="A5133" s="55"/>
      <c r="B5133" s="55"/>
      <c r="C5133" s="55"/>
      <c r="O5133" s="1" t="s">
        <v>12680</v>
      </c>
      <c r="Y5133" s="1" t="s">
        <v>12680</v>
      </c>
    </row>
    <row r="5134" spans="1:25" x14ac:dyDescent="0.35">
      <c r="A5134" s="55"/>
      <c r="B5134" s="55"/>
      <c r="C5134" s="55"/>
      <c r="O5134" s="1" t="s">
        <v>18244</v>
      </c>
      <c r="Y5134" s="1" t="s">
        <v>18244</v>
      </c>
    </row>
    <row r="5135" spans="1:25" x14ac:dyDescent="0.35">
      <c r="A5135" s="55"/>
      <c r="B5135" s="55"/>
      <c r="C5135" s="55"/>
      <c r="O5135" s="1" t="s">
        <v>19539</v>
      </c>
      <c r="Y5135" s="1" t="s">
        <v>19539</v>
      </c>
    </row>
    <row r="5136" spans="1:25" x14ac:dyDescent="0.35">
      <c r="A5136" s="55"/>
      <c r="B5136" s="55"/>
      <c r="C5136" s="55"/>
      <c r="O5136" s="1" t="s">
        <v>14954</v>
      </c>
      <c r="Y5136" s="1" t="s">
        <v>14954</v>
      </c>
    </row>
    <row r="5137" spans="1:25" x14ac:dyDescent="0.35">
      <c r="A5137" s="55"/>
      <c r="B5137" s="55"/>
      <c r="C5137" s="55"/>
      <c r="O5137" s="1" t="s">
        <v>13118</v>
      </c>
      <c r="Y5137" s="1" t="s">
        <v>13118</v>
      </c>
    </row>
    <row r="5138" spans="1:25" x14ac:dyDescent="0.35">
      <c r="A5138" s="55"/>
      <c r="B5138" s="55"/>
      <c r="C5138" s="55"/>
      <c r="O5138" s="1" t="s">
        <v>14960</v>
      </c>
      <c r="Y5138" s="1" t="s">
        <v>14960</v>
      </c>
    </row>
    <row r="5139" spans="1:25" x14ac:dyDescent="0.35">
      <c r="A5139" s="55"/>
      <c r="B5139" s="55"/>
      <c r="C5139" s="55"/>
      <c r="O5139" s="1" t="s">
        <v>13124</v>
      </c>
      <c r="Y5139" s="1" t="s">
        <v>13124</v>
      </c>
    </row>
    <row r="5140" spans="1:25" x14ac:dyDescent="0.35">
      <c r="A5140" s="55"/>
      <c r="B5140" s="55"/>
      <c r="C5140" s="55"/>
      <c r="O5140" s="1" t="s">
        <v>14966</v>
      </c>
      <c r="Y5140" s="1" t="s">
        <v>14966</v>
      </c>
    </row>
    <row r="5141" spans="1:25" x14ac:dyDescent="0.35">
      <c r="A5141" s="55"/>
      <c r="B5141" s="55"/>
      <c r="C5141" s="55"/>
      <c r="O5141" s="1" t="s">
        <v>13130</v>
      </c>
      <c r="Y5141" s="1" t="s">
        <v>13130</v>
      </c>
    </row>
    <row r="5142" spans="1:25" x14ac:dyDescent="0.35">
      <c r="A5142" s="55"/>
      <c r="B5142" s="55"/>
      <c r="C5142" s="55" t="s">
        <v>19096</v>
      </c>
      <c r="O5142" s="1" t="s">
        <v>20159</v>
      </c>
      <c r="Y5142" s="1" t="s">
        <v>20159</v>
      </c>
    </row>
    <row r="5143" spans="1:25" x14ac:dyDescent="0.35">
      <c r="A5143" s="55"/>
      <c r="B5143" s="55"/>
      <c r="C5143" s="55"/>
      <c r="O5143" s="1" t="s">
        <v>12656</v>
      </c>
      <c r="Y5143" s="1" t="s">
        <v>12656</v>
      </c>
    </row>
    <row r="5144" spans="1:25" x14ac:dyDescent="0.35">
      <c r="A5144" s="55"/>
      <c r="B5144" s="55"/>
      <c r="C5144" s="55"/>
      <c r="O5144" s="1" t="s">
        <v>15404</v>
      </c>
      <c r="Y5144" s="1" t="s">
        <v>15404</v>
      </c>
    </row>
    <row r="5145" spans="1:25" x14ac:dyDescent="0.35">
      <c r="A5145" s="55"/>
      <c r="B5145" s="55"/>
      <c r="C5145" s="55"/>
      <c r="O5145" s="1" t="s">
        <v>12670</v>
      </c>
      <c r="Y5145" s="1" t="s">
        <v>12670</v>
      </c>
    </row>
    <row r="5146" spans="1:25" x14ac:dyDescent="0.35">
      <c r="A5146" s="55"/>
      <c r="B5146" s="55"/>
      <c r="C5146" s="55"/>
      <c r="O5146" s="1" t="s">
        <v>15410</v>
      </c>
      <c r="Y5146" s="1" t="s">
        <v>15410</v>
      </c>
    </row>
    <row r="5147" spans="1:25" x14ac:dyDescent="0.35">
      <c r="A5147" s="55"/>
      <c r="B5147" s="55"/>
      <c r="C5147" s="55"/>
      <c r="O5147" s="1" t="s">
        <v>12676</v>
      </c>
      <c r="Y5147" s="1" t="s">
        <v>12676</v>
      </c>
    </row>
    <row r="5148" spans="1:25" x14ac:dyDescent="0.35">
      <c r="A5148" s="55"/>
      <c r="B5148" s="55"/>
      <c r="C5148" s="55"/>
      <c r="O5148" s="1" t="s">
        <v>15416</v>
      </c>
      <c r="Y5148" s="1" t="s">
        <v>15416</v>
      </c>
    </row>
    <row r="5149" spans="1:25" x14ac:dyDescent="0.35">
      <c r="A5149" s="55"/>
      <c r="B5149" s="55"/>
      <c r="C5149" s="55"/>
      <c r="O5149" s="1" t="s">
        <v>12682</v>
      </c>
      <c r="Y5149" s="1" t="s">
        <v>12682</v>
      </c>
    </row>
    <row r="5150" spans="1:25" x14ac:dyDescent="0.35">
      <c r="A5150" s="55"/>
      <c r="B5150" s="55"/>
      <c r="C5150" s="55"/>
      <c r="O5150" s="1" t="s">
        <v>19955</v>
      </c>
      <c r="Y5150" s="1" t="s">
        <v>19955</v>
      </c>
    </row>
    <row r="5151" spans="1:25" x14ac:dyDescent="0.35">
      <c r="A5151" s="55"/>
      <c r="B5151" s="55"/>
      <c r="C5151" s="55"/>
      <c r="O5151" s="1" t="s">
        <v>19536</v>
      </c>
      <c r="Y5151" s="1" t="s">
        <v>19536</v>
      </c>
    </row>
    <row r="5152" spans="1:25" x14ac:dyDescent="0.35">
      <c r="A5152" s="55"/>
      <c r="B5152" s="55"/>
      <c r="C5152" s="55"/>
      <c r="O5152" s="1" t="s">
        <v>15856</v>
      </c>
      <c r="Y5152" s="1" t="s">
        <v>15856</v>
      </c>
    </row>
    <row r="5153" spans="1:25" x14ac:dyDescent="0.35">
      <c r="A5153" s="55"/>
      <c r="B5153" s="55"/>
      <c r="C5153" s="55"/>
      <c r="O5153" s="1" t="s">
        <v>13120</v>
      </c>
      <c r="Y5153" s="1" t="s">
        <v>13120</v>
      </c>
    </row>
    <row r="5154" spans="1:25" x14ac:dyDescent="0.35">
      <c r="A5154" s="55"/>
      <c r="B5154" s="55"/>
      <c r="C5154" s="55"/>
      <c r="O5154" s="1" t="s">
        <v>15862</v>
      </c>
      <c r="Y5154" s="1" t="s">
        <v>15862</v>
      </c>
    </row>
    <row r="5155" spans="1:25" x14ac:dyDescent="0.35">
      <c r="A5155" s="55"/>
      <c r="B5155" s="55"/>
      <c r="C5155" s="55"/>
      <c r="O5155" s="1" t="s">
        <v>13126</v>
      </c>
      <c r="Y5155" s="1" t="s">
        <v>13126</v>
      </c>
    </row>
    <row r="5156" spans="1:25" x14ac:dyDescent="0.35">
      <c r="A5156" s="55"/>
      <c r="B5156" s="55"/>
      <c r="C5156" s="55"/>
      <c r="O5156" s="1" t="s">
        <v>15868</v>
      </c>
      <c r="Y5156" s="1" t="s">
        <v>15868</v>
      </c>
    </row>
    <row r="5157" spans="1:25" x14ac:dyDescent="0.35">
      <c r="A5157" s="55"/>
      <c r="B5157" s="55"/>
      <c r="C5157" s="55"/>
      <c r="O5157" s="1" t="s">
        <v>13132</v>
      </c>
      <c r="Y5157" s="1" t="s">
        <v>13132</v>
      </c>
    </row>
    <row r="5158" spans="1:25" x14ac:dyDescent="0.35">
      <c r="A5158" s="55"/>
      <c r="B5158" s="55"/>
      <c r="C5158" s="55" t="s">
        <v>19097</v>
      </c>
      <c r="O5158" s="1" t="s">
        <v>20164</v>
      </c>
      <c r="Y5158" s="1" t="s">
        <v>20164</v>
      </c>
    </row>
    <row r="5159" spans="1:25" x14ac:dyDescent="0.35">
      <c r="A5159" s="55"/>
      <c r="B5159" s="55"/>
      <c r="C5159" s="55"/>
      <c r="O5159" s="1" t="s">
        <v>12658</v>
      </c>
      <c r="Y5159" s="1" t="s">
        <v>12658</v>
      </c>
    </row>
    <row r="5160" spans="1:25" x14ac:dyDescent="0.35">
      <c r="A5160" s="55"/>
      <c r="B5160" s="55"/>
      <c r="C5160" s="55"/>
      <c r="O5160" s="1" t="s">
        <v>16306</v>
      </c>
      <c r="Y5160" s="1" t="s">
        <v>16306</v>
      </c>
    </row>
    <row r="5161" spans="1:25" x14ac:dyDescent="0.35">
      <c r="A5161" s="55"/>
      <c r="B5161" s="55"/>
      <c r="C5161" s="55"/>
      <c r="O5161" s="1" t="s">
        <v>12664</v>
      </c>
      <c r="Y5161" s="1" t="s">
        <v>12664</v>
      </c>
    </row>
    <row r="5162" spans="1:25" x14ac:dyDescent="0.35">
      <c r="A5162" s="55"/>
      <c r="B5162" s="55"/>
      <c r="C5162" s="55"/>
      <c r="O5162" s="1" t="s">
        <v>16312</v>
      </c>
      <c r="Y5162" s="1" t="s">
        <v>16312</v>
      </c>
    </row>
    <row r="5163" spans="1:25" x14ac:dyDescent="0.35">
      <c r="A5163" s="55"/>
      <c r="B5163" s="55"/>
      <c r="C5163" s="55"/>
      <c r="O5163" s="1" t="s">
        <v>12678</v>
      </c>
      <c r="Y5163" s="1" t="s">
        <v>12678</v>
      </c>
    </row>
    <row r="5164" spans="1:25" x14ac:dyDescent="0.35">
      <c r="A5164" s="55"/>
      <c r="B5164" s="55"/>
      <c r="C5164" s="55"/>
      <c r="O5164" s="1" t="s">
        <v>16318</v>
      </c>
      <c r="Y5164" s="1" t="s">
        <v>16318</v>
      </c>
    </row>
    <row r="5165" spans="1:25" x14ac:dyDescent="0.35">
      <c r="A5165" s="55"/>
      <c r="B5165" s="55"/>
      <c r="C5165" s="55"/>
      <c r="O5165" s="1" t="s">
        <v>12684</v>
      </c>
      <c r="Y5165" s="1" t="s">
        <v>12684</v>
      </c>
    </row>
    <row r="5166" spans="1:25" x14ac:dyDescent="0.35">
      <c r="A5166" s="55"/>
      <c r="B5166" s="55"/>
      <c r="C5166" s="55"/>
      <c r="O5166" s="1" t="s">
        <v>18331</v>
      </c>
      <c r="Y5166" s="1" t="s">
        <v>18331</v>
      </c>
    </row>
    <row r="5167" spans="1:25" x14ac:dyDescent="0.35">
      <c r="A5167" s="55"/>
      <c r="B5167" s="55"/>
      <c r="C5167" s="55"/>
      <c r="O5167" s="1" t="s">
        <v>19537</v>
      </c>
      <c r="Y5167" s="1" t="s">
        <v>19537</v>
      </c>
    </row>
    <row r="5168" spans="1:25" x14ac:dyDescent="0.35">
      <c r="A5168" s="55"/>
      <c r="B5168" s="55"/>
      <c r="C5168" s="55"/>
      <c r="O5168" s="1" t="s">
        <v>16758</v>
      </c>
      <c r="Y5168" s="1" t="s">
        <v>16758</v>
      </c>
    </row>
    <row r="5169" spans="1:25" x14ac:dyDescent="0.35">
      <c r="A5169" s="55"/>
      <c r="B5169" s="55"/>
      <c r="C5169" s="55"/>
      <c r="O5169" s="1" t="s">
        <v>13114</v>
      </c>
      <c r="Y5169" s="1" t="s">
        <v>13114</v>
      </c>
    </row>
    <row r="5170" spans="1:25" x14ac:dyDescent="0.35">
      <c r="A5170" s="55"/>
      <c r="B5170" s="55"/>
      <c r="C5170" s="55"/>
      <c r="O5170" s="1" t="s">
        <v>16764</v>
      </c>
      <c r="Y5170" s="1" t="s">
        <v>16764</v>
      </c>
    </row>
    <row r="5171" spans="1:25" x14ac:dyDescent="0.35">
      <c r="A5171" s="55"/>
      <c r="B5171" s="55"/>
      <c r="C5171" s="55"/>
      <c r="O5171" s="1" t="s">
        <v>13128</v>
      </c>
      <c r="Y5171" s="1" t="s">
        <v>13128</v>
      </c>
    </row>
    <row r="5172" spans="1:25" x14ac:dyDescent="0.35">
      <c r="A5172" s="55"/>
      <c r="B5172" s="55"/>
      <c r="C5172" s="55"/>
      <c r="O5172" s="1" t="s">
        <v>16770</v>
      </c>
      <c r="Y5172" s="1" t="s">
        <v>16770</v>
      </c>
    </row>
    <row r="5173" spans="1:25" x14ac:dyDescent="0.35">
      <c r="A5173" s="55"/>
      <c r="B5173" s="55"/>
      <c r="C5173" s="55"/>
      <c r="O5173" s="1" t="s">
        <v>13134</v>
      </c>
      <c r="Y5173" s="1" t="s">
        <v>13134</v>
      </c>
    </row>
    <row r="5174" spans="1:25" x14ac:dyDescent="0.35">
      <c r="A5174" s="55"/>
      <c r="B5174" s="55"/>
      <c r="C5174" s="55" t="s">
        <v>19098</v>
      </c>
      <c r="O5174" s="1" t="s">
        <v>20169</v>
      </c>
      <c r="Y5174" s="1" t="s">
        <v>20169</v>
      </c>
    </row>
    <row r="5175" spans="1:25" x14ac:dyDescent="0.35">
      <c r="A5175" s="55"/>
      <c r="B5175" s="55"/>
      <c r="C5175" s="55"/>
      <c r="O5175" s="1" t="s">
        <v>12660</v>
      </c>
      <c r="Y5175" s="1" t="s">
        <v>12660</v>
      </c>
    </row>
    <row r="5176" spans="1:25" x14ac:dyDescent="0.35">
      <c r="A5176" s="55"/>
      <c r="B5176" s="55"/>
      <c r="C5176" s="55"/>
      <c r="O5176" s="1" t="s">
        <v>10729</v>
      </c>
      <c r="Y5176" s="1" t="s">
        <v>10729</v>
      </c>
    </row>
    <row r="5177" spans="1:25" x14ac:dyDescent="0.35">
      <c r="A5177" s="55"/>
      <c r="B5177" s="55"/>
      <c r="C5177" s="55"/>
      <c r="O5177" s="1" t="s">
        <v>12666</v>
      </c>
      <c r="Y5177" s="1" t="s">
        <v>12666</v>
      </c>
    </row>
    <row r="5178" spans="1:25" x14ac:dyDescent="0.35">
      <c r="A5178" s="55"/>
      <c r="B5178" s="55"/>
      <c r="C5178" s="55"/>
      <c r="O5178" s="1" t="s">
        <v>10733</v>
      </c>
      <c r="Y5178" s="1" t="s">
        <v>10733</v>
      </c>
    </row>
    <row r="5179" spans="1:25" x14ac:dyDescent="0.35">
      <c r="A5179" s="55"/>
      <c r="B5179" s="55"/>
      <c r="C5179" s="55"/>
      <c r="O5179" s="1" t="s">
        <v>12672</v>
      </c>
      <c r="Y5179" s="1" t="s">
        <v>12672</v>
      </c>
    </row>
    <row r="5180" spans="1:25" x14ac:dyDescent="0.35">
      <c r="A5180" s="55"/>
      <c r="B5180" s="55"/>
      <c r="C5180" s="55"/>
      <c r="O5180" s="1" t="s">
        <v>10736</v>
      </c>
      <c r="Y5180" s="1" t="s">
        <v>10736</v>
      </c>
    </row>
    <row r="5181" spans="1:25" x14ac:dyDescent="0.35">
      <c r="A5181" s="55"/>
      <c r="B5181" s="55"/>
      <c r="C5181" s="55"/>
      <c r="O5181" s="1" t="s">
        <v>12686</v>
      </c>
      <c r="Y5181" s="1" t="s">
        <v>12686</v>
      </c>
    </row>
    <row r="5182" spans="1:25" x14ac:dyDescent="0.35">
      <c r="A5182" s="55"/>
      <c r="B5182" s="55"/>
      <c r="C5182" s="55"/>
      <c r="O5182" s="1" t="s">
        <v>19569</v>
      </c>
      <c r="Y5182" s="1" t="s">
        <v>19569</v>
      </c>
    </row>
    <row r="5183" spans="1:25" x14ac:dyDescent="0.35">
      <c r="A5183" s="55"/>
      <c r="B5183" s="55"/>
      <c r="C5183" s="55"/>
      <c r="O5183" s="1" t="s">
        <v>19538</v>
      </c>
      <c r="Y5183" s="1" t="s">
        <v>19538</v>
      </c>
    </row>
    <row r="5184" spans="1:25" x14ac:dyDescent="0.35">
      <c r="A5184" s="55"/>
      <c r="B5184" s="55"/>
      <c r="C5184" s="55"/>
      <c r="O5184" s="1" t="s">
        <v>10957</v>
      </c>
      <c r="Y5184" s="1" t="s">
        <v>10957</v>
      </c>
    </row>
    <row r="5185" spans="1:25" x14ac:dyDescent="0.35">
      <c r="A5185" s="55"/>
      <c r="B5185" s="55"/>
      <c r="C5185" s="55"/>
      <c r="O5185" s="1" t="s">
        <v>13116</v>
      </c>
      <c r="Y5185" s="1" t="s">
        <v>13116</v>
      </c>
    </row>
    <row r="5186" spans="1:25" x14ac:dyDescent="0.35">
      <c r="A5186" s="55"/>
      <c r="B5186" s="55"/>
      <c r="C5186" s="55"/>
      <c r="O5186" s="1" t="s">
        <v>10961</v>
      </c>
      <c r="Y5186" s="1" t="s">
        <v>10961</v>
      </c>
    </row>
    <row r="5187" spans="1:25" x14ac:dyDescent="0.35">
      <c r="A5187" s="55"/>
      <c r="B5187" s="55"/>
      <c r="C5187" s="55"/>
      <c r="O5187" s="1" t="s">
        <v>13122</v>
      </c>
      <c r="Y5187" s="1" t="s">
        <v>13122</v>
      </c>
    </row>
    <row r="5188" spans="1:25" x14ac:dyDescent="0.35">
      <c r="A5188" s="55"/>
      <c r="B5188" s="55"/>
      <c r="C5188" s="55"/>
      <c r="O5188" s="1" t="s">
        <v>10964</v>
      </c>
      <c r="Y5188" s="1" t="s">
        <v>10964</v>
      </c>
    </row>
    <row r="5189" spans="1:25" x14ac:dyDescent="0.35">
      <c r="A5189" s="55"/>
      <c r="B5189" s="55"/>
      <c r="C5189" s="55"/>
      <c r="O5189" s="1" t="s">
        <v>13136</v>
      </c>
      <c r="Y5189" s="1" t="s">
        <v>13136</v>
      </c>
    </row>
    <row r="5190" spans="1:25" x14ac:dyDescent="0.35">
      <c r="A5190" s="55"/>
      <c r="B5190" s="55">
        <v>24</v>
      </c>
      <c r="C5190" s="55">
        <v>24</v>
      </c>
      <c r="O5190" s="1" t="s">
        <v>19883</v>
      </c>
      <c r="Y5190" s="1" t="s">
        <v>19883</v>
      </c>
    </row>
    <row r="5191" spans="1:25" x14ac:dyDescent="0.35">
      <c r="A5191" s="55"/>
      <c r="B5191" s="55"/>
      <c r="C5191" s="55"/>
      <c r="O5191" s="1" t="s">
        <v>20154</v>
      </c>
      <c r="Y5191" s="1" t="s">
        <v>20154</v>
      </c>
    </row>
    <row r="5192" spans="1:25" x14ac:dyDescent="0.35">
      <c r="A5192" s="55"/>
      <c r="B5192" s="55"/>
      <c r="C5192" s="55"/>
      <c r="O5192" s="1" t="s">
        <v>14393</v>
      </c>
      <c r="Y5192" s="1" t="s">
        <v>14393</v>
      </c>
    </row>
    <row r="5193" spans="1:25" x14ac:dyDescent="0.35">
      <c r="A5193" s="55"/>
      <c r="B5193" s="55"/>
      <c r="C5193" s="55"/>
      <c r="O5193" s="1" t="s">
        <v>20159</v>
      </c>
      <c r="Y5193" s="1" t="s">
        <v>20159</v>
      </c>
    </row>
    <row r="5194" spans="1:25" x14ac:dyDescent="0.35">
      <c r="A5194" s="55"/>
      <c r="B5194" s="55"/>
      <c r="C5194" s="55"/>
      <c r="O5194" s="1" t="s">
        <v>14395</v>
      </c>
      <c r="Y5194" s="1" t="s">
        <v>14395</v>
      </c>
    </row>
    <row r="5195" spans="1:25" x14ac:dyDescent="0.35">
      <c r="A5195" s="55"/>
      <c r="B5195" s="55"/>
      <c r="C5195" s="55"/>
      <c r="O5195" s="1" t="s">
        <v>20164</v>
      </c>
      <c r="Y5195" s="1" t="s">
        <v>20164</v>
      </c>
    </row>
    <row r="5196" spans="1:25" x14ac:dyDescent="0.35">
      <c r="A5196" s="55"/>
      <c r="B5196" s="55"/>
      <c r="C5196" s="55"/>
      <c r="O5196" s="1" t="s">
        <v>14397</v>
      </c>
      <c r="Y5196" s="1" t="s">
        <v>14397</v>
      </c>
    </row>
    <row r="5197" spans="1:25" x14ac:dyDescent="0.35">
      <c r="A5197" s="55"/>
      <c r="B5197" s="55"/>
      <c r="C5197" s="55"/>
      <c r="O5197" s="1" t="s">
        <v>20169</v>
      </c>
      <c r="Y5197" s="1" t="s">
        <v>20169</v>
      </c>
    </row>
    <row r="5198" spans="1:25" x14ac:dyDescent="0.35">
      <c r="A5198" s="55"/>
      <c r="B5198" s="55"/>
      <c r="C5198" s="55"/>
      <c r="O5198" s="1" t="s">
        <v>19884</v>
      </c>
      <c r="Y5198" s="1" t="s">
        <v>19884</v>
      </c>
    </row>
    <row r="5199" spans="1:25" x14ac:dyDescent="0.35">
      <c r="A5199" s="55"/>
      <c r="B5199" s="55"/>
      <c r="C5199" s="55"/>
      <c r="O5199" s="1" t="s">
        <v>13524</v>
      </c>
      <c r="Y5199" s="1" t="s">
        <v>13524</v>
      </c>
    </row>
    <row r="5200" spans="1:25" x14ac:dyDescent="0.35">
      <c r="A5200" s="55"/>
      <c r="B5200" s="55"/>
      <c r="C5200" s="55"/>
      <c r="O5200" s="1" t="s">
        <v>14363</v>
      </c>
      <c r="Y5200" s="1" t="s">
        <v>14363</v>
      </c>
    </row>
    <row r="5201" spans="1:25" x14ac:dyDescent="0.35">
      <c r="A5201" s="55"/>
      <c r="B5201" s="55"/>
      <c r="C5201" s="55"/>
      <c r="O5201" s="1" t="s">
        <v>13526</v>
      </c>
      <c r="Y5201" s="1" t="s">
        <v>13526</v>
      </c>
    </row>
    <row r="5202" spans="1:25" x14ac:dyDescent="0.35">
      <c r="A5202" s="55"/>
      <c r="B5202" s="55"/>
      <c r="C5202" s="55"/>
      <c r="O5202" s="1" t="s">
        <v>14365</v>
      </c>
      <c r="Y5202" s="1" t="s">
        <v>14365</v>
      </c>
    </row>
    <row r="5203" spans="1:25" x14ac:dyDescent="0.35">
      <c r="A5203" s="55"/>
      <c r="B5203" s="55"/>
      <c r="C5203" s="55"/>
      <c r="O5203" s="1" t="s">
        <v>13528</v>
      </c>
      <c r="Y5203" s="1" t="s">
        <v>13528</v>
      </c>
    </row>
    <row r="5204" spans="1:25" x14ac:dyDescent="0.35">
      <c r="A5204" s="55"/>
      <c r="B5204" s="55"/>
      <c r="C5204" s="55"/>
      <c r="O5204" s="1" t="s">
        <v>14367</v>
      </c>
      <c r="Y5204" s="1" t="s">
        <v>14367</v>
      </c>
    </row>
    <row r="5205" spans="1:25" x14ac:dyDescent="0.35">
      <c r="A5205" s="55"/>
      <c r="B5205" s="55"/>
      <c r="C5205" s="55"/>
      <c r="O5205" s="1" t="s">
        <v>13530</v>
      </c>
      <c r="Y5205" s="1" t="s">
        <v>13530</v>
      </c>
    </row>
    <row r="5206" spans="1:25" x14ac:dyDescent="0.35">
      <c r="A5206" s="55"/>
      <c r="B5206" s="55"/>
      <c r="C5206" s="55">
        <v>25</v>
      </c>
      <c r="O5206" s="1" t="s">
        <v>19885</v>
      </c>
      <c r="Y5206" s="1" t="s">
        <v>19885</v>
      </c>
    </row>
    <row r="5207" spans="1:25" x14ac:dyDescent="0.35">
      <c r="A5207" s="55"/>
      <c r="B5207" s="55"/>
      <c r="C5207" s="55"/>
      <c r="O5207" s="1" t="s">
        <v>14502</v>
      </c>
      <c r="Y5207" s="1" t="s">
        <v>14502</v>
      </c>
    </row>
    <row r="5208" spans="1:25" x14ac:dyDescent="0.35">
      <c r="A5208" s="55"/>
      <c r="B5208" s="55"/>
      <c r="C5208" s="55"/>
      <c r="O5208" s="1" t="s">
        <v>14407</v>
      </c>
      <c r="Y5208" s="1" t="s">
        <v>14407</v>
      </c>
    </row>
    <row r="5209" spans="1:25" x14ac:dyDescent="0.35">
      <c r="A5209" s="55"/>
      <c r="B5209" s="55"/>
      <c r="C5209" s="55"/>
      <c r="O5209" s="1" t="s">
        <v>15404</v>
      </c>
      <c r="Y5209" s="1" t="s">
        <v>15404</v>
      </c>
    </row>
    <row r="5210" spans="1:25" x14ac:dyDescent="0.35">
      <c r="A5210" s="55"/>
      <c r="B5210" s="55"/>
      <c r="C5210" s="55"/>
      <c r="O5210" s="1" t="s">
        <v>14401</v>
      </c>
      <c r="Y5210" s="1" t="s">
        <v>14401</v>
      </c>
    </row>
    <row r="5211" spans="1:25" x14ac:dyDescent="0.35">
      <c r="A5211" s="55"/>
      <c r="B5211" s="55"/>
      <c r="C5211" s="55"/>
      <c r="O5211" s="1" t="s">
        <v>16306</v>
      </c>
      <c r="Y5211" s="1" t="s">
        <v>16306</v>
      </c>
    </row>
    <row r="5212" spans="1:25" x14ac:dyDescent="0.35">
      <c r="A5212" s="55"/>
      <c r="B5212" s="55"/>
      <c r="C5212" s="55"/>
      <c r="O5212" s="1" t="s">
        <v>14403</v>
      </c>
      <c r="Y5212" s="1" t="s">
        <v>14403</v>
      </c>
    </row>
    <row r="5213" spans="1:25" x14ac:dyDescent="0.35">
      <c r="A5213" s="55"/>
      <c r="B5213" s="55"/>
      <c r="C5213" s="55"/>
      <c r="O5213" s="1" t="s">
        <v>10729</v>
      </c>
      <c r="Y5213" s="1" t="s">
        <v>10729</v>
      </c>
    </row>
    <row r="5214" spans="1:25" x14ac:dyDescent="0.35">
      <c r="A5214" s="55"/>
      <c r="B5214" s="55"/>
      <c r="C5214" s="55"/>
      <c r="O5214" s="1" t="s">
        <v>19886</v>
      </c>
      <c r="Y5214" s="1" t="s">
        <v>19886</v>
      </c>
    </row>
    <row r="5215" spans="1:25" x14ac:dyDescent="0.35">
      <c r="A5215" s="55"/>
      <c r="B5215" s="55"/>
      <c r="C5215" s="55"/>
      <c r="O5215" s="1" t="s">
        <v>13532</v>
      </c>
      <c r="Y5215" s="1" t="s">
        <v>13532</v>
      </c>
    </row>
    <row r="5216" spans="1:25" x14ac:dyDescent="0.35">
      <c r="A5216" s="55"/>
      <c r="B5216" s="55"/>
      <c r="C5216" s="55"/>
      <c r="O5216" s="1" t="s">
        <v>14371</v>
      </c>
      <c r="Y5216" s="1" t="s">
        <v>14371</v>
      </c>
    </row>
    <row r="5217" spans="1:25" x14ac:dyDescent="0.35">
      <c r="A5217" s="55"/>
      <c r="B5217" s="55"/>
      <c r="C5217" s="55"/>
      <c r="O5217" s="1" t="s">
        <v>13534</v>
      </c>
      <c r="Y5217" s="1" t="s">
        <v>13534</v>
      </c>
    </row>
    <row r="5218" spans="1:25" x14ac:dyDescent="0.35">
      <c r="A5218" s="55"/>
      <c r="B5218" s="55"/>
      <c r="C5218" s="55"/>
      <c r="O5218" s="1" t="s">
        <v>14373</v>
      </c>
      <c r="Y5218" s="1" t="s">
        <v>14373</v>
      </c>
    </row>
    <row r="5219" spans="1:25" x14ac:dyDescent="0.35">
      <c r="A5219" s="55"/>
      <c r="B5219" s="55"/>
      <c r="C5219" s="55"/>
      <c r="O5219" s="1" t="s">
        <v>13536</v>
      </c>
      <c r="Y5219" s="1" t="s">
        <v>13536</v>
      </c>
    </row>
    <row r="5220" spans="1:25" x14ac:dyDescent="0.35">
      <c r="A5220" s="55"/>
      <c r="B5220" s="55"/>
      <c r="C5220" s="55"/>
      <c r="O5220" s="1" t="s">
        <v>14375</v>
      </c>
      <c r="Y5220" s="1" t="s">
        <v>14375</v>
      </c>
    </row>
    <row r="5221" spans="1:25" x14ac:dyDescent="0.35">
      <c r="A5221" s="55"/>
      <c r="B5221" s="55"/>
      <c r="C5221" s="55"/>
      <c r="O5221" s="1" t="s">
        <v>17785</v>
      </c>
      <c r="Y5221" s="1" t="s">
        <v>17785</v>
      </c>
    </row>
    <row r="5222" spans="1:25" x14ac:dyDescent="0.35">
      <c r="A5222" s="55"/>
      <c r="B5222" s="55"/>
      <c r="C5222" s="55">
        <v>26</v>
      </c>
      <c r="O5222" s="1" t="s">
        <v>19887</v>
      </c>
      <c r="Y5222" s="1" t="s">
        <v>19887</v>
      </c>
    </row>
    <row r="5223" spans="1:25" x14ac:dyDescent="0.35">
      <c r="A5223" s="55"/>
      <c r="B5223" s="55"/>
      <c r="C5223" s="55"/>
      <c r="O5223" s="1" t="s">
        <v>14508</v>
      </c>
      <c r="Y5223" s="1" t="s">
        <v>14508</v>
      </c>
    </row>
    <row r="5224" spans="1:25" x14ac:dyDescent="0.35">
      <c r="A5224" s="55"/>
      <c r="B5224" s="55"/>
      <c r="C5224" s="55"/>
      <c r="O5224" s="1" t="s">
        <v>14413</v>
      </c>
      <c r="Y5224" s="1" t="s">
        <v>14413</v>
      </c>
    </row>
    <row r="5225" spans="1:25" x14ac:dyDescent="0.35">
      <c r="A5225" s="55"/>
      <c r="B5225" s="55"/>
      <c r="C5225" s="55"/>
      <c r="O5225" s="1" t="s">
        <v>15410</v>
      </c>
      <c r="Y5225" s="1" t="s">
        <v>15410</v>
      </c>
    </row>
    <row r="5226" spans="1:25" x14ac:dyDescent="0.35">
      <c r="A5226" s="55"/>
      <c r="B5226" s="55"/>
      <c r="C5226" s="55"/>
      <c r="O5226" s="1" t="s">
        <v>14415</v>
      </c>
      <c r="Y5226" s="1" t="s">
        <v>14415</v>
      </c>
    </row>
    <row r="5227" spans="1:25" x14ac:dyDescent="0.35">
      <c r="A5227" s="55"/>
      <c r="B5227" s="55"/>
      <c r="C5227" s="55"/>
      <c r="O5227" s="1" t="s">
        <v>16312</v>
      </c>
      <c r="Y5227" s="1" t="s">
        <v>16312</v>
      </c>
    </row>
    <row r="5228" spans="1:25" x14ac:dyDescent="0.35">
      <c r="A5228" s="55"/>
      <c r="B5228" s="55"/>
      <c r="C5228" s="55"/>
      <c r="O5228" s="1" t="s">
        <v>14409</v>
      </c>
      <c r="Y5228" s="1" t="s">
        <v>14409</v>
      </c>
    </row>
    <row r="5229" spans="1:25" x14ac:dyDescent="0.35">
      <c r="A5229" s="55"/>
      <c r="B5229" s="55"/>
      <c r="C5229" s="55"/>
      <c r="O5229" s="1" t="s">
        <v>10733</v>
      </c>
      <c r="Y5229" s="1" t="s">
        <v>10733</v>
      </c>
    </row>
    <row r="5230" spans="1:25" x14ac:dyDescent="0.35">
      <c r="A5230" s="55"/>
      <c r="B5230" s="55"/>
      <c r="C5230" s="55"/>
      <c r="O5230" s="1" t="s">
        <v>19888</v>
      </c>
      <c r="Y5230" s="1" t="s">
        <v>19888</v>
      </c>
    </row>
    <row r="5231" spans="1:25" x14ac:dyDescent="0.35">
      <c r="A5231" s="55"/>
      <c r="B5231" s="55"/>
      <c r="C5231" s="55"/>
      <c r="O5231" s="1" t="s">
        <v>13540</v>
      </c>
      <c r="Y5231" s="1" t="s">
        <v>13540</v>
      </c>
    </row>
    <row r="5232" spans="1:25" x14ac:dyDescent="0.35">
      <c r="A5232" s="55"/>
      <c r="B5232" s="55"/>
      <c r="C5232" s="55"/>
      <c r="O5232" s="1" t="s">
        <v>14379</v>
      </c>
      <c r="Y5232" s="1" t="s">
        <v>14379</v>
      </c>
    </row>
    <row r="5233" spans="1:25" x14ac:dyDescent="0.35">
      <c r="A5233" s="55"/>
      <c r="B5233" s="55"/>
      <c r="C5233" s="55"/>
      <c r="O5233" s="1" t="s">
        <v>13542</v>
      </c>
      <c r="Y5233" s="1" t="s">
        <v>13542</v>
      </c>
    </row>
    <row r="5234" spans="1:25" x14ac:dyDescent="0.35">
      <c r="A5234" s="55"/>
      <c r="B5234" s="55"/>
      <c r="C5234" s="55"/>
      <c r="O5234" s="1" t="s">
        <v>14381</v>
      </c>
      <c r="Y5234" s="1" t="s">
        <v>14381</v>
      </c>
    </row>
    <row r="5235" spans="1:25" x14ac:dyDescent="0.35">
      <c r="A5235" s="55"/>
      <c r="B5235" s="55"/>
      <c r="C5235" s="55"/>
      <c r="O5235" s="1" t="s">
        <v>13544</v>
      </c>
      <c r="Y5235" s="1" t="s">
        <v>13544</v>
      </c>
    </row>
    <row r="5236" spans="1:25" x14ac:dyDescent="0.35">
      <c r="A5236" s="55"/>
      <c r="B5236" s="55"/>
      <c r="C5236" s="55"/>
      <c r="O5236" s="1" t="s">
        <v>14383</v>
      </c>
      <c r="Y5236" s="1" t="s">
        <v>14383</v>
      </c>
    </row>
    <row r="5237" spans="1:25" x14ac:dyDescent="0.35">
      <c r="A5237" s="55"/>
      <c r="B5237" s="55"/>
      <c r="C5237" s="55"/>
      <c r="O5237" s="1" t="s">
        <v>17792</v>
      </c>
      <c r="Y5237" s="1" t="s">
        <v>17792</v>
      </c>
    </row>
    <row r="5238" spans="1:25" x14ac:dyDescent="0.35">
      <c r="A5238" s="55"/>
      <c r="B5238" s="55"/>
      <c r="C5238" s="55">
        <v>27</v>
      </c>
      <c r="O5238" s="1" t="s">
        <v>17439</v>
      </c>
      <c r="Y5238" s="1" t="s">
        <v>17439</v>
      </c>
    </row>
    <row r="5239" spans="1:25" x14ac:dyDescent="0.35">
      <c r="A5239" s="55"/>
      <c r="B5239" s="55"/>
      <c r="C5239" s="55"/>
      <c r="O5239" s="1" t="s">
        <v>14514</v>
      </c>
      <c r="Y5239" s="1" t="s">
        <v>14514</v>
      </c>
    </row>
    <row r="5240" spans="1:25" x14ac:dyDescent="0.35">
      <c r="A5240" s="55"/>
      <c r="B5240" s="55"/>
      <c r="C5240" s="55"/>
      <c r="O5240" s="1" t="s">
        <v>14419</v>
      </c>
      <c r="Y5240" s="1" t="s">
        <v>14419</v>
      </c>
    </row>
    <row r="5241" spans="1:25" x14ac:dyDescent="0.35">
      <c r="A5241" s="55"/>
      <c r="B5241" s="55"/>
      <c r="C5241" s="55"/>
      <c r="O5241" s="1" t="s">
        <v>15416</v>
      </c>
      <c r="Y5241" s="1" t="s">
        <v>15416</v>
      </c>
    </row>
    <row r="5242" spans="1:25" x14ac:dyDescent="0.35">
      <c r="A5242" s="55"/>
      <c r="B5242" s="55"/>
      <c r="C5242" s="55"/>
      <c r="O5242" s="1" t="s">
        <v>14421</v>
      </c>
      <c r="Y5242" s="1" t="s">
        <v>14421</v>
      </c>
    </row>
    <row r="5243" spans="1:25" x14ac:dyDescent="0.35">
      <c r="A5243" s="55"/>
      <c r="B5243" s="55"/>
      <c r="C5243" s="55"/>
      <c r="O5243" s="1" t="s">
        <v>16318</v>
      </c>
      <c r="Y5243" s="1" t="s">
        <v>16318</v>
      </c>
    </row>
    <row r="5244" spans="1:25" x14ac:dyDescent="0.35">
      <c r="A5244" s="55"/>
      <c r="B5244" s="55"/>
      <c r="C5244" s="55"/>
      <c r="O5244" s="1" t="s">
        <v>14423</v>
      </c>
      <c r="Y5244" s="1" t="s">
        <v>14423</v>
      </c>
    </row>
    <row r="5245" spans="1:25" x14ac:dyDescent="0.35">
      <c r="A5245" s="55"/>
      <c r="B5245" s="55"/>
      <c r="C5245" s="55"/>
      <c r="O5245" s="1" t="s">
        <v>10736</v>
      </c>
      <c r="Y5245" s="1" t="s">
        <v>10736</v>
      </c>
    </row>
    <row r="5246" spans="1:25" x14ac:dyDescent="0.35">
      <c r="A5246" s="55"/>
      <c r="B5246" s="55"/>
      <c r="C5246" s="55"/>
      <c r="O5246" s="1" t="s">
        <v>17443</v>
      </c>
      <c r="Y5246" s="1" t="s">
        <v>17443</v>
      </c>
    </row>
    <row r="5247" spans="1:25" x14ac:dyDescent="0.35">
      <c r="A5247" s="55"/>
      <c r="B5247" s="55"/>
      <c r="C5247" s="55"/>
      <c r="O5247" s="1" t="s">
        <v>13548</v>
      </c>
      <c r="Y5247" s="1" t="s">
        <v>13548</v>
      </c>
    </row>
    <row r="5248" spans="1:25" x14ac:dyDescent="0.35">
      <c r="A5248" s="55"/>
      <c r="B5248" s="55"/>
      <c r="C5248" s="55"/>
      <c r="O5248" s="1" t="s">
        <v>14387</v>
      </c>
      <c r="Y5248" s="1" t="s">
        <v>14387</v>
      </c>
    </row>
    <row r="5249" spans="1:25" x14ac:dyDescent="0.35">
      <c r="A5249" s="55"/>
      <c r="B5249" s="55"/>
      <c r="C5249" s="55"/>
      <c r="O5249" s="1" t="s">
        <v>13550</v>
      </c>
      <c r="Y5249" s="1" t="s">
        <v>13550</v>
      </c>
    </row>
    <row r="5250" spans="1:25" x14ac:dyDescent="0.35">
      <c r="A5250" s="55"/>
      <c r="B5250" s="55"/>
      <c r="C5250" s="55"/>
      <c r="O5250" s="1" t="s">
        <v>14389</v>
      </c>
      <c r="Y5250" s="1" t="s">
        <v>14389</v>
      </c>
    </row>
    <row r="5251" spans="1:25" x14ac:dyDescent="0.35">
      <c r="A5251" s="55"/>
      <c r="B5251" s="55"/>
      <c r="C5251" s="55"/>
      <c r="O5251" s="1" t="s">
        <v>13552</v>
      </c>
      <c r="Y5251" s="1" t="s">
        <v>13552</v>
      </c>
    </row>
    <row r="5252" spans="1:25" x14ac:dyDescent="0.35">
      <c r="A5252" s="55"/>
      <c r="B5252" s="55"/>
      <c r="C5252" s="55"/>
      <c r="O5252" s="1" t="s">
        <v>14391</v>
      </c>
      <c r="Y5252" s="1" t="s">
        <v>14391</v>
      </c>
    </row>
    <row r="5253" spans="1:25" x14ac:dyDescent="0.35">
      <c r="A5253" s="55"/>
      <c r="B5253" s="55"/>
      <c r="C5253" s="55"/>
      <c r="O5253" s="1" t="s">
        <v>17801</v>
      </c>
      <c r="Y5253" s="1" t="s">
        <v>17801</v>
      </c>
    </row>
    <row r="5254" spans="1:25" x14ac:dyDescent="0.35">
      <c r="A5254" s="55"/>
      <c r="B5254" s="55"/>
      <c r="C5254" s="55">
        <v>28</v>
      </c>
      <c r="O5254" s="1" t="s">
        <v>19889</v>
      </c>
      <c r="Y5254" s="1" t="s">
        <v>19889</v>
      </c>
    </row>
    <row r="5255" spans="1:25" x14ac:dyDescent="0.35">
      <c r="A5255" s="55"/>
      <c r="B5255" s="55"/>
      <c r="C5255" s="55"/>
      <c r="O5255" s="1" t="s">
        <v>18244</v>
      </c>
      <c r="Y5255" s="1" t="s">
        <v>18244</v>
      </c>
    </row>
    <row r="5256" spans="1:25" x14ac:dyDescent="0.35">
      <c r="A5256" s="55"/>
      <c r="B5256" s="55"/>
      <c r="C5256" s="55"/>
      <c r="O5256" s="1" t="s">
        <v>14845</v>
      </c>
      <c r="Y5256" s="1" t="s">
        <v>14845</v>
      </c>
    </row>
    <row r="5257" spans="1:25" x14ac:dyDescent="0.35">
      <c r="A5257" s="55"/>
      <c r="B5257" s="55"/>
      <c r="C5257" s="55"/>
      <c r="O5257" s="1" t="s">
        <v>19955</v>
      </c>
      <c r="Y5257" s="1" t="s">
        <v>19955</v>
      </c>
    </row>
    <row r="5258" spans="1:25" x14ac:dyDescent="0.35">
      <c r="A5258" s="55"/>
      <c r="B5258" s="55"/>
      <c r="C5258" s="55"/>
      <c r="O5258" s="1" t="s">
        <v>14847</v>
      </c>
      <c r="Y5258" s="1" t="s">
        <v>14847</v>
      </c>
    </row>
    <row r="5259" spans="1:25" x14ac:dyDescent="0.35">
      <c r="A5259" s="55"/>
      <c r="B5259" s="55"/>
      <c r="C5259" s="55"/>
      <c r="O5259" s="1" t="s">
        <v>18331</v>
      </c>
      <c r="Y5259" s="1" t="s">
        <v>18331</v>
      </c>
    </row>
    <row r="5260" spans="1:25" x14ac:dyDescent="0.35">
      <c r="A5260" s="55"/>
      <c r="B5260" s="55"/>
      <c r="C5260" s="55"/>
      <c r="O5260" s="1" t="s">
        <v>14849</v>
      </c>
      <c r="Y5260" s="1" t="s">
        <v>14849</v>
      </c>
    </row>
    <row r="5261" spans="1:25" x14ac:dyDescent="0.35">
      <c r="A5261" s="55"/>
      <c r="B5261" s="55"/>
      <c r="C5261" s="55"/>
      <c r="O5261" s="1" t="s">
        <v>19569</v>
      </c>
      <c r="Y5261" s="1" t="s">
        <v>19569</v>
      </c>
    </row>
    <row r="5262" spans="1:25" x14ac:dyDescent="0.35">
      <c r="A5262" s="55"/>
      <c r="B5262" s="55"/>
      <c r="C5262" s="55"/>
      <c r="O5262" s="1" t="s">
        <v>17450</v>
      </c>
      <c r="Y5262" s="1" t="s">
        <v>17450</v>
      </c>
    </row>
    <row r="5263" spans="1:25" x14ac:dyDescent="0.35">
      <c r="A5263" s="55"/>
      <c r="B5263" s="55"/>
      <c r="C5263" s="55"/>
      <c r="O5263" s="1" t="s">
        <v>19497</v>
      </c>
      <c r="Y5263" s="1" t="s">
        <v>19497</v>
      </c>
    </row>
    <row r="5264" spans="1:25" x14ac:dyDescent="0.35">
      <c r="A5264" s="55"/>
      <c r="B5264" s="55"/>
      <c r="C5264" s="55"/>
      <c r="O5264" s="1" t="s">
        <v>14815</v>
      </c>
      <c r="Y5264" s="1" t="s">
        <v>14815</v>
      </c>
    </row>
    <row r="5265" spans="1:25" x14ac:dyDescent="0.35">
      <c r="A5265" s="55"/>
      <c r="B5265" s="55"/>
      <c r="C5265" s="55"/>
      <c r="O5265" s="1" t="s">
        <v>19498</v>
      </c>
      <c r="Y5265" s="1" t="s">
        <v>19498</v>
      </c>
    </row>
    <row r="5266" spans="1:25" x14ac:dyDescent="0.35">
      <c r="A5266" s="55"/>
      <c r="B5266" s="55"/>
      <c r="C5266" s="55"/>
      <c r="O5266" s="1" t="s">
        <v>14817</v>
      </c>
      <c r="Y5266" s="1" t="s">
        <v>14817</v>
      </c>
    </row>
    <row r="5267" spans="1:25" x14ac:dyDescent="0.35">
      <c r="A5267" s="55"/>
      <c r="B5267" s="55"/>
      <c r="C5267" s="55"/>
      <c r="O5267" s="1" t="s">
        <v>19499</v>
      </c>
      <c r="Y5267" s="1" t="s">
        <v>19499</v>
      </c>
    </row>
    <row r="5268" spans="1:25" x14ac:dyDescent="0.35">
      <c r="A5268" s="55"/>
      <c r="B5268" s="55"/>
      <c r="C5268" s="55"/>
      <c r="O5268" s="1" t="s">
        <v>14819</v>
      </c>
      <c r="Y5268" s="1" t="s">
        <v>14819</v>
      </c>
    </row>
    <row r="5269" spans="1:25" x14ac:dyDescent="0.35">
      <c r="A5269" s="55"/>
      <c r="B5269" s="55"/>
      <c r="C5269" s="55"/>
      <c r="O5269" s="1" t="s">
        <v>13982</v>
      </c>
      <c r="Y5269" s="1" t="s">
        <v>13982</v>
      </c>
    </row>
    <row r="5270" spans="1:25" x14ac:dyDescent="0.35">
      <c r="A5270" s="55"/>
      <c r="B5270" s="55"/>
      <c r="C5270" s="55">
        <v>29</v>
      </c>
      <c r="O5270" s="1" t="s">
        <v>19890</v>
      </c>
      <c r="Y5270" s="1" t="s">
        <v>19890</v>
      </c>
    </row>
    <row r="5271" spans="1:25" x14ac:dyDescent="0.35">
      <c r="A5271" s="55"/>
      <c r="B5271" s="55"/>
      <c r="C5271" s="55"/>
      <c r="O5271" s="1" t="s">
        <v>14954</v>
      </c>
      <c r="Y5271" s="1" t="s">
        <v>14954</v>
      </c>
    </row>
    <row r="5272" spans="1:25" x14ac:dyDescent="0.35">
      <c r="A5272" s="55"/>
      <c r="B5272" s="55"/>
      <c r="C5272" s="55"/>
      <c r="O5272" s="1" t="s">
        <v>14859</v>
      </c>
      <c r="Y5272" s="1" t="s">
        <v>14859</v>
      </c>
    </row>
    <row r="5273" spans="1:25" x14ac:dyDescent="0.35">
      <c r="A5273" s="55"/>
      <c r="B5273" s="55"/>
      <c r="C5273" s="55"/>
      <c r="O5273" s="1" t="s">
        <v>15856</v>
      </c>
      <c r="Y5273" s="1" t="s">
        <v>15856</v>
      </c>
    </row>
    <row r="5274" spans="1:25" x14ac:dyDescent="0.35">
      <c r="A5274" s="55"/>
      <c r="B5274" s="55"/>
      <c r="C5274" s="55"/>
      <c r="O5274" s="1" t="s">
        <v>14853</v>
      </c>
      <c r="Y5274" s="1" t="s">
        <v>14853</v>
      </c>
    </row>
    <row r="5275" spans="1:25" x14ac:dyDescent="0.35">
      <c r="A5275" s="55"/>
      <c r="B5275" s="55"/>
      <c r="C5275" s="55"/>
      <c r="O5275" s="1" t="s">
        <v>16758</v>
      </c>
      <c r="Y5275" s="1" t="s">
        <v>16758</v>
      </c>
    </row>
    <row r="5276" spans="1:25" x14ac:dyDescent="0.35">
      <c r="A5276" s="55"/>
      <c r="B5276" s="55"/>
      <c r="C5276" s="55"/>
      <c r="O5276" s="1" t="s">
        <v>14855</v>
      </c>
      <c r="Y5276" s="1" t="s">
        <v>14855</v>
      </c>
    </row>
    <row r="5277" spans="1:25" x14ac:dyDescent="0.35">
      <c r="A5277" s="55"/>
      <c r="B5277" s="55"/>
      <c r="C5277" s="55"/>
      <c r="O5277" s="1" t="s">
        <v>10957</v>
      </c>
      <c r="Y5277" s="1" t="s">
        <v>10957</v>
      </c>
    </row>
    <row r="5278" spans="1:25" x14ac:dyDescent="0.35">
      <c r="A5278" s="55"/>
      <c r="B5278" s="55"/>
      <c r="C5278" s="55"/>
      <c r="O5278" s="1" t="s">
        <v>17455</v>
      </c>
      <c r="Y5278" s="1" t="s">
        <v>17455</v>
      </c>
    </row>
    <row r="5279" spans="1:25" x14ac:dyDescent="0.35">
      <c r="A5279" s="55"/>
      <c r="B5279" s="55"/>
      <c r="C5279" s="55"/>
      <c r="O5279" s="1" t="s">
        <v>13984</v>
      </c>
      <c r="Y5279" s="1" t="s">
        <v>13984</v>
      </c>
    </row>
    <row r="5280" spans="1:25" x14ac:dyDescent="0.35">
      <c r="A5280" s="55"/>
      <c r="B5280" s="55"/>
      <c r="C5280" s="55"/>
      <c r="O5280" s="1" t="s">
        <v>14823</v>
      </c>
      <c r="Y5280" s="1" t="s">
        <v>14823</v>
      </c>
    </row>
    <row r="5281" spans="1:25" x14ac:dyDescent="0.35">
      <c r="A5281" s="55"/>
      <c r="B5281" s="55"/>
      <c r="C5281" s="55"/>
      <c r="O5281" s="1" t="s">
        <v>13986</v>
      </c>
      <c r="Y5281" s="1" t="s">
        <v>13986</v>
      </c>
    </row>
    <row r="5282" spans="1:25" x14ac:dyDescent="0.35">
      <c r="A5282" s="55"/>
      <c r="B5282" s="55"/>
      <c r="C5282" s="55"/>
      <c r="O5282" s="1" t="s">
        <v>14825</v>
      </c>
      <c r="Y5282" s="1" t="s">
        <v>14825</v>
      </c>
    </row>
    <row r="5283" spans="1:25" x14ac:dyDescent="0.35">
      <c r="A5283" s="55"/>
      <c r="B5283" s="55"/>
      <c r="C5283" s="55"/>
      <c r="O5283" s="1" t="s">
        <v>13988</v>
      </c>
      <c r="Y5283" s="1" t="s">
        <v>13988</v>
      </c>
    </row>
    <row r="5284" spans="1:25" x14ac:dyDescent="0.35">
      <c r="A5284" s="55"/>
      <c r="B5284" s="55"/>
      <c r="C5284" s="55"/>
      <c r="O5284" s="1" t="s">
        <v>14827</v>
      </c>
      <c r="Y5284" s="1" t="s">
        <v>14827</v>
      </c>
    </row>
    <row r="5285" spans="1:25" x14ac:dyDescent="0.35">
      <c r="A5285" s="55"/>
      <c r="B5285" s="55"/>
      <c r="C5285" s="55"/>
      <c r="O5285" s="1" t="s">
        <v>20485</v>
      </c>
      <c r="Y5285" s="1" t="s">
        <v>20485</v>
      </c>
    </row>
    <row r="5286" spans="1:25" x14ac:dyDescent="0.35">
      <c r="A5286" s="55"/>
      <c r="B5286" s="55"/>
      <c r="C5286" s="55">
        <v>30</v>
      </c>
      <c r="O5286" s="1" t="s">
        <v>19891</v>
      </c>
      <c r="Y5286" s="1" t="s">
        <v>19891</v>
      </c>
    </row>
    <row r="5287" spans="1:25" x14ac:dyDescent="0.35">
      <c r="A5287" s="55"/>
      <c r="B5287" s="55"/>
      <c r="C5287" s="55"/>
      <c r="O5287" s="1" t="s">
        <v>14960</v>
      </c>
      <c r="Y5287" s="1" t="s">
        <v>14960</v>
      </c>
    </row>
    <row r="5288" spans="1:25" x14ac:dyDescent="0.35">
      <c r="A5288" s="55"/>
      <c r="B5288" s="55"/>
      <c r="C5288" s="55"/>
      <c r="O5288" s="1" t="s">
        <v>14865</v>
      </c>
      <c r="Y5288" s="1" t="s">
        <v>14865</v>
      </c>
    </row>
    <row r="5289" spans="1:25" x14ac:dyDescent="0.35">
      <c r="A5289" s="55"/>
      <c r="B5289" s="55"/>
      <c r="C5289" s="55"/>
      <c r="O5289" s="1" t="s">
        <v>15862</v>
      </c>
      <c r="Y5289" s="1" t="s">
        <v>15862</v>
      </c>
    </row>
    <row r="5290" spans="1:25" x14ac:dyDescent="0.35">
      <c r="A5290" s="55"/>
      <c r="B5290" s="55"/>
      <c r="C5290" s="55"/>
      <c r="O5290" s="1" t="s">
        <v>14867</v>
      </c>
      <c r="Y5290" s="1" t="s">
        <v>14867</v>
      </c>
    </row>
    <row r="5291" spans="1:25" x14ac:dyDescent="0.35">
      <c r="A5291" s="55"/>
      <c r="B5291" s="55"/>
      <c r="C5291" s="55"/>
      <c r="O5291" s="1" t="s">
        <v>16764</v>
      </c>
      <c r="Y5291" s="1" t="s">
        <v>16764</v>
      </c>
    </row>
    <row r="5292" spans="1:25" x14ac:dyDescent="0.35">
      <c r="A5292" s="55"/>
      <c r="B5292" s="55"/>
      <c r="C5292" s="55"/>
      <c r="O5292" s="1" t="s">
        <v>14861</v>
      </c>
      <c r="Y5292" s="1" t="s">
        <v>14861</v>
      </c>
    </row>
    <row r="5293" spans="1:25" x14ac:dyDescent="0.35">
      <c r="A5293" s="55"/>
      <c r="B5293" s="55"/>
      <c r="C5293" s="55"/>
      <c r="O5293" s="1" t="s">
        <v>10961</v>
      </c>
      <c r="Y5293" s="1" t="s">
        <v>10961</v>
      </c>
    </row>
    <row r="5294" spans="1:25" x14ac:dyDescent="0.35">
      <c r="A5294" s="55"/>
      <c r="B5294" s="55"/>
      <c r="C5294" s="55"/>
      <c r="O5294" s="1" t="s">
        <v>17464</v>
      </c>
      <c r="Y5294" s="1" t="s">
        <v>17464</v>
      </c>
    </row>
    <row r="5295" spans="1:25" x14ac:dyDescent="0.35">
      <c r="A5295" s="55"/>
      <c r="B5295" s="55"/>
      <c r="C5295" s="55"/>
      <c r="O5295" s="1" t="s">
        <v>13992</v>
      </c>
      <c r="Y5295" s="1" t="s">
        <v>13992</v>
      </c>
    </row>
    <row r="5296" spans="1:25" x14ac:dyDescent="0.35">
      <c r="A5296" s="55"/>
      <c r="B5296" s="55"/>
      <c r="C5296" s="55"/>
      <c r="O5296" s="1" t="s">
        <v>14831</v>
      </c>
      <c r="Y5296" s="1" t="s">
        <v>14831</v>
      </c>
    </row>
    <row r="5297" spans="1:25" x14ac:dyDescent="0.35">
      <c r="A5297" s="55"/>
      <c r="B5297" s="55"/>
      <c r="C5297" s="55"/>
      <c r="O5297" s="1" t="s">
        <v>13994</v>
      </c>
      <c r="Y5297" s="1" t="s">
        <v>13994</v>
      </c>
    </row>
    <row r="5298" spans="1:25" x14ac:dyDescent="0.35">
      <c r="A5298" s="55"/>
      <c r="B5298" s="55"/>
      <c r="C5298" s="55"/>
      <c r="O5298" s="1" t="s">
        <v>14833</v>
      </c>
      <c r="Y5298" s="1" t="s">
        <v>14833</v>
      </c>
    </row>
    <row r="5299" spans="1:25" x14ac:dyDescent="0.35">
      <c r="A5299" s="55"/>
      <c r="B5299" s="55"/>
      <c r="C5299" s="55"/>
      <c r="O5299" s="1" t="s">
        <v>13996</v>
      </c>
      <c r="Y5299" s="1" t="s">
        <v>13996</v>
      </c>
    </row>
    <row r="5300" spans="1:25" x14ac:dyDescent="0.35">
      <c r="A5300" s="55"/>
      <c r="B5300" s="55"/>
      <c r="C5300" s="55"/>
      <c r="O5300" s="1" t="s">
        <v>14835</v>
      </c>
      <c r="Y5300" s="1" t="s">
        <v>14835</v>
      </c>
    </row>
    <row r="5301" spans="1:25" x14ac:dyDescent="0.35">
      <c r="A5301" s="55"/>
      <c r="B5301" s="55"/>
      <c r="C5301" s="55"/>
      <c r="O5301" s="1" t="s">
        <v>20486</v>
      </c>
      <c r="Y5301" s="1" t="s">
        <v>20486</v>
      </c>
    </row>
    <row r="5302" spans="1:25" x14ac:dyDescent="0.35">
      <c r="A5302" s="55"/>
      <c r="B5302" s="55"/>
      <c r="C5302" s="55">
        <v>31</v>
      </c>
      <c r="O5302" s="1" t="s">
        <v>19467</v>
      </c>
      <c r="Y5302" s="1" t="s">
        <v>19467</v>
      </c>
    </row>
    <row r="5303" spans="1:25" x14ac:dyDescent="0.35">
      <c r="A5303" s="55"/>
      <c r="B5303" s="55"/>
      <c r="C5303" s="55"/>
      <c r="O5303" s="1" t="s">
        <v>14966</v>
      </c>
      <c r="Y5303" s="1" t="s">
        <v>14966</v>
      </c>
    </row>
    <row r="5304" spans="1:25" x14ac:dyDescent="0.35">
      <c r="A5304" s="55"/>
      <c r="B5304" s="55"/>
      <c r="C5304" s="55"/>
      <c r="O5304" s="1" t="s">
        <v>14871</v>
      </c>
      <c r="Y5304" s="1" t="s">
        <v>14871</v>
      </c>
    </row>
    <row r="5305" spans="1:25" x14ac:dyDescent="0.35">
      <c r="A5305" s="55"/>
      <c r="B5305" s="55"/>
      <c r="C5305" s="55"/>
      <c r="O5305" s="1" t="s">
        <v>15868</v>
      </c>
      <c r="Y5305" s="1" t="s">
        <v>15868</v>
      </c>
    </row>
    <row r="5306" spans="1:25" x14ac:dyDescent="0.35">
      <c r="A5306" s="55"/>
      <c r="B5306" s="55"/>
      <c r="C5306" s="55"/>
      <c r="O5306" s="1" t="s">
        <v>14873</v>
      </c>
      <c r="Y5306" s="1" t="s">
        <v>14873</v>
      </c>
    </row>
    <row r="5307" spans="1:25" x14ac:dyDescent="0.35">
      <c r="A5307" s="55"/>
      <c r="B5307" s="55"/>
      <c r="C5307" s="55"/>
      <c r="O5307" s="1" t="s">
        <v>16770</v>
      </c>
      <c r="Y5307" s="1" t="s">
        <v>16770</v>
      </c>
    </row>
    <row r="5308" spans="1:25" x14ac:dyDescent="0.35">
      <c r="A5308" s="55"/>
      <c r="B5308" s="55"/>
      <c r="C5308" s="55"/>
      <c r="O5308" s="1" t="s">
        <v>14875</v>
      </c>
      <c r="Y5308" s="1" t="s">
        <v>14875</v>
      </c>
    </row>
    <row r="5309" spans="1:25" x14ac:dyDescent="0.35">
      <c r="A5309" s="55"/>
      <c r="B5309" s="55"/>
      <c r="C5309" s="55"/>
      <c r="O5309" s="1" t="s">
        <v>10964</v>
      </c>
      <c r="Y5309" s="1" t="s">
        <v>10964</v>
      </c>
    </row>
    <row r="5310" spans="1:25" x14ac:dyDescent="0.35">
      <c r="A5310" s="55"/>
      <c r="B5310" s="55"/>
      <c r="C5310" s="55"/>
      <c r="O5310" s="1" t="s">
        <v>19892</v>
      </c>
      <c r="Y5310" s="1" t="s">
        <v>19892</v>
      </c>
    </row>
    <row r="5311" spans="1:25" x14ac:dyDescent="0.35">
      <c r="A5311" s="55"/>
      <c r="B5311" s="55"/>
      <c r="C5311" s="55"/>
      <c r="O5311" s="1" t="s">
        <v>14000</v>
      </c>
      <c r="Y5311" s="1" t="s">
        <v>14000</v>
      </c>
    </row>
    <row r="5312" spans="1:25" x14ac:dyDescent="0.35">
      <c r="A5312" s="55"/>
      <c r="B5312" s="55"/>
      <c r="C5312" s="55"/>
      <c r="O5312" s="1" t="s">
        <v>14839</v>
      </c>
      <c r="Y5312" s="1" t="s">
        <v>14839</v>
      </c>
    </row>
    <row r="5313" spans="1:25" x14ac:dyDescent="0.35">
      <c r="A5313" s="55"/>
      <c r="B5313" s="55"/>
      <c r="C5313" s="55"/>
      <c r="O5313" s="1" t="s">
        <v>14002</v>
      </c>
      <c r="Y5313" s="1" t="s">
        <v>14002</v>
      </c>
    </row>
    <row r="5314" spans="1:25" x14ac:dyDescent="0.35">
      <c r="A5314" s="55"/>
      <c r="B5314" s="55"/>
      <c r="C5314" s="55"/>
      <c r="O5314" s="1" t="s">
        <v>14841</v>
      </c>
      <c r="Y5314" s="1" t="s">
        <v>14841</v>
      </c>
    </row>
    <row r="5315" spans="1:25" x14ac:dyDescent="0.35">
      <c r="A5315" s="55"/>
      <c r="B5315" s="55"/>
      <c r="C5315" s="55"/>
      <c r="O5315" s="1" t="s">
        <v>14004</v>
      </c>
      <c r="Y5315" s="1" t="s">
        <v>14004</v>
      </c>
    </row>
    <row r="5316" spans="1:25" x14ac:dyDescent="0.35">
      <c r="A5316" s="55"/>
      <c r="B5316" s="55"/>
      <c r="C5316" s="55"/>
      <c r="O5316" s="1" t="s">
        <v>14843</v>
      </c>
      <c r="Y5316" s="1" t="s">
        <v>14843</v>
      </c>
    </row>
    <row r="5317" spans="1:25" x14ac:dyDescent="0.35">
      <c r="A5317" s="55"/>
      <c r="B5317" s="55"/>
      <c r="C5317" s="55"/>
      <c r="O5317" s="1" t="s">
        <v>20487</v>
      </c>
      <c r="Y5317" s="1" t="s">
        <v>20487</v>
      </c>
    </row>
    <row r="5318" spans="1:25" x14ac:dyDescent="0.35">
      <c r="A5318" s="55"/>
      <c r="B5318" s="55"/>
      <c r="C5318" s="55" t="s">
        <v>19095</v>
      </c>
      <c r="O5318" s="1" t="s">
        <v>20154</v>
      </c>
      <c r="Y5318" s="1" t="s">
        <v>20154</v>
      </c>
    </row>
    <row r="5319" spans="1:25" x14ac:dyDescent="0.35">
      <c r="A5319" s="55"/>
      <c r="B5319" s="55"/>
      <c r="C5319" s="55"/>
      <c r="O5319" s="1" t="s">
        <v>13562</v>
      </c>
      <c r="Y5319" s="1" t="s">
        <v>13562</v>
      </c>
    </row>
    <row r="5320" spans="1:25" x14ac:dyDescent="0.35">
      <c r="A5320" s="55"/>
      <c r="B5320" s="55"/>
      <c r="C5320" s="55"/>
      <c r="O5320" s="1" t="s">
        <v>14502</v>
      </c>
      <c r="Y5320" s="1" t="s">
        <v>14502</v>
      </c>
    </row>
    <row r="5321" spans="1:25" x14ac:dyDescent="0.35">
      <c r="A5321" s="55"/>
      <c r="B5321" s="55"/>
      <c r="C5321" s="55"/>
      <c r="O5321" s="1" t="s">
        <v>13568</v>
      </c>
      <c r="Y5321" s="1" t="s">
        <v>13568</v>
      </c>
    </row>
    <row r="5322" spans="1:25" x14ac:dyDescent="0.35">
      <c r="A5322" s="55"/>
      <c r="B5322" s="55"/>
      <c r="C5322" s="55"/>
      <c r="O5322" s="1" t="s">
        <v>14508</v>
      </c>
      <c r="Y5322" s="1" t="s">
        <v>14508</v>
      </c>
    </row>
    <row r="5323" spans="1:25" x14ac:dyDescent="0.35">
      <c r="A5323" s="55"/>
      <c r="B5323" s="55"/>
      <c r="C5323" s="55"/>
      <c r="O5323" s="1" t="s">
        <v>13574</v>
      </c>
      <c r="Y5323" s="1" t="s">
        <v>13574</v>
      </c>
    </row>
    <row r="5324" spans="1:25" x14ac:dyDescent="0.35">
      <c r="A5324" s="55"/>
      <c r="B5324" s="55"/>
      <c r="C5324" s="55"/>
      <c r="O5324" s="1" t="s">
        <v>14514</v>
      </c>
      <c r="Y5324" s="1" t="s">
        <v>14514</v>
      </c>
    </row>
    <row r="5325" spans="1:25" x14ac:dyDescent="0.35">
      <c r="A5325" s="55"/>
      <c r="B5325" s="55"/>
      <c r="C5325" s="55"/>
      <c r="O5325" s="1" t="s">
        <v>13580</v>
      </c>
      <c r="Y5325" s="1" t="s">
        <v>13580</v>
      </c>
    </row>
    <row r="5326" spans="1:25" x14ac:dyDescent="0.35">
      <c r="A5326" s="55"/>
      <c r="B5326" s="55"/>
      <c r="C5326" s="55"/>
      <c r="O5326" s="1" t="s">
        <v>18244</v>
      </c>
      <c r="Y5326" s="1" t="s">
        <v>18244</v>
      </c>
    </row>
    <row r="5327" spans="1:25" x14ac:dyDescent="0.35">
      <c r="A5327" s="55"/>
      <c r="B5327" s="55"/>
      <c r="C5327" s="55"/>
      <c r="O5327" s="1" t="s">
        <v>19547</v>
      </c>
      <c r="Y5327" s="1" t="s">
        <v>19547</v>
      </c>
    </row>
    <row r="5328" spans="1:25" x14ac:dyDescent="0.35">
      <c r="A5328" s="55"/>
      <c r="B5328" s="55"/>
      <c r="C5328" s="55"/>
      <c r="O5328" s="1" t="s">
        <v>14954</v>
      </c>
      <c r="Y5328" s="1" t="s">
        <v>14954</v>
      </c>
    </row>
    <row r="5329" spans="1:25" x14ac:dyDescent="0.35">
      <c r="A5329" s="55"/>
      <c r="B5329" s="55"/>
      <c r="C5329" s="55"/>
      <c r="O5329" s="1" t="s">
        <v>14020</v>
      </c>
      <c r="Y5329" s="1" t="s">
        <v>14020</v>
      </c>
    </row>
    <row r="5330" spans="1:25" x14ac:dyDescent="0.35">
      <c r="A5330" s="55"/>
      <c r="B5330" s="55"/>
      <c r="C5330" s="55"/>
      <c r="O5330" s="1" t="s">
        <v>14960</v>
      </c>
      <c r="Y5330" s="1" t="s">
        <v>14960</v>
      </c>
    </row>
    <row r="5331" spans="1:25" x14ac:dyDescent="0.35">
      <c r="A5331" s="55"/>
      <c r="B5331" s="55"/>
      <c r="C5331" s="55"/>
      <c r="O5331" s="1" t="s">
        <v>14026</v>
      </c>
      <c r="Y5331" s="1" t="s">
        <v>14026</v>
      </c>
    </row>
    <row r="5332" spans="1:25" x14ac:dyDescent="0.35">
      <c r="A5332" s="55"/>
      <c r="B5332" s="55"/>
      <c r="C5332" s="55"/>
      <c r="O5332" s="1" t="s">
        <v>14966</v>
      </c>
      <c r="Y5332" s="1" t="s">
        <v>14966</v>
      </c>
    </row>
    <row r="5333" spans="1:25" x14ac:dyDescent="0.35">
      <c r="A5333" s="55"/>
      <c r="B5333" s="55"/>
      <c r="C5333" s="55"/>
      <c r="O5333" s="1" t="s">
        <v>14032</v>
      </c>
      <c r="Y5333" s="1" t="s">
        <v>14032</v>
      </c>
    </row>
    <row r="5334" spans="1:25" x14ac:dyDescent="0.35">
      <c r="A5334" s="55"/>
      <c r="B5334" s="55"/>
      <c r="C5334" s="55" t="s">
        <v>19096</v>
      </c>
      <c r="O5334" s="1" t="s">
        <v>20159</v>
      </c>
      <c r="Y5334" s="1" t="s">
        <v>20159</v>
      </c>
    </row>
    <row r="5335" spans="1:25" x14ac:dyDescent="0.35">
      <c r="A5335" s="55"/>
      <c r="B5335" s="55"/>
      <c r="C5335" s="55"/>
      <c r="O5335" s="1" t="s">
        <v>13556</v>
      </c>
      <c r="Y5335" s="1" t="s">
        <v>13556</v>
      </c>
    </row>
    <row r="5336" spans="1:25" x14ac:dyDescent="0.35">
      <c r="A5336" s="55"/>
      <c r="B5336" s="55"/>
      <c r="C5336" s="55"/>
      <c r="O5336" s="1" t="s">
        <v>15404</v>
      </c>
      <c r="Y5336" s="1" t="s">
        <v>15404</v>
      </c>
    </row>
    <row r="5337" spans="1:25" x14ac:dyDescent="0.35">
      <c r="A5337" s="55"/>
      <c r="B5337" s="55"/>
      <c r="C5337" s="55"/>
      <c r="O5337" s="1" t="s">
        <v>13570</v>
      </c>
      <c r="Y5337" s="1" t="s">
        <v>13570</v>
      </c>
    </row>
    <row r="5338" spans="1:25" x14ac:dyDescent="0.35">
      <c r="A5338" s="55"/>
      <c r="B5338" s="55"/>
      <c r="C5338" s="55"/>
      <c r="O5338" s="1" t="s">
        <v>15410</v>
      </c>
      <c r="Y5338" s="1" t="s">
        <v>15410</v>
      </c>
    </row>
    <row r="5339" spans="1:25" x14ac:dyDescent="0.35">
      <c r="A5339" s="55"/>
      <c r="B5339" s="55"/>
      <c r="C5339" s="55"/>
      <c r="O5339" s="1" t="s">
        <v>13576</v>
      </c>
      <c r="Y5339" s="1" t="s">
        <v>13576</v>
      </c>
    </row>
    <row r="5340" spans="1:25" x14ac:dyDescent="0.35">
      <c r="A5340" s="55"/>
      <c r="B5340" s="55"/>
      <c r="C5340" s="55"/>
      <c r="O5340" s="1" t="s">
        <v>15416</v>
      </c>
      <c r="Y5340" s="1" t="s">
        <v>15416</v>
      </c>
    </row>
    <row r="5341" spans="1:25" x14ac:dyDescent="0.35">
      <c r="A5341" s="55"/>
      <c r="B5341" s="55"/>
      <c r="C5341" s="55"/>
      <c r="O5341" s="1" t="s">
        <v>13582</v>
      </c>
      <c r="Y5341" s="1" t="s">
        <v>13582</v>
      </c>
    </row>
    <row r="5342" spans="1:25" x14ac:dyDescent="0.35">
      <c r="A5342" s="55"/>
      <c r="B5342" s="55"/>
      <c r="C5342" s="55"/>
      <c r="O5342" s="1" t="s">
        <v>19955</v>
      </c>
      <c r="Y5342" s="1" t="s">
        <v>19955</v>
      </c>
    </row>
    <row r="5343" spans="1:25" x14ac:dyDescent="0.35">
      <c r="A5343" s="55"/>
      <c r="B5343" s="55"/>
      <c r="C5343" s="55"/>
      <c r="O5343" s="1" t="s">
        <v>19544</v>
      </c>
      <c r="Y5343" s="1" t="s">
        <v>19544</v>
      </c>
    </row>
    <row r="5344" spans="1:25" x14ac:dyDescent="0.35">
      <c r="A5344" s="55"/>
      <c r="B5344" s="55"/>
      <c r="C5344" s="55"/>
      <c r="O5344" s="1" t="s">
        <v>15856</v>
      </c>
      <c r="Y5344" s="1" t="s">
        <v>15856</v>
      </c>
    </row>
    <row r="5345" spans="1:25" x14ac:dyDescent="0.35">
      <c r="A5345" s="55"/>
      <c r="B5345" s="55"/>
      <c r="C5345" s="55"/>
      <c r="O5345" s="1" t="s">
        <v>14022</v>
      </c>
      <c r="Y5345" s="1" t="s">
        <v>14022</v>
      </c>
    </row>
    <row r="5346" spans="1:25" x14ac:dyDescent="0.35">
      <c r="A5346" s="55"/>
      <c r="B5346" s="55"/>
      <c r="C5346" s="55"/>
      <c r="O5346" s="1" t="s">
        <v>15862</v>
      </c>
      <c r="Y5346" s="1" t="s">
        <v>15862</v>
      </c>
    </row>
    <row r="5347" spans="1:25" x14ac:dyDescent="0.35">
      <c r="A5347" s="55"/>
      <c r="B5347" s="55"/>
      <c r="C5347" s="55"/>
      <c r="O5347" s="1" t="s">
        <v>14028</v>
      </c>
      <c r="Y5347" s="1" t="s">
        <v>14028</v>
      </c>
    </row>
    <row r="5348" spans="1:25" x14ac:dyDescent="0.35">
      <c r="A5348" s="55"/>
      <c r="B5348" s="55"/>
      <c r="C5348" s="55"/>
      <c r="O5348" s="1" t="s">
        <v>15868</v>
      </c>
      <c r="Y5348" s="1" t="s">
        <v>15868</v>
      </c>
    </row>
    <row r="5349" spans="1:25" x14ac:dyDescent="0.35">
      <c r="A5349" s="55"/>
      <c r="B5349" s="55"/>
      <c r="C5349" s="55"/>
      <c r="O5349" s="1" t="s">
        <v>14034</v>
      </c>
      <c r="Y5349" s="1" t="s">
        <v>14034</v>
      </c>
    </row>
    <row r="5350" spans="1:25" x14ac:dyDescent="0.35">
      <c r="A5350" s="55"/>
      <c r="B5350" s="55"/>
      <c r="C5350" s="55" t="s">
        <v>19097</v>
      </c>
      <c r="O5350" s="1" t="s">
        <v>20164</v>
      </c>
      <c r="Y5350" s="1" t="s">
        <v>20164</v>
      </c>
    </row>
    <row r="5351" spans="1:25" x14ac:dyDescent="0.35">
      <c r="A5351" s="55"/>
      <c r="B5351" s="55"/>
      <c r="C5351" s="55"/>
      <c r="O5351" s="1" t="s">
        <v>13558</v>
      </c>
      <c r="Y5351" s="1" t="s">
        <v>13558</v>
      </c>
    </row>
    <row r="5352" spans="1:25" x14ac:dyDescent="0.35">
      <c r="A5352" s="55"/>
      <c r="B5352" s="55"/>
      <c r="C5352" s="55"/>
      <c r="O5352" s="1" t="s">
        <v>16306</v>
      </c>
      <c r="Y5352" s="1" t="s">
        <v>16306</v>
      </c>
    </row>
    <row r="5353" spans="1:25" x14ac:dyDescent="0.35">
      <c r="A5353" s="55"/>
      <c r="B5353" s="55"/>
      <c r="C5353" s="55"/>
      <c r="O5353" s="1" t="s">
        <v>13564</v>
      </c>
      <c r="Y5353" s="1" t="s">
        <v>13564</v>
      </c>
    </row>
    <row r="5354" spans="1:25" x14ac:dyDescent="0.35">
      <c r="A5354" s="55"/>
      <c r="B5354" s="55"/>
      <c r="C5354" s="55"/>
      <c r="O5354" s="1" t="s">
        <v>16312</v>
      </c>
      <c r="Y5354" s="1" t="s">
        <v>16312</v>
      </c>
    </row>
    <row r="5355" spans="1:25" x14ac:dyDescent="0.35">
      <c r="A5355" s="55"/>
      <c r="B5355" s="55"/>
      <c r="C5355" s="55"/>
      <c r="O5355" s="1" t="s">
        <v>13578</v>
      </c>
      <c r="Y5355" s="1" t="s">
        <v>13578</v>
      </c>
    </row>
    <row r="5356" spans="1:25" x14ac:dyDescent="0.35">
      <c r="A5356" s="55"/>
      <c r="B5356" s="55"/>
      <c r="C5356" s="55"/>
      <c r="O5356" s="1" t="s">
        <v>16318</v>
      </c>
      <c r="Y5356" s="1" t="s">
        <v>16318</v>
      </c>
    </row>
    <row r="5357" spans="1:25" x14ac:dyDescent="0.35">
      <c r="A5357" s="55"/>
      <c r="B5357" s="55"/>
      <c r="C5357" s="55"/>
      <c r="O5357" s="1" t="s">
        <v>13584</v>
      </c>
      <c r="Y5357" s="1" t="s">
        <v>13584</v>
      </c>
    </row>
    <row r="5358" spans="1:25" x14ac:dyDescent="0.35">
      <c r="A5358" s="55"/>
      <c r="B5358" s="55"/>
      <c r="C5358" s="55"/>
      <c r="O5358" s="1" t="s">
        <v>18331</v>
      </c>
      <c r="Y5358" s="1" t="s">
        <v>18331</v>
      </c>
    </row>
    <row r="5359" spans="1:25" x14ac:dyDescent="0.35">
      <c r="A5359" s="55"/>
      <c r="B5359" s="55"/>
      <c r="C5359" s="55"/>
      <c r="O5359" s="1" t="s">
        <v>19545</v>
      </c>
      <c r="Y5359" s="1" t="s">
        <v>19545</v>
      </c>
    </row>
    <row r="5360" spans="1:25" x14ac:dyDescent="0.35">
      <c r="A5360" s="55"/>
      <c r="B5360" s="55"/>
      <c r="C5360" s="55"/>
      <c r="O5360" s="1" t="s">
        <v>16758</v>
      </c>
      <c r="Y5360" s="1" t="s">
        <v>16758</v>
      </c>
    </row>
    <row r="5361" spans="1:25" x14ac:dyDescent="0.35">
      <c r="A5361" s="55"/>
      <c r="B5361" s="55"/>
      <c r="C5361" s="55"/>
      <c r="O5361" s="1" t="s">
        <v>14016</v>
      </c>
      <c r="Y5361" s="1" t="s">
        <v>14016</v>
      </c>
    </row>
    <row r="5362" spans="1:25" x14ac:dyDescent="0.35">
      <c r="A5362" s="55"/>
      <c r="B5362" s="55"/>
      <c r="C5362" s="55"/>
      <c r="O5362" s="1" t="s">
        <v>16764</v>
      </c>
      <c r="Y5362" s="1" t="s">
        <v>16764</v>
      </c>
    </row>
    <row r="5363" spans="1:25" x14ac:dyDescent="0.35">
      <c r="A5363" s="55"/>
      <c r="B5363" s="55"/>
      <c r="C5363" s="55"/>
      <c r="O5363" s="1" t="s">
        <v>14030</v>
      </c>
      <c r="Y5363" s="1" t="s">
        <v>14030</v>
      </c>
    </row>
    <row r="5364" spans="1:25" x14ac:dyDescent="0.35">
      <c r="A5364" s="55"/>
      <c r="B5364" s="55"/>
      <c r="C5364" s="55"/>
      <c r="O5364" s="1" t="s">
        <v>16770</v>
      </c>
      <c r="Y5364" s="1" t="s">
        <v>16770</v>
      </c>
    </row>
    <row r="5365" spans="1:25" x14ac:dyDescent="0.35">
      <c r="A5365" s="55"/>
      <c r="B5365" s="55"/>
      <c r="C5365" s="55"/>
      <c r="O5365" s="1" t="s">
        <v>14036</v>
      </c>
      <c r="Y5365" s="1" t="s">
        <v>14036</v>
      </c>
    </row>
    <row r="5366" spans="1:25" x14ac:dyDescent="0.35">
      <c r="A5366" s="55"/>
      <c r="B5366" s="55"/>
      <c r="C5366" s="55" t="s">
        <v>19098</v>
      </c>
      <c r="O5366" s="1" t="s">
        <v>20169</v>
      </c>
      <c r="Y5366" s="1" t="s">
        <v>20169</v>
      </c>
    </row>
    <row r="5367" spans="1:25" x14ac:dyDescent="0.35">
      <c r="A5367" s="55"/>
      <c r="B5367" s="55"/>
      <c r="C5367" s="55"/>
      <c r="O5367" s="1" t="s">
        <v>13560</v>
      </c>
      <c r="Y5367" s="1" t="s">
        <v>13560</v>
      </c>
    </row>
    <row r="5368" spans="1:25" x14ac:dyDescent="0.35">
      <c r="A5368" s="55"/>
      <c r="B5368" s="55"/>
      <c r="C5368" s="55"/>
      <c r="O5368" s="1" t="s">
        <v>10729</v>
      </c>
      <c r="Y5368" s="1" t="s">
        <v>10729</v>
      </c>
    </row>
    <row r="5369" spans="1:25" x14ac:dyDescent="0.35">
      <c r="A5369" s="55"/>
      <c r="B5369" s="55"/>
      <c r="C5369" s="55"/>
      <c r="O5369" s="1" t="s">
        <v>13566</v>
      </c>
      <c r="Y5369" s="1" t="s">
        <v>13566</v>
      </c>
    </row>
    <row r="5370" spans="1:25" x14ac:dyDescent="0.35">
      <c r="A5370" s="55"/>
      <c r="B5370" s="55"/>
      <c r="C5370" s="55"/>
      <c r="O5370" s="1" t="s">
        <v>10733</v>
      </c>
      <c r="Y5370" s="1" t="s">
        <v>10733</v>
      </c>
    </row>
    <row r="5371" spans="1:25" x14ac:dyDescent="0.35">
      <c r="A5371" s="55"/>
      <c r="B5371" s="55"/>
      <c r="C5371" s="55"/>
      <c r="O5371" s="1" t="s">
        <v>13572</v>
      </c>
      <c r="Y5371" s="1" t="s">
        <v>13572</v>
      </c>
    </row>
    <row r="5372" spans="1:25" x14ac:dyDescent="0.35">
      <c r="A5372" s="55"/>
      <c r="B5372" s="55"/>
      <c r="C5372" s="55"/>
      <c r="O5372" s="1" t="s">
        <v>10736</v>
      </c>
      <c r="Y5372" s="1" t="s">
        <v>10736</v>
      </c>
    </row>
    <row r="5373" spans="1:25" x14ac:dyDescent="0.35">
      <c r="A5373" s="55"/>
      <c r="B5373" s="55"/>
      <c r="C5373" s="55"/>
      <c r="O5373" s="1" t="s">
        <v>13586</v>
      </c>
      <c r="Y5373" s="1" t="s">
        <v>13586</v>
      </c>
    </row>
    <row r="5374" spans="1:25" x14ac:dyDescent="0.35">
      <c r="A5374" s="55"/>
      <c r="B5374" s="55"/>
      <c r="C5374" s="55"/>
      <c r="O5374" s="1" t="s">
        <v>19569</v>
      </c>
      <c r="Y5374" s="1" t="s">
        <v>19569</v>
      </c>
    </row>
    <row r="5375" spans="1:25" x14ac:dyDescent="0.35">
      <c r="A5375" s="55"/>
      <c r="B5375" s="55"/>
      <c r="C5375" s="55"/>
      <c r="O5375" s="1" t="s">
        <v>19546</v>
      </c>
      <c r="Y5375" s="1" t="s">
        <v>19546</v>
      </c>
    </row>
    <row r="5376" spans="1:25" x14ac:dyDescent="0.35">
      <c r="A5376" s="55"/>
      <c r="B5376" s="55"/>
      <c r="C5376" s="55"/>
      <c r="O5376" s="1" t="s">
        <v>10957</v>
      </c>
      <c r="Y5376" s="1" t="s">
        <v>10957</v>
      </c>
    </row>
    <row r="5377" spans="1:25" x14ac:dyDescent="0.35">
      <c r="A5377" s="55"/>
      <c r="B5377" s="55"/>
      <c r="C5377" s="55"/>
      <c r="O5377" s="1" t="s">
        <v>14018</v>
      </c>
      <c r="Y5377" s="1" t="s">
        <v>14018</v>
      </c>
    </row>
    <row r="5378" spans="1:25" x14ac:dyDescent="0.35">
      <c r="A5378" s="55"/>
      <c r="B5378" s="55"/>
      <c r="C5378" s="55"/>
      <c r="O5378" s="1" t="s">
        <v>10961</v>
      </c>
      <c r="Y5378" s="1" t="s">
        <v>10961</v>
      </c>
    </row>
    <row r="5379" spans="1:25" x14ac:dyDescent="0.35">
      <c r="A5379" s="55"/>
      <c r="B5379" s="55"/>
      <c r="C5379" s="55"/>
      <c r="O5379" s="1" t="s">
        <v>14024</v>
      </c>
      <c r="Y5379" s="1" t="s">
        <v>14024</v>
      </c>
    </row>
    <row r="5380" spans="1:25" x14ac:dyDescent="0.35">
      <c r="A5380" s="55"/>
      <c r="B5380" s="55"/>
      <c r="C5380" s="55"/>
      <c r="O5380" s="1" t="s">
        <v>10964</v>
      </c>
      <c r="Y5380" s="1" t="s">
        <v>10964</v>
      </c>
    </row>
    <row r="5381" spans="1:25" x14ac:dyDescent="0.35">
      <c r="A5381" s="55"/>
      <c r="B5381" s="55"/>
      <c r="C5381" s="55"/>
      <c r="O5381" s="1" t="s">
        <v>14038</v>
      </c>
      <c r="Y5381" s="1" t="s">
        <v>14038</v>
      </c>
    </row>
    <row r="5382" spans="1:25" x14ac:dyDescent="0.35">
      <c r="A5382" s="55"/>
      <c r="B5382" s="55">
        <v>32</v>
      </c>
      <c r="C5382" s="55">
        <v>32</v>
      </c>
      <c r="O5382" s="1" t="s">
        <v>22385</v>
      </c>
      <c r="Y5382" s="1" t="s">
        <v>22385</v>
      </c>
    </row>
    <row r="5383" spans="1:25" x14ac:dyDescent="0.35">
      <c r="A5383" s="55"/>
      <c r="B5383" s="55"/>
      <c r="C5383" s="55"/>
      <c r="O5383" s="1" t="s">
        <v>14432</v>
      </c>
      <c r="Y5383" s="1" t="s">
        <v>14432</v>
      </c>
    </row>
    <row r="5384" spans="1:25" x14ac:dyDescent="0.35">
      <c r="A5384" s="55"/>
      <c r="B5384" s="55"/>
      <c r="C5384" s="55"/>
      <c r="O5384" s="1" t="s">
        <v>19894</v>
      </c>
      <c r="Y5384" s="1" t="s">
        <v>19894</v>
      </c>
    </row>
    <row r="5385" spans="1:25" x14ac:dyDescent="0.35">
      <c r="A5385" s="55"/>
      <c r="B5385" s="55"/>
      <c r="C5385" s="55"/>
      <c r="O5385" s="1" t="s">
        <v>14426</v>
      </c>
      <c r="Y5385" s="1" t="s">
        <v>14426</v>
      </c>
    </row>
    <row r="5386" spans="1:25" x14ac:dyDescent="0.35">
      <c r="A5386" s="55"/>
      <c r="B5386" s="55"/>
      <c r="C5386" s="55"/>
      <c r="O5386" s="1" t="s">
        <v>15265</v>
      </c>
      <c r="Y5386" s="1" t="s">
        <v>15265</v>
      </c>
    </row>
    <row r="5387" spans="1:25" x14ac:dyDescent="0.35">
      <c r="A5387" s="55"/>
      <c r="B5387" s="55"/>
      <c r="C5387" s="55"/>
      <c r="O5387" s="1" t="s">
        <v>14428</v>
      </c>
      <c r="Y5387" s="1" t="s">
        <v>14428</v>
      </c>
    </row>
    <row r="5388" spans="1:25" x14ac:dyDescent="0.35">
      <c r="A5388" s="55"/>
      <c r="B5388" s="55"/>
      <c r="C5388" s="55"/>
      <c r="O5388" s="1" t="s">
        <v>15267</v>
      </c>
      <c r="Y5388" s="1" t="s">
        <v>15267</v>
      </c>
    </row>
    <row r="5389" spans="1:25" x14ac:dyDescent="0.35">
      <c r="A5389" s="55"/>
      <c r="B5389" s="55"/>
      <c r="C5389" s="55"/>
      <c r="O5389" s="1" t="s">
        <v>14430</v>
      </c>
      <c r="Y5389" s="1" t="s">
        <v>14430</v>
      </c>
    </row>
    <row r="5390" spans="1:25" x14ac:dyDescent="0.35">
      <c r="A5390" s="55"/>
      <c r="B5390" s="55"/>
      <c r="C5390" s="55"/>
      <c r="O5390" s="1" t="s">
        <v>15301</v>
      </c>
      <c r="Y5390" s="1" t="s">
        <v>15301</v>
      </c>
    </row>
    <row r="5391" spans="1:25" x14ac:dyDescent="0.35">
      <c r="A5391" s="55"/>
      <c r="B5391" s="55"/>
      <c r="C5391" s="55"/>
      <c r="O5391" s="1" t="s">
        <v>20159</v>
      </c>
      <c r="Y5391" s="1" t="s">
        <v>14496</v>
      </c>
    </row>
    <row r="5392" spans="1:25" x14ac:dyDescent="0.35">
      <c r="A5392" s="55"/>
      <c r="B5392" s="55"/>
      <c r="C5392" s="55"/>
      <c r="O5392" s="1" t="s">
        <v>15295</v>
      </c>
      <c r="Y5392" s="1" t="s">
        <v>15295</v>
      </c>
    </row>
    <row r="5393" spans="1:25" x14ac:dyDescent="0.35">
      <c r="A5393" s="55"/>
      <c r="B5393" s="55"/>
      <c r="C5393" s="55"/>
      <c r="O5393" s="1" t="s">
        <v>20164</v>
      </c>
      <c r="Y5393" s="1" t="s">
        <v>20159</v>
      </c>
    </row>
    <row r="5394" spans="1:25" x14ac:dyDescent="0.35">
      <c r="A5394" s="55"/>
      <c r="B5394" s="55"/>
      <c r="C5394" s="55"/>
      <c r="O5394" s="1" t="s">
        <v>15297</v>
      </c>
      <c r="Y5394" s="1" t="s">
        <v>15297</v>
      </c>
    </row>
    <row r="5395" spans="1:25" x14ac:dyDescent="0.35">
      <c r="A5395" s="55"/>
      <c r="B5395" s="55"/>
      <c r="C5395" s="55"/>
      <c r="O5395" s="1" t="s">
        <v>20169</v>
      </c>
      <c r="Y5395" s="1" t="s">
        <v>20164</v>
      </c>
    </row>
    <row r="5396" spans="1:25" x14ac:dyDescent="0.35">
      <c r="A5396" s="55"/>
      <c r="B5396" s="55"/>
      <c r="C5396" s="55"/>
      <c r="O5396" s="1" t="s">
        <v>15299</v>
      </c>
      <c r="Y5396" s="1" t="s">
        <v>15299</v>
      </c>
    </row>
    <row r="5397" spans="1:25" x14ac:dyDescent="0.35">
      <c r="A5397" s="55"/>
      <c r="B5397" s="55"/>
      <c r="C5397" s="55"/>
      <c r="O5397" s="1" t="s">
        <v>11169</v>
      </c>
      <c r="Y5397" s="1" t="s">
        <v>20169</v>
      </c>
    </row>
    <row r="5398" spans="1:25" x14ac:dyDescent="0.35">
      <c r="A5398" s="55"/>
      <c r="B5398" s="55"/>
      <c r="C5398" s="55">
        <v>33</v>
      </c>
      <c r="O5398" s="1" t="s">
        <v>22386</v>
      </c>
      <c r="Y5398" s="1" t="s">
        <v>22386</v>
      </c>
    </row>
    <row r="5399" spans="1:25" x14ac:dyDescent="0.35">
      <c r="A5399" s="55"/>
      <c r="B5399" s="55"/>
      <c r="C5399" s="55"/>
      <c r="O5399" s="1" t="s">
        <v>14438</v>
      </c>
      <c r="Y5399" s="1" t="s">
        <v>17835</v>
      </c>
    </row>
    <row r="5400" spans="1:25" x14ac:dyDescent="0.35">
      <c r="A5400" s="55"/>
      <c r="B5400" s="55"/>
      <c r="C5400" s="55"/>
      <c r="O5400" s="1" t="s">
        <v>15277</v>
      </c>
      <c r="Y5400" s="1" t="s">
        <v>15277</v>
      </c>
    </row>
    <row r="5401" spans="1:25" x14ac:dyDescent="0.35">
      <c r="A5401" s="55"/>
      <c r="B5401" s="55"/>
      <c r="C5401" s="55"/>
      <c r="O5401" s="1" t="s">
        <v>19932</v>
      </c>
      <c r="Y5401" s="1" t="s">
        <v>19932</v>
      </c>
    </row>
    <row r="5402" spans="1:25" x14ac:dyDescent="0.35">
      <c r="A5402" s="55"/>
      <c r="B5402" s="55"/>
      <c r="C5402" s="55"/>
      <c r="O5402" s="1" t="s">
        <v>19896</v>
      </c>
      <c r="Y5402" s="1" t="s">
        <v>19896</v>
      </c>
    </row>
    <row r="5403" spans="1:25" x14ac:dyDescent="0.35">
      <c r="A5403" s="55"/>
      <c r="B5403" s="55"/>
      <c r="C5403" s="55"/>
      <c r="O5403" s="1" t="s">
        <v>14434</v>
      </c>
      <c r="Y5403" s="1" t="s">
        <v>14434</v>
      </c>
    </row>
    <row r="5404" spans="1:25" x14ac:dyDescent="0.35">
      <c r="A5404" s="55"/>
      <c r="B5404" s="55"/>
      <c r="C5404" s="55"/>
      <c r="O5404" s="1" t="s">
        <v>15273</v>
      </c>
      <c r="Y5404" s="1" t="s">
        <v>15273</v>
      </c>
    </row>
    <row r="5405" spans="1:25" x14ac:dyDescent="0.35">
      <c r="A5405" s="55"/>
      <c r="B5405" s="55"/>
      <c r="C5405" s="55"/>
      <c r="O5405" s="1" t="s">
        <v>14436</v>
      </c>
      <c r="Y5405" s="1" t="s">
        <v>14436</v>
      </c>
    </row>
    <row r="5406" spans="1:25" x14ac:dyDescent="0.35">
      <c r="A5406" s="55"/>
      <c r="B5406" s="55"/>
      <c r="C5406" s="55"/>
      <c r="O5406" s="1" t="s">
        <v>15307</v>
      </c>
      <c r="Y5406" s="1" t="s">
        <v>15307</v>
      </c>
    </row>
    <row r="5407" spans="1:25" x14ac:dyDescent="0.35">
      <c r="A5407" s="55"/>
      <c r="B5407" s="55"/>
      <c r="C5407" s="55"/>
      <c r="O5407" s="1" t="s">
        <v>15404</v>
      </c>
      <c r="Y5407" s="1" t="s">
        <v>18225</v>
      </c>
    </row>
    <row r="5408" spans="1:25" x14ac:dyDescent="0.35">
      <c r="A5408" s="55"/>
      <c r="B5408" s="55"/>
      <c r="C5408" s="55"/>
      <c r="O5408" s="1" t="s">
        <v>15309</v>
      </c>
      <c r="Y5408" s="1" t="s">
        <v>15309</v>
      </c>
    </row>
    <row r="5409" spans="1:25" x14ac:dyDescent="0.35">
      <c r="A5409" s="55"/>
      <c r="B5409" s="55"/>
      <c r="C5409" s="55"/>
      <c r="O5409" s="1" t="s">
        <v>16306</v>
      </c>
      <c r="Y5409" s="1" t="s">
        <v>15404</v>
      </c>
    </row>
    <row r="5410" spans="1:25" x14ac:dyDescent="0.35">
      <c r="A5410" s="55"/>
      <c r="B5410" s="55"/>
      <c r="C5410" s="55"/>
      <c r="O5410" s="1" t="s">
        <v>15303</v>
      </c>
      <c r="Y5410" s="1" t="s">
        <v>15303</v>
      </c>
    </row>
    <row r="5411" spans="1:25" x14ac:dyDescent="0.35">
      <c r="A5411" s="55"/>
      <c r="B5411" s="55"/>
      <c r="C5411" s="55"/>
      <c r="O5411" s="1" t="s">
        <v>10729</v>
      </c>
      <c r="Y5411" s="1" t="s">
        <v>16306</v>
      </c>
    </row>
    <row r="5412" spans="1:25" x14ac:dyDescent="0.35">
      <c r="A5412" s="55"/>
      <c r="B5412" s="55"/>
      <c r="C5412" s="55"/>
      <c r="O5412" s="1" t="s">
        <v>15305</v>
      </c>
      <c r="Y5412" s="1" t="s">
        <v>15305</v>
      </c>
    </row>
    <row r="5413" spans="1:25" x14ac:dyDescent="0.35">
      <c r="A5413" s="55"/>
      <c r="B5413" s="55"/>
      <c r="C5413" s="55"/>
      <c r="O5413" s="1" t="s">
        <v>11178</v>
      </c>
      <c r="Y5413" s="1" t="s">
        <v>10729</v>
      </c>
    </row>
    <row r="5414" spans="1:25" x14ac:dyDescent="0.35">
      <c r="A5414" s="55"/>
      <c r="B5414" s="55"/>
      <c r="C5414" s="55">
        <v>34</v>
      </c>
      <c r="O5414" s="1" t="s">
        <v>22387</v>
      </c>
      <c r="Y5414" s="1" t="s">
        <v>22387</v>
      </c>
    </row>
    <row r="5415" spans="1:25" x14ac:dyDescent="0.35">
      <c r="A5415" s="55"/>
      <c r="B5415" s="55"/>
      <c r="C5415" s="55"/>
      <c r="O5415" s="1" t="s">
        <v>14444</v>
      </c>
      <c r="Y5415" s="1" t="s">
        <v>17840</v>
      </c>
    </row>
    <row r="5416" spans="1:25" x14ac:dyDescent="0.35">
      <c r="A5416" s="55"/>
      <c r="B5416" s="55"/>
      <c r="C5416" s="55"/>
      <c r="O5416" s="1" t="s">
        <v>15283</v>
      </c>
      <c r="Y5416" s="1" t="s">
        <v>15283</v>
      </c>
    </row>
    <row r="5417" spans="1:25" x14ac:dyDescent="0.35">
      <c r="A5417" s="55"/>
      <c r="B5417" s="55"/>
      <c r="C5417" s="55"/>
      <c r="O5417" s="1" t="s">
        <v>14446</v>
      </c>
      <c r="Y5417" s="1" t="s">
        <v>14446</v>
      </c>
    </row>
    <row r="5418" spans="1:25" x14ac:dyDescent="0.35">
      <c r="A5418" s="55"/>
      <c r="B5418" s="55"/>
      <c r="C5418" s="55"/>
      <c r="O5418" s="1" t="s">
        <v>15285</v>
      </c>
      <c r="Y5418" s="1" t="s">
        <v>15285</v>
      </c>
    </row>
    <row r="5419" spans="1:25" x14ac:dyDescent="0.35">
      <c r="A5419" s="55"/>
      <c r="B5419" s="55"/>
      <c r="C5419" s="55"/>
      <c r="O5419" s="1" t="s">
        <v>19933</v>
      </c>
      <c r="Y5419" s="1" t="s">
        <v>19933</v>
      </c>
    </row>
    <row r="5420" spans="1:25" x14ac:dyDescent="0.35">
      <c r="A5420" s="55"/>
      <c r="B5420" s="55"/>
      <c r="C5420" s="55"/>
      <c r="O5420" s="1" t="s">
        <v>19898</v>
      </c>
      <c r="Y5420" s="1" t="s">
        <v>19898</v>
      </c>
    </row>
    <row r="5421" spans="1:25" x14ac:dyDescent="0.35">
      <c r="A5421" s="55"/>
      <c r="B5421" s="55"/>
      <c r="C5421" s="55"/>
      <c r="O5421" s="1" t="s">
        <v>14442</v>
      </c>
      <c r="Y5421" s="1" t="s">
        <v>14442</v>
      </c>
    </row>
    <row r="5422" spans="1:25" x14ac:dyDescent="0.35">
      <c r="A5422" s="55"/>
      <c r="B5422" s="55"/>
      <c r="C5422" s="55"/>
      <c r="O5422" s="1" t="s">
        <v>15313</v>
      </c>
      <c r="Y5422" s="1" t="s">
        <v>15313</v>
      </c>
    </row>
    <row r="5423" spans="1:25" x14ac:dyDescent="0.35">
      <c r="A5423" s="55"/>
      <c r="B5423" s="55"/>
      <c r="C5423" s="55"/>
      <c r="O5423" s="1" t="s">
        <v>15410</v>
      </c>
      <c r="Y5423" s="1" t="s">
        <v>18231</v>
      </c>
    </row>
    <row r="5424" spans="1:25" x14ac:dyDescent="0.35">
      <c r="A5424" s="55"/>
      <c r="B5424" s="55"/>
      <c r="C5424" s="55"/>
      <c r="O5424" s="1" t="s">
        <v>15315</v>
      </c>
      <c r="Y5424" s="1" t="s">
        <v>15315</v>
      </c>
    </row>
    <row r="5425" spans="1:25" x14ac:dyDescent="0.35">
      <c r="A5425" s="55"/>
      <c r="B5425" s="55"/>
      <c r="C5425" s="55"/>
      <c r="O5425" s="1" t="s">
        <v>16312</v>
      </c>
      <c r="Y5425" s="1" t="s">
        <v>15410</v>
      </c>
    </row>
    <row r="5426" spans="1:25" x14ac:dyDescent="0.35">
      <c r="A5426" s="55"/>
      <c r="B5426" s="55"/>
      <c r="C5426" s="55"/>
      <c r="O5426" s="1" t="s">
        <v>15317</v>
      </c>
      <c r="Y5426" s="1" t="s">
        <v>15317</v>
      </c>
    </row>
    <row r="5427" spans="1:25" x14ac:dyDescent="0.35">
      <c r="A5427" s="55"/>
      <c r="B5427" s="55"/>
      <c r="C5427" s="55"/>
      <c r="O5427" s="1" t="s">
        <v>10733</v>
      </c>
      <c r="Y5427" s="1" t="s">
        <v>16312</v>
      </c>
    </row>
    <row r="5428" spans="1:25" x14ac:dyDescent="0.35">
      <c r="A5428" s="55"/>
      <c r="B5428" s="55"/>
      <c r="C5428" s="55"/>
      <c r="O5428" s="1" t="s">
        <v>15311</v>
      </c>
      <c r="Y5428" s="1" t="s">
        <v>15311</v>
      </c>
    </row>
    <row r="5429" spans="1:25" x14ac:dyDescent="0.35">
      <c r="A5429" s="55"/>
      <c r="B5429" s="55"/>
      <c r="C5429" s="55"/>
      <c r="O5429" s="1" t="s">
        <v>11182</v>
      </c>
      <c r="Y5429" s="1" t="s">
        <v>10733</v>
      </c>
    </row>
    <row r="5430" spans="1:25" x14ac:dyDescent="0.35">
      <c r="A5430" s="55"/>
      <c r="B5430" s="55"/>
      <c r="C5430" s="55">
        <v>35</v>
      </c>
      <c r="O5430" s="1" t="s">
        <v>15287</v>
      </c>
      <c r="Y5430" s="1" t="s">
        <v>15287</v>
      </c>
    </row>
    <row r="5431" spans="1:25" x14ac:dyDescent="0.35">
      <c r="A5431" s="55"/>
      <c r="B5431" s="55"/>
      <c r="C5431" s="55"/>
      <c r="O5431" s="1" t="s">
        <v>14450</v>
      </c>
      <c r="Y5431" s="1" t="s">
        <v>17845</v>
      </c>
    </row>
    <row r="5432" spans="1:25" x14ac:dyDescent="0.35">
      <c r="A5432" s="55"/>
      <c r="B5432" s="55"/>
      <c r="C5432" s="55"/>
      <c r="O5432" s="1" t="s">
        <v>15289</v>
      </c>
      <c r="Y5432" s="1" t="s">
        <v>15289</v>
      </c>
    </row>
    <row r="5433" spans="1:25" x14ac:dyDescent="0.35">
      <c r="A5433" s="55"/>
      <c r="B5433" s="55"/>
      <c r="C5433" s="55"/>
      <c r="O5433" s="1" t="s">
        <v>14452</v>
      </c>
      <c r="Y5433" s="1" t="s">
        <v>14452</v>
      </c>
    </row>
    <row r="5434" spans="1:25" x14ac:dyDescent="0.35">
      <c r="A5434" s="55"/>
      <c r="B5434" s="55"/>
      <c r="C5434" s="55"/>
      <c r="O5434" s="1" t="s">
        <v>15291</v>
      </c>
      <c r="Y5434" s="1" t="s">
        <v>15291</v>
      </c>
    </row>
    <row r="5435" spans="1:25" x14ac:dyDescent="0.35">
      <c r="A5435" s="55"/>
      <c r="B5435" s="55"/>
      <c r="C5435" s="55"/>
      <c r="O5435" s="1" t="s">
        <v>14454</v>
      </c>
      <c r="Y5435" s="1" t="s">
        <v>14454</v>
      </c>
    </row>
    <row r="5436" spans="1:25" x14ac:dyDescent="0.35">
      <c r="A5436" s="55"/>
      <c r="B5436" s="55"/>
      <c r="C5436" s="55"/>
      <c r="O5436" s="1" t="s">
        <v>15293</v>
      </c>
      <c r="Y5436" s="1" t="s">
        <v>15293</v>
      </c>
    </row>
    <row r="5437" spans="1:25" x14ac:dyDescent="0.35">
      <c r="A5437" s="55"/>
      <c r="B5437" s="55"/>
      <c r="C5437" s="55"/>
      <c r="O5437" s="1" t="s">
        <v>19934</v>
      </c>
      <c r="Y5437" s="1" t="s">
        <v>19934</v>
      </c>
    </row>
    <row r="5438" spans="1:25" x14ac:dyDescent="0.35">
      <c r="A5438" s="55"/>
      <c r="B5438" s="55"/>
      <c r="C5438" s="55"/>
      <c r="O5438" s="1" t="s">
        <v>15319</v>
      </c>
      <c r="Y5438" s="1" t="s">
        <v>15319</v>
      </c>
    </row>
    <row r="5439" spans="1:25" x14ac:dyDescent="0.35">
      <c r="A5439" s="55"/>
      <c r="B5439" s="55"/>
      <c r="C5439" s="55"/>
      <c r="O5439" s="1" t="s">
        <v>15416</v>
      </c>
      <c r="Y5439" s="1" t="s">
        <v>18239</v>
      </c>
    </row>
    <row r="5440" spans="1:25" x14ac:dyDescent="0.35">
      <c r="A5440" s="55"/>
      <c r="B5440" s="55"/>
      <c r="C5440" s="55"/>
      <c r="O5440" s="1" t="s">
        <v>15321</v>
      </c>
      <c r="Y5440" s="1" t="s">
        <v>15321</v>
      </c>
    </row>
    <row r="5441" spans="1:25" x14ac:dyDescent="0.35">
      <c r="A5441" s="55"/>
      <c r="B5441" s="55"/>
      <c r="C5441" s="55"/>
      <c r="O5441" s="1" t="s">
        <v>16318</v>
      </c>
      <c r="Y5441" s="1" t="s">
        <v>15416</v>
      </c>
    </row>
    <row r="5442" spans="1:25" x14ac:dyDescent="0.35">
      <c r="A5442" s="55"/>
      <c r="B5442" s="55"/>
      <c r="C5442" s="55"/>
      <c r="O5442" s="1" t="s">
        <v>15323</v>
      </c>
      <c r="Y5442" s="1" t="s">
        <v>15323</v>
      </c>
    </row>
    <row r="5443" spans="1:25" x14ac:dyDescent="0.35">
      <c r="A5443" s="55"/>
      <c r="B5443" s="55"/>
      <c r="C5443" s="55"/>
      <c r="O5443" s="1" t="s">
        <v>10736</v>
      </c>
      <c r="Y5443" s="1" t="s">
        <v>16318</v>
      </c>
    </row>
    <row r="5444" spans="1:25" x14ac:dyDescent="0.35">
      <c r="A5444" s="55"/>
      <c r="B5444" s="55"/>
      <c r="C5444" s="55"/>
      <c r="O5444" s="1" t="s">
        <v>15325</v>
      </c>
      <c r="Y5444" s="1" t="s">
        <v>15325</v>
      </c>
    </row>
    <row r="5445" spans="1:25" x14ac:dyDescent="0.35">
      <c r="A5445" s="55"/>
      <c r="B5445" s="55"/>
      <c r="C5445" s="55"/>
      <c r="O5445" s="1" t="s">
        <v>11185</v>
      </c>
      <c r="Y5445" s="1" t="s">
        <v>10736</v>
      </c>
    </row>
    <row r="5446" spans="1:25" x14ac:dyDescent="0.35">
      <c r="A5446" s="55"/>
      <c r="B5446" s="55"/>
      <c r="C5446" s="55">
        <v>36</v>
      </c>
      <c r="O5446" s="1" t="s">
        <v>22388</v>
      </c>
      <c r="Y5446" s="1" t="s">
        <v>22388</v>
      </c>
    </row>
    <row r="5447" spans="1:25" x14ac:dyDescent="0.35">
      <c r="A5447" s="55"/>
      <c r="B5447" s="55"/>
      <c r="C5447" s="55"/>
      <c r="O5447" s="1" t="s">
        <v>19935</v>
      </c>
      <c r="Y5447" s="1" t="s">
        <v>14884</v>
      </c>
    </row>
    <row r="5448" spans="1:25" x14ac:dyDescent="0.35">
      <c r="A5448" s="55"/>
      <c r="B5448" s="55"/>
      <c r="C5448" s="55"/>
      <c r="O5448" s="1" t="s">
        <v>17501</v>
      </c>
      <c r="Y5448" s="1" t="s">
        <v>17501</v>
      </c>
    </row>
    <row r="5449" spans="1:25" x14ac:dyDescent="0.35">
      <c r="A5449" s="55"/>
      <c r="B5449" s="55"/>
      <c r="C5449" s="55"/>
      <c r="O5449" s="1" t="s">
        <v>19500</v>
      </c>
      <c r="Y5449" s="1" t="s">
        <v>19500</v>
      </c>
    </row>
    <row r="5450" spans="1:25" x14ac:dyDescent="0.35">
      <c r="A5450" s="55"/>
      <c r="B5450" s="55"/>
      <c r="C5450" s="55"/>
      <c r="O5450" s="1" t="s">
        <v>15717</v>
      </c>
      <c r="Y5450" s="1" t="s">
        <v>15717</v>
      </c>
    </row>
    <row r="5451" spans="1:25" x14ac:dyDescent="0.35">
      <c r="A5451" s="55"/>
      <c r="B5451" s="55"/>
      <c r="C5451" s="55"/>
      <c r="O5451" s="1" t="s">
        <v>19501</v>
      </c>
      <c r="Y5451" s="1" t="s">
        <v>19501</v>
      </c>
    </row>
    <row r="5452" spans="1:25" x14ac:dyDescent="0.35">
      <c r="A5452" s="55"/>
      <c r="B5452" s="55"/>
      <c r="C5452" s="55"/>
      <c r="O5452" s="1" t="s">
        <v>15719</v>
      </c>
      <c r="Y5452" s="1" t="s">
        <v>15719</v>
      </c>
    </row>
    <row r="5453" spans="1:25" x14ac:dyDescent="0.35">
      <c r="A5453" s="55"/>
      <c r="B5453" s="55"/>
      <c r="C5453" s="55"/>
      <c r="O5453" s="1" t="s">
        <v>19502</v>
      </c>
      <c r="Y5453" s="1" t="s">
        <v>19502</v>
      </c>
    </row>
    <row r="5454" spans="1:25" x14ac:dyDescent="0.35">
      <c r="A5454" s="55"/>
      <c r="B5454" s="55"/>
      <c r="C5454" s="55"/>
      <c r="O5454" s="1" t="s">
        <v>15753</v>
      </c>
      <c r="Y5454" s="1" t="s">
        <v>15753</v>
      </c>
    </row>
    <row r="5455" spans="1:25" x14ac:dyDescent="0.35">
      <c r="A5455" s="55"/>
      <c r="B5455" s="55"/>
      <c r="C5455" s="55"/>
      <c r="O5455" s="1" t="s">
        <v>19955</v>
      </c>
      <c r="Y5455" s="1" t="s">
        <v>14948</v>
      </c>
    </row>
    <row r="5456" spans="1:25" x14ac:dyDescent="0.35">
      <c r="A5456" s="55"/>
      <c r="B5456" s="55"/>
      <c r="C5456" s="55"/>
      <c r="O5456" s="1" t="s">
        <v>15747</v>
      </c>
      <c r="Y5456" s="1" t="s">
        <v>15747</v>
      </c>
    </row>
    <row r="5457" spans="1:25" x14ac:dyDescent="0.35">
      <c r="A5457" s="55"/>
      <c r="B5457" s="55"/>
      <c r="C5457" s="55"/>
      <c r="O5457" s="1" t="s">
        <v>18331</v>
      </c>
      <c r="Y5457" s="1" t="s">
        <v>19955</v>
      </c>
    </row>
    <row r="5458" spans="1:25" x14ac:dyDescent="0.35">
      <c r="A5458" s="55"/>
      <c r="B5458" s="55"/>
      <c r="C5458" s="55"/>
      <c r="O5458" s="1" t="s">
        <v>15749</v>
      </c>
      <c r="Y5458" s="1" t="s">
        <v>15749</v>
      </c>
    </row>
    <row r="5459" spans="1:25" x14ac:dyDescent="0.35">
      <c r="A5459" s="55"/>
      <c r="B5459" s="55"/>
      <c r="C5459" s="55"/>
      <c r="O5459" s="1" t="s">
        <v>19569</v>
      </c>
      <c r="Y5459" s="1" t="s">
        <v>18331</v>
      </c>
    </row>
    <row r="5460" spans="1:25" x14ac:dyDescent="0.35">
      <c r="A5460" s="55"/>
      <c r="B5460" s="55"/>
      <c r="C5460" s="55"/>
      <c r="O5460" s="1" t="s">
        <v>15751</v>
      </c>
      <c r="Y5460" s="1" t="s">
        <v>15751</v>
      </c>
    </row>
    <row r="5461" spans="1:25" x14ac:dyDescent="0.35">
      <c r="A5461" s="55"/>
      <c r="B5461" s="55"/>
      <c r="C5461" s="55"/>
      <c r="O5461" s="1" t="s">
        <v>19572</v>
      </c>
      <c r="Y5461" s="1" t="s">
        <v>19569</v>
      </c>
    </row>
    <row r="5462" spans="1:25" x14ac:dyDescent="0.35">
      <c r="A5462" s="55"/>
      <c r="B5462" s="55"/>
      <c r="C5462" s="55">
        <v>37</v>
      </c>
      <c r="O5462" s="1" t="s">
        <v>22389</v>
      </c>
      <c r="Y5462" s="1" t="s">
        <v>22389</v>
      </c>
    </row>
    <row r="5463" spans="1:25" x14ac:dyDescent="0.35">
      <c r="A5463" s="55"/>
      <c r="B5463" s="55"/>
      <c r="C5463" s="55"/>
      <c r="O5463" s="1" t="s">
        <v>14890</v>
      </c>
      <c r="Y5463" s="1" t="s">
        <v>17850</v>
      </c>
    </row>
    <row r="5464" spans="1:25" x14ac:dyDescent="0.35">
      <c r="A5464" s="55"/>
      <c r="B5464" s="55"/>
      <c r="C5464" s="55"/>
      <c r="O5464" s="1" t="s">
        <v>15729</v>
      </c>
      <c r="Y5464" s="1" t="s">
        <v>15729</v>
      </c>
    </row>
    <row r="5465" spans="1:25" x14ac:dyDescent="0.35">
      <c r="A5465" s="55"/>
      <c r="B5465" s="55"/>
      <c r="C5465" s="55"/>
      <c r="O5465" s="1" t="s">
        <v>19936</v>
      </c>
      <c r="Y5465" s="1" t="s">
        <v>19936</v>
      </c>
    </row>
    <row r="5466" spans="1:25" x14ac:dyDescent="0.35">
      <c r="A5466" s="55"/>
      <c r="B5466" s="55"/>
      <c r="C5466" s="55"/>
      <c r="O5466" s="1" t="s">
        <v>17506</v>
      </c>
      <c r="Y5466" s="1" t="s">
        <v>17506</v>
      </c>
    </row>
    <row r="5467" spans="1:25" x14ac:dyDescent="0.35">
      <c r="A5467" s="55"/>
      <c r="B5467" s="55"/>
      <c r="C5467" s="55"/>
      <c r="O5467" s="1" t="s">
        <v>14886</v>
      </c>
      <c r="Y5467" s="1" t="s">
        <v>14886</v>
      </c>
    </row>
    <row r="5468" spans="1:25" x14ac:dyDescent="0.35">
      <c r="A5468" s="55"/>
      <c r="B5468" s="55"/>
      <c r="C5468" s="55"/>
      <c r="O5468" s="1" t="s">
        <v>15725</v>
      </c>
      <c r="Y5468" s="1" t="s">
        <v>15725</v>
      </c>
    </row>
    <row r="5469" spans="1:25" x14ac:dyDescent="0.35">
      <c r="A5469" s="55"/>
      <c r="B5469" s="55"/>
      <c r="C5469" s="55"/>
      <c r="O5469" s="1" t="s">
        <v>14888</v>
      </c>
      <c r="Y5469" s="1" t="s">
        <v>14888</v>
      </c>
    </row>
    <row r="5470" spans="1:25" x14ac:dyDescent="0.35">
      <c r="A5470" s="55"/>
      <c r="B5470" s="55"/>
      <c r="C5470" s="55"/>
      <c r="O5470" s="1" t="s">
        <v>15759</v>
      </c>
      <c r="Y5470" s="1" t="s">
        <v>15759</v>
      </c>
    </row>
    <row r="5471" spans="1:25" x14ac:dyDescent="0.35">
      <c r="A5471" s="55"/>
      <c r="B5471" s="55"/>
      <c r="C5471" s="55"/>
      <c r="O5471" s="1" t="s">
        <v>15856</v>
      </c>
      <c r="Y5471" s="1" t="s">
        <v>18249</v>
      </c>
    </row>
    <row r="5472" spans="1:25" x14ac:dyDescent="0.35">
      <c r="A5472" s="55"/>
      <c r="B5472" s="55"/>
      <c r="C5472" s="55"/>
      <c r="O5472" s="1" t="s">
        <v>15761</v>
      </c>
      <c r="Y5472" s="1" t="s">
        <v>15761</v>
      </c>
    </row>
    <row r="5473" spans="1:25" x14ac:dyDescent="0.35">
      <c r="A5473" s="55"/>
      <c r="B5473" s="55"/>
      <c r="C5473" s="55"/>
      <c r="O5473" s="1" t="s">
        <v>16758</v>
      </c>
      <c r="Y5473" s="1" t="s">
        <v>15856</v>
      </c>
    </row>
    <row r="5474" spans="1:25" x14ac:dyDescent="0.35">
      <c r="A5474" s="55"/>
      <c r="B5474" s="55"/>
      <c r="C5474" s="55"/>
      <c r="O5474" s="1" t="s">
        <v>15755</v>
      </c>
      <c r="Y5474" s="1" t="s">
        <v>15755</v>
      </c>
    </row>
    <row r="5475" spans="1:25" x14ac:dyDescent="0.35">
      <c r="A5475" s="55"/>
      <c r="B5475" s="55"/>
      <c r="C5475" s="55"/>
      <c r="O5475" s="1" t="s">
        <v>10957</v>
      </c>
      <c r="Y5475" s="1" t="s">
        <v>16758</v>
      </c>
    </row>
    <row r="5476" spans="1:25" x14ac:dyDescent="0.35">
      <c r="A5476" s="55"/>
      <c r="B5476" s="55"/>
      <c r="C5476" s="55"/>
      <c r="O5476" s="1" t="s">
        <v>15757</v>
      </c>
      <c r="Y5476" s="1" t="s">
        <v>15757</v>
      </c>
    </row>
    <row r="5477" spans="1:25" x14ac:dyDescent="0.35">
      <c r="A5477" s="55"/>
      <c r="B5477" s="55"/>
      <c r="C5477" s="55"/>
      <c r="O5477" s="1" t="s">
        <v>11402</v>
      </c>
      <c r="Y5477" s="1" t="s">
        <v>10957</v>
      </c>
    </row>
    <row r="5478" spans="1:25" x14ac:dyDescent="0.35">
      <c r="A5478" s="55"/>
      <c r="B5478" s="55"/>
      <c r="C5478" s="55">
        <v>38</v>
      </c>
      <c r="O5478" s="1" t="s">
        <v>22390</v>
      </c>
      <c r="Y5478" s="1" t="s">
        <v>22390</v>
      </c>
    </row>
    <row r="5479" spans="1:25" x14ac:dyDescent="0.35">
      <c r="A5479" s="55"/>
      <c r="B5479" s="55"/>
      <c r="C5479" s="55"/>
      <c r="O5479" s="1" t="s">
        <v>14896</v>
      </c>
      <c r="Y5479" s="1" t="s">
        <v>17855</v>
      </c>
    </row>
    <row r="5480" spans="1:25" x14ac:dyDescent="0.35">
      <c r="A5480" s="55"/>
      <c r="B5480" s="55"/>
      <c r="C5480" s="55"/>
      <c r="O5480" s="1" t="s">
        <v>15735</v>
      </c>
      <c r="Y5480" s="1" t="s">
        <v>15735</v>
      </c>
    </row>
    <row r="5481" spans="1:25" x14ac:dyDescent="0.35">
      <c r="A5481" s="55"/>
      <c r="B5481" s="55"/>
      <c r="C5481" s="55"/>
      <c r="O5481" s="1" t="s">
        <v>14898</v>
      </c>
      <c r="Y5481" s="1" t="s">
        <v>14898</v>
      </c>
    </row>
    <row r="5482" spans="1:25" x14ac:dyDescent="0.35">
      <c r="A5482" s="55"/>
      <c r="B5482" s="55"/>
      <c r="C5482" s="55"/>
      <c r="O5482" s="1" t="s">
        <v>15737</v>
      </c>
      <c r="Y5482" s="1" t="s">
        <v>15737</v>
      </c>
    </row>
    <row r="5483" spans="1:25" x14ac:dyDescent="0.35">
      <c r="A5483" s="55"/>
      <c r="B5483" s="55"/>
      <c r="C5483" s="55"/>
      <c r="O5483" s="1" t="s">
        <v>19937</v>
      </c>
      <c r="Y5483" s="1" t="s">
        <v>19937</v>
      </c>
    </row>
    <row r="5484" spans="1:25" x14ac:dyDescent="0.35">
      <c r="A5484" s="55"/>
      <c r="B5484" s="55"/>
      <c r="C5484" s="55"/>
      <c r="O5484" s="1" t="s">
        <v>17515</v>
      </c>
      <c r="Y5484" s="1" t="s">
        <v>17515</v>
      </c>
    </row>
    <row r="5485" spans="1:25" x14ac:dyDescent="0.35">
      <c r="A5485" s="55"/>
      <c r="B5485" s="55"/>
      <c r="C5485" s="55"/>
      <c r="O5485" s="1" t="s">
        <v>14894</v>
      </c>
      <c r="Y5485" s="1" t="s">
        <v>14894</v>
      </c>
    </row>
    <row r="5486" spans="1:25" x14ac:dyDescent="0.35">
      <c r="A5486" s="55"/>
      <c r="B5486" s="55"/>
      <c r="C5486" s="55"/>
      <c r="O5486" s="1" t="s">
        <v>15765</v>
      </c>
      <c r="Y5486" s="1" t="s">
        <v>15765</v>
      </c>
    </row>
    <row r="5487" spans="1:25" x14ac:dyDescent="0.35">
      <c r="A5487" s="55"/>
      <c r="B5487" s="55"/>
      <c r="C5487" s="55"/>
      <c r="O5487" s="1" t="s">
        <v>15862</v>
      </c>
      <c r="Y5487" s="1" t="s">
        <v>18257</v>
      </c>
    </row>
    <row r="5488" spans="1:25" x14ac:dyDescent="0.35">
      <c r="A5488" s="55"/>
      <c r="B5488" s="55"/>
      <c r="C5488" s="55"/>
      <c r="O5488" s="1" t="s">
        <v>15767</v>
      </c>
      <c r="Y5488" s="1" t="s">
        <v>15767</v>
      </c>
    </row>
    <row r="5489" spans="1:25" x14ac:dyDescent="0.35">
      <c r="A5489" s="55"/>
      <c r="B5489" s="55"/>
      <c r="C5489" s="55"/>
      <c r="O5489" s="1" t="s">
        <v>16764</v>
      </c>
      <c r="Y5489" s="1" t="s">
        <v>15862</v>
      </c>
    </row>
    <row r="5490" spans="1:25" x14ac:dyDescent="0.35">
      <c r="A5490" s="55"/>
      <c r="B5490" s="55"/>
      <c r="C5490" s="55"/>
      <c r="O5490" s="1" t="s">
        <v>15769</v>
      </c>
      <c r="Y5490" s="1" t="s">
        <v>15769</v>
      </c>
    </row>
    <row r="5491" spans="1:25" x14ac:dyDescent="0.35">
      <c r="A5491" s="55"/>
      <c r="B5491" s="55"/>
      <c r="C5491" s="55"/>
      <c r="O5491" s="1" t="s">
        <v>10961</v>
      </c>
      <c r="Y5491" s="1" t="s">
        <v>16764</v>
      </c>
    </row>
    <row r="5492" spans="1:25" x14ac:dyDescent="0.35">
      <c r="A5492" s="55"/>
      <c r="B5492" s="55"/>
      <c r="C5492" s="55"/>
      <c r="O5492" s="1" t="s">
        <v>15763</v>
      </c>
      <c r="Y5492" s="1" t="s">
        <v>15763</v>
      </c>
    </row>
    <row r="5493" spans="1:25" x14ac:dyDescent="0.35">
      <c r="A5493" s="55"/>
      <c r="B5493" s="55"/>
      <c r="C5493" s="55"/>
      <c r="O5493" s="1" t="s">
        <v>11406</v>
      </c>
      <c r="Y5493" s="1" t="s">
        <v>10961</v>
      </c>
    </row>
    <row r="5494" spans="1:25" x14ac:dyDescent="0.35">
      <c r="A5494" s="55"/>
      <c r="B5494" s="55"/>
      <c r="C5494" s="55">
        <v>39</v>
      </c>
      <c r="O5494" s="1" t="s">
        <v>15739</v>
      </c>
      <c r="Y5494" s="1" t="s">
        <v>15739</v>
      </c>
    </row>
    <row r="5495" spans="1:25" x14ac:dyDescent="0.35">
      <c r="A5495" s="55"/>
      <c r="B5495" s="55"/>
      <c r="C5495" s="55"/>
      <c r="O5495" s="1" t="s">
        <v>14902</v>
      </c>
      <c r="Y5495" s="1" t="s">
        <v>17860</v>
      </c>
    </row>
    <row r="5496" spans="1:25" x14ac:dyDescent="0.35">
      <c r="A5496" s="55"/>
      <c r="B5496" s="55"/>
      <c r="C5496" s="55"/>
      <c r="O5496" s="1" t="s">
        <v>15741</v>
      </c>
      <c r="Y5496" s="1" t="s">
        <v>15741</v>
      </c>
    </row>
    <row r="5497" spans="1:25" x14ac:dyDescent="0.35">
      <c r="A5497" s="55"/>
      <c r="B5497" s="55"/>
      <c r="C5497" s="55"/>
      <c r="O5497" s="1" t="s">
        <v>14904</v>
      </c>
      <c r="Y5497" s="1" t="s">
        <v>14904</v>
      </c>
    </row>
    <row r="5498" spans="1:25" x14ac:dyDescent="0.35">
      <c r="A5498" s="55"/>
      <c r="B5498" s="55"/>
      <c r="C5498" s="55"/>
      <c r="O5498" s="1" t="s">
        <v>15743</v>
      </c>
      <c r="Y5498" s="1" t="s">
        <v>15743</v>
      </c>
    </row>
    <row r="5499" spans="1:25" x14ac:dyDescent="0.35">
      <c r="A5499" s="55"/>
      <c r="B5499" s="55"/>
      <c r="C5499" s="55"/>
      <c r="O5499" s="1" t="s">
        <v>14906</v>
      </c>
      <c r="Y5499" s="1" t="s">
        <v>14906</v>
      </c>
    </row>
    <row r="5500" spans="1:25" x14ac:dyDescent="0.35">
      <c r="A5500" s="55"/>
      <c r="B5500" s="55"/>
      <c r="C5500" s="55"/>
      <c r="O5500" s="1" t="s">
        <v>15745</v>
      </c>
      <c r="Y5500" s="1" t="s">
        <v>15745</v>
      </c>
    </row>
    <row r="5501" spans="1:25" x14ac:dyDescent="0.35">
      <c r="A5501" s="55"/>
      <c r="B5501" s="55"/>
      <c r="C5501" s="55"/>
      <c r="O5501" s="1" t="s">
        <v>19938</v>
      </c>
      <c r="Y5501" s="1" t="s">
        <v>19938</v>
      </c>
    </row>
    <row r="5502" spans="1:25" x14ac:dyDescent="0.35">
      <c r="A5502" s="55"/>
      <c r="B5502" s="55"/>
      <c r="C5502" s="55"/>
      <c r="O5502" s="1" t="s">
        <v>15771</v>
      </c>
      <c r="Y5502" s="1" t="s">
        <v>15771</v>
      </c>
    </row>
    <row r="5503" spans="1:25" x14ac:dyDescent="0.35">
      <c r="A5503" s="55"/>
      <c r="B5503" s="55"/>
      <c r="C5503" s="55"/>
      <c r="O5503" s="1" t="s">
        <v>15868</v>
      </c>
      <c r="Y5503" s="1" t="s">
        <v>18264</v>
      </c>
    </row>
    <row r="5504" spans="1:25" x14ac:dyDescent="0.35">
      <c r="A5504" s="55"/>
      <c r="B5504" s="55"/>
      <c r="C5504" s="55"/>
      <c r="O5504" s="1" t="s">
        <v>15773</v>
      </c>
      <c r="Y5504" s="1" t="s">
        <v>15773</v>
      </c>
    </row>
    <row r="5505" spans="1:25" x14ac:dyDescent="0.35">
      <c r="A5505" s="55"/>
      <c r="B5505" s="55"/>
      <c r="C5505" s="55"/>
      <c r="O5505" s="1" t="s">
        <v>16770</v>
      </c>
      <c r="Y5505" s="1" t="s">
        <v>15868</v>
      </c>
    </row>
    <row r="5506" spans="1:25" x14ac:dyDescent="0.35">
      <c r="A5506" s="55"/>
      <c r="B5506" s="55"/>
      <c r="C5506" s="55"/>
      <c r="O5506" s="1" t="s">
        <v>15775</v>
      </c>
      <c r="Y5506" s="1" t="s">
        <v>15775</v>
      </c>
    </row>
    <row r="5507" spans="1:25" x14ac:dyDescent="0.35">
      <c r="A5507" s="55"/>
      <c r="B5507" s="55"/>
      <c r="C5507" s="55"/>
      <c r="O5507" s="1" t="s">
        <v>10964</v>
      </c>
      <c r="Y5507" s="1" t="s">
        <v>16770</v>
      </c>
    </row>
    <row r="5508" spans="1:25" x14ac:dyDescent="0.35">
      <c r="A5508" s="55"/>
      <c r="B5508" s="55"/>
      <c r="C5508" s="55"/>
      <c r="O5508" s="1" t="s">
        <v>15777</v>
      </c>
      <c r="Y5508" s="1" t="s">
        <v>15777</v>
      </c>
    </row>
    <row r="5509" spans="1:25" x14ac:dyDescent="0.35">
      <c r="A5509" s="55"/>
      <c r="B5509" s="55"/>
      <c r="C5509" s="55"/>
      <c r="O5509" s="1" t="s">
        <v>11409</v>
      </c>
      <c r="Y5509" s="1" t="s">
        <v>10964</v>
      </c>
    </row>
    <row r="5510" spans="1:25" x14ac:dyDescent="0.35">
      <c r="A5510" s="55"/>
      <c r="B5510" s="55"/>
      <c r="C5510" s="55" t="s">
        <v>19095</v>
      </c>
      <c r="O5510" s="1" t="s">
        <v>20159</v>
      </c>
      <c r="Y5510" s="1" t="s">
        <v>20154</v>
      </c>
    </row>
    <row r="5511" spans="1:25" x14ac:dyDescent="0.35">
      <c r="A5511" s="55"/>
      <c r="B5511" s="55"/>
      <c r="C5511" s="55"/>
      <c r="O5511" s="1" t="s">
        <v>14464</v>
      </c>
      <c r="Y5511" s="1" t="s">
        <v>14464</v>
      </c>
    </row>
    <row r="5512" spans="1:25" x14ac:dyDescent="0.35">
      <c r="A5512" s="55"/>
      <c r="B5512" s="55"/>
      <c r="C5512" s="55"/>
      <c r="O5512" s="1" t="s">
        <v>15404</v>
      </c>
      <c r="Y5512" s="1" t="s">
        <v>18225</v>
      </c>
    </row>
    <row r="5513" spans="1:25" x14ac:dyDescent="0.35">
      <c r="A5513" s="55"/>
      <c r="B5513" s="55"/>
      <c r="C5513" s="55"/>
      <c r="O5513" s="1" t="s">
        <v>14470</v>
      </c>
      <c r="Y5513" s="1" t="s">
        <v>17832</v>
      </c>
    </row>
    <row r="5514" spans="1:25" x14ac:dyDescent="0.35">
      <c r="A5514" s="55"/>
      <c r="B5514" s="55"/>
      <c r="C5514" s="55"/>
      <c r="O5514" s="1" t="s">
        <v>15410</v>
      </c>
      <c r="Y5514" s="1" t="s">
        <v>18231</v>
      </c>
    </row>
    <row r="5515" spans="1:25" x14ac:dyDescent="0.35">
      <c r="A5515" s="55"/>
      <c r="B5515" s="55"/>
      <c r="C5515" s="55"/>
      <c r="O5515" s="1" t="s">
        <v>14476</v>
      </c>
      <c r="Y5515" s="1" t="s">
        <v>17837</v>
      </c>
    </row>
    <row r="5516" spans="1:25" x14ac:dyDescent="0.35">
      <c r="A5516" s="55"/>
      <c r="B5516" s="55"/>
      <c r="C5516" s="55"/>
      <c r="O5516" s="1" t="s">
        <v>15416</v>
      </c>
      <c r="Y5516" s="1" t="s">
        <v>18239</v>
      </c>
    </row>
    <row r="5517" spans="1:25" x14ac:dyDescent="0.35">
      <c r="A5517" s="55"/>
      <c r="B5517" s="55"/>
      <c r="C5517" s="55"/>
      <c r="O5517" s="1" t="s">
        <v>14482</v>
      </c>
      <c r="Y5517" s="1" t="s">
        <v>17842</v>
      </c>
    </row>
    <row r="5518" spans="1:25" x14ac:dyDescent="0.35">
      <c r="A5518" s="55"/>
      <c r="B5518" s="55"/>
      <c r="C5518" s="55"/>
      <c r="O5518" s="1" t="s">
        <v>19955</v>
      </c>
      <c r="Y5518" s="1" t="s">
        <v>14948</v>
      </c>
    </row>
    <row r="5519" spans="1:25" x14ac:dyDescent="0.35">
      <c r="A5519" s="55"/>
      <c r="B5519" s="55"/>
      <c r="C5519" s="55"/>
      <c r="O5519" s="1" t="s">
        <v>19945</v>
      </c>
      <c r="Y5519" s="1" t="s">
        <v>14916</v>
      </c>
    </row>
    <row r="5520" spans="1:25" x14ac:dyDescent="0.35">
      <c r="A5520" s="55"/>
      <c r="B5520" s="55"/>
      <c r="C5520" s="55"/>
      <c r="O5520" s="1" t="s">
        <v>15856</v>
      </c>
      <c r="Y5520" s="1" t="s">
        <v>18249</v>
      </c>
    </row>
    <row r="5521" spans="1:25" x14ac:dyDescent="0.35">
      <c r="A5521" s="55"/>
      <c r="B5521" s="55"/>
      <c r="C5521" s="55"/>
      <c r="O5521" s="1" t="s">
        <v>14922</v>
      </c>
      <c r="Y5521" s="1" t="s">
        <v>17853</v>
      </c>
    </row>
    <row r="5522" spans="1:25" x14ac:dyDescent="0.35">
      <c r="A5522" s="55"/>
      <c r="B5522" s="55"/>
      <c r="C5522" s="55"/>
      <c r="O5522" s="1" t="s">
        <v>15862</v>
      </c>
      <c r="Y5522" s="1" t="s">
        <v>18257</v>
      </c>
    </row>
    <row r="5523" spans="1:25" x14ac:dyDescent="0.35">
      <c r="A5523" s="55"/>
      <c r="B5523" s="55"/>
      <c r="C5523" s="55"/>
      <c r="O5523" s="1" t="s">
        <v>14928</v>
      </c>
      <c r="Y5523" s="1" t="s">
        <v>17858</v>
      </c>
    </row>
    <row r="5524" spans="1:25" x14ac:dyDescent="0.35">
      <c r="A5524" s="55"/>
      <c r="B5524" s="55"/>
      <c r="C5524" s="55"/>
      <c r="O5524" s="1" t="s">
        <v>15868</v>
      </c>
      <c r="Y5524" s="1" t="s">
        <v>18264</v>
      </c>
    </row>
    <row r="5525" spans="1:25" x14ac:dyDescent="0.35">
      <c r="A5525" s="55"/>
      <c r="B5525" s="55"/>
      <c r="C5525" s="55"/>
      <c r="O5525" s="1" t="s">
        <v>14934</v>
      </c>
      <c r="Y5525" s="1" t="s">
        <v>17863</v>
      </c>
    </row>
    <row r="5526" spans="1:25" x14ac:dyDescent="0.35">
      <c r="A5526" s="55"/>
      <c r="B5526" s="55"/>
      <c r="C5526" s="55" t="s">
        <v>19096</v>
      </c>
      <c r="O5526" s="1" t="s">
        <v>20164</v>
      </c>
      <c r="Y5526" s="1" t="s">
        <v>20159</v>
      </c>
    </row>
    <row r="5527" spans="1:25" x14ac:dyDescent="0.35">
      <c r="A5527" s="55"/>
      <c r="B5527" s="55"/>
      <c r="C5527" s="55"/>
      <c r="O5527" s="1" t="s">
        <v>14458</v>
      </c>
      <c r="Y5527" s="1" t="s">
        <v>14458</v>
      </c>
    </row>
    <row r="5528" spans="1:25" x14ac:dyDescent="0.35">
      <c r="A5528" s="55"/>
      <c r="B5528" s="55"/>
      <c r="C5528" s="55"/>
      <c r="O5528" s="1" t="s">
        <v>16306</v>
      </c>
      <c r="Y5528" s="1" t="s">
        <v>15404</v>
      </c>
    </row>
    <row r="5529" spans="1:25" x14ac:dyDescent="0.35">
      <c r="A5529" s="55"/>
      <c r="B5529" s="55"/>
      <c r="C5529" s="55"/>
      <c r="O5529" s="1" t="s">
        <v>19942</v>
      </c>
      <c r="Y5529" s="1" t="s">
        <v>19942</v>
      </c>
    </row>
    <row r="5530" spans="1:25" x14ac:dyDescent="0.35">
      <c r="A5530" s="55"/>
      <c r="B5530" s="55"/>
      <c r="C5530" s="55"/>
      <c r="O5530" s="1" t="s">
        <v>16312</v>
      </c>
      <c r="Y5530" s="1" t="s">
        <v>15410</v>
      </c>
    </row>
    <row r="5531" spans="1:25" x14ac:dyDescent="0.35">
      <c r="A5531" s="55"/>
      <c r="B5531" s="55"/>
      <c r="C5531" s="55"/>
      <c r="O5531" s="1" t="s">
        <v>14478</v>
      </c>
      <c r="Y5531" s="1" t="s">
        <v>14478</v>
      </c>
    </row>
    <row r="5532" spans="1:25" x14ac:dyDescent="0.35">
      <c r="A5532" s="55"/>
      <c r="B5532" s="55"/>
      <c r="C5532" s="55"/>
      <c r="O5532" s="1" t="s">
        <v>16318</v>
      </c>
      <c r="Y5532" s="1" t="s">
        <v>15416</v>
      </c>
    </row>
    <row r="5533" spans="1:25" x14ac:dyDescent="0.35">
      <c r="A5533" s="55"/>
      <c r="B5533" s="55"/>
      <c r="C5533" s="55"/>
      <c r="O5533" s="1" t="s">
        <v>14484</v>
      </c>
      <c r="Y5533" s="1" t="s">
        <v>14484</v>
      </c>
    </row>
    <row r="5534" spans="1:25" x14ac:dyDescent="0.35">
      <c r="A5534" s="55"/>
      <c r="B5534" s="55"/>
      <c r="C5534" s="55"/>
      <c r="O5534" s="1" t="s">
        <v>18331</v>
      </c>
      <c r="Y5534" s="1" t="s">
        <v>19955</v>
      </c>
    </row>
    <row r="5535" spans="1:25" x14ac:dyDescent="0.35">
      <c r="A5535" s="55"/>
      <c r="B5535" s="55"/>
      <c r="C5535" s="55"/>
      <c r="O5535" s="1" t="s">
        <v>19549</v>
      </c>
      <c r="Y5535" s="1" t="s">
        <v>19549</v>
      </c>
    </row>
    <row r="5536" spans="1:25" x14ac:dyDescent="0.35">
      <c r="A5536" s="55"/>
      <c r="B5536" s="55"/>
      <c r="C5536" s="55"/>
      <c r="O5536" s="1" t="s">
        <v>16758</v>
      </c>
      <c r="Y5536" s="1" t="s">
        <v>15856</v>
      </c>
    </row>
    <row r="5537" spans="1:25" x14ac:dyDescent="0.35">
      <c r="A5537" s="55"/>
      <c r="B5537" s="55"/>
      <c r="C5537" s="55"/>
      <c r="O5537" s="1" t="s">
        <v>19946</v>
      </c>
      <c r="Y5537" s="1" t="s">
        <v>19946</v>
      </c>
    </row>
    <row r="5538" spans="1:25" x14ac:dyDescent="0.35">
      <c r="A5538" s="55"/>
      <c r="B5538" s="55"/>
      <c r="C5538" s="55"/>
      <c r="O5538" s="1" t="s">
        <v>16764</v>
      </c>
      <c r="Y5538" s="1" t="s">
        <v>15862</v>
      </c>
    </row>
    <row r="5539" spans="1:25" x14ac:dyDescent="0.35">
      <c r="A5539" s="55"/>
      <c r="B5539" s="55"/>
      <c r="C5539" s="55"/>
      <c r="O5539" s="1" t="s">
        <v>14930</v>
      </c>
      <c r="Y5539" s="1" t="s">
        <v>14930</v>
      </c>
    </row>
    <row r="5540" spans="1:25" x14ac:dyDescent="0.35">
      <c r="A5540" s="55"/>
      <c r="B5540" s="55"/>
      <c r="C5540" s="55"/>
      <c r="O5540" s="1" t="s">
        <v>16770</v>
      </c>
      <c r="Y5540" s="1" t="s">
        <v>15868</v>
      </c>
    </row>
    <row r="5541" spans="1:25" x14ac:dyDescent="0.35">
      <c r="A5541" s="55"/>
      <c r="B5541" s="55"/>
      <c r="C5541" s="55"/>
      <c r="O5541" s="1" t="s">
        <v>14936</v>
      </c>
      <c r="Y5541" s="1" t="s">
        <v>14936</v>
      </c>
    </row>
    <row r="5542" spans="1:25" x14ac:dyDescent="0.35">
      <c r="A5542" s="55"/>
      <c r="B5542" s="55"/>
      <c r="C5542" s="55" t="s">
        <v>19097</v>
      </c>
      <c r="O5542" s="1" t="s">
        <v>20169</v>
      </c>
      <c r="Y5542" s="1" t="s">
        <v>20164</v>
      </c>
    </row>
    <row r="5543" spans="1:25" x14ac:dyDescent="0.35">
      <c r="A5543" s="55"/>
      <c r="B5543" s="55"/>
      <c r="C5543" s="55"/>
      <c r="O5543" s="1" t="s">
        <v>14460</v>
      </c>
      <c r="Y5543" s="1" t="s">
        <v>14460</v>
      </c>
    </row>
    <row r="5544" spans="1:25" x14ac:dyDescent="0.35">
      <c r="A5544" s="55"/>
      <c r="B5544" s="55"/>
      <c r="C5544" s="55"/>
      <c r="O5544" s="1" t="s">
        <v>10729</v>
      </c>
      <c r="Y5544" s="1" t="s">
        <v>16306</v>
      </c>
    </row>
    <row r="5545" spans="1:25" x14ac:dyDescent="0.35">
      <c r="A5545" s="55"/>
      <c r="B5545" s="55"/>
      <c r="C5545" s="55"/>
      <c r="O5545" s="1" t="s">
        <v>14466</v>
      </c>
      <c r="Y5545" s="1" t="s">
        <v>14466</v>
      </c>
    </row>
    <row r="5546" spans="1:25" x14ac:dyDescent="0.35">
      <c r="A5546" s="55"/>
      <c r="B5546" s="55"/>
      <c r="C5546" s="55"/>
      <c r="O5546" s="1" t="s">
        <v>10733</v>
      </c>
      <c r="Y5546" s="1" t="s">
        <v>16312</v>
      </c>
    </row>
    <row r="5547" spans="1:25" x14ac:dyDescent="0.35">
      <c r="A5547" s="55"/>
      <c r="B5547" s="55"/>
      <c r="C5547" s="55"/>
      <c r="O5547" s="1" t="s">
        <v>19943</v>
      </c>
      <c r="Y5547" s="1" t="s">
        <v>19943</v>
      </c>
    </row>
    <row r="5548" spans="1:25" x14ac:dyDescent="0.35">
      <c r="A5548" s="55"/>
      <c r="B5548" s="55"/>
      <c r="C5548" s="55"/>
      <c r="O5548" s="1" t="s">
        <v>10736</v>
      </c>
      <c r="Y5548" s="1" t="s">
        <v>16318</v>
      </c>
    </row>
    <row r="5549" spans="1:25" x14ac:dyDescent="0.35">
      <c r="A5549" s="55"/>
      <c r="B5549" s="55"/>
      <c r="C5549" s="55"/>
      <c r="O5549" s="1" t="s">
        <v>14486</v>
      </c>
      <c r="Y5549" s="1" t="s">
        <v>14486</v>
      </c>
    </row>
    <row r="5550" spans="1:25" x14ac:dyDescent="0.35">
      <c r="A5550" s="55"/>
      <c r="B5550" s="55"/>
      <c r="C5550" s="55"/>
      <c r="O5550" s="1" t="s">
        <v>19569</v>
      </c>
      <c r="Y5550" s="1" t="s">
        <v>18331</v>
      </c>
    </row>
    <row r="5551" spans="1:25" x14ac:dyDescent="0.35">
      <c r="A5551" s="55"/>
      <c r="B5551" s="55"/>
      <c r="C5551" s="55"/>
      <c r="O5551" s="1" t="s">
        <v>19550</v>
      </c>
      <c r="Y5551" s="1" t="s">
        <v>19550</v>
      </c>
    </row>
    <row r="5552" spans="1:25" x14ac:dyDescent="0.35">
      <c r="A5552" s="55"/>
      <c r="B5552" s="55"/>
      <c r="C5552" s="55"/>
      <c r="O5552" s="1" t="s">
        <v>10957</v>
      </c>
      <c r="Y5552" s="1" t="s">
        <v>16758</v>
      </c>
    </row>
    <row r="5553" spans="1:25" x14ac:dyDescent="0.35">
      <c r="A5553" s="55"/>
      <c r="B5553" s="55"/>
      <c r="C5553" s="55"/>
      <c r="O5553" s="1" t="s">
        <v>14918</v>
      </c>
      <c r="Y5553" s="1" t="s">
        <v>14918</v>
      </c>
    </row>
    <row r="5554" spans="1:25" x14ac:dyDescent="0.35">
      <c r="A5554" s="55"/>
      <c r="B5554" s="55"/>
      <c r="C5554" s="55"/>
      <c r="O5554" s="1" t="s">
        <v>10961</v>
      </c>
      <c r="Y5554" s="1" t="s">
        <v>16764</v>
      </c>
    </row>
    <row r="5555" spans="1:25" x14ac:dyDescent="0.35">
      <c r="A5555" s="55"/>
      <c r="B5555" s="55"/>
      <c r="C5555" s="55"/>
      <c r="O5555" s="1" t="s">
        <v>19947</v>
      </c>
      <c r="Y5555" s="1" t="s">
        <v>19947</v>
      </c>
    </row>
    <row r="5556" spans="1:25" x14ac:dyDescent="0.35">
      <c r="A5556" s="55"/>
      <c r="B5556" s="55"/>
      <c r="C5556" s="55"/>
      <c r="O5556" s="1" t="s">
        <v>10964</v>
      </c>
      <c r="Y5556" s="1" t="s">
        <v>16770</v>
      </c>
    </row>
    <row r="5557" spans="1:25" x14ac:dyDescent="0.35">
      <c r="A5557" s="55"/>
      <c r="B5557" s="55"/>
      <c r="C5557" s="55"/>
      <c r="O5557" s="1" t="s">
        <v>14938</v>
      </c>
      <c r="Y5557" s="1" t="s">
        <v>14938</v>
      </c>
    </row>
    <row r="5558" spans="1:25" x14ac:dyDescent="0.35">
      <c r="A5558" s="55"/>
      <c r="B5558" s="55"/>
      <c r="C5558" s="55" t="s">
        <v>19098</v>
      </c>
      <c r="O5558" s="1" t="s">
        <v>20174</v>
      </c>
      <c r="Y5558" s="1" t="s">
        <v>20169</v>
      </c>
    </row>
    <row r="5559" spans="1:25" x14ac:dyDescent="0.35">
      <c r="A5559" s="55"/>
      <c r="B5559" s="55"/>
      <c r="C5559" s="55"/>
      <c r="O5559" s="1" t="s">
        <v>14462</v>
      </c>
      <c r="Y5559" s="1" t="s">
        <v>14462</v>
      </c>
    </row>
    <row r="5560" spans="1:25" x14ac:dyDescent="0.35">
      <c r="A5560" s="55"/>
      <c r="B5560" s="55"/>
      <c r="C5560" s="55"/>
      <c r="O5560" s="1" t="s">
        <v>11178</v>
      </c>
      <c r="Y5560" s="1" t="s">
        <v>10729</v>
      </c>
    </row>
    <row r="5561" spans="1:25" x14ac:dyDescent="0.35">
      <c r="A5561" s="55"/>
      <c r="B5561" s="55"/>
      <c r="C5561" s="55"/>
      <c r="O5561" s="1" t="s">
        <v>14468</v>
      </c>
      <c r="Y5561" s="1" t="s">
        <v>14468</v>
      </c>
    </row>
    <row r="5562" spans="1:25" x14ac:dyDescent="0.35">
      <c r="A5562" s="55"/>
      <c r="B5562" s="55"/>
      <c r="C5562" s="55"/>
      <c r="O5562" s="1" t="s">
        <v>11182</v>
      </c>
      <c r="Y5562" s="1" t="s">
        <v>10733</v>
      </c>
    </row>
    <row r="5563" spans="1:25" x14ac:dyDescent="0.35">
      <c r="A5563" s="55"/>
      <c r="B5563" s="55"/>
      <c r="C5563" s="55"/>
      <c r="O5563" s="1" t="s">
        <v>14474</v>
      </c>
      <c r="Y5563" s="1" t="s">
        <v>14474</v>
      </c>
    </row>
    <row r="5564" spans="1:25" x14ac:dyDescent="0.35">
      <c r="A5564" s="55"/>
      <c r="B5564" s="55"/>
      <c r="C5564" s="55"/>
      <c r="O5564" s="1" t="s">
        <v>11185</v>
      </c>
      <c r="Y5564" s="1" t="s">
        <v>10736</v>
      </c>
    </row>
    <row r="5565" spans="1:25" x14ac:dyDescent="0.35">
      <c r="A5565" s="55"/>
      <c r="B5565" s="55"/>
      <c r="C5565" s="55"/>
      <c r="O5565" s="1" t="s">
        <v>19944</v>
      </c>
      <c r="Y5565" s="1" t="s">
        <v>19944</v>
      </c>
    </row>
    <row r="5566" spans="1:25" x14ac:dyDescent="0.35">
      <c r="A5566" s="55"/>
      <c r="B5566" s="55"/>
      <c r="C5566" s="55"/>
      <c r="O5566" s="1" t="s">
        <v>19572</v>
      </c>
      <c r="Y5566" s="1" t="s">
        <v>19569</v>
      </c>
    </row>
    <row r="5567" spans="1:25" x14ac:dyDescent="0.35">
      <c r="A5567" s="55"/>
      <c r="B5567" s="55"/>
      <c r="C5567" s="55"/>
      <c r="O5567" s="1" t="s">
        <v>19551</v>
      </c>
      <c r="Y5567" s="1" t="s">
        <v>19551</v>
      </c>
    </row>
    <row r="5568" spans="1:25" x14ac:dyDescent="0.35">
      <c r="A5568" s="55"/>
      <c r="B5568" s="55"/>
      <c r="C5568" s="55"/>
      <c r="O5568" s="1" t="s">
        <v>11402</v>
      </c>
      <c r="Y5568" s="1" t="s">
        <v>10957</v>
      </c>
    </row>
    <row r="5569" spans="1:25" x14ac:dyDescent="0.35">
      <c r="A5569" s="55"/>
      <c r="B5569" s="55"/>
      <c r="C5569" s="55"/>
      <c r="O5569" s="1" t="s">
        <v>14920</v>
      </c>
      <c r="Y5569" s="1" t="s">
        <v>14920</v>
      </c>
    </row>
    <row r="5570" spans="1:25" x14ac:dyDescent="0.35">
      <c r="A5570" s="55"/>
      <c r="B5570" s="55"/>
      <c r="C5570" s="55"/>
      <c r="O5570" s="1" t="s">
        <v>11406</v>
      </c>
      <c r="Y5570" s="1" t="s">
        <v>10961</v>
      </c>
    </row>
    <row r="5571" spans="1:25" x14ac:dyDescent="0.35">
      <c r="A5571" s="55"/>
      <c r="B5571" s="55"/>
      <c r="C5571" s="55"/>
      <c r="O5571" s="1" t="s">
        <v>14926</v>
      </c>
      <c r="Y5571" s="1" t="s">
        <v>14926</v>
      </c>
    </row>
    <row r="5572" spans="1:25" x14ac:dyDescent="0.35">
      <c r="A5572" s="55"/>
      <c r="B5572" s="55"/>
      <c r="C5572" s="55"/>
      <c r="O5572" s="1" t="s">
        <v>11409</v>
      </c>
      <c r="Y5572" s="1" t="s">
        <v>10964</v>
      </c>
    </row>
    <row r="5573" spans="1:25" x14ac:dyDescent="0.35">
      <c r="A5573" s="55"/>
      <c r="B5573" s="55"/>
      <c r="C5573" s="55"/>
      <c r="O5573" s="1" t="s">
        <v>19948</v>
      </c>
      <c r="Y5573" s="1" t="s">
        <v>19948</v>
      </c>
    </row>
    <row r="5574" spans="1:25" x14ac:dyDescent="0.35">
      <c r="A5574" s="55"/>
      <c r="B5574" s="55">
        <v>40</v>
      </c>
      <c r="C5574" s="55">
        <v>40</v>
      </c>
      <c r="O5574" s="1" t="s">
        <v>22391</v>
      </c>
      <c r="Y5574" s="1" t="s">
        <v>22391</v>
      </c>
    </row>
    <row r="5575" spans="1:25" x14ac:dyDescent="0.35">
      <c r="A5575" s="55"/>
      <c r="B5575" s="55"/>
      <c r="C5575" s="55"/>
      <c r="O5575" s="1" t="s">
        <v>15334</v>
      </c>
      <c r="Y5575" s="1" t="s">
        <v>15334</v>
      </c>
    </row>
    <row r="5576" spans="1:25" x14ac:dyDescent="0.35">
      <c r="A5576" s="55"/>
      <c r="B5576" s="55"/>
      <c r="C5576" s="55"/>
      <c r="O5576" s="1" t="s">
        <v>19904</v>
      </c>
      <c r="Y5576" s="1" t="s">
        <v>19904</v>
      </c>
    </row>
    <row r="5577" spans="1:25" x14ac:dyDescent="0.35">
      <c r="A5577" s="55"/>
      <c r="B5577" s="55"/>
      <c r="C5577" s="55"/>
      <c r="O5577" s="1" t="s">
        <v>15328</v>
      </c>
      <c r="Y5577" s="1" t="s">
        <v>15328</v>
      </c>
    </row>
    <row r="5578" spans="1:25" x14ac:dyDescent="0.35">
      <c r="A5578" s="55"/>
      <c r="B5578" s="55"/>
      <c r="C5578" s="55"/>
      <c r="O5578" s="1" t="s">
        <v>16167</v>
      </c>
      <c r="Y5578" s="1" t="s">
        <v>16167</v>
      </c>
    </row>
    <row r="5579" spans="1:25" x14ac:dyDescent="0.35">
      <c r="A5579" s="55"/>
      <c r="B5579" s="55"/>
      <c r="C5579" s="55"/>
      <c r="O5579" s="1" t="s">
        <v>15330</v>
      </c>
      <c r="Y5579" s="1" t="s">
        <v>15330</v>
      </c>
    </row>
    <row r="5580" spans="1:25" x14ac:dyDescent="0.35">
      <c r="A5580" s="55"/>
      <c r="B5580" s="55"/>
      <c r="C5580" s="55"/>
      <c r="O5580" s="1" t="s">
        <v>16169</v>
      </c>
      <c r="Y5580" s="1" t="s">
        <v>16169</v>
      </c>
    </row>
    <row r="5581" spans="1:25" x14ac:dyDescent="0.35">
      <c r="A5581" s="55"/>
      <c r="B5581" s="55"/>
      <c r="C5581" s="55"/>
      <c r="O5581" s="1" t="s">
        <v>15332</v>
      </c>
      <c r="Y5581" s="1" t="s">
        <v>15332</v>
      </c>
    </row>
    <row r="5582" spans="1:25" x14ac:dyDescent="0.35">
      <c r="A5582" s="55"/>
      <c r="B5582" s="55"/>
      <c r="C5582" s="55"/>
      <c r="O5582" s="1" t="s">
        <v>16203</v>
      </c>
      <c r="Y5582" s="1" t="s">
        <v>16203</v>
      </c>
    </row>
    <row r="5583" spans="1:25" x14ac:dyDescent="0.35">
      <c r="A5583" s="55"/>
      <c r="B5583" s="55"/>
      <c r="C5583" s="55"/>
      <c r="O5583" s="1" t="s">
        <v>20164</v>
      </c>
      <c r="Y5583" s="1" t="s">
        <v>14496</v>
      </c>
    </row>
    <row r="5584" spans="1:25" x14ac:dyDescent="0.35">
      <c r="A5584" s="55"/>
      <c r="B5584" s="55"/>
      <c r="C5584" s="55"/>
      <c r="O5584" s="1" t="s">
        <v>16197</v>
      </c>
      <c r="Y5584" s="1" t="s">
        <v>16197</v>
      </c>
    </row>
    <row r="5585" spans="1:25" x14ac:dyDescent="0.35">
      <c r="A5585" s="55"/>
      <c r="B5585" s="55"/>
      <c r="C5585" s="55"/>
      <c r="O5585" s="1" t="s">
        <v>20169</v>
      </c>
      <c r="Y5585" s="1" t="s">
        <v>15398</v>
      </c>
    </row>
    <row r="5586" spans="1:25" x14ac:dyDescent="0.35">
      <c r="A5586" s="55"/>
      <c r="B5586" s="55"/>
      <c r="C5586" s="55"/>
      <c r="O5586" s="1" t="s">
        <v>16199</v>
      </c>
      <c r="Y5586" s="1" t="s">
        <v>16199</v>
      </c>
    </row>
    <row r="5587" spans="1:25" x14ac:dyDescent="0.35">
      <c r="A5587" s="55"/>
      <c r="B5587" s="55"/>
      <c r="C5587" s="55"/>
      <c r="O5587" s="1" t="s">
        <v>20174</v>
      </c>
      <c r="Y5587" s="1" t="s">
        <v>20164</v>
      </c>
    </row>
    <row r="5588" spans="1:25" x14ac:dyDescent="0.35">
      <c r="A5588" s="55"/>
      <c r="B5588" s="55"/>
      <c r="C5588" s="55"/>
      <c r="O5588" s="1" t="s">
        <v>16201</v>
      </c>
      <c r="Y5588" s="1" t="s">
        <v>16201</v>
      </c>
    </row>
    <row r="5589" spans="1:25" x14ac:dyDescent="0.35">
      <c r="A5589" s="55"/>
      <c r="B5589" s="55"/>
      <c r="C5589" s="55"/>
      <c r="O5589" s="1" t="s">
        <v>11788</v>
      </c>
      <c r="Y5589" s="1" t="s">
        <v>20169</v>
      </c>
    </row>
    <row r="5590" spans="1:25" x14ac:dyDescent="0.35">
      <c r="A5590" s="55"/>
      <c r="B5590" s="55"/>
      <c r="C5590" s="55">
        <v>41</v>
      </c>
      <c r="O5590" s="1" t="s">
        <v>22392</v>
      </c>
      <c r="Y5590" s="1" t="s">
        <v>22392</v>
      </c>
    </row>
    <row r="5591" spans="1:25" x14ac:dyDescent="0.35">
      <c r="A5591" s="55"/>
      <c r="B5591" s="55"/>
      <c r="C5591" s="55"/>
      <c r="O5591" s="1" t="s">
        <v>15340</v>
      </c>
      <c r="Y5591" s="1" t="s">
        <v>17871</v>
      </c>
    </row>
    <row r="5592" spans="1:25" x14ac:dyDescent="0.35">
      <c r="A5592" s="55"/>
      <c r="B5592" s="55"/>
      <c r="C5592" s="55"/>
      <c r="O5592" s="1" t="s">
        <v>16179</v>
      </c>
      <c r="Y5592" s="1" t="s">
        <v>16179</v>
      </c>
    </row>
    <row r="5593" spans="1:25" x14ac:dyDescent="0.35">
      <c r="A5593" s="55"/>
      <c r="B5593" s="55"/>
      <c r="C5593" s="55"/>
      <c r="O5593" s="1" t="s">
        <v>15342</v>
      </c>
      <c r="Y5593" s="1" t="s">
        <v>15342</v>
      </c>
    </row>
    <row r="5594" spans="1:25" x14ac:dyDescent="0.35">
      <c r="A5594" s="55"/>
      <c r="B5594" s="55"/>
      <c r="C5594" s="55"/>
      <c r="O5594" s="1" t="s">
        <v>19907</v>
      </c>
      <c r="Y5594" s="1" t="s">
        <v>19907</v>
      </c>
    </row>
    <row r="5595" spans="1:25" x14ac:dyDescent="0.35">
      <c r="A5595" s="55"/>
      <c r="B5595" s="55"/>
      <c r="C5595" s="55"/>
      <c r="O5595" s="1" t="s">
        <v>15336</v>
      </c>
      <c r="Y5595" s="1" t="s">
        <v>15336</v>
      </c>
    </row>
    <row r="5596" spans="1:25" x14ac:dyDescent="0.35">
      <c r="A5596" s="55"/>
      <c r="B5596" s="55"/>
      <c r="C5596" s="55"/>
      <c r="O5596" s="1" t="s">
        <v>16175</v>
      </c>
      <c r="Y5596" s="1" t="s">
        <v>16175</v>
      </c>
    </row>
    <row r="5597" spans="1:25" x14ac:dyDescent="0.35">
      <c r="A5597" s="55"/>
      <c r="B5597" s="55"/>
      <c r="C5597" s="55"/>
      <c r="O5597" s="1" t="s">
        <v>15338</v>
      </c>
      <c r="Y5597" s="1" t="s">
        <v>15338</v>
      </c>
    </row>
    <row r="5598" spans="1:25" x14ac:dyDescent="0.35">
      <c r="A5598" s="55"/>
      <c r="B5598" s="55"/>
      <c r="C5598" s="55"/>
      <c r="O5598" s="1" t="s">
        <v>16209</v>
      </c>
      <c r="Y5598" s="1" t="s">
        <v>16209</v>
      </c>
    </row>
    <row r="5599" spans="1:25" x14ac:dyDescent="0.35">
      <c r="A5599" s="55"/>
      <c r="B5599" s="55"/>
      <c r="C5599" s="55"/>
      <c r="O5599" s="1" t="s">
        <v>16306</v>
      </c>
      <c r="Y5599" s="1" t="s">
        <v>14502</v>
      </c>
    </row>
    <row r="5600" spans="1:25" x14ac:dyDescent="0.35">
      <c r="A5600" s="55"/>
      <c r="B5600" s="55"/>
      <c r="C5600" s="55"/>
      <c r="O5600" s="1" t="s">
        <v>16211</v>
      </c>
      <c r="Y5600" s="1" t="s">
        <v>16211</v>
      </c>
    </row>
    <row r="5601" spans="1:25" x14ac:dyDescent="0.35">
      <c r="A5601" s="55"/>
      <c r="B5601" s="55"/>
      <c r="C5601" s="55"/>
      <c r="O5601" s="1" t="s">
        <v>10729</v>
      </c>
      <c r="Y5601" s="1" t="s">
        <v>18276</v>
      </c>
    </row>
    <row r="5602" spans="1:25" x14ac:dyDescent="0.35">
      <c r="A5602" s="55"/>
      <c r="B5602" s="55"/>
      <c r="C5602" s="55"/>
      <c r="O5602" s="1" t="s">
        <v>16205</v>
      </c>
      <c r="Y5602" s="1" t="s">
        <v>16205</v>
      </c>
    </row>
    <row r="5603" spans="1:25" x14ac:dyDescent="0.35">
      <c r="A5603" s="55"/>
      <c r="B5603" s="55"/>
      <c r="C5603" s="55"/>
      <c r="O5603" s="1" t="s">
        <v>11178</v>
      </c>
      <c r="Y5603" s="1" t="s">
        <v>16306</v>
      </c>
    </row>
    <row r="5604" spans="1:25" x14ac:dyDescent="0.35">
      <c r="A5604" s="55"/>
      <c r="B5604" s="55"/>
      <c r="C5604" s="55"/>
      <c r="O5604" s="1" t="s">
        <v>16207</v>
      </c>
      <c r="Y5604" s="1" t="s">
        <v>16207</v>
      </c>
    </row>
    <row r="5605" spans="1:25" x14ac:dyDescent="0.35">
      <c r="A5605" s="55"/>
      <c r="B5605" s="55"/>
      <c r="C5605" s="55"/>
      <c r="O5605" s="1" t="s">
        <v>11802</v>
      </c>
      <c r="Y5605" s="1" t="s">
        <v>10729</v>
      </c>
    </row>
    <row r="5606" spans="1:25" x14ac:dyDescent="0.35">
      <c r="A5606" s="55"/>
      <c r="B5606" s="55"/>
      <c r="C5606" s="55">
        <v>42</v>
      </c>
      <c r="O5606" s="1" t="s">
        <v>22393</v>
      </c>
      <c r="Y5606" s="1" t="s">
        <v>22393</v>
      </c>
    </row>
    <row r="5607" spans="1:25" x14ac:dyDescent="0.35">
      <c r="A5607" s="55"/>
      <c r="B5607" s="55"/>
      <c r="C5607" s="55"/>
      <c r="O5607" s="1" t="s">
        <v>15346</v>
      </c>
      <c r="Y5607" s="1" t="s">
        <v>17877</v>
      </c>
    </row>
    <row r="5608" spans="1:25" x14ac:dyDescent="0.35">
      <c r="A5608" s="55"/>
      <c r="B5608" s="55"/>
      <c r="C5608" s="55"/>
      <c r="O5608" s="1" t="s">
        <v>16185</v>
      </c>
      <c r="Y5608" s="1" t="s">
        <v>16185</v>
      </c>
    </row>
    <row r="5609" spans="1:25" x14ac:dyDescent="0.35">
      <c r="A5609" s="55"/>
      <c r="B5609" s="55"/>
      <c r="C5609" s="55"/>
      <c r="O5609" s="1" t="s">
        <v>15348</v>
      </c>
      <c r="Y5609" s="1" t="s">
        <v>15348</v>
      </c>
    </row>
    <row r="5610" spans="1:25" x14ac:dyDescent="0.35">
      <c r="A5610" s="55"/>
      <c r="B5610" s="55"/>
      <c r="C5610" s="55"/>
      <c r="O5610" s="1" t="s">
        <v>16187</v>
      </c>
      <c r="Y5610" s="1" t="s">
        <v>16187</v>
      </c>
    </row>
    <row r="5611" spans="1:25" x14ac:dyDescent="0.35">
      <c r="A5611" s="55"/>
      <c r="B5611" s="55"/>
      <c r="C5611" s="55"/>
      <c r="O5611" s="1" t="s">
        <v>15350</v>
      </c>
      <c r="Y5611" s="1" t="s">
        <v>15350</v>
      </c>
    </row>
    <row r="5612" spans="1:25" x14ac:dyDescent="0.35">
      <c r="A5612" s="55"/>
      <c r="B5612" s="55"/>
      <c r="C5612" s="55"/>
      <c r="O5612" s="1" t="s">
        <v>19909</v>
      </c>
      <c r="Y5612" s="1" t="s">
        <v>19909</v>
      </c>
    </row>
    <row r="5613" spans="1:25" x14ac:dyDescent="0.35">
      <c r="A5613" s="55"/>
      <c r="B5613" s="55"/>
      <c r="C5613" s="55"/>
      <c r="O5613" s="1" t="s">
        <v>15344</v>
      </c>
      <c r="Y5613" s="1" t="s">
        <v>15344</v>
      </c>
    </row>
    <row r="5614" spans="1:25" x14ac:dyDescent="0.35">
      <c r="A5614" s="55"/>
      <c r="B5614" s="55"/>
      <c r="C5614" s="55"/>
      <c r="O5614" s="1" t="s">
        <v>16215</v>
      </c>
      <c r="Y5614" s="1" t="s">
        <v>16215</v>
      </c>
    </row>
    <row r="5615" spans="1:25" x14ac:dyDescent="0.35">
      <c r="A5615" s="55"/>
      <c r="B5615" s="55"/>
      <c r="C5615" s="55"/>
      <c r="O5615" s="1" t="s">
        <v>16312</v>
      </c>
      <c r="Y5615" s="1" t="s">
        <v>14508</v>
      </c>
    </row>
    <row r="5616" spans="1:25" x14ac:dyDescent="0.35">
      <c r="A5616" s="55"/>
      <c r="B5616" s="55"/>
      <c r="C5616" s="55"/>
      <c r="O5616" s="1" t="s">
        <v>16217</v>
      </c>
      <c r="Y5616" s="1" t="s">
        <v>16217</v>
      </c>
    </row>
    <row r="5617" spans="1:25" x14ac:dyDescent="0.35">
      <c r="A5617" s="55"/>
      <c r="B5617" s="55"/>
      <c r="C5617" s="55"/>
      <c r="O5617" s="1" t="s">
        <v>10733</v>
      </c>
      <c r="Y5617" s="1" t="s">
        <v>18281</v>
      </c>
    </row>
    <row r="5618" spans="1:25" x14ac:dyDescent="0.35">
      <c r="A5618" s="55"/>
      <c r="B5618" s="55"/>
      <c r="C5618" s="55"/>
      <c r="O5618" s="1" t="s">
        <v>16219</v>
      </c>
      <c r="Y5618" s="1" t="s">
        <v>16219</v>
      </c>
    </row>
    <row r="5619" spans="1:25" x14ac:dyDescent="0.35">
      <c r="A5619" s="55"/>
      <c r="B5619" s="55"/>
      <c r="C5619" s="55"/>
      <c r="O5619" s="1" t="s">
        <v>11182</v>
      </c>
      <c r="Y5619" s="1" t="s">
        <v>16312</v>
      </c>
    </row>
    <row r="5620" spans="1:25" x14ac:dyDescent="0.35">
      <c r="A5620" s="55"/>
      <c r="B5620" s="55"/>
      <c r="C5620" s="55"/>
      <c r="O5620" s="1" t="s">
        <v>16213</v>
      </c>
      <c r="Y5620" s="1" t="s">
        <v>16213</v>
      </c>
    </row>
    <row r="5621" spans="1:25" x14ac:dyDescent="0.35">
      <c r="A5621" s="55"/>
      <c r="B5621" s="55"/>
      <c r="C5621" s="55"/>
      <c r="O5621" s="1" t="s">
        <v>11808</v>
      </c>
      <c r="Y5621" s="1" t="s">
        <v>10733</v>
      </c>
    </row>
    <row r="5622" spans="1:25" x14ac:dyDescent="0.35">
      <c r="A5622" s="55"/>
      <c r="B5622" s="55"/>
      <c r="C5622" s="55">
        <v>43</v>
      </c>
      <c r="O5622" s="1" t="s">
        <v>16189</v>
      </c>
      <c r="Y5622" s="1" t="s">
        <v>16189</v>
      </c>
    </row>
    <row r="5623" spans="1:25" x14ac:dyDescent="0.35">
      <c r="A5623" s="55"/>
      <c r="B5623" s="55"/>
      <c r="C5623" s="55"/>
      <c r="O5623" s="1" t="s">
        <v>15352</v>
      </c>
      <c r="Y5623" s="1" t="s">
        <v>17885</v>
      </c>
    </row>
    <row r="5624" spans="1:25" x14ac:dyDescent="0.35">
      <c r="A5624" s="55"/>
      <c r="B5624" s="55"/>
      <c r="C5624" s="55"/>
      <c r="O5624" s="1" t="s">
        <v>16191</v>
      </c>
      <c r="Y5624" s="1" t="s">
        <v>16191</v>
      </c>
    </row>
    <row r="5625" spans="1:25" x14ac:dyDescent="0.35">
      <c r="A5625" s="55"/>
      <c r="B5625" s="55"/>
      <c r="C5625" s="55"/>
      <c r="O5625" s="1" t="s">
        <v>15354</v>
      </c>
      <c r="Y5625" s="1" t="s">
        <v>15354</v>
      </c>
    </row>
    <row r="5626" spans="1:25" x14ac:dyDescent="0.35">
      <c r="A5626" s="55"/>
      <c r="B5626" s="55"/>
      <c r="C5626" s="55"/>
      <c r="O5626" s="1" t="s">
        <v>16193</v>
      </c>
      <c r="Y5626" s="1" t="s">
        <v>16193</v>
      </c>
    </row>
    <row r="5627" spans="1:25" x14ac:dyDescent="0.35">
      <c r="A5627" s="55"/>
      <c r="B5627" s="55"/>
      <c r="C5627" s="55"/>
      <c r="O5627" s="1" t="s">
        <v>15356</v>
      </c>
      <c r="Y5627" s="1" t="s">
        <v>15356</v>
      </c>
    </row>
    <row r="5628" spans="1:25" x14ac:dyDescent="0.35">
      <c r="A5628" s="55"/>
      <c r="B5628" s="55"/>
      <c r="C5628" s="55"/>
      <c r="O5628" s="1" t="s">
        <v>16195</v>
      </c>
      <c r="Y5628" s="1" t="s">
        <v>16195</v>
      </c>
    </row>
    <row r="5629" spans="1:25" x14ac:dyDescent="0.35">
      <c r="A5629" s="55"/>
      <c r="B5629" s="55"/>
      <c r="C5629" s="55"/>
      <c r="O5629" s="1" t="s">
        <v>15358</v>
      </c>
      <c r="Y5629" s="1" t="s">
        <v>15358</v>
      </c>
    </row>
    <row r="5630" spans="1:25" x14ac:dyDescent="0.35">
      <c r="A5630" s="55"/>
      <c r="B5630" s="55"/>
      <c r="C5630" s="55"/>
      <c r="O5630" s="1" t="s">
        <v>16221</v>
      </c>
      <c r="Y5630" s="1" t="s">
        <v>16221</v>
      </c>
    </row>
    <row r="5631" spans="1:25" x14ac:dyDescent="0.35">
      <c r="A5631" s="55"/>
      <c r="B5631" s="55"/>
      <c r="C5631" s="55"/>
      <c r="O5631" s="1" t="s">
        <v>16318</v>
      </c>
      <c r="Y5631" s="1" t="s">
        <v>14514</v>
      </c>
    </row>
    <row r="5632" spans="1:25" x14ac:dyDescent="0.35">
      <c r="A5632" s="55"/>
      <c r="B5632" s="55"/>
      <c r="C5632" s="55"/>
      <c r="O5632" s="1" t="s">
        <v>16223</v>
      </c>
      <c r="Y5632" s="1" t="s">
        <v>16223</v>
      </c>
    </row>
    <row r="5633" spans="1:25" x14ac:dyDescent="0.35">
      <c r="A5633" s="55"/>
      <c r="B5633" s="55"/>
      <c r="C5633" s="55"/>
      <c r="O5633" s="1" t="s">
        <v>10736</v>
      </c>
      <c r="Y5633" s="1" t="s">
        <v>18286</v>
      </c>
    </row>
    <row r="5634" spans="1:25" x14ac:dyDescent="0.35">
      <c r="A5634" s="55"/>
      <c r="B5634" s="55"/>
      <c r="C5634" s="55"/>
      <c r="O5634" s="1" t="s">
        <v>16225</v>
      </c>
      <c r="Y5634" s="1" t="s">
        <v>16225</v>
      </c>
    </row>
    <row r="5635" spans="1:25" x14ac:dyDescent="0.35">
      <c r="A5635" s="55"/>
      <c r="B5635" s="55"/>
      <c r="C5635" s="55"/>
      <c r="O5635" s="1" t="s">
        <v>11185</v>
      </c>
      <c r="Y5635" s="1" t="s">
        <v>16318</v>
      </c>
    </row>
    <row r="5636" spans="1:25" x14ac:dyDescent="0.35">
      <c r="A5636" s="55"/>
      <c r="B5636" s="55"/>
      <c r="C5636" s="55"/>
      <c r="O5636" s="1" t="s">
        <v>16227</v>
      </c>
      <c r="Y5636" s="1" t="s">
        <v>16227</v>
      </c>
    </row>
    <row r="5637" spans="1:25" x14ac:dyDescent="0.35">
      <c r="A5637" s="55"/>
      <c r="B5637" s="55"/>
      <c r="C5637" s="55"/>
      <c r="O5637" s="1" t="s">
        <v>11814</v>
      </c>
      <c r="Y5637" s="1" t="s">
        <v>10736</v>
      </c>
    </row>
    <row r="5638" spans="1:25" x14ac:dyDescent="0.35">
      <c r="A5638" s="55"/>
      <c r="B5638" s="55"/>
      <c r="C5638" s="55">
        <v>44</v>
      </c>
      <c r="O5638" s="1" t="s">
        <v>22394</v>
      </c>
      <c r="Y5638" s="1" t="s">
        <v>22394</v>
      </c>
    </row>
    <row r="5639" spans="1:25" x14ac:dyDescent="0.35">
      <c r="A5639" s="55"/>
      <c r="B5639" s="55"/>
      <c r="C5639" s="55"/>
      <c r="O5639" s="1" t="s">
        <v>17890</v>
      </c>
      <c r="Y5639" s="1" t="s">
        <v>15786</v>
      </c>
    </row>
    <row r="5640" spans="1:25" x14ac:dyDescent="0.35">
      <c r="A5640" s="55"/>
      <c r="B5640" s="55"/>
      <c r="C5640" s="55"/>
      <c r="O5640" s="1" t="s">
        <v>17552</v>
      </c>
      <c r="Y5640" s="1" t="s">
        <v>17552</v>
      </c>
    </row>
    <row r="5641" spans="1:25" x14ac:dyDescent="0.35">
      <c r="A5641" s="55"/>
      <c r="B5641" s="55"/>
      <c r="C5641" s="55"/>
      <c r="O5641" s="1" t="s">
        <v>19503</v>
      </c>
      <c r="Y5641" s="1" t="s">
        <v>19503</v>
      </c>
    </row>
    <row r="5642" spans="1:25" x14ac:dyDescent="0.35">
      <c r="A5642" s="55"/>
      <c r="B5642" s="55"/>
      <c r="C5642" s="55"/>
      <c r="O5642" s="1" t="s">
        <v>16619</v>
      </c>
      <c r="Y5642" s="1" t="s">
        <v>16619</v>
      </c>
    </row>
    <row r="5643" spans="1:25" x14ac:dyDescent="0.35">
      <c r="A5643" s="55"/>
      <c r="B5643" s="55"/>
      <c r="C5643" s="55"/>
      <c r="O5643" s="1" t="s">
        <v>19504</v>
      </c>
      <c r="Y5643" s="1" t="s">
        <v>19504</v>
      </c>
    </row>
    <row r="5644" spans="1:25" x14ac:dyDescent="0.35">
      <c r="A5644" s="55"/>
      <c r="B5644" s="55"/>
      <c r="C5644" s="55"/>
      <c r="O5644" s="1" t="s">
        <v>16621</v>
      </c>
      <c r="Y5644" s="1" t="s">
        <v>16621</v>
      </c>
    </row>
    <row r="5645" spans="1:25" x14ac:dyDescent="0.35">
      <c r="A5645" s="55"/>
      <c r="B5645" s="55"/>
      <c r="C5645" s="55"/>
      <c r="O5645" s="1" t="s">
        <v>19505</v>
      </c>
      <c r="Y5645" s="1" t="s">
        <v>19505</v>
      </c>
    </row>
    <row r="5646" spans="1:25" x14ac:dyDescent="0.35">
      <c r="A5646" s="55"/>
      <c r="B5646" s="55"/>
      <c r="C5646" s="55"/>
      <c r="O5646" s="1" t="s">
        <v>16655</v>
      </c>
      <c r="Y5646" s="1" t="s">
        <v>16655</v>
      </c>
    </row>
    <row r="5647" spans="1:25" x14ac:dyDescent="0.35">
      <c r="A5647" s="55"/>
      <c r="B5647" s="55"/>
      <c r="C5647" s="55"/>
      <c r="O5647" s="1" t="s">
        <v>18331</v>
      </c>
      <c r="Y5647" s="1" t="s">
        <v>18244</v>
      </c>
    </row>
    <row r="5648" spans="1:25" x14ac:dyDescent="0.35">
      <c r="A5648" s="55"/>
      <c r="B5648" s="55"/>
      <c r="C5648" s="55"/>
      <c r="O5648" s="1" t="s">
        <v>16649</v>
      </c>
      <c r="Y5648" s="1" t="s">
        <v>16649</v>
      </c>
    </row>
    <row r="5649" spans="1:25" x14ac:dyDescent="0.35">
      <c r="A5649" s="55"/>
      <c r="B5649" s="55"/>
      <c r="C5649" s="55"/>
      <c r="O5649" s="1" t="s">
        <v>19569</v>
      </c>
      <c r="Y5649" s="1" t="s">
        <v>15850</v>
      </c>
    </row>
    <row r="5650" spans="1:25" x14ac:dyDescent="0.35">
      <c r="A5650" s="55"/>
      <c r="B5650" s="55"/>
      <c r="C5650" s="55"/>
      <c r="O5650" s="1" t="s">
        <v>16651</v>
      </c>
      <c r="Y5650" s="1" t="s">
        <v>16651</v>
      </c>
    </row>
    <row r="5651" spans="1:25" x14ac:dyDescent="0.35">
      <c r="A5651" s="55"/>
      <c r="B5651" s="55"/>
      <c r="C5651" s="55"/>
      <c r="O5651" s="1" t="s">
        <v>19572</v>
      </c>
      <c r="Y5651" s="1" t="s">
        <v>18331</v>
      </c>
    </row>
    <row r="5652" spans="1:25" x14ac:dyDescent="0.35">
      <c r="A5652" s="55"/>
      <c r="B5652" s="55"/>
      <c r="C5652" s="55"/>
      <c r="O5652" s="1" t="s">
        <v>16653</v>
      </c>
      <c r="Y5652" s="1" t="s">
        <v>16653</v>
      </c>
    </row>
    <row r="5653" spans="1:25" x14ac:dyDescent="0.35">
      <c r="A5653" s="55"/>
      <c r="B5653" s="55"/>
      <c r="C5653" s="55"/>
      <c r="O5653" s="1" t="s">
        <v>19575</v>
      </c>
      <c r="Y5653" s="1" t="s">
        <v>19569</v>
      </c>
    </row>
    <row r="5654" spans="1:25" x14ac:dyDescent="0.35">
      <c r="A5654" s="55"/>
      <c r="B5654" s="55"/>
      <c r="C5654" s="55">
        <v>45</v>
      </c>
      <c r="O5654" s="1" t="s">
        <v>22395</v>
      </c>
      <c r="Y5654" s="1" t="s">
        <v>22395</v>
      </c>
    </row>
    <row r="5655" spans="1:25" x14ac:dyDescent="0.35">
      <c r="A5655" s="55"/>
      <c r="B5655" s="55"/>
      <c r="C5655" s="55"/>
      <c r="O5655" s="1" t="s">
        <v>15792</v>
      </c>
      <c r="Y5655" s="1" t="s">
        <v>17895</v>
      </c>
    </row>
    <row r="5656" spans="1:25" x14ac:dyDescent="0.35">
      <c r="A5656" s="55"/>
      <c r="B5656" s="55"/>
      <c r="C5656" s="55"/>
      <c r="O5656" s="1" t="s">
        <v>16631</v>
      </c>
      <c r="Y5656" s="1" t="s">
        <v>16631</v>
      </c>
    </row>
    <row r="5657" spans="1:25" x14ac:dyDescent="0.35">
      <c r="A5657" s="55"/>
      <c r="B5657" s="55"/>
      <c r="C5657" s="55"/>
      <c r="O5657" s="1" t="s">
        <v>15794</v>
      </c>
      <c r="Y5657" s="1" t="s">
        <v>15794</v>
      </c>
    </row>
    <row r="5658" spans="1:25" x14ac:dyDescent="0.35">
      <c r="A5658" s="55"/>
      <c r="B5658" s="55"/>
      <c r="C5658" s="55"/>
      <c r="O5658" s="1" t="s">
        <v>17557</v>
      </c>
      <c r="Y5658" s="1" t="s">
        <v>17557</v>
      </c>
    </row>
    <row r="5659" spans="1:25" x14ac:dyDescent="0.35">
      <c r="A5659" s="55"/>
      <c r="B5659" s="55"/>
      <c r="C5659" s="55"/>
      <c r="O5659" s="1" t="s">
        <v>15788</v>
      </c>
      <c r="Y5659" s="1" t="s">
        <v>15788</v>
      </c>
    </row>
    <row r="5660" spans="1:25" x14ac:dyDescent="0.35">
      <c r="A5660" s="55"/>
      <c r="B5660" s="55"/>
      <c r="C5660" s="55"/>
      <c r="O5660" s="1" t="s">
        <v>16627</v>
      </c>
      <c r="Y5660" s="1" t="s">
        <v>16627</v>
      </c>
    </row>
    <row r="5661" spans="1:25" x14ac:dyDescent="0.35">
      <c r="A5661" s="55"/>
      <c r="B5661" s="55"/>
      <c r="C5661" s="55"/>
      <c r="O5661" s="1" t="s">
        <v>15790</v>
      </c>
      <c r="Y5661" s="1" t="s">
        <v>15790</v>
      </c>
    </row>
    <row r="5662" spans="1:25" x14ac:dyDescent="0.35">
      <c r="A5662" s="55"/>
      <c r="B5662" s="55"/>
      <c r="C5662" s="55"/>
      <c r="O5662" s="1" t="s">
        <v>16661</v>
      </c>
      <c r="Y5662" s="1" t="s">
        <v>16661</v>
      </c>
    </row>
    <row r="5663" spans="1:25" x14ac:dyDescent="0.35">
      <c r="A5663" s="55"/>
      <c r="B5663" s="55"/>
      <c r="C5663" s="55"/>
      <c r="O5663" s="1" t="s">
        <v>16758</v>
      </c>
      <c r="Y5663" s="1" t="s">
        <v>14954</v>
      </c>
    </row>
    <row r="5664" spans="1:25" x14ac:dyDescent="0.35">
      <c r="A5664" s="55"/>
      <c r="B5664" s="55"/>
      <c r="C5664" s="55"/>
      <c r="O5664" s="1" t="s">
        <v>16663</v>
      </c>
      <c r="Y5664" s="1" t="s">
        <v>16663</v>
      </c>
    </row>
    <row r="5665" spans="1:25" x14ac:dyDescent="0.35">
      <c r="A5665" s="55"/>
      <c r="B5665" s="55"/>
      <c r="C5665" s="55"/>
      <c r="O5665" s="1" t="s">
        <v>10957</v>
      </c>
      <c r="Y5665" s="1" t="s">
        <v>18291</v>
      </c>
    </row>
    <row r="5666" spans="1:25" x14ac:dyDescent="0.35">
      <c r="A5666" s="55"/>
      <c r="B5666" s="55"/>
      <c r="C5666" s="55"/>
      <c r="O5666" s="1" t="s">
        <v>16657</v>
      </c>
      <c r="Y5666" s="1" t="s">
        <v>16657</v>
      </c>
    </row>
    <row r="5667" spans="1:25" x14ac:dyDescent="0.35">
      <c r="A5667" s="55"/>
      <c r="B5667" s="55"/>
      <c r="C5667" s="55"/>
      <c r="O5667" s="1" t="s">
        <v>11402</v>
      </c>
      <c r="Y5667" s="1" t="s">
        <v>16758</v>
      </c>
    </row>
    <row r="5668" spans="1:25" x14ac:dyDescent="0.35">
      <c r="A5668" s="55"/>
      <c r="B5668" s="55"/>
      <c r="C5668" s="55"/>
      <c r="O5668" s="1" t="s">
        <v>16659</v>
      </c>
      <c r="Y5668" s="1" t="s">
        <v>16659</v>
      </c>
    </row>
    <row r="5669" spans="1:25" x14ac:dyDescent="0.35">
      <c r="A5669" s="55"/>
      <c r="B5669" s="55"/>
      <c r="C5669" s="55"/>
      <c r="O5669" s="1" t="s">
        <v>12253</v>
      </c>
      <c r="Y5669" s="1" t="s">
        <v>10957</v>
      </c>
    </row>
    <row r="5670" spans="1:25" x14ac:dyDescent="0.35">
      <c r="A5670" s="55"/>
      <c r="B5670" s="55"/>
      <c r="C5670" s="55">
        <v>46</v>
      </c>
      <c r="O5670" s="1" t="s">
        <v>22396</v>
      </c>
      <c r="Y5670" s="1" t="s">
        <v>22396</v>
      </c>
    </row>
    <row r="5671" spans="1:25" x14ac:dyDescent="0.35">
      <c r="A5671" s="55"/>
      <c r="B5671" s="55"/>
      <c r="C5671" s="55"/>
      <c r="O5671" s="1" t="s">
        <v>15798</v>
      </c>
      <c r="Y5671" s="1" t="s">
        <v>17903</v>
      </c>
    </row>
    <row r="5672" spans="1:25" x14ac:dyDescent="0.35">
      <c r="A5672" s="55"/>
      <c r="B5672" s="55"/>
      <c r="C5672" s="55"/>
      <c r="O5672" s="1" t="s">
        <v>16637</v>
      </c>
      <c r="Y5672" s="1" t="s">
        <v>16637</v>
      </c>
    </row>
    <row r="5673" spans="1:25" x14ac:dyDescent="0.35">
      <c r="A5673" s="55"/>
      <c r="B5673" s="55"/>
      <c r="C5673" s="55"/>
      <c r="O5673" s="1" t="s">
        <v>15800</v>
      </c>
      <c r="Y5673" s="1" t="s">
        <v>15800</v>
      </c>
    </row>
    <row r="5674" spans="1:25" x14ac:dyDescent="0.35">
      <c r="A5674" s="55"/>
      <c r="B5674" s="55"/>
      <c r="C5674" s="55"/>
      <c r="O5674" s="1" t="s">
        <v>16639</v>
      </c>
      <c r="Y5674" s="1" t="s">
        <v>16639</v>
      </c>
    </row>
    <row r="5675" spans="1:25" x14ac:dyDescent="0.35">
      <c r="A5675" s="55"/>
      <c r="B5675" s="55"/>
      <c r="C5675" s="55"/>
      <c r="O5675" s="1" t="s">
        <v>15802</v>
      </c>
      <c r="Y5675" s="1" t="s">
        <v>15802</v>
      </c>
    </row>
    <row r="5676" spans="1:25" x14ac:dyDescent="0.35">
      <c r="A5676" s="55"/>
      <c r="B5676" s="55"/>
      <c r="C5676" s="55"/>
      <c r="O5676" s="1" t="s">
        <v>17566</v>
      </c>
      <c r="Y5676" s="1" t="s">
        <v>17566</v>
      </c>
    </row>
    <row r="5677" spans="1:25" x14ac:dyDescent="0.35">
      <c r="A5677" s="55"/>
      <c r="B5677" s="55"/>
      <c r="C5677" s="55"/>
      <c r="O5677" s="1" t="s">
        <v>15796</v>
      </c>
      <c r="Y5677" s="1" t="s">
        <v>15796</v>
      </c>
    </row>
    <row r="5678" spans="1:25" x14ac:dyDescent="0.35">
      <c r="A5678" s="55"/>
      <c r="B5678" s="55"/>
      <c r="C5678" s="55"/>
      <c r="O5678" s="1" t="s">
        <v>16667</v>
      </c>
      <c r="Y5678" s="1" t="s">
        <v>16667</v>
      </c>
    </row>
    <row r="5679" spans="1:25" x14ac:dyDescent="0.35">
      <c r="A5679" s="55"/>
      <c r="B5679" s="55"/>
      <c r="C5679" s="55"/>
      <c r="O5679" s="1" t="s">
        <v>16764</v>
      </c>
      <c r="Y5679" s="1" t="s">
        <v>14960</v>
      </c>
    </row>
    <row r="5680" spans="1:25" x14ac:dyDescent="0.35">
      <c r="A5680" s="55"/>
      <c r="B5680" s="55"/>
      <c r="C5680" s="55"/>
      <c r="O5680" s="1" t="s">
        <v>16669</v>
      </c>
      <c r="Y5680" s="1" t="s">
        <v>16669</v>
      </c>
    </row>
    <row r="5681" spans="1:25" x14ac:dyDescent="0.35">
      <c r="A5681" s="55"/>
      <c r="B5681" s="55"/>
      <c r="C5681" s="55"/>
      <c r="O5681" s="1" t="s">
        <v>10961</v>
      </c>
      <c r="Y5681" s="1" t="s">
        <v>18296</v>
      </c>
    </row>
    <row r="5682" spans="1:25" x14ac:dyDescent="0.35">
      <c r="A5682" s="55"/>
      <c r="B5682" s="55"/>
      <c r="C5682" s="55"/>
      <c r="O5682" s="1" t="s">
        <v>16671</v>
      </c>
      <c r="Y5682" s="1" t="s">
        <v>16671</v>
      </c>
    </row>
    <row r="5683" spans="1:25" x14ac:dyDescent="0.35">
      <c r="A5683" s="55"/>
      <c r="B5683" s="55"/>
      <c r="C5683" s="55"/>
      <c r="O5683" s="1" t="s">
        <v>11406</v>
      </c>
      <c r="Y5683" s="1" t="s">
        <v>16764</v>
      </c>
    </row>
    <row r="5684" spans="1:25" x14ac:dyDescent="0.35">
      <c r="A5684" s="55"/>
      <c r="B5684" s="55"/>
      <c r="C5684" s="55"/>
      <c r="O5684" s="1" t="s">
        <v>16665</v>
      </c>
      <c r="Y5684" s="1" t="s">
        <v>16665</v>
      </c>
    </row>
    <row r="5685" spans="1:25" x14ac:dyDescent="0.35">
      <c r="A5685" s="55"/>
      <c r="B5685" s="55"/>
      <c r="C5685" s="55"/>
      <c r="O5685" s="1" t="s">
        <v>12259</v>
      </c>
      <c r="Y5685" s="1" t="s">
        <v>10961</v>
      </c>
    </row>
    <row r="5686" spans="1:25" x14ac:dyDescent="0.35">
      <c r="A5686" s="55"/>
      <c r="B5686" s="55"/>
      <c r="C5686" s="55">
        <v>47</v>
      </c>
      <c r="O5686" s="1" t="s">
        <v>16641</v>
      </c>
      <c r="Y5686" s="1" t="s">
        <v>16641</v>
      </c>
    </row>
    <row r="5687" spans="1:25" x14ac:dyDescent="0.35">
      <c r="A5687" s="55"/>
      <c r="B5687" s="55"/>
      <c r="C5687" s="55"/>
      <c r="O5687" s="1" t="s">
        <v>15804</v>
      </c>
      <c r="Y5687" s="1" t="s">
        <v>17910</v>
      </c>
    </row>
    <row r="5688" spans="1:25" x14ac:dyDescent="0.35">
      <c r="A5688" s="55"/>
      <c r="B5688" s="55"/>
      <c r="C5688" s="55"/>
      <c r="O5688" s="1" t="s">
        <v>16643</v>
      </c>
      <c r="Y5688" s="1" t="s">
        <v>16643</v>
      </c>
    </row>
    <row r="5689" spans="1:25" x14ac:dyDescent="0.35">
      <c r="A5689" s="55"/>
      <c r="B5689" s="55"/>
      <c r="C5689" s="55"/>
      <c r="O5689" s="1" t="s">
        <v>15806</v>
      </c>
      <c r="Y5689" s="1" t="s">
        <v>15806</v>
      </c>
    </row>
    <row r="5690" spans="1:25" x14ac:dyDescent="0.35">
      <c r="A5690" s="55"/>
      <c r="B5690" s="55"/>
      <c r="C5690" s="55"/>
      <c r="O5690" s="1" t="s">
        <v>16645</v>
      </c>
      <c r="Y5690" s="1" t="s">
        <v>16645</v>
      </c>
    </row>
    <row r="5691" spans="1:25" x14ac:dyDescent="0.35">
      <c r="A5691" s="55"/>
      <c r="B5691" s="55"/>
      <c r="C5691" s="55"/>
      <c r="O5691" s="1" t="s">
        <v>15808</v>
      </c>
      <c r="Y5691" s="1" t="s">
        <v>15808</v>
      </c>
    </row>
    <row r="5692" spans="1:25" x14ac:dyDescent="0.35">
      <c r="A5692" s="55"/>
      <c r="B5692" s="55"/>
      <c r="C5692" s="55"/>
      <c r="O5692" s="1" t="s">
        <v>16647</v>
      </c>
      <c r="Y5692" s="1" t="s">
        <v>16647</v>
      </c>
    </row>
    <row r="5693" spans="1:25" x14ac:dyDescent="0.35">
      <c r="A5693" s="55"/>
      <c r="B5693" s="55"/>
      <c r="C5693" s="55"/>
      <c r="O5693" s="1" t="s">
        <v>15810</v>
      </c>
      <c r="Y5693" s="1" t="s">
        <v>15810</v>
      </c>
    </row>
    <row r="5694" spans="1:25" x14ac:dyDescent="0.35">
      <c r="A5694" s="55"/>
      <c r="B5694" s="55"/>
      <c r="C5694" s="55"/>
      <c r="O5694" s="1" t="s">
        <v>16673</v>
      </c>
      <c r="Y5694" s="1" t="s">
        <v>16673</v>
      </c>
    </row>
    <row r="5695" spans="1:25" x14ac:dyDescent="0.35">
      <c r="A5695" s="55"/>
      <c r="B5695" s="55"/>
      <c r="C5695" s="55"/>
      <c r="O5695" s="1" t="s">
        <v>16770</v>
      </c>
      <c r="Y5695" s="1" t="s">
        <v>14966</v>
      </c>
    </row>
    <row r="5696" spans="1:25" x14ac:dyDescent="0.35">
      <c r="A5696" s="55"/>
      <c r="B5696" s="55"/>
      <c r="C5696" s="55"/>
      <c r="O5696" s="1" t="s">
        <v>16675</v>
      </c>
      <c r="Y5696" s="1" t="s">
        <v>16675</v>
      </c>
    </row>
    <row r="5697" spans="1:25" x14ac:dyDescent="0.35">
      <c r="A5697" s="55"/>
      <c r="B5697" s="55"/>
      <c r="C5697" s="55"/>
      <c r="O5697" s="1" t="s">
        <v>10964</v>
      </c>
      <c r="Y5697" s="1" t="s">
        <v>18301</v>
      </c>
    </row>
    <row r="5698" spans="1:25" x14ac:dyDescent="0.35">
      <c r="A5698" s="55"/>
      <c r="B5698" s="55"/>
      <c r="C5698" s="55"/>
      <c r="O5698" s="1" t="s">
        <v>16677</v>
      </c>
      <c r="Y5698" s="1" t="s">
        <v>16677</v>
      </c>
    </row>
    <row r="5699" spans="1:25" x14ac:dyDescent="0.35">
      <c r="A5699" s="55"/>
      <c r="B5699" s="55"/>
      <c r="C5699" s="55"/>
      <c r="O5699" s="1" t="s">
        <v>11409</v>
      </c>
      <c r="Y5699" s="1" t="s">
        <v>16770</v>
      </c>
    </row>
    <row r="5700" spans="1:25" x14ac:dyDescent="0.35">
      <c r="A5700" s="55"/>
      <c r="B5700" s="55"/>
      <c r="C5700" s="55"/>
      <c r="O5700" s="1" t="s">
        <v>16679</v>
      </c>
      <c r="Y5700" s="1" t="s">
        <v>16679</v>
      </c>
    </row>
    <row r="5701" spans="1:25" x14ac:dyDescent="0.35">
      <c r="A5701" s="55"/>
      <c r="B5701" s="55"/>
      <c r="C5701" s="55"/>
      <c r="O5701" s="1" t="s">
        <v>12265</v>
      </c>
      <c r="Y5701" s="1" t="s">
        <v>10964</v>
      </c>
    </row>
    <row r="5702" spans="1:25" x14ac:dyDescent="0.35">
      <c r="A5702" s="55"/>
      <c r="B5702" s="55"/>
      <c r="C5702" s="55" t="s">
        <v>19095</v>
      </c>
      <c r="O5702" s="1" t="s">
        <v>20164</v>
      </c>
      <c r="Y5702" s="1" t="s">
        <v>20154</v>
      </c>
    </row>
    <row r="5703" spans="1:25" x14ac:dyDescent="0.35">
      <c r="A5703" s="55"/>
      <c r="B5703" s="55"/>
      <c r="C5703" s="55"/>
      <c r="O5703" s="1" t="s">
        <v>15366</v>
      </c>
      <c r="Y5703" s="1" t="s">
        <v>15366</v>
      </c>
    </row>
    <row r="5704" spans="1:25" x14ac:dyDescent="0.35">
      <c r="A5704" s="55"/>
      <c r="B5704" s="55"/>
      <c r="C5704" s="55"/>
      <c r="O5704" s="1" t="s">
        <v>16306</v>
      </c>
      <c r="Y5704" s="1" t="s">
        <v>14502</v>
      </c>
    </row>
    <row r="5705" spans="1:25" x14ac:dyDescent="0.35">
      <c r="A5705" s="55"/>
      <c r="B5705" s="55"/>
      <c r="C5705" s="55"/>
      <c r="O5705" s="1" t="s">
        <v>15372</v>
      </c>
      <c r="Y5705" s="1" t="s">
        <v>15372</v>
      </c>
    </row>
    <row r="5706" spans="1:25" x14ac:dyDescent="0.35">
      <c r="A5706" s="55"/>
      <c r="B5706" s="55"/>
      <c r="C5706" s="55"/>
      <c r="O5706" s="1" t="s">
        <v>16312</v>
      </c>
      <c r="Y5706" s="1" t="s">
        <v>14508</v>
      </c>
    </row>
    <row r="5707" spans="1:25" x14ac:dyDescent="0.35">
      <c r="A5707" s="55"/>
      <c r="B5707" s="55"/>
      <c r="C5707" s="55"/>
      <c r="O5707" s="1" t="s">
        <v>15378</v>
      </c>
      <c r="Y5707" s="1" t="s">
        <v>15378</v>
      </c>
    </row>
    <row r="5708" spans="1:25" x14ac:dyDescent="0.35">
      <c r="A5708" s="55"/>
      <c r="B5708" s="55"/>
      <c r="C5708" s="55"/>
      <c r="O5708" s="1" t="s">
        <v>16318</v>
      </c>
      <c r="Y5708" s="1" t="s">
        <v>14514</v>
      </c>
    </row>
    <row r="5709" spans="1:25" x14ac:dyDescent="0.35">
      <c r="A5709" s="55"/>
      <c r="B5709" s="55"/>
      <c r="C5709" s="55"/>
      <c r="O5709" s="1" t="s">
        <v>15384</v>
      </c>
      <c r="Y5709" s="1" t="s">
        <v>15384</v>
      </c>
    </row>
    <row r="5710" spans="1:25" x14ac:dyDescent="0.35">
      <c r="A5710" s="55"/>
      <c r="B5710" s="55"/>
      <c r="C5710" s="55"/>
      <c r="O5710" s="1" t="s">
        <v>18331</v>
      </c>
      <c r="Y5710" s="1" t="s">
        <v>18244</v>
      </c>
    </row>
    <row r="5711" spans="1:25" x14ac:dyDescent="0.35">
      <c r="A5711" s="55"/>
      <c r="B5711" s="55"/>
      <c r="C5711" s="55"/>
      <c r="O5711" s="1" t="s">
        <v>19558</v>
      </c>
      <c r="Y5711" s="1" t="s">
        <v>19558</v>
      </c>
    </row>
    <row r="5712" spans="1:25" x14ac:dyDescent="0.35">
      <c r="A5712" s="55"/>
      <c r="B5712" s="55"/>
      <c r="C5712" s="55"/>
      <c r="O5712" s="1" t="s">
        <v>16758</v>
      </c>
      <c r="Y5712" s="1" t="s">
        <v>14954</v>
      </c>
    </row>
    <row r="5713" spans="1:25" x14ac:dyDescent="0.35">
      <c r="A5713" s="55"/>
      <c r="B5713" s="55"/>
      <c r="C5713" s="55"/>
      <c r="O5713" s="1" t="s">
        <v>15824</v>
      </c>
      <c r="Y5713" s="1" t="s">
        <v>15824</v>
      </c>
    </row>
    <row r="5714" spans="1:25" x14ac:dyDescent="0.35">
      <c r="A5714" s="55"/>
      <c r="B5714" s="55"/>
      <c r="C5714" s="55"/>
      <c r="O5714" s="1" t="s">
        <v>16764</v>
      </c>
      <c r="Y5714" s="1" t="s">
        <v>14960</v>
      </c>
    </row>
    <row r="5715" spans="1:25" x14ac:dyDescent="0.35">
      <c r="A5715" s="55"/>
      <c r="B5715" s="55"/>
      <c r="C5715" s="55"/>
      <c r="O5715" s="1" t="s">
        <v>15830</v>
      </c>
      <c r="Y5715" s="1" t="s">
        <v>15830</v>
      </c>
    </row>
    <row r="5716" spans="1:25" x14ac:dyDescent="0.35">
      <c r="A5716" s="55"/>
      <c r="B5716" s="55"/>
      <c r="C5716" s="55"/>
      <c r="O5716" s="1" t="s">
        <v>16770</v>
      </c>
      <c r="Y5716" s="1" t="s">
        <v>14966</v>
      </c>
    </row>
    <row r="5717" spans="1:25" x14ac:dyDescent="0.35">
      <c r="A5717" s="55"/>
      <c r="B5717" s="55"/>
      <c r="C5717" s="55"/>
      <c r="O5717" s="1" t="s">
        <v>15836</v>
      </c>
      <c r="Y5717" s="1" t="s">
        <v>15836</v>
      </c>
    </row>
    <row r="5718" spans="1:25" x14ac:dyDescent="0.35">
      <c r="A5718" s="55"/>
      <c r="B5718" s="55"/>
      <c r="C5718" s="55" t="s">
        <v>19096</v>
      </c>
      <c r="O5718" s="1" t="s">
        <v>20169</v>
      </c>
      <c r="Y5718" s="1" t="s">
        <v>15398</v>
      </c>
    </row>
    <row r="5719" spans="1:25" x14ac:dyDescent="0.35">
      <c r="A5719" s="55"/>
      <c r="B5719" s="55"/>
      <c r="C5719" s="55"/>
      <c r="O5719" s="1" t="s">
        <v>15360</v>
      </c>
      <c r="Y5719" s="1" t="s">
        <v>15360</v>
      </c>
    </row>
    <row r="5720" spans="1:25" x14ac:dyDescent="0.35">
      <c r="A5720" s="55"/>
      <c r="B5720" s="55"/>
      <c r="C5720" s="55"/>
      <c r="O5720" s="1" t="s">
        <v>10729</v>
      </c>
      <c r="Y5720" s="1" t="s">
        <v>15404</v>
      </c>
    </row>
    <row r="5721" spans="1:25" x14ac:dyDescent="0.35">
      <c r="A5721" s="55"/>
      <c r="B5721" s="55"/>
      <c r="C5721" s="55"/>
      <c r="O5721" s="1" t="s">
        <v>15374</v>
      </c>
      <c r="Y5721" s="1" t="s">
        <v>15374</v>
      </c>
    </row>
    <row r="5722" spans="1:25" x14ac:dyDescent="0.35">
      <c r="A5722" s="55"/>
      <c r="B5722" s="55"/>
      <c r="C5722" s="55"/>
      <c r="O5722" s="1" t="s">
        <v>10733</v>
      </c>
      <c r="Y5722" s="1" t="s">
        <v>15410</v>
      </c>
    </row>
    <row r="5723" spans="1:25" x14ac:dyDescent="0.35">
      <c r="A5723" s="55"/>
      <c r="B5723" s="55"/>
      <c r="C5723" s="55"/>
      <c r="O5723" s="1" t="s">
        <v>15380</v>
      </c>
      <c r="Y5723" s="1" t="s">
        <v>15380</v>
      </c>
    </row>
    <row r="5724" spans="1:25" x14ac:dyDescent="0.35">
      <c r="A5724" s="55"/>
      <c r="B5724" s="55"/>
      <c r="C5724" s="55"/>
      <c r="O5724" s="1" t="s">
        <v>10736</v>
      </c>
      <c r="Y5724" s="1" t="s">
        <v>15416</v>
      </c>
    </row>
    <row r="5725" spans="1:25" x14ac:dyDescent="0.35">
      <c r="A5725" s="55"/>
      <c r="B5725" s="55"/>
      <c r="C5725" s="55"/>
      <c r="O5725" s="1" t="s">
        <v>15386</v>
      </c>
      <c r="Y5725" s="1" t="s">
        <v>15386</v>
      </c>
    </row>
    <row r="5726" spans="1:25" x14ac:dyDescent="0.35">
      <c r="A5726" s="55"/>
      <c r="B5726" s="55"/>
      <c r="C5726" s="55"/>
      <c r="O5726" s="1" t="s">
        <v>19569</v>
      </c>
      <c r="Y5726" s="1" t="s">
        <v>19955</v>
      </c>
    </row>
    <row r="5727" spans="1:25" x14ac:dyDescent="0.35">
      <c r="A5727" s="55"/>
      <c r="B5727" s="55"/>
      <c r="C5727" s="55"/>
      <c r="O5727" s="1" t="s">
        <v>19555</v>
      </c>
      <c r="Y5727" s="1" t="s">
        <v>19555</v>
      </c>
    </row>
    <row r="5728" spans="1:25" x14ac:dyDescent="0.35">
      <c r="A5728" s="55"/>
      <c r="B5728" s="55"/>
      <c r="C5728" s="55"/>
      <c r="O5728" s="1" t="s">
        <v>10957</v>
      </c>
      <c r="Y5728" s="1" t="s">
        <v>15856</v>
      </c>
    </row>
    <row r="5729" spans="1:25" x14ac:dyDescent="0.35">
      <c r="A5729" s="55"/>
      <c r="B5729" s="55"/>
      <c r="C5729" s="55"/>
      <c r="O5729" s="1" t="s">
        <v>15826</v>
      </c>
      <c r="Y5729" s="1" t="s">
        <v>15826</v>
      </c>
    </row>
    <row r="5730" spans="1:25" x14ac:dyDescent="0.35">
      <c r="A5730" s="55"/>
      <c r="B5730" s="55"/>
      <c r="C5730" s="55"/>
      <c r="O5730" s="1" t="s">
        <v>10961</v>
      </c>
      <c r="Y5730" s="1" t="s">
        <v>15862</v>
      </c>
    </row>
    <row r="5731" spans="1:25" x14ac:dyDescent="0.35">
      <c r="A5731" s="55"/>
      <c r="B5731" s="55"/>
      <c r="C5731" s="55"/>
      <c r="O5731" s="1" t="s">
        <v>15832</v>
      </c>
      <c r="Y5731" s="1" t="s">
        <v>15832</v>
      </c>
    </row>
    <row r="5732" spans="1:25" x14ac:dyDescent="0.35">
      <c r="A5732" s="55"/>
      <c r="B5732" s="55"/>
      <c r="C5732" s="55"/>
      <c r="O5732" s="1" t="s">
        <v>10964</v>
      </c>
      <c r="Y5732" s="1" t="s">
        <v>15868</v>
      </c>
    </row>
    <row r="5733" spans="1:25" x14ac:dyDescent="0.35">
      <c r="A5733" s="55"/>
      <c r="B5733" s="55"/>
      <c r="C5733" s="55"/>
      <c r="O5733" s="1" t="s">
        <v>15838</v>
      </c>
      <c r="Y5733" s="1" t="s">
        <v>15838</v>
      </c>
    </row>
    <row r="5734" spans="1:25" x14ac:dyDescent="0.35">
      <c r="A5734" s="55"/>
      <c r="B5734" s="55"/>
      <c r="C5734" s="55" t="s">
        <v>19097</v>
      </c>
      <c r="O5734" s="1" t="s">
        <v>20174</v>
      </c>
      <c r="Y5734" s="1" t="s">
        <v>20164</v>
      </c>
    </row>
    <row r="5735" spans="1:25" x14ac:dyDescent="0.35">
      <c r="A5735" s="55"/>
      <c r="B5735" s="55"/>
      <c r="C5735" s="55"/>
      <c r="O5735" s="1" t="s">
        <v>15362</v>
      </c>
      <c r="Y5735" s="1" t="s">
        <v>15362</v>
      </c>
    </row>
    <row r="5736" spans="1:25" x14ac:dyDescent="0.35">
      <c r="A5736" s="55"/>
      <c r="B5736" s="55"/>
      <c r="C5736" s="55"/>
      <c r="O5736" s="1" t="s">
        <v>11178</v>
      </c>
      <c r="Y5736" s="1" t="s">
        <v>16306</v>
      </c>
    </row>
    <row r="5737" spans="1:25" x14ac:dyDescent="0.35">
      <c r="A5737" s="55"/>
      <c r="B5737" s="55"/>
      <c r="C5737" s="55"/>
      <c r="O5737" s="1" t="s">
        <v>15368</v>
      </c>
      <c r="Y5737" s="1" t="s">
        <v>15368</v>
      </c>
    </row>
    <row r="5738" spans="1:25" x14ac:dyDescent="0.35">
      <c r="A5738" s="55"/>
      <c r="B5738" s="55"/>
      <c r="C5738" s="55"/>
      <c r="O5738" s="1" t="s">
        <v>11182</v>
      </c>
      <c r="Y5738" s="1" t="s">
        <v>16312</v>
      </c>
    </row>
    <row r="5739" spans="1:25" x14ac:dyDescent="0.35">
      <c r="A5739" s="55"/>
      <c r="B5739" s="55"/>
      <c r="C5739" s="55"/>
      <c r="O5739" s="1" t="s">
        <v>15382</v>
      </c>
      <c r="Y5739" s="1" t="s">
        <v>15382</v>
      </c>
    </row>
    <row r="5740" spans="1:25" x14ac:dyDescent="0.35">
      <c r="A5740" s="55"/>
      <c r="B5740" s="55"/>
      <c r="C5740" s="55"/>
      <c r="O5740" s="1" t="s">
        <v>11185</v>
      </c>
      <c r="Y5740" s="1" t="s">
        <v>16318</v>
      </c>
    </row>
    <row r="5741" spans="1:25" x14ac:dyDescent="0.35">
      <c r="A5741" s="55"/>
      <c r="B5741" s="55"/>
      <c r="C5741" s="55"/>
      <c r="O5741" s="1" t="s">
        <v>15388</v>
      </c>
      <c r="Y5741" s="1" t="s">
        <v>15388</v>
      </c>
    </row>
    <row r="5742" spans="1:25" x14ac:dyDescent="0.35">
      <c r="A5742" s="55"/>
      <c r="B5742" s="55"/>
      <c r="C5742" s="55"/>
      <c r="O5742" s="1" t="s">
        <v>19572</v>
      </c>
      <c r="Y5742" s="1" t="s">
        <v>18331</v>
      </c>
    </row>
    <row r="5743" spans="1:25" x14ac:dyDescent="0.35">
      <c r="A5743" s="55"/>
      <c r="B5743" s="55"/>
      <c r="C5743" s="55"/>
      <c r="O5743" s="1" t="s">
        <v>19556</v>
      </c>
      <c r="Y5743" s="1" t="s">
        <v>19556</v>
      </c>
    </row>
    <row r="5744" spans="1:25" x14ac:dyDescent="0.35">
      <c r="A5744" s="55"/>
      <c r="B5744" s="55"/>
      <c r="C5744" s="55"/>
      <c r="O5744" s="1" t="s">
        <v>11402</v>
      </c>
      <c r="Y5744" s="1" t="s">
        <v>16758</v>
      </c>
    </row>
    <row r="5745" spans="1:25" x14ac:dyDescent="0.35">
      <c r="A5745" s="55"/>
      <c r="B5745" s="55"/>
      <c r="C5745" s="55"/>
      <c r="O5745" s="1" t="s">
        <v>15820</v>
      </c>
      <c r="Y5745" s="1" t="s">
        <v>15820</v>
      </c>
    </row>
    <row r="5746" spans="1:25" x14ac:dyDescent="0.35">
      <c r="A5746" s="55"/>
      <c r="B5746" s="55"/>
      <c r="C5746" s="55"/>
      <c r="O5746" s="1" t="s">
        <v>11406</v>
      </c>
      <c r="Y5746" s="1" t="s">
        <v>16764</v>
      </c>
    </row>
    <row r="5747" spans="1:25" x14ac:dyDescent="0.35">
      <c r="A5747" s="55"/>
      <c r="B5747" s="55"/>
      <c r="C5747" s="55"/>
      <c r="O5747" s="1" t="s">
        <v>15834</v>
      </c>
      <c r="Y5747" s="1" t="s">
        <v>15834</v>
      </c>
    </row>
    <row r="5748" spans="1:25" x14ac:dyDescent="0.35">
      <c r="A5748" s="55"/>
      <c r="B5748" s="55"/>
      <c r="C5748" s="55"/>
      <c r="O5748" s="1" t="s">
        <v>11409</v>
      </c>
      <c r="Y5748" s="1" t="s">
        <v>16770</v>
      </c>
    </row>
    <row r="5749" spans="1:25" x14ac:dyDescent="0.35">
      <c r="A5749" s="55"/>
      <c r="B5749" s="55"/>
      <c r="C5749" s="55"/>
      <c r="O5749" s="1" t="s">
        <v>15840</v>
      </c>
      <c r="Y5749" s="1" t="s">
        <v>15840</v>
      </c>
    </row>
    <row r="5750" spans="1:25" x14ac:dyDescent="0.35">
      <c r="A5750" s="55"/>
      <c r="B5750" s="55"/>
      <c r="C5750" s="55" t="s">
        <v>19098</v>
      </c>
      <c r="O5750" s="1" t="s">
        <v>20180</v>
      </c>
      <c r="Y5750" s="1" t="s">
        <v>20169</v>
      </c>
    </row>
    <row r="5751" spans="1:25" x14ac:dyDescent="0.35">
      <c r="A5751" s="55"/>
      <c r="B5751" s="55"/>
      <c r="C5751" s="55"/>
      <c r="O5751" s="1" t="s">
        <v>15364</v>
      </c>
      <c r="Y5751" s="1" t="s">
        <v>15364</v>
      </c>
    </row>
    <row r="5752" spans="1:25" x14ac:dyDescent="0.35">
      <c r="A5752" s="55"/>
      <c r="B5752" s="55"/>
      <c r="C5752" s="55"/>
      <c r="O5752" s="1" t="s">
        <v>11802</v>
      </c>
      <c r="Y5752" s="1" t="s">
        <v>10729</v>
      </c>
    </row>
    <row r="5753" spans="1:25" x14ac:dyDescent="0.35">
      <c r="A5753" s="55"/>
      <c r="B5753" s="55"/>
      <c r="C5753" s="55"/>
      <c r="O5753" s="1" t="s">
        <v>15370</v>
      </c>
      <c r="Y5753" s="1" t="s">
        <v>15370</v>
      </c>
    </row>
    <row r="5754" spans="1:25" x14ac:dyDescent="0.35">
      <c r="A5754" s="55"/>
      <c r="B5754" s="55"/>
      <c r="C5754" s="55"/>
      <c r="O5754" s="1" t="s">
        <v>11808</v>
      </c>
      <c r="Y5754" s="1" t="s">
        <v>10733</v>
      </c>
    </row>
    <row r="5755" spans="1:25" x14ac:dyDescent="0.35">
      <c r="A5755" s="55"/>
      <c r="B5755" s="55"/>
      <c r="C5755" s="55"/>
      <c r="O5755" s="1" t="s">
        <v>15376</v>
      </c>
      <c r="Y5755" s="1" t="s">
        <v>15376</v>
      </c>
    </row>
    <row r="5756" spans="1:25" x14ac:dyDescent="0.35">
      <c r="A5756" s="55"/>
      <c r="B5756" s="55"/>
      <c r="C5756" s="55"/>
      <c r="O5756" s="1" t="s">
        <v>11814</v>
      </c>
      <c r="Y5756" s="1" t="s">
        <v>10736</v>
      </c>
    </row>
    <row r="5757" spans="1:25" x14ac:dyDescent="0.35">
      <c r="A5757" s="55"/>
      <c r="B5757" s="55"/>
      <c r="C5757" s="55"/>
      <c r="O5757" s="1" t="s">
        <v>15390</v>
      </c>
      <c r="Y5757" s="1" t="s">
        <v>15390</v>
      </c>
    </row>
    <row r="5758" spans="1:25" x14ac:dyDescent="0.35">
      <c r="A5758" s="55"/>
      <c r="B5758" s="55"/>
      <c r="C5758" s="55"/>
      <c r="O5758" s="1" t="s">
        <v>19575</v>
      </c>
      <c r="Y5758" s="1" t="s">
        <v>19569</v>
      </c>
    </row>
    <row r="5759" spans="1:25" x14ac:dyDescent="0.35">
      <c r="A5759" s="55"/>
      <c r="B5759" s="55"/>
      <c r="C5759" s="55"/>
      <c r="O5759" s="1" t="s">
        <v>19557</v>
      </c>
      <c r="Y5759" s="1" t="s">
        <v>19557</v>
      </c>
    </row>
    <row r="5760" spans="1:25" x14ac:dyDescent="0.35">
      <c r="A5760" s="55"/>
      <c r="B5760" s="55"/>
      <c r="C5760" s="55"/>
      <c r="O5760" s="1" t="s">
        <v>12253</v>
      </c>
      <c r="Y5760" s="1" t="s">
        <v>10957</v>
      </c>
    </row>
    <row r="5761" spans="1:25" x14ac:dyDescent="0.35">
      <c r="A5761" s="55"/>
      <c r="B5761" s="55"/>
      <c r="C5761" s="55"/>
      <c r="O5761" s="1" t="s">
        <v>15822</v>
      </c>
      <c r="Y5761" s="1" t="s">
        <v>15822</v>
      </c>
    </row>
    <row r="5762" spans="1:25" x14ac:dyDescent="0.35">
      <c r="A5762" s="55"/>
      <c r="B5762" s="55"/>
      <c r="C5762" s="55"/>
      <c r="O5762" s="1" t="s">
        <v>12259</v>
      </c>
      <c r="Y5762" s="1" t="s">
        <v>10961</v>
      </c>
    </row>
    <row r="5763" spans="1:25" x14ac:dyDescent="0.35">
      <c r="A5763" s="55"/>
      <c r="B5763" s="55"/>
      <c r="C5763" s="55"/>
      <c r="O5763" s="1" t="s">
        <v>15828</v>
      </c>
      <c r="Y5763" s="1" t="s">
        <v>15828</v>
      </c>
    </row>
    <row r="5764" spans="1:25" x14ac:dyDescent="0.35">
      <c r="A5764" s="55"/>
      <c r="B5764" s="55"/>
      <c r="C5764" s="55"/>
      <c r="O5764" s="1" t="s">
        <v>12265</v>
      </c>
      <c r="Y5764" s="1" t="s">
        <v>10964</v>
      </c>
    </row>
    <row r="5765" spans="1:25" x14ac:dyDescent="0.35">
      <c r="A5765" s="55"/>
      <c r="B5765" s="55"/>
      <c r="C5765" s="55"/>
      <c r="O5765" s="1" t="s">
        <v>15842</v>
      </c>
      <c r="Y5765" s="1" t="s">
        <v>15842</v>
      </c>
    </row>
    <row r="5766" spans="1:25" x14ac:dyDescent="0.35">
      <c r="A5766" s="55"/>
      <c r="B5766" s="55">
        <v>48</v>
      </c>
      <c r="C5766" s="55">
        <v>48</v>
      </c>
      <c r="O5766" s="1" t="s">
        <v>22397</v>
      </c>
      <c r="Y5766" s="1" t="s">
        <v>22397</v>
      </c>
    </row>
    <row r="5767" spans="1:25" x14ac:dyDescent="0.35">
      <c r="A5767" s="55"/>
      <c r="B5767" s="55"/>
      <c r="C5767" s="55"/>
      <c r="O5767" s="1" t="s">
        <v>16236</v>
      </c>
      <c r="Y5767" s="1" t="s">
        <v>16236</v>
      </c>
    </row>
    <row r="5768" spans="1:25" x14ac:dyDescent="0.35">
      <c r="A5768" s="55"/>
      <c r="B5768" s="55"/>
      <c r="C5768" s="55"/>
      <c r="O5768" s="1" t="s">
        <v>20491</v>
      </c>
      <c r="Y5768" s="1" t="s">
        <v>20491</v>
      </c>
    </row>
    <row r="5769" spans="1:25" x14ac:dyDescent="0.35">
      <c r="A5769" s="55"/>
      <c r="B5769" s="55"/>
      <c r="C5769" s="55"/>
      <c r="O5769" s="1" t="s">
        <v>16230</v>
      </c>
      <c r="Y5769" s="1" t="s">
        <v>16230</v>
      </c>
    </row>
    <row r="5770" spans="1:25" x14ac:dyDescent="0.35">
      <c r="A5770" s="55"/>
      <c r="B5770" s="55"/>
      <c r="C5770" s="55"/>
      <c r="O5770" s="1" t="s">
        <v>20492</v>
      </c>
      <c r="Y5770" s="1" t="s">
        <v>20492</v>
      </c>
    </row>
    <row r="5771" spans="1:25" x14ac:dyDescent="0.35">
      <c r="A5771" s="55"/>
      <c r="B5771" s="55"/>
      <c r="C5771" s="55"/>
      <c r="O5771" s="1" t="s">
        <v>16232</v>
      </c>
      <c r="Y5771" s="1" t="s">
        <v>16232</v>
      </c>
    </row>
    <row r="5772" spans="1:25" x14ac:dyDescent="0.35">
      <c r="A5772" s="55"/>
      <c r="B5772" s="55"/>
      <c r="C5772" s="55"/>
      <c r="O5772" s="1" t="s">
        <v>20493</v>
      </c>
      <c r="Y5772" s="1" t="s">
        <v>20493</v>
      </c>
    </row>
    <row r="5773" spans="1:25" x14ac:dyDescent="0.35">
      <c r="A5773" s="55"/>
      <c r="B5773" s="55"/>
      <c r="C5773" s="55"/>
      <c r="O5773" s="1" t="s">
        <v>16234</v>
      </c>
      <c r="Y5773" s="1" t="s">
        <v>16234</v>
      </c>
    </row>
    <row r="5774" spans="1:25" x14ac:dyDescent="0.35">
      <c r="A5774" s="55"/>
      <c r="B5774" s="55"/>
      <c r="C5774" s="55"/>
      <c r="O5774" s="1" t="s">
        <v>22398</v>
      </c>
      <c r="Y5774" s="1" t="s">
        <v>22398</v>
      </c>
    </row>
    <row r="5775" spans="1:25" x14ac:dyDescent="0.35">
      <c r="A5775" s="55"/>
      <c r="B5775" s="55"/>
      <c r="C5775" s="55"/>
      <c r="O5775" s="1" t="s">
        <v>20169</v>
      </c>
      <c r="Y5775" s="1" t="s">
        <v>20154</v>
      </c>
    </row>
    <row r="5776" spans="1:25" x14ac:dyDescent="0.35">
      <c r="A5776" s="55"/>
      <c r="B5776" s="55"/>
      <c r="C5776" s="55"/>
      <c r="O5776" s="1" t="s">
        <v>20488</v>
      </c>
      <c r="Y5776" s="1" t="s">
        <v>20488</v>
      </c>
    </row>
    <row r="5777" spans="1:25" x14ac:dyDescent="0.35">
      <c r="A5777" s="55"/>
      <c r="B5777" s="55"/>
      <c r="C5777" s="55"/>
      <c r="O5777" s="1" t="s">
        <v>20174</v>
      </c>
      <c r="Y5777" s="1" t="s">
        <v>20159</v>
      </c>
    </row>
    <row r="5778" spans="1:25" x14ac:dyDescent="0.35">
      <c r="A5778" s="55"/>
      <c r="B5778" s="55"/>
      <c r="C5778" s="55"/>
      <c r="O5778" s="1" t="s">
        <v>20489</v>
      </c>
      <c r="Y5778" s="1" t="s">
        <v>20489</v>
      </c>
    </row>
    <row r="5779" spans="1:25" x14ac:dyDescent="0.35">
      <c r="A5779" s="55"/>
      <c r="B5779" s="55"/>
      <c r="C5779" s="55"/>
      <c r="O5779" s="1" t="s">
        <v>20180</v>
      </c>
      <c r="Y5779" s="1" t="s">
        <v>16300</v>
      </c>
    </row>
    <row r="5780" spans="1:25" x14ac:dyDescent="0.35">
      <c r="A5780" s="55"/>
      <c r="B5780" s="55"/>
      <c r="C5780" s="55"/>
      <c r="O5780" s="1" t="s">
        <v>20490</v>
      </c>
      <c r="Y5780" s="1" t="s">
        <v>20490</v>
      </c>
    </row>
    <row r="5781" spans="1:25" x14ac:dyDescent="0.35">
      <c r="A5781" s="55"/>
      <c r="B5781" s="55"/>
      <c r="C5781" s="55"/>
      <c r="O5781" s="1" t="s">
        <v>12688</v>
      </c>
      <c r="Y5781" s="1" t="s">
        <v>20169</v>
      </c>
    </row>
    <row r="5782" spans="1:25" x14ac:dyDescent="0.35">
      <c r="A5782" s="55"/>
      <c r="B5782" s="55"/>
      <c r="C5782" s="55">
        <v>49</v>
      </c>
      <c r="O5782" s="1" t="s">
        <v>22399</v>
      </c>
      <c r="Y5782" s="1" t="s">
        <v>22399</v>
      </c>
    </row>
    <row r="5783" spans="1:25" x14ac:dyDescent="0.35">
      <c r="A5783" s="55"/>
      <c r="B5783" s="55"/>
      <c r="C5783" s="55"/>
      <c r="O5783" s="1" t="s">
        <v>16242</v>
      </c>
      <c r="Y5783" s="1" t="s">
        <v>17922</v>
      </c>
    </row>
    <row r="5784" spans="1:25" x14ac:dyDescent="0.35">
      <c r="A5784" s="55"/>
      <c r="B5784" s="55"/>
      <c r="C5784" s="55"/>
      <c r="O5784" s="1" t="s">
        <v>20499</v>
      </c>
      <c r="Y5784" s="1" t="s">
        <v>20499</v>
      </c>
    </row>
    <row r="5785" spans="1:25" x14ac:dyDescent="0.35">
      <c r="A5785" s="55"/>
      <c r="B5785" s="55"/>
      <c r="C5785" s="55"/>
      <c r="O5785" s="1" t="s">
        <v>16244</v>
      </c>
      <c r="Y5785" s="1" t="s">
        <v>16244</v>
      </c>
    </row>
    <row r="5786" spans="1:25" x14ac:dyDescent="0.35">
      <c r="A5786" s="55"/>
      <c r="B5786" s="55"/>
      <c r="C5786" s="55"/>
      <c r="O5786" s="1" t="s">
        <v>20497</v>
      </c>
      <c r="Y5786" s="1" t="s">
        <v>20497</v>
      </c>
    </row>
    <row r="5787" spans="1:25" x14ac:dyDescent="0.35">
      <c r="A5787" s="55"/>
      <c r="B5787" s="55"/>
      <c r="C5787" s="55"/>
      <c r="O5787" s="1" t="s">
        <v>16238</v>
      </c>
      <c r="Y5787" s="1" t="s">
        <v>16238</v>
      </c>
    </row>
    <row r="5788" spans="1:25" x14ac:dyDescent="0.35">
      <c r="A5788" s="55"/>
      <c r="B5788" s="55"/>
      <c r="C5788" s="55"/>
      <c r="O5788" s="1" t="s">
        <v>20498</v>
      </c>
      <c r="Y5788" s="1" t="s">
        <v>20498</v>
      </c>
    </row>
    <row r="5789" spans="1:25" x14ac:dyDescent="0.35">
      <c r="A5789" s="55"/>
      <c r="B5789" s="55"/>
      <c r="C5789" s="55"/>
      <c r="O5789" s="1" t="s">
        <v>16240</v>
      </c>
      <c r="Y5789" s="1" t="s">
        <v>16240</v>
      </c>
    </row>
    <row r="5790" spans="1:25" x14ac:dyDescent="0.35">
      <c r="A5790" s="55"/>
      <c r="B5790" s="55"/>
      <c r="C5790" s="55"/>
      <c r="O5790" s="1" t="s">
        <v>22400</v>
      </c>
      <c r="Y5790" s="1" t="s">
        <v>22400</v>
      </c>
    </row>
    <row r="5791" spans="1:25" x14ac:dyDescent="0.35">
      <c r="A5791" s="55"/>
      <c r="B5791" s="55"/>
      <c r="C5791" s="55"/>
      <c r="O5791" s="1" t="s">
        <v>10729</v>
      </c>
      <c r="Y5791" s="1" t="s">
        <v>14502</v>
      </c>
    </row>
    <row r="5792" spans="1:25" x14ac:dyDescent="0.35">
      <c r="A5792" s="55"/>
      <c r="B5792" s="55"/>
      <c r="C5792" s="55"/>
      <c r="O5792" s="1" t="s">
        <v>20494</v>
      </c>
      <c r="Y5792" s="1" t="s">
        <v>20494</v>
      </c>
    </row>
    <row r="5793" spans="1:25" x14ac:dyDescent="0.35">
      <c r="A5793" s="55"/>
      <c r="B5793" s="55"/>
      <c r="C5793" s="55"/>
      <c r="O5793" s="1" t="s">
        <v>11178</v>
      </c>
      <c r="Y5793" s="1" t="s">
        <v>15404</v>
      </c>
    </row>
    <row r="5794" spans="1:25" x14ac:dyDescent="0.35">
      <c r="A5794" s="55"/>
      <c r="B5794" s="55"/>
      <c r="C5794" s="55"/>
      <c r="O5794" s="1" t="s">
        <v>20495</v>
      </c>
      <c r="Y5794" s="1" t="s">
        <v>20495</v>
      </c>
    </row>
    <row r="5795" spans="1:25" x14ac:dyDescent="0.35">
      <c r="A5795" s="55"/>
      <c r="B5795" s="55"/>
      <c r="C5795" s="55"/>
      <c r="O5795" s="1" t="s">
        <v>11802</v>
      </c>
      <c r="Y5795" s="1" t="s">
        <v>18312</v>
      </c>
    </row>
    <row r="5796" spans="1:25" x14ac:dyDescent="0.35">
      <c r="A5796" s="55"/>
      <c r="B5796" s="55"/>
      <c r="C5796" s="55"/>
      <c r="O5796" s="1" t="s">
        <v>20496</v>
      </c>
      <c r="Y5796" s="1" t="s">
        <v>20496</v>
      </c>
    </row>
    <row r="5797" spans="1:25" x14ac:dyDescent="0.35">
      <c r="A5797" s="55"/>
      <c r="B5797" s="55"/>
      <c r="C5797" s="55"/>
      <c r="O5797" s="1" t="s">
        <v>12702</v>
      </c>
      <c r="Y5797" s="1" t="s">
        <v>10729</v>
      </c>
    </row>
    <row r="5798" spans="1:25" x14ac:dyDescent="0.35">
      <c r="A5798" s="55"/>
      <c r="B5798" s="55"/>
      <c r="C5798" s="55">
        <v>50</v>
      </c>
      <c r="O5798" s="1" t="s">
        <v>22401</v>
      </c>
      <c r="Y5798" s="1" t="s">
        <v>22401</v>
      </c>
    </row>
    <row r="5799" spans="1:25" x14ac:dyDescent="0.35">
      <c r="A5799" s="55"/>
      <c r="B5799" s="55"/>
      <c r="C5799" s="55"/>
      <c r="O5799" s="1" t="s">
        <v>16248</v>
      </c>
      <c r="Y5799" s="1" t="s">
        <v>17928</v>
      </c>
    </row>
    <row r="5800" spans="1:25" x14ac:dyDescent="0.35">
      <c r="A5800" s="55"/>
      <c r="B5800" s="55"/>
      <c r="C5800" s="55"/>
      <c r="O5800" s="1" t="s">
        <v>20504</v>
      </c>
      <c r="Y5800" s="1" t="s">
        <v>20504</v>
      </c>
    </row>
    <row r="5801" spans="1:25" x14ac:dyDescent="0.35">
      <c r="A5801" s="55"/>
      <c r="B5801" s="55"/>
      <c r="C5801" s="55"/>
      <c r="O5801" s="1" t="s">
        <v>16250</v>
      </c>
      <c r="Y5801" s="1" t="s">
        <v>16250</v>
      </c>
    </row>
    <row r="5802" spans="1:25" x14ac:dyDescent="0.35">
      <c r="A5802" s="55"/>
      <c r="B5802" s="55"/>
      <c r="C5802" s="55"/>
      <c r="O5802" s="1" t="s">
        <v>20505</v>
      </c>
      <c r="Y5802" s="1" t="s">
        <v>20505</v>
      </c>
    </row>
    <row r="5803" spans="1:25" x14ac:dyDescent="0.35">
      <c r="A5803" s="55"/>
      <c r="B5803" s="55"/>
      <c r="C5803" s="55"/>
      <c r="O5803" s="1" t="s">
        <v>16252</v>
      </c>
      <c r="Y5803" s="1" t="s">
        <v>16252</v>
      </c>
    </row>
    <row r="5804" spans="1:25" x14ac:dyDescent="0.35">
      <c r="A5804" s="55"/>
      <c r="B5804" s="55"/>
      <c r="C5804" s="55"/>
      <c r="O5804" s="1" t="s">
        <v>20503</v>
      </c>
      <c r="Y5804" s="1" t="s">
        <v>20503</v>
      </c>
    </row>
    <row r="5805" spans="1:25" x14ac:dyDescent="0.35">
      <c r="A5805" s="55"/>
      <c r="B5805" s="55"/>
      <c r="C5805" s="55"/>
      <c r="O5805" s="1" t="s">
        <v>16246</v>
      </c>
      <c r="Y5805" s="1" t="s">
        <v>16246</v>
      </c>
    </row>
    <row r="5806" spans="1:25" x14ac:dyDescent="0.35">
      <c r="A5806" s="55"/>
      <c r="B5806" s="55"/>
      <c r="C5806" s="55"/>
      <c r="O5806" s="1" t="s">
        <v>22402</v>
      </c>
      <c r="Y5806" s="1" t="s">
        <v>22402</v>
      </c>
    </row>
    <row r="5807" spans="1:25" x14ac:dyDescent="0.35">
      <c r="A5807" s="55"/>
      <c r="B5807" s="55"/>
      <c r="C5807" s="55"/>
      <c r="O5807" s="1" t="s">
        <v>10733</v>
      </c>
      <c r="Y5807" s="1" t="s">
        <v>14508</v>
      </c>
    </row>
    <row r="5808" spans="1:25" x14ac:dyDescent="0.35">
      <c r="A5808" s="55"/>
      <c r="B5808" s="55"/>
      <c r="C5808" s="55"/>
      <c r="O5808" s="1" t="s">
        <v>20500</v>
      </c>
      <c r="Y5808" s="1" t="s">
        <v>20500</v>
      </c>
    </row>
    <row r="5809" spans="1:25" x14ac:dyDescent="0.35">
      <c r="A5809" s="55"/>
      <c r="B5809" s="55"/>
      <c r="C5809" s="55"/>
      <c r="O5809" s="1" t="s">
        <v>11182</v>
      </c>
      <c r="Y5809" s="1" t="s">
        <v>15410</v>
      </c>
    </row>
    <row r="5810" spans="1:25" x14ac:dyDescent="0.35">
      <c r="A5810" s="55"/>
      <c r="B5810" s="55"/>
      <c r="C5810" s="55"/>
      <c r="O5810" s="1" t="s">
        <v>20501</v>
      </c>
      <c r="Y5810" s="1" t="s">
        <v>20501</v>
      </c>
    </row>
    <row r="5811" spans="1:25" x14ac:dyDescent="0.35">
      <c r="A5811" s="55"/>
      <c r="B5811" s="55"/>
      <c r="C5811" s="55"/>
      <c r="O5811" s="1" t="s">
        <v>11808</v>
      </c>
      <c r="Y5811" s="1" t="s">
        <v>18318</v>
      </c>
    </row>
    <row r="5812" spans="1:25" x14ac:dyDescent="0.35">
      <c r="A5812" s="55"/>
      <c r="B5812" s="55"/>
      <c r="C5812" s="55"/>
      <c r="O5812" s="1" t="s">
        <v>20502</v>
      </c>
      <c r="Y5812" s="1" t="s">
        <v>20502</v>
      </c>
    </row>
    <row r="5813" spans="1:25" x14ac:dyDescent="0.35">
      <c r="A5813" s="55"/>
      <c r="B5813" s="55"/>
      <c r="C5813" s="55"/>
      <c r="O5813" s="1" t="s">
        <v>12708</v>
      </c>
      <c r="Y5813" s="1" t="s">
        <v>10733</v>
      </c>
    </row>
    <row r="5814" spans="1:25" x14ac:dyDescent="0.35">
      <c r="A5814" s="55"/>
      <c r="B5814" s="55"/>
      <c r="C5814" s="55">
        <v>51</v>
      </c>
      <c r="O5814" s="1" t="s">
        <v>22403</v>
      </c>
      <c r="Y5814" s="1" t="s">
        <v>22403</v>
      </c>
    </row>
    <row r="5815" spans="1:25" x14ac:dyDescent="0.35">
      <c r="A5815" s="55"/>
      <c r="B5815" s="55"/>
      <c r="C5815" s="55"/>
      <c r="O5815" s="1" t="s">
        <v>16254</v>
      </c>
      <c r="Y5815" s="1" t="s">
        <v>17936</v>
      </c>
    </row>
    <row r="5816" spans="1:25" x14ac:dyDescent="0.35">
      <c r="A5816" s="55"/>
      <c r="B5816" s="55"/>
      <c r="C5816" s="55"/>
      <c r="O5816" s="1" t="s">
        <v>20509</v>
      </c>
      <c r="Y5816" s="1" t="s">
        <v>20509</v>
      </c>
    </row>
    <row r="5817" spans="1:25" x14ac:dyDescent="0.35">
      <c r="A5817" s="55"/>
      <c r="B5817" s="55"/>
      <c r="C5817" s="55"/>
      <c r="O5817" s="1" t="s">
        <v>16256</v>
      </c>
      <c r="Y5817" s="1" t="s">
        <v>16256</v>
      </c>
    </row>
    <row r="5818" spans="1:25" x14ac:dyDescent="0.35">
      <c r="A5818" s="55"/>
      <c r="B5818" s="55"/>
      <c r="C5818" s="55"/>
      <c r="O5818" s="1" t="s">
        <v>20510</v>
      </c>
      <c r="Y5818" s="1" t="s">
        <v>20510</v>
      </c>
    </row>
    <row r="5819" spans="1:25" x14ac:dyDescent="0.35">
      <c r="A5819" s="55"/>
      <c r="B5819" s="55"/>
      <c r="C5819" s="55"/>
      <c r="O5819" s="1" t="s">
        <v>16258</v>
      </c>
      <c r="Y5819" s="1" t="s">
        <v>16258</v>
      </c>
    </row>
    <row r="5820" spans="1:25" x14ac:dyDescent="0.35">
      <c r="A5820" s="55"/>
      <c r="B5820" s="55"/>
      <c r="C5820" s="55"/>
      <c r="O5820" s="1" t="s">
        <v>20511</v>
      </c>
      <c r="Y5820" s="1" t="s">
        <v>20511</v>
      </c>
    </row>
    <row r="5821" spans="1:25" x14ac:dyDescent="0.35">
      <c r="A5821" s="55"/>
      <c r="B5821" s="55"/>
      <c r="C5821" s="55"/>
      <c r="O5821" s="1" t="s">
        <v>16260</v>
      </c>
      <c r="Y5821" s="1" t="s">
        <v>16260</v>
      </c>
    </row>
    <row r="5822" spans="1:25" x14ac:dyDescent="0.35">
      <c r="A5822" s="55"/>
      <c r="B5822" s="55"/>
      <c r="C5822" s="55"/>
      <c r="O5822" s="1" t="s">
        <v>22404</v>
      </c>
      <c r="Y5822" s="1" t="s">
        <v>22404</v>
      </c>
    </row>
    <row r="5823" spans="1:25" x14ac:dyDescent="0.35">
      <c r="A5823" s="55"/>
      <c r="B5823" s="55"/>
      <c r="C5823" s="55"/>
      <c r="O5823" s="1" t="s">
        <v>10736</v>
      </c>
      <c r="Y5823" s="1" t="s">
        <v>14514</v>
      </c>
    </row>
    <row r="5824" spans="1:25" x14ac:dyDescent="0.35">
      <c r="A5824" s="55"/>
      <c r="B5824" s="55"/>
      <c r="C5824" s="55"/>
      <c r="O5824" s="1" t="s">
        <v>20506</v>
      </c>
      <c r="Y5824" s="1" t="s">
        <v>20506</v>
      </c>
    </row>
    <row r="5825" spans="1:25" x14ac:dyDescent="0.35">
      <c r="A5825" s="55"/>
      <c r="B5825" s="55"/>
      <c r="C5825" s="55"/>
      <c r="O5825" s="1" t="s">
        <v>11185</v>
      </c>
      <c r="Y5825" s="1" t="s">
        <v>15416</v>
      </c>
    </row>
    <row r="5826" spans="1:25" x14ac:dyDescent="0.35">
      <c r="A5826" s="55"/>
      <c r="B5826" s="55"/>
      <c r="C5826" s="55"/>
      <c r="O5826" s="1" t="s">
        <v>20507</v>
      </c>
      <c r="Y5826" s="1" t="s">
        <v>20507</v>
      </c>
    </row>
    <row r="5827" spans="1:25" x14ac:dyDescent="0.35">
      <c r="A5827" s="55"/>
      <c r="B5827" s="55"/>
      <c r="C5827" s="55"/>
      <c r="O5827" s="1" t="s">
        <v>11814</v>
      </c>
      <c r="Y5827" s="1" t="s">
        <v>18326</v>
      </c>
    </row>
    <row r="5828" spans="1:25" x14ac:dyDescent="0.35">
      <c r="A5828" s="55"/>
      <c r="B5828" s="55"/>
      <c r="C5828" s="55"/>
      <c r="O5828" s="1" t="s">
        <v>20508</v>
      </c>
      <c r="Y5828" s="1" t="s">
        <v>20508</v>
      </c>
    </row>
    <row r="5829" spans="1:25" x14ac:dyDescent="0.35">
      <c r="A5829" s="55"/>
      <c r="B5829" s="55"/>
      <c r="C5829" s="55"/>
      <c r="O5829" s="1" t="s">
        <v>12714</v>
      </c>
      <c r="Y5829" s="1" t="s">
        <v>10736</v>
      </c>
    </row>
    <row r="5830" spans="1:25" x14ac:dyDescent="0.35">
      <c r="A5830" s="55"/>
      <c r="B5830" s="55"/>
      <c r="C5830" s="55">
        <v>52</v>
      </c>
      <c r="O5830" s="1" t="s">
        <v>22405</v>
      </c>
      <c r="Y5830" s="1" t="s">
        <v>22405</v>
      </c>
    </row>
    <row r="5831" spans="1:25" x14ac:dyDescent="0.35">
      <c r="A5831" s="55"/>
      <c r="B5831" s="55"/>
      <c r="C5831" s="55"/>
      <c r="O5831" s="1" t="s">
        <v>17941</v>
      </c>
      <c r="Y5831" s="1" t="s">
        <v>16688</v>
      </c>
    </row>
    <row r="5832" spans="1:25" x14ac:dyDescent="0.35">
      <c r="A5832" s="55"/>
      <c r="B5832" s="55"/>
      <c r="C5832" s="55"/>
      <c r="O5832" s="1" t="s">
        <v>20515</v>
      </c>
      <c r="Y5832" s="1" t="s">
        <v>20515</v>
      </c>
    </row>
    <row r="5833" spans="1:25" x14ac:dyDescent="0.35">
      <c r="A5833" s="55"/>
      <c r="B5833" s="55"/>
      <c r="C5833" s="55"/>
      <c r="O5833" s="1" t="s">
        <v>19506</v>
      </c>
      <c r="Y5833" s="1" t="s">
        <v>19506</v>
      </c>
    </row>
    <row r="5834" spans="1:25" x14ac:dyDescent="0.35">
      <c r="A5834" s="55"/>
      <c r="B5834" s="55"/>
      <c r="C5834" s="55"/>
      <c r="O5834" s="1" t="s">
        <v>20516</v>
      </c>
      <c r="Y5834" s="1" t="s">
        <v>20516</v>
      </c>
    </row>
    <row r="5835" spans="1:25" x14ac:dyDescent="0.35">
      <c r="A5835" s="55"/>
      <c r="B5835" s="55"/>
      <c r="C5835" s="55"/>
      <c r="O5835" s="1" t="s">
        <v>19507</v>
      </c>
      <c r="Y5835" s="1" t="s">
        <v>19507</v>
      </c>
    </row>
    <row r="5836" spans="1:25" x14ac:dyDescent="0.35">
      <c r="A5836" s="55"/>
      <c r="B5836" s="55"/>
      <c r="C5836" s="55"/>
      <c r="O5836" s="1" t="s">
        <v>20517</v>
      </c>
      <c r="Y5836" s="1" t="s">
        <v>20517</v>
      </c>
    </row>
    <row r="5837" spans="1:25" x14ac:dyDescent="0.35">
      <c r="A5837" s="55"/>
      <c r="B5837" s="55"/>
      <c r="C5837" s="55"/>
      <c r="O5837" s="1" t="s">
        <v>19508</v>
      </c>
      <c r="Y5837" s="1" t="s">
        <v>19508</v>
      </c>
    </row>
    <row r="5838" spans="1:25" x14ac:dyDescent="0.35">
      <c r="A5838" s="55"/>
      <c r="B5838" s="55"/>
      <c r="C5838" s="55"/>
      <c r="O5838" s="1" t="s">
        <v>22406</v>
      </c>
      <c r="Y5838" s="1" t="s">
        <v>22406</v>
      </c>
    </row>
    <row r="5839" spans="1:25" x14ac:dyDescent="0.35">
      <c r="A5839" s="55"/>
      <c r="B5839" s="55"/>
      <c r="C5839" s="55"/>
      <c r="O5839" s="1" t="s">
        <v>19569</v>
      </c>
      <c r="Y5839" s="1" t="s">
        <v>18244</v>
      </c>
    </row>
    <row r="5840" spans="1:25" x14ac:dyDescent="0.35">
      <c r="A5840" s="55"/>
      <c r="B5840" s="55"/>
      <c r="C5840" s="55"/>
      <c r="O5840" s="1" t="s">
        <v>20512</v>
      </c>
      <c r="Y5840" s="1" t="s">
        <v>20512</v>
      </c>
    </row>
    <row r="5841" spans="1:25" x14ac:dyDescent="0.35">
      <c r="A5841" s="55"/>
      <c r="B5841" s="55"/>
      <c r="C5841" s="55"/>
      <c r="O5841" s="1" t="s">
        <v>19572</v>
      </c>
      <c r="Y5841" s="1" t="s">
        <v>19955</v>
      </c>
    </row>
    <row r="5842" spans="1:25" x14ac:dyDescent="0.35">
      <c r="A5842" s="55"/>
      <c r="B5842" s="55"/>
      <c r="C5842" s="55"/>
      <c r="O5842" s="1" t="s">
        <v>20513</v>
      </c>
      <c r="Y5842" s="1" t="s">
        <v>20513</v>
      </c>
    </row>
    <row r="5843" spans="1:25" x14ac:dyDescent="0.35">
      <c r="A5843" s="55"/>
      <c r="B5843" s="55"/>
      <c r="C5843" s="55"/>
      <c r="O5843" s="1" t="s">
        <v>19575</v>
      </c>
      <c r="Y5843" s="1" t="s">
        <v>16752</v>
      </c>
    </row>
    <row r="5844" spans="1:25" x14ac:dyDescent="0.35">
      <c r="A5844" s="55"/>
      <c r="B5844" s="55"/>
      <c r="C5844" s="55"/>
      <c r="O5844" s="1" t="s">
        <v>20514</v>
      </c>
      <c r="Y5844" s="1" t="s">
        <v>20514</v>
      </c>
    </row>
    <row r="5845" spans="1:25" x14ac:dyDescent="0.35">
      <c r="A5845" s="55"/>
      <c r="B5845" s="55"/>
      <c r="C5845" s="55"/>
      <c r="O5845" s="1" t="s">
        <v>19578</v>
      </c>
      <c r="Y5845" s="1" t="s">
        <v>19569</v>
      </c>
    </row>
    <row r="5846" spans="1:25" x14ac:dyDescent="0.35">
      <c r="A5846" s="55"/>
      <c r="B5846" s="55"/>
      <c r="C5846" s="55">
        <v>53</v>
      </c>
      <c r="O5846" s="1" t="s">
        <v>22407</v>
      </c>
      <c r="Y5846" s="1" t="s">
        <v>22407</v>
      </c>
    </row>
    <row r="5847" spans="1:25" x14ac:dyDescent="0.35">
      <c r="A5847" s="55"/>
      <c r="B5847" s="55"/>
      <c r="C5847" s="55"/>
      <c r="O5847" s="1" t="s">
        <v>16694</v>
      </c>
      <c r="Y5847" s="1" t="s">
        <v>17946</v>
      </c>
    </row>
    <row r="5848" spans="1:25" x14ac:dyDescent="0.35">
      <c r="A5848" s="55"/>
      <c r="B5848" s="55"/>
      <c r="C5848" s="55"/>
      <c r="O5848" s="1" t="s">
        <v>20523</v>
      </c>
      <c r="Y5848" s="1" t="s">
        <v>20523</v>
      </c>
    </row>
    <row r="5849" spans="1:25" x14ac:dyDescent="0.35">
      <c r="A5849" s="55"/>
      <c r="B5849" s="55"/>
      <c r="C5849" s="55"/>
      <c r="O5849" s="1" t="s">
        <v>16696</v>
      </c>
      <c r="Y5849" s="1" t="s">
        <v>16696</v>
      </c>
    </row>
    <row r="5850" spans="1:25" x14ac:dyDescent="0.35">
      <c r="A5850" s="55"/>
      <c r="B5850" s="55"/>
      <c r="C5850" s="55"/>
      <c r="O5850" s="1" t="s">
        <v>20521</v>
      </c>
      <c r="Y5850" s="1" t="s">
        <v>20521</v>
      </c>
    </row>
    <row r="5851" spans="1:25" x14ac:dyDescent="0.35">
      <c r="A5851" s="55"/>
      <c r="B5851" s="55"/>
      <c r="C5851" s="55"/>
      <c r="O5851" s="1" t="s">
        <v>16690</v>
      </c>
      <c r="Y5851" s="1" t="s">
        <v>16690</v>
      </c>
    </row>
    <row r="5852" spans="1:25" x14ac:dyDescent="0.35">
      <c r="A5852" s="55"/>
      <c r="B5852" s="55"/>
      <c r="C5852" s="55"/>
      <c r="O5852" s="1" t="s">
        <v>20522</v>
      </c>
      <c r="Y5852" s="1" t="s">
        <v>20522</v>
      </c>
    </row>
    <row r="5853" spans="1:25" x14ac:dyDescent="0.35">
      <c r="A5853" s="55"/>
      <c r="B5853" s="55"/>
      <c r="C5853" s="55"/>
      <c r="O5853" s="1" t="s">
        <v>16692</v>
      </c>
      <c r="Y5853" s="1" t="s">
        <v>16692</v>
      </c>
    </row>
    <row r="5854" spans="1:25" x14ac:dyDescent="0.35">
      <c r="A5854" s="55"/>
      <c r="B5854" s="55"/>
      <c r="C5854" s="55"/>
      <c r="O5854" s="1" t="s">
        <v>22408</v>
      </c>
      <c r="Y5854" s="1" t="s">
        <v>22408</v>
      </c>
    </row>
    <row r="5855" spans="1:25" x14ac:dyDescent="0.35">
      <c r="A5855" s="55"/>
      <c r="B5855" s="55"/>
      <c r="C5855" s="55"/>
      <c r="O5855" s="1" t="s">
        <v>10957</v>
      </c>
      <c r="Y5855" s="1" t="s">
        <v>14954</v>
      </c>
    </row>
    <row r="5856" spans="1:25" x14ac:dyDescent="0.35">
      <c r="A5856" s="55"/>
      <c r="B5856" s="55"/>
      <c r="C5856" s="55"/>
      <c r="O5856" s="1" t="s">
        <v>20518</v>
      </c>
      <c r="Y5856" s="1" t="s">
        <v>20518</v>
      </c>
    </row>
    <row r="5857" spans="1:25" x14ac:dyDescent="0.35">
      <c r="A5857" s="55"/>
      <c r="B5857" s="55"/>
      <c r="C5857" s="55"/>
      <c r="O5857" s="1" t="s">
        <v>11402</v>
      </c>
      <c r="Y5857" s="1" t="s">
        <v>15856</v>
      </c>
    </row>
    <row r="5858" spans="1:25" x14ac:dyDescent="0.35">
      <c r="A5858" s="55"/>
      <c r="B5858" s="55"/>
      <c r="C5858" s="55"/>
      <c r="O5858" s="1" t="s">
        <v>20519</v>
      </c>
      <c r="Y5858" s="1" t="s">
        <v>20519</v>
      </c>
    </row>
    <row r="5859" spans="1:25" x14ac:dyDescent="0.35">
      <c r="A5859" s="55"/>
      <c r="B5859" s="55"/>
      <c r="C5859" s="55"/>
      <c r="O5859" s="1" t="s">
        <v>12253</v>
      </c>
      <c r="Y5859" s="1" t="s">
        <v>18336</v>
      </c>
    </row>
    <row r="5860" spans="1:25" x14ac:dyDescent="0.35">
      <c r="A5860" s="55"/>
      <c r="B5860" s="55"/>
      <c r="C5860" s="55"/>
      <c r="O5860" s="1" t="s">
        <v>20520</v>
      </c>
      <c r="Y5860" s="1" t="s">
        <v>20520</v>
      </c>
    </row>
    <row r="5861" spans="1:25" x14ac:dyDescent="0.35">
      <c r="A5861" s="55"/>
      <c r="B5861" s="55"/>
      <c r="C5861" s="55"/>
      <c r="O5861" s="1" t="s">
        <v>13152</v>
      </c>
      <c r="Y5861" s="1" t="s">
        <v>10957</v>
      </c>
    </row>
    <row r="5862" spans="1:25" x14ac:dyDescent="0.35">
      <c r="A5862" s="55"/>
      <c r="B5862" s="55"/>
      <c r="C5862" s="55">
        <v>54</v>
      </c>
      <c r="O5862" s="1" t="s">
        <v>22409</v>
      </c>
      <c r="Y5862" s="1" t="s">
        <v>22409</v>
      </c>
    </row>
    <row r="5863" spans="1:25" x14ac:dyDescent="0.35">
      <c r="A5863" s="55"/>
      <c r="B5863" s="55"/>
      <c r="C5863" s="55"/>
      <c r="O5863" s="1" t="s">
        <v>16700</v>
      </c>
      <c r="Y5863" s="1" t="s">
        <v>17954</v>
      </c>
    </row>
    <row r="5864" spans="1:25" x14ac:dyDescent="0.35">
      <c r="A5864" s="55"/>
      <c r="B5864" s="55"/>
      <c r="C5864" s="55"/>
      <c r="O5864" s="1" t="s">
        <v>20528</v>
      </c>
      <c r="Y5864" s="1" t="s">
        <v>20528</v>
      </c>
    </row>
    <row r="5865" spans="1:25" x14ac:dyDescent="0.35">
      <c r="A5865" s="55"/>
      <c r="B5865" s="55"/>
      <c r="C5865" s="55"/>
      <c r="O5865" s="1" t="s">
        <v>16702</v>
      </c>
      <c r="Y5865" s="1" t="s">
        <v>16702</v>
      </c>
    </row>
    <row r="5866" spans="1:25" x14ac:dyDescent="0.35">
      <c r="A5866" s="55"/>
      <c r="B5866" s="55"/>
      <c r="C5866" s="55"/>
      <c r="O5866" s="1" t="s">
        <v>20529</v>
      </c>
      <c r="Y5866" s="1" t="s">
        <v>20529</v>
      </c>
    </row>
    <row r="5867" spans="1:25" x14ac:dyDescent="0.35">
      <c r="A5867" s="55"/>
      <c r="B5867" s="55"/>
      <c r="C5867" s="55"/>
      <c r="O5867" s="1" t="s">
        <v>16704</v>
      </c>
      <c r="Y5867" s="1" t="s">
        <v>16704</v>
      </c>
    </row>
    <row r="5868" spans="1:25" x14ac:dyDescent="0.35">
      <c r="A5868" s="55"/>
      <c r="B5868" s="55"/>
      <c r="C5868" s="55"/>
      <c r="O5868" s="1" t="s">
        <v>20527</v>
      </c>
      <c r="Y5868" s="1" t="s">
        <v>20527</v>
      </c>
    </row>
    <row r="5869" spans="1:25" x14ac:dyDescent="0.35">
      <c r="A5869" s="55"/>
      <c r="B5869" s="55"/>
      <c r="C5869" s="55"/>
      <c r="O5869" s="1" t="s">
        <v>16698</v>
      </c>
      <c r="Y5869" s="1" t="s">
        <v>16698</v>
      </c>
    </row>
    <row r="5870" spans="1:25" x14ac:dyDescent="0.35">
      <c r="A5870" s="55"/>
      <c r="B5870" s="55"/>
      <c r="C5870" s="55"/>
      <c r="O5870" s="1" t="s">
        <v>22410</v>
      </c>
      <c r="Y5870" s="1" t="s">
        <v>22410</v>
      </c>
    </row>
    <row r="5871" spans="1:25" x14ac:dyDescent="0.35">
      <c r="A5871" s="55"/>
      <c r="B5871" s="55"/>
      <c r="C5871" s="55"/>
      <c r="O5871" s="1" t="s">
        <v>10961</v>
      </c>
      <c r="Y5871" s="1" t="s">
        <v>14960</v>
      </c>
    </row>
    <row r="5872" spans="1:25" x14ac:dyDescent="0.35">
      <c r="A5872" s="55"/>
      <c r="B5872" s="55"/>
      <c r="C5872" s="55"/>
      <c r="O5872" s="1" t="s">
        <v>20524</v>
      </c>
      <c r="Y5872" s="1" t="s">
        <v>20524</v>
      </c>
    </row>
    <row r="5873" spans="1:25" x14ac:dyDescent="0.35">
      <c r="A5873" s="55"/>
      <c r="B5873" s="55"/>
      <c r="C5873" s="55"/>
      <c r="O5873" s="1" t="s">
        <v>11406</v>
      </c>
      <c r="Y5873" s="1" t="s">
        <v>15862</v>
      </c>
    </row>
    <row r="5874" spans="1:25" x14ac:dyDescent="0.35">
      <c r="A5874" s="55"/>
      <c r="B5874" s="55"/>
      <c r="C5874" s="55"/>
      <c r="O5874" s="1" t="s">
        <v>20525</v>
      </c>
      <c r="Y5874" s="1" t="s">
        <v>20525</v>
      </c>
    </row>
    <row r="5875" spans="1:25" x14ac:dyDescent="0.35">
      <c r="A5875" s="55"/>
      <c r="B5875" s="55"/>
      <c r="C5875" s="55"/>
      <c r="O5875" s="1" t="s">
        <v>12259</v>
      </c>
      <c r="Y5875" s="1" t="s">
        <v>18344</v>
      </c>
    </row>
    <row r="5876" spans="1:25" x14ac:dyDescent="0.35">
      <c r="A5876" s="55"/>
      <c r="B5876" s="55"/>
      <c r="C5876" s="55"/>
      <c r="O5876" s="1" t="s">
        <v>20526</v>
      </c>
      <c r="Y5876" s="1" t="s">
        <v>20526</v>
      </c>
    </row>
    <row r="5877" spans="1:25" x14ac:dyDescent="0.35">
      <c r="A5877" s="55"/>
      <c r="B5877" s="55"/>
      <c r="C5877" s="55"/>
      <c r="O5877" s="1" t="s">
        <v>13158</v>
      </c>
      <c r="Y5877" s="1" t="s">
        <v>10961</v>
      </c>
    </row>
    <row r="5878" spans="1:25" x14ac:dyDescent="0.35">
      <c r="A5878" s="55"/>
      <c r="B5878" s="55"/>
      <c r="C5878" s="55">
        <v>55</v>
      </c>
      <c r="O5878" s="1" t="s">
        <v>22411</v>
      </c>
      <c r="Y5878" s="1" t="s">
        <v>22411</v>
      </c>
    </row>
    <row r="5879" spans="1:25" x14ac:dyDescent="0.35">
      <c r="A5879" s="55"/>
      <c r="B5879" s="55"/>
      <c r="C5879" s="55"/>
      <c r="O5879" s="1" t="s">
        <v>16706</v>
      </c>
      <c r="Y5879" s="1" t="s">
        <v>17961</v>
      </c>
    </row>
    <row r="5880" spans="1:25" x14ac:dyDescent="0.35">
      <c r="A5880" s="55"/>
      <c r="B5880" s="55"/>
      <c r="C5880" s="55"/>
      <c r="O5880" s="1" t="s">
        <v>20533</v>
      </c>
      <c r="Y5880" s="1" t="s">
        <v>20533</v>
      </c>
    </row>
    <row r="5881" spans="1:25" x14ac:dyDescent="0.35">
      <c r="A5881" s="55"/>
      <c r="B5881" s="55"/>
      <c r="C5881" s="55"/>
      <c r="O5881" s="1" t="s">
        <v>16708</v>
      </c>
      <c r="Y5881" s="1" t="s">
        <v>16708</v>
      </c>
    </row>
    <row r="5882" spans="1:25" x14ac:dyDescent="0.35">
      <c r="A5882" s="55"/>
      <c r="B5882" s="55"/>
      <c r="C5882" s="55"/>
      <c r="O5882" s="1" t="s">
        <v>20534</v>
      </c>
      <c r="Y5882" s="1" t="s">
        <v>20534</v>
      </c>
    </row>
    <row r="5883" spans="1:25" x14ac:dyDescent="0.35">
      <c r="A5883" s="55"/>
      <c r="B5883" s="55"/>
      <c r="C5883" s="55"/>
      <c r="O5883" s="1" t="s">
        <v>16710</v>
      </c>
      <c r="Y5883" s="1" t="s">
        <v>16710</v>
      </c>
    </row>
    <row r="5884" spans="1:25" x14ac:dyDescent="0.35">
      <c r="A5884" s="55"/>
      <c r="B5884" s="55"/>
      <c r="C5884" s="55"/>
      <c r="O5884" s="1" t="s">
        <v>20535</v>
      </c>
      <c r="Y5884" s="1" t="s">
        <v>20535</v>
      </c>
    </row>
    <row r="5885" spans="1:25" x14ac:dyDescent="0.35">
      <c r="A5885" s="55"/>
      <c r="B5885" s="55"/>
      <c r="C5885" s="55"/>
      <c r="O5885" s="1" t="s">
        <v>16712</v>
      </c>
      <c r="Y5885" s="1" t="s">
        <v>16712</v>
      </c>
    </row>
    <row r="5886" spans="1:25" x14ac:dyDescent="0.35">
      <c r="A5886" s="55"/>
      <c r="B5886" s="55"/>
      <c r="C5886" s="55"/>
      <c r="O5886" s="1" t="s">
        <v>22412</v>
      </c>
      <c r="Y5886" s="1" t="s">
        <v>22412</v>
      </c>
    </row>
    <row r="5887" spans="1:25" x14ac:dyDescent="0.35">
      <c r="A5887" s="55"/>
      <c r="B5887" s="55"/>
      <c r="C5887" s="55"/>
      <c r="O5887" s="1" t="s">
        <v>10964</v>
      </c>
      <c r="Y5887" s="1" t="s">
        <v>14966</v>
      </c>
    </row>
    <row r="5888" spans="1:25" x14ac:dyDescent="0.35">
      <c r="A5888" s="55"/>
      <c r="B5888" s="55"/>
      <c r="C5888" s="55"/>
      <c r="O5888" s="1" t="s">
        <v>20530</v>
      </c>
      <c r="Y5888" s="1" t="s">
        <v>20530</v>
      </c>
    </row>
    <row r="5889" spans="1:25" x14ac:dyDescent="0.35">
      <c r="A5889" s="55"/>
      <c r="B5889" s="55"/>
      <c r="C5889" s="55"/>
      <c r="O5889" s="1" t="s">
        <v>11409</v>
      </c>
      <c r="Y5889" s="1" t="s">
        <v>15868</v>
      </c>
    </row>
    <row r="5890" spans="1:25" x14ac:dyDescent="0.35">
      <c r="A5890" s="55"/>
      <c r="B5890" s="55"/>
      <c r="C5890" s="55"/>
      <c r="O5890" s="1" t="s">
        <v>20531</v>
      </c>
      <c r="Y5890" s="1" t="s">
        <v>20531</v>
      </c>
    </row>
    <row r="5891" spans="1:25" x14ac:dyDescent="0.35">
      <c r="A5891" s="55"/>
      <c r="B5891" s="55"/>
      <c r="C5891" s="55"/>
      <c r="O5891" s="1" t="s">
        <v>12265</v>
      </c>
      <c r="Y5891" s="1" t="s">
        <v>18351</v>
      </c>
    </row>
    <row r="5892" spans="1:25" x14ac:dyDescent="0.35">
      <c r="A5892" s="55"/>
      <c r="B5892" s="55"/>
      <c r="C5892" s="55"/>
      <c r="O5892" s="1" t="s">
        <v>20532</v>
      </c>
      <c r="Y5892" s="1" t="s">
        <v>20532</v>
      </c>
    </row>
    <row r="5893" spans="1:25" x14ac:dyDescent="0.35">
      <c r="A5893" s="55"/>
      <c r="B5893" s="55"/>
      <c r="C5893" s="55"/>
      <c r="O5893" s="1" t="s">
        <v>13164</v>
      </c>
      <c r="Y5893" s="1" t="s">
        <v>10964</v>
      </c>
    </row>
    <row r="5894" spans="1:25" x14ac:dyDescent="0.35">
      <c r="A5894" s="55"/>
      <c r="B5894" s="55"/>
      <c r="C5894" s="55" t="s">
        <v>19095</v>
      </c>
      <c r="O5894" s="1" t="s">
        <v>20169</v>
      </c>
      <c r="Y5894" s="1" t="s">
        <v>20154</v>
      </c>
    </row>
    <row r="5895" spans="1:25" x14ac:dyDescent="0.35">
      <c r="A5895" s="55"/>
      <c r="B5895" s="55"/>
      <c r="C5895" s="55"/>
      <c r="O5895" s="1" t="s">
        <v>16268</v>
      </c>
      <c r="Y5895" s="1" t="s">
        <v>16268</v>
      </c>
    </row>
    <row r="5896" spans="1:25" x14ac:dyDescent="0.35">
      <c r="A5896" s="55"/>
      <c r="B5896" s="55"/>
      <c r="C5896" s="55"/>
      <c r="O5896" s="1" t="s">
        <v>10729</v>
      </c>
      <c r="Y5896" s="1" t="s">
        <v>14502</v>
      </c>
    </row>
    <row r="5897" spans="1:25" x14ac:dyDescent="0.35">
      <c r="A5897" s="55"/>
      <c r="B5897" s="55"/>
      <c r="C5897" s="55"/>
      <c r="O5897" s="1" t="s">
        <v>16274</v>
      </c>
      <c r="Y5897" s="1" t="s">
        <v>16274</v>
      </c>
    </row>
    <row r="5898" spans="1:25" x14ac:dyDescent="0.35">
      <c r="A5898" s="55"/>
      <c r="B5898" s="55"/>
      <c r="C5898" s="55"/>
      <c r="O5898" s="1" t="s">
        <v>10733</v>
      </c>
      <c r="Y5898" s="1" t="s">
        <v>14508</v>
      </c>
    </row>
    <row r="5899" spans="1:25" x14ac:dyDescent="0.35">
      <c r="A5899" s="55"/>
      <c r="B5899" s="55"/>
      <c r="C5899" s="55"/>
      <c r="O5899" s="1" t="s">
        <v>16280</v>
      </c>
      <c r="Y5899" s="1" t="s">
        <v>16280</v>
      </c>
    </row>
    <row r="5900" spans="1:25" x14ac:dyDescent="0.35">
      <c r="A5900" s="55"/>
      <c r="B5900" s="55"/>
      <c r="C5900" s="55"/>
      <c r="O5900" s="1" t="s">
        <v>10736</v>
      </c>
      <c r="Y5900" s="1" t="s">
        <v>14514</v>
      </c>
    </row>
    <row r="5901" spans="1:25" x14ac:dyDescent="0.35">
      <c r="A5901" s="55"/>
      <c r="B5901" s="55"/>
      <c r="C5901" s="55"/>
      <c r="O5901" s="1" t="s">
        <v>16286</v>
      </c>
      <c r="Y5901" s="1" t="s">
        <v>16286</v>
      </c>
    </row>
    <row r="5902" spans="1:25" x14ac:dyDescent="0.35">
      <c r="A5902" s="55"/>
      <c r="B5902" s="55"/>
      <c r="C5902" s="55"/>
      <c r="O5902" s="1" t="s">
        <v>19569</v>
      </c>
      <c r="Y5902" s="1" t="s">
        <v>18244</v>
      </c>
    </row>
    <row r="5903" spans="1:25" x14ac:dyDescent="0.35">
      <c r="A5903" s="55"/>
      <c r="B5903" s="55"/>
      <c r="C5903" s="55"/>
      <c r="O5903" s="1" t="s">
        <v>19566</v>
      </c>
      <c r="Y5903" s="1" t="s">
        <v>19566</v>
      </c>
    </row>
    <row r="5904" spans="1:25" x14ac:dyDescent="0.35">
      <c r="A5904" s="55"/>
      <c r="B5904" s="55"/>
      <c r="C5904" s="55"/>
      <c r="O5904" s="1" t="s">
        <v>10957</v>
      </c>
      <c r="Y5904" s="1" t="s">
        <v>14954</v>
      </c>
    </row>
    <row r="5905" spans="1:25" x14ac:dyDescent="0.35">
      <c r="A5905" s="55"/>
      <c r="B5905" s="55"/>
      <c r="C5905" s="55"/>
      <c r="O5905" s="1" t="s">
        <v>16726</v>
      </c>
      <c r="Y5905" s="1" t="s">
        <v>16726</v>
      </c>
    </row>
    <row r="5906" spans="1:25" x14ac:dyDescent="0.35">
      <c r="A5906" s="55"/>
      <c r="B5906" s="55"/>
      <c r="C5906" s="55"/>
      <c r="O5906" s="1" t="s">
        <v>10961</v>
      </c>
      <c r="Y5906" s="1" t="s">
        <v>14960</v>
      </c>
    </row>
    <row r="5907" spans="1:25" x14ac:dyDescent="0.35">
      <c r="A5907" s="55"/>
      <c r="B5907" s="55"/>
      <c r="C5907" s="55"/>
      <c r="O5907" s="1" t="s">
        <v>16732</v>
      </c>
      <c r="Y5907" s="1" t="s">
        <v>16732</v>
      </c>
    </row>
    <row r="5908" spans="1:25" x14ac:dyDescent="0.35">
      <c r="A5908" s="55"/>
      <c r="B5908" s="55"/>
      <c r="C5908" s="55"/>
      <c r="O5908" s="1" t="s">
        <v>10964</v>
      </c>
      <c r="Y5908" s="1" t="s">
        <v>14966</v>
      </c>
    </row>
    <row r="5909" spans="1:25" x14ac:dyDescent="0.35">
      <c r="A5909" s="55"/>
      <c r="B5909" s="55"/>
      <c r="C5909" s="55"/>
      <c r="O5909" s="1" t="s">
        <v>16738</v>
      </c>
      <c r="Y5909" s="1" t="s">
        <v>16738</v>
      </c>
    </row>
    <row r="5910" spans="1:25" x14ac:dyDescent="0.35">
      <c r="A5910" s="55"/>
      <c r="B5910" s="55"/>
      <c r="C5910" s="55" t="s">
        <v>19096</v>
      </c>
      <c r="O5910" s="1" t="s">
        <v>20174</v>
      </c>
      <c r="Y5910" s="1" t="s">
        <v>20159</v>
      </c>
    </row>
    <row r="5911" spans="1:25" x14ac:dyDescent="0.35">
      <c r="A5911" s="55"/>
      <c r="B5911" s="55"/>
      <c r="C5911" s="55"/>
      <c r="O5911" s="1" t="s">
        <v>16262</v>
      </c>
      <c r="Y5911" s="1" t="s">
        <v>16262</v>
      </c>
    </row>
    <row r="5912" spans="1:25" x14ac:dyDescent="0.35">
      <c r="A5912" s="55"/>
      <c r="B5912" s="55"/>
      <c r="C5912" s="55"/>
      <c r="O5912" s="1" t="s">
        <v>11178</v>
      </c>
      <c r="Y5912" s="1" t="s">
        <v>15404</v>
      </c>
    </row>
    <row r="5913" spans="1:25" x14ac:dyDescent="0.35">
      <c r="A5913" s="55"/>
      <c r="B5913" s="55"/>
      <c r="C5913" s="55"/>
      <c r="O5913" s="1" t="s">
        <v>16276</v>
      </c>
      <c r="Y5913" s="1" t="s">
        <v>16276</v>
      </c>
    </row>
    <row r="5914" spans="1:25" x14ac:dyDescent="0.35">
      <c r="A5914" s="55"/>
      <c r="B5914" s="55"/>
      <c r="C5914" s="55"/>
      <c r="O5914" s="1" t="s">
        <v>11182</v>
      </c>
      <c r="Y5914" s="1" t="s">
        <v>15410</v>
      </c>
    </row>
    <row r="5915" spans="1:25" x14ac:dyDescent="0.35">
      <c r="A5915" s="55"/>
      <c r="B5915" s="55"/>
      <c r="C5915" s="55"/>
      <c r="O5915" s="1" t="s">
        <v>16282</v>
      </c>
      <c r="Y5915" s="1" t="s">
        <v>16282</v>
      </c>
    </row>
    <row r="5916" spans="1:25" x14ac:dyDescent="0.35">
      <c r="A5916" s="55"/>
      <c r="B5916" s="55"/>
      <c r="C5916" s="55"/>
      <c r="O5916" s="1" t="s">
        <v>11185</v>
      </c>
      <c r="Y5916" s="1" t="s">
        <v>15416</v>
      </c>
    </row>
    <row r="5917" spans="1:25" x14ac:dyDescent="0.35">
      <c r="A5917" s="55"/>
      <c r="B5917" s="55"/>
      <c r="C5917" s="55"/>
      <c r="O5917" s="1" t="s">
        <v>16288</v>
      </c>
      <c r="Y5917" s="1" t="s">
        <v>16288</v>
      </c>
    </row>
    <row r="5918" spans="1:25" x14ac:dyDescent="0.35">
      <c r="A5918" s="55"/>
      <c r="B5918" s="55"/>
      <c r="C5918" s="55"/>
      <c r="O5918" s="1" t="s">
        <v>19572</v>
      </c>
      <c r="Y5918" s="1" t="s">
        <v>19955</v>
      </c>
    </row>
    <row r="5919" spans="1:25" x14ac:dyDescent="0.35">
      <c r="A5919" s="55"/>
      <c r="B5919" s="55"/>
      <c r="C5919" s="55"/>
      <c r="O5919" s="1" t="s">
        <v>19563</v>
      </c>
      <c r="Y5919" s="1" t="s">
        <v>19563</v>
      </c>
    </row>
    <row r="5920" spans="1:25" x14ac:dyDescent="0.35">
      <c r="A5920" s="55"/>
      <c r="B5920" s="55"/>
      <c r="C5920" s="55"/>
      <c r="O5920" s="1" t="s">
        <v>11402</v>
      </c>
      <c r="Y5920" s="1" t="s">
        <v>15856</v>
      </c>
    </row>
    <row r="5921" spans="1:25" x14ac:dyDescent="0.35">
      <c r="A5921" s="55"/>
      <c r="B5921" s="55"/>
      <c r="C5921" s="55"/>
      <c r="O5921" s="1" t="s">
        <v>16728</v>
      </c>
      <c r="Y5921" s="1" t="s">
        <v>16728</v>
      </c>
    </row>
    <row r="5922" spans="1:25" x14ac:dyDescent="0.35">
      <c r="A5922" s="55"/>
      <c r="B5922" s="55"/>
      <c r="C5922" s="55"/>
      <c r="O5922" s="1" t="s">
        <v>11406</v>
      </c>
      <c r="Y5922" s="1" t="s">
        <v>15862</v>
      </c>
    </row>
    <row r="5923" spans="1:25" x14ac:dyDescent="0.35">
      <c r="A5923" s="55"/>
      <c r="B5923" s="55"/>
      <c r="C5923" s="55"/>
      <c r="O5923" s="1" t="s">
        <v>16734</v>
      </c>
      <c r="Y5923" s="1" t="s">
        <v>16734</v>
      </c>
    </row>
    <row r="5924" spans="1:25" x14ac:dyDescent="0.35">
      <c r="A5924" s="55"/>
      <c r="B5924" s="55"/>
      <c r="C5924" s="55"/>
      <c r="O5924" s="1" t="s">
        <v>11409</v>
      </c>
      <c r="Y5924" s="1" t="s">
        <v>15868</v>
      </c>
    </row>
    <row r="5925" spans="1:25" x14ac:dyDescent="0.35">
      <c r="A5925" s="55"/>
      <c r="B5925" s="55"/>
      <c r="C5925" s="55"/>
      <c r="O5925" s="1" t="s">
        <v>16740</v>
      </c>
      <c r="Y5925" s="1" t="s">
        <v>16740</v>
      </c>
    </row>
    <row r="5926" spans="1:25" x14ac:dyDescent="0.35">
      <c r="A5926" s="55"/>
      <c r="B5926" s="55"/>
      <c r="C5926" s="55" t="s">
        <v>19097</v>
      </c>
      <c r="O5926" s="1" t="s">
        <v>20180</v>
      </c>
      <c r="Y5926" s="1" t="s">
        <v>16300</v>
      </c>
    </row>
    <row r="5927" spans="1:25" x14ac:dyDescent="0.35">
      <c r="A5927" s="55"/>
      <c r="B5927" s="55"/>
      <c r="C5927" s="55"/>
      <c r="O5927" s="1" t="s">
        <v>16264</v>
      </c>
      <c r="Y5927" s="1" t="s">
        <v>16264</v>
      </c>
    </row>
    <row r="5928" spans="1:25" x14ac:dyDescent="0.35">
      <c r="A5928" s="55"/>
      <c r="B5928" s="55"/>
      <c r="C5928" s="55"/>
      <c r="O5928" s="1" t="s">
        <v>11802</v>
      </c>
      <c r="Y5928" s="1" t="s">
        <v>16306</v>
      </c>
    </row>
    <row r="5929" spans="1:25" x14ac:dyDescent="0.35">
      <c r="A5929" s="55"/>
      <c r="B5929" s="55"/>
      <c r="C5929" s="55"/>
      <c r="O5929" s="1" t="s">
        <v>16270</v>
      </c>
      <c r="Y5929" s="1" t="s">
        <v>16270</v>
      </c>
    </row>
    <row r="5930" spans="1:25" x14ac:dyDescent="0.35">
      <c r="A5930" s="55"/>
      <c r="B5930" s="55"/>
      <c r="C5930" s="55"/>
      <c r="O5930" s="1" t="s">
        <v>11808</v>
      </c>
      <c r="Y5930" s="1" t="s">
        <v>16312</v>
      </c>
    </row>
    <row r="5931" spans="1:25" x14ac:dyDescent="0.35">
      <c r="A5931" s="55"/>
      <c r="B5931" s="55"/>
      <c r="C5931" s="55"/>
      <c r="O5931" s="1" t="s">
        <v>16284</v>
      </c>
      <c r="Y5931" s="1" t="s">
        <v>16284</v>
      </c>
    </row>
    <row r="5932" spans="1:25" x14ac:dyDescent="0.35">
      <c r="A5932" s="55"/>
      <c r="B5932" s="55"/>
      <c r="C5932" s="55"/>
      <c r="O5932" s="1" t="s">
        <v>11814</v>
      </c>
      <c r="Y5932" s="1" t="s">
        <v>16318</v>
      </c>
    </row>
    <row r="5933" spans="1:25" x14ac:dyDescent="0.35">
      <c r="A5933" s="55"/>
      <c r="B5933" s="55"/>
      <c r="C5933" s="55"/>
      <c r="O5933" s="1" t="s">
        <v>16290</v>
      </c>
      <c r="Y5933" s="1" t="s">
        <v>16290</v>
      </c>
    </row>
    <row r="5934" spans="1:25" x14ac:dyDescent="0.35">
      <c r="A5934" s="55"/>
      <c r="B5934" s="55"/>
      <c r="C5934" s="55"/>
      <c r="O5934" s="1" t="s">
        <v>19575</v>
      </c>
      <c r="Y5934" s="1" t="s">
        <v>18331</v>
      </c>
    </row>
    <row r="5935" spans="1:25" x14ac:dyDescent="0.35">
      <c r="A5935" s="55"/>
      <c r="B5935" s="55"/>
      <c r="C5935" s="55"/>
      <c r="O5935" s="1" t="s">
        <v>19564</v>
      </c>
      <c r="Y5935" s="1" t="s">
        <v>19564</v>
      </c>
    </row>
    <row r="5936" spans="1:25" x14ac:dyDescent="0.35">
      <c r="A5936" s="55"/>
      <c r="B5936" s="55"/>
      <c r="C5936" s="55"/>
      <c r="O5936" s="1" t="s">
        <v>12253</v>
      </c>
      <c r="Y5936" s="1" t="s">
        <v>16758</v>
      </c>
    </row>
    <row r="5937" spans="1:25" x14ac:dyDescent="0.35">
      <c r="A5937" s="55"/>
      <c r="B5937" s="55"/>
      <c r="C5937" s="55"/>
      <c r="O5937" s="1" t="s">
        <v>16722</v>
      </c>
      <c r="Y5937" s="1" t="s">
        <v>16722</v>
      </c>
    </row>
    <row r="5938" spans="1:25" x14ac:dyDescent="0.35">
      <c r="A5938" s="55"/>
      <c r="B5938" s="55"/>
      <c r="C5938" s="55"/>
      <c r="O5938" s="1" t="s">
        <v>12259</v>
      </c>
      <c r="Y5938" s="1" t="s">
        <v>16764</v>
      </c>
    </row>
    <row r="5939" spans="1:25" x14ac:dyDescent="0.35">
      <c r="A5939" s="55"/>
      <c r="B5939" s="55"/>
      <c r="C5939" s="55"/>
      <c r="O5939" s="1" t="s">
        <v>16736</v>
      </c>
      <c r="Y5939" s="1" t="s">
        <v>16736</v>
      </c>
    </row>
    <row r="5940" spans="1:25" x14ac:dyDescent="0.35">
      <c r="A5940" s="55"/>
      <c r="B5940" s="55"/>
      <c r="C5940" s="55"/>
      <c r="O5940" s="1" t="s">
        <v>12265</v>
      </c>
      <c r="Y5940" s="1" t="s">
        <v>16770</v>
      </c>
    </row>
    <row r="5941" spans="1:25" x14ac:dyDescent="0.35">
      <c r="A5941" s="55"/>
      <c r="B5941" s="55"/>
      <c r="C5941" s="55"/>
      <c r="O5941" s="1" t="s">
        <v>16742</v>
      </c>
      <c r="Y5941" s="1" t="s">
        <v>16742</v>
      </c>
    </row>
    <row r="5942" spans="1:25" x14ac:dyDescent="0.35">
      <c r="A5942" s="55"/>
      <c r="B5942" s="55"/>
      <c r="C5942" s="55" t="s">
        <v>19098</v>
      </c>
      <c r="O5942" s="1" t="s">
        <v>20232</v>
      </c>
      <c r="Y5942" s="1" t="s">
        <v>20169</v>
      </c>
    </row>
    <row r="5943" spans="1:25" x14ac:dyDescent="0.35">
      <c r="A5943" s="55"/>
      <c r="B5943" s="55"/>
      <c r="C5943" s="55"/>
      <c r="O5943" s="1" t="s">
        <v>16266</v>
      </c>
      <c r="Y5943" s="1" t="s">
        <v>16266</v>
      </c>
    </row>
    <row r="5944" spans="1:25" x14ac:dyDescent="0.35">
      <c r="A5944" s="55"/>
      <c r="B5944" s="55"/>
      <c r="C5944" s="55"/>
      <c r="O5944" s="1" t="s">
        <v>12702</v>
      </c>
      <c r="Y5944" s="1" t="s">
        <v>10729</v>
      </c>
    </row>
    <row r="5945" spans="1:25" x14ac:dyDescent="0.35">
      <c r="A5945" s="55"/>
      <c r="B5945" s="55"/>
      <c r="C5945" s="55"/>
      <c r="O5945" s="1" t="s">
        <v>16272</v>
      </c>
      <c r="Y5945" s="1" t="s">
        <v>16272</v>
      </c>
    </row>
    <row r="5946" spans="1:25" x14ac:dyDescent="0.35">
      <c r="A5946" s="55"/>
      <c r="B5946" s="55"/>
      <c r="C5946" s="55"/>
      <c r="O5946" s="1" t="s">
        <v>12708</v>
      </c>
      <c r="Y5946" s="1" t="s">
        <v>10733</v>
      </c>
    </row>
    <row r="5947" spans="1:25" x14ac:dyDescent="0.35">
      <c r="A5947" s="55"/>
      <c r="B5947" s="55"/>
      <c r="C5947" s="55"/>
      <c r="O5947" s="1" t="s">
        <v>16278</v>
      </c>
      <c r="Y5947" s="1" t="s">
        <v>16278</v>
      </c>
    </row>
    <row r="5948" spans="1:25" x14ac:dyDescent="0.35">
      <c r="A5948" s="55"/>
      <c r="B5948" s="55"/>
      <c r="C5948" s="55"/>
      <c r="O5948" s="1" t="s">
        <v>12714</v>
      </c>
      <c r="Y5948" s="1" t="s">
        <v>10736</v>
      </c>
    </row>
    <row r="5949" spans="1:25" x14ac:dyDescent="0.35">
      <c r="A5949" s="55"/>
      <c r="B5949" s="55"/>
      <c r="C5949" s="55"/>
      <c r="O5949" s="1" t="s">
        <v>16292</v>
      </c>
      <c r="Y5949" s="1" t="s">
        <v>16292</v>
      </c>
    </row>
    <row r="5950" spans="1:25" x14ac:dyDescent="0.35">
      <c r="A5950" s="55"/>
      <c r="B5950" s="55"/>
      <c r="C5950" s="55"/>
      <c r="O5950" s="1" t="s">
        <v>19578</v>
      </c>
      <c r="Y5950" s="1" t="s">
        <v>19569</v>
      </c>
    </row>
    <row r="5951" spans="1:25" x14ac:dyDescent="0.35">
      <c r="A5951" s="55"/>
      <c r="B5951" s="55"/>
      <c r="C5951" s="55"/>
      <c r="O5951" s="1" t="s">
        <v>19565</v>
      </c>
      <c r="Y5951" s="1" t="s">
        <v>19565</v>
      </c>
    </row>
    <row r="5952" spans="1:25" x14ac:dyDescent="0.35">
      <c r="A5952" s="55"/>
      <c r="B5952" s="55"/>
      <c r="C5952" s="55"/>
      <c r="O5952" s="1" t="s">
        <v>13152</v>
      </c>
      <c r="Y5952" s="1" t="s">
        <v>10957</v>
      </c>
    </row>
    <row r="5953" spans="1:25" x14ac:dyDescent="0.35">
      <c r="A5953" s="55"/>
      <c r="B5953" s="55"/>
      <c r="C5953" s="55"/>
      <c r="O5953" s="1" t="s">
        <v>16724</v>
      </c>
      <c r="Y5953" s="1" t="s">
        <v>16724</v>
      </c>
    </row>
    <row r="5954" spans="1:25" x14ac:dyDescent="0.35">
      <c r="A5954" s="55"/>
      <c r="B5954" s="55"/>
      <c r="C5954" s="55"/>
      <c r="O5954" s="1" t="s">
        <v>13158</v>
      </c>
      <c r="Y5954" s="1" t="s">
        <v>10961</v>
      </c>
    </row>
    <row r="5955" spans="1:25" x14ac:dyDescent="0.35">
      <c r="A5955" s="55"/>
      <c r="B5955" s="55"/>
      <c r="C5955" s="55"/>
      <c r="O5955" s="1" t="s">
        <v>16730</v>
      </c>
      <c r="Y5955" s="1" t="s">
        <v>16730</v>
      </c>
    </row>
    <row r="5956" spans="1:25" x14ac:dyDescent="0.35">
      <c r="A5956" s="55"/>
      <c r="B5956" s="55"/>
      <c r="C5956" s="55"/>
      <c r="O5956" s="1" t="s">
        <v>13164</v>
      </c>
      <c r="Y5956" s="1" t="s">
        <v>10964</v>
      </c>
    </row>
    <row r="5957" spans="1:25" x14ac:dyDescent="0.35">
      <c r="A5957" s="55"/>
      <c r="B5957" s="55"/>
      <c r="C5957" s="55"/>
      <c r="O5957" s="1" t="s">
        <v>16744</v>
      </c>
      <c r="Y5957" s="1" t="s">
        <v>16744</v>
      </c>
    </row>
    <row r="5958" spans="1:25" x14ac:dyDescent="0.35">
      <c r="A5958" s="55"/>
      <c r="B5958" s="55">
        <v>56</v>
      </c>
      <c r="C5958" s="55">
        <v>56</v>
      </c>
      <c r="O5958" s="1" t="s">
        <v>22413</v>
      </c>
      <c r="Y5958" s="1" t="s">
        <v>22413</v>
      </c>
    </row>
    <row r="5959" spans="1:25" x14ac:dyDescent="0.35">
      <c r="A5959" s="55"/>
      <c r="B5959" s="55"/>
      <c r="C5959" s="55"/>
      <c r="O5959" s="1" t="s">
        <v>10686</v>
      </c>
      <c r="Y5959" s="1" t="s">
        <v>10686</v>
      </c>
    </row>
    <row r="5960" spans="1:25" x14ac:dyDescent="0.35">
      <c r="A5960" s="55"/>
      <c r="B5960" s="55"/>
      <c r="C5960" s="55"/>
      <c r="O5960" s="1" t="s">
        <v>20539</v>
      </c>
      <c r="Y5960" s="1" t="s">
        <v>20539</v>
      </c>
    </row>
    <row r="5961" spans="1:25" x14ac:dyDescent="0.35">
      <c r="A5961" s="55"/>
      <c r="B5961" s="55"/>
      <c r="C5961" s="55"/>
      <c r="O5961" s="1" t="s">
        <v>10687</v>
      </c>
      <c r="Y5961" s="1" t="s">
        <v>10687</v>
      </c>
    </row>
    <row r="5962" spans="1:25" x14ac:dyDescent="0.35">
      <c r="A5962" s="55"/>
      <c r="B5962" s="55"/>
      <c r="C5962" s="55"/>
      <c r="O5962" s="1" t="s">
        <v>20540</v>
      </c>
      <c r="Y5962" s="1" t="s">
        <v>20540</v>
      </c>
    </row>
    <row r="5963" spans="1:25" x14ac:dyDescent="0.35">
      <c r="A5963" s="55"/>
      <c r="B5963" s="55"/>
      <c r="C5963" s="55"/>
      <c r="O5963" s="1" t="s">
        <v>10688</v>
      </c>
      <c r="Y5963" s="1" t="s">
        <v>10688</v>
      </c>
    </row>
    <row r="5964" spans="1:25" x14ac:dyDescent="0.35">
      <c r="A5964" s="55"/>
      <c r="B5964" s="55"/>
      <c r="C5964" s="55"/>
      <c r="O5964" s="1" t="s">
        <v>20541</v>
      </c>
      <c r="Y5964" s="1" t="s">
        <v>20541</v>
      </c>
    </row>
    <row r="5965" spans="1:25" x14ac:dyDescent="0.35">
      <c r="A5965" s="55"/>
      <c r="B5965" s="55"/>
      <c r="C5965" s="55"/>
      <c r="O5965" s="1" t="s">
        <v>10707</v>
      </c>
      <c r="Y5965" s="1" t="s">
        <v>10707</v>
      </c>
    </row>
    <row r="5966" spans="1:25" x14ac:dyDescent="0.35">
      <c r="A5966" s="55"/>
      <c r="B5966" s="55"/>
      <c r="C5966" s="55"/>
      <c r="O5966" s="1" t="s">
        <v>22414</v>
      </c>
      <c r="Y5966" s="1" t="s">
        <v>22414</v>
      </c>
    </row>
    <row r="5967" spans="1:25" x14ac:dyDescent="0.35">
      <c r="A5967" s="55"/>
      <c r="B5967" s="55"/>
      <c r="C5967" s="55"/>
      <c r="O5967" s="1" t="s">
        <v>20174</v>
      </c>
      <c r="Y5967" s="1" t="s">
        <v>20154</v>
      </c>
    </row>
    <row r="5968" spans="1:25" x14ac:dyDescent="0.35">
      <c r="A5968" s="55"/>
      <c r="B5968" s="55"/>
      <c r="C5968" s="55"/>
      <c r="O5968" s="1" t="s">
        <v>20536</v>
      </c>
      <c r="Y5968" s="1" t="s">
        <v>20536</v>
      </c>
    </row>
    <row r="5969" spans="1:25" x14ac:dyDescent="0.35">
      <c r="A5969" s="55"/>
      <c r="B5969" s="55"/>
      <c r="C5969" s="55"/>
      <c r="O5969" s="1" t="s">
        <v>20180</v>
      </c>
      <c r="Y5969" s="1" t="s">
        <v>20159</v>
      </c>
    </row>
    <row r="5970" spans="1:25" x14ac:dyDescent="0.35">
      <c r="A5970" s="55"/>
      <c r="B5970" s="55"/>
      <c r="C5970" s="55"/>
      <c r="O5970" s="1" t="s">
        <v>20537</v>
      </c>
      <c r="Y5970" s="1" t="s">
        <v>20537</v>
      </c>
    </row>
    <row r="5971" spans="1:25" x14ac:dyDescent="0.35">
      <c r="A5971" s="55"/>
      <c r="B5971" s="55"/>
      <c r="C5971" s="55"/>
      <c r="O5971" s="1" t="s">
        <v>20232</v>
      </c>
      <c r="Y5971" s="1" t="s">
        <v>20164</v>
      </c>
    </row>
    <row r="5972" spans="1:25" x14ac:dyDescent="0.35">
      <c r="A5972" s="55"/>
      <c r="B5972" s="55"/>
      <c r="C5972" s="55"/>
      <c r="O5972" s="1" t="s">
        <v>20538</v>
      </c>
      <c r="Y5972" s="1" t="s">
        <v>20538</v>
      </c>
    </row>
    <row r="5973" spans="1:25" x14ac:dyDescent="0.35">
      <c r="A5973" s="55"/>
      <c r="B5973" s="55"/>
      <c r="C5973" s="55"/>
      <c r="O5973" s="1" t="s">
        <v>13588</v>
      </c>
      <c r="Y5973" s="1" t="s">
        <v>10721</v>
      </c>
    </row>
    <row r="5974" spans="1:25" x14ac:dyDescent="0.35">
      <c r="A5974" s="55"/>
      <c r="B5974" s="55"/>
      <c r="C5974" s="55">
        <v>57</v>
      </c>
      <c r="O5974" s="1" t="s">
        <v>22415</v>
      </c>
      <c r="Y5974" s="1" t="s">
        <v>22415</v>
      </c>
    </row>
    <row r="5975" spans="1:25" x14ac:dyDescent="0.35">
      <c r="A5975" s="55"/>
      <c r="B5975" s="55"/>
      <c r="C5975" s="55"/>
      <c r="O5975" s="1" t="s">
        <v>10694</v>
      </c>
      <c r="Y5975" s="1" t="s">
        <v>17586</v>
      </c>
    </row>
    <row r="5976" spans="1:25" x14ac:dyDescent="0.35">
      <c r="A5976" s="55"/>
      <c r="B5976" s="55"/>
      <c r="C5976" s="55"/>
      <c r="O5976" s="1" t="s">
        <v>20546</v>
      </c>
      <c r="Y5976" s="1" t="s">
        <v>20546</v>
      </c>
    </row>
    <row r="5977" spans="1:25" x14ac:dyDescent="0.35">
      <c r="A5977" s="55"/>
      <c r="B5977" s="55"/>
      <c r="C5977" s="55"/>
      <c r="O5977" s="1" t="s">
        <v>10691</v>
      </c>
      <c r="Y5977" s="1" t="s">
        <v>10691</v>
      </c>
    </row>
    <row r="5978" spans="1:25" x14ac:dyDescent="0.35">
      <c r="A5978" s="55"/>
      <c r="B5978" s="55"/>
      <c r="C5978" s="55"/>
      <c r="O5978" s="1" t="s">
        <v>22416</v>
      </c>
      <c r="Y5978" s="1" t="s">
        <v>22416</v>
      </c>
    </row>
    <row r="5979" spans="1:25" x14ac:dyDescent="0.35">
      <c r="A5979" s="55"/>
      <c r="B5979" s="55"/>
      <c r="C5979" s="55"/>
      <c r="O5979" s="1" t="s">
        <v>10692</v>
      </c>
      <c r="Y5979" s="1" t="s">
        <v>10692</v>
      </c>
    </row>
    <row r="5980" spans="1:25" x14ac:dyDescent="0.35">
      <c r="A5980" s="55"/>
      <c r="B5980" s="55"/>
      <c r="C5980" s="55"/>
      <c r="O5980" s="1" t="s">
        <v>20545</v>
      </c>
      <c r="Y5980" s="1" t="s">
        <v>20545</v>
      </c>
    </row>
    <row r="5981" spans="1:25" x14ac:dyDescent="0.35">
      <c r="A5981" s="55"/>
      <c r="B5981" s="55"/>
      <c r="C5981" s="55"/>
      <c r="O5981" s="1" t="s">
        <v>10710</v>
      </c>
      <c r="Y5981" s="1" t="s">
        <v>10710</v>
      </c>
    </row>
    <row r="5982" spans="1:25" x14ac:dyDescent="0.35">
      <c r="A5982" s="55"/>
      <c r="B5982" s="55"/>
      <c r="C5982" s="55"/>
      <c r="O5982" s="1" t="s">
        <v>22417</v>
      </c>
      <c r="Y5982" s="1" t="s">
        <v>22417</v>
      </c>
    </row>
    <row r="5983" spans="1:25" x14ac:dyDescent="0.35">
      <c r="A5983" s="55"/>
      <c r="B5983" s="55"/>
      <c r="C5983" s="55"/>
      <c r="O5983" s="1" t="s">
        <v>11178</v>
      </c>
      <c r="Y5983" s="1" t="s">
        <v>14502</v>
      </c>
    </row>
    <row r="5984" spans="1:25" x14ac:dyDescent="0.35">
      <c r="A5984" s="55"/>
      <c r="B5984" s="55"/>
      <c r="C5984" s="55"/>
      <c r="O5984" s="1" t="s">
        <v>20542</v>
      </c>
      <c r="Y5984" s="1" t="s">
        <v>20542</v>
      </c>
    </row>
    <row r="5985" spans="1:25" x14ac:dyDescent="0.35">
      <c r="A5985" s="55"/>
      <c r="B5985" s="55"/>
      <c r="C5985" s="55"/>
      <c r="O5985" s="1" t="s">
        <v>11802</v>
      </c>
      <c r="Y5985" s="1" t="s">
        <v>15404</v>
      </c>
    </row>
    <row r="5986" spans="1:25" x14ac:dyDescent="0.35">
      <c r="A5986" s="55"/>
      <c r="B5986" s="55"/>
      <c r="C5986" s="55"/>
      <c r="O5986" s="1" t="s">
        <v>20543</v>
      </c>
      <c r="Y5986" s="1" t="s">
        <v>20543</v>
      </c>
    </row>
    <row r="5987" spans="1:25" x14ac:dyDescent="0.35">
      <c r="A5987" s="55"/>
      <c r="B5987" s="55"/>
      <c r="C5987" s="55"/>
      <c r="O5987" s="1" t="s">
        <v>12702</v>
      </c>
      <c r="Y5987" s="1" t="s">
        <v>16306</v>
      </c>
    </row>
    <row r="5988" spans="1:25" x14ac:dyDescent="0.35">
      <c r="A5988" s="55"/>
      <c r="B5988" s="55"/>
      <c r="C5988" s="55"/>
      <c r="O5988" s="1" t="s">
        <v>20544</v>
      </c>
      <c r="Y5988" s="1" t="s">
        <v>20544</v>
      </c>
    </row>
    <row r="5989" spans="1:25" x14ac:dyDescent="0.35">
      <c r="A5989" s="55"/>
      <c r="B5989" s="55"/>
      <c r="C5989" s="55"/>
      <c r="O5989" s="1" t="s">
        <v>18175</v>
      </c>
      <c r="Y5989" s="1" t="s">
        <v>17976</v>
      </c>
    </row>
    <row r="5990" spans="1:25" x14ac:dyDescent="0.35">
      <c r="A5990" s="55"/>
      <c r="B5990" s="55"/>
      <c r="C5990" s="55">
        <v>58</v>
      </c>
      <c r="O5990" s="1" t="s">
        <v>22418</v>
      </c>
      <c r="Y5990" s="1" t="s">
        <v>22418</v>
      </c>
    </row>
    <row r="5991" spans="1:25" x14ac:dyDescent="0.35">
      <c r="A5991" s="55"/>
      <c r="B5991" s="55"/>
      <c r="C5991" s="55"/>
      <c r="O5991" s="1" t="s">
        <v>10698</v>
      </c>
      <c r="Y5991" s="1" t="s">
        <v>17593</v>
      </c>
    </row>
    <row r="5992" spans="1:25" x14ac:dyDescent="0.35">
      <c r="A5992" s="55"/>
      <c r="B5992" s="55"/>
      <c r="C5992" s="55"/>
      <c r="O5992" s="1" t="s">
        <v>20551</v>
      </c>
      <c r="Y5992" s="1" t="s">
        <v>20551</v>
      </c>
    </row>
    <row r="5993" spans="1:25" x14ac:dyDescent="0.35">
      <c r="A5993" s="55"/>
      <c r="B5993" s="55"/>
      <c r="C5993" s="55"/>
      <c r="O5993" s="1" t="s">
        <v>10699</v>
      </c>
      <c r="Y5993" s="1" t="s">
        <v>10699</v>
      </c>
    </row>
    <row r="5994" spans="1:25" x14ac:dyDescent="0.35">
      <c r="A5994" s="55"/>
      <c r="B5994" s="55"/>
      <c r="C5994" s="55"/>
      <c r="O5994" s="1" t="s">
        <v>20552</v>
      </c>
      <c r="Y5994" s="1" t="s">
        <v>20552</v>
      </c>
    </row>
    <row r="5995" spans="1:25" x14ac:dyDescent="0.35">
      <c r="A5995" s="55"/>
      <c r="B5995" s="55"/>
      <c r="C5995" s="55"/>
      <c r="O5995" s="1" t="s">
        <v>10696</v>
      </c>
      <c r="Y5995" s="1" t="s">
        <v>10696</v>
      </c>
    </row>
    <row r="5996" spans="1:25" x14ac:dyDescent="0.35">
      <c r="A5996" s="55"/>
      <c r="B5996" s="55"/>
      <c r="C5996" s="55"/>
      <c r="O5996" s="1" t="s">
        <v>20550</v>
      </c>
      <c r="Y5996" s="1" t="s">
        <v>20550</v>
      </c>
    </row>
    <row r="5997" spans="1:25" x14ac:dyDescent="0.35">
      <c r="A5997" s="55"/>
      <c r="B5997" s="55"/>
      <c r="C5997" s="55"/>
      <c r="O5997" s="1" t="s">
        <v>10713</v>
      </c>
      <c r="Y5997" s="1" t="s">
        <v>10713</v>
      </c>
    </row>
    <row r="5998" spans="1:25" x14ac:dyDescent="0.35">
      <c r="A5998" s="55"/>
      <c r="B5998" s="55"/>
      <c r="C5998" s="55"/>
      <c r="O5998" s="1" t="s">
        <v>22419</v>
      </c>
      <c r="Y5998" s="1" t="s">
        <v>22419</v>
      </c>
    </row>
    <row r="5999" spans="1:25" x14ac:dyDescent="0.35">
      <c r="A5999" s="55"/>
      <c r="B5999" s="55"/>
      <c r="C5999" s="55"/>
      <c r="O5999" s="1" t="s">
        <v>11182</v>
      </c>
      <c r="Y5999" s="1" t="s">
        <v>14508</v>
      </c>
    </row>
    <row r="6000" spans="1:25" x14ac:dyDescent="0.35">
      <c r="A6000" s="55"/>
      <c r="B6000" s="55"/>
      <c r="C6000" s="55"/>
      <c r="O6000" s="1" t="s">
        <v>20547</v>
      </c>
      <c r="Y6000" s="1" t="s">
        <v>20547</v>
      </c>
    </row>
    <row r="6001" spans="1:25" x14ac:dyDescent="0.35">
      <c r="A6001" s="55"/>
      <c r="B6001" s="55"/>
      <c r="C6001" s="55"/>
      <c r="O6001" s="1" t="s">
        <v>11808</v>
      </c>
      <c r="Y6001" s="1" t="s">
        <v>15410</v>
      </c>
    </row>
    <row r="6002" spans="1:25" x14ac:dyDescent="0.35">
      <c r="A6002" s="55"/>
      <c r="B6002" s="55"/>
      <c r="C6002" s="55"/>
      <c r="O6002" s="1" t="s">
        <v>20548</v>
      </c>
      <c r="Y6002" s="1" t="s">
        <v>20548</v>
      </c>
    </row>
    <row r="6003" spans="1:25" x14ac:dyDescent="0.35">
      <c r="A6003" s="55"/>
      <c r="B6003" s="55"/>
      <c r="C6003" s="55"/>
      <c r="O6003" s="1" t="s">
        <v>12708</v>
      </c>
      <c r="Y6003" s="1" t="s">
        <v>16312</v>
      </c>
    </row>
    <row r="6004" spans="1:25" x14ac:dyDescent="0.35">
      <c r="A6004" s="55"/>
      <c r="B6004" s="55"/>
      <c r="C6004" s="55"/>
      <c r="O6004" s="1" t="s">
        <v>20549</v>
      </c>
      <c r="Y6004" s="1" t="s">
        <v>20549</v>
      </c>
    </row>
    <row r="6005" spans="1:25" x14ac:dyDescent="0.35">
      <c r="A6005" s="55"/>
      <c r="B6005" s="55"/>
      <c r="C6005" s="55"/>
      <c r="O6005" s="1" t="s">
        <v>13608</v>
      </c>
      <c r="Y6005" s="1" t="s">
        <v>17983</v>
      </c>
    </row>
    <row r="6006" spans="1:25" x14ac:dyDescent="0.35">
      <c r="A6006" s="55"/>
      <c r="B6006" s="55"/>
      <c r="C6006" s="55">
        <v>59</v>
      </c>
      <c r="O6006" s="1" t="s">
        <v>22420</v>
      </c>
      <c r="Y6006" s="1" t="s">
        <v>22420</v>
      </c>
    </row>
    <row r="6007" spans="1:25" x14ac:dyDescent="0.35">
      <c r="A6007" s="55"/>
      <c r="B6007" s="55"/>
      <c r="C6007" s="55"/>
      <c r="O6007" s="1" t="s">
        <v>10701</v>
      </c>
      <c r="Y6007" s="1" t="s">
        <v>17601</v>
      </c>
    </row>
    <row r="6008" spans="1:25" x14ac:dyDescent="0.35">
      <c r="A6008" s="55"/>
      <c r="B6008" s="55"/>
      <c r="C6008" s="55"/>
      <c r="O6008" s="1" t="s">
        <v>20556</v>
      </c>
      <c r="Y6008" s="1" t="s">
        <v>20556</v>
      </c>
    </row>
    <row r="6009" spans="1:25" x14ac:dyDescent="0.35">
      <c r="A6009" s="55"/>
      <c r="B6009" s="55"/>
      <c r="C6009" s="55"/>
      <c r="O6009" s="1" t="s">
        <v>10702</v>
      </c>
      <c r="Y6009" s="1" t="s">
        <v>10702</v>
      </c>
    </row>
    <row r="6010" spans="1:25" x14ac:dyDescent="0.35">
      <c r="A6010" s="55"/>
      <c r="B6010" s="55"/>
      <c r="C6010" s="55"/>
      <c r="O6010" s="1" t="s">
        <v>20557</v>
      </c>
      <c r="Y6010" s="1" t="s">
        <v>20557</v>
      </c>
    </row>
    <row r="6011" spans="1:25" x14ac:dyDescent="0.35">
      <c r="A6011" s="55"/>
      <c r="B6011" s="55"/>
      <c r="C6011" s="55"/>
      <c r="O6011" s="1" t="s">
        <v>10703</v>
      </c>
      <c r="Y6011" s="1" t="s">
        <v>10703</v>
      </c>
    </row>
    <row r="6012" spans="1:25" x14ac:dyDescent="0.35">
      <c r="A6012" s="55"/>
      <c r="B6012" s="55"/>
      <c r="C6012" s="55"/>
      <c r="O6012" s="1" t="s">
        <v>20558</v>
      </c>
      <c r="Y6012" s="1" t="s">
        <v>20558</v>
      </c>
    </row>
    <row r="6013" spans="1:25" x14ac:dyDescent="0.35">
      <c r="A6013" s="55"/>
      <c r="B6013" s="55"/>
      <c r="C6013" s="55"/>
      <c r="O6013" s="1" t="s">
        <v>10716</v>
      </c>
      <c r="Y6013" s="1" t="s">
        <v>10716</v>
      </c>
    </row>
    <row r="6014" spans="1:25" x14ac:dyDescent="0.35">
      <c r="A6014" s="55"/>
      <c r="B6014" s="55"/>
      <c r="C6014" s="55"/>
      <c r="O6014" s="1" t="s">
        <v>22421</v>
      </c>
      <c r="Y6014" s="1" t="s">
        <v>22421</v>
      </c>
    </row>
    <row r="6015" spans="1:25" x14ac:dyDescent="0.35">
      <c r="A6015" s="55"/>
      <c r="B6015" s="55"/>
      <c r="C6015" s="55"/>
      <c r="O6015" s="1" t="s">
        <v>11185</v>
      </c>
      <c r="Y6015" s="1" t="s">
        <v>14514</v>
      </c>
    </row>
    <row r="6016" spans="1:25" x14ac:dyDescent="0.35">
      <c r="A6016" s="55"/>
      <c r="B6016" s="55"/>
      <c r="C6016" s="55"/>
      <c r="O6016" s="1" t="s">
        <v>20553</v>
      </c>
      <c r="Y6016" s="1" t="s">
        <v>20553</v>
      </c>
    </row>
    <row r="6017" spans="1:25" x14ac:dyDescent="0.35">
      <c r="A6017" s="55"/>
      <c r="B6017" s="55"/>
      <c r="C6017" s="55"/>
      <c r="O6017" s="1" t="s">
        <v>11814</v>
      </c>
      <c r="Y6017" s="1" t="s">
        <v>15416</v>
      </c>
    </row>
    <row r="6018" spans="1:25" x14ac:dyDescent="0.35">
      <c r="A6018" s="55"/>
      <c r="B6018" s="55"/>
      <c r="C6018" s="55"/>
      <c r="O6018" s="1" t="s">
        <v>20554</v>
      </c>
      <c r="Y6018" s="1" t="s">
        <v>20554</v>
      </c>
    </row>
    <row r="6019" spans="1:25" x14ac:dyDescent="0.35">
      <c r="A6019" s="55"/>
      <c r="B6019" s="55"/>
      <c r="C6019" s="55"/>
      <c r="O6019" s="1" t="s">
        <v>12714</v>
      </c>
      <c r="Y6019" s="1" t="s">
        <v>16318</v>
      </c>
    </row>
    <row r="6020" spans="1:25" x14ac:dyDescent="0.35">
      <c r="A6020" s="55"/>
      <c r="B6020" s="55"/>
      <c r="C6020" s="55"/>
      <c r="O6020" s="1" t="s">
        <v>20555</v>
      </c>
      <c r="Y6020" s="1" t="s">
        <v>20555</v>
      </c>
    </row>
    <row r="6021" spans="1:25" x14ac:dyDescent="0.35">
      <c r="A6021" s="55"/>
      <c r="B6021" s="55"/>
      <c r="C6021" s="55"/>
      <c r="O6021" s="1" t="s">
        <v>13614</v>
      </c>
      <c r="Y6021" s="1" t="s">
        <v>17991</v>
      </c>
    </row>
    <row r="6022" spans="1:25" x14ac:dyDescent="0.35">
      <c r="A6022" s="55"/>
      <c r="B6022" s="55"/>
      <c r="C6022" s="55">
        <v>60</v>
      </c>
      <c r="O6022" s="1" t="s">
        <v>22422</v>
      </c>
      <c r="Y6022" s="1" t="s">
        <v>22422</v>
      </c>
    </row>
    <row r="6023" spans="1:25" x14ac:dyDescent="0.35">
      <c r="A6023" s="55"/>
      <c r="B6023" s="55"/>
      <c r="C6023" s="55"/>
      <c r="O6023" s="1" t="s">
        <v>19485</v>
      </c>
      <c r="Y6023" s="1" t="s">
        <v>10911</v>
      </c>
    </row>
    <row r="6024" spans="1:25" x14ac:dyDescent="0.35">
      <c r="A6024" s="55"/>
      <c r="B6024" s="55"/>
      <c r="C6024" s="55"/>
      <c r="O6024" s="1" t="s">
        <v>20562</v>
      </c>
      <c r="Y6024" s="1" t="s">
        <v>20562</v>
      </c>
    </row>
    <row r="6025" spans="1:25" x14ac:dyDescent="0.35">
      <c r="A6025" s="55"/>
      <c r="B6025" s="55"/>
      <c r="C6025" s="55"/>
      <c r="O6025" s="1" t="s">
        <v>19486</v>
      </c>
      <c r="Y6025" s="1" t="s">
        <v>19486</v>
      </c>
    </row>
    <row r="6026" spans="1:25" x14ac:dyDescent="0.35">
      <c r="A6026" s="55"/>
      <c r="B6026" s="55"/>
      <c r="C6026" s="55"/>
      <c r="O6026" s="1" t="s">
        <v>20563</v>
      </c>
      <c r="Y6026" s="1" t="s">
        <v>20563</v>
      </c>
    </row>
    <row r="6027" spans="1:25" x14ac:dyDescent="0.35">
      <c r="A6027" s="55"/>
      <c r="B6027" s="55"/>
      <c r="C6027" s="55"/>
      <c r="O6027" s="1" t="s">
        <v>19487</v>
      </c>
      <c r="Y6027" s="1" t="s">
        <v>19487</v>
      </c>
    </row>
    <row r="6028" spans="1:25" x14ac:dyDescent="0.35">
      <c r="A6028" s="55"/>
      <c r="B6028" s="55"/>
      <c r="C6028" s="55"/>
      <c r="O6028" s="1" t="s">
        <v>20564</v>
      </c>
      <c r="Y6028" s="1" t="s">
        <v>20564</v>
      </c>
    </row>
    <row r="6029" spans="1:25" x14ac:dyDescent="0.35">
      <c r="A6029" s="55"/>
      <c r="B6029" s="55"/>
      <c r="C6029" s="55"/>
      <c r="O6029" s="1" t="s">
        <v>19515</v>
      </c>
      <c r="Y6029" s="1" t="s">
        <v>19515</v>
      </c>
    </row>
    <row r="6030" spans="1:25" x14ac:dyDescent="0.35">
      <c r="A6030" s="55"/>
      <c r="B6030" s="55"/>
      <c r="C6030" s="55"/>
      <c r="O6030" s="1" t="s">
        <v>22423</v>
      </c>
      <c r="Y6030" s="1" t="s">
        <v>22423</v>
      </c>
    </row>
    <row r="6031" spans="1:25" x14ac:dyDescent="0.35">
      <c r="A6031" s="55"/>
      <c r="B6031" s="55"/>
      <c r="C6031" s="55"/>
      <c r="O6031" s="1" t="s">
        <v>19572</v>
      </c>
      <c r="Y6031" s="1" t="s">
        <v>18244</v>
      </c>
    </row>
    <row r="6032" spans="1:25" x14ac:dyDescent="0.35">
      <c r="A6032" s="55"/>
      <c r="B6032" s="55"/>
      <c r="C6032" s="55"/>
      <c r="O6032" s="1" t="s">
        <v>20559</v>
      </c>
      <c r="Y6032" s="1" t="s">
        <v>20559</v>
      </c>
    </row>
    <row r="6033" spans="1:25" x14ac:dyDescent="0.35">
      <c r="A6033" s="55"/>
      <c r="B6033" s="55"/>
      <c r="C6033" s="55"/>
      <c r="O6033" s="1" t="s">
        <v>19575</v>
      </c>
      <c r="Y6033" s="1" t="s">
        <v>19955</v>
      </c>
    </row>
    <row r="6034" spans="1:25" x14ac:dyDescent="0.35">
      <c r="A6034" s="55"/>
      <c r="B6034" s="55"/>
      <c r="C6034" s="55"/>
      <c r="O6034" s="1" t="s">
        <v>20560</v>
      </c>
      <c r="Y6034" s="1" t="s">
        <v>20560</v>
      </c>
    </row>
    <row r="6035" spans="1:25" x14ac:dyDescent="0.35">
      <c r="A6035" s="55"/>
      <c r="B6035" s="55"/>
      <c r="C6035" s="55"/>
      <c r="O6035" s="1" t="s">
        <v>19578</v>
      </c>
      <c r="Y6035" s="1" t="s">
        <v>18331</v>
      </c>
    </row>
    <row r="6036" spans="1:25" x14ac:dyDescent="0.35">
      <c r="A6036" s="55"/>
      <c r="B6036" s="55"/>
      <c r="C6036" s="55"/>
      <c r="O6036" s="1" t="s">
        <v>20561</v>
      </c>
      <c r="Y6036" s="1" t="s">
        <v>20561</v>
      </c>
    </row>
    <row r="6037" spans="1:25" x14ac:dyDescent="0.35">
      <c r="A6037" s="55"/>
      <c r="B6037" s="55"/>
      <c r="C6037" s="55"/>
      <c r="O6037" s="1" t="s">
        <v>19581</v>
      </c>
      <c r="Y6037" s="1" t="s">
        <v>10949</v>
      </c>
    </row>
    <row r="6038" spans="1:25" x14ac:dyDescent="0.35">
      <c r="A6038" s="55"/>
      <c r="B6038" s="55"/>
      <c r="C6038" s="55">
        <v>61</v>
      </c>
      <c r="O6038" s="1" t="s">
        <v>22424</v>
      </c>
      <c r="Y6038" s="1" t="s">
        <v>22424</v>
      </c>
    </row>
    <row r="6039" spans="1:25" x14ac:dyDescent="0.35">
      <c r="A6039" s="55"/>
      <c r="B6039" s="55"/>
      <c r="C6039" s="55"/>
      <c r="O6039" s="1" t="s">
        <v>10920</v>
      </c>
      <c r="Y6039" s="1" t="s">
        <v>22467</v>
      </c>
    </row>
    <row r="6040" spans="1:25" x14ac:dyDescent="0.35">
      <c r="A6040" s="55"/>
      <c r="B6040" s="55"/>
      <c r="C6040" s="55"/>
      <c r="O6040" s="1" t="s">
        <v>20570</v>
      </c>
      <c r="Y6040" s="1" t="s">
        <v>20570</v>
      </c>
    </row>
    <row r="6041" spans="1:25" x14ac:dyDescent="0.35">
      <c r="A6041" s="55"/>
      <c r="B6041" s="55"/>
      <c r="C6041" s="55"/>
      <c r="O6041" s="1" t="s">
        <v>10917</v>
      </c>
      <c r="Y6041" s="1" t="s">
        <v>10917</v>
      </c>
    </row>
    <row r="6042" spans="1:25" x14ac:dyDescent="0.35">
      <c r="A6042" s="55"/>
      <c r="B6042" s="55"/>
      <c r="C6042" s="55"/>
      <c r="O6042" s="1" t="s">
        <v>22425</v>
      </c>
      <c r="Y6042" s="1" t="s">
        <v>22425</v>
      </c>
    </row>
    <row r="6043" spans="1:25" x14ac:dyDescent="0.35">
      <c r="A6043" s="55"/>
      <c r="B6043" s="55"/>
      <c r="C6043" s="55"/>
      <c r="O6043" s="1" t="s">
        <v>10918</v>
      </c>
      <c r="Y6043" s="1" t="s">
        <v>10918</v>
      </c>
    </row>
    <row r="6044" spans="1:25" x14ac:dyDescent="0.35">
      <c r="A6044" s="55"/>
      <c r="B6044" s="55"/>
      <c r="C6044" s="55"/>
      <c r="O6044" s="1" t="s">
        <v>20569</v>
      </c>
      <c r="Y6044" s="1" t="s">
        <v>20569</v>
      </c>
    </row>
    <row r="6045" spans="1:25" x14ac:dyDescent="0.35">
      <c r="A6045" s="55"/>
      <c r="B6045" s="55"/>
      <c r="C6045" s="55"/>
      <c r="O6045" s="1" t="s">
        <v>10937</v>
      </c>
      <c r="Y6045" s="1" t="s">
        <v>10937</v>
      </c>
    </row>
    <row r="6046" spans="1:25" x14ac:dyDescent="0.35">
      <c r="A6046" s="55"/>
      <c r="B6046" s="55"/>
      <c r="C6046" s="55"/>
      <c r="O6046" s="1" t="s">
        <v>22426</v>
      </c>
      <c r="Y6046" s="1" t="s">
        <v>22426</v>
      </c>
    </row>
    <row r="6047" spans="1:25" x14ac:dyDescent="0.35">
      <c r="A6047" s="55"/>
      <c r="B6047" s="55"/>
      <c r="C6047" s="55"/>
      <c r="O6047" s="1" t="s">
        <v>11402</v>
      </c>
      <c r="Y6047" s="1" t="s">
        <v>14954</v>
      </c>
    </row>
    <row r="6048" spans="1:25" x14ac:dyDescent="0.35">
      <c r="A6048" s="55"/>
      <c r="B6048" s="55"/>
      <c r="C6048" s="55"/>
      <c r="O6048" s="1" t="s">
        <v>20565</v>
      </c>
      <c r="Y6048" s="1" t="s">
        <v>20565</v>
      </c>
    </row>
    <row r="6049" spans="1:25" x14ac:dyDescent="0.35">
      <c r="A6049" s="55"/>
      <c r="B6049" s="55"/>
      <c r="C6049" s="55"/>
      <c r="O6049" s="1" t="s">
        <v>12253</v>
      </c>
      <c r="Y6049" s="1" t="s">
        <v>15856</v>
      </c>
    </row>
    <row r="6050" spans="1:25" x14ac:dyDescent="0.35">
      <c r="A6050" s="55"/>
      <c r="B6050" s="55"/>
      <c r="C6050" s="55"/>
      <c r="O6050" s="1" t="s">
        <v>20566</v>
      </c>
      <c r="Y6050" s="1" t="s">
        <v>20566</v>
      </c>
    </row>
    <row r="6051" spans="1:25" x14ac:dyDescent="0.35">
      <c r="A6051" s="55"/>
      <c r="B6051" s="55"/>
      <c r="C6051" s="55"/>
      <c r="O6051" s="1" t="s">
        <v>13152</v>
      </c>
      <c r="Y6051" s="1" t="s">
        <v>16758</v>
      </c>
    </row>
    <row r="6052" spans="1:25" x14ac:dyDescent="0.35">
      <c r="A6052" s="55"/>
      <c r="B6052" s="55"/>
      <c r="C6052" s="55"/>
      <c r="O6052" s="1" t="s">
        <v>20567</v>
      </c>
      <c r="Y6052" s="1" t="s">
        <v>20567</v>
      </c>
    </row>
    <row r="6053" spans="1:25" x14ac:dyDescent="0.35">
      <c r="A6053" s="55"/>
      <c r="B6053" s="55"/>
      <c r="C6053" s="55"/>
      <c r="O6053" s="1" t="s">
        <v>20568</v>
      </c>
      <c r="Y6053" s="1" t="s">
        <v>22446</v>
      </c>
    </row>
    <row r="6054" spans="1:25" x14ac:dyDescent="0.35">
      <c r="A6054" s="55"/>
      <c r="B6054" s="55"/>
      <c r="C6054" s="55">
        <v>62</v>
      </c>
      <c r="O6054" s="1" t="s">
        <v>22427</v>
      </c>
      <c r="Y6054" s="1" t="s">
        <v>22427</v>
      </c>
    </row>
    <row r="6055" spans="1:25" x14ac:dyDescent="0.35">
      <c r="A6055" s="55"/>
      <c r="B6055" s="55"/>
      <c r="C6055" s="55"/>
      <c r="O6055" s="1" t="s">
        <v>10924</v>
      </c>
      <c r="Y6055" s="1" t="s">
        <v>17617</v>
      </c>
    </row>
    <row r="6056" spans="1:25" x14ac:dyDescent="0.35">
      <c r="A6056" s="55"/>
      <c r="B6056" s="55"/>
      <c r="C6056" s="55"/>
      <c r="O6056" s="1" t="s">
        <v>20575</v>
      </c>
      <c r="Y6056" s="1" t="s">
        <v>20575</v>
      </c>
    </row>
    <row r="6057" spans="1:25" x14ac:dyDescent="0.35">
      <c r="A6057" s="55"/>
      <c r="B6057" s="55"/>
      <c r="C6057" s="55"/>
      <c r="O6057" s="1" t="s">
        <v>10925</v>
      </c>
      <c r="Y6057" s="1" t="s">
        <v>10925</v>
      </c>
    </row>
    <row r="6058" spans="1:25" x14ac:dyDescent="0.35">
      <c r="A6058" s="55"/>
      <c r="B6058" s="55"/>
      <c r="C6058" s="55"/>
      <c r="O6058" s="1" t="s">
        <v>20576</v>
      </c>
      <c r="Y6058" s="1" t="s">
        <v>20576</v>
      </c>
    </row>
    <row r="6059" spans="1:25" x14ac:dyDescent="0.35">
      <c r="A6059" s="55"/>
      <c r="B6059" s="55"/>
      <c r="C6059" s="55"/>
      <c r="O6059" s="1" t="s">
        <v>10922</v>
      </c>
      <c r="Y6059" s="1" t="s">
        <v>10922</v>
      </c>
    </row>
    <row r="6060" spans="1:25" x14ac:dyDescent="0.35">
      <c r="A6060" s="55"/>
      <c r="B6060" s="55"/>
      <c r="C6060" s="55"/>
      <c r="O6060" s="1" t="s">
        <v>20574</v>
      </c>
      <c r="Y6060" s="1" t="s">
        <v>20574</v>
      </c>
    </row>
    <row r="6061" spans="1:25" x14ac:dyDescent="0.35">
      <c r="A6061" s="55"/>
      <c r="B6061" s="55"/>
      <c r="C6061" s="55"/>
      <c r="O6061" s="1" t="s">
        <v>10940</v>
      </c>
      <c r="Y6061" s="1" t="s">
        <v>10940</v>
      </c>
    </row>
    <row r="6062" spans="1:25" x14ac:dyDescent="0.35">
      <c r="A6062" s="55"/>
      <c r="B6062" s="55"/>
      <c r="C6062" s="55"/>
      <c r="O6062" s="1" t="s">
        <v>22428</v>
      </c>
      <c r="Y6062" s="1" t="s">
        <v>22428</v>
      </c>
    </row>
    <row r="6063" spans="1:25" x14ac:dyDescent="0.35">
      <c r="A6063" s="55"/>
      <c r="B6063" s="55"/>
      <c r="C6063" s="55"/>
      <c r="O6063" s="1" t="s">
        <v>11406</v>
      </c>
      <c r="Y6063" s="1" t="s">
        <v>14960</v>
      </c>
    </row>
    <row r="6064" spans="1:25" x14ac:dyDescent="0.35">
      <c r="A6064" s="55"/>
      <c r="B6064" s="55"/>
      <c r="C6064" s="55"/>
      <c r="O6064" s="1" t="s">
        <v>20571</v>
      </c>
      <c r="Y6064" s="1" t="s">
        <v>20571</v>
      </c>
    </row>
    <row r="6065" spans="1:25" x14ac:dyDescent="0.35">
      <c r="A6065" s="55"/>
      <c r="B6065" s="55"/>
      <c r="C6065" s="55"/>
      <c r="O6065" s="1" t="s">
        <v>12259</v>
      </c>
      <c r="Y6065" s="1" t="s">
        <v>15862</v>
      </c>
    </row>
    <row r="6066" spans="1:25" x14ac:dyDescent="0.35">
      <c r="A6066" s="55"/>
      <c r="B6066" s="55"/>
      <c r="C6066" s="55"/>
      <c r="O6066" s="1" t="s">
        <v>20572</v>
      </c>
      <c r="Y6066" s="1" t="s">
        <v>20572</v>
      </c>
    </row>
    <row r="6067" spans="1:25" x14ac:dyDescent="0.35">
      <c r="A6067" s="55"/>
      <c r="B6067" s="55"/>
      <c r="C6067" s="55"/>
      <c r="O6067" s="1" t="s">
        <v>13158</v>
      </c>
      <c r="Y6067" s="1" t="s">
        <v>16764</v>
      </c>
    </row>
    <row r="6068" spans="1:25" x14ac:dyDescent="0.35">
      <c r="A6068" s="55"/>
      <c r="B6068" s="55"/>
      <c r="C6068" s="55"/>
      <c r="O6068" s="1" t="s">
        <v>20573</v>
      </c>
      <c r="Y6068" s="1" t="s">
        <v>20573</v>
      </c>
    </row>
    <row r="6069" spans="1:25" x14ac:dyDescent="0.35">
      <c r="A6069" s="55"/>
      <c r="B6069" s="55"/>
      <c r="C6069" s="55"/>
      <c r="O6069" s="1" t="s">
        <v>14060</v>
      </c>
      <c r="Y6069" s="1" t="s">
        <v>18007</v>
      </c>
    </row>
    <row r="6070" spans="1:25" x14ac:dyDescent="0.35">
      <c r="A6070" s="55"/>
      <c r="B6070" s="55"/>
      <c r="C6070" s="55">
        <v>63</v>
      </c>
      <c r="O6070" s="1" t="s">
        <v>22429</v>
      </c>
      <c r="Y6070" s="1" t="s">
        <v>22429</v>
      </c>
    </row>
    <row r="6071" spans="1:25" x14ac:dyDescent="0.35">
      <c r="A6071" s="55"/>
      <c r="B6071" s="55"/>
      <c r="C6071" s="55"/>
      <c r="O6071" s="1" t="s">
        <v>10927</v>
      </c>
      <c r="Y6071" s="1" t="s">
        <v>17623</v>
      </c>
    </row>
    <row r="6072" spans="1:25" x14ac:dyDescent="0.35">
      <c r="A6072" s="55"/>
      <c r="B6072" s="55"/>
      <c r="C6072" s="55"/>
      <c r="O6072" s="1" t="s">
        <v>20580</v>
      </c>
      <c r="Y6072" s="1" t="s">
        <v>20580</v>
      </c>
    </row>
    <row r="6073" spans="1:25" x14ac:dyDescent="0.35">
      <c r="A6073" s="55"/>
      <c r="B6073" s="55"/>
      <c r="C6073" s="55"/>
      <c r="O6073" s="1" t="s">
        <v>10928</v>
      </c>
      <c r="Y6073" s="1" t="s">
        <v>10928</v>
      </c>
    </row>
    <row r="6074" spans="1:25" x14ac:dyDescent="0.35">
      <c r="A6074" s="55"/>
      <c r="B6074" s="55"/>
      <c r="C6074" s="55"/>
      <c r="O6074" s="1" t="s">
        <v>20581</v>
      </c>
      <c r="Y6074" s="1" t="s">
        <v>20581</v>
      </c>
    </row>
    <row r="6075" spans="1:25" x14ac:dyDescent="0.35">
      <c r="A6075" s="55"/>
      <c r="B6075" s="55"/>
      <c r="C6075" s="55"/>
      <c r="O6075" s="1" t="s">
        <v>10929</v>
      </c>
      <c r="Y6075" s="1" t="s">
        <v>10929</v>
      </c>
    </row>
    <row r="6076" spans="1:25" x14ac:dyDescent="0.35">
      <c r="A6076" s="55"/>
      <c r="B6076" s="55"/>
      <c r="C6076" s="55"/>
      <c r="O6076" s="1" t="s">
        <v>20582</v>
      </c>
      <c r="Y6076" s="1" t="s">
        <v>20582</v>
      </c>
    </row>
    <row r="6077" spans="1:25" x14ac:dyDescent="0.35">
      <c r="A6077" s="55"/>
      <c r="B6077" s="55"/>
      <c r="C6077" s="55"/>
      <c r="O6077" s="1" t="s">
        <v>10944</v>
      </c>
      <c r="Y6077" s="1" t="s">
        <v>10944</v>
      </c>
    </row>
    <row r="6078" spans="1:25" x14ac:dyDescent="0.35">
      <c r="A6078" s="55"/>
      <c r="B6078" s="55"/>
      <c r="C6078" s="55"/>
      <c r="O6078" s="1" t="s">
        <v>22430</v>
      </c>
      <c r="Y6078" s="1" t="s">
        <v>22430</v>
      </c>
    </row>
    <row r="6079" spans="1:25" x14ac:dyDescent="0.35">
      <c r="A6079" s="55"/>
      <c r="B6079" s="55"/>
      <c r="C6079" s="55"/>
      <c r="O6079" s="1" t="s">
        <v>11409</v>
      </c>
      <c r="Y6079" s="1" t="s">
        <v>14966</v>
      </c>
    </row>
    <row r="6080" spans="1:25" x14ac:dyDescent="0.35">
      <c r="A6080" s="55"/>
      <c r="B6080" s="55"/>
      <c r="C6080" s="55"/>
      <c r="O6080" s="1" t="s">
        <v>20577</v>
      </c>
      <c r="Y6080" s="1" t="s">
        <v>20577</v>
      </c>
    </row>
    <row r="6081" spans="1:25" x14ac:dyDescent="0.35">
      <c r="A6081" s="55"/>
      <c r="B6081" s="55"/>
      <c r="C6081" s="55"/>
      <c r="O6081" s="1" t="s">
        <v>12265</v>
      </c>
      <c r="Y6081" s="1" t="s">
        <v>15868</v>
      </c>
    </row>
    <row r="6082" spans="1:25" x14ac:dyDescent="0.35">
      <c r="A6082" s="55"/>
      <c r="B6082" s="55"/>
      <c r="C6082" s="55"/>
      <c r="O6082" s="1" t="s">
        <v>20578</v>
      </c>
      <c r="Y6082" s="1" t="s">
        <v>20578</v>
      </c>
    </row>
    <row r="6083" spans="1:25" x14ac:dyDescent="0.35">
      <c r="A6083" s="55"/>
      <c r="B6083" s="55"/>
      <c r="C6083" s="55"/>
      <c r="O6083" s="1" t="s">
        <v>13164</v>
      </c>
      <c r="Y6083" s="1" t="s">
        <v>16770</v>
      </c>
    </row>
    <row r="6084" spans="1:25" x14ac:dyDescent="0.35">
      <c r="A6084" s="55"/>
      <c r="B6084" s="55"/>
      <c r="C6084" s="55"/>
      <c r="O6084" s="1" t="s">
        <v>20579</v>
      </c>
      <c r="Y6084" s="1" t="s">
        <v>20579</v>
      </c>
    </row>
    <row r="6085" spans="1:25" x14ac:dyDescent="0.35">
      <c r="A6085" s="55"/>
      <c r="B6085" s="55"/>
      <c r="C6085" s="55"/>
      <c r="O6085" s="1" t="s">
        <v>14066</v>
      </c>
      <c r="Y6085" s="1" t="s">
        <v>18013</v>
      </c>
    </row>
    <row r="6086" spans="1:25" x14ac:dyDescent="0.35">
      <c r="A6086" s="55"/>
      <c r="B6086" s="55"/>
      <c r="C6086" s="55" t="s">
        <v>19095</v>
      </c>
      <c r="O6086" s="1" t="s">
        <v>20174</v>
      </c>
      <c r="Y6086" s="1" t="s">
        <v>20154</v>
      </c>
    </row>
    <row r="6087" spans="1:25" x14ac:dyDescent="0.35">
      <c r="A6087" s="55"/>
      <c r="B6087" s="55"/>
      <c r="C6087" s="55"/>
      <c r="O6087" s="1" t="s">
        <v>10704</v>
      </c>
      <c r="Y6087" s="1" t="s">
        <v>10704</v>
      </c>
    </row>
    <row r="6088" spans="1:25" x14ac:dyDescent="0.35">
      <c r="A6088" s="55"/>
      <c r="B6088" s="55"/>
      <c r="C6088" s="55"/>
      <c r="O6088" s="1" t="s">
        <v>11178</v>
      </c>
      <c r="Y6088" s="1" t="s">
        <v>14502</v>
      </c>
    </row>
    <row r="6089" spans="1:25" x14ac:dyDescent="0.35">
      <c r="A6089" s="55"/>
      <c r="B6089" s="55"/>
      <c r="C6089" s="55"/>
      <c r="O6089" s="1" t="s">
        <v>10711</v>
      </c>
      <c r="Y6089" s="1" t="s">
        <v>10711</v>
      </c>
    </row>
    <row r="6090" spans="1:25" x14ac:dyDescent="0.35">
      <c r="A6090" s="55"/>
      <c r="B6090" s="55"/>
      <c r="C6090" s="55"/>
      <c r="O6090" s="1" t="s">
        <v>11182</v>
      </c>
      <c r="Y6090" s="1" t="s">
        <v>14508</v>
      </c>
    </row>
    <row r="6091" spans="1:25" x14ac:dyDescent="0.35">
      <c r="A6091" s="55"/>
      <c r="B6091" s="55"/>
      <c r="C6091" s="55"/>
      <c r="O6091" s="1" t="s">
        <v>10714</v>
      </c>
      <c r="Y6091" s="1" t="s">
        <v>10714</v>
      </c>
    </row>
    <row r="6092" spans="1:25" x14ac:dyDescent="0.35">
      <c r="A6092" s="55"/>
      <c r="B6092" s="55"/>
      <c r="C6092" s="55"/>
      <c r="O6092" s="1" t="s">
        <v>11185</v>
      </c>
      <c r="Y6092" s="1" t="s">
        <v>14514</v>
      </c>
    </row>
    <row r="6093" spans="1:25" x14ac:dyDescent="0.35">
      <c r="A6093" s="55"/>
      <c r="B6093" s="55"/>
      <c r="C6093" s="55"/>
      <c r="O6093" s="1" t="s">
        <v>10717</v>
      </c>
      <c r="Y6093" s="1" t="s">
        <v>10717</v>
      </c>
    </row>
    <row r="6094" spans="1:25" x14ac:dyDescent="0.35">
      <c r="A6094" s="55"/>
      <c r="B6094" s="55"/>
      <c r="C6094" s="55"/>
      <c r="O6094" s="1" t="s">
        <v>19572</v>
      </c>
      <c r="Y6094" s="1" t="s">
        <v>18244</v>
      </c>
    </row>
    <row r="6095" spans="1:25" x14ac:dyDescent="0.35">
      <c r="A6095" s="55"/>
      <c r="B6095" s="55"/>
      <c r="C6095" s="55"/>
      <c r="O6095" s="1" t="s">
        <v>19512</v>
      </c>
      <c r="Y6095" s="1" t="s">
        <v>19512</v>
      </c>
    </row>
    <row r="6096" spans="1:25" x14ac:dyDescent="0.35">
      <c r="A6096" s="55"/>
      <c r="B6096" s="55"/>
      <c r="C6096" s="55"/>
      <c r="O6096" s="1" t="s">
        <v>11402</v>
      </c>
      <c r="Y6096" s="1" t="s">
        <v>14954</v>
      </c>
    </row>
    <row r="6097" spans="1:25" x14ac:dyDescent="0.35">
      <c r="A6097" s="55"/>
      <c r="B6097" s="55"/>
      <c r="C6097" s="55"/>
      <c r="O6097" s="1" t="s">
        <v>10938</v>
      </c>
      <c r="Y6097" s="1" t="s">
        <v>10938</v>
      </c>
    </row>
    <row r="6098" spans="1:25" x14ac:dyDescent="0.35">
      <c r="A6098" s="55"/>
      <c r="B6098" s="55"/>
      <c r="C6098" s="55"/>
      <c r="O6098" s="1" t="s">
        <v>11406</v>
      </c>
      <c r="Y6098" s="1" t="s">
        <v>14960</v>
      </c>
    </row>
    <row r="6099" spans="1:25" x14ac:dyDescent="0.35">
      <c r="A6099" s="55"/>
      <c r="B6099" s="55"/>
      <c r="C6099" s="55"/>
      <c r="O6099" s="1" t="s">
        <v>10941</v>
      </c>
      <c r="Y6099" s="1" t="s">
        <v>10941</v>
      </c>
    </row>
    <row r="6100" spans="1:25" x14ac:dyDescent="0.35">
      <c r="A6100" s="55"/>
      <c r="B6100" s="55"/>
      <c r="C6100" s="55"/>
      <c r="O6100" s="1" t="s">
        <v>11409</v>
      </c>
      <c r="Y6100" s="1" t="s">
        <v>14966</v>
      </c>
    </row>
    <row r="6101" spans="1:25" x14ac:dyDescent="0.35">
      <c r="A6101" s="55"/>
      <c r="B6101" s="55"/>
      <c r="C6101" s="55"/>
      <c r="O6101" s="1" t="s">
        <v>10945</v>
      </c>
      <c r="Y6101" s="1" t="s">
        <v>10945</v>
      </c>
    </row>
    <row r="6102" spans="1:25" x14ac:dyDescent="0.35">
      <c r="A6102" s="55"/>
      <c r="B6102" s="55"/>
      <c r="C6102" s="55" t="s">
        <v>19096</v>
      </c>
      <c r="O6102" s="1" t="s">
        <v>20180</v>
      </c>
      <c r="Y6102" s="1" t="s">
        <v>20159</v>
      </c>
    </row>
    <row r="6103" spans="1:25" x14ac:dyDescent="0.35">
      <c r="A6103" s="55"/>
      <c r="B6103" s="55"/>
      <c r="C6103" s="55"/>
      <c r="O6103" s="1" t="s">
        <v>10705</v>
      </c>
      <c r="Y6103" s="1" t="s">
        <v>10705</v>
      </c>
    </row>
    <row r="6104" spans="1:25" x14ac:dyDescent="0.35">
      <c r="A6104" s="55"/>
      <c r="B6104" s="55"/>
      <c r="C6104" s="55"/>
      <c r="O6104" s="1" t="s">
        <v>11802</v>
      </c>
      <c r="Y6104" s="1" t="s">
        <v>15404</v>
      </c>
    </row>
    <row r="6105" spans="1:25" x14ac:dyDescent="0.35">
      <c r="A6105" s="55"/>
      <c r="B6105" s="55"/>
      <c r="C6105" s="55"/>
      <c r="O6105" s="1" t="s">
        <v>10708</v>
      </c>
      <c r="Y6105" s="1" t="s">
        <v>10708</v>
      </c>
    </row>
    <row r="6106" spans="1:25" x14ac:dyDescent="0.35">
      <c r="A6106" s="55"/>
      <c r="B6106" s="55"/>
      <c r="C6106" s="55"/>
      <c r="O6106" s="1" t="s">
        <v>11808</v>
      </c>
      <c r="Y6106" s="1" t="s">
        <v>15410</v>
      </c>
    </row>
    <row r="6107" spans="1:25" x14ac:dyDescent="0.35">
      <c r="A6107" s="55"/>
      <c r="B6107" s="55"/>
      <c r="C6107" s="55"/>
      <c r="O6107" s="1" t="s">
        <v>10715</v>
      </c>
      <c r="Y6107" s="1" t="s">
        <v>10715</v>
      </c>
    </row>
    <row r="6108" spans="1:25" x14ac:dyDescent="0.35">
      <c r="A6108" s="55"/>
      <c r="B6108" s="55"/>
      <c r="C6108" s="55"/>
      <c r="O6108" s="1" t="s">
        <v>11814</v>
      </c>
      <c r="Y6108" s="1" t="s">
        <v>15416</v>
      </c>
    </row>
    <row r="6109" spans="1:25" x14ac:dyDescent="0.35">
      <c r="A6109" s="55"/>
      <c r="B6109" s="55"/>
      <c r="C6109" s="55"/>
      <c r="O6109" s="1" t="s">
        <v>10718</v>
      </c>
      <c r="Y6109" s="1" t="s">
        <v>10718</v>
      </c>
    </row>
    <row r="6110" spans="1:25" x14ac:dyDescent="0.35">
      <c r="A6110" s="55"/>
      <c r="B6110" s="55"/>
      <c r="C6110" s="55"/>
      <c r="O6110" s="1" t="s">
        <v>19575</v>
      </c>
      <c r="Y6110" s="1" t="s">
        <v>19955</v>
      </c>
    </row>
    <row r="6111" spans="1:25" x14ac:dyDescent="0.35">
      <c r="A6111" s="55"/>
      <c r="B6111" s="55"/>
      <c r="C6111" s="55"/>
      <c r="O6111" s="1" t="s">
        <v>19513</v>
      </c>
      <c r="Y6111" s="1" t="s">
        <v>19513</v>
      </c>
    </row>
    <row r="6112" spans="1:25" x14ac:dyDescent="0.35">
      <c r="A6112" s="55"/>
      <c r="B6112" s="55"/>
      <c r="C6112" s="55"/>
      <c r="O6112" s="1" t="s">
        <v>12253</v>
      </c>
      <c r="Y6112" s="1" t="s">
        <v>15856</v>
      </c>
    </row>
    <row r="6113" spans="1:25" x14ac:dyDescent="0.35">
      <c r="A6113" s="55"/>
      <c r="B6113" s="55"/>
      <c r="C6113" s="55"/>
      <c r="O6113" s="1" t="s">
        <v>10934</v>
      </c>
      <c r="Y6113" s="1" t="s">
        <v>10934</v>
      </c>
    </row>
    <row r="6114" spans="1:25" x14ac:dyDescent="0.35">
      <c r="A6114" s="55"/>
      <c r="B6114" s="55"/>
      <c r="C6114" s="55"/>
      <c r="O6114" s="1" t="s">
        <v>12259</v>
      </c>
      <c r="Y6114" s="1" t="s">
        <v>15862</v>
      </c>
    </row>
    <row r="6115" spans="1:25" x14ac:dyDescent="0.35">
      <c r="A6115" s="55"/>
      <c r="B6115" s="55"/>
      <c r="C6115" s="55"/>
      <c r="O6115" s="1" t="s">
        <v>10943</v>
      </c>
      <c r="Y6115" s="1" t="s">
        <v>10943</v>
      </c>
    </row>
    <row r="6116" spans="1:25" x14ac:dyDescent="0.35">
      <c r="A6116" s="55"/>
      <c r="B6116" s="55"/>
      <c r="C6116" s="55"/>
      <c r="O6116" s="1" t="s">
        <v>12265</v>
      </c>
      <c r="Y6116" s="1" t="s">
        <v>15868</v>
      </c>
    </row>
    <row r="6117" spans="1:25" x14ac:dyDescent="0.35">
      <c r="A6117" s="55"/>
      <c r="B6117" s="55"/>
      <c r="C6117" s="55"/>
      <c r="O6117" s="1" t="s">
        <v>10946</v>
      </c>
      <c r="Y6117" s="1" t="s">
        <v>10946</v>
      </c>
    </row>
    <row r="6118" spans="1:25" x14ac:dyDescent="0.35">
      <c r="A6118" s="55"/>
      <c r="B6118" s="55"/>
      <c r="C6118" s="55" t="s">
        <v>19097</v>
      </c>
      <c r="O6118" s="1" t="s">
        <v>20232</v>
      </c>
      <c r="Y6118" s="1" t="s">
        <v>20164</v>
      </c>
    </row>
    <row r="6119" spans="1:25" x14ac:dyDescent="0.35">
      <c r="A6119" s="55"/>
      <c r="B6119" s="55"/>
      <c r="C6119" s="55"/>
      <c r="O6119" s="1" t="s">
        <v>10706</v>
      </c>
      <c r="Y6119" s="1" t="s">
        <v>10706</v>
      </c>
    </row>
    <row r="6120" spans="1:25" x14ac:dyDescent="0.35">
      <c r="A6120" s="55"/>
      <c r="B6120" s="55"/>
      <c r="C6120" s="55"/>
      <c r="O6120" s="1" t="s">
        <v>12702</v>
      </c>
      <c r="Y6120" s="1" t="s">
        <v>16306</v>
      </c>
    </row>
    <row r="6121" spans="1:25" x14ac:dyDescent="0.35">
      <c r="A6121" s="55"/>
      <c r="B6121" s="55"/>
      <c r="C6121" s="55"/>
      <c r="O6121" s="1" t="s">
        <v>10709</v>
      </c>
      <c r="Y6121" s="1" t="s">
        <v>10709</v>
      </c>
    </row>
    <row r="6122" spans="1:25" x14ac:dyDescent="0.35">
      <c r="A6122" s="55"/>
      <c r="B6122" s="55"/>
      <c r="C6122" s="55"/>
      <c r="O6122" s="1" t="s">
        <v>12708</v>
      </c>
      <c r="Y6122" s="1" t="s">
        <v>16312</v>
      </c>
    </row>
    <row r="6123" spans="1:25" x14ac:dyDescent="0.35">
      <c r="A6123" s="55"/>
      <c r="B6123" s="55"/>
      <c r="C6123" s="55"/>
      <c r="O6123" s="1" t="s">
        <v>10712</v>
      </c>
      <c r="Y6123" s="1" t="s">
        <v>10712</v>
      </c>
    </row>
    <row r="6124" spans="1:25" x14ac:dyDescent="0.35">
      <c r="A6124" s="55"/>
      <c r="B6124" s="55"/>
      <c r="C6124" s="55"/>
      <c r="O6124" s="1" t="s">
        <v>12714</v>
      </c>
      <c r="Y6124" s="1" t="s">
        <v>16318</v>
      </c>
    </row>
    <row r="6125" spans="1:25" x14ac:dyDescent="0.35">
      <c r="A6125" s="55"/>
      <c r="B6125" s="55"/>
      <c r="C6125" s="55"/>
      <c r="O6125" s="1" t="s">
        <v>10719</v>
      </c>
      <c r="Y6125" s="1" t="s">
        <v>10719</v>
      </c>
    </row>
    <row r="6126" spans="1:25" x14ac:dyDescent="0.35">
      <c r="A6126" s="55"/>
      <c r="B6126" s="55"/>
      <c r="C6126" s="55"/>
      <c r="O6126" s="1" t="s">
        <v>19578</v>
      </c>
      <c r="Y6126" s="1" t="s">
        <v>18331</v>
      </c>
    </row>
    <row r="6127" spans="1:25" x14ac:dyDescent="0.35">
      <c r="A6127" s="55"/>
      <c r="B6127" s="55"/>
      <c r="C6127" s="55"/>
      <c r="O6127" s="1" t="s">
        <v>19514</v>
      </c>
      <c r="Y6127" s="1" t="s">
        <v>19514</v>
      </c>
    </row>
    <row r="6128" spans="1:25" x14ac:dyDescent="0.35">
      <c r="A6128" s="55"/>
      <c r="B6128" s="55"/>
      <c r="C6128" s="55"/>
      <c r="O6128" s="1" t="s">
        <v>13152</v>
      </c>
      <c r="Y6128" s="1" t="s">
        <v>16758</v>
      </c>
    </row>
    <row r="6129" spans="1:25" x14ac:dyDescent="0.35">
      <c r="A6129" s="55"/>
      <c r="B6129" s="55"/>
      <c r="C6129" s="55"/>
      <c r="O6129" s="1" t="s">
        <v>10935</v>
      </c>
      <c r="Y6129" s="1" t="s">
        <v>10935</v>
      </c>
    </row>
    <row r="6130" spans="1:25" x14ac:dyDescent="0.35">
      <c r="A6130" s="55"/>
      <c r="B6130" s="55"/>
      <c r="C6130" s="55"/>
      <c r="O6130" s="1" t="s">
        <v>13158</v>
      </c>
      <c r="Y6130" s="1" t="s">
        <v>16764</v>
      </c>
    </row>
    <row r="6131" spans="1:25" x14ac:dyDescent="0.35">
      <c r="A6131" s="55"/>
      <c r="B6131" s="55"/>
      <c r="C6131" s="55"/>
      <c r="O6131" s="1" t="s">
        <v>10939</v>
      </c>
      <c r="Y6131" s="1" t="s">
        <v>10939</v>
      </c>
    </row>
    <row r="6132" spans="1:25" x14ac:dyDescent="0.35">
      <c r="A6132" s="55"/>
      <c r="B6132" s="55"/>
      <c r="C6132" s="55"/>
      <c r="O6132" s="1" t="s">
        <v>13164</v>
      </c>
      <c r="Y6132" s="1" t="s">
        <v>16770</v>
      </c>
    </row>
    <row r="6133" spans="1:25" x14ac:dyDescent="0.35">
      <c r="A6133" s="55"/>
      <c r="B6133" s="55"/>
      <c r="C6133" s="55"/>
      <c r="O6133" s="1" t="s">
        <v>10947</v>
      </c>
      <c r="Y6133" s="1" t="s">
        <v>10947</v>
      </c>
    </row>
    <row r="6134" spans="1:25" x14ac:dyDescent="0.35">
      <c r="A6134" s="55"/>
      <c r="B6134" s="55"/>
      <c r="C6134" s="55" t="s">
        <v>19098</v>
      </c>
      <c r="O6134" s="1" t="s">
        <v>20284</v>
      </c>
      <c r="Y6134" s="1" t="s">
        <v>10721</v>
      </c>
    </row>
    <row r="6135" spans="1:25" x14ac:dyDescent="0.35">
      <c r="A6135" s="55"/>
      <c r="B6135" s="55"/>
      <c r="C6135" s="55"/>
      <c r="O6135" s="1" t="s">
        <v>10724</v>
      </c>
      <c r="Y6135" s="1" t="s">
        <v>10724</v>
      </c>
    </row>
    <row r="6136" spans="1:25" x14ac:dyDescent="0.35">
      <c r="A6136" s="55"/>
      <c r="B6136" s="55"/>
      <c r="C6136" s="55"/>
      <c r="O6136" s="1" t="s">
        <v>13602</v>
      </c>
      <c r="Y6136" s="1" t="s">
        <v>10729</v>
      </c>
    </row>
    <row r="6137" spans="1:25" x14ac:dyDescent="0.35">
      <c r="A6137" s="55"/>
      <c r="B6137" s="55"/>
      <c r="C6137" s="55"/>
      <c r="O6137" s="1" t="s">
        <v>10728</v>
      </c>
      <c r="Y6137" s="1" t="s">
        <v>10728</v>
      </c>
    </row>
    <row r="6138" spans="1:25" x14ac:dyDescent="0.35">
      <c r="A6138" s="55"/>
      <c r="B6138" s="55"/>
      <c r="C6138" s="55"/>
      <c r="O6138" s="1" t="s">
        <v>13608</v>
      </c>
      <c r="Y6138" s="1" t="s">
        <v>10733</v>
      </c>
    </row>
    <row r="6139" spans="1:25" x14ac:dyDescent="0.35">
      <c r="A6139" s="55"/>
      <c r="B6139" s="55"/>
      <c r="C6139" s="55"/>
      <c r="O6139" s="1" t="s">
        <v>10732</v>
      </c>
      <c r="Y6139" s="1" t="s">
        <v>10732</v>
      </c>
    </row>
    <row r="6140" spans="1:25" x14ac:dyDescent="0.35">
      <c r="A6140" s="55"/>
      <c r="B6140" s="55"/>
      <c r="C6140" s="55"/>
      <c r="O6140" s="1" t="s">
        <v>13614</v>
      </c>
      <c r="Y6140" s="1" t="s">
        <v>10736</v>
      </c>
    </row>
    <row r="6141" spans="1:25" x14ac:dyDescent="0.35">
      <c r="A6141" s="55"/>
      <c r="B6141" s="55"/>
      <c r="C6141" s="55"/>
      <c r="O6141" s="1" t="s">
        <v>10735</v>
      </c>
      <c r="Y6141" s="1" t="s">
        <v>10735</v>
      </c>
    </row>
    <row r="6142" spans="1:25" x14ac:dyDescent="0.35">
      <c r="A6142" s="55"/>
      <c r="B6142" s="55"/>
      <c r="C6142" s="55"/>
      <c r="O6142" s="1" t="s">
        <v>19581</v>
      </c>
      <c r="Y6142" s="1" t="s">
        <v>19569</v>
      </c>
    </row>
    <row r="6143" spans="1:25" x14ac:dyDescent="0.35">
      <c r="A6143" s="55"/>
      <c r="B6143" s="55"/>
      <c r="C6143" s="55"/>
      <c r="O6143" s="1" t="s">
        <v>17995</v>
      </c>
      <c r="Y6143" s="1" t="s">
        <v>17995</v>
      </c>
    </row>
    <row r="6144" spans="1:25" x14ac:dyDescent="0.35">
      <c r="A6144" s="55"/>
      <c r="B6144" s="55"/>
      <c r="C6144" s="55"/>
      <c r="O6144" s="1" t="s">
        <v>14054</v>
      </c>
      <c r="Y6144" s="1" t="s">
        <v>10957</v>
      </c>
    </row>
    <row r="6145" spans="1:25" x14ac:dyDescent="0.35">
      <c r="A6145" s="55"/>
      <c r="B6145" s="55"/>
      <c r="C6145" s="55"/>
      <c r="O6145" s="1" t="s">
        <v>10956</v>
      </c>
      <c r="Y6145" s="1" t="s">
        <v>10956</v>
      </c>
    </row>
    <row r="6146" spans="1:25" x14ac:dyDescent="0.35">
      <c r="A6146" s="55"/>
      <c r="B6146" s="55"/>
      <c r="C6146" s="55"/>
      <c r="O6146" s="1" t="s">
        <v>14060</v>
      </c>
      <c r="Y6146" s="1" t="s">
        <v>10961</v>
      </c>
    </row>
    <row r="6147" spans="1:25" x14ac:dyDescent="0.35">
      <c r="A6147" s="55"/>
      <c r="B6147" s="55"/>
      <c r="C6147" s="55"/>
      <c r="O6147" s="1" t="s">
        <v>10960</v>
      </c>
      <c r="Y6147" s="1" t="s">
        <v>10960</v>
      </c>
    </row>
    <row r="6148" spans="1:25" x14ac:dyDescent="0.35">
      <c r="A6148" s="55"/>
      <c r="B6148" s="55"/>
      <c r="C6148" s="55"/>
      <c r="O6148" s="1" t="s">
        <v>14066</v>
      </c>
      <c r="Y6148" s="1" t="s">
        <v>10964</v>
      </c>
    </row>
    <row r="6149" spans="1:25" x14ac:dyDescent="0.35">
      <c r="A6149" s="55"/>
      <c r="B6149" s="55"/>
      <c r="C6149" s="55"/>
      <c r="O6149" s="1" t="s">
        <v>10963</v>
      </c>
      <c r="Y6149" s="1" t="s">
        <v>10963</v>
      </c>
    </row>
    <row r="6150" spans="1:25" x14ac:dyDescent="0.35">
      <c r="A6150" s="53">
        <v>32</v>
      </c>
      <c r="B6150" s="55">
        <v>0</v>
      </c>
      <c r="C6150" s="55">
        <v>0</v>
      </c>
      <c r="E6150" s="1" t="s">
        <v>19099</v>
      </c>
      <c r="F6150" s="1" t="s">
        <v>2121</v>
      </c>
      <c r="G6150" s="1">
        <v>0</v>
      </c>
      <c r="H6150" s="1">
        <v>36</v>
      </c>
      <c r="I6150" s="2">
        <v>4</v>
      </c>
      <c r="O6150" s="1" t="s">
        <v>20583</v>
      </c>
      <c r="Y6150" s="1" t="s">
        <v>20583</v>
      </c>
    </row>
    <row r="6151" spans="1:25" x14ac:dyDescent="0.35">
      <c r="A6151" s="53"/>
      <c r="B6151" s="55"/>
      <c r="C6151" s="55"/>
      <c r="F6151" s="1" t="s">
        <v>2122</v>
      </c>
      <c r="G6151" s="1">
        <v>32</v>
      </c>
      <c r="H6151" s="1">
        <v>32</v>
      </c>
      <c r="I6151" s="2">
        <v>4</v>
      </c>
      <c r="O6151" s="1" t="s">
        <v>11173</v>
      </c>
      <c r="Y6151" s="1" t="s">
        <v>11173</v>
      </c>
    </row>
    <row r="6152" spans="1:25" x14ac:dyDescent="0.35">
      <c r="A6152" s="53"/>
      <c r="B6152" s="55"/>
      <c r="C6152" s="55"/>
      <c r="F6152" s="1" t="s">
        <v>2121</v>
      </c>
      <c r="G6152" s="1">
        <v>0</v>
      </c>
      <c r="H6152" s="1">
        <v>37</v>
      </c>
      <c r="I6152" s="2">
        <v>4</v>
      </c>
      <c r="O6152" s="1" t="s">
        <v>20117</v>
      </c>
      <c r="Y6152" s="1" t="s">
        <v>20117</v>
      </c>
    </row>
    <row r="6153" spans="1:25" x14ac:dyDescent="0.35">
      <c r="A6153" s="53"/>
      <c r="B6153" s="55"/>
      <c r="C6153" s="55"/>
      <c r="F6153" s="1" t="s">
        <v>2122</v>
      </c>
      <c r="G6153" s="1">
        <v>32</v>
      </c>
      <c r="H6153" s="1">
        <v>40</v>
      </c>
      <c r="I6153" s="2">
        <v>5</v>
      </c>
      <c r="O6153" s="1" t="s">
        <v>20174</v>
      </c>
      <c r="Y6153" s="1" t="s">
        <v>11169</v>
      </c>
    </row>
    <row r="6154" spans="1:25" x14ac:dyDescent="0.35">
      <c r="A6154" s="53"/>
      <c r="B6154" s="55"/>
      <c r="C6154" s="55"/>
      <c r="F6154" s="1" t="s">
        <v>2121</v>
      </c>
      <c r="G6154" s="1">
        <v>0</v>
      </c>
      <c r="H6154" s="1">
        <v>38</v>
      </c>
      <c r="I6154" s="2">
        <v>4</v>
      </c>
      <c r="O6154" s="1" t="s">
        <v>11725</v>
      </c>
      <c r="Y6154" s="1" t="s">
        <v>11725</v>
      </c>
    </row>
    <row r="6155" spans="1:25" x14ac:dyDescent="0.35">
      <c r="A6155" s="53"/>
      <c r="B6155" s="55"/>
      <c r="C6155" s="55"/>
      <c r="F6155" s="1" t="s">
        <v>2122</v>
      </c>
      <c r="G6155" s="1">
        <v>32</v>
      </c>
      <c r="H6155" s="1">
        <v>48</v>
      </c>
      <c r="I6155" s="2">
        <v>6</v>
      </c>
      <c r="O6155" s="1" t="s">
        <v>11171</v>
      </c>
      <c r="Y6155" s="1" t="s">
        <v>11171</v>
      </c>
    </row>
    <row r="6156" spans="1:25" x14ac:dyDescent="0.35">
      <c r="A6156" s="53"/>
      <c r="B6156" s="55"/>
      <c r="C6156" s="55"/>
      <c r="F6156" s="1" t="s">
        <v>2121</v>
      </c>
      <c r="G6156" s="1">
        <v>0</v>
      </c>
      <c r="H6156" s="1">
        <v>39</v>
      </c>
      <c r="I6156" s="2">
        <v>4</v>
      </c>
      <c r="O6156" s="1" t="s">
        <v>11727</v>
      </c>
      <c r="Y6156" s="1" t="s">
        <v>11727</v>
      </c>
    </row>
    <row r="6157" spans="1:25" x14ac:dyDescent="0.35">
      <c r="A6157" s="53"/>
      <c r="B6157" s="55"/>
      <c r="C6157" s="55"/>
      <c r="F6157" s="1" t="s">
        <v>2122</v>
      </c>
      <c r="G6157" s="1">
        <v>32</v>
      </c>
      <c r="H6157" s="1">
        <v>56</v>
      </c>
      <c r="I6157" s="2">
        <v>7</v>
      </c>
      <c r="O6157" s="1" t="s">
        <v>11172</v>
      </c>
      <c r="Y6157" s="1" t="s">
        <v>11172</v>
      </c>
    </row>
    <row r="6158" spans="1:25" x14ac:dyDescent="0.35">
      <c r="A6158" s="53"/>
      <c r="B6158" s="55"/>
      <c r="C6158" s="55"/>
      <c r="F6158" s="1" t="s">
        <v>2121</v>
      </c>
      <c r="G6158" s="1">
        <v>0</v>
      </c>
      <c r="H6158" s="1">
        <v>33</v>
      </c>
      <c r="O6158" s="1" t="s">
        <v>11755</v>
      </c>
      <c r="Y6158" s="1" t="s">
        <v>11755</v>
      </c>
    </row>
    <row r="6159" spans="1:25" x14ac:dyDescent="0.35">
      <c r="A6159" s="53"/>
      <c r="B6159" s="55"/>
      <c r="C6159" s="55"/>
      <c r="F6159" s="1" t="s">
        <v>2122</v>
      </c>
      <c r="O6159" s="1" t="s">
        <v>15398</v>
      </c>
      <c r="Y6159" s="1" t="s">
        <v>20159</v>
      </c>
    </row>
    <row r="6160" spans="1:25" x14ac:dyDescent="0.35">
      <c r="A6160" s="53"/>
      <c r="B6160" s="55"/>
      <c r="C6160" s="55"/>
      <c r="F6160" s="1" t="s">
        <v>2121</v>
      </c>
      <c r="G6160" s="1">
        <v>0</v>
      </c>
      <c r="H6160" s="1">
        <v>34</v>
      </c>
      <c r="O6160" s="1" t="s">
        <v>11757</v>
      </c>
      <c r="Y6160" s="1" t="s">
        <v>11757</v>
      </c>
    </row>
    <row r="6161" spans="1:25" x14ac:dyDescent="0.35">
      <c r="A6161" s="53"/>
      <c r="B6161" s="55"/>
      <c r="C6161" s="55"/>
      <c r="F6161" s="1" t="s">
        <v>2122</v>
      </c>
      <c r="O6161" s="1" t="s">
        <v>16300</v>
      </c>
      <c r="Y6161" s="1" t="s">
        <v>20164</v>
      </c>
    </row>
    <row r="6162" spans="1:25" x14ac:dyDescent="0.35">
      <c r="A6162" s="53"/>
      <c r="B6162" s="55"/>
      <c r="C6162" s="55"/>
      <c r="F6162" s="1" t="s">
        <v>2121</v>
      </c>
      <c r="G6162" s="1">
        <v>0</v>
      </c>
      <c r="H6162" s="1">
        <v>35</v>
      </c>
      <c r="O6162" s="1" t="s">
        <v>11759</v>
      </c>
      <c r="Y6162" s="1" t="s">
        <v>11759</v>
      </c>
    </row>
    <row r="6163" spans="1:25" x14ac:dyDescent="0.35">
      <c r="A6163" s="53"/>
      <c r="B6163" s="55"/>
      <c r="C6163" s="55"/>
      <c r="F6163" s="1" t="s">
        <v>2122</v>
      </c>
      <c r="O6163" s="1" t="s">
        <v>10721</v>
      </c>
      <c r="Y6163" s="1" t="s">
        <v>20169</v>
      </c>
    </row>
    <row r="6164" spans="1:25" x14ac:dyDescent="0.35">
      <c r="A6164" s="53"/>
      <c r="B6164" s="55"/>
      <c r="C6164" s="55"/>
      <c r="F6164" s="1" t="s">
        <v>2121</v>
      </c>
      <c r="G6164" s="1">
        <v>0</v>
      </c>
      <c r="H6164" s="1">
        <v>32</v>
      </c>
      <c r="O6164" s="1" t="s">
        <v>11761</v>
      </c>
      <c r="Y6164" s="1" t="s">
        <v>11761</v>
      </c>
    </row>
    <row r="6165" spans="1:25" x14ac:dyDescent="0.35">
      <c r="A6165" s="53"/>
      <c r="B6165" s="55"/>
      <c r="C6165" s="55"/>
      <c r="F6165" s="1" t="s">
        <v>2122</v>
      </c>
      <c r="G6165" s="1">
        <v>32</v>
      </c>
      <c r="H6165" s="1">
        <v>0</v>
      </c>
      <c r="O6165" s="1" t="s">
        <v>14496</v>
      </c>
      <c r="Y6165" s="1" t="s">
        <v>14496</v>
      </c>
    </row>
    <row r="6166" spans="1:25" x14ac:dyDescent="0.35">
      <c r="A6166" s="53"/>
      <c r="B6166" s="55"/>
      <c r="C6166" s="55">
        <v>1</v>
      </c>
      <c r="O6166" s="1" t="s">
        <v>20584</v>
      </c>
      <c r="Y6166" s="1" t="s">
        <v>20584</v>
      </c>
    </row>
    <row r="6167" spans="1:25" x14ac:dyDescent="0.35">
      <c r="A6167" s="53"/>
      <c r="B6167" s="55"/>
      <c r="C6167" s="55"/>
      <c r="O6167" s="1" t="s">
        <v>11177</v>
      </c>
      <c r="Y6167" s="1" t="s">
        <v>11177</v>
      </c>
    </row>
    <row r="6168" spans="1:25" x14ac:dyDescent="0.35">
      <c r="A6168" s="53"/>
      <c r="B6168" s="55"/>
      <c r="C6168" s="55"/>
      <c r="O6168" s="1" t="s">
        <v>11737</v>
      </c>
      <c r="Y6168" s="1" t="s">
        <v>11737</v>
      </c>
    </row>
    <row r="6169" spans="1:25" x14ac:dyDescent="0.35">
      <c r="A6169" s="53"/>
      <c r="B6169" s="55"/>
      <c r="C6169" s="55"/>
      <c r="O6169" s="1" t="s">
        <v>11178</v>
      </c>
      <c r="Y6169" s="1" t="s">
        <v>11178</v>
      </c>
    </row>
    <row r="6170" spans="1:25" x14ac:dyDescent="0.35">
      <c r="A6170" s="53"/>
      <c r="B6170" s="55"/>
      <c r="C6170" s="55"/>
      <c r="O6170" s="1" t="s">
        <v>20118</v>
      </c>
      <c r="Y6170" s="1" t="s">
        <v>20118</v>
      </c>
    </row>
    <row r="6171" spans="1:25" x14ac:dyDescent="0.35">
      <c r="A6171" s="53"/>
      <c r="B6171" s="55"/>
      <c r="C6171" s="55"/>
      <c r="O6171" s="1" t="s">
        <v>11175</v>
      </c>
      <c r="Y6171" s="1" t="s">
        <v>11175</v>
      </c>
    </row>
    <row r="6172" spans="1:25" x14ac:dyDescent="0.35">
      <c r="A6172" s="53"/>
      <c r="B6172" s="55"/>
      <c r="C6172" s="55"/>
      <c r="O6172" s="1" t="s">
        <v>11733</v>
      </c>
      <c r="Y6172" s="1" t="s">
        <v>11733</v>
      </c>
    </row>
    <row r="6173" spans="1:25" x14ac:dyDescent="0.35">
      <c r="A6173" s="53"/>
      <c r="B6173" s="55"/>
      <c r="C6173" s="55"/>
      <c r="O6173" s="1" t="s">
        <v>11176</v>
      </c>
      <c r="Y6173" s="1" t="s">
        <v>11176</v>
      </c>
    </row>
    <row r="6174" spans="1:25" x14ac:dyDescent="0.35">
      <c r="A6174" s="53"/>
      <c r="B6174" s="55"/>
      <c r="C6174" s="55"/>
      <c r="O6174" s="1" t="s">
        <v>11767</v>
      </c>
      <c r="Y6174" s="1" t="s">
        <v>11767</v>
      </c>
    </row>
    <row r="6175" spans="1:25" x14ac:dyDescent="0.35">
      <c r="A6175" s="53"/>
      <c r="B6175" s="55"/>
      <c r="C6175" s="55"/>
      <c r="O6175" s="1" t="s">
        <v>14502</v>
      </c>
      <c r="Y6175" s="1" t="s">
        <v>14502</v>
      </c>
    </row>
    <row r="6176" spans="1:25" x14ac:dyDescent="0.35">
      <c r="A6176" s="53"/>
      <c r="B6176" s="55"/>
      <c r="C6176" s="55"/>
      <c r="O6176" s="1" t="s">
        <v>11769</v>
      </c>
      <c r="Y6176" s="1" t="s">
        <v>11769</v>
      </c>
    </row>
    <row r="6177" spans="1:25" x14ac:dyDescent="0.35">
      <c r="A6177" s="53"/>
      <c r="B6177" s="55"/>
      <c r="C6177" s="55"/>
      <c r="O6177" s="1" t="s">
        <v>15404</v>
      </c>
      <c r="Y6177" s="1" t="s">
        <v>15404</v>
      </c>
    </row>
    <row r="6178" spans="1:25" x14ac:dyDescent="0.35">
      <c r="A6178" s="53"/>
      <c r="B6178" s="55"/>
      <c r="C6178" s="55"/>
      <c r="O6178" s="1" t="s">
        <v>11763</v>
      </c>
      <c r="Y6178" s="1" t="s">
        <v>11763</v>
      </c>
    </row>
    <row r="6179" spans="1:25" x14ac:dyDescent="0.35">
      <c r="A6179" s="53"/>
      <c r="B6179" s="55"/>
      <c r="C6179" s="55"/>
      <c r="O6179" s="1" t="s">
        <v>16306</v>
      </c>
      <c r="Y6179" s="1" t="s">
        <v>16306</v>
      </c>
    </row>
    <row r="6180" spans="1:25" x14ac:dyDescent="0.35">
      <c r="A6180" s="53"/>
      <c r="B6180" s="55"/>
      <c r="C6180" s="55"/>
      <c r="O6180" s="1" t="s">
        <v>11765</v>
      </c>
      <c r="Y6180" s="1" t="s">
        <v>11765</v>
      </c>
    </row>
    <row r="6181" spans="1:25" x14ac:dyDescent="0.35">
      <c r="A6181" s="53"/>
      <c r="B6181" s="55"/>
      <c r="C6181" s="55"/>
      <c r="O6181" s="1" t="s">
        <v>10729</v>
      </c>
      <c r="Y6181" s="1" t="s">
        <v>10729</v>
      </c>
    </row>
    <row r="6182" spans="1:25" x14ac:dyDescent="0.35">
      <c r="A6182" s="53"/>
      <c r="B6182" s="55"/>
      <c r="C6182" s="55">
        <v>2</v>
      </c>
      <c r="O6182" s="1" t="s">
        <v>20585</v>
      </c>
      <c r="Y6182" s="1" t="s">
        <v>20585</v>
      </c>
    </row>
    <row r="6183" spans="1:25" x14ac:dyDescent="0.35">
      <c r="A6183" s="53"/>
      <c r="B6183" s="55"/>
      <c r="C6183" s="55"/>
      <c r="O6183" s="1" t="s">
        <v>11181</v>
      </c>
      <c r="Y6183" s="1" t="s">
        <v>11181</v>
      </c>
    </row>
    <row r="6184" spans="1:25" x14ac:dyDescent="0.35">
      <c r="A6184" s="53"/>
      <c r="B6184" s="55"/>
      <c r="C6184" s="55"/>
      <c r="O6184" s="1" t="s">
        <v>11743</v>
      </c>
      <c r="Y6184" s="1" t="s">
        <v>11743</v>
      </c>
    </row>
    <row r="6185" spans="1:25" x14ac:dyDescent="0.35">
      <c r="A6185" s="53"/>
      <c r="B6185" s="55"/>
      <c r="C6185" s="55"/>
      <c r="O6185" s="1" t="s">
        <v>11182</v>
      </c>
      <c r="Y6185" s="1" t="s">
        <v>11182</v>
      </c>
    </row>
    <row r="6186" spans="1:25" x14ac:dyDescent="0.35">
      <c r="A6186" s="53"/>
      <c r="B6186" s="55"/>
      <c r="C6186" s="55"/>
      <c r="O6186" s="1" t="s">
        <v>11745</v>
      </c>
      <c r="Y6186" s="1" t="s">
        <v>11745</v>
      </c>
    </row>
    <row r="6187" spans="1:25" x14ac:dyDescent="0.35">
      <c r="A6187" s="53"/>
      <c r="B6187" s="55"/>
      <c r="C6187" s="55"/>
      <c r="O6187" s="1" t="s">
        <v>11183</v>
      </c>
      <c r="Y6187" s="1" t="s">
        <v>11183</v>
      </c>
    </row>
    <row r="6188" spans="1:25" x14ac:dyDescent="0.35">
      <c r="A6188" s="53"/>
      <c r="B6188" s="55"/>
      <c r="C6188" s="55"/>
      <c r="O6188" s="1" t="s">
        <v>20119</v>
      </c>
      <c r="Y6188" s="1" t="s">
        <v>20119</v>
      </c>
    </row>
    <row r="6189" spans="1:25" x14ac:dyDescent="0.35">
      <c r="A6189" s="53"/>
      <c r="B6189" s="55"/>
      <c r="C6189" s="55"/>
      <c r="O6189" s="1" t="s">
        <v>11180</v>
      </c>
      <c r="Y6189" s="1" t="s">
        <v>11180</v>
      </c>
    </row>
    <row r="6190" spans="1:25" x14ac:dyDescent="0.35">
      <c r="A6190" s="53"/>
      <c r="B6190" s="55"/>
      <c r="C6190" s="55"/>
      <c r="O6190" s="1" t="s">
        <v>11773</v>
      </c>
      <c r="Y6190" s="1" t="s">
        <v>11773</v>
      </c>
    </row>
    <row r="6191" spans="1:25" x14ac:dyDescent="0.35">
      <c r="A6191" s="53"/>
      <c r="B6191" s="55"/>
      <c r="C6191" s="55"/>
      <c r="O6191" s="1" t="s">
        <v>14508</v>
      </c>
      <c r="Y6191" s="1" t="s">
        <v>14508</v>
      </c>
    </row>
    <row r="6192" spans="1:25" x14ac:dyDescent="0.35">
      <c r="A6192" s="53"/>
      <c r="B6192" s="55"/>
      <c r="C6192" s="55"/>
      <c r="O6192" s="1" t="s">
        <v>11775</v>
      </c>
      <c r="Y6192" s="1" t="s">
        <v>11775</v>
      </c>
    </row>
    <row r="6193" spans="1:25" x14ac:dyDescent="0.35">
      <c r="A6193" s="53"/>
      <c r="B6193" s="55"/>
      <c r="C6193" s="55"/>
      <c r="O6193" s="1" t="s">
        <v>15410</v>
      </c>
      <c r="Y6193" s="1" t="s">
        <v>15410</v>
      </c>
    </row>
    <row r="6194" spans="1:25" x14ac:dyDescent="0.35">
      <c r="A6194" s="53"/>
      <c r="B6194" s="55"/>
      <c r="C6194" s="55"/>
      <c r="O6194" s="1" t="s">
        <v>11777</v>
      </c>
      <c r="Y6194" s="1" t="s">
        <v>11777</v>
      </c>
    </row>
    <row r="6195" spans="1:25" x14ac:dyDescent="0.35">
      <c r="A6195" s="53"/>
      <c r="B6195" s="55"/>
      <c r="C6195" s="55"/>
      <c r="O6195" s="1" t="s">
        <v>16312</v>
      </c>
      <c r="Y6195" s="1" t="s">
        <v>16312</v>
      </c>
    </row>
    <row r="6196" spans="1:25" x14ac:dyDescent="0.35">
      <c r="A6196" s="53"/>
      <c r="B6196" s="55"/>
      <c r="C6196" s="55"/>
      <c r="O6196" s="1" t="s">
        <v>11771</v>
      </c>
      <c r="Y6196" s="1" t="s">
        <v>11771</v>
      </c>
    </row>
    <row r="6197" spans="1:25" x14ac:dyDescent="0.35">
      <c r="A6197" s="53"/>
      <c r="B6197" s="55"/>
      <c r="C6197" s="55"/>
      <c r="O6197" s="1" t="s">
        <v>10733</v>
      </c>
      <c r="Y6197" s="1" t="s">
        <v>10733</v>
      </c>
    </row>
    <row r="6198" spans="1:25" x14ac:dyDescent="0.35">
      <c r="A6198" s="53"/>
      <c r="B6198" s="55"/>
      <c r="C6198" s="55">
        <v>3</v>
      </c>
      <c r="O6198" s="1" t="s">
        <v>11747</v>
      </c>
      <c r="Y6198" s="1" t="s">
        <v>11747</v>
      </c>
    </row>
    <row r="6199" spans="1:25" x14ac:dyDescent="0.35">
      <c r="A6199" s="53"/>
      <c r="B6199" s="55"/>
      <c r="C6199" s="55"/>
      <c r="O6199" s="1" t="s">
        <v>11184</v>
      </c>
      <c r="Y6199" s="1" t="s">
        <v>11184</v>
      </c>
    </row>
    <row r="6200" spans="1:25" x14ac:dyDescent="0.35">
      <c r="A6200" s="53"/>
      <c r="B6200" s="55"/>
      <c r="C6200" s="55"/>
      <c r="O6200" s="1" t="s">
        <v>11749</v>
      </c>
      <c r="Y6200" s="1" t="s">
        <v>11749</v>
      </c>
    </row>
    <row r="6201" spans="1:25" x14ac:dyDescent="0.35">
      <c r="A6201" s="53"/>
      <c r="B6201" s="55"/>
      <c r="C6201" s="55"/>
      <c r="O6201" s="1" t="s">
        <v>11185</v>
      </c>
      <c r="Y6201" s="1" t="s">
        <v>11185</v>
      </c>
    </row>
    <row r="6202" spans="1:25" x14ac:dyDescent="0.35">
      <c r="A6202" s="53"/>
      <c r="B6202" s="55"/>
      <c r="C6202" s="55"/>
      <c r="O6202" s="1" t="s">
        <v>11751</v>
      </c>
      <c r="Y6202" s="1" t="s">
        <v>11751</v>
      </c>
    </row>
    <row r="6203" spans="1:25" x14ac:dyDescent="0.35">
      <c r="A6203" s="53"/>
      <c r="B6203" s="55"/>
      <c r="C6203" s="55"/>
      <c r="O6203" s="1" t="s">
        <v>11186</v>
      </c>
      <c r="Y6203" s="1" t="s">
        <v>11186</v>
      </c>
    </row>
    <row r="6204" spans="1:25" x14ac:dyDescent="0.35">
      <c r="A6204" s="53"/>
      <c r="B6204" s="55"/>
      <c r="C6204" s="55"/>
      <c r="O6204" s="1" t="s">
        <v>11753</v>
      </c>
      <c r="Y6204" s="1" t="s">
        <v>11753</v>
      </c>
    </row>
    <row r="6205" spans="1:25" x14ac:dyDescent="0.35">
      <c r="A6205" s="53"/>
      <c r="B6205" s="55"/>
      <c r="C6205" s="55"/>
      <c r="O6205" s="1" t="s">
        <v>11187</v>
      </c>
      <c r="Y6205" s="1" t="s">
        <v>11187</v>
      </c>
    </row>
    <row r="6206" spans="1:25" x14ac:dyDescent="0.35">
      <c r="A6206" s="53"/>
      <c r="B6206" s="55"/>
      <c r="C6206" s="55"/>
      <c r="O6206" s="1" t="s">
        <v>11779</v>
      </c>
      <c r="Y6206" s="1" t="s">
        <v>11779</v>
      </c>
    </row>
    <row r="6207" spans="1:25" x14ac:dyDescent="0.35">
      <c r="A6207" s="53"/>
      <c r="B6207" s="55"/>
      <c r="C6207" s="55"/>
      <c r="O6207" s="1" t="s">
        <v>14514</v>
      </c>
      <c r="Y6207" s="1" t="s">
        <v>14514</v>
      </c>
    </row>
    <row r="6208" spans="1:25" x14ac:dyDescent="0.35">
      <c r="A6208" s="53"/>
      <c r="B6208" s="55"/>
      <c r="C6208" s="55"/>
      <c r="O6208" s="1" t="s">
        <v>11781</v>
      </c>
      <c r="Y6208" s="1" t="s">
        <v>11781</v>
      </c>
    </row>
    <row r="6209" spans="1:25" x14ac:dyDescent="0.35">
      <c r="A6209" s="53"/>
      <c r="B6209" s="55"/>
      <c r="C6209" s="55"/>
      <c r="O6209" s="1" t="s">
        <v>15416</v>
      </c>
      <c r="Y6209" s="1" t="s">
        <v>15416</v>
      </c>
    </row>
    <row r="6210" spans="1:25" x14ac:dyDescent="0.35">
      <c r="A6210" s="53"/>
      <c r="B6210" s="55"/>
      <c r="C6210" s="55"/>
      <c r="O6210" s="1" t="s">
        <v>11783</v>
      </c>
      <c r="Y6210" s="1" t="s">
        <v>11783</v>
      </c>
    </row>
    <row r="6211" spans="1:25" x14ac:dyDescent="0.35">
      <c r="A6211" s="53"/>
      <c r="B6211" s="55"/>
      <c r="C6211" s="55"/>
      <c r="O6211" s="1" t="s">
        <v>16318</v>
      </c>
      <c r="Y6211" s="1" t="s">
        <v>16318</v>
      </c>
    </row>
    <row r="6212" spans="1:25" x14ac:dyDescent="0.35">
      <c r="A6212" s="53"/>
      <c r="B6212" s="55"/>
      <c r="C6212" s="55"/>
      <c r="O6212" s="1" t="s">
        <v>11785</v>
      </c>
      <c r="Y6212" s="1" t="s">
        <v>11785</v>
      </c>
    </row>
    <row r="6213" spans="1:25" x14ac:dyDescent="0.35">
      <c r="A6213" s="53"/>
      <c r="B6213" s="55"/>
      <c r="C6213" s="55"/>
      <c r="O6213" s="1" t="s">
        <v>10736</v>
      </c>
      <c r="Y6213" s="1" t="s">
        <v>10736</v>
      </c>
    </row>
    <row r="6214" spans="1:25" x14ac:dyDescent="0.35">
      <c r="A6214" s="53"/>
      <c r="B6214" s="55"/>
      <c r="C6214" s="55">
        <v>4</v>
      </c>
      <c r="O6214" s="1" t="s">
        <v>20586</v>
      </c>
      <c r="Y6214" s="1" t="s">
        <v>20586</v>
      </c>
    </row>
    <row r="6215" spans="1:25" x14ac:dyDescent="0.35">
      <c r="A6215" s="53"/>
      <c r="B6215" s="55"/>
      <c r="C6215" s="55"/>
      <c r="O6215" s="1" t="s">
        <v>18043</v>
      </c>
      <c r="Y6215" s="1" t="s">
        <v>18043</v>
      </c>
    </row>
    <row r="6216" spans="1:25" x14ac:dyDescent="0.35">
      <c r="A6216" s="53"/>
      <c r="B6216" s="55"/>
      <c r="C6216" s="55"/>
      <c r="O6216" s="1" t="s">
        <v>17702</v>
      </c>
      <c r="Y6216" s="1" t="s">
        <v>17702</v>
      </c>
    </row>
    <row r="6217" spans="1:25" x14ac:dyDescent="0.35">
      <c r="A6217" s="53"/>
      <c r="B6217" s="55"/>
      <c r="C6217" s="55"/>
      <c r="O6217" s="1" t="s">
        <v>19572</v>
      </c>
      <c r="Y6217" s="1" t="s">
        <v>19572</v>
      </c>
    </row>
    <row r="6218" spans="1:25" x14ac:dyDescent="0.35">
      <c r="A6218" s="53"/>
      <c r="B6218" s="55"/>
      <c r="C6218" s="55"/>
      <c r="O6218" s="1" t="s">
        <v>12176</v>
      </c>
      <c r="Y6218" s="1" t="s">
        <v>12176</v>
      </c>
    </row>
    <row r="6219" spans="1:25" x14ac:dyDescent="0.35">
      <c r="A6219" s="53"/>
      <c r="B6219" s="55"/>
      <c r="C6219" s="55"/>
      <c r="O6219" s="1" t="s">
        <v>19573</v>
      </c>
      <c r="Y6219" s="1" t="s">
        <v>19573</v>
      </c>
    </row>
    <row r="6220" spans="1:25" x14ac:dyDescent="0.35">
      <c r="A6220" s="53"/>
      <c r="B6220" s="55"/>
      <c r="C6220" s="55"/>
      <c r="O6220" s="1" t="s">
        <v>12178</v>
      </c>
      <c r="Y6220" s="1" t="s">
        <v>12178</v>
      </c>
    </row>
    <row r="6221" spans="1:25" x14ac:dyDescent="0.35">
      <c r="A6221" s="53"/>
      <c r="B6221" s="55"/>
      <c r="C6221" s="55"/>
      <c r="O6221" s="1" t="s">
        <v>19574</v>
      </c>
      <c r="Y6221" s="1" t="s">
        <v>19574</v>
      </c>
    </row>
    <row r="6222" spans="1:25" x14ac:dyDescent="0.35">
      <c r="A6222" s="53"/>
      <c r="B6222" s="55"/>
      <c r="C6222" s="55"/>
      <c r="O6222" s="1" t="s">
        <v>12206</v>
      </c>
      <c r="Y6222" s="1" t="s">
        <v>12206</v>
      </c>
    </row>
    <row r="6223" spans="1:25" x14ac:dyDescent="0.35">
      <c r="A6223" s="53"/>
      <c r="B6223" s="55"/>
      <c r="C6223" s="55"/>
      <c r="O6223" s="1" t="s">
        <v>19955</v>
      </c>
      <c r="Y6223" s="1" t="s">
        <v>19955</v>
      </c>
    </row>
    <row r="6224" spans="1:25" x14ac:dyDescent="0.35">
      <c r="A6224" s="53"/>
      <c r="B6224" s="55"/>
      <c r="C6224" s="55"/>
      <c r="O6224" s="1" t="s">
        <v>12208</v>
      </c>
      <c r="Y6224" s="1" t="s">
        <v>12208</v>
      </c>
    </row>
    <row r="6225" spans="1:25" x14ac:dyDescent="0.35">
      <c r="A6225" s="53"/>
      <c r="B6225" s="55"/>
      <c r="C6225" s="55"/>
      <c r="O6225" s="1" t="s">
        <v>18331</v>
      </c>
      <c r="Y6225" s="1" t="s">
        <v>18331</v>
      </c>
    </row>
    <row r="6226" spans="1:25" x14ac:dyDescent="0.35">
      <c r="A6226" s="53"/>
      <c r="B6226" s="55"/>
      <c r="C6226" s="55"/>
      <c r="O6226" s="1" t="s">
        <v>12210</v>
      </c>
      <c r="Y6226" s="1" t="s">
        <v>12210</v>
      </c>
    </row>
    <row r="6227" spans="1:25" x14ac:dyDescent="0.35">
      <c r="A6227" s="53"/>
      <c r="B6227" s="55"/>
      <c r="C6227" s="55"/>
      <c r="O6227" s="1" t="s">
        <v>19569</v>
      </c>
      <c r="Y6227" s="1" t="s">
        <v>19569</v>
      </c>
    </row>
    <row r="6228" spans="1:25" x14ac:dyDescent="0.35">
      <c r="A6228" s="53"/>
      <c r="B6228" s="55"/>
      <c r="C6228" s="55"/>
      <c r="O6228" s="1" t="s">
        <v>12212</v>
      </c>
      <c r="Y6228" s="1" t="s">
        <v>12212</v>
      </c>
    </row>
    <row r="6229" spans="1:25" x14ac:dyDescent="0.35">
      <c r="A6229" s="53"/>
      <c r="B6229" s="55"/>
      <c r="C6229" s="55"/>
      <c r="O6229" s="1" t="s">
        <v>14948</v>
      </c>
      <c r="Y6229" s="1" t="s">
        <v>14948</v>
      </c>
    </row>
    <row r="6230" spans="1:25" x14ac:dyDescent="0.35">
      <c r="A6230" s="53"/>
      <c r="B6230" s="55"/>
      <c r="C6230" s="55">
        <v>5</v>
      </c>
      <c r="O6230" s="1" t="s">
        <v>20587</v>
      </c>
      <c r="Y6230" s="1" t="s">
        <v>20587</v>
      </c>
    </row>
    <row r="6231" spans="1:25" x14ac:dyDescent="0.35">
      <c r="A6231" s="53"/>
      <c r="B6231" s="55"/>
      <c r="C6231" s="55"/>
      <c r="O6231" s="1" t="s">
        <v>11401</v>
      </c>
      <c r="Y6231" s="1" t="s">
        <v>11401</v>
      </c>
    </row>
    <row r="6232" spans="1:25" x14ac:dyDescent="0.35">
      <c r="A6232" s="53"/>
      <c r="B6232" s="55"/>
      <c r="C6232" s="55"/>
      <c r="O6232" s="1" t="s">
        <v>12188</v>
      </c>
      <c r="Y6232" s="1" t="s">
        <v>12188</v>
      </c>
    </row>
    <row r="6233" spans="1:25" x14ac:dyDescent="0.35">
      <c r="A6233" s="53"/>
      <c r="B6233" s="55"/>
      <c r="C6233" s="55"/>
      <c r="O6233" s="1" t="s">
        <v>11402</v>
      </c>
      <c r="Y6233" s="1" t="s">
        <v>11402</v>
      </c>
    </row>
    <row r="6234" spans="1:25" x14ac:dyDescent="0.35">
      <c r="A6234" s="53"/>
      <c r="B6234" s="55"/>
      <c r="C6234" s="55"/>
      <c r="O6234" s="1" t="s">
        <v>17707</v>
      </c>
      <c r="Y6234" s="1" t="s">
        <v>17707</v>
      </c>
    </row>
    <row r="6235" spans="1:25" x14ac:dyDescent="0.35">
      <c r="A6235" s="53"/>
      <c r="B6235" s="55"/>
      <c r="C6235" s="55"/>
      <c r="O6235" s="1" t="s">
        <v>11399</v>
      </c>
      <c r="Y6235" s="1" t="s">
        <v>11399</v>
      </c>
    </row>
    <row r="6236" spans="1:25" x14ac:dyDescent="0.35">
      <c r="A6236" s="53"/>
      <c r="B6236" s="55"/>
      <c r="C6236" s="55"/>
      <c r="O6236" s="1" t="s">
        <v>12184</v>
      </c>
      <c r="Y6236" s="1" t="s">
        <v>12184</v>
      </c>
    </row>
    <row r="6237" spans="1:25" x14ac:dyDescent="0.35">
      <c r="A6237" s="53"/>
      <c r="B6237" s="55"/>
      <c r="C6237" s="55"/>
      <c r="O6237" s="1" t="s">
        <v>11400</v>
      </c>
      <c r="Y6237" s="1" t="s">
        <v>11400</v>
      </c>
    </row>
    <row r="6238" spans="1:25" x14ac:dyDescent="0.35">
      <c r="A6238" s="53"/>
      <c r="B6238" s="55"/>
      <c r="C6238" s="55"/>
      <c r="O6238" s="1" t="s">
        <v>12218</v>
      </c>
      <c r="Y6238" s="1" t="s">
        <v>12218</v>
      </c>
    </row>
    <row r="6239" spans="1:25" x14ac:dyDescent="0.35">
      <c r="A6239" s="53"/>
      <c r="B6239" s="55"/>
      <c r="C6239" s="55"/>
      <c r="O6239" s="1" t="s">
        <v>14954</v>
      </c>
      <c r="Y6239" s="1" t="s">
        <v>14954</v>
      </c>
    </row>
    <row r="6240" spans="1:25" x14ac:dyDescent="0.35">
      <c r="A6240" s="53"/>
      <c r="B6240" s="55"/>
      <c r="C6240" s="55"/>
      <c r="O6240" s="1" t="s">
        <v>12220</v>
      </c>
      <c r="Y6240" s="1" t="s">
        <v>12220</v>
      </c>
    </row>
    <row r="6241" spans="1:25" x14ac:dyDescent="0.35">
      <c r="A6241" s="53"/>
      <c r="B6241" s="55"/>
      <c r="C6241" s="55"/>
      <c r="O6241" s="1" t="s">
        <v>15856</v>
      </c>
      <c r="Y6241" s="1" t="s">
        <v>15856</v>
      </c>
    </row>
    <row r="6242" spans="1:25" x14ac:dyDescent="0.35">
      <c r="A6242" s="53"/>
      <c r="B6242" s="55"/>
      <c r="C6242" s="55"/>
      <c r="O6242" s="1" t="s">
        <v>12214</v>
      </c>
      <c r="Y6242" s="1" t="s">
        <v>12214</v>
      </c>
    </row>
    <row r="6243" spans="1:25" x14ac:dyDescent="0.35">
      <c r="A6243" s="53"/>
      <c r="B6243" s="55"/>
      <c r="C6243" s="55"/>
      <c r="O6243" s="1" t="s">
        <v>16758</v>
      </c>
      <c r="Y6243" s="1" t="s">
        <v>16758</v>
      </c>
    </row>
    <row r="6244" spans="1:25" x14ac:dyDescent="0.35">
      <c r="A6244" s="53"/>
      <c r="B6244" s="55"/>
      <c r="C6244" s="55"/>
      <c r="O6244" s="1" t="s">
        <v>12216</v>
      </c>
      <c r="Y6244" s="1" t="s">
        <v>12216</v>
      </c>
    </row>
    <row r="6245" spans="1:25" x14ac:dyDescent="0.35">
      <c r="A6245" s="53"/>
      <c r="B6245" s="55"/>
      <c r="C6245" s="55"/>
      <c r="O6245" s="1" t="s">
        <v>10957</v>
      </c>
      <c r="Y6245" s="1" t="s">
        <v>10957</v>
      </c>
    </row>
    <row r="6246" spans="1:25" x14ac:dyDescent="0.35">
      <c r="A6246" s="53"/>
      <c r="B6246" s="55"/>
      <c r="C6246" s="55">
        <v>6</v>
      </c>
      <c r="O6246" s="1" t="s">
        <v>20588</v>
      </c>
      <c r="Y6246" s="1" t="s">
        <v>20588</v>
      </c>
    </row>
    <row r="6247" spans="1:25" x14ac:dyDescent="0.35">
      <c r="A6247" s="53"/>
      <c r="B6247" s="55"/>
      <c r="C6247" s="55"/>
      <c r="O6247" s="1" t="s">
        <v>11405</v>
      </c>
      <c r="Y6247" s="1" t="s">
        <v>11405</v>
      </c>
    </row>
    <row r="6248" spans="1:25" x14ac:dyDescent="0.35">
      <c r="A6248" s="53"/>
      <c r="B6248" s="55"/>
      <c r="C6248" s="55"/>
      <c r="O6248" s="1" t="s">
        <v>12194</v>
      </c>
      <c r="Y6248" s="1" t="s">
        <v>12194</v>
      </c>
    </row>
    <row r="6249" spans="1:25" x14ac:dyDescent="0.35">
      <c r="A6249" s="53"/>
      <c r="B6249" s="55"/>
      <c r="C6249" s="55"/>
      <c r="O6249" s="1" t="s">
        <v>11406</v>
      </c>
      <c r="Y6249" s="1" t="s">
        <v>11406</v>
      </c>
    </row>
    <row r="6250" spans="1:25" x14ac:dyDescent="0.35">
      <c r="A6250" s="53"/>
      <c r="B6250" s="55"/>
      <c r="C6250" s="55"/>
      <c r="O6250" s="1" t="s">
        <v>12196</v>
      </c>
      <c r="Y6250" s="1" t="s">
        <v>12196</v>
      </c>
    </row>
    <row r="6251" spans="1:25" x14ac:dyDescent="0.35">
      <c r="A6251" s="53"/>
      <c r="B6251" s="55"/>
      <c r="C6251" s="55"/>
      <c r="O6251" s="1" t="s">
        <v>11407</v>
      </c>
      <c r="Y6251" s="1" t="s">
        <v>11407</v>
      </c>
    </row>
    <row r="6252" spans="1:25" x14ac:dyDescent="0.35">
      <c r="A6252" s="53"/>
      <c r="B6252" s="55"/>
      <c r="C6252" s="55"/>
      <c r="O6252" s="1" t="s">
        <v>17716</v>
      </c>
      <c r="Y6252" s="1" t="s">
        <v>17716</v>
      </c>
    </row>
    <row r="6253" spans="1:25" x14ac:dyDescent="0.35">
      <c r="A6253" s="53"/>
      <c r="B6253" s="55"/>
      <c r="C6253" s="55"/>
      <c r="O6253" s="1" t="s">
        <v>11404</v>
      </c>
      <c r="Y6253" s="1" t="s">
        <v>11404</v>
      </c>
    </row>
    <row r="6254" spans="1:25" x14ac:dyDescent="0.35">
      <c r="A6254" s="53"/>
      <c r="B6254" s="55"/>
      <c r="C6254" s="55"/>
      <c r="O6254" s="1" t="s">
        <v>12224</v>
      </c>
      <c r="Y6254" s="1" t="s">
        <v>12224</v>
      </c>
    </row>
    <row r="6255" spans="1:25" x14ac:dyDescent="0.35">
      <c r="A6255" s="53"/>
      <c r="B6255" s="55"/>
      <c r="C6255" s="55"/>
      <c r="O6255" s="1" t="s">
        <v>14960</v>
      </c>
      <c r="Y6255" s="1" t="s">
        <v>14960</v>
      </c>
    </row>
    <row r="6256" spans="1:25" x14ac:dyDescent="0.35">
      <c r="A6256" s="53"/>
      <c r="B6256" s="55"/>
      <c r="C6256" s="55"/>
      <c r="O6256" s="1" t="s">
        <v>12226</v>
      </c>
      <c r="Y6256" s="1" t="s">
        <v>12226</v>
      </c>
    </row>
    <row r="6257" spans="1:25" x14ac:dyDescent="0.35">
      <c r="A6257" s="53"/>
      <c r="B6257" s="55"/>
      <c r="C6257" s="55"/>
      <c r="O6257" s="1" t="s">
        <v>15862</v>
      </c>
      <c r="Y6257" s="1" t="s">
        <v>15862</v>
      </c>
    </row>
    <row r="6258" spans="1:25" x14ac:dyDescent="0.35">
      <c r="A6258" s="53"/>
      <c r="B6258" s="55"/>
      <c r="C6258" s="55"/>
      <c r="O6258" s="1" t="s">
        <v>12228</v>
      </c>
      <c r="Y6258" s="1" t="s">
        <v>12228</v>
      </c>
    </row>
    <row r="6259" spans="1:25" x14ac:dyDescent="0.35">
      <c r="A6259" s="53"/>
      <c r="B6259" s="55"/>
      <c r="C6259" s="55"/>
      <c r="O6259" s="1" t="s">
        <v>16764</v>
      </c>
      <c r="Y6259" s="1" t="s">
        <v>16764</v>
      </c>
    </row>
    <row r="6260" spans="1:25" x14ac:dyDescent="0.35">
      <c r="A6260" s="53"/>
      <c r="B6260" s="55"/>
      <c r="C6260" s="55"/>
      <c r="O6260" s="1" t="s">
        <v>12222</v>
      </c>
      <c r="Y6260" s="1" t="s">
        <v>12222</v>
      </c>
    </row>
    <row r="6261" spans="1:25" x14ac:dyDescent="0.35">
      <c r="A6261" s="53"/>
      <c r="B6261" s="55"/>
      <c r="C6261" s="55"/>
      <c r="O6261" s="1" t="s">
        <v>10961</v>
      </c>
      <c r="Y6261" s="1" t="s">
        <v>10961</v>
      </c>
    </row>
    <row r="6262" spans="1:25" x14ac:dyDescent="0.35">
      <c r="A6262" s="53"/>
      <c r="B6262" s="55"/>
      <c r="C6262" s="55">
        <v>7</v>
      </c>
      <c r="O6262" s="1" t="s">
        <v>12198</v>
      </c>
      <c r="Y6262" s="1" t="s">
        <v>12198</v>
      </c>
    </row>
    <row r="6263" spans="1:25" x14ac:dyDescent="0.35">
      <c r="A6263" s="53"/>
      <c r="B6263" s="55"/>
      <c r="C6263" s="55"/>
      <c r="O6263" s="1" t="s">
        <v>11408</v>
      </c>
      <c r="Y6263" s="1" t="s">
        <v>11408</v>
      </c>
    </row>
    <row r="6264" spans="1:25" x14ac:dyDescent="0.35">
      <c r="A6264" s="53"/>
      <c r="B6264" s="55"/>
      <c r="C6264" s="55"/>
      <c r="O6264" s="1" t="s">
        <v>12200</v>
      </c>
      <c r="Y6264" s="1" t="s">
        <v>12200</v>
      </c>
    </row>
    <row r="6265" spans="1:25" x14ac:dyDescent="0.35">
      <c r="A6265" s="53"/>
      <c r="B6265" s="55"/>
      <c r="C6265" s="55"/>
      <c r="O6265" s="1" t="s">
        <v>11409</v>
      </c>
      <c r="Y6265" s="1" t="s">
        <v>11409</v>
      </c>
    </row>
    <row r="6266" spans="1:25" x14ac:dyDescent="0.35">
      <c r="A6266" s="53"/>
      <c r="B6266" s="55"/>
      <c r="C6266" s="55"/>
      <c r="O6266" s="1" t="s">
        <v>12202</v>
      </c>
      <c r="Y6266" s="1" t="s">
        <v>12202</v>
      </c>
    </row>
    <row r="6267" spans="1:25" x14ac:dyDescent="0.35">
      <c r="A6267" s="53"/>
      <c r="B6267" s="55"/>
      <c r="C6267" s="55"/>
      <c r="O6267" s="1" t="s">
        <v>11410</v>
      </c>
      <c r="Y6267" s="1" t="s">
        <v>11410</v>
      </c>
    </row>
    <row r="6268" spans="1:25" x14ac:dyDescent="0.35">
      <c r="A6268" s="53"/>
      <c r="B6268" s="55"/>
      <c r="C6268" s="55"/>
      <c r="O6268" s="1" t="s">
        <v>12204</v>
      </c>
      <c r="Y6268" s="1" t="s">
        <v>12204</v>
      </c>
    </row>
    <row r="6269" spans="1:25" x14ac:dyDescent="0.35">
      <c r="A6269" s="53"/>
      <c r="B6269" s="55"/>
      <c r="C6269" s="55"/>
      <c r="O6269" s="1" t="s">
        <v>11411</v>
      </c>
      <c r="Y6269" s="1" t="s">
        <v>11411</v>
      </c>
    </row>
    <row r="6270" spans="1:25" x14ac:dyDescent="0.35">
      <c r="A6270" s="53"/>
      <c r="B6270" s="55"/>
      <c r="C6270" s="55"/>
      <c r="O6270" s="1" t="s">
        <v>12230</v>
      </c>
      <c r="Y6270" s="1" t="s">
        <v>12230</v>
      </c>
    </row>
    <row r="6271" spans="1:25" x14ac:dyDescent="0.35">
      <c r="A6271" s="53"/>
      <c r="B6271" s="55"/>
      <c r="C6271" s="55"/>
      <c r="O6271" s="1" t="s">
        <v>14966</v>
      </c>
      <c r="Y6271" s="1" t="s">
        <v>14966</v>
      </c>
    </row>
    <row r="6272" spans="1:25" x14ac:dyDescent="0.35">
      <c r="A6272" s="53"/>
      <c r="B6272" s="55"/>
      <c r="C6272" s="55"/>
      <c r="O6272" s="1" t="s">
        <v>12232</v>
      </c>
      <c r="Y6272" s="1" t="s">
        <v>12232</v>
      </c>
    </row>
    <row r="6273" spans="1:25" x14ac:dyDescent="0.35">
      <c r="A6273" s="53"/>
      <c r="B6273" s="55"/>
      <c r="C6273" s="55"/>
      <c r="O6273" s="1" t="s">
        <v>15868</v>
      </c>
      <c r="Y6273" s="1" t="s">
        <v>15868</v>
      </c>
    </row>
    <row r="6274" spans="1:25" x14ac:dyDescent="0.35">
      <c r="A6274" s="53"/>
      <c r="B6274" s="55"/>
      <c r="C6274" s="55"/>
      <c r="O6274" s="1" t="s">
        <v>12234</v>
      </c>
      <c r="Y6274" s="1" t="s">
        <v>12234</v>
      </c>
    </row>
    <row r="6275" spans="1:25" x14ac:dyDescent="0.35">
      <c r="A6275" s="53"/>
      <c r="B6275" s="55"/>
      <c r="C6275" s="55"/>
      <c r="O6275" s="1" t="s">
        <v>16770</v>
      </c>
      <c r="Y6275" s="1" t="s">
        <v>16770</v>
      </c>
    </row>
    <row r="6276" spans="1:25" x14ac:dyDescent="0.35">
      <c r="A6276" s="53"/>
      <c r="B6276" s="55"/>
      <c r="C6276" s="55"/>
      <c r="O6276" s="1" t="s">
        <v>12236</v>
      </c>
      <c r="Y6276" s="1" t="s">
        <v>12236</v>
      </c>
    </row>
    <row r="6277" spans="1:25" x14ac:dyDescent="0.35">
      <c r="A6277" s="53"/>
      <c r="B6277" s="55"/>
      <c r="C6277" s="55"/>
      <c r="O6277" s="1" t="s">
        <v>10964</v>
      </c>
      <c r="Y6277" s="1" t="s">
        <v>10964</v>
      </c>
    </row>
    <row r="6278" spans="1:25" x14ac:dyDescent="0.35">
      <c r="A6278" s="53"/>
      <c r="B6278" s="55"/>
      <c r="C6278" s="55" t="s">
        <v>19095</v>
      </c>
      <c r="O6278" s="1" t="s">
        <v>20154</v>
      </c>
      <c r="Y6278" s="1" t="s">
        <v>20154</v>
      </c>
    </row>
    <row r="6279" spans="1:25" x14ac:dyDescent="0.35">
      <c r="A6279" s="53"/>
      <c r="B6279" s="55"/>
      <c r="C6279" s="55"/>
      <c r="O6279" s="1" t="s">
        <v>11191</v>
      </c>
      <c r="Y6279" s="1" t="s">
        <v>11191</v>
      </c>
    </row>
    <row r="6280" spans="1:25" x14ac:dyDescent="0.35">
      <c r="A6280" s="53"/>
      <c r="B6280" s="55"/>
      <c r="C6280" s="55"/>
      <c r="O6280" s="1" t="s">
        <v>14502</v>
      </c>
      <c r="Y6280" s="1" t="s">
        <v>14502</v>
      </c>
    </row>
    <row r="6281" spans="1:25" x14ac:dyDescent="0.35">
      <c r="A6281" s="53"/>
      <c r="B6281" s="55"/>
      <c r="C6281" s="55"/>
      <c r="O6281" s="1" t="s">
        <v>11195</v>
      </c>
      <c r="Y6281" s="1" t="s">
        <v>11195</v>
      </c>
    </row>
    <row r="6282" spans="1:25" x14ac:dyDescent="0.35">
      <c r="A6282" s="53"/>
      <c r="B6282" s="55"/>
      <c r="C6282" s="55"/>
      <c r="O6282" s="1" t="s">
        <v>14508</v>
      </c>
      <c r="Y6282" s="1" t="s">
        <v>14508</v>
      </c>
    </row>
    <row r="6283" spans="1:25" x14ac:dyDescent="0.35">
      <c r="A6283" s="53"/>
      <c r="B6283" s="55"/>
      <c r="C6283" s="55"/>
      <c r="O6283" s="1" t="s">
        <v>11198</v>
      </c>
      <c r="Y6283" s="1" t="s">
        <v>11198</v>
      </c>
    </row>
    <row r="6284" spans="1:25" x14ac:dyDescent="0.35">
      <c r="A6284" s="53"/>
      <c r="B6284" s="55"/>
      <c r="C6284" s="55"/>
      <c r="O6284" s="1" t="s">
        <v>14514</v>
      </c>
      <c r="Y6284" s="1" t="s">
        <v>14514</v>
      </c>
    </row>
    <row r="6285" spans="1:25" x14ac:dyDescent="0.35">
      <c r="A6285" s="53"/>
      <c r="B6285" s="55"/>
      <c r="C6285" s="55"/>
      <c r="O6285" s="1" t="s">
        <v>11202</v>
      </c>
      <c r="Y6285" s="1" t="s">
        <v>11202</v>
      </c>
    </row>
    <row r="6286" spans="1:25" x14ac:dyDescent="0.35">
      <c r="A6286" s="53"/>
      <c r="B6286" s="55"/>
      <c r="C6286" s="55"/>
      <c r="O6286" s="1" t="s">
        <v>18244</v>
      </c>
      <c r="Y6286" s="1" t="s">
        <v>18244</v>
      </c>
    </row>
    <row r="6287" spans="1:25" x14ac:dyDescent="0.35">
      <c r="A6287" s="53"/>
      <c r="B6287" s="55"/>
      <c r="C6287" s="55"/>
      <c r="O6287" s="1" t="s">
        <v>19607</v>
      </c>
      <c r="Y6287" s="1" t="s">
        <v>19607</v>
      </c>
    </row>
    <row r="6288" spans="1:25" x14ac:dyDescent="0.35">
      <c r="A6288" s="53"/>
      <c r="B6288" s="55"/>
      <c r="C6288" s="55"/>
      <c r="O6288" s="1" t="s">
        <v>14954</v>
      </c>
      <c r="Y6288" s="1" t="s">
        <v>14954</v>
      </c>
    </row>
    <row r="6289" spans="1:25" x14ac:dyDescent="0.35">
      <c r="A6289" s="53"/>
      <c r="B6289" s="55"/>
      <c r="C6289" s="55"/>
      <c r="O6289" s="1" t="s">
        <v>11418</v>
      </c>
      <c r="Y6289" s="1" t="s">
        <v>11418</v>
      </c>
    </row>
    <row r="6290" spans="1:25" x14ac:dyDescent="0.35">
      <c r="A6290" s="53"/>
      <c r="B6290" s="55"/>
      <c r="C6290" s="55"/>
      <c r="O6290" s="1" t="s">
        <v>14960</v>
      </c>
      <c r="Y6290" s="1" t="s">
        <v>14960</v>
      </c>
    </row>
    <row r="6291" spans="1:25" x14ac:dyDescent="0.35">
      <c r="A6291" s="53"/>
      <c r="B6291" s="55"/>
      <c r="C6291" s="55"/>
      <c r="O6291" s="1" t="s">
        <v>11421</v>
      </c>
      <c r="Y6291" s="1" t="s">
        <v>11421</v>
      </c>
    </row>
    <row r="6292" spans="1:25" x14ac:dyDescent="0.35">
      <c r="A6292" s="53"/>
      <c r="B6292" s="55"/>
      <c r="C6292" s="55"/>
      <c r="O6292" s="1" t="s">
        <v>14966</v>
      </c>
      <c r="Y6292" s="1" t="s">
        <v>14966</v>
      </c>
    </row>
    <row r="6293" spans="1:25" x14ac:dyDescent="0.35">
      <c r="A6293" s="53"/>
      <c r="B6293" s="55"/>
      <c r="C6293" s="55"/>
      <c r="O6293" s="1" t="s">
        <v>11424</v>
      </c>
      <c r="Y6293" s="1" t="s">
        <v>11424</v>
      </c>
    </row>
    <row r="6294" spans="1:25" x14ac:dyDescent="0.35">
      <c r="A6294" s="53"/>
      <c r="B6294" s="55"/>
      <c r="C6294" s="55" t="s">
        <v>19096</v>
      </c>
      <c r="O6294" s="1" t="s">
        <v>20159</v>
      </c>
      <c r="Y6294" s="1" t="s">
        <v>20159</v>
      </c>
    </row>
    <row r="6295" spans="1:25" x14ac:dyDescent="0.35">
      <c r="A6295" s="53"/>
      <c r="B6295" s="55"/>
      <c r="C6295" s="55"/>
      <c r="O6295" s="1" t="s">
        <v>11188</v>
      </c>
      <c r="Y6295" s="1" t="s">
        <v>11188</v>
      </c>
    </row>
    <row r="6296" spans="1:25" x14ac:dyDescent="0.35">
      <c r="A6296" s="53"/>
      <c r="B6296" s="55"/>
      <c r="C6296" s="55"/>
      <c r="O6296" s="1" t="s">
        <v>15404</v>
      </c>
      <c r="Y6296" s="1" t="s">
        <v>15404</v>
      </c>
    </row>
    <row r="6297" spans="1:25" x14ac:dyDescent="0.35">
      <c r="A6297" s="53"/>
      <c r="B6297" s="55"/>
      <c r="C6297" s="55"/>
      <c r="O6297" s="1" t="s">
        <v>11196</v>
      </c>
      <c r="Y6297" s="1" t="s">
        <v>11196</v>
      </c>
    </row>
    <row r="6298" spans="1:25" x14ac:dyDescent="0.35">
      <c r="A6298" s="53"/>
      <c r="B6298" s="55"/>
      <c r="C6298" s="55"/>
      <c r="O6298" s="1" t="s">
        <v>15410</v>
      </c>
      <c r="Y6298" s="1" t="s">
        <v>15410</v>
      </c>
    </row>
    <row r="6299" spans="1:25" x14ac:dyDescent="0.35">
      <c r="A6299" s="53"/>
      <c r="B6299" s="55"/>
      <c r="C6299" s="55"/>
      <c r="O6299" s="1" t="s">
        <v>11199</v>
      </c>
      <c r="Y6299" s="1" t="s">
        <v>11199</v>
      </c>
    </row>
    <row r="6300" spans="1:25" x14ac:dyDescent="0.35">
      <c r="A6300" s="53"/>
      <c r="B6300" s="55"/>
      <c r="C6300" s="55"/>
      <c r="O6300" s="1" t="s">
        <v>15416</v>
      </c>
      <c r="Y6300" s="1" t="s">
        <v>15416</v>
      </c>
    </row>
    <row r="6301" spans="1:25" x14ac:dyDescent="0.35">
      <c r="A6301" s="53"/>
      <c r="B6301" s="55"/>
      <c r="C6301" s="55"/>
      <c r="O6301" s="1" t="s">
        <v>11203</v>
      </c>
      <c r="Y6301" s="1" t="s">
        <v>11203</v>
      </c>
    </row>
    <row r="6302" spans="1:25" x14ac:dyDescent="0.35">
      <c r="A6302" s="53"/>
      <c r="B6302" s="55"/>
      <c r="C6302" s="55"/>
      <c r="O6302" s="1" t="s">
        <v>19955</v>
      </c>
      <c r="Y6302" s="1" t="s">
        <v>19955</v>
      </c>
    </row>
    <row r="6303" spans="1:25" x14ac:dyDescent="0.35">
      <c r="A6303" s="53"/>
      <c r="B6303" s="55"/>
      <c r="C6303" s="55"/>
      <c r="O6303" s="1" t="s">
        <v>19604</v>
      </c>
      <c r="Y6303" s="1" t="s">
        <v>19604</v>
      </c>
    </row>
    <row r="6304" spans="1:25" x14ac:dyDescent="0.35">
      <c r="A6304" s="53"/>
      <c r="B6304" s="55"/>
      <c r="C6304" s="55"/>
      <c r="O6304" s="1" t="s">
        <v>15856</v>
      </c>
      <c r="Y6304" s="1" t="s">
        <v>15856</v>
      </c>
    </row>
    <row r="6305" spans="1:25" x14ac:dyDescent="0.35">
      <c r="A6305" s="53"/>
      <c r="B6305" s="55"/>
      <c r="C6305" s="55"/>
      <c r="O6305" s="1" t="s">
        <v>11419</v>
      </c>
      <c r="Y6305" s="1" t="s">
        <v>11419</v>
      </c>
    </row>
    <row r="6306" spans="1:25" x14ac:dyDescent="0.35">
      <c r="A6306" s="53"/>
      <c r="B6306" s="55"/>
      <c r="C6306" s="55"/>
      <c r="O6306" s="1" t="s">
        <v>15862</v>
      </c>
      <c r="Y6306" s="1" t="s">
        <v>15862</v>
      </c>
    </row>
    <row r="6307" spans="1:25" x14ac:dyDescent="0.35">
      <c r="A6307" s="53"/>
      <c r="B6307" s="55"/>
      <c r="C6307" s="55"/>
      <c r="O6307" s="1" t="s">
        <v>11422</v>
      </c>
      <c r="Y6307" s="1" t="s">
        <v>11422</v>
      </c>
    </row>
    <row r="6308" spans="1:25" x14ac:dyDescent="0.35">
      <c r="A6308" s="53"/>
      <c r="B6308" s="55"/>
      <c r="C6308" s="55"/>
      <c r="O6308" s="1" t="s">
        <v>15868</v>
      </c>
      <c r="Y6308" s="1" t="s">
        <v>15868</v>
      </c>
    </row>
    <row r="6309" spans="1:25" x14ac:dyDescent="0.35">
      <c r="A6309" s="53"/>
      <c r="B6309" s="55"/>
      <c r="C6309" s="55"/>
      <c r="O6309" s="1" t="s">
        <v>11425</v>
      </c>
      <c r="Y6309" s="1" t="s">
        <v>11425</v>
      </c>
    </row>
    <row r="6310" spans="1:25" x14ac:dyDescent="0.35">
      <c r="A6310" s="53"/>
      <c r="B6310" s="55"/>
      <c r="C6310" s="55" t="s">
        <v>19097</v>
      </c>
      <c r="O6310" s="1" t="s">
        <v>20164</v>
      </c>
      <c r="Y6310" s="1" t="s">
        <v>20164</v>
      </c>
    </row>
    <row r="6311" spans="1:25" x14ac:dyDescent="0.35">
      <c r="A6311" s="53"/>
      <c r="B6311" s="55"/>
      <c r="C6311" s="55"/>
      <c r="O6311" s="1" t="s">
        <v>11189</v>
      </c>
      <c r="Y6311" s="1" t="s">
        <v>11189</v>
      </c>
    </row>
    <row r="6312" spans="1:25" x14ac:dyDescent="0.35">
      <c r="A6312" s="53"/>
      <c r="B6312" s="55"/>
      <c r="C6312" s="55"/>
      <c r="O6312" s="1" t="s">
        <v>16306</v>
      </c>
      <c r="Y6312" s="1" t="s">
        <v>16306</v>
      </c>
    </row>
    <row r="6313" spans="1:25" x14ac:dyDescent="0.35">
      <c r="A6313" s="53"/>
      <c r="B6313" s="55"/>
      <c r="C6313" s="55"/>
      <c r="O6313" s="1" t="s">
        <v>11192</v>
      </c>
      <c r="Y6313" s="1" t="s">
        <v>11192</v>
      </c>
    </row>
    <row r="6314" spans="1:25" x14ac:dyDescent="0.35">
      <c r="A6314" s="53"/>
      <c r="B6314" s="55"/>
      <c r="C6314" s="55"/>
      <c r="O6314" s="1" t="s">
        <v>16312</v>
      </c>
      <c r="Y6314" s="1" t="s">
        <v>16312</v>
      </c>
    </row>
    <row r="6315" spans="1:25" x14ac:dyDescent="0.35">
      <c r="A6315" s="53"/>
      <c r="B6315" s="55"/>
      <c r="C6315" s="55"/>
      <c r="O6315" s="1" t="s">
        <v>11201</v>
      </c>
      <c r="Y6315" s="1" t="s">
        <v>11201</v>
      </c>
    </row>
    <row r="6316" spans="1:25" x14ac:dyDescent="0.35">
      <c r="A6316" s="53"/>
      <c r="B6316" s="55"/>
      <c r="C6316" s="55"/>
      <c r="O6316" s="1" t="s">
        <v>16318</v>
      </c>
      <c r="Y6316" s="1" t="s">
        <v>16318</v>
      </c>
    </row>
    <row r="6317" spans="1:25" x14ac:dyDescent="0.35">
      <c r="A6317" s="53"/>
      <c r="B6317" s="55"/>
      <c r="C6317" s="55"/>
      <c r="O6317" s="1" t="s">
        <v>11204</v>
      </c>
      <c r="Y6317" s="1" t="s">
        <v>11204</v>
      </c>
    </row>
    <row r="6318" spans="1:25" x14ac:dyDescent="0.35">
      <c r="A6318" s="53"/>
      <c r="B6318" s="55"/>
      <c r="C6318" s="55"/>
      <c r="O6318" s="1" t="s">
        <v>18331</v>
      </c>
      <c r="Y6318" s="1" t="s">
        <v>18331</v>
      </c>
    </row>
    <row r="6319" spans="1:25" x14ac:dyDescent="0.35">
      <c r="A6319" s="53"/>
      <c r="B6319" s="55"/>
      <c r="C6319" s="55"/>
      <c r="O6319" s="1" t="s">
        <v>19605</v>
      </c>
      <c r="Y6319" s="1" t="s">
        <v>19605</v>
      </c>
    </row>
    <row r="6320" spans="1:25" x14ac:dyDescent="0.35">
      <c r="A6320" s="53"/>
      <c r="B6320" s="55"/>
      <c r="C6320" s="55"/>
      <c r="O6320" s="1" t="s">
        <v>16758</v>
      </c>
      <c r="Y6320" s="1" t="s">
        <v>16758</v>
      </c>
    </row>
    <row r="6321" spans="1:25" x14ac:dyDescent="0.35">
      <c r="A6321" s="53"/>
      <c r="B6321" s="55"/>
      <c r="C6321" s="55"/>
      <c r="O6321" s="1" t="s">
        <v>11416</v>
      </c>
      <c r="Y6321" s="1" t="s">
        <v>11416</v>
      </c>
    </row>
    <row r="6322" spans="1:25" x14ac:dyDescent="0.35">
      <c r="A6322" s="53"/>
      <c r="B6322" s="55"/>
      <c r="C6322" s="55"/>
      <c r="O6322" s="1" t="s">
        <v>16764</v>
      </c>
      <c r="Y6322" s="1" t="s">
        <v>16764</v>
      </c>
    </row>
    <row r="6323" spans="1:25" x14ac:dyDescent="0.35">
      <c r="A6323" s="53"/>
      <c r="B6323" s="55"/>
      <c r="C6323" s="55"/>
      <c r="O6323" s="1" t="s">
        <v>11423</v>
      </c>
      <c r="Y6323" s="1" t="s">
        <v>11423</v>
      </c>
    </row>
    <row r="6324" spans="1:25" x14ac:dyDescent="0.35">
      <c r="A6324" s="53"/>
      <c r="B6324" s="55"/>
      <c r="C6324" s="55"/>
      <c r="O6324" s="1" t="s">
        <v>16770</v>
      </c>
      <c r="Y6324" s="1" t="s">
        <v>16770</v>
      </c>
    </row>
    <row r="6325" spans="1:25" x14ac:dyDescent="0.35">
      <c r="A6325" s="53"/>
      <c r="B6325" s="55"/>
      <c r="C6325" s="55"/>
      <c r="O6325" s="1" t="s">
        <v>11426</v>
      </c>
      <c r="Y6325" s="1" t="s">
        <v>11426</v>
      </c>
    </row>
    <row r="6326" spans="1:25" x14ac:dyDescent="0.35">
      <c r="A6326" s="53"/>
      <c r="B6326" s="55"/>
      <c r="C6326" s="55" t="s">
        <v>19098</v>
      </c>
      <c r="O6326" s="1" t="s">
        <v>20169</v>
      </c>
      <c r="Y6326" s="1" t="s">
        <v>20169</v>
      </c>
    </row>
    <row r="6327" spans="1:25" x14ac:dyDescent="0.35">
      <c r="A6327" s="53"/>
      <c r="B6327" s="55"/>
      <c r="C6327" s="55"/>
      <c r="O6327" s="1" t="s">
        <v>11190</v>
      </c>
      <c r="Y6327" s="1" t="s">
        <v>11190</v>
      </c>
    </row>
    <row r="6328" spans="1:25" x14ac:dyDescent="0.35">
      <c r="A6328" s="53"/>
      <c r="B6328" s="55"/>
      <c r="C6328" s="55"/>
      <c r="O6328" s="1" t="s">
        <v>10729</v>
      </c>
      <c r="Y6328" s="1" t="s">
        <v>10729</v>
      </c>
    </row>
    <row r="6329" spans="1:25" x14ac:dyDescent="0.35">
      <c r="A6329" s="53"/>
      <c r="B6329" s="55"/>
      <c r="C6329" s="55"/>
      <c r="O6329" s="1" t="s">
        <v>11193</v>
      </c>
      <c r="Y6329" s="1" t="s">
        <v>11193</v>
      </c>
    </row>
    <row r="6330" spans="1:25" x14ac:dyDescent="0.35">
      <c r="A6330" s="53"/>
      <c r="B6330" s="55"/>
      <c r="C6330" s="55"/>
      <c r="O6330" s="1" t="s">
        <v>10733</v>
      </c>
      <c r="Y6330" s="1" t="s">
        <v>10733</v>
      </c>
    </row>
    <row r="6331" spans="1:25" x14ac:dyDescent="0.35">
      <c r="A6331" s="53"/>
      <c r="B6331" s="55"/>
      <c r="C6331" s="55"/>
      <c r="O6331" s="1" t="s">
        <v>11197</v>
      </c>
      <c r="Y6331" s="1" t="s">
        <v>11197</v>
      </c>
    </row>
    <row r="6332" spans="1:25" x14ac:dyDescent="0.35">
      <c r="A6332" s="53"/>
      <c r="B6332" s="55"/>
      <c r="C6332" s="55"/>
      <c r="O6332" s="1" t="s">
        <v>10736</v>
      </c>
      <c r="Y6332" s="1" t="s">
        <v>10736</v>
      </c>
    </row>
    <row r="6333" spans="1:25" x14ac:dyDescent="0.35">
      <c r="A6333" s="53"/>
      <c r="B6333" s="55"/>
      <c r="C6333" s="55"/>
      <c r="O6333" s="1" t="s">
        <v>11205</v>
      </c>
      <c r="Y6333" s="1" t="s">
        <v>11205</v>
      </c>
    </row>
    <row r="6334" spans="1:25" x14ac:dyDescent="0.35">
      <c r="A6334" s="53"/>
      <c r="B6334" s="55"/>
      <c r="C6334" s="55"/>
      <c r="O6334" s="1" t="s">
        <v>19569</v>
      </c>
      <c r="Y6334" s="1" t="s">
        <v>19569</v>
      </c>
    </row>
    <row r="6335" spans="1:25" x14ac:dyDescent="0.35">
      <c r="A6335" s="53"/>
      <c r="B6335" s="55"/>
      <c r="C6335" s="55"/>
      <c r="O6335" s="1" t="s">
        <v>19606</v>
      </c>
      <c r="Y6335" s="1" t="s">
        <v>19606</v>
      </c>
    </row>
    <row r="6336" spans="1:25" x14ac:dyDescent="0.35">
      <c r="A6336" s="53"/>
      <c r="B6336" s="55"/>
      <c r="C6336" s="55"/>
      <c r="O6336" s="1" t="s">
        <v>10957</v>
      </c>
      <c r="Y6336" s="1" t="s">
        <v>10957</v>
      </c>
    </row>
    <row r="6337" spans="1:25" x14ac:dyDescent="0.35">
      <c r="A6337" s="53"/>
      <c r="B6337" s="55"/>
      <c r="C6337" s="55"/>
      <c r="O6337" s="1" t="s">
        <v>11417</v>
      </c>
      <c r="Y6337" s="1" t="s">
        <v>11417</v>
      </c>
    </row>
    <row r="6338" spans="1:25" x14ac:dyDescent="0.35">
      <c r="A6338" s="53"/>
      <c r="B6338" s="55"/>
      <c r="C6338" s="55"/>
      <c r="O6338" s="1" t="s">
        <v>10961</v>
      </c>
      <c r="Y6338" s="1" t="s">
        <v>10961</v>
      </c>
    </row>
    <row r="6339" spans="1:25" x14ac:dyDescent="0.35">
      <c r="A6339" s="53"/>
      <c r="B6339" s="55"/>
      <c r="C6339" s="55"/>
      <c r="O6339" s="1" t="s">
        <v>11420</v>
      </c>
      <c r="Y6339" s="1" t="s">
        <v>11420</v>
      </c>
    </row>
    <row r="6340" spans="1:25" x14ac:dyDescent="0.35">
      <c r="A6340" s="53"/>
      <c r="B6340" s="55"/>
      <c r="C6340" s="55"/>
      <c r="O6340" s="1" t="s">
        <v>10964</v>
      </c>
      <c r="Y6340" s="1" t="s">
        <v>10964</v>
      </c>
    </row>
    <row r="6341" spans="1:25" x14ac:dyDescent="0.35">
      <c r="A6341" s="53"/>
      <c r="B6341" s="55"/>
      <c r="C6341" s="55"/>
      <c r="O6341" s="1" t="s">
        <v>11427</v>
      </c>
      <c r="Y6341" s="1" t="s">
        <v>11427</v>
      </c>
    </row>
    <row r="6342" spans="1:25" x14ac:dyDescent="0.35">
      <c r="A6342" s="53"/>
      <c r="B6342" s="55">
        <v>8</v>
      </c>
      <c r="C6342" s="55">
        <v>0</v>
      </c>
      <c r="O6342" s="1" t="s">
        <v>20589</v>
      </c>
      <c r="Y6342" s="1" t="s">
        <v>20589</v>
      </c>
    </row>
    <row r="6343" spans="1:25" x14ac:dyDescent="0.35">
      <c r="A6343" s="53"/>
      <c r="B6343" s="55"/>
      <c r="C6343" s="55"/>
      <c r="O6343" s="1" t="s">
        <v>11794</v>
      </c>
      <c r="Y6343" s="1" t="s">
        <v>11794</v>
      </c>
    </row>
    <row r="6344" spans="1:25" x14ac:dyDescent="0.35">
      <c r="A6344" s="53"/>
      <c r="B6344" s="55"/>
      <c r="C6344" s="55"/>
      <c r="O6344" s="1" t="s">
        <v>20120</v>
      </c>
      <c r="Y6344" s="1" t="s">
        <v>20120</v>
      </c>
    </row>
    <row r="6345" spans="1:25" x14ac:dyDescent="0.35">
      <c r="A6345" s="53"/>
      <c r="B6345" s="55"/>
      <c r="C6345" s="55"/>
      <c r="O6345" s="1" t="s">
        <v>20180</v>
      </c>
      <c r="Y6345" s="1" t="s">
        <v>11788</v>
      </c>
    </row>
    <row r="6346" spans="1:25" x14ac:dyDescent="0.35">
      <c r="A6346" s="53"/>
      <c r="B6346" s="55"/>
      <c r="C6346" s="55"/>
      <c r="O6346" s="1" t="s">
        <v>12625</v>
      </c>
      <c r="Y6346" s="1" t="s">
        <v>12625</v>
      </c>
    </row>
    <row r="6347" spans="1:25" x14ac:dyDescent="0.35">
      <c r="A6347" s="53"/>
      <c r="B6347" s="55"/>
      <c r="C6347" s="55"/>
      <c r="O6347" s="1" t="s">
        <v>11790</v>
      </c>
      <c r="Y6347" s="1" t="s">
        <v>11790</v>
      </c>
    </row>
    <row r="6348" spans="1:25" x14ac:dyDescent="0.35">
      <c r="A6348" s="53"/>
      <c r="B6348" s="55"/>
      <c r="C6348" s="55"/>
      <c r="O6348" s="1" t="s">
        <v>12627</v>
      </c>
      <c r="Y6348" s="1" t="s">
        <v>12627</v>
      </c>
    </row>
    <row r="6349" spans="1:25" x14ac:dyDescent="0.35">
      <c r="A6349" s="53"/>
      <c r="B6349" s="55"/>
      <c r="C6349" s="55"/>
      <c r="O6349" s="1" t="s">
        <v>11792</v>
      </c>
      <c r="Y6349" s="1" t="s">
        <v>11792</v>
      </c>
    </row>
    <row r="6350" spans="1:25" x14ac:dyDescent="0.35">
      <c r="A6350" s="53"/>
      <c r="B6350" s="55"/>
      <c r="C6350" s="55"/>
      <c r="O6350" s="1" t="s">
        <v>12655</v>
      </c>
      <c r="Y6350" s="1" t="s">
        <v>12655</v>
      </c>
    </row>
    <row r="6351" spans="1:25" x14ac:dyDescent="0.35">
      <c r="A6351" s="53"/>
      <c r="B6351" s="55"/>
      <c r="C6351" s="55"/>
      <c r="O6351" s="1" t="s">
        <v>20159</v>
      </c>
      <c r="Y6351" s="1" t="s">
        <v>20159</v>
      </c>
    </row>
    <row r="6352" spans="1:25" x14ac:dyDescent="0.35">
      <c r="A6352" s="53"/>
      <c r="B6352" s="55"/>
      <c r="C6352" s="55"/>
      <c r="O6352" s="1" t="s">
        <v>12657</v>
      </c>
      <c r="Y6352" s="1" t="s">
        <v>12657</v>
      </c>
    </row>
    <row r="6353" spans="1:25" x14ac:dyDescent="0.35">
      <c r="A6353" s="53"/>
      <c r="B6353" s="55"/>
      <c r="C6353" s="55"/>
      <c r="O6353" s="1" t="s">
        <v>20164</v>
      </c>
      <c r="Y6353" s="1" t="s">
        <v>20164</v>
      </c>
    </row>
    <row r="6354" spans="1:25" x14ac:dyDescent="0.35">
      <c r="A6354" s="53"/>
      <c r="B6354" s="55"/>
      <c r="C6354" s="55"/>
      <c r="O6354" s="1" t="s">
        <v>12659</v>
      </c>
      <c r="Y6354" s="1" t="s">
        <v>12659</v>
      </c>
    </row>
    <row r="6355" spans="1:25" x14ac:dyDescent="0.35">
      <c r="A6355" s="53"/>
      <c r="B6355" s="55"/>
      <c r="C6355" s="55"/>
      <c r="O6355" s="1" t="s">
        <v>20169</v>
      </c>
      <c r="Y6355" s="1" t="s">
        <v>20169</v>
      </c>
    </row>
    <row r="6356" spans="1:25" x14ac:dyDescent="0.35">
      <c r="A6356" s="53"/>
      <c r="B6356" s="55"/>
      <c r="C6356" s="55"/>
      <c r="O6356" s="1" t="s">
        <v>12661</v>
      </c>
      <c r="Y6356" s="1" t="s">
        <v>12661</v>
      </c>
    </row>
    <row r="6357" spans="1:25" x14ac:dyDescent="0.35">
      <c r="A6357" s="53"/>
      <c r="B6357" s="55"/>
      <c r="C6357" s="55"/>
      <c r="O6357" s="1" t="s">
        <v>14496</v>
      </c>
      <c r="Y6357" s="1" t="s">
        <v>14496</v>
      </c>
    </row>
    <row r="6358" spans="1:25" x14ac:dyDescent="0.35">
      <c r="A6358" s="53"/>
      <c r="B6358" s="55"/>
      <c r="C6358" s="55">
        <v>1</v>
      </c>
      <c r="O6358" s="1" t="s">
        <v>20590</v>
      </c>
      <c r="Y6358" s="1" t="s">
        <v>20590</v>
      </c>
    </row>
    <row r="6359" spans="1:25" x14ac:dyDescent="0.35">
      <c r="A6359" s="53"/>
      <c r="B6359" s="55"/>
      <c r="C6359" s="55"/>
      <c r="O6359" s="1" t="s">
        <v>11800</v>
      </c>
      <c r="Y6359" s="1" t="s">
        <v>11800</v>
      </c>
    </row>
    <row r="6360" spans="1:25" x14ac:dyDescent="0.35">
      <c r="A6360" s="53"/>
      <c r="B6360" s="55"/>
      <c r="C6360" s="55"/>
      <c r="O6360" s="1" t="s">
        <v>12637</v>
      </c>
      <c r="Y6360" s="1" t="s">
        <v>12637</v>
      </c>
    </row>
    <row r="6361" spans="1:25" x14ac:dyDescent="0.35">
      <c r="A6361" s="53"/>
      <c r="B6361" s="55"/>
      <c r="C6361" s="55"/>
      <c r="O6361" s="1" t="s">
        <v>11802</v>
      </c>
      <c r="Y6361" s="1" t="s">
        <v>11802</v>
      </c>
    </row>
    <row r="6362" spans="1:25" x14ac:dyDescent="0.35">
      <c r="A6362" s="53"/>
      <c r="B6362" s="55"/>
      <c r="C6362" s="55"/>
      <c r="O6362" s="1" t="s">
        <v>20121</v>
      </c>
      <c r="Y6362" s="1" t="s">
        <v>20121</v>
      </c>
    </row>
    <row r="6363" spans="1:25" x14ac:dyDescent="0.35">
      <c r="A6363" s="53"/>
      <c r="B6363" s="55"/>
      <c r="C6363" s="55"/>
      <c r="O6363" s="1" t="s">
        <v>11796</v>
      </c>
      <c r="Y6363" s="1" t="s">
        <v>11796</v>
      </c>
    </row>
    <row r="6364" spans="1:25" x14ac:dyDescent="0.35">
      <c r="A6364" s="53"/>
      <c r="B6364" s="55"/>
      <c r="C6364" s="55"/>
      <c r="O6364" s="1" t="s">
        <v>12633</v>
      </c>
      <c r="Y6364" s="1" t="s">
        <v>12633</v>
      </c>
    </row>
    <row r="6365" spans="1:25" x14ac:dyDescent="0.35">
      <c r="A6365" s="53"/>
      <c r="B6365" s="55"/>
      <c r="C6365" s="55"/>
      <c r="O6365" s="1" t="s">
        <v>11798</v>
      </c>
      <c r="Y6365" s="1" t="s">
        <v>11798</v>
      </c>
    </row>
    <row r="6366" spans="1:25" x14ac:dyDescent="0.35">
      <c r="A6366" s="53"/>
      <c r="B6366" s="55"/>
      <c r="C6366" s="55"/>
      <c r="O6366" s="1" t="s">
        <v>12667</v>
      </c>
      <c r="Y6366" s="1" t="s">
        <v>12667</v>
      </c>
    </row>
    <row r="6367" spans="1:25" x14ac:dyDescent="0.35">
      <c r="A6367" s="53"/>
      <c r="B6367" s="55"/>
      <c r="C6367" s="55"/>
      <c r="O6367" s="1" t="s">
        <v>14502</v>
      </c>
      <c r="Y6367" s="1" t="s">
        <v>14502</v>
      </c>
    </row>
    <row r="6368" spans="1:25" x14ac:dyDescent="0.35">
      <c r="A6368" s="53"/>
      <c r="B6368" s="55"/>
      <c r="C6368" s="55"/>
      <c r="O6368" s="1" t="s">
        <v>12669</v>
      </c>
      <c r="Y6368" s="1" t="s">
        <v>12669</v>
      </c>
    </row>
    <row r="6369" spans="1:25" x14ac:dyDescent="0.35">
      <c r="A6369" s="53"/>
      <c r="B6369" s="55"/>
      <c r="C6369" s="55"/>
      <c r="O6369" s="1" t="s">
        <v>15404</v>
      </c>
      <c r="Y6369" s="1" t="s">
        <v>15404</v>
      </c>
    </row>
    <row r="6370" spans="1:25" x14ac:dyDescent="0.35">
      <c r="A6370" s="53"/>
      <c r="B6370" s="55"/>
      <c r="C6370" s="55"/>
      <c r="O6370" s="1" t="s">
        <v>12663</v>
      </c>
      <c r="Y6370" s="1" t="s">
        <v>12663</v>
      </c>
    </row>
    <row r="6371" spans="1:25" x14ac:dyDescent="0.35">
      <c r="A6371" s="53"/>
      <c r="B6371" s="55"/>
      <c r="C6371" s="55"/>
      <c r="O6371" s="1" t="s">
        <v>16306</v>
      </c>
      <c r="Y6371" s="1" t="s">
        <v>16306</v>
      </c>
    </row>
    <row r="6372" spans="1:25" x14ac:dyDescent="0.35">
      <c r="A6372" s="53"/>
      <c r="B6372" s="55"/>
      <c r="C6372" s="55"/>
      <c r="O6372" s="1" t="s">
        <v>12665</v>
      </c>
      <c r="Y6372" s="1" t="s">
        <v>12665</v>
      </c>
    </row>
    <row r="6373" spans="1:25" x14ac:dyDescent="0.35">
      <c r="A6373" s="53"/>
      <c r="B6373" s="55"/>
      <c r="C6373" s="55"/>
      <c r="O6373" s="1" t="s">
        <v>10729</v>
      </c>
      <c r="Y6373" s="1" t="s">
        <v>10729</v>
      </c>
    </row>
    <row r="6374" spans="1:25" x14ac:dyDescent="0.35">
      <c r="A6374" s="53"/>
      <c r="B6374" s="55"/>
      <c r="C6374" s="55">
        <v>2</v>
      </c>
      <c r="O6374" s="1" t="s">
        <v>20591</v>
      </c>
      <c r="Y6374" s="1" t="s">
        <v>20591</v>
      </c>
    </row>
    <row r="6375" spans="1:25" x14ac:dyDescent="0.35">
      <c r="A6375" s="53"/>
      <c r="B6375" s="55"/>
      <c r="C6375" s="55"/>
      <c r="O6375" s="1" t="s">
        <v>11806</v>
      </c>
      <c r="Y6375" s="1" t="s">
        <v>11806</v>
      </c>
    </row>
    <row r="6376" spans="1:25" x14ac:dyDescent="0.35">
      <c r="A6376" s="53"/>
      <c r="B6376" s="55"/>
      <c r="C6376" s="55"/>
      <c r="O6376" s="1" t="s">
        <v>12643</v>
      </c>
      <c r="Y6376" s="1" t="s">
        <v>12643</v>
      </c>
    </row>
    <row r="6377" spans="1:25" x14ac:dyDescent="0.35">
      <c r="A6377" s="53"/>
      <c r="B6377" s="55"/>
      <c r="C6377" s="55"/>
      <c r="O6377" s="1" t="s">
        <v>11808</v>
      </c>
      <c r="Y6377" s="1" t="s">
        <v>11808</v>
      </c>
    </row>
    <row r="6378" spans="1:25" x14ac:dyDescent="0.35">
      <c r="A6378" s="53"/>
      <c r="B6378" s="55"/>
      <c r="C6378" s="55"/>
      <c r="O6378" s="1" t="s">
        <v>12645</v>
      </c>
      <c r="Y6378" s="1" t="s">
        <v>12645</v>
      </c>
    </row>
    <row r="6379" spans="1:25" x14ac:dyDescent="0.35">
      <c r="A6379" s="53"/>
      <c r="B6379" s="55"/>
      <c r="C6379" s="55"/>
      <c r="O6379" s="1" t="s">
        <v>11810</v>
      </c>
      <c r="Y6379" s="1" t="s">
        <v>11810</v>
      </c>
    </row>
    <row r="6380" spans="1:25" x14ac:dyDescent="0.35">
      <c r="A6380" s="53"/>
      <c r="B6380" s="55"/>
      <c r="C6380" s="55"/>
      <c r="O6380" s="1" t="s">
        <v>20122</v>
      </c>
      <c r="Y6380" s="1" t="s">
        <v>20122</v>
      </c>
    </row>
    <row r="6381" spans="1:25" x14ac:dyDescent="0.35">
      <c r="A6381" s="53"/>
      <c r="B6381" s="55"/>
      <c r="C6381" s="55"/>
      <c r="O6381" s="1" t="s">
        <v>11804</v>
      </c>
      <c r="Y6381" s="1" t="s">
        <v>11804</v>
      </c>
    </row>
    <row r="6382" spans="1:25" x14ac:dyDescent="0.35">
      <c r="A6382" s="53"/>
      <c r="B6382" s="55"/>
      <c r="C6382" s="55"/>
      <c r="O6382" s="1" t="s">
        <v>12673</v>
      </c>
      <c r="Y6382" s="1" t="s">
        <v>12673</v>
      </c>
    </row>
    <row r="6383" spans="1:25" x14ac:dyDescent="0.35">
      <c r="A6383" s="53"/>
      <c r="B6383" s="55"/>
      <c r="C6383" s="55"/>
      <c r="O6383" s="1" t="s">
        <v>14508</v>
      </c>
      <c r="Y6383" s="1" t="s">
        <v>14508</v>
      </c>
    </row>
    <row r="6384" spans="1:25" x14ac:dyDescent="0.35">
      <c r="A6384" s="53"/>
      <c r="B6384" s="55"/>
      <c r="C6384" s="55"/>
      <c r="O6384" s="1" t="s">
        <v>12675</v>
      </c>
      <c r="Y6384" s="1" t="s">
        <v>12675</v>
      </c>
    </row>
    <row r="6385" spans="1:25" x14ac:dyDescent="0.35">
      <c r="A6385" s="53"/>
      <c r="B6385" s="55"/>
      <c r="C6385" s="55"/>
      <c r="O6385" s="1" t="s">
        <v>15410</v>
      </c>
      <c r="Y6385" s="1" t="s">
        <v>15410</v>
      </c>
    </row>
    <row r="6386" spans="1:25" x14ac:dyDescent="0.35">
      <c r="A6386" s="53"/>
      <c r="B6386" s="55"/>
      <c r="C6386" s="55"/>
      <c r="O6386" s="1" t="s">
        <v>12677</v>
      </c>
      <c r="Y6386" s="1" t="s">
        <v>12677</v>
      </c>
    </row>
    <row r="6387" spans="1:25" x14ac:dyDescent="0.35">
      <c r="A6387" s="53"/>
      <c r="B6387" s="55"/>
      <c r="C6387" s="55"/>
      <c r="O6387" s="1" t="s">
        <v>16312</v>
      </c>
      <c r="Y6387" s="1" t="s">
        <v>16312</v>
      </c>
    </row>
    <row r="6388" spans="1:25" x14ac:dyDescent="0.35">
      <c r="A6388" s="53"/>
      <c r="B6388" s="55"/>
      <c r="C6388" s="55"/>
      <c r="O6388" s="1" t="s">
        <v>12671</v>
      </c>
      <c r="Y6388" s="1" t="s">
        <v>12671</v>
      </c>
    </row>
    <row r="6389" spans="1:25" x14ac:dyDescent="0.35">
      <c r="A6389" s="53"/>
      <c r="B6389" s="55"/>
      <c r="C6389" s="55"/>
      <c r="O6389" s="1" t="s">
        <v>10733</v>
      </c>
      <c r="Y6389" s="1" t="s">
        <v>10733</v>
      </c>
    </row>
    <row r="6390" spans="1:25" x14ac:dyDescent="0.35">
      <c r="A6390" s="53"/>
      <c r="B6390" s="55"/>
      <c r="C6390" s="55">
        <v>3</v>
      </c>
      <c r="O6390" s="1" t="s">
        <v>12647</v>
      </c>
      <c r="Y6390" s="1" t="s">
        <v>12647</v>
      </c>
    </row>
    <row r="6391" spans="1:25" x14ac:dyDescent="0.35">
      <c r="A6391" s="53"/>
      <c r="B6391" s="55"/>
      <c r="C6391" s="55"/>
      <c r="O6391" s="1" t="s">
        <v>11812</v>
      </c>
      <c r="Y6391" s="1" t="s">
        <v>11812</v>
      </c>
    </row>
    <row r="6392" spans="1:25" x14ac:dyDescent="0.35">
      <c r="A6392" s="53"/>
      <c r="B6392" s="55"/>
      <c r="C6392" s="55"/>
      <c r="O6392" s="1" t="s">
        <v>12649</v>
      </c>
      <c r="Y6392" s="1" t="s">
        <v>12649</v>
      </c>
    </row>
    <row r="6393" spans="1:25" x14ac:dyDescent="0.35">
      <c r="A6393" s="53"/>
      <c r="B6393" s="55"/>
      <c r="C6393" s="55"/>
      <c r="O6393" s="1" t="s">
        <v>11814</v>
      </c>
      <c r="Y6393" s="1" t="s">
        <v>11814</v>
      </c>
    </row>
    <row r="6394" spans="1:25" x14ac:dyDescent="0.35">
      <c r="A6394" s="53"/>
      <c r="B6394" s="55"/>
      <c r="C6394" s="55"/>
      <c r="O6394" s="1" t="s">
        <v>12651</v>
      </c>
      <c r="Y6394" s="1" t="s">
        <v>12651</v>
      </c>
    </row>
    <row r="6395" spans="1:25" x14ac:dyDescent="0.35">
      <c r="A6395" s="53"/>
      <c r="B6395" s="55"/>
      <c r="C6395" s="55"/>
      <c r="O6395" s="1" t="s">
        <v>11816</v>
      </c>
      <c r="Y6395" s="1" t="s">
        <v>11816</v>
      </c>
    </row>
    <row r="6396" spans="1:25" x14ac:dyDescent="0.35">
      <c r="A6396" s="53"/>
      <c r="B6396" s="55"/>
      <c r="C6396" s="55"/>
      <c r="O6396" s="1" t="s">
        <v>12653</v>
      </c>
      <c r="Y6396" s="1" t="s">
        <v>12653</v>
      </c>
    </row>
    <row r="6397" spans="1:25" x14ac:dyDescent="0.35">
      <c r="A6397" s="53"/>
      <c r="B6397" s="55"/>
      <c r="C6397" s="55"/>
      <c r="O6397" s="1" t="s">
        <v>11818</v>
      </c>
      <c r="Y6397" s="1" t="s">
        <v>11818</v>
      </c>
    </row>
    <row r="6398" spans="1:25" x14ac:dyDescent="0.35">
      <c r="A6398" s="53"/>
      <c r="B6398" s="55"/>
      <c r="C6398" s="55"/>
      <c r="O6398" s="1" t="s">
        <v>12679</v>
      </c>
      <c r="Y6398" s="1" t="s">
        <v>12679</v>
      </c>
    </row>
    <row r="6399" spans="1:25" x14ac:dyDescent="0.35">
      <c r="A6399" s="53"/>
      <c r="B6399" s="55"/>
      <c r="C6399" s="55"/>
      <c r="O6399" s="1" t="s">
        <v>14514</v>
      </c>
      <c r="Y6399" s="1" t="s">
        <v>14514</v>
      </c>
    </row>
    <row r="6400" spans="1:25" x14ac:dyDescent="0.35">
      <c r="A6400" s="53"/>
      <c r="B6400" s="55"/>
      <c r="C6400" s="55"/>
      <c r="O6400" s="1" t="s">
        <v>12681</v>
      </c>
      <c r="Y6400" s="1" t="s">
        <v>12681</v>
      </c>
    </row>
    <row r="6401" spans="1:25" x14ac:dyDescent="0.35">
      <c r="A6401" s="53"/>
      <c r="B6401" s="55"/>
      <c r="C6401" s="55"/>
      <c r="O6401" s="1" t="s">
        <v>15416</v>
      </c>
      <c r="Y6401" s="1" t="s">
        <v>15416</v>
      </c>
    </row>
    <row r="6402" spans="1:25" x14ac:dyDescent="0.35">
      <c r="A6402" s="53"/>
      <c r="B6402" s="55"/>
      <c r="C6402" s="55"/>
      <c r="O6402" s="1" t="s">
        <v>12683</v>
      </c>
      <c r="Y6402" s="1" t="s">
        <v>12683</v>
      </c>
    </row>
    <row r="6403" spans="1:25" x14ac:dyDescent="0.35">
      <c r="A6403" s="53"/>
      <c r="B6403" s="55"/>
      <c r="C6403" s="55"/>
      <c r="O6403" s="1" t="s">
        <v>16318</v>
      </c>
      <c r="Y6403" s="1" t="s">
        <v>16318</v>
      </c>
    </row>
    <row r="6404" spans="1:25" x14ac:dyDescent="0.35">
      <c r="A6404" s="53"/>
      <c r="B6404" s="55"/>
      <c r="C6404" s="55"/>
      <c r="O6404" s="1" t="s">
        <v>12685</v>
      </c>
      <c r="Y6404" s="1" t="s">
        <v>12685</v>
      </c>
    </row>
    <row r="6405" spans="1:25" x14ac:dyDescent="0.35">
      <c r="A6405" s="53"/>
      <c r="B6405" s="55"/>
      <c r="C6405" s="55"/>
      <c r="O6405" s="1" t="s">
        <v>10736</v>
      </c>
      <c r="Y6405" s="1" t="s">
        <v>10736</v>
      </c>
    </row>
    <row r="6406" spans="1:25" x14ac:dyDescent="0.35">
      <c r="A6406" s="53"/>
      <c r="B6406" s="55"/>
      <c r="C6406" s="55">
        <v>4</v>
      </c>
      <c r="O6406" s="1" t="s">
        <v>20592</v>
      </c>
      <c r="Y6406" s="1" t="s">
        <v>20592</v>
      </c>
    </row>
    <row r="6407" spans="1:25" x14ac:dyDescent="0.35">
      <c r="A6407" s="53"/>
      <c r="B6407" s="55"/>
      <c r="C6407" s="55"/>
      <c r="O6407" s="1" t="s">
        <v>18091</v>
      </c>
      <c r="Y6407" s="1" t="s">
        <v>18091</v>
      </c>
    </row>
    <row r="6408" spans="1:25" x14ac:dyDescent="0.35">
      <c r="A6408" s="53"/>
      <c r="B6408" s="55"/>
      <c r="C6408" s="55"/>
      <c r="O6408" s="1" t="s">
        <v>17753</v>
      </c>
      <c r="Y6408" s="1" t="s">
        <v>17753</v>
      </c>
    </row>
    <row r="6409" spans="1:25" x14ac:dyDescent="0.35">
      <c r="A6409" s="53"/>
      <c r="B6409" s="55"/>
      <c r="C6409" s="55"/>
      <c r="O6409" s="1" t="s">
        <v>19575</v>
      </c>
      <c r="Y6409" s="1" t="s">
        <v>19575</v>
      </c>
    </row>
    <row r="6410" spans="1:25" x14ac:dyDescent="0.35">
      <c r="A6410" s="53"/>
      <c r="B6410" s="55"/>
      <c r="C6410" s="55"/>
      <c r="O6410" s="1" t="s">
        <v>13075</v>
      </c>
      <c r="Y6410" s="1" t="s">
        <v>13075</v>
      </c>
    </row>
    <row r="6411" spans="1:25" x14ac:dyDescent="0.35">
      <c r="A6411" s="53"/>
      <c r="B6411" s="55"/>
      <c r="C6411" s="55"/>
      <c r="O6411" s="1" t="s">
        <v>19576</v>
      </c>
      <c r="Y6411" s="1" t="s">
        <v>19576</v>
      </c>
    </row>
    <row r="6412" spans="1:25" x14ac:dyDescent="0.35">
      <c r="A6412" s="53"/>
      <c r="B6412" s="55"/>
      <c r="C6412" s="55"/>
      <c r="O6412" s="1" t="s">
        <v>13077</v>
      </c>
      <c r="Y6412" s="1" t="s">
        <v>13077</v>
      </c>
    </row>
    <row r="6413" spans="1:25" x14ac:dyDescent="0.35">
      <c r="A6413" s="53"/>
      <c r="B6413" s="55"/>
      <c r="C6413" s="55"/>
      <c r="O6413" s="1" t="s">
        <v>19577</v>
      </c>
      <c r="Y6413" s="1" t="s">
        <v>19577</v>
      </c>
    </row>
    <row r="6414" spans="1:25" x14ac:dyDescent="0.35">
      <c r="A6414" s="53"/>
      <c r="B6414" s="55"/>
      <c r="C6414" s="55"/>
      <c r="O6414" s="1" t="s">
        <v>13105</v>
      </c>
      <c r="Y6414" s="1" t="s">
        <v>13105</v>
      </c>
    </row>
    <row r="6415" spans="1:25" x14ac:dyDescent="0.35">
      <c r="A6415" s="53"/>
      <c r="B6415" s="55"/>
      <c r="C6415" s="55"/>
      <c r="O6415" s="1" t="s">
        <v>19955</v>
      </c>
      <c r="Y6415" s="1" t="s">
        <v>19955</v>
      </c>
    </row>
    <row r="6416" spans="1:25" x14ac:dyDescent="0.35">
      <c r="A6416" s="53"/>
      <c r="B6416" s="55"/>
      <c r="C6416" s="55"/>
      <c r="O6416" s="1" t="s">
        <v>13107</v>
      </c>
      <c r="Y6416" s="1" t="s">
        <v>13107</v>
      </c>
    </row>
    <row r="6417" spans="1:25" x14ac:dyDescent="0.35">
      <c r="A6417" s="53"/>
      <c r="B6417" s="55"/>
      <c r="C6417" s="55"/>
      <c r="O6417" s="1" t="s">
        <v>18331</v>
      </c>
      <c r="Y6417" s="1" t="s">
        <v>18331</v>
      </c>
    </row>
    <row r="6418" spans="1:25" x14ac:dyDescent="0.35">
      <c r="A6418" s="53"/>
      <c r="B6418" s="55"/>
      <c r="C6418" s="55"/>
      <c r="O6418" s="1" t="s">
        <v>13109</v>
      </c>
      <c r="Y6418" s="1" t="s">
        <v>13109</v>
      </c>
    </row>
    <row r="6419" spans="1:25" x14ac:dyDescent="0.35">
      <c r="A6419" s="53"/>
      <c r="B6419" s="55"/>
      <c r="C6419" s="55"/>
      <c r="O6419" s="1" t="s">
        <v>19569</v>
      </c>
      <c r="Y6419" s="1" t="s">
        <v>19569</v>
      </c>
    </row>
    <row r="6420" spans="1:25" x14ac:dyDescent="0.35">
      <c r="A6420" s="53"/>
      <c r="B6420" s="55"/>
      <c r="C6420" s="55"/>
      <c r="O6420" s="1" t="s">
        <v>13111</v>
      </c>
      <c r="Y6420" s="1" t="s">
        <v>13111</v>
      </c>
    </row>
    <row r="6421" spans="1:25" x14ac:dyDescent="0.35">
      <c r="A6421" s="53"/>
      <c r="B6421" s="55"/>
      <c r="C6421" s="55"/>
      <c r="O6421" s="1" t="s">
        <v>14948</v>
      </c>
      <c r="Y6421" s="1" t="s">
        <v>14948</v>
      </c>
    </row>
    <row r="6422" spans="1:25" x14ac:dyDescent="0.35">
      <c r="A6422" s="53"/>
      <c r="B6422" s="55"/>
      <c r="C6422" s="55">
        <v>5</v>
      </c>
      <c r="O6422" s="1" t="s">
        <v>20593</v>
      </c>
      <c r="Y6422" s="1" t="s">
        <v>20593</v>
      </c>
    </row>
    <row r="6423" spans="1:25" x14ac:dyDescent="0.35">
      <c r="A6423" s="53"/>
      <c r="B6423" s="55"/>
      <c r="C6423" s="55"/>
      <c r="O6423" s="1" t="s">
        <v>12251</v>
      </c>
      <c r="Y6423" s="1" t="s">
        <v>12251</v>
      </c>
    </row>
    <row r="6424" spans="1:25" x14ac:dyDescent="0.35">
      <c r="A6424" s="53"/>
      <c r="B6424" s="55"/>
      <c r="C6424" s="55"/>
      <c r="O6424" s="1" t="s">
        <v>13087</v>
      </c>
      <c r="Y6424" s="1" t="s">
        <v>13087</v>
      </c>
    </row>
    <row r="6425" spans="1:25" x14ac:dyDescent="0.35">
      <c r="A6425" s="53"/>
      <c r="B6425" s="55"/>
      <c r="C6425" s="55"/>
      <c r="O6425" s="1" t="s">
        <v>12253</v>
      </c>
      <c r="Y6425" s="1" t="s">
        <v>12253</v>
      </c>
    </row>
    <row r="6426" spans="1:25" x14ac:dyDescent="0.35">
      <c r="A6426" s="53"/>
      <c r="B6426" s="55"/>
      <c r="C6426" s="55"/>
      <c r="O6426" s="1" t="s">
        <v>17758</v>
      </c>
      <c r="Y6426" s="1" t="s">
        <v>17758</v>
      </c>
    </row>
    <row r="6427" spans="1:25" x14ac:dyDescent="0.35">
      <c r="A6427" s="53"/>
      <c r="B6427" s="55"/>
      <c r="C6427" s="55"/>
      <c r="O6427" s="1" t="s">
        <v>12247</v>
      </c>
      <c r="Y6427" s="1" t="s">
        <v>12247</v>
      </c>
    </row>
    <row r="6428" spans="1:25" x14ac:dyDescent="0.35">
      <c r="A6428" s="53"/>
      <c r="B6428" s="55"/>
      <c r="C6428" s="55"/>
      <c r="O6428" s="1" t="s">
        <v>13083</v>
      </c>
      <c r="Y6428" s="1" t="s">
        <v>13083</v>
      </c>
    </row>
    <row r="6429" spans="1:25" x14ac:dyDescent="0.35">
      <c r="A6429" s="53"/>
      <c r="B6429" s="55"/>
      <c r="C6429" s="55"/>
      <c r="O6429" s="1" t="s">
        <v>12249</v>
      </c>
      <c r="Y6429" s="1" t="s">
        <v>12249</v>
      </c>
    </row>
    <row r="6430" spans="1:25" x14ac:dyDescent="0.35">
      <c r="A6430" s="53"/>
      <c r="B6430" s="55"/>
      <c r="C6430" s="55"/>
      <c r="O6430" s="1" t="s">
        <v>13117</v>
      </c>
      <c r="Y6430" s="1" t="s">
        <v>13117</v>
      </c>
    </row>
    <row r="6431" spans="1:25" x14ac:dyDescent="0.35">
      <c r="A6431" s="53"/>
      <c r="B6431" s="55"/>
      <c r="C6431" s="55"/>
      <c r="O6431" s="1" t="s">
        <v>14954</v>
      </c>
      <c r="Y6431" s="1" t="s">
        <v>14954</v>
      </c>
    </row>
    <row r="6432" spans="1:25" x14ac:dyDescent="0.35">
      <c r="A6432" s="53"/>
      <c r="B6432" s="55"/>
      <c r="C6432" s="55"/>
      <c r="O6432" s="1" t="s">
        <v>13119</v>
      </c>
      <c r="Y6432" s="1" t="s">
        <v>13119</v>
      </c>
    </row>
    <row r="6433" spans="1:25" x14ac:dyDescent="0.35">
      <c r="A6433" s="53"/>
      <c r="B6433" s="55"/>
      <c r="C6433" s="55"/>
      <c r="O6433" s="1" t="s">
        <v>15856</v>
      </c>
      <c r="Y6433" s="1" t="s">
        <v>15856</v>
      </c>
    </row>
    <row r="6434" spans="1:25" x14ac:dyDescent="0.35">
      <c r="A6434" s="53"/>
      <c r="B6434" s="55"/>
      <c r="C6434" s="55"/>
      <c r="O6434" s="1" t="s">
        <v>13113</v>
      </c>
      <c r="Y6434" s="1" t="s">
        <v>13113</v>
      </c>
    </row>
    <row r="6435" spans="1:25" x14ac:dyDescent="0.35">
      <c r="A6435" s="53"/>
      <c r="B6435" s="55"/>
      <c r="C6435" s="55"/>
      <c r="O6435" s="1" t="s">
        <v>16758</v>
      </c>
      <c r="Y6435" s="1" t="s">
        <v>16758</v>
      </c>
    </row>
    <row r="6436" spans="1:25" x14ac:dyDescent="0.35">
      <c r="A6436" s="53"/>
      <c r="B6436" s="55"/>
      <c r="C6436" s="55"/>
      <c r="O6436" s="1" t="s">
        <v>13115</v>
      </c>
      <c r="Y6436" s="1" t="s">
        <v>13115</v>
      </c>
    </row>
    <row r="6437" spans="1:25" x14ac:dyDescent="0.35">
      <c r="A6437" s="53"/>
      <c r="B6437" s="55"/>
      <c r="C6437" s="55"/>
      <c r="O6437" s="1" t="s">
        <v>10957</v>
      </c>
      <c r="Y6437" s="1" t="s">
        <v>10957</v>
      </c>
    </row>
    <row r="6438" spans="1:25" x14ac:dyDescent="0.35">
      <c r="A6438" s="53"/>
      <c r="B6438" s="55"/>
      <c r="C6438" s="55">
        <v>6</v>
      </c>
      <c r="O6438" s="1" t="s">
        <v>20594</v>
      </c>
      <c r="Y6438" s="1" t="s">
        <v>20594</v>
      </c>
    </row>
    <row r="6439" spans="1:25" x14ac:dyDescent="0.35">
      <c r="A6439" s="53"/>
      <c r="B6439" s="55"/>
      <c r="C6439" s="55"/>
      <c r="O6439" s="1" t="s">
        <v>12257</v>
      </c>
      <c r="Y6439" s="1" t="s">
        <v>12257</v>
      </c>
    </row>
    <row r="6440" spans="1:25" x14ac:dyDescent="0.35">
      <c r="A6440" s="53"/>
      <c r="B6440" s="55"/>
      <c r="C6440" s="55"/>
      <c r="O6440" s="1" t="s">
        <v>13093</v>
      </c>
      <c r="Y6440" s="1" t="s">
        <v>13093</v>
      </c>
    </row>
    <row r="6441" spans="1:25" x14ac:dyDescent="0.35">
      <c r="A6441" s="53"/>
      <c r="B6441" s="55"/>
      <c r="C6441" s="55"/>
      <c r="O6441" s="1" t="s">
        <v>12259</v>
      </c>
      <c r="Y6441" s="1" t="s">
        <v>12259</v>
      </c>
    </row>
    <row r="6442" spans="1:25" x14ac:dyDescent="0.35">
      <c r="A6442" s="53"/>
      <c r="B6442" s="55"/>
      <c r="C6442" s="55"/>
      <c r="O6442" s="1" t="s">
        <v>13095</v>
      </c>
      <c r="Y6442" s="1" t="s">
        <v>13095</v>
      </c>
    </row>
    <row r="6443" spans="1:25" x14ac:dyDescent="0.35">
      <c r="A6443" s="53"/>
      <c r="B6443" s="55"/>
      <c r="C6443" s="55"/>
      <c r="O6443" s="1" t="s">
        <v>12261</v>
      </c>
      <c r="Y6443" s="1" t="s">
        <v>12261</v>
      </c>
    </row>
    <row r="6444" spans="1:25" x14ac:dyDescent="0.35">
      <c r="A6444" s="53"/>
      <c r="B6444" s="55"/>
      <c r="C6444" s="55"/>
      <c r="O6444" s="1" t="s">
        <v>17767</v>
      </c>
      <c r="Y6444" s="1" t="s">
        <v>17767</v>
      </c>
    </row>
    <row r="6445" spans="1:25" x14ac:dyDescent="0.35">
      <c r="A6445" s="53"/>
      <c r="B6445" s="55"/>
      <c r="C6445" s="55"/>
      <c r="O6445" s="1" t="s">
        <v>12255</v>
      </c>
      <c r="Y6445" s="1" t="s">
        <v>12255</v>
      </c>
    </row>
    <row r="6446" spans="1:25" x14ac:dyDescent="0.35">
      <c r="A6446" s="53"/>
      <c r="B6446" s="55"/>
      <c r="C6446" s="55"/>
      <c r="O6446" s="1" t="s">
        <v>13123</v>
      </c>
      <c r="Y6446" s="1" t="s">
        <v>13123</v>
      </c>
    </row>
    <row r="6447" spans="1:25" x14ac:dyDescent="0.35">
      <c r="A6447" s="53"/>
      <c r="B6447" s="55"/>
      <c r="C6447" s="55"/>
      <c r="O6447" s="1" t="s">
        <v>14960</v>
      </c>
      <c r="Y6447" s="1" t="s">
        <v>14960</v>
      </c>
    </row>
    <row r="6448" spans="1:25" x14ac:dyDescent="0.35">
      <c r="A6448" s="53"/>
      <c r="B6448" s="55"/>
      <c r="C6448" s="55"/>
      <c r="O6448" s="1" t="s">
        <v>13125</v>
      </c>
      <c r="Y6448" s="1" t="s">
        <v>13125</v>
      </c>
    </row>
    <row r="6449" spans="1:25" x14ac:dyDescent="0.35">
      <c r="A6449" s="53"/>
      <c r="B6449" s="55"/>
      <c r="C6449" s="55"/>
      <c r="O6449" s="1" t="s">
        <v>15862</v>
      </c>
      <c r="Y6449" s="1" t="s">
        <v>15862</v>
      </c>
    </row>
    <row r="6450" spans="1:25" x14ac:dyDescent="0.35">
      <c r="A6450" s="53"/>
      <c r="B6450" s="55"/>
      <c r="C6450" s="55"/>
      <c r="O6450" s="1" t="s">
        <v>13127</v>
      </c>
      <c r="Y6450" s="1" t="s">
        <v>13127</v>
      </c>
    </row>
    <row r="6451" spans="1:25" x14ac:dyDescent="0.35">
      <c r="A6451" s="53"/>
      <c r="B6451" s="55"/>
      <c r="C6451" s="55"/>
      <c r="O6451" s="1" t="s">
        <v>16764</v>
      </c>
      <c r="Y6451" s="1" t="s">
        <v>16764</v>
      </c>
    </row>
    <row r="6452" spans="1:25" x14ac:dyDescent="0.35">
      <c r="A6452" s="53"/>
      <c r="B6452" s="55"/>
      <c r="C6452" s="55"/>
      <c r="O6452" s="1" t="s">
        <v>13121</v>
      </c>
      <c r="Y6452" s="1" t="s">
        <v>13121</v>
      </c>
    </row>
    <row r="6453" spans="1:25" x14ac:dyDescent="0.35">
      <c r="A6453" s="53"/>
      <c r="B6453" s="55"/>
      <c r="C6453" s="55"/>
      <c r="O6453" s="1" t="s">
        <v>10961</v>
      </c>
      <c r="Y6453" s="1" t="s">
        <v>10961</v>
      </c>
    </row>
    <row r="6454" spans="1:25" x14ac:dyDescent="0.35">
      <c r="A6454" s="53"/>
      <c r="B6454" s="55"/>
      <c r="C6454" s="55">
        <v>7</v>
      </c>
      <c r="O6454" s="1" t="s">
        <v>13097</v>
      </c>
      <c r="Y6454" s="1" t="s">
        <v>13097</v>
      </c>
    </row>
    <row r="6455" spans="1:25" x14ac:dyDescent="0.35">
      <c r="A6455" s="53"/>
      <c r="B6455" s="55"/>
      <c r="C6455" s="55"/>
      <c r="O6455" s="1" t="s">
        <v>12263</v>
      </c>
      <c r="Y6455" s="1" t="s">
        <v>12263</v>
      </c>
    </row>
    <row r="6456" spans="1:25" x14ac:dyDescent="0.35">
      <c r="A6456" s="53"/>
      <c r="B6456" s="55"/>
      <c r="C6456" s="55"/>
      <c r="O6456" s="1" t="s">
        <v>13099</v>
      </c>
      <c r="Y6456" s="1" t="s">
        <v>13099</v>
      </c>
    </row>
    <row r="6457" spans="1:25" x14ac:dyDescent="0.35">
      <c r="A6457" s="53"/>
      <c r="B6457" s="55"/>
      <c r="C6457" s="55"/>
      <c r="O6457" s="1" t="s">
        <v>12265</v>
      </c>
      <c r="Y6457" s="1" t="s">
        <v>12265</v>
      </c>
    </row>
    <row r="6458" spans="1:25" x14ac:dyDescent="0.35">
      <c r="A6458" s="53"/>
      <c r="B6458" s="55"/>
      <c r="C6458" s="55"/>
      <c r="O6458" s="1" t="s">
        <v>13101</v>
      </c>
      <c r="Y6458" s="1" t="s">
        <v>13101</v>
      </c>
    </row>
    <row r="6459" spans="1:25" x14ac:dyDescent="0.35">
      <c r="A6459" s="53"/>
      <c r="B6459" s="55"/>
      <c r="C6459" s="55"/>
      <c r="O6459" s="1" t="s">
        <v>12267</v>
      </c>
      <c r="Y6459" s="1" t="s">
        <v>12267</v>
      </c>
    </row>
    <row r="6460" spans="1:25" x14ac:dyDescent="0.35">
      <c r="A6460" s="53"/>
      <c r="B6460" s="55"/>
      <c r="C6460" s="55"/>
      <c r="O6460" s="1" t="s">
        <v>13103</v>
      </c>
      <c r="Y6460" s="1" t="s">
        <v>13103</v>
      </c>
    </row>
    <row r="6461" spans="1:25" x14ac:dyDescent="0.35">
      <c r="A6461" s="53"/>
      <c r="B6461" s="55"/>
      <c r="C6461" s="55"/>
      <c r="O6461" s="1" t="s">
        <v>12269</v>
      </c>
      <c r="Y6461" s="1" t="s">
        <v>12269</v>
      </c>
    </row>
    <row r="6462" spans="1:25" x14ac:dyDescent="0.35">
      <c r="A6462" s="53"/>
      <c r="B6462" s="55"/>
      <c r="C6462" s="55"/>
      <c r="O6462" s="1" t="s">
        <v>13129</v>
      </c>
      <c r="Y6462" s="1" t="s">
        <v>13129</v>
      </c>
    </row>
    <row r="6463" spans="1:25" x14ac:dyDescent="0.35">
      <c r="A6463" s="53"/>
      <c r="B6463" s="55"/>
      <c r="C6463" s="55"/>
      <c r="O6463" s="1" t="s">
        <v>14966</v>
      </c>
      <c r="Y6463" s="1" t="s">
        <v>14966</v>
      </c>
    </row>
    <row r="6464" spans="1:25" x14ac:dyDescent="0.35">
      <c r="A6464" s="53"/>
      <c r="B6464" s="55"/>
      <c r="C6464" s="55"/>
      <c r="O6464" s="1" t="s">
        <v>13131</v>
      </c>
      <c r="Y6464" s="1" t="s">
        <v>13131</v>
      </c>
    </row>
    <row r="6465" spans="1:25" x14ac:dyDescent="0.35">
      <c r="A6465" s="53"/>
      <c r="B6465" s="55"/>
      <c r="C6465" s="55"/>
      <c r="O6465" s="1" t="s">
        <v>15868</v>
      </c>
      <c r="Y6465" s="1" t="s">
        <v>15868</v>
      </c>
    </row>
    <row r="6466" spans="1:25" x14ac:dyDescent="0.35">
      <c r="A6466" s="53"/>
      <c r="B6466" s="55"/>
      <c r="C6466" s="55"/>
      <c r="O6466" s="1" t="s">
        <v>13133</v>
      </c>
      <c r="Y6466" s="1" t="s">
        <v>13133</v>
      </c>
    </row>
    <row r="6467" spans="1:25" x14ac:dyDescent="0.35">
      <c r="A6467" s="53"/>
      <c r="B6467" s="55"/>
      <c r="C6467" s="55"/>
      <c r="O6467" s="1" t="s">
        <v>16770</v>
      </c>
      <c r="Y6467" s="1" t="s">
        <v>16770</v>
      </c>
    </row>
    <row r="6468" spans="1:25" x14ac:dyDescent="0.35">
      <c r="A6468" s="53"/>
      <c r="B6468" s="55"/>
      <c r="C6468" s="55"/>
      <c r="O6468" s="1" t="s">
        <v>13135</v>
      </c>
      <c r="Y6468" s="1" t="s">
        <v>13135</v>
      </c>
    </row>
    <row r="6469" spans="1:25" x14ac:dyDescent="0.35">
      <c r="A6469" s="53"/>
      <c r="B6469" s="55"/>
      <c r="C6469" s="55"/>
      <c r="O6469" s="1" t="s">
        <v>10964</v>
      </c>
      <c r="Y6469" s="1" t="s">
        <v>10964</v>
      </c>
    </row>
    <row r="6470" spans="1:25" x14ac:dyDescent="0.35">
      <c r="A6470" s="53"/>
      <c r="B6470" s="55"/>
      <c r="C6470" s="55" t="s">
        <v>19095</v>
      </c>
      <c r="O6470" s="1" t="s">
        <v>20154</v>
      </c>
      <c r="Y6470" s="1" t="s">
        <v>20154</v>
      </c>
    </row>
    <row r="6471" spans="1:25" x14ac:dyDescent="0.35">
      <c r="A6471" s="53"/>
      <c r="B6471" s="55"/>
      <c r="C6471" s="55"/>
      <c r="O6471" s="1" t="s">
        <v>11826</v>
      </c>
      <c r="Y6471" s="1" t="s">
        <v>11826</v>
      </c>
    </row>
    <row r="6472" spans="1:25" x14ac:dyDescent="0.35">
      <c r="A6472" s="53"/>
      <c r="B6472" s="55"/>
      <c r="C6472" s="55"/>
      <c r="O6472" s="1" t="s">
        <v>14502</v>
      </c>
      <c r="Y6472" s="1" t="s">
        <v>14502</v>
      </c>
    </row>
    <row r="6473" spans="1:25" x14ac:dyDescent="0.35">
      <c r="A6473" s="53"/>
      <c r="B6473" s="55"/>
      <c r="C6473" s="55"/>
      <c r="O6473" s="1" t="s">
        <v>11832</v>
      </c>
      <c r="Y6473" s="1" t="s">
        <v>11832</v>
      </c>
    </row>
    <row r="6474" spans="1:25" x14ac:dyDescent="0.35">
      <c r="A6474" s="53"/>
      <c r="B6474" s="55"/>
      <c r="C6474" s="55"/>
      <c r="O6474" s="1" t="s">
        <v>14508</v>
      </c>
      <c r="Y6474" s="1" t="s">
        <v>14508</v>
      </c>
    </row>
    <row r="6475" spans="1:25" x14ac:dyDescent="0.35">
      <c r="A6475" s="53"/>
      <c r="B6475" s="55"/>
      <c r="C6475" s="55"/>
      <c r="O6475" s="1" t="s">
        <v>11838</v>
      </c>
      <c r="Y6475" s="1" t="s">
        <v>11838</v>
      </c>
    </row>
    <row r="6476" spans="1:25" x14ac:dyDescent="0.35">
      <c r="A6476" s="53"/>
      <c r="B6476" s="55"/>
      <c r="C6476" s="55"/>
      <c r="O6476" s="1" t="s">
        <v>14514</v>
      </c>
      <c r="Y6476" s="1" t="s">
        <v>14514</v>
      </c>
    </row>
    <row r="6477" spans="1:25" x14ac:dyDescent="0.35">
      <c r="A6477" s="53"/>
      <c r="B6477" s="55"/>
      <c r="C6477" s="55"/>
      <c r="O6477" s="1" t="s">
        <v>11844</v>
      </c>
      <c r="Y6477" s="1" t="s">
        <v>11844</v>
      </c>
    </row>
    <row r="6478" spans="1:25" x14ac:dyDescent="0.35">
      <c r="A6478" s="53"/>
      <c r="B6478" s="55"/>
      <c r="C6478" s="55"/>
      <c r="O6478" s="1" t="s">
        <v>18244</v>
      </c>
      <c r="Y6478" s="1" t="s">
        <v>18244</v>
      </c>
    </row>
    <row r="6479" spans="1:25" x14ac:dyDescent="0.35">
      <c r="A6479" s="53"/>
      <c r="B6479" s="55"/>
      <c r="C6479" s="55"/>
      <c r="O6479" s="1" t="s">
        <v>19615</v>
      </c>
      <c r="Y6479" s="1" t="s">
        <v>19615</v>
      </c>
    </row>
    <row r="6480" spans="1:25" x14ac:dyDescent="0.35">
      <c r="A6480" s="53"/>
      <c r="B6480" s="55"/>
      <c r="C6480" s="55"/>
      <c r="O6480" s="1" t="s">
        <v>14954</v>
      </c>
      <c r="Y6480" s="1" t="s">
        <v>14954</v>
      </c>
    </row>
    <row r="6481" spans="1:25" x14ac:dyDescent="0.35">
      <c r="A6481" s="53"/>
      <c r="B6481" s="55"/>
      <c r="C6481" s="55"/>
      <c r="O6481" s="1" t="s">
        <v>12283</v>
      </c>
      <c r="Y6481" s="1" t="s">
        <v>12283</v>
      </c>
    </row>
    <row r="6482" spans="1:25" x14ac:dyDescent="0.35">
      <c r="A6482" s="53"/>
      <c r="B6482" s="55"/>
      <c r="C6482" s="55"/>
      <c r="O6482" s="1" t="s">
        <v>14960</v>
      </c>
      <c r="Y6482" s="1" t="s">
        <v>14960</v>
      </c>
    </row>
    <row r="6483" spans="1:25" x14ac:dyDescent="0.35">
      <c r="A6483" s="53"/>
      <c r="B6483" s="55"/>
      <c r="C6483" s="55"/>
      <c r="O6483" s="1" t="s">
        <v>12289</v>
      </c>
      <c r="Y6483" s="1" t="s">
        <v>12289</v>
      </c>
    </row>
    <row r="6484" spans="1:25" x14ac:dyDescent="0.35">
      <c r="A6484" s="53"/>
      <c r="B6484" s="55"/>
      <c r="C6484" s="55"/>
      <c r="O6484" s="1" t="s">
        <v>14966</v>
      </c>
      <c r="Y6484" s="1" t="s">
        <v>14966</v>
      </c>
    </row>
    <row r="6485" spans="1:25" x14ac:dyDescent="0.35">
      <c r="A6485" s="53"/>
      <c r="B6485" s="55"/>
      <c r="C6485" s="55"/>
      <c r="O6485" s="1" t="s">
        <v>12295</v>
      </c>
      <c r="Y6485" s="1" t="s">
        <v>12295</v>
      </c>
    </row>
    <row r="6486" spans="1:25" x14ac:dyDescent="0.35">
      <c r="A6486" s="53"/>
      <c r="B6486" s="55"/>
      <c r="C6486" s="55" t="s">
        <v>19096</v>
      </c>
      <c r="O6486" s="1" t="s">
        <v>20159</v>
      </c>
      <c r="Y6486" s="1" t="s">
        <v>20159</v>
      </c>
    </row>
    <row r="6487" spans="1:25" x14ac:dyDescent="0.35">
      <c r="A6487" s="53"/>
      <c r="B6487" s="55"/>
      <c r="C6487" s="55"/>
      <c r="O6487" s="1" t="s">
        <v>11820</v>
      </c>
      <c r="Y6487" s="1" t="s">
        <v>11820</v>
      </c>
    </row>
    <row r="6488" spans="1:25" x14ac:dyDescent="0.35">
      <c r="A6488" s="53"/>
      <c r="B6488" s="55"/>
      <c r="C6488" s="55"/>
      <c r="O6488" s="1" t="s">
        <v>15404</v>
      </c>
      <c r="Y6488" s="1" t="s">
        <v>15404</v>
      </c>
    </row>
    <row r="6489" spans="1:25" x14ac:dyDescent="0.35">
      <c r="A6489" s="53"/>
      <c r="B6489" s="55"/>
      <c r="C6489" s="55"/>
      <c r="O6489" s="1" t="s">
        <v>11834</v>
      </c>
      <c r="Y6489" s="1" t="s">
        <v>11834</v>
      </c>
    </row>
    <row r="6490" spans="1:25" x14ac:dyDescent="0.35">
      <c r="A6490" s="53"/>
      <c r="B6490" s="55"/>
      <c r="C6490" s="55"/>
      <c r="O6490" s="1" t="s">
        <v>15410</v>
      </c>
      <c r="Y6490" s="1" t="s">
        <v>15410</v>
      </c>
    </row>
    <row r="6491" spans="1:25" x14ac:dyDescent="0.35">
      <c r="A6491" s="53"/>
      <c r="B6491" s="55"/>
      <c r="C6491" s="55"/>
      <c r="O6491" s="1" t="s">
        <v>11840</v>
      </c>
      <c r="Y6491" s="1" t="s">
        <v>11840</v>
      </c>
    </row>
    <row r="6492" spans="1:25" x14ac:dyDescent="0.35">
      <c r="A6492" s="53"/>
      <c r="B6492" s="55"/>
      <c r="C6492" s="55"/>
      <c r="O6492" s="1" t="s">
        <v>15416</v>
      </c>
      <c r="Y6492" s="1" t="s">
        <v>15416</v>
      </c>
    </row>
    <row r="6493" spans="1:25" x14ac:dyDescent="0.35">
      <c r="A6493" s="53"/>
      <c r="B6493" s="55"/>
      <c r="C6493" s="55"/>
      <c r="O6493" s="1" t="s">
        <v>11846</v>
      </c>
      <c r="Y6493" s="1" t="s">
        <v>11846</v>
      </c>
    </row>
    <row r="6494" spans="1:25" x14ac:dyDescent="0.35">
      <c r="A6494" s="53"/>
      <c r="B6494" s="55"/>
      <c r="C6494" s="55"/>
      <c r="O6494" s="1" t="s">
        <v>19955</v>
      </c>
      <c r="Y6494" s="1" t="s">
        <v>19955</v>
      </c>
    </row>
    <row r="6495" spans="1:25" x14ac:dyDescent="0.35">
      <c r="A6495" s="53"/>
      <c r="B6495" s="55"/>
      <c r="C6495" s="55"/>
      <c r="O6495" s="1" t="s">
        <v>19612</v>
      </c>
      <c r="Y6495" s="1" t="s">
        <v>19612</v>
      </c>
    </row>
    <row r="6496" spans="1:25" x14ac:dyDescent="0.35">
      <c r="A6496" s="53"/>
      <c r="B6496" s="55"/>
      <c r="C6496" s="55"/>
      <c r="O6496" s="1" t="s">
        <v>15856</v>
      </c>
      <c r="Y6496" s="1" t="s">
        <v>15856</v>
      </c>
    </row>
    <row r="6497" spans="1:25" x14ac:dyDescent="0.35">
      <c r="A6497" s="53"/>
      <c r="B6497" s="55"/>
      <c r="C6497" s="55"/>
      <c r="O6497" s="1" t="s">
        <v>12285</v>
      </c>
      <c r="Y6497" s="1" t="s">
        <v>12285</v>
      </c>
    </row>
    <row r="6498" spans="1:25" x14ac:dyDescent="0.35">
      <c r="A6498" s="53"/>
      <c r="B6498" s="55"/>
      <c r="C6498" s="55"/>
      <c r="O6498" s="1" t="s">
        <v>15862</v>
      </c>
      <c r="Y6498" s="1" t="s">
        <v>15862</v>
      </c>
    </row>
    <row r="6499" spans="1:25" x14ac:dyDescent="0.35">
      <c r="A6499" s="53"/>
      <c r="B6499" s="55"/>
      <c r="C6499" s="55"/>
      <c r="O6499" s="1" t="s">
        <v>12291</v>
      </c>
      <c r="Y6499" s="1" t="s">
        <v>12291</v>
      </c>
    </row>
    <row r="6500" spans="1:25" x14ac:dyDescent="0.35">
      <c r="A6500" s="53"/>
      <c r="B6500" s="55"/>
      <c r="C6500" s="55"/>
      <c r="O6500" s="1" t="s">
        <v>15868</v>
      </c>
      <c r="Y6500" s="1" t="s">
        <v>15868</v>
      </c>
    </row>
    <row r="6501" spans="1:25" x14ac:dyDescent="0.35">
      <c r="A6501" s="53"/>
      <c r="B6501" s="55"/>
      <c r="C6501" s="55"/>
      <c r="O6501" s="1" t="s">
        <v>12297</v>
      </c>
      <c r="Y6501" s="1" t="s">
        <v>12297</v>
      </c>
    </row>
    <row r="6502" spans="1:25" x14ac:dyDescent="0.35">
      <c r="A6502" s="53"/>
      <c r="B6502" s="55"/>
      <c r="C6502" s="55" t="s">
        <v>19097</v>
      </c>
      <c r="O6502" s="1" t="s">
        <v>20164</v>
      </c>
      <c r="Y6502" s="1" t="s">
        <v>20164</v>
      </c>
    </row>
    <row r="6503" spans="1:25" x14ac:dyDescent="0.35">
      <c r="A6503" s="53"/>
      <c r="B6503" s="55"/>
      <c r="C6503" s="55"/>
      <c r="O6503" s="1" t="s">
        <v>11822</v>
      </c>
      <c r="Y6503" s="1" t="s">
        <v>11822</v>
      </c>
    </row>
    <row r="6504" spans="1:25" x14ac:dyDescent="0.35">
      <c r="A6504" s="53"/>
      <c r="B6504" s="55"/>
      <c r="C6504" s="55"/>
      <c r="O6504" s="1" t="s">
        <v>16306</v>
      </c>
      <c r="Y6504" s="1" t="s">
        <v>16306</v>
      </c>
    </row>
    <row r="6505" spans="1:25" x14ac:dyDescent="0.35">
      <c r="A6505" s="53"/>
      <c r="B6505" s="55"/>
      <c r="C6505" s="55"/>
      <c r="O6505" s="1" t="s">
        <v>11828</v>
      </c>
      <c r="Y6505" s="1" t="s">
        <v>11828</v>
      </c>
    </row>
    <row r="6506" spans="1:25" x14ac:dyDescent="0.35">
      <c r="A6506" s="53"/>
      <c r="B6506" s="55"/>
      <c r="C6506" s="55"/>
      <c r="O6506" s="1" t="s">
        <v>16312</v>
      </c>
      <c r="Y6506" s="1" t="s">
        <v>16312</v>
      </c>
    </row>
    <row r="6507" spans="1:25" x14ac:dyDescent="0.35">
      <c r="A6507" s="53"/>
      <c r="B6507" s="55"/>
      <c r="C6507" s="55"/>
      <c r="O6507" s="1" t="s">
        <v>11842</v>
      </c>
      <c r="Y6507" s="1" t="s">
        <v>11842</v>
      </c>
    </row>
    <row r="6508" spans="1:25" x14ac:dyDescent="0.35">
      <c r="A6508" s="53"/>
      <c r="B6508" s="55"/>
      <c r="C6508" s="55"/>
      <c r="O6508" s="1" t="s">
        <v>16318</v>
      </c>
      <c r="Y6508" s="1" t="s">
        <v>16318</v>
      </c>
    </row>
    <row r="6509" spans="1:25" x14ac:dyDescent="0.35">
      <c r="A6509" s="53"/>
      <c r="B6509" s="55"/>
      <c r="C6509" s="55"/>
      <c r="O6509" s="1" t="s">
        <v>11848</v>
      </c>
      <c r="Y6509" s="1" t="s">
        <v>11848</v>
      </c>
    </row>
    <row r="6510" spans="1:25" x14ac:dyDescent="0.35">
      <c r="A6510" s="53"/>
      <c r="B6510" s="55"/>
      <c r="C6510" s="55"/>
      <c r="O6510" s="1" t="s">
        <v>18331</v>
      </c>
      <c r="Y6510" s="1" t="s">
        <v>18331</v>
      </c>
    </row>
    <row r="6511" spans="1:25" x14ac:dyDescent="0.35">
      <c r="A6511" s="53"/>
      <c r="B6511" s="55"/>
      <c r="C6511" s="55"/>
      <c r="O6511" s="1" t="s">
        <v>19613</v>
      </c>
      <c r="Y6511" s="1" t="s">
        <v>19613</v>
      </c>
    </row>
    <row r="6512" spans="1:25" x14ac:dyDescent="0.35">
      <c r="A6512" s="53"/>
      <c r="B6512" s="55"/>
      <c r="C6512" s="55"/>
      <c r="O6512" s="1" t="s">
        <v>16758</v>
      </c>
      <c r="Y6512" s="1" t="s">
        <v>16758</v>
      </c>
    </row>
    <row r="6513" spans="1:25" x14ac:dyDescent="0.35">
      <c r="A6513" s="53"/>
      <c r="B6513" s="55"/>
      <c r="C6513" s="55"/>
      <c r="O6513" s="1" t="s">
        <v>12279</v>
      </c>
      <c r="Y6513" s="1" t="s">
        <v>12279</v>
      </c>
    </row>
    <row r="6514" spans="1:25" x14ac:dyDescent="0.35">
      <c r="A6514" s="53"/>
      <c r="B6514" s="55"/>
      <c r="C6514" s="55"/>
      <c r="O6514" s="1" t="s">
        <v>16764</v>
      </c>
      <c r="Y6514" s="1" t="s">
        <v>16764</v>
      </c>
    </row>
    <row r="6515" spans="1:25" x14ac:dyDescent="0.35">
      <c r="A6515" s="53"/>
      <c r="B6515" s="55"/>
      <c r="C6515" s="55"/>
      <c r="O6515" s="1" t="s">
        <v>12293</v>
      </c>
      <c r="Y6515" s="1" t="s">
        <v>12293</v>
      </c>
    </row>
    <row r="6516" spans="1:25" x14ac:dyDescent="0.35">
      <c r="A6516" s="53"/>
      <c r="B6516" s="55"/>
      <c r="C6516" s="55"/>
      <c r="O6516" s="1" t="s">
        <v>16770</v>
      </c>
      <c r="Y6516" s="1" t="s">
        <v>16770</v>
      </c>
    </row>
    <row r="6517" spans="1:25" x14ac:dyDescent="0.35">
      <c r="A6517" s="53"/>
      <c r="B6517" s="55"/>
      <c r="C6517" s="55"/>
      <c r="O6517" s="1" t="s">
        <v>12299</v>
      </c>
      <c r="Y6517" s="1" t="s">
        <v>12299</v>
      </c>
    </row>
    <row r="6518" spans="1:25" x14ac:dyDescent="0.35">
      <c r="A6518" s="53"/>
      <c r="B6518" s="55"/>
      <c r="C6518" s="55" t="s">
        <v>19098</v>
      </c>
      <c r="O6518" s="1" t="s">
        <v>20169</v>
      </c>
      <c r="Y6518" s="1" t="s">
        <v>20169</v>
      </c>
    </row>
    <row r="6519" spans="1:25" x14ac:dyDescent="0.35">
      <c r="A6519" s="53"/>
      <c r="B6519" s="55"/>
      <c r="C6519" s="55"/>
      <c r="O6519" s="1" t="s">
        <v>11824</v>
      </c>
      <c r="Y6519" s="1" t="s">
        <v>11824</v>
      </c>
    </row>
    <row r="6520" spans="1:25" x14ac:dyDescent="0.35">
      <c r="A6520" s="53"/>
      <c r="B6520" s="55"/>
      <c r="C6520" s="55"/>
      <c r="O6520" s="1" t="s">
        <v>10729</v>
      </c>
      <c r="Y6520" s="1" t="s">
        <v>10729</v>
      </c>
    </row>
    <row r="6521" spans="1:25" x14ac:dyDescent="0.35">
      <c r="A6521" s="53"/>
      <c r="B6521" s="55"/>
      <c r="C6521" s="55"/>
      <c r="O6521" s="1" t="s">
        <v>11830</v>
      </c>
      <c r="Y6521" s="1" t="s">
        <v>11830</v>
      </c>
    </row>
    <row r="6522" spans="1:25" x14ac:dyDescent="0.35">
      <c r="A6522" s="53"/>
      <c r="B6522" s="55"/>
      <c r="C6522" s="55"/>
      <c r="O6522" s="1" t="s">
        <v>10733</v>
      </c>
      <c r="Y6522" s="1" t="s">
        <v>10733</v>
      </c>
    </row>
    <row r="6523" spans="1:25" x14ac:dyDescent="0.35">
      <c r="A6523" s="53"/>
      <c r="B6523" s="55"/>
      <c r="C6523" s="55"/>
      <c r="O6523" s="1" t="s">
        <v>11836</v>
      </c>
      <c r="Y6523" s="1" t="s">
        <v>11836</v>
      </c>
    </row>
    <row r="6524" spans="1:25" x14ac:dyDescent="0.35">
      <c r="A6524" s="53"/>
      <c r="B6524" s="55"/>
      <c r="C6524" s="55"/>
      <c r="O6524" s="1" t="s">
        <v>10736</v>
      </c>
      <c r="Y6524" s="1" t="s">
        <v>10736</v>
      </c>
    </row>
    <row r="6525" spans="1:25" x14ac:dyDescent="0.35">
      <c r="A6525" s="53"/>
      <c r="B6525" s="55"/>
      <c r="C6525" s="55"/>
      <c r="O6525" s="1" t="s">
        <v>11850</v>
      </c>
      <c r="Y6525" s="1" t="s">
        <v>11850</v>
      </c>
    </row>
    <row r="6526" spans="1:25" x14ac:dyDescent="0.35">
      <c r="A6526" s="53"/>
      <c r="B6526" s="55"/>
      <c r="C6526" s="55"/>
      <c r="O6526" s="1" t="s">
        <v>19569</v>
      </c>
      <c r="Y6526" s="1" t="s">
        <v>19569</v>
      </c>
    </row>
    <row r="6527" spans="1:25" x14ac:dyDescent="0.35">
      <c r="A6527" s="53"/>
      <c r="B6527" s="55"/>
      <c r="C6527" s="55"/>
      <c r="O6527" s="1" t="s">
        <v>19614</v>
      </c>
      <c r="Y6527" s="1" t="s">
        <v>19614</v>
      </c>
    </row>
    <row r="6528" spans="1:25" x14ac:dyDescent="0.35">
      <c r="A6528" s="53"/>
      <c r="B6528" s="55"/>
      <c r="C6528" s="55"/>
      <c r="O6528" s="1" t="s">
        <v>10957</v>
      </c>
      <c r="Y6528" s="1" t="s">
        <v>10957</v>
      </c>
    </row>
    <row r="6529" spans="1:25" x14ac:dyDescent="0.35">
      <c r="A6529" s="53"/>
      <c r="B6529" s="55"/>
      <c r="C6529" s="55"/>
      <c r="O6529" s="1" t="s">
        <v>12281</v>
      </c>
      <c r="Y6529" s="1" t="s">
        <v>12281</v>
      </c>
    </row>
    <row r="6530" spans="1:25" x14ac:dyDescent="0.35">
      <c r="A6530" s="53"/>
      <c r="B6530" s="55"/>
      <c r="C6530" s="55"/>
      <c r="O6530" s="1" t="s">
        <v>10961</v>
      </c>
      <c r="Y6530" s="1" t="s">
        <v>10961</v>
      </c>
    </row>
    <row r="6531" spans="1:25" x14ac:dyDescent="0.35">
      <c r="A6531" s="53"/>
      <c r="B6531" s="55"/>
      <c r="C6531" s="55"/>
      <c r="O6531" s="1" t="s">
        <v>12287</v>
      </c>
      <c r="Y6531" s="1" t="s">
        <v>12287</v>
      </c>
    </row>
    <row r="6532" spans="1:25" x14ac:dyDescent="0.35">
      <c r="A6532" s="53"/>
      <c r="B6532" s="55"/>
      <c r="C6532" s="55"/>
      <c r="O6532" s="1" t="s">
        <v>10964</v>
      </c>
      <c r="Y6532" s="1" t="s">
        <v>10964</v>
      </c>
    </row>
    <row r="6533" spans="1:25" x14ac:dyDescent="0.35">
      <c r="A6533" s="53"/>
      <c r="B6533" s="55"/>
      <c r="C6533" s="55"/>
      <c r="O6533" s="1" t="s">
        <v>12301</v>
      </c>
      <c r="Y6533" s="1" t="s">
        <v>12301</v>
      </c>
    </row>
    <row r="6534" spans="1:25" x14ac:dyDescent="0.35">
      <c r="A6534" s="53"/>
      <c r="B6534" s="53">
        <v>16</v>
      </c>
      <c r="C6534" s="53">
        <v>16</v>
      </c>
      <c r="O6534" s="1" t="s">
        <v>20595</v>
      </c>
      <c r="Y6534" s="1" t="s">
        <v>20595</v>
      </c>
    </row>
    <row r="6535" spans="1:25" x14ac:dyDescent="0.35">
      <c r="A6535" s="53"/>
      <c r="B6535" s="53"/>
      <c r="C6535" s="53"/>
      <c r="O6535" s="1" t="s">
        <v>12694</v>
      </c>
      <c r="Y6535" s="1" t="s">
        <v>12694</v>
      </c>
    </row>
    <row r="6536" spans="1:25" x14ac:dyDescent="0.35">
      <c r="A6536" s="53"/>
      <c r="B6536" s="53"/>
      <c r="C6536" s="53"/>
      <c r="O6536" s="1" t="s">
        <v>20596</v>
      </c>
      <c r="Y6536" s="1" t="s">
        <v>20596</v>
      </c>
    </row>
    <row r="6537" spans="1:25" x14ac:dyDescent="0.35">
      <c r="A6537" s="53"/>
      <c r="B6537" s="53"/>
      <c r="C6537" s="53"/>
      <c r="O6537" s="1" t="s">
        <v>20232</v>
      </c>
      <c r="Y6537" s="1" t="s">
        <v>12688</v>
      </c>
    </row>
    <row r="6538" spans="1:25" x14ac:dyDescent="0.35">
      <c r="A6538" s="53"/>
      <c r="B6538" s="53"/>
      <c r="C6538" s="53"/>
      <c r="O6538" s="1" t="s">
        <v>13525</v>
      </c>
      <c r="Y6538" s="1" t="s">
        <v>13525</v>
      </c>
    </row>
    <row r="6539" spans="1:25" x14ac:dyDescent="0.35">
      <c r="A6539" s="53"/>
      <c r="B6539" s="53"/>
      <c r="C6539" s="53"/>
      <c r="O6539" s="1" t="s">
        <v>12690</v>
      </c>
      <c r="Y6539" s="1" t="s">
        <v>12690</v>
      </c>
    </row>
    <row r="6540" spans="1:25" x14ac:dyDescent="0.35">
      <c r="A6540" s="53"/>
      <c r="B6540" s="53"/>
      <c r="C6540" s="53"/>
      <c r="O6540" s="1" t="s">
        <v>13527</v>
      </c>
      <c r="Y6540" s="1" t="s">
        <v>13527</v>
      </c>
    </row>
    <row r="6541" spans="1:25" x14ac:dyDescent="0.35">
      <c r="A6541" s="53"/>
      <c r="B6541" s="53"/>
      <c r="C6541" s="53"/>
      <c r="O6541" s="1" t="s">
        <v>12692</v>
      </c>
      <c r="Y6541" s="1" t="s">
        <v>12692</v>
      </c>
    </row>
    <row r="6542" spans="1:25" x14ac:dyDescent="0.35">
      <c r="A6542" s="53"/>
      <c r="B6542" s="53"/>
      <c r="C6542" s="53"/>
      <c r="O6542" s="1" t="s">
        <v>13555</v>
      </c>
      <c r="Y6542" s="1" t="s">
        <v>13555</v>
      </c>
    </row>
    <row r="6543" spans="1:25" x14ac:dyDescent="0.35">
      <c r="A6543" s="53"/>
      <c r="B6543" s="53"/>
      <c r="C6543" s="53"/>
      <c r="O6543" s="1" t="s">
        <v>20159</v>
      </c>
      <c r="Y6543" s="1" t="s">
        <v>20159</v>
      </c>
    </row>
    <row r="6544" spans="1:25" x14ac:dyDescent="0.35">
      <c r="A6544" s="53"/>
      <c r="B6544" s="53"/>
      <c r="C6544" s="53"/>
      <c r="O6544" s="1" t="s">
        <v>13557</v>
      </c>
      <c r="Y6544" s="1" t="s">
        <v>13557</v>
      </c>
    </row>
    <row r="6545" spans="1:25" x14ac:dyDescent="0.35">
      <c r="A6545" s="53"/>
      <c r="B6545" s="53"/>
      <c r="C6545" s="53"/>
      <c r="O6545" s="1" t="s">
        <v>20164</v>
      </c>
      <c r="Y6545" s="1" t="s">
        <v>20164</v>
      </c>
    </row>
    <row r="6546" spans="1:25" x14ac:dyDescent="0.35">
      <c r="A6546" s="53"/>
      <c r="B6546" s="53"/>
      <c r="C6546" s="53"/>
      <c r="O6546" s="1" t="s">
        <v>13559</v>
      </c>
      <c r="Y6546" s="1" t="s">
        <v>13559</v>
      </c>
    </row>
    <row r="6547" spans="1:25" x14ac:dyDescent="0.35">
      <c r="A6547" s="53"/>
      <c r="B6547" s="53"/>
      <c r="C6547" s="53"/>
      <c r="O6547" s="1" t="s">
        <v>20169</v>
      </c>
      <c r="Y6547" s="1" t="s">
        <v>20169</v>
      </c>
    </row>
    <row r="6548" spans="1:25" x14ac:dyDescent="0.35">
      <c r="A6548" s="53"/>
      <c r="B6548" s="53"/>
      <c r="C6548" s="53"/>
      <c r="O6548" s="1" t="s">
        <v>13561</v>
      </c>
      <c r="Y6548" s="1" t="s">
        <v>13561</v>
      </c>
    </row>
    <row r="6549" spans="1:25" x14ac:dyDescent="0.35">
      <c r="A6549" s="53"/>
      <c r="B6549" s="53"/>
      <c r="C6549" s="53"/>
      <c r="O6549" s="1" t="s">
        <v>14496</v>
      </c>
      <c r="Y6549" s="1" t="s">
        <v>14496</v>
      </c>
    </row>
    <row r="6550" spans="1:25" x14ac:dyDescent="0.35">
      <c r="A6550" s="53"/>
      <c r="B6550" s="53"/>
      <c r="C6550" s="53">
        <v>17</v>
      </c>
      <c r="O6550" s="1" t="s">
        <v>20597</v>
      </c>
      <c r="Y6550" s="1" t="s">
        <v>20597</v>
      </c>
    </row>
    <row r="6551" spans="1:25" x14ac:dyDescent="0.35">
      <c r="A6551" s="53"/>
      <c r="B6551" s="53"/>
      <c r="C6551" s="53"/>
      <c r="O6551" s="1" t="s">
        <v>12700</v>
      </c>
      <c r="Y6551" s="1" t="s">
        <v>12700</v>
      </c>
    </row>
    <row r="6552" spans="1:25" x14ac:dyDescent="0.35">
      <c r="A6552" s="53"/>
      <c r="B6552" s="53"/>
      <c r="C6552" s="53"/>
      <c r="O6552" s="1" t="s">
        <v>13537</v>
      </c>
      <c r="Y6552" s="1" t="s">
        <v>13537</v>
      </c>
    </row>
    <row r="6553" spans="1:25" x14ac:dyDescent="0.35">
      <c r="A6553" s="53"/>
      <c r="B6553" s="53"/>
      <c r="C6553" s="53"/>
      <c r="O6553" s="1" t="s">
        <v>12702</v>
      </c>
      <c r="Y6553" s="1" t="s">
        <v>12702</v>
      </c>
    </row>
    <row r="6554" spans="1:25" x14ac:dyDescent="0.35">
      <c r="A6554" s="53"/>
      <c r="B6554" s="53"/>
      <c r="C6554" s="53"/>
      <c r="O6554" s="1" t="s">
        <v>20598</v>
      </c>
      <c r="Y6554" s="1" t="s">
        <v>20598</v>
      </c>
    </row>
    <row r="6555" spans="1:25" x14ac:dyDescent="0.35">
      <c r="A6555" s="53"/>
      <c r="B6555" s="53"/>
      <c r="C6555" s="53"/>
      <c r="O6555" s="1" t="s">
        <v>12696</v>
      </c>
      <c r="Y6555" s="1" t="s">
        <v>12696</v>
      </c>
    </row>
    <row r="6556" spans="1:25" x14ac:dyDescent="0.35">
      <c r="A6556" s="53"/>
      <c r="B6556" s="53"/>
      <c r="C6556" s="53"/>
      <c r="O6556" s="1" t="s">
        <v>13533</v>
      </c>
      <c r="Y6556" s="1" t="s">
        <v>13533</v>
      </c>
    </row>
    <row r="6557" spans="1:25" x14ac:dyDescent="0.35">
      <c r="A6557" s="53"/>
      <c r="B6557" s="53"/>
      <c r="C6557" s="53"/>
      <c r="O6557" s="1" t="s">
        <v>12698</v>
      </c>
      <c r="Y6557" s="1" t="s">
        <v>12698</v>
      </c>
    </row>
    <row r="6558" spans="1:25" x14ac:dyDescent="0.35">
      <c r="A6558" s="53"/>
      <c r="B6558" s="53"/>
      <c r="C6558" s="53"/>
      <c r="O6558" s="1" t="s">
        <v>13567</v>
      </c>
      <c r="Y6558" s="1" t="s">
        <v>13567</v>
      </c>
    </row>
    <row r="6559" spans="1:25" x14ac:dyDescent="0.35">
      <c r="A6559" s="53"/>
      <c r="B6559" s="53"/>
      <c r="C6559" s="53"/>
      <c r="O6559" s="1" t="s">
        <v>14502</v>
      </c>
      <c r="Y6559" s="1" t="s">
        <v>14502</v>
      </c>
    </row>
    <row r="6560" spans="1:25" x14ac:dyDescent="0.35">
      <c r="A6560" s="53"/>
      <c r="B6560" s="53"/>
      <c r="C6560" s="53"/>
      <c r="O6560" s="1" t="s">
        <v>13569</v>
      </c>
      <c r="Y6560" s="1" t="s">
        <v>13569</v>
      </c>
    </row>
    <row r="6561" spans="1:25" x14ac:dyDescent="0.35">
      <c r="A6561" s="53"/>
      <c r="B6561" s="53"/>
      <c r="C6561" s="53"/>
      <c r="O6561" s="1" t="s">
        <v>15404</v>
      </c>
      <c r="Y6561" s="1" t="s">
        <v>15404</v>
      </c>
    </row>
    <row r="6562" spans="1:25" x14ac:dyDescent="0.35">
      <c r="A6562" s="53"/>
      <c r="B6562" s="53"/>
      <c r="C6562" s="53"/>
      <c r="O6562" s="1" t="s">
        <v>13563</v>
      </c>
      <c r="Y6562" s="1" t="s">
        <v>13563</v>
      </c>
    </row>
    <row r="6563" spans="1:25" x14ac:dyDescent="0.35">
      <c r="A6563" s="53"/>
      <c r="B6563" s="53"/>
      <c r="C6563" s="53"/>
      <c r="O6563" s="1" t="s">
        <v>16306</v>
      </c>
      <c r="Y6563" s="1" t="s">
        <v>16306</v>
      </c>
    </row>
    <row r="6564" spans="1:25" x14ac:dyDescent="0.35">
      <c r="A6564" s="53"/>
      <c r="B6564" s="53"/>
      <c r="C6564" s="53"/>
      <c r="O6564" s="1" t="s">
        <v>13565</v>
      </c>
      <c r="Y6564" s="1" t="s">
        <v>13565</v>
      </c>
    </row>
    <row r="6565" spans="1:25" x14ac:dyDescent="0.35">
      <c r="A6565" s="53"/>
      <c r="B6565" s="53"/>
      <c r="C6565" s="53"/>
      <c r="O6565" s="1" t="s">
        <v>10729</v>
      </c>
      <c r="Y6565" s="1" t="s">
        <v>10729</v>
      </c>
    </row>
    <row r="6566" spans="1:25" x14ac:dyDescent="0.35">
      <c r="A6566" s="53"/>
      <c r="B6566" s="53"/>
      <c r="C6566" s="53">
        <v>18</v>
      </c>
      <c r="O6566" s="1" t="s">
        <v>20599</v>
      </c>
      <c r="Y6566" s="1" t="s">
        <v>20599</v>
      </c>
    </row>
    <row r="6567" spans="1:25" x14ac:dyDescent="0.35">
      <c r="A6567" s="53"/>
      <c r="B6567" s="53"/>
      <c r="C6567" s="53"/>
      <c r="O6567" s="1" t="s">
        <v>12706</v>
      </c>
      <c r="Y6567" s="1" t="s">
        <v>12706</v>
      </c>
    </row>
    <row r="6568" spans="1:25" x14ac:dyDescent="0.35">
      <c r="A6568" s="53"/>
      <c r="B6568" s="53"/>
      <c r="C6568" s="53"/>
      <c r="O6568" s="1" t="s">
        <v>13543</v>
      </c>
      <c r="Y6568" s="1" t="s">
        <v>13543</v>
      </c>
    </row>
    <row r="6569" spans="1:25" x14ac:dyDescent="0.35">
      <c r="A6569" s="53"/>
      <c r="B6569" s="53"/>
      <c r="C6569" s="53"/>
      <c r="O6569" s="1" t="s">
        <v>12708</v>
      </c>
      <c r="Y6569" s="1" t="s">
        <v>12708</v>
      </c>
    </row>
    <row r="6570" spans="1:25" x14ac:dyDescent="0.35">
      <c r="A6570" s="53"/>
      <c r="B6570" s="53"/>
      <c r="C6570" s="53"/>
      <c r="O6570" s="1" t="s">
        <v>13545</v>
      </c>
      <c r="Y6570" s="1" t="s">
        <v>13545</v>
      </c>
    </row>
    <row r="6571" spans="1:25" x14ac:dyDescent="0.35">
      <c r="A6571" s="53"/>
      <c r="B6571" s="53"/>
      <c r="C6571" s="53"/>
      <c r="O6571" s="1" t="s">
        <v>12710</v>
      </c>
      <c r="Y6571" s="1" t="s">
        <v>12710</v>
      </c>
    </row>
    <row r="6572" spans="1:25" x14ac:dyDescent="0.35">
      <c r="A6572" s="53"/>
      <c r="B6572" s="53"/>
      <c r="C6572" s="53"/>
      <c r="O6572" s="1" t="s">
        <v>20600</v>
      </c>
      <c r="Y6572" s="1" t="s">
        <v>20600</v>
      </c>
    </row>
    <row r="6573" spans="1:25" x14ac:dyDescent="0.35">
      <c r="A6573" s="53"/>
      <c r="B6573" s="53"/>
      <c r="C6573" s="53"/>
      <c r="O6573" s="1" t="s">
        <v>12704</v>
      </c>
      <c r="Y6573" s="1" t="s">
        <v>12704</v>
      </c>
    </row>
    <row r="6574" spans="1:25" x14ac:dyDescent="0.35">
      <c r="A6574" s="53"/>
      <c r="B6574" s="53"/>
      <c r="C6574" s="53"/>
      <c r="O6574" s="1" t="s">
        <v>13573</v>
      </c>
      <c r="Y6574" s="1" t="s">
        <v>13573</v>
      </c>
    </row>
    <row r="6575" spans="1:25" x14ac:dyDescent="0.35">
      <c r="A6575" s="53"/>
      <c r="B6575" s="53"/>
      <c r="C6575" s="53"/>
      <c r="O6575" s="1" t="s">
        <v>14508</v>
      </c>
      <c r="Y6575" s="1" t="s">
        <v>14508</v>
      </c>
    </row>
    <row r="6576" spans="1:25" x14ac:dyDescent="0.35">
      <c r="A6576" s="53"/>
      <c r="B6576" s="53"/>
      <c r="C6576" s="53"/>
      <c r="O6576" s="1" t="s">
        <v>13575</v>
      </c>
      <c r="Y6576" s="1" t="s">
        <v>13575</v>
      </c>
    </row>
    <row r="6577" spans="1:25" x14ac:dyDescent="0.35">
      <c r="A6577" s="53"/>
      <c r="B6577" s="53"/>
      <c r="C6577" s="53"/>
      <c r="O6577" s="1" t="s">
        <v>15410</v>
      </c>
      <c r="Y6577" s="1" t="s">
        <v>15410</v>
      </c>
    </row>
    <row r="6578" spans="1:25" x14ac:dyDescent="0.35">
      <c r="A6578" s="53"/>
      <c r="B6578" s="53"/>
      <c r="C6578" s="53"/>
      <c r="O6578" s="1" t="s">
        <v>13577</v>
      </c>
      <c r="Y6578" s="1" t="s">
        <v>13577</v>
      </c>
    </row>
    <row r="6579" spans="1:25" x14ac:dyDescent="0.35">
      <c r="A6579" s="53"/>
      <c r="B6579" s="53"/>
      <c r="C6579" s="53"/>
      <c r="O6579" s="1" t="s">
        <v>16312</v>
      </c>
      <c r="Y6579" s="1" t="s">
        <v>16312</v>
      </c>
    </row>
    <row r="6580" spans="1:25" x14ac:dyDescent="0.35">
      <c r="A6580" s="53"/>
      <c r="B6580" s="53"/>
      <c r="C6580" s="53"/>
      <c r="O6580" s="1" t="s">
        <v>13571</v>
      </c>
      <c r="Y6580" s="1" t="s">
        <v>13571</v>
      </c>
    </row>
    <row r="6581" spans="1:25" x14ac:dyDescent="0.35">
      <c r="A6581" s="53"/>
      <c r="B6581" s="53"/>
      <c r="C6581" s="53"/>
      <c r="O6581" s="1" t="s">
        <v>10733</v>
      </c>
      <c r="Y6581" s="1" t="s">
        <v>10733</v>
      </c>
    </row>
    <row r="6582" spans="1:25" x14ac:dyDescent="0.35">
      <c r="A6582" s="53"/>
      <c r="B6582" s="53"/>
      <c r="C6582" s="53">
        <v>19</v>
      </c>
      <c r="O6582" s="1" t="s">
        <v>13547</v>
      </c>
      <c r="Y6582" s="1" t="s">
        <v>13547</v>
      </c>
    </row>
    <row r="6583" spans="1:25" x14ac:dyDescent="0.35">
      <c r="A6583" s="53"/>
      <c r="B6583" s="53"/>
      <c r="C6583" s="53"/>
      <c r="O6583" s="1" t="s">
        <v>12712</v>
      </c>
      <c r="Y6583" s="1" t="s">
        <v>12712</v>
      </c>
    </row>
    <row r="6584" spans="1:25" x14ac:dyDescent="0.35">
      <c r="A6584" s="53"/>
      <c r="B6584" s="53"/>
      <c r="C6584" s="53"/>
      <c r="O6584" s="1" t="s">
        <v>13549</v>
      </c>
      <c r="Y6584" s="1" t="s">
        <v>13549</v>
      </c>
    </row>
    <row r="6585" spans="1:25" x14ac:dyDescent="0.35">
      <c r="A6585" s="53"/>
      <c r="B6585" s="53"/>
      <c r="C6585" s="53"/>
      <c r="O6585" s="1" t="s">
        <v>12714</v>
      </c>
      <c r="Y6585" s="1" t="s">
        <v>12714</v>
      </c>
    </row>
    <row r="6586" spans="1:25" x14ac:dyDescent="0.35">
      <c r="A6586" s="53"/>
      <c r="B6586" s="53"/>
      <c r="C6586" s="53"/>
      <c r="O6586" s="1" t="s">
        <v>13551</v>
      </c>
      <c r="Y6586" s="1" t="s">
        <v>13551</v>
      </c>
    </row>
    <row r="6587" spans="1:25" x14ac:dyDescent="0.35">
      <c r="A6587" s="53"/>
      <c r="B6587" s="53"/>
      <c r="C6587" s="53"/>
      <c r="O6587" s="1" t="s">
        <v>12716</v>
      </c>
      <c r="Y6587" s="1" t="s">
        <v>12716</v>
      </c>
    </row>
    <row r="6588" spans="1:25" x14ac:dyDescent="0.35">
      <c r="A6588" s="53"/>
      <c r="B6588" s="53"/>
      <c r="C6588" s="53"/>
      <c r="O6588" s="1" t="s">
        <v>13553</v>
      </c>
      <c r="Y6588" s="1" t="s">
        <v>13553</v>
      </c>
    </row>
    <row r="6589" spans="1:25" x14ac:dyDescent="0.35">
      <c r="A6589" s="53"/>
      <c r="B6589" s="53"/>
      <c r="C6589" s="53"/>
      <c r="O6589" s="1" t="s">
        <v>12718</v>
      </c>
      <c r="Y6589" s="1" t="s">
        <v>12718</v>
      </c>
    </row>
    <row r="6590" spans="1:25" x14ac:dyDescent="0.35">
      <c r="A6590" s="53"/>
      <c r="B6590" s="53"/>
      <c r="C6590" s="53"/>
      <c r="O6590" s="1" t="s">
        <v>13579</v>
      </c>
      <c r="Y6590" s="1" t="s">
        <v>13579</v>
      </c>
    </row>
    <row r="6591" spans="1:25" x14ac:dyDescent="0.35">
      <c r="A6591" s="53"/>
      <c r="B6591" s="53"/>
      <c r="C6591" s="53"/>
      <c r="O6591" s="1" t="s">
        <v>14514</v>
      </c>
      <c r="Y6591" s="1" t="s">
        <v>14514</v>
      </c>
    </row>
    <row r="6592" spans="1:25" x14ac:dyDescent="0.35">
      <c r="A6592" s="53"/>
      <c r="B6592" s="53"/>
      <c r="C6592" s="53"/>
      <c r="O6592" s="1" t="s">
        <v>13581</v>
      </c>
      <c r="Y6592" s="1" t="s">
        <v>13581</v>
      </c>
    </row>
    <row r="6593" spans="1:25" x14ac:dyDescent="0.35">
      <c r="A6593" s="53"/>
      <c r="B6593" s="53"/>
      <c r="C6593" s="53"/>
      <c r="O6593" s="1" t="s">
        <v>15416</v>
      </c>
      <c r="Y6593" s="1" t="s">
        <v>15416</v>
      </c>
    </row>
    <row r="6594" spans="1:25" x14ac:dyDescent="0.35">
      <c r="A6594" s="53"/>
      <c r="B6594" s="53"/>
      <c r="C6594" s="53"/>
      <c r="O6594" s="1" t="s">
        <v>13583</v>
      </c>
      <c r="Y6594" s="1" t="s">
        <v>13583</v>
      </c>
    </row>
    <row r="6595" spans="1:25" x14ac:dyDescent="0.35">
      <c r="A6595" s="53"/>
      <c r="B6595" s="53"/>
      <c r="C6595" s="53"/>
      <c r="O6595" s="1" t="s">
        <v>16318</v>
      </c>
      <c r="Y6595" s="1" t="s">
        <v>16318</v>
      </c>
    </row>
    <row r="6596" spans="1:25" x14ac:dyDescent="0.35">
      <c r="A6596" s="53"/>
      <c r="B6596" s="53"/>
      <c r="C6596" s="53"/>
      <c r="O6596" s="1" t="s">
        <v>13585</v>
      </c>
      <c r="Y6596" s="1" t="s">
        <v>13585</v>
      </c>
    </row>
    <row r="6597" spans="1:25" x14ac:dyDescent="0.35">
      <c r="A6597" s="53"/>
      <c r="B6597" s="53"/>
      <c r="C6597" s="53"/>
      <c r="O6597" s="1" t="s">
        <v>10736</v>
      </c>
      <c r="Y6597" s="1" t="s">
        <v>10736</v>
      </c>
    </row>
    <row r="6598" spans="1:25" x14ac:dyDescent="0.35">
      <c r="A6598" s="53"/>
      <c r="B6598" s="53"/>
      <c r="C6598" s="53">
        <v>20</v>
      </c>
      <c r="O6598" s="1" t="s">
        <v>20601</v>
      </c>
      <c r="Y6598" s="1" t="s">
        <v>20601</v>
      </c>
    </row>
    <row r="6599" spans="1:25" x14ac:dyDescent="0.35">
      <c r="A6599" s="53"/>
      <c r="B6599" s="53"/>
      <c r="C6599" s="53"/>
      <c r="O6599" s="1" t="s">
        <v>18142</v>
      </c>
      <c r="Y6599" s="1" t="s">
        <v>18142</v>
      </c>
    </row>
    <row r="6600" spans="1:25" x14ac:dyDescent="0.35">
      <c r="A6600" s="53"/>
      <c r="B6600" s="53"/>
      <c r="C6600" s="53"/>
      <c r="O6600" s="1" t="s">
        <v>17804</v>
      </c>
      <c r="Y6600" s="1" t="s">
        <v>17804</v>
      </c>
    </row>
    <row r="6601" spans="1:25" x14ac:dyDescent="0.35">
      <c r="A6601" s="53"/>
      <c r="B6601" s="53"/>
      <c r="C6601" s="53"/>
      <c r="O6601" s="1" t="s">
        <v>19578</v>
      </c>
      <c r="Y6601" s="1" t="s">
        <v>19578</v>
      </c>
    </row>
    <row r="6602" spans="1:25" x14ac:dyDescent="0.35">
      <c r="A6602" s="53"/>
      <c r="B6602" s="53"/>
      <c r="C6602" s="53"/>
      <c r="O6602" s="1" t="s">
        <v>13977</v>
      </c>
      <c r="Y6602" s="1" t="s">
        <v>13977</v>
      </c>
    </row>
    <row r="6603" spans="1:25" x14ac:dyDescent="0.35">
      <c r="A6603" s="53"/>
      <c r="B6603" s="53"/>
      <c r="C6603" s="53"/>
      <c r="O6603" s="1" t="s">
        <v>19579</v>
      </c>
      <c r="Y6603" s="1" t="s">
        <v>19579</v>
      </c>
    </row>
    <row r="6604" spans="1:25" x14ac:dyDescent="0.35">
      <c r="A6604" s="53"/>
      <c r="B6604" s="53"/>
      <c r="C6604" s="53"/>
      <c r="O6604" s="1" t="s">
        <v>13979</v>
      </c>
      <c r="Y6604" s="1" t="s">
        <v>13979</v>
      </c>
    </row>
    <row r="6605" spans="1:25" x14ac:dyDescent="0.35">
      <c r="A6605" s="53"/>
      <c r="B6605" s="53"/>
      <c r="C6605" s="53"/>
      <c r="O6605" s="1" t="s">
        <v>19580</v>
      </c>
      <c r="Y6605" s="1" t="s">
        <v>19580</v>
      </c>
    </row>
    <row r="6606" spans="1:25" x14ac:dyDescent="0.35">
      <c r="A6606" s="53"/>
      <c r="B6606" s="53"/>
      <c r="C6606" s="53"/>
      <c r="O6606" s="1" t="s">
        <v>14007</v>
      </c>
      <c r="Y6606" s="1" t="s">
        <v>14007</v>
      </c>
    </row>
    <row r="6607" spans="1:25" x14ac:dyDescent="0.35">
      <c r="A6607" s="53"/>
      <c r="B6607" s="53"/>
      <c r="C6607" s="53"/>
      <c r="O6607" s="1" t="s">
        <v>19955</v>
      </c>
      <c r="Y6607" s="1" t="s">
        <v>19955</v>
      </c>
    </row>
    <row r="6608" spans="1:25" x14ac:dyDescent="0.35">
      <c r="A6608" s="53"/>
      <c r="B6608" s="53"/>
      <c r="C6608" s="53"/>
      <c r="O6608" s="1" t="s">
        <v>14009</v>
      </c>
      <c r="Y6608" s="1" t="s">
        <v>14009</v>
      </c>
    </row>
    <row r="6609" spans="1:25" x14ac:dyDescent="0.35">
      <c r="A6609" s="53"/>
      <c r="B6609" s="53"/>
      <c r="C6609" s="53"/>
      <c r="O6609" s="1" t="s">
        <v>18331</v>
      </c>
      <c r="Y6609" s="1" t="s">
        <v>18331</v>
      </c>
    </row>
    <row r="6610" spans="1:25" x14ac:dyDescent="0.35">
      <c r="A6610" s="53"/>
      <c r="B6610" s="53"/>
      <c r="C6610" s="53"/>
      <c r="O6610" s="1" t="s">
        <v>14011</v>
      </c>
      <c r="Y6610" s="1" t="s">
        <v>14011</v>
      </c>
    </row>
    <row r="6611" spans="1:25" x14ac:dyDescent="0.35">
      <c r="A6611" s="53"/>
      <c r="B6611" s="53"/>
      <c r="C6611" s="53"/>
      <c r="O6611" s="1" t="s">
        <v>19569</v>
      </c>
      <c r="Y6611" s="1" t="s">
        <v>19569</v>
      </c>
    </row>
    <row r="6612" spans="1:25" x14ac:dyDescent="0.35">
      <c r="A6612" s="53"/>
      <c r="B6612" s="53"/>
      <c r="C6612" s="53"/>
      <c r="O6612" s="1" t="s">
        <v>14013</v>
      </c>
      <c r="Y6612" s="1" t="s">
        <v>14013</v>
      </c>
    </row>
    <row r="6613" spans="1:25" x14ac:dyDescent="0.35">
      <c r="A6613" s="53"/>
      <c r="B6613" s="53"/>
      <c r="C6613" s="53"/>
      <c r="O6613" s="1" t="s">
        <v>14948</v>
      </c>
      <c r="Y6613" s="1" t="s">
        <v>14948</v>
      </c>
    </row>
    <row r="6614" spans="1:25" x14ac:dyDescent="0.35">
      <c r="A6614" s="53"/>
      <c r="B6614" s="53"/>
      <c r="C6614" s="53">
        <v>21</v>
      </c>
      <c r="O6614" s="1" t="s">
        <v>20602</v>
      </c>
      <c r="Y6614" s="1" t="s">
        <v>20602</v>
      </c>
    </row>
    <row r="6615" spans="1:25" x14ac:dyDescent="0.35">
      <c r="A6615" s="53"/>
      <c r="B6615" s="53"/>
      <c r="C6615" s="53"/>
      <c r="O6615" s="1" t="s">
        <v>13150</v>
      </c>
      <c r="Y6615" s="1" t="s">
        <v>13150</v>
      </c>
    </row>
    <row r="6616" spans="1:25" x14ac:dyDescent="0.35">
      <c r="A6616" s="53"/>
      <c r="B6616" s="53"/>
      <c r="C6616" s="53"/>
      <c r="O6616" s="1" t="s">
        <v>13989</v>
      </c>
      <c r="Y6616" s="1" t="s">
        <v>13989</v>
      </c>
    </row>
    <row r="6617" spans="1:25" x14ac:dyDescent="0.35">
      <c r="A6617" s="53"/>
      <c r="B6617" s="53"/>
      <c r="C6617" s="53"/>
      <c r="O6617" s="1" t="s">
        <v>13152</v>
      </c>
      <c r="Y6617" s="1" t="s">
        <v>13152</v>
      </c>
    </row>
    <row r="6618" spans="1:25" x14ac:dyDescent="0.35">
      <c r="A6618" s="53"/>
      <c r="B6618" s="53"/>
      <c r="C6618" s="53"/>
      <c r="O6618" s="1" t="s">
        <v>17809</v>
      </c>
      <c r="Y6618" s="1" t="s">
        <v>17809</v>
      </c>
    </row>
    <row r="6619" spans="1:25" x14ac:dyDescent="0.35">
      <c r="A6619" s="53"/>
      <c r="B6619" s="53"/>
      <c r="C6619" s="53"/>
      <c r="O6619" s="1" t="s">
        <v>13146</v>
      </c>
      <c r="Y6619" s="1" t="s">
        <v>13146</v>
      </c>
    </row>
    <row r="6620" spans="1:25" x14ac:dyDescent="0.35">
      <c r="A6620" s="53"/>
      <c r="B6620" s="53"/>
      <c r="C6620" s="53"/>
      <c r="O6620" s="1" t="s">
        <v>13985</v>
      </c>
      <c r="Y6620" s="1" t="s">
        <v>13985</v>
      </c>
    </row>
    <row r="6621" spans="1:25" x14ac:dyDescent="0.35">
      <c r="A6621" s="53"/>
      <c r="B6621" s="53"/>
      <c r="C6621" s="53"/>
      <c r="O6621" s="1" t="s">
        <v>13148</v>
      </c>
      <c r="Y6621" s="1" t="s">
        <v>13148</v>
      </c>
    </row>
    <row r="6622" spans="1:25" x14ac:dyDescent="0.35">
      <c r="A6622" s="53"/>
      <c r="B6622" s="53"/>
      <c r="C6622" s="53"/>
      <c r="O6622" s="1" t="s">
        <v>14019</v>
      </c>
      <c r="Y6622" s="1" t="s">
        <v>14019</v>
      </c>
    </row>
    <row r="6623" spans="1:25" x14ac:dyDescent="0.35">
      <c r="A6623" s="53"/>
      <c r="B6623" s="53"/>
      <c r="C6623" s="53"/>
      <c r="O6623" s="1" t="s">
        <v>14954</v>
      </c>
      <c r="Y6623" s="1" t="s">
        <v>14954</v>
      </c>
    </row>
    <row r="6624" spans="1:25" x14ac:dyDescent="0.35">
      <c r="A6624" s="53"/>
      <c r="B6624" s="53"/>
      <c r="C6624" s="53"/>
      <c r="O6624" s="1" t="s">
        <v>14021</v>
      </c>
      <c r="Y6624" s="1" t="s">
        <v>14021</v>
      </c>
    </row>
    <row r="6625" spans="1:25" x14ac:dyDescent="0.35">
      <c r="A6625" s="53"/>
      <c r="B6625" s="53"/>
      <c r="C6625" s="53"/>
      <c r="O6625" s="1" t="s">
        <v>15856</v>
      </c>
      <c r="Y6625" s="1" t="s">
        <v>15856</v>
      </c>
    </row>
    <row r="6626" spans="1:25" x14ac:dyDescent="0.35">
      <c r="A6626" s="53"/>
      <c r="B6626" s="53"/>
      <c r="C6626" s="53"/>
      <c r="O6626" s="1" t="s">
        <v>14015</v>
      </c>
      <c r="Y6626" s="1" t="s">
        <v>14015</v>
      </c>
    </row>
    <row r="6627" spans="1:25" x14ac:dyDescent="0.35">
      <c r="A6627" s="53"/>
      <c r="B6627" s="53"/>
      <c r="C6627" s="53"/>
      <c r="O6627" s="1" t="s">
        <v>16758</v>
      </c>
      <c r="Y6627" s="1" t="s">
        <v>16758</v>
      </c>
    </row>
    <row r="6628" spans="1:25" x14ac:dyDescent="0.35">
      <c r="A6628" s="53"/>
      <c r="B6628" s="53"/>
      <c r="C6628" s="53"/>
      <c r="O6628" s="1" t="s">
        <v>14017</v>
      </c>
      <c r="Y6628" s="1" t="s">
        <v>14017</v>
      </c>
    </row>
    <row r="6629" spans="1:25" x14ac:dyDescent="0.35">
      <c r="A6629" s="53"/>
      <c r="B6629" s="53"/>
      <c r="C6629" s="53"/>
      <c r="O6629" s="1" t="s">
        <v>10957</v>
      </c>
      <c r="Y6629" s="1" t="s">
        <v>10957</v>
      </c>
    </row>
    <row r="6630" spans="1:25" x14ac:dyDescent="0.35">
      <c r="A6630" s="53"/>
      <c r="B6630" s="53"/>
      <c r="C6630" s="53">
        <v>22</v>
      </c>
      <c r="O6630" s="1" t="s">
        <v>20603</v>
      </c>
      <c r="Y6630" s="1" t="s">
        <v>20603</v>
      </c>
    </row>
    <row r="6631" spans="1:25" x14ac:dyDescent="0.35">
      <c r="A6631" s="53"/>
      <c r="B6631" s="53"/>
      <c r="C6631" s="53"/>
      <c r="O6631" s="1" t="s">
        <v>13156</v>
      </c>
      <c r="Y6631" s="1" t="s">
        <v>13156</v>
      </c>
    </row>
    <row r="6632" spans="1:25" x14ac:dyDescent="0.35">
      <c r="A6632" s="53"/>
      <c r="B6632" s="53"/>
      <c r="C6632" s="53"/>
      <c r="O6632" s="1" t="s">
        <v>13995</v>
      </c>
      <c r="Y6632" s="1" t="s">
        <v>13995</v>
      </c>
    </row>
    <row r="6633" spans="1:25" x14ac:dyDescent="0.35">
      <c r="A6633" s="53"/>
      <c r="B6633" s="53"/>
      <c r="C6633" s="53"/>
      <c r="O6633" s="1" t="s">
        <v>13158</v>
      </c>
      <c r="Y6633" s="1" t="s">
        <v>13158</v>
      </c>
    </row>
    <row r="6634" spans="1:25" x14ac:dyDescent="0.35">
      <c r="A6634" s="53"/>
      <c r="B6634" s="53"/>
      <c r="C6634" s="53"/>
      <c r="O6634" s="1" t="s">
        <v>13997</v>
      </c>
      <c r="Y6634" s="1" t="s">
        <v>13997</v>
      </c>
    </row>
    <row r="6635" spans="1:25" x14ac:dyDescent="0.35">
      <c r="A6635" s="53"/>
      <c r="B6635" s="53"/>
      <c r="C6635" s="53"/>
      <c r="O6635" s="1" t="s">
        <v>13160</v>
      </c>
      <c r="Y6635" s="1" t="s">
        <v>13160</v>
      </c>
    </row>
    <row r="6636" spans="1:25" x14ac:dyDescent="0.35">
      <c r="A6636" s="53"/>
      <c r="B6636" s="53"/>
      <c r="C6636" s="53"/>
      <c r="O6636" s="1" t="s">
        <v>17818</v>
      </c>
      <c r="Y6636" s="1" t="s">
        <v>17818</v>
      </c>
    </row>
    <row r="6637" spans="1:25" x14ac:dyDescent="0.35">
      <c r="A6637" s="53"/>
      <c r="B6637" s="53"/>
      <c r="C6637" s="53"/>
      <c r="O6637" s="1" t="s">
        <v>13154</v>
      </c>
      <c r="Y6637" s="1" t="s">
        <v>13154</v>
      </c>
    </row>
    <row r="6638" spans="1:25" x14ac:dyDescent="0.35">
      <c r="A6638" s="53"/>
      <c r="B6638" s="53"/>
      <c r="C6638" s="53"/>
      <c r="O6638" s="1" t="s">
        <v>14025</v>
      </c>
      <c r="Y6638" s="1" t="s">
        <v>14025</v>
      </c>
    </row>
    <row r="6639" spans="1:25" x14ac:dyDescent="0.35">
      <c r="A6639" s="53"/>
      <c r="B6639" s="53"/>
      <c r="C6639" s="53"/>
      <c r="O6639" s="1" t="s">
        <v>14960</v>
      </c>
      <c r="Y6639" s="1" t="s">
        <v>14960</v>
      </c>
    </row>
    <row r="6640" spans="1:25" x14ac:dyDescent="0.35">
      <c r="A6640" s="53"/>
      <c r="B6640" s="53"/>
      <c r="C6640" s="53"/>
      <c r="O6640" s="1" t="s">
        <v>14027</v>
      </c>
      <c r="Y6640" s="1" t="s">
        <v>14027</v>
      </c>
    </row>
    <row r="6641" spans="1:25" x14ac:dyDescent="0.35">
      <c r="A6641" s="53"/>
      <c r="B6641" s="53"/>
      <c r="C6641" s="53"/>
      <c r="O6641" s="1" t="s">
        <v>15862</v>
      </c>
      <c r="Y6641" s="1" t="s">
        <v>15862</v>
      </c>
    </row>
    <row r="6642" spans="1:25" x14ac:dyDescent="0.35">
      <c r="A6642" s="53"/>
      <c r="B6642" s="53"/>
      <c r="C6642" s="53"/>
      <c r="O6642" s="1" t="s">
        <v>14029</v>
      </c>
      <c r="Y6642" s="1" t="s">
        <v>14029</v>
      </c>
    </row>
    <row r="6643" spans="1:25" x14ac:dyDescent="0.35">
      <c r="A6643" s="53"/>
      <c r="B6643" s="53"/>
      <c r="C6643" s="53"/>
      <c r="O6643" s="1" t="s">
        <v>16764</v>
      </c>
      <c r="Y6643" s="1" t="s">
        <v>16764</v>
      </c>
    </row>
    <row r="6644" spans="1:25" x14ac:dyDescent="0.35">
      <c r="A6644" s="53"/>
      <c r="B6644" s="53"/>
      <c r="C6644" s="53"/>
      <c r="O6644" s="1" t="s">
        <v>14023</v>
      </c>
      <c r="Y6644" s="1" t="s">
        <v>14023</v>
      </c>
    </row>
    <row r="6645" spans="1:25" x14ac:dyDescent="0.35">
      <c r="A6645" s="53"/>
      <c r="B6645" s="53"/>
      <c r="C6645" s="53"/>
      <c r="O6645" s="1" t="s">
        <v>10961</v>
      </c>
      <c r="Y6645" s="1" t="s">
        <v>10961</v>
      </c>
    </row>
    <row r="6646" spans="1:25" x14ac:dyDescent="0.35">
      <c r="A6646" s="53"/>
      <c r="B6646" s="53"/>
      <c r="C6646" s="53">
        <v>23</v>
      </c>
      <c r="O6646" s="1" t="s">
        <v>13999</v>
      </c>
      <c r="Y6646" s="1" t="s">
        <v>13999</v>
      </c>
    </row>
    <row r="6647" spans="1:25" x14ac:dyDescent="0.35">
      <c r="A6647" s="53"/>
      <c r="B6647" s="53"/>
      <c r="C6647" s="53"/>
      <c r="O6647" s="1" t="s">
        <v>13162</v>
      </c>
      <c r="Y6647" s="1" t="s">
        <v>13162</v>
      </c>
    </row>
    <row r="6648" spans="1:25" x14ac:dyDescent="0.35">
      <c r="A6648" s="53"/>
      <c r="B6648" s="53"/>
      <c r="C6648" s="53"/>
      <c r="O6648" s="1" t="s">
        <v>14001</v>
      </c>
      <c r="Y6648" s="1" t="s">
        <v>14001</v>
      </c>
    </row>
    <row r="6649" spans="1:25" x14ac:dyDescent="0.35">
      <c r="A6649" s="53"/>
      <c r="B6649" s="53"/>
      <c r="C6649" s="53"/>
      <c r="O6649" s="1" t="s">
        <v>13164</v>
      </c>
      <c r="Y6649" s="1" t="s">
        <v>13164</v>
      </c>
    </row>
    <row r="6650" spans="1:25" x14ac:dyDescent="0.35">
      <c r="A6650" s="53"/>
      <c r="B6650" s="53"/>
      <c r="C6650" s="53"/>
      <c r="O6650" s="1" t="s">
        <v>14003</v>
      </c>
      <c r="Y6650" s="1" t="s">
        <v>14003</v>
      </c>
    </row>
    <row r="6651" spans="1:25" x14ac:dyDescent="0.35">
      <c r="A6651" s="53"/>
      <c r="B6651" s="53"/>
      <c r="C6651" s="53"/>
      <c r="O6651" s="1" t="s">
        <v>13166</v>
      </c>
      <c r="Y6651" s="1" t="s">
        <v>13166</v>
      </c>
    </row>
    <row r="6652" spans="1:25" x14ac:dyDescent="0.35">
      <c r="A6652" s="53"/>
      <c r="B6652" s="53"/>
      <c r="C6652" s="53"/>
      <c r="O6652" s="1" t="s">
        <v>14005</v>
      </c>
      <c r="Y6652" s="1" t="s">
        <v>14005</v>
      </c>
    </row>
    <row r="6653" spans="1:25" x14ac:dyDescent="0.35">
      <c r="A6653" s="53"/>
      <c r="B6653" s="53"/>
      <c r="C6653" s="53"/>
      <c r="O6653" s="1" t="s">
        <v>13168</v>
      </c>
      <c r="Y6653" s="1" t="s">
        <v>13168</v>
      </c>
    </row>
    <row r="6654" spans="1:25" x14ac:dyDescent="0.35">
      <c r="A6654" s="53"/>
      <c r="B6654" s="53"/>
      <c r="C6654" s="53"/>
      <c r="O6654" s="1" t="s">
        <v>14031</v>
      </c>
      <c r="Y6654" s="1" t="s">
        <v>14031</v>
      </c>
    </row>
    <row r="6655" spans="1:25" x14ac:dyDescent="0.35">
      <c r="A6655" s="53"/>
      <c r="B6655" s="53"/>
      <c r="C6655" s="53"/>
      <c r="O6655" s="1" t="s">
        <v>14966</v>
      </c>
      <c r="Y6655" s="1" t="s">
        <v>14966</v>
      </c>
    </row>
    <row r="6656" spans="1:25" x14ac:dyDescent="0.35">
      <c r="A6656" s="53"/>
      <c r="B6656" s="53"/>
      <c r="C6656" s="53"/>
      <c r="O6656" s="1" t="s">
        <v>14033</v>
      </c>
      <c r="Y6656" s="1" t="s">
        <v>14033</v>
      </c>
    </row>
    <row r="6657" spans="1:25" x14ac:dyDescent="0.35">
      <c r="A6657" s="53"/>
      <c r="B6657" s="53"/>
      <c r="C6657" s="53"/>
      <c r="O6657" s="1" t="s">
        <v>15868</v>
      </c>
      <c r="Y6657" s="1" t="s">
        <v>15868</v>
      </c>
    </row>
    <row r="6658" spans="1:25" x14ac:dyDescent="0.35">
      <c r="A6658" s="53"/>
      <c r="B6658" s="53"/>
      <c r="C6658" s="53"/>
      <c r="O6658" s="1" t="s">
        <v>14035</v>
      </c>
      <c r="Y6658" s="1" t="s">
        <v>14035</v>
      </c>
    </row>
    <row r="6659" spans="1:25" x14ac:dyDescent="0.35">
      <c r="A6659" s="53"/>
      <c r="B6659" s="53"/>
      <c r="C6659" s="53"/>
      <c r="O6659" s="1" t="s">
        <v>16770</v>
      </c>
      <c r="Y6659" s="1" t="s">
        <v>16770</v>
      </c>
    </row>
    <row r="6660" spans="1:25" x14ac:dyDescent="0.35">
      <c r="A6660" s="53"/>
      <c r="B6660" s="53"/>
      <c r="C6660" s="53"/>
      <c r="O6660" s="1" t="s">
        <v>14037</v>
      </c>
      <c r="Y6660" s="1" t="s">
        <v>14037</v>
      </c>
    </row>
    <row r="6661" spans="1:25" x14ac:dyDescent="0.35">
      <c r="A6661" s="53"/>
      <c r="B6661" s="53"/>
      <c r="C6661" s="53"/>
      <c r="O6661" s="1" t="s">
        <v>10964</v>
      </c>
      <c r="Y6661" s="1" t="s">
        <v>10964</v>
      </c>
    </row>
    <row r="6662" spans="1:25" x14ac:dyDescent="0.35">
      <c r="A6662" s="53"/>
      <c r="B6662" s="53"/>
      <c r="C6662" s="53" t="s">
        <v>19095</v>
      </c>
      <c r="O6662" s="1" t="s">
        <v>20154</v>
      </c>
      <c r="Y6662" s="1" t="s">
        <v>20154</v>
      </c>
    </row>
    <row r="6663" spans="1:25" x14ac:dyDescent="0.35">
      <c r="A6663" s="53"/>
      <c r="B6663" s="53"/>
      <c r="C6663" s="53"/>
      <c r="O6663" s="1" t="s">
        <v>12726</v>
      </c>
      <c r="Y6663" s="1" t="s">
        <v>12726</v>
      </c>
    </row>
    <row r="6664" spans="1:25" x14ac:dyDescent="0.35">
      <c r="A6664" s="53"/>
      <c r="B6664" s="53"/>
      <c r="C6664" s="53"/>
      <c r="O6664" s="1" t="s">
        <v>14502</v>
      </c>
      <c r="Y6664" s="1" t="s">
        <v>14502</v>
      </c>
    </row>
    <row r="6665" spans="1:25" x14ac:dyDescent="0.35">
      <c r="A6665" s="53"/>
      <c r="B6665" s="53"/>
      <c r="C6665" s="53"/>
      <c r="O6665" s="1" t="s">
        <v>12732</v>
      </c>
      <c r="Y6665" s="1" t="s">
        <v>12732</v>
      </c>
    </row>
    <row r="6666" spans="1:25" x14ac:dyDescent="0.35">
      <c r="A6666" s="53"/>
      <c r="B6666" s="53"/>
      <c r="C6666" s="53"/>
      <c r="O6666" s="1" t="s">
        <v>14508</v>
      </c>
      <c r="Y6666" s="1" t="s">
        <v>14508</v>
      </c>
    </row>
    <row r="6667" spans="1:25" x14ac:dyDescent="0.35">
      <c r="A6667" s="53"/>
      <c r="B6667" s="53"/>
      <c r="C6667" s="53"/>
      <c r="O6667" s="1" t="s">
        <v>12738</v>
      </c>
      <c r="Y6667" s="1" t="s">
        <v>12738</v>
      </c>
    </row>
    <row r="6668" spans="1:25" x14ac:dyDescent="0.35">
      <c r="A6668" s="53"/>
      <c r="B6668" s="53"/>
      <c r="C6668" s="53"/>
      <c r="O6668" s="1" t="s">
        <v>14514</v>
      </c>
      <c r="Y6668" s="1" t="s">
        <v>14514</v>
      </c>
    </row>
    <row r="6669" spans="1:25" x14ac:dyDescent="0.35">
      <c r="A6669" s="53"/>
      <c r="B6669" s="53"/>
      <c r="C6669" s="53"/>
      <c r="O6669" s="1" t="s">
        <v>12744</v>
      </c>
      <c r="Y6669" s="1" t="s">
        <v>12744</v>
      </c>
    </row>
    <row r="6670" spans="1:25" x14ac:dyDescent="0.35">
      <c r="A6670" s="53"/>
      <c r="B6670" s="53"/>
      <c r="C6670" s="53"/>
      <c r="O6670" s="1" t="s">
        <v>18244</v>
      </c>
      <c r="Y6670" s="1" t="s">
        <v>18244</v>
      </c>
    </row>
    <row r="6671" spans="1:25" x14ac:dyDescent="0.35">
      <c r="A6671" s="53"/>
      <c r="B6671" s="53"/>
      <c r="C6671" s="53"/>
      <c r="O6671" s="1" t="s">
        <v>19623</v>
      </c>
      <c r="Y6671" s="1" t="s">
        <v>19623</v>
      </c>
    </row>
    <row r="6672" spans="1:25" x14ac:dyDescent="0.35">
      <c r="A6672" s="53"/>
      <c r="B6672" s="53"/>
      <c r="C6672" s="53"/>
      <c r="O6672" s="1" t="s">
        <v>14954</v>
      </c>
      <c r="Y6672" s="1" t="s">
        <v>14954</v>
      </c>
    </row>
    <row r="6673" spans="1:25" x14ac:dyDescent="0.35">
      <c r="A6673" s="53"/>
      <c r="B6673" s="53"/>
      <c r="C6673" s="53"/>
      <c r="O6673" s="1" t="s">
        <v>13182</v>
      </c>
      <c r="Y6673" s="1" t="s">
        <v>13182</v>
      </c>
    </row>
    <row r="6674" spans="1:25" x14ac:dyDescent="0.35">
      <c r="A6674" s="53"/>
      <c r="B6674" s="53"/>
      <c r="C6674" s="53"/>
      <c r="O6674" s="1" t="s">
        <v>14960</v>
      </c>
      <c r="Y6674" s="1" t="s">
        <v>14960</v>
      </c>
    </row>
    <row r="6675" spans="1:25" x14ac:dyDescent="0.35">
      <c r="A6675" s="53"/>
      <c r="B6675" s="53"/>
      <c r="C6675" s="53"/>
      <c r="O6675" s="1" t="s">
        <v>13188</v>
      </c>
      <c r="Y6675" s="1" t="s">
        <v>13188</v>
      </c>
    </row>
    <row r="6676" spans="1:25" x14ac:dyDescent="0.35">
      <c r="A6676" s="53"/>
      <c r="B6676" s="53"/>
      <c r="C6676" s="53"/>
      <c r="O6676" s="1" t="s">
        <v>14966</v>
      </c>
      <c r="Y6676" s="1" t="s">
        <v>14966</v>
      </c>
    </row>
    <row r="6677" spans="1:25" x14ac:dyDescent="0.35">
      <c r="A6677" s="53"/>
      <c r="B6677" s="53"/>
      <c r="C6677" s="53"/>
      <c r="O6677" s="1" t="s">
        <v>13194</v>
      </c>
      <c r="Y6677" s="1" t="s">
        <v>13194</v>
      </c>
    </row>
    <row r="6678" spans="1:25" x14ac:dyDescent="0.35">
      <c r="A6678" s="53"/>
      <c r="B6678" s="53"/>
      <c r="C6678" s="53" t="s">
        <v>19096</v>
      </c>
      <c r="O6678" s="1" t="s">
        <v>20159</v>
      </c>
      <c r="Y6678" s="1" t="s">
        <v>20159</v>
      </c>
    </row>
    <row r="6679" spans="1:25" x14ac:dyDescent="0.35">
      <c r="A6679" s="53"/>
      <c r="B6679" s="53"/>
      <c r="C6679" s="53"/>
      <c r="O6679" s="1" t="s">
        <v>12720</v>
      </c>
      <c r="Y6679" s="1" t="s">
        <v>12720</v>
      </c>
    </row>
    <row r="6680" spans="1:25" x14ac:dyDescent="0.35">
      <c r="A6680" s="53"/>
      <c r="B6680" s="53"/>
      <c r="C6680" s="53"/>
      <c r="O6680" s="1" t="s">
        <v>15404</v>
      </c>
      <c r="Y6680" s="1" t="s">
        <v>15404</v>
      </c>
    </row>
    <row r="6681" spans="1:25" x14ac:dyDescent="0.35">
      <c r="A6681" s="53"/>
      <c r="B6681" s="53"/>
      <c r="C6681" s="53"/>
      <c r="O6681" s="1" t="s">
        <v>12734</v>
      </c>
      <c r="Y6681" s="1" t="s">
        <v>12734</v>
      </c>
    </row>
    <row r="6682" spans="1:25" x14ac:dyDescent="0.35">
      <c r="A6682" s="53"/>
      <c r="B6682" s="53"/>
      <c r="C6682" s="53"/>
      <c r="O6682" s="1" t="s">
        <v>15410</v>
      </c>
      <c r="Y6682" s="1" t="s">
        <v>15410</v>
      </c>
    </row>
    <row r="6683" spans="1:25" x14ac:dyDescent="0.35">
      <c r="A6683" s="53"/>
      <c r="B6683" s="53"/>
      <c r="C6683" s="53"/>
      <c r="O6683" s="1" t="s">
        <v>12740</v>
      </c>
      <c r="Y6683" s="1" t="s">
        <v>12740</v>
      </c>
    </row>
    <row r="6684" spans="1:25" x14ac:dyDescent="0.35">
      <c r="A6684" s="53"/>
      <c r="B6684" s="53"/>
      <c r="C6684" s="53"/>
      <c r="O6684" s="1" t="s">
        <v>15416</v>
      </c>
      <c r="Y6684" s="1" t="s">
        <v>15416</v>
      </c>
    </row>
    <row r="6685" spans="1:25" x14ac:dyDescent="0.35">
      <c r="A6685" s="53"/>
      <c r="B6685" s="53"/>
      <c r="C6685" s="53"/>
      <c r="O6685" s="1" t="s">
        <v>12746</v>
      </c>
      <c r="Y6685" s="1" t="s">
        <v>12746</v>
      </c>
    </row>
    <row r="6686" spans="1:25" x14ac:dyDescent="0.35">
      <c r="A6686" s="53"/>
      <c r="B6686" s="53"/>
      <c r="C6686" s="53"/>
      <c r="O6686" s="1" t="s">
        <v>19955</v>
      </c>
      <c r="Y6686" s="1" t="s">
        <v>19955</v>
      </c>
    </row>
    <row r="6687" spans="1:25" x14ac:dyDescent="0.35">
      <c r="A6687" s="53"/>
      <c r="B6687" s="53"/>
      <c r="C6687" s="53"/>
      <c r="O6687" s="1" t="s">
        <v>19620</v>
      </c>
      <c r="Y6687" s="1" t="s">
        <v>19620</v>
      </c>
    </row>
    <row r="6688" spans="1:25" x14ac:dyDescent="0.35">
      <c r="A6688" s="53"/>
      <c r="B6688" s="53"/>
      <c r="C6688" s="53"/>
      <c r="O6688" s="1" t="s">
        <v>15856</v>
      </c>
      <c r="Y6688" s="1" t="s">
        <v>15856</v>
      </c>
    </row>
    <row r="6689" spans="1:25" x14ac:dyDescent="0.35">
      <c r="A6689" s="53"/>
      <c r="B6689" s="53"/>
      <c r="C6689" s="53"/>
      <c r="O6689" s="1" t="s">
        <v>13184</v>
      </c>
      <c r="Y6689" s="1" t="s">
        <v>13184</v>
      </c>
    </row>
    <row r="6690" spans="1:25" x14ac:dyDescent="0.35">
      <c r="A6690" s="53"/>
      <c r="B6690" s="53"/>
      <c r="C6690" s="53"/>
      <c r="O6690" s="1" t="s">
        <v>15862</v>
      </c>
      <c r="Y6690" s="1" t="s">
        <v>15862</v>
      </c>
    </row>
    <row r="6691" spans="1:25" x14ac:dyDescent="0.35">
      <c r="A6691" s="53"/>
      <c r="B6691" s="53"/>
      <c r="C6691" s="53"/>
      <c r="O6691" s="1" t="s">
        <v>13190</v>
      </c>
      <c r="Y6691" s="1" t="s">
        <v>13190</v>
      </c>
    </row>
    <row r="6692" spans="1:25" x14ac:dyDescent="0.35">
      <c r="A6692" s="53"/>
      <c r="B6692" s="53"/>
      <c r="C6692" s="53"/>
      <c r="O6692" s="1" t="s">
        <v>15868</v>
      </c>
      <c r="Y6692" s="1" t="s">
        <v>15868</v>
      </c>
    </row>
    <row r="6693" spans="1:25" x14ac:dyDescent="0.35">
      <c r="A6693" s="53"/>
      <c r="B6693" s="53"/>
      <c r="C6693" s="53"/>
      <c r="O6693" s="1" t="s">
        <v>13196</v>
      </c>
      <c r="Y6693" s="1" t="s">
        <v>13196</v>
      </c>
    </row>
    <row r="6694" spans="1:25" x14ac:dyDescent="0.35">
      <c r="A6694" s="53"/>
      <c r="B6694" s="53"/>
      <c r="C6694" s="53" t="s">
        <v>19097</v>
      </c>
      <c r="O6694" s="1" t="s">
        <v>20164</v>
      </c>
      <c r="Y6694" s="1" t="s">
        <v>20164</v>
      </c>
    </row>
    <row r="6695" spans="1:25" x14ac:dyDescent="0.35">
      <c r="A6695" s="53"/>
      <c r="B6695" s="53"/>
      <c r="C6695" s="53"/>
      <c r="O6695" s="1" t="s">
        <v>12722</v>
      </c>
      <c r="Y6695" s="1" t="s">
        <v>12722</v>
      </c>
    </row>
    <row r="6696" spans="1:25" x14ac:dyDescent="0.35">
      <c r="A6696" s="53"/>
      <c r="B6696" s="53"/>
      <c r="C6696" s="53"/>
      <c r="O6696" s="1" t="s">
        <v>16306</v>
      </c>
      <c r="Y6696" s="1" t="s">
        <v>16306</v>
      </c>
    </row>
    <row r="6697" spans="1:25" x14ac:dyDescent="0.35">
      <c r="A6697" s="53"/>
      <c r="B6697" s="53"/>
      <c r="C6697" s="53"/>
      <c r="O6697" s="1" t="s">
        <v>12728</v>
      </c>
      <c r="Y6697" s="1" t="s">
        <v>12728</v>
      </c>
    </row>
    <row r="6698" spans="1:25" x14ac:dyDescent="0.35">
      <c r="A6698" s="53"/>
      <c r="B6698" s="53"/>
      <c r="C6698" s="53"/>
      <c r="O6698" s="1" t="s">
        <v>16312</v>
      </c>
      <c r="Y6698" s="1" t="s">
        <v>16312</v>
      </c>
    </row>
    <row r="6699" spans="1:25" x14ac:dyDescent="0.35">
      <c r="A6699" s="53"/>
      <c r="B6699" s="53"/>
      <c r="C6699" s="53"/>
      <c r="O6699" s="1" t="s">
        <v>12742</v>
      </c>
      <c r="Y6699" s="1" t="s">
        <v>12742</v>
      </c>
    </row>
    <row r="6700" spans="1:25" x14ac:dyDescent="0.35">
      <c r="A6700" s="53"/>
      <c r="B6700" s="53"/>
      <c r="C6700" s="53"/>
      <c r="O6700" s="1" t="s">
        <v>16318</v>
      </c>
      <c r="Y6700" s="1" t="s">
        <v>16318</v>
      </c>
    </row>
    <row r="6701" spans="1:25" x14ac:dyDescent="0.35">
      <c r="A6701" s="53"/>
      <c r="B6701" s="53"/>
      <c r="C6701" s="53"/>
      <c r="O6701" s="1" t="s">
        <v>12748</v>
      </c>
      <c r="Y6701" s="1" t="s">
        <v>12748</v>
      </c>
    </row>
    <row r="6702" spans="1:25" x14ac:dyDescent="0.35">
      <c r="A6702" s="53"/>
      <c r="B6702" s="53"/>
      <c r="C6702" s="53"/>
      <c r="O6702" s="1" t="s">
        <v>18331</v>
      </c>
      <c r="Y6702" s="1" t="s">
        <v>18331</v>
      </c>
    </row>
    <row r="6703" spans="1:25" x14ac:dyDescent="0.35">
      <c r="A6703" s="53"/>
      <c r="B6703" s="53"/>
      <c r="C6703" s="53"/>
      <c r="O6703" s="1" t="s">
        <v>19621</v>
      </c>
      <c r="Y6703" s="1" t="s">
        <v>19621</v>
      </c>
    </row>
    <row r="6704" spans="1:25" x14ac:dyDescent="0.35">
      <c r="A6704" s="53"/>
      <c r="B6704" s="53"/>
      <c r="C6704" s="53"/>
      <c r="O6704" s="1" t="s">
        <v>16758</v>
      </c>
      <c r="Y6704" s="1" t="s">
        <v>16758</v>
      </c>
    </row>
    <row r="6705" spans="1:25" x14ac:dyDescent="0.35">
      <c r="A6705" s="53"/>
      <c r="B6705" s="53"/>
      <c r="C6705" s="53"/>
      <c r="O6705" s="1" t="s">
        <v>13178</v>
      </c>
      <c r="Y6705" s="1" t="s">
        <v>13178</v>
      </c>
    </row>
    <row r="6706" spans="1:25" x14ac:dyDescent="0.35">
      <c r="A6706" s="53"/>
      <c r="B6706" s="53"/>
      <c r="C6706" s="53"/>
      <c r="O6706" s="1" t="s">
        <v>16764</v>
      </c>
      <c r="Y6706" s="1" t="s">
        <v>16764</v>
      </c>
    </row>
    <row r="6707" spans="1:25" x14ac:dyDescent="0.35">
      <c r="A6707" s="53"/>
      <c r="B6707" s="53"/>
      <c r="C6707" s="53"/>
      <c r="O6707" s="1" t="s">
        <v>13192</v>
      </c>
      <c r="Y6707" s="1" t="s">
        <v>13192</v>
      </c>
    </row>
    <row r="6708" spans="1:25" x14ac:dyDescent="0.35">
      <c r="A6708" s="53"/>
      <c r="B6708" s="53"/>
      <c r="C6708" s="53"/>
      <c r="O6708" s="1" t="s">
        <v>16770</v>
      </c>
      <c r="Y6708" s="1" t="s">
        <v>16770</v>
      </c>
    </row>
    <row r="6709" spans="1:25" x14ac:dyDescent="0.35">
      <c r="A6709" s="53"/>
      <c r="B6709" s="53"/>
      <c r="C6709" s="53"/>
      <c r="O6709" s="1" t="s">
        <v>13198</v>
      </c>
      <c r="Y6709" s="1" t="s">
        <v>13198</v>
      </c>
    </row>
    <row r="6710" spans="1:25" x14ac:dyDescent="0.35">
      <c r="A6710" s="53"/>
      <c r="B6710" s="53"/>
      <c r="C6710" s="53" t="s">
        <v>19098</v>
      </c>
      <c r="O6710" s="1" t="s">
        <v>20169</v>
      </c>
      <c r="Y6710" s="1" t="s">
        <v>20169</v>
      </c>
    </row>
    <row r="6711" spans="1:25" x14ac:dyDescent="0.35">
      <c r="A6711" s="53"/>
      <c r="B6711" s="53"/>
      <c r="C6711" s="53"/>
      <c r="O6711" s="1" t="s">
        <v>12724</v>
      </c>
      <c r="Y6711" s="1" t="s">
        <v>12724</v>
      </c>
    </row>
    <row r="6712" spans="1:25" x14ac:dyDescent="0.35">
      <c r="A6712" s="53"/>
      <c r="B6712" s="53"/>
      <c r="C6712" s="53"/>
      <c r="O6712" s="1" t="s">
        <v>10729</v>
      </c>
      <c r="Y6712" s="1" t="s">
        <v>10729</v>
      </c>
    </row>
    <row r="6713" spans="1:25" x14ac:dyDescent="0.35">
      <c r="A6713" s="53"/>
      <c r="B6713" s="53"/>
      <c r="C6713" s="53"/>
      <c r="O6713" s="1" t="s">
        <v>12730</v>
      </c>
      <c r="Y6713" s="1" t="s">
        <v>12730</v>
      </c>
    </row>
    <row r="6714" spans="1:25" x14ac:dyDescent="0.35">
      <c r="A6714" s="53"/>
      <c r="B6714" s="53"/>
      <c r="C6714" s="53"/>
      <c r="O6714" s="1" t="s">
        <v>10733</v>
      </c>
      <c r="Y6714" s="1" t="s">
        <v>10733</v>
      </c>
    </row>
    <row r="6715" spans="1:25" x14ac:dyDescent="0.35">
      <c r="A6715" s="53"/>
      <c r="B6715" s="53"/>
      <c r="C6715" s="53"/>
      <c r="O6715" s="1" t="s">
        <v>12736</v>
      </c>
      <c r="Y6715" s="1" t="s">
        <v>12736</v>
      </c>
    </row>
    <row r="6716" spans="1:25" x14ac:dyDescent="0.35">
      <c r="A6716" s="53"/>
      <c r="B6716" s="53"/>
      <c r="C6716" s="53"/>
      <c r="O6716" s="1" t="s">
        <v>10736</v>
      </c>
      <c r="Y6716" s="1" t="s">
        <v>10736</v>
      </c>
    </row>
    <row r="6717" spans="1:25" x14ac:dyDescent="0.35">
      <c r="A6717" s="53"/>
      <c r="B6717" s="53"/>
      <c r="C6717" s="53"/>
      <c r="O6717" s="1" t="s">
        <v>12750</v>
      </c>
      <c r="Y6717" s="1" t="s">
        <v>12750</v>
      </c>
    </row>
    <row r="6718" spans="1:25" x14ac:dyDescent="0.35">
      <c r="A6718" s="53"/>
      <c r="B6718" s="53"/>
      <c r="C6718" s="53"/>
      <c r="O6718" s="1" t="s">
        <v>19569</v>
      </c>
      <c r="Y6718" s="1" t="s">
        <v>19569</v>
      </c>
    </row>
    <row r="6719" spans="1:25" x14ac:dyDescent="0.35">
      <c r="A6719" s="53"/>
      <c r="B6719" s="53"/>
      <c r="C6719" s="53"/>
      <c r="O6719" s="1" t="s">
        <v>19622</v>
      </c>
      <c r="Y6719" s="1" t="s">
        <v>19622</v>
      </c>
    </row>
    <row r="6720" spans="1:25" x14ac:dyDescent="0.35">
      <c r="A6720" s="53"/>
      <c r="B6720" s="53"/>
      <c r="C6720" s="53"/>
      <c r="O6720" s="1" t="s">
        <v>10957</v>
      </c>
      <c r="Y6720" s="1" t="s">
        <v>10957</v>
      </c>
    </row>
    <row r="6721" spans="1:25" x14ac:dyDescent="0.35">
      <c r="A6721" s="53"/>
      <c r="B6721" s="53"/>
      <c r="C6721" s="53"/>
      <c r="O6721" s="1" t="s">
        <v>13180</v>
      </c>
      <c r="Y6721" s="1" t="s">
        <v>13180</v>
      </c>
    </row>
    <row r="6722" spans="1:25" x14ac:dyDescent="0.35">
      <c r="A6722" s="53"/>
      <c r="B6722" s="53"/>
      <c r="C6722" s="53"/>
      <c r="O6722" s="1" t="s">
        <v>10961</v>
      </c>
      <c r="Y6722" s="1" t="s">
        <v>10961</v>
      </c>
    </row>
    <row r="6723" spans="1:25" x14ac:dyDescent="0.35">
      <c r="A6723" s="53"/>
      <c r="B6723" s="53"/>
      <c r="C6723" s="53"/>
      <c r="O6723" s="1" t="s">
        <v>13186</v>
      </c>
      <c r="Y6723" s="1" t="s">
        <v>13186</v>
      </c>
    </row>
    <row r="6724" spans="1:25" x14ac:dyDescent="0.35">
      <c r="A6724" s="53"/>
      <c r="B6724" s="53"/>
      <c r="C6724" s="53"/>
      <c r="O6724" s="1" t="s">
        <v>10964</v>
      </c>
      <c r="Y6724" s="1" t="s">
        <v>10964</v>
      </c>
    </row>
    <row r="6725" spans="1:25" x14ac:dyDescent="0.35">
      <c r="A6725" s="53"/>
      <c r="B6725" s="53"/>
      <c r="C6725" s="53"/>
      <c r="O6725" s="1" t="s">
        <v>13200</v>
      </c>
      <c r="Y6725" s="1" t="s">
        <v>13200</v>
      </c>
    </row>
    <row r="6726" spans="1:25" x14ac:dyDescent="0.35">
      <c r="A6726" s="53"/>
      <c r="B6726" s="53">
        <v>24</v>
      </c>
      <c r="C6726" s="53">
        <v>24</v>
      </c>
      <c r="O6726" s="1" t="s">
        <v>20604</v>
      </c>
      <c r="Y6726" s="1" t="s">
        <v>20604</v>
      </c>
    </row>
    <row r="6727" spans="1:25" x14ac:dyDescent="0.35">
      <c r="A6727" s="53"/>
      <c r="B6727" s="53"/>
      <c r="C6727" s="53"/>
      <c r="O6727" s="1" t="s">
        <v>13594</v>
      </c>
      <c r="Y6727" s="1" t="s">
        <v>13594</v>
      </c>
    </row>
    <row r="6728" spans="1:25" x14ac:dyDescent="0.35">
      <c r="A6728" s="53"/>
      <c r="B6728" s="53"/>
      <c r="C6728" s="53"/>
      <c r="O6728" s="1" t="s">
        <v>20605</v>
      </c>
      <c r="Y6728" s="1" t="s">
        <v>20605</v>
      </c>
    </row>
    <row r="6729" spans="1:25" x14ac:dyDescent="0.35">
      <c r="A6729" s="53"/>
      <c r="B6729" s="53"/>
      <c r="C6729" s="53"/>
      <c r="O6729" s="1" t="s">
        <v>20284</v>
      </c>
      <c r="Y6729" s="1" t="s">
        <v>13588</v>
      </c>
    </row>
    <row r="6730" spans="1:25" x14ac:dyDescent="0.35">
      <c r="A6730" s="53"/>
      <c r="B6730" s="53"/>
      <c r="C6730" s="53"/>
      <c r="O6730" s="1" t="s">
        <v>14427</v>
      </c>
      <c r="Y6730" s="1" t="s">
        <v>14427</v>
      </c>
    </row>
    <row r="6731" spans="1:25" x14ac:dyDescent="0.35">
      <c r="A6731" s="53"/>
      <c r="B6731" s="53"/>
      <c r="C6731" s="53"/>
      <c r="O6731" s="1" t="s">
        <v>13590</v>
      </c>
      <c r="Y6731" s="1" t="s">
        <v>13590</v>
      </c>
    </row>
    <row r="6732" spans="1:25" x14ac:dyDescent="0.35">
      <c r="A6732" s="53"/>
      <c r="B6732" s="53"/>
      <c r="C6732" s="53"/>
      <c r="O6732" s="1" t="s">
        <v>14429</v>
      </c>
      <c r="Y6732" s="1" t="s">
        <v>14429</v>
      </c>
    </row>
    <row r="6733" spans="1:25" x14ac:dyDescent="0.35">
      <c r="A6733" s="53"/>
      <c r="B6733" s="53"/>
      <c r="C6733" s="53"/>
      <c r="O6733" s="1" t="s">
        <v>13592</v>
      </c>
      <c r="Y6733" s="1" t="s">
        <v>13592</v>
      </c>
    </row>
    <row r="6734" spans="1:25" x14ac:dyDescent="0.35">
      <c r="A6734" s="53"/>
      <c r="B6734" s="53"/>
      <c r="C6734" s="53"/>
      <c r="O6734" s="1" t="s">
        <v>20606</v>
      </c>
      <c r="Y6734" s="1" t="s">
        <v>20606</v>
      </c>
    </row>
    <row r="6735" spans="1:25" x14ac:dyDescent="0.35">
      <c r="A6735" s="53"/>
      <c r="B6735" s="53"/>
      <c r="C6735" s="53"/>
      <c r="O6735" s="1" t="s">
        <v>20159</v>
      </c>
      <c r="Y6735" s="1" t="s">
        <v>20159</v>
      </c>
    </row>
    <row r="6736" spans="1:25" x14ac:dyDescent="0.35">
      <c r="A6736" s="53"/>
      <c r="B6736" s="53"/>
      <c r="C6736" s="53"/>
      <c r="O6736" s="1" t="s">
        <v>14459</v>
      </c>
      <c r="Y6736" s="1" t="s">
        <v>14459</v>
      </c>
    </row>
    <row r="6737" spans="1:25" x14ac:dyDescent="0.35">
      <c r="A6737" s="53"/>
      <c r="B6737" s="53"/>
      <c r="C6737" s="53"/>
      <c r="O6737" s="1" t="s">
        <v>20164</v>
      </c>
      <c r="Y6737" s="1" t="s">
        <v>20164</v>
      </c>
    </row>
    <row r="6738" spans="1:25" x14ac:dyDescent="0.35">
      <c r="A6738" s="53"/>
      <c r="B6738" s="53"/>
      <c r="C6738" s="53"/>
      <c r="O6738" s="1" t="s">
        <v>14461</v>
      </c>
      <c r="Y6738" s="1" t="s">
        <v>14461</v>
      </c>
    </row>
    <row r="6739" spans="1:25" x14ac:dyDescent="0.35">
      <c r="A6739" s="53"/>
      <c r="B6739" s="53"/>
      <c r="C6739" s="53"/>
      <c r="O6739" s="1" t="s">
        <v>20169</v>
      </c>
      <c r="Y6739" s="1" t="s">
        <v>20169</v>
      </c>
    </row>
    <row r="6740" spans="1:25" x14ac:dyDescent="0.35">
      <c r="A6740" s="53"/>
      <c r="B6740" s="53"/>
      <c r="C6740" s="53"/>
      <c r="O6740" s="1" t="s">
        <v>14463</v>
      </c>
      <c r="Y6740" s="1" t="s">
        <v>14463</v>
      </c>
    </row>
    <row r="6741" spans="1:25" x14ac:dyDescent="0.35">
      <c r="A6741" s="53"/>
      <c r="B6741" s="53"/>
      <c r="C6741" s="53"/>
      <c r="O6741" s="1" t="s">
        <v>14496</v>
      </c>
      <c r="Y6741" s="1" t="s">
        <v>14496</v>
      </c>
    </row>
    <row r="6742" spans="1:25" x14ac:dyDescent="0.35">
      <c r="A6742" s="53"/>
      <c r="B6742" s="53"/>
      <c r="C6742" s="53">
        <v>25</v>
      </c>
      <c r="O6742" s="1" t="s">
        <v>20607</v>
      </c>
      <c r="Y6742" s="1" t="s">
        <v>20607</v>
      </c>
    </row>
    <row r="6743" spans="1:25" x14ac:dyDescent="0.35">
      <c r="A6743" s="53"/>
      <c r="B6743" s="53"/>
      <c r="C6743" s="53"/>
      <c r="O6743" s="1" t="s">
        <v>13600</v>
      </c>
      <c r="Y6743" s="1" t="s">
        <v>13600</v>
      </c>
    </row>
    <row r="6744" spans="1:25" x14ac:dyDescent="0.35">
      <c r="A6744" s="53"/>
      <c r="B6744" s="53"/>
      <c r="C6744" s="53"/>
      <c r="O6744" s="1" t="s">
        <v>14439</v>
      </c>
      <c r="Y6744" s="1" t="s">
        <v>14439</v>
      </c>
    </row>
    <row r="6745" spans="1:25" x14ac:dyDescent="0.35">
      <c r="A6745" s="53"/>
      <c r="B6745" s="53"/>
      <c r="C6745" s="53"/>
      <c r="O6745" s="1" t="s">
        <v>13602</v>
      </c>
      <c r="Y6745" s="1" t="s">
        <v>13602</v>
      </c>
    </row>
    <row r="6746" spans="1:25" x14ac:dyDescent="0.35">
      <c r="A6746" s="53"/>
      <c r="B6746" s="53"/>
      <c r="C6746" s="53"/>
      <c r="O6746" s="1" t="s">
        <v>20608</v>
      </c>
      <c r="Y6746" s="1" t="s">
        <v>20608</v>
      </c>
    </row>
    <row r="6747" spans="1:25" x14ac:dyDescent="0.35">
      <c r="A6747" s="53"/>
      <c r="B6747" s="53"/>
      <c r="C6747" s="53"/>
      <c r="O6747" s="1" t="s">
        <v>13596</v>
      </c>
      <c r="Y6747" s="1" t="s">
        <v>13596</v>
      </c>
    </row>
    <row r="6748" spans="1:25" x14ac:dyDescent="0.35">
      <c r="A6748" s="53"/>
      <c r="B6748" s="53"/>
      <c r="C6748" s="53"/>
      <c r="O6748" s="1" t="s">
        <v>14435</v>
      </c>
      <c r="Y6748" s="1" t="s">
        <v>14435</v>
      </c>
    </row>
    <row r="6749" spans="1:25" x14ac:dyDescent="0.35">
      <c r="A6749" s="53"/>
      <c r="B6749" s="53"/>
      <c r="C6749" s="53"/>
      <c r="O6749" s="1" t="s">
        <v>13598</v>
      </c>
      <c r="Y6749" s="1" t="s">
        <v>13598</v>
      </c>
    </row>
    <row r="6750" spans="1:25" x14ac:dyDescent="0.35">
      <c r="A6750" s="53"/>
      <c r="B6750" s="53"/>
      <c r="C6750" s="53"/>
      <c r="O6750" s="1" t="s">
        <v>14469</v>
      </c>
      <c r="Y6750" s="1" t="s">
        <v>14469</v>
      </c>
    </row>
    <row r="6751" spans="1:25" x14ac:dyDescent="0.35">
      <c r="A6751" s="53"/>
      <c r="B6751" s="53"/>
      <c r="C6751" s="53"/>
      <c r="O6751" s="1" t="s">
        <v>14502</v>
      </c>
      <c r="Y6751" s="1" t="s">
        <v>14502</v>
      </c>
    </row>
    <row r="6752" spans="1:25" x14ac:dyDescent="0.35">
      <c r="A6752" s="53"/>
      <c r="B6752" s="53"/>
      <c r="C6752" s="53"/>
      <c r="O6752" s="1" t="s">
        <v>14471</v>
      </c>
      <c r="Y6752" s="1" t="s">
        <v>14471</v>
      </c>
    </row>
    <row r="6753" spans="1:25" x14ac:dyDescent="0.35">
      <c r="A6753" s="53"/>
      <c r="B6753" s="53"/>
      <c r="C6753" s="53"/>
      <c r="O6753" s="1" t="s">
        <v>15404</v>
      </c>
      <c r="Y6753" s="1" t="s">
        <v>15404</v>
      </c>
    </row>
    <row r="6754" spans="1:25" x14ac:dyDescent="0.35">
      <c r="A6754" s="53"/>
      <c r="B6754" s="53"/>
      <c r="C6754" s="53"/>
      <c r="O6754" s="1" t="s">
        <v>20609</v>
      </c>
      <c r="Y6754" s="1" t="s">
        <v>20609</v>
      </c>
    </row>
    <row r="6755" spans="1:25" x14ac:dyDescent="0.35">
      <c r="A6755" s="53"/>
      <c r="B6755" s="53"/>
      <c r="C6755" s="53"/>
      <c r="O6755" s="1" t="s">
        <v>16306</v>
      </c>
      <c r="Y6755" s="1" t="s">
        <v>16306</v>
      </c>
    </row>
    <row r="6756" spans="1:25" x14ac:dyDescent="0.35">
      <c r="A6756" s="53"/>
      <c r="B6756" s="53"/>
      <c r="C6756" s="53"/>
      <c r="O6756" s="1" t="s">
        <v>14467</v>
      </c>
      <c r="Y6756" s="1" t="s">
        <v>14467</v>
      </c>
    </row>
    <row r="6757" spans="1:25" x14ac:dyDescent="0.35">
      <c r="A6757" s="53"/>
      <c r="B6757" s="53"/>
      <c r="C6757" s="53"/>
      <c r="O6757" s="1" t="s">
        <v>10729</v>
      </c>
      <c r="Y6757" s="1" t="s">
        <v>10729</v>
      </c>
    </row>
    <row r="6758" spans="1:25" x14ac:dyDescent="0.35">
      <c r="A6758" s="53"/>
      <c r="B6758" s="53"/>
      <c r="C6758" s="53">
        <v>26</v>
      </c>
      <c r="O6758" s="1" t="s">
        <v>20610</v>
      </c>
      <c r="Y6758" s="1" t="s">
        <v>20610</v>
      </c>
    </row>
    <row r="6759" spans="1:25" x14ac:dyDescent="0.35">
      <c r="A6759" s="53"/>
      <c r="B6759" s="53"/>
      <c r="C6759" s="53"/>
      <c r="O6759" s="1" t="s">
        <v>13606</v>
      </c>
      <c r="Y6759" s="1" t="s">
        <v>13606</v>
      </c>
    </row>
    <row r="6760" spans="1:25" x14ac:dyDescent="0.35">
      <c r="A6760" s="53"/>
      <c r="B6760" s="53"/>
      <c r="C6760" s="53"/>
      <c r="O6760" s="1" t="s">
        <v>14445</v>
      </c>
      <c r="Y6760" s="1" t="s">
        <v>14445</v>
      </c>
    </row>
    <row r="6761" spans="1:25" x14ac:dyDescent="0.35">
      <c r="A6761" s="53"/>
      <c r="B6761" s="53"/>
      <c r="C6761" s="53"/>
      <c r="O6761" s="1" t="s">
        <v>13608</v>
      </c>
      <c r="Y6761" s="1" t="s">
        <v>13608</v>
      </c>
    </row>
    <row r="6762" spans="1:25" x14ac:dyDescent="0.35">
      <c r="A6762" s="53"/>
      <c r="B6762" s="53"/>
      <c r="C6762" s="53"/>
      <c r="O6762" s="1" t="s">
        <v>14447</v>
      </c>
      <c r="Y6762" s="1" t="s">
        <v>14447</v>
      </c>
    </row>
    <row r="6763" spans="1:25" x14ac:dyDescent="0.35">
      <c r="A6763" s="53"/>
      <c r="B6763" s="53"/>
      <c r="C6763" s="53"/>
      <c r="O6763" s="1" t="s">
        <v>13610</v>
      </c>
      <c r="Y6763" s="1" t="s">
        <v>13610</v>
      </c>
    </row>
    <row r="6764" spans="1:25" x14ac:dyDescent="0.35">
      <c r="A6764" s="53"/>
      <c r="B6764" s="53"/>
      <c r="C6764" s="53"/>
      <c r="O6764" s="1" t="s">
        <v>20611</v>
      </c>
      <c r="Y6764" s="1" t="s">
        <v>20611</v>
      </c>
    </row>
    <row r="6765" spans="1:25" x14ac:dyDescent="0.35">
      <c r="A6765" s="53"/>
      <c r="B6765" s="53"/>
      <c r="C6765" s="53"/>
      <c r="O6765" s="1" t="s">
        <v>13604</v>
      </c>
      <c r="Y6765" s="1" t="s">
        <v>13604</v>
      </c>
    </row>
    <row r="6766" spans="1:25" x14ac:dyDescent="0.35">
      <c r="A6766" s="53"/>
      <c r="B6766" s="53"/>
      <c r="C6766" s="53"/>
      <c r="O6766" s="1" t="s">
        <v>14475</v>
      </c>
      <c r="Y6766" s="1" t="s">
        <v>14475</v>
      </c>
    </row>
    <row r="6767" spans="1:25" x14ac:dyDescent="0.35">
      <c r="A6767" s="53"/>
      <c r="B6767" s="53"/>
      <c r="C6767" s="53"/>
      <c r="O6767" s="1" t="s">
        <v>14508</v>
      </c>
      <c r="Y6767" s="1" t="s">
        <v>14508</v>
      </c>
    </row>
    <row r="6768" spans="1:25" x14ac:dyDescent="0.35">
      <c r="A6768" s="53"/>
      <c r="B6768" s="53"/>
      <c r="C6768" s="53"/>
      <c r="O6768" s="1" t="s">
        <v>14477</v>
      </c>
      <c r="Y6768" s="1" t="s">
        <v>14477</v>
      </c>
    </row>
    <row r="6769" spans="1:25" x14ac:dyDescent="0.35">
      <c r="A6769" s="53"/>
      <c r="B6769" s="53"/>
      <c r="C6769" s="53"/>
      <c r="O6769" s="1" t="s">
        <v>15410</v>
      </c>
      <c r="Y6769" s="1" t="s">
        <v>15410</v>
      </c>
    </row>
    <row r="6770" spans="1:25" x14ac:dyDescent="0.35">
      <c r="A6770" s="53"/>
      <c r="B6770" s="53"/>
      <c r="C6770" s="53"/>
      <c r="O6770" s="1" t="s">
        <v>14479</v>
      </c>
      <c r="Y6770" s="1" t="s">
        <v>14479</v>
      </c>
    </row>
    <row r="6771" spans="1:25" x14ac:dyDescent="0.35">
      <c r="A6771" s="53"/>
      <c r="B6771" s="53"/>
      <c r="C6771" s="53"/>
      <c r="O6771" s="1" t="s">
        <v>16312</v>
      </c>
      <c r="Y6771" s="1" t="s">
        <v>16312</v>
      </c>
    </row>
    <row r="6772" spans="1:25" x14ac:dyDescent="0.35">
      <c r="A6772" s="53"/>
      <c r="B6772" s="53"/>
      <c r="C6772" s="53"/>
      <c r="O6772" s="1" t="s">
        <v>20612</v>
      </c>
      <c r="Y6772" s="1" t="s">
        <v>20612</v>
      </c>
    </row>
    <row r="6773" spans="1:25" x14ac:dyDescent="0.35">
      <c r="A6773" s="53"/>
      <c r="B6773" s="53"/>
      <c r="C6773" s="53"/>
      <c r="O6773" s="1" t="s">
        <v>10733</v>
      </c>
      <c r="Y6773" s="1" t="s">
        <v>10733</v>
      </c>
    </row>
    <row r="6774" spans="1:25" x14ac:dyDescent="0.35">
      <c r="A6774" s="53"/>
      <c r="B6774" s="53"/>
      <c r="C6774" s="53">
        <v>27</v>
      </c>
      <c r="O6774" s="1" t="s">
        <v>14449</v>
      </c>
      <c r="Y6774" s="1" t="s">
        <v>14449</v>
      </c>
    </row>
    <row r="6775" spans="1:25" x14ac:dyDescent="0.35">
      <c r="A6775" s="53"/>
      <c r="B6775" s="53"/>
      <c r="C6775" s="53"/>
      <c r="O6775" s="1" t="s">
        <v>13612</v>
      </c>
      <c r="Y6775" s="1" t="s">
        <v>13612</v>
      </c>
    </row>
    <row r="6776" spans="1:25" x14ac:dyDescent="0.35">
      <c r="A6776" s="53"/>
      <c r="B6776" s="53"/>
      <c r="C6776" s="53"/>
      <c r="O6776" s="1" t="s">
        <v>14451</v>
      </c>
      <c r="Y6776" s="1" t="s">
        <v>14451</v>
      </c>
    </row>
    <row r="6777" spans="1:25" x14ac:dyDescent="0.35">
      <c r="A6777" s="53"/>
      <c r="B6777" s="53"/>
      <c r="C6777" s="53"/>
      <c r="O6777" s="1" t="s">
        <v>13614</v>
      </c>
      <c r="Y6777" s="1" t="s">
        <v>13614</v>
      </c>
    </row>
    <row r="6778" spans="1:25" x14ac:dyDescent="0.35">
      <c r="A6778" s="53"/>
      <c r="B6778" s="53"/>
      <c r="C6778" s="53"/>
      <c r="O6778" s="1" t="s">
        <v>14453</v>
      </c>
      <c r="Y6778" s="1" t="s">
        <v>14453</v>
      </c>
    </row>
    <row r="6779" spans="1:25" x14ac:dyDescent="0.35">
      <c r="A6779" s="53"/>
      <c r="B6779" s="53"/>
      <c r="C6779" s="53"/>
      <c r="O6779" s="1" t="s">
        <v>13616</v>
      </c>
      <c r="Y6779" s="1" t="s">
        <v>13616</v>
      </c>
    </row>
    <row r="6780" spans="1:25" x14ac:dyDescent="0.35">
      <c r="A6780" s="53"/>
      <c r="B6780" s="53"/>
      <c r="C6780" s="53"/>
      <c r="O6780" s="1" t="s">
        <v>14455</v>
      </c>
      <c r="Y6780" s="1" t="s">
        <v>14455</v>
      </c>
    </row>
    <row r="6781" spans="1:25" x14ac:dyDescent="0.35">
      <c r="A6781" s="53"/>
      <c r="B6781" s="53"/>
      <c r="C6781" s="53"/>
      <c r="O6781" s="1" t="s">
        <v>13618</v>
      </c>
      <c r="Y6781" s="1" t="s">
        <v>13618</v>
      </c>
    </row>
    <row r="6782" spans="1:25" x14ac:dyDescent="0.35">
      <c r="A6782" s="53"/>
      <c r="B6782" s="53"/>
      <c r="C6782" s="53"/>
      <c r="O6782" s="1" t="s">
        <v>20613</v>
      </c>
      <c r="Y6782" s="1" t="s">
        <v>20613</v>
      </c>
    </row>
    <row r="6783" spans="1:25" x14ac:dyDescent="0.35">
      <c r="A6783" s="53"/>
      <c r="B6783" s="53"/>
      <c r="C6783" s="53"/>
      <c r="O6783" s="1" t="s">
        <v>14514</v>
      </c>
      <c r="Y6783" s="1" t="s">
        <v>14514</v>
      </c>
    </row>
    <row r="6784" spans="1:25" x14ac:dyDescent="0.35">
      <c r="A6784" s="53"/>
      <c r="B6784" s="53"/>
      <c r="C6784" s="53"/>
      <c r="O6784" s="1" t="s">
        <v>14483</v>
      </c>
      <c r="Y6784" s="1" t="s">
        <v>14483</v>
      </c>
    </row>
    <row r="6785" spans="1:25" x14ac:dyDescent="0.35">
      <c r="A6785" s="53"/>
      <c r="B6785" s="53"/>
      <c r="C6785" s="53"/>
      <c r="O6785" s="1" t="s">
        <v>15416</v>
      </c>
      <c r="Y6785" s="1" t="s">
        <v>15416</v>
      </c>
    </row>
    <row r="6786" spans="1:25" x14ac:dyDescent="0.35">
      <c r="A6786" s="53"/>
      <c r="B6786" s="53"/>
      <c r="C6786" s="53"/>
      <c r="O6786" s="1" t="s">
        <v>14485</v>
      </c>
      <c r="Y6786" s="1" t="s">
        <v>14485</v>
      </c>
    </row>
    <row r="6787" spans="1:25" x14ac:dyDescent="0.35">
      <c r="A6787" s="53"/>
      <c r="B6787" s="53"/>
      <c r="C6787" s="53"/>
      <c r="O6787" s="1" t="s">
        <v>16318</v>
      </c>
      <c r="Y6787" s="1" t="s">
        <v>16318</v>
      </c>
    </row>
    <row r="6788" spans="1:25" x14ac:dyDescent="0.35">
      <c r="A6788" s="53"/>
      <c r="B6788" s="53"/>
      <c r="C6788" s="53"/>
      <c r="O6788" s="1" t="s">
        <v>14487</v>
      </c>
      <c r="Y6788" s="1" t="s">
        <v>14487</v>
      </c>
    </row>
    <row r="6789" spans="1:25" x14ac:dyDescent="0.35">
      <c r="A6789" s="53"/>
      <c r="B6789" s="53"/>
      <c r="C6789" s="53"/>
      <c r="O6789" s="1" t="s">
        <v>10736</v>
      </c>
      <c r="Y6789" s="1" t="s">
        <v>10736</v>
      </c>
    </row>
    <row r="6790" spans="1:25" x14ac:dyDescent="0.35">
      <c r="A6790" s="53"/>
      <c r="B6790" s="53"/>
      <c r="C6790" s="53">
        <v>28</v>
      </c>
      <c r="O6790" s="1" t="s">
        <v>20614</v>
      </c>
      <c r="Y6790" s="1" t="s">
        <v>20614</v>
      </c>
    </row>
    <row r="6791" spans="1:25" x14ac:dyDescent="0.35">
      <c r="A6791" s="53"/>
      <c r="B6791" s="53"/>
      <c r="C6791" s="53"/>
      <c r="O6791" s="1" t="s">
        <v>18193</v>
      </c>
      <c r="Y6791" s="1" t="s">
        <v>18193</v>
      </c>
    </row>
    <row r="6792" spans="1:25" x14ac:dyDescent="0.35">
      <c r="A6792" s="53"/>
      <c r="B6792" s="53"/>
      <c r="C6792" s="53"/>
      <c r="O6792" s="1" t="s">
        <v>20615</v>
      </c>
      <c r="Y6792" s="1" t="s">
        <v>20615</v>
      </c>
    </row>
    <row r="6793" spans="1:25" x14ac:dyDescent="0.35">
      <c r="A6793" s="53"/>
      <c r="B6793" s="53"/>
      <c r="C6793" s="53"/>
      <c r="O6793" s="1" t="s">
        <v>19581</v>
      </c>
      <c r="Y6793" s="1" t="s">
        <v>19581</v>
      </c>
    </row>
    <row r="6794" spans="1:25" x14ac:dyDescent="0.35">
      <c r="A6794" s="53"/>
      <c r="B6794" s="53"/>
      <c r="C6794" s="53"/>
      <c r="O6794" s="1" t="s">
        <v>14879</v>
      </c>
      <c r="Y6794" s="1" t="s">
        <v>14879</v>
      </c>
    </row>
    <row r="6795" spans="1:25" x14ac:dyDescent="0.35">
      <c r="A6795" s="53"/>
      <c r="B6795" s="53"/>
      <c r="C6795" s="53"/>
      <c r="O6795" s="1" t="s">
        <v>19582</v>
      </c>
      <c r="Y6795" s="1" t="s">
        <v>19582</v>
      </c>
    </row>
    <row r="6796" spans="1:25" x14ac:dyDescent="0.35">
      <c r="A6796" s="53"/>
      <c r="B6796" s="53"/>
      <c r="C6796" s="53"/>
      <c r="O6796" s="1" t="s">
        <v>14881</v>
      </c>
      <c r="Y6796" s="1" t="s">
        <v>14881</v>
      </c>
    </row>
    <row r="6797" spans="1:25" x14ac:dyDescent="0.35">
      <c r="A6797" s="53"/>
      <c r="B6797" s="53"/>
      <c r="C6797" s="53"/>
      <c r="O6797" s="1" t="s">
        <v>19583</v>
      </c>
      <c r="Y6797" s="1" t="s">
        <v>19583</v>
      </c>
    </row>
    <row r="6798" spans="1:25" x14ac:dyDescent="0.35">
      <c r="A6798" s="53"/>
      <c r="B6798" s="53"/>
      <c r="C6798" s="53"/>
      <c r="O6798" s="1" t="s">
        <v>20616</v>
      </c>
      <c r="Y6798" s="1" t="s">
        <v>20616</v>
      </c>
    </row>
    <row r="6799" spans="1:25" x14ac:dyDescent="0.35">
      <c r="A6799" s="53"/>
      <c r="B6799" s="53"/>
      <c r="C6799" s="53"/>
      <c r="O6799" s="1" t="s">
        <v>19955</v>
      </c>
      <c r="Y6799" s="1" t="s">
        <v>19955</v>
      </c>
    </row>
    <row r="6800" spans="1:25" x14ac:dyDescent="0.35">
      <c r="A6800" s="53"/>
      <c r="B6800" s="53"/>
      <c r="C6800" s="53"/>
      <c r="O6800" s="1" t="s">
        <v>14911</v>
      </c>
      <c r="Y6800" s="1" t="s">
        <v>14911</v>
      </c>
    </row>
    <row r="6801" spans="1:25" x14ac:dyDescent="0.35">
      <c r="A6801" s="53"/>
      <c r="B6801" s="53"/>
      <c r="C6801" s="53"/>
      <c r="O6801" s="1" t="s">
        <v>18331</v>
      </c>
      <c r="Y6801" s="1" t="s">
        <v>18331</v>
      </c>
    </row>
    <row r="6802" spans="1:25" x14ac:dyDescent="0.35">
      <c r="A6802" s="53"/>
      <c r="B6802" s="53"/>
      <c r="C6802" s="53"/>
      <c r="O6802" s="1" t="s">
        <v>14913</v>
      </c>
      <c r="Y6802" s="1" t="s">
        <v>14913</v>
      </c>
    </row>
    <row r="6803" spans="1:25" x14ac:dyDescent="0.35">
      <c r="A6803" s="53"/>
      <c r="B6803" s="53"/>
      <c r="C6803" s="53"/>
      <c r="O6803" s="1" t="s">
        <v>19569</v>
      </c>
      <c r="Y6803" s="1" t="s">
        <v>19569</v>
      </c>
    </row>
    <row r="6804" spans="1:25" x14ac:dyDescent="0.35">
      <c r="A6804" s="53"/>
      <c r="B6804" s="53"/>
      <c r="C6804" s="53"/>
      <c r="O6804" s="1" t="s">
        <v>14915</v>
      </c>
      <c r="Y6804" s="1" t="s">
        <v>14915</v>
      </c>
    </row>
    <row r="6805" spans="1:25" x14ac:dyDescent="0.35">
      <c r="A6805" s="53"/>
      <c r="B6805" s="53"/>
      <c r="C6805" s="53"/>
      <c r="O6805" s="1" t="s">
        <v>14948</v>
      </c>
      <c r="Y6805" s="1" t="s">
        <v>14948</v>
      </c>
    </row>
    <row r="6806" spans="1:25" x14ac:dyDescent="0.35">
      <c r="A6806" s="53"/>
      <c r="B6806" s="53"/>
      <c r="C6806" s="53">
        <v>29</v>
      </c>
      <c r="O6806" s="1" t="s">
        <v>20617</v>
      </c>
      <c r="Y6806" s="1" t="s">
        <v>20617</v>
      </c>
    </row>
    <row r="6807" spans="1:25" x14ac:dyDescent="0.35">
      <c r="A6807" s="53"/>
      <c r="B6807" s="53"/>
      <c r="C6807" s="53"/>
      <c r="O6807" s="1" t="s">
        <v>14052</v>
      </c>
      <c r="Y6807" s="1" t="s">
        <v>14052</v>
      </c>
    </row>
    <row r="6808" spans="1:25" x14ac:dyDescent="0.35">
      <c r="A6808" s="53"/>
      <c r="B6808" s="53"/>
      <c r="C6808" s="53"/>
      <c r="O6808" s="1" t="s">
        <v>14891</v>
      </c>
      <c r="Y6808" s="1" t="s">
        <v>14891</v>
      </c>
    </row>
    <row r="6809" spans="1:25" x14ac:dyDescent="0.35">
      <c r="A6809" s="53"/>
      <c r="B6809" s="53"/>
      <c r="C6809" s="53"/>
      <c r="O6809" s="1" t="s">
        <v>14054</v>
      </c>
      <c r="Y6809" s="1" t="s">
        <v>14054</v>
      </c>
    </row>
    <row r="6810" spans="1:25" x14ac:dyDescent="0.35">
      <c r="A6810" s="53"/>
      <c r="B6810" s="53"/>
      <c r="C6810" s="53"/>
      <c r="O6810" s="1" t="s">
        <v>20618</v>
      </c>
      <c r="Y6810" s="1" t="s">
        <v>20618</v>
      </c>
    </row>
    <row r="6811" spans="1:25" x14ac:dyDescent="0.35">
      <c r="A6811" s="53"/>
      <c r="B6811" s="53"/>
      <c r="C6811" s="53"/>
      <c r="O6811" s="1" t="s">
        <v>14048</v>
      </c>
      <c r="Y6811" s="1" t="s">
        <v>14048</v>
      </c>
    </row>
    <row r="6812" spans="1:25" x14ac:dyDescent="0.35">
      <c r="A6812" s="53"/>
      <c r="B6812" s="53"/>
      <c r="C6812" s="53"/>
      <c r="O6812" s="1" t="s">
        <v>14887</v>
      </c>
      <c r="Y6812" s="1" t="s">
        <v>14887</v>
      </c>
    </row>
    <row r="6813" spans="1:25" x14ac:dyDescent="0.35">
      <c r="A6813" s="53"/>
      <c r="B6813" s="53"/>
      <c r="C6813" s="53"/>
      <c r="O6813" s="1" t="s">
        <v>14050</v>
      </c>
      <c r="Y6813" s="1" t="s">
        <v>14050</v>
      </c>
    </row>
    <row r="6814" spans="1:25" x14ac:dyDescent="0.35">
      <c r="A6814" s="53"/>
      <c r="B6814" s="53"/>
      <c r="C6814" s="53"/>
      <c r="O6814" s="1" t="s">
        <v>14921</v>
      </c>
      <c r="Y6814" s="1" t="s">
        <v>14921</v>
      </c>
    </row>
    <row r="6815" spans="1:25" x14ac:dyDescent="0.35">
      <c r="A6815" s="53"/>
      <c r="B6815" s="53"/>
      <c r="C6815" s="53"/>
      <c r="O6815" s="1" t="s">
        <v>14954</v>
      </c>
      <c r="Y6815" s="1" t="s">
        <v>14954</v>
      </c>
    </row>
    <row r="6816" spans="1:25" x14ac:dyDescent="0.35">
      <c r="A6816" s="53"/>
      <c r="B6816" s="53"/>
      <c r="C6816" s="53"/>
      <c r="O6816" s="1" t="s">
        <v>14923</v>
      </c>
      <c r="Y6816" s="1" t="s">
        <v>14923</v>
      </c>
    </row>
    <row r="6817" spans="1:25" x14ac:dyDescent="0.35">
      <c r="A6817" s="53"/>
      <c r="B6817" s="53"/>
      <c r="C6817" s="53"/>
      <c r="O6817" s="1" t="s">
        <v>15856</v>
      </c>
      <c r="Y6817" s="1" t="s">
        <v>15856</v>
      </c>
    </row>
    <row r="6818" spans="1:25" x14ac:dyDescent="0.35">
      <c r="A6818" s="53"/>
      <c r="B6818" s="53"/>
      <c r="C6818" s="53"/>
      <c r="O6818" s="1" t="s">
        <v>20619</v>
      </c>
      <c r="Y6818" s="1" t="s">
        <v>20619</v>
      </c>
    </row>
    <row r="6819" spans="1:25" x14ac:dyDescent="0.35">
      <c r="A6819" s="53"/>
      <c r="B6819" s="53"/>
      <c r="C6819" s="53"/>
      <c r="O6819" s="1" t="s">
        <v>16758</v>
      </c>
      <c r="Y6819" s="1" t="s">
        <v>16758</v>
      </c>
    </row>
    <row r="6820" spans="1:25" x14ac:dyDescent="0.35">
      <c r="A6820" s="53"/>
      <c r="B6820" s="53"/>
      <c r="C6820" s="53"/>
      <c r="O6820" s="1" t="s">
        <v>14919</v>
      </c>
      <c r="Y6820" s="1" t="s">
        <v>14919</v>
      </c>
    </row>
    <row r="6821" spans="1:25" x14ac:dyDescent="0.35">
      <c r="A6821" s="53"/>
      <c r="B6821" s="53"/>
      <c r="C6821" s="53"/>
      <c r="O6821" s="1" t="s">
        <v>10957</v>
      </c>
      <c r="Y6821" s="1" t="s">
        <v>10957</v>
      </c>
    </row>
    <row r="6822" spans="1:25" x14ac:dyDescent="0.35">
      <c r="A6822" s="53"/>
      <c r="B6822" s="53"/>
      <c r="C6822" s="53">
        <v>30</v>
      </c>
      <c r="O6822" s="1" t="s">
        <v>20620</v>
      </c>
      <c r="Y6822" s="1" t="s">
        <v>20620</v>
      </c>
    </row>
    <row r="6823" spans="1:25" x14ac:dyDescent="0.35">
      <c r="A6823" s="53"/>
      <c r="B6823" s="53"/>
      <c r="C6823" s="53"/>
      <c r="O6823" s="1" t="s">
        <v>14058</v>
      </c>
      <c r="Y6823" s="1" t="s">
        <v>14058</v>
      </c>
    </row>
    <row r="6824" spans="1:25" x14ac:dyDescent="0.35">
      <c r="A6824" s="53"/>
      <c r="B6824" s="53"/>
      <c r="C6824" s="53"/>
      <c r="O6824" s="1" t="s">
        <v>14897</v>
      </c>
      <c r="Y6824" s="1" t="s">
        <v>14897</v>
      </c>
    </row>
    <row r="6825" spans="1:25" x14ac:dyDescent="0.35">
      <c r="A6825" s="53"/>
      <c r="B6825" s="53"/>
      <c r="C6825" s="53"/>
      <c r="O6825" s="1" t="s">
        <v>14060</v>
      </c>
      <c r="Y6825" s="1" t="s">
        <v>14060</v>
      </c>
    </row>
    <row r="6826" spans="1:25" x14ac:dyDescent="0.35">
      <c r="A6826" s="53"/>
      <c r="B6826" s="53"/>
      <c r="C6826" s="53"/>
      <c r="O6826" s="1" t="s">
        <v>14899</v>
      </c>
      <c r="Y6826" s="1" t="s">
        <v>14899</v>
      </c>
    </row>
    <row r="6827" spans="1:25" x14ac:dyDescent="0.35">
      <c r="A6827" s="53"/>
      <c r="B6827" s="53"/>
      <c r="C6827" s="53"/>
      <c r="O6827" s="1" t="s">
        <v>14062</v>
      </c>
      <c r="Y6827" s="1" t="s">
        <v>14062</v>
      </c>
    </row>
    <row r="6828" spans="1:25" x14ac:dyDescent="0.35">
      <c r="A6828" s="53"/>
      <c r="B6828" s="53"/>
      <c r="C6828" s="53"/>
      <c r="O6828" s="1" t="s">
        <v>20621</v>
      </c>
      <c r="Y6828" s="1" t="s">
        <v>20621</v>
      </c>
    </row>
    <row r="6829" spans="1:25" x14ac:dyDescent="0.35">
      <c r="A6829" s="53"/>
      <c r="B6829" s="53"/>
      <c r="C6829" s="53"/>
      <c r="O6829" s="1" t="s">
        <v>14056</v>
      </c>
      <c r="Y6829" s="1" t="s">
        <v>14056</v>
      </c>
    </row>
    <row r="6830" spans="1:25" x14ac:dyDescent="0.35">
      <c r="A6830" s="53"/>
      <c r="B6830" s="53"/>
      <c r="C6830" s="53"/>
      <c r="O6830" s="1" t="s">
        <v>14927</v>
      </c>
      <c r="Y6830" s="1" t="s">
        <v>14927</v>
      </c>
    </row>
    <row r="6831" spans="1:25" x14ac:dyDescent="0.35">
      <c r="A6831" s="53"/>
      <c r="B6831" s="53"/>
      <c r="C6831" s="53"/>
      <c r="O6831" s="1" t="s">
        <v>14960</v>
      </c>
      <c r="Y6831" s="1" t="s">
        <v>14960</v>
      </c>
    </row>
    <row r="6832" spans="1:25" x14ac:dyDescent="0.35">
      <c r="A6832" s="53"/>
      <c r="B6832" s="53"/>
      <c r="C6832" s="53"/>
      <c r="O6832" s="1" t="s">
        <v>14929</v>
      </c>
      <c r="Y6832" s="1" t="s">
        <v>14929</v>
      </c>
    </row>
    <row r="6833" spans="1:25" x14ac:dyDescent="0.35">
      <c r="A6833" s="53"/>
      <c r="B6833" s="53"/>
      <c r="C6833" s="53"/>
      <c r="O6833" s="1" t="s">
        <v>15862</v>
      </c>
      <c r="Y6833" s="1" t="s">
        <v>15862</v>
      </c>
    </row>
    <row r="6834" spans="1:25" x14ac:dyDescent="0.35">
      <c r="A6834" s="53"/>
      <c r="B6834" s="53"/>
      <c r="C6834" s="53"/>
      <c r="O6834" s="1" t="s">
        <v>14931</v>
      </c>
      <c r="Y6834" s="1" t="s">
        <v>14931</v>
      </c>
    </row>
    <row r="6835" spans="1:25" x14ac:dyDescent="0.35">
      <c r="A6835" s="53"/>
      <c r="B6835" s="53"/>
      <c r="C6835" s="53"/>
      <c r="O6835" s="1" t="s">
        <v>16764</v>
      </c>
      <c r="Y6835" s="1" t="s">
        <v>16764</v>
      </c>
    </row>
    <row r="6836" spans="1:25" x14ac:dyDescent="0.35">
      <c r="A6836" s="53"/>
      <c r="B6836" s="53"/>
      <c r="C6836" s="53"/>
      <c r="O6836" s="1" t="s">
        <v>20622</v>
      </c>
      <c r="Y6836" s="1" t="s">
        <v>20622</v>
      </c>
    </row>
    <row r="6837" spans="1:25" x14ac:dyDescent="0.35">
      <c r="A6837" s="53"/>
      <c r="B6837" s="53"/>
      <c r="C6837" s="53"/>
      <c r="O6837" s="1" t="s">
        <v>10961</v>
      </c>
      <c r="Y6837" s="1" t="s">
        <v>10961</v>
      </c>
    </row>
    <row r="6838" spans="1:25" x14ac:dyDescent="0.35">
      <c r="A6838" s="53"/>
      <c r="B6838" s="53"/>
      <c r="C6838" s="53">
        <v>31</v>
      </c>
      <c r="O6838" s="1" t="s">
        <v>14901</v>
      </c>
      <c r="Y6838" s="1" t="s">
        <v>14901</v>
      </c>
    </row>
    <row r="6839" spans="1:25" x14ac:dyDescent="0.35">
      <c r="A6839" s="53"/>
      <c r="B6839" s="53"/>
      <c r="C6839" s="53"/>
      <c r="O6839" s="1" t="s">
        <v>14064</v>
      </c>
      <c r="Y6839" s="1" t="s">
        <v>14064</v>
      </c>
    </row>
    <row r="6840" spans="1:25" x14ac:dyDescent="0.35">
      <c r="A6840" s="53"/>
      <c r="B6840" s="53"/>
      <c r="C6840" s="53"/>
      <c r="O6840" s="1" t="s">
        <v>14903</v>
      </c>
      <c r="Y6840" s="1" t="s">
        <v>14903</v>
      </c>
    </row>
    <row r="6841" spans="1:25" x14ac:dyDescent="0.35">
      <c r="A6841" s="53"/>
      <c r="B6841" s="53"/>
      <c r="C6841" s="53"/>
      <c r="O6841" s="1" t="s">
        <v>14066</v>
      </c>
      <c r="Y6841" s="1" t="s">
        <v>14066</v>
      </c>
    </row>
    <row r="6842" spans="1:25" x14ac:dyDescent="0.35">
      <c r="A6842" s="53"/>
      <c r="B6842" s="53"/>
      <c r="C6842" s="53"/>
      <c r="O6842" s="1" t="s">
        <v>14905</v>
      </c>
      <c r="Y6842" s="1" t="s">
        <v>14905</v>
      </c>
    </row>
    <row r="6843" spans="1:25" x14ac:dyDescent="0.35">
      <c r="A6843" s="53"/>
      <c r="B6843" s="53"/>
      <c r="C6843" s="53"/>
      <c r="O6843" s="1" t="s">
        <v>14068</v>
      </c>
      <c r="Y6843" s="1" t="s">
        <v>14068</v>
      </c>
    </row>
    <row r="6844" spans="1:25" x14ac:dyDescent="0.35">
      <c r="A6844" s="53"/>
      <c r="B6844" s="53"/>
      <c r="C6844" s="53"/>
      <c r="O6844" s="1" t="s">
        <v>14907</v>
      </c>
      <c r="Y6844" s="1" t="s">
        <v>14907</v>
      </c>
    </row>
    <row r="6845" spans="1:25" x14ac:dyDescent="0.35">
      <c r="A6845" s="53"/>
      <c r="B6845" s="53"/>
      <c r="C6845" s="53"/>
      <c r="O6845" s="1" t="s">
        <v>14070</v>
      </c>
      <c r="Y6845" s="1" t="s">
        <v>14070</v>
      </c>
    </row>
    <row r="6846" spans="1:25" x14ac:dyDescent="0.35">
      <c r="A6846" s="53"/>
      <c r="B6846" s="53"/>
      <c r="C6846" s="53"/>
      <c r="O6846" s="1" t="s">
        <v>20623</v>
      </c>
      <c r="Y6846" s="1" t="s">
        <v>20623</v>
      </c>
    </row>
    <row r="6847" spans="1:25" x14ac:dyDescent="0.35">
      <c r="A6847" s="53"/>
      <c r="B6847" s="53"/>
      <c r="C6847" s="53"/>
      <c r="O6847" s="1" t="s">
        <v>14966</v>
      </c>
      <c r="Y6847" s="1" t="s">
        <v>14966</v>
      </c>
    </row>
    <row r="6848" spans="1:25" x14ac:dyDescent="0.35">
      <c r="A6848" s="53"/>
      <c r="B6848" s="53"/>
      <c r="C6848" s="53"/>
      <c r="O6848" s="1" t="s">
        <v>14935</v>
      </c>
      <c r="Y6848" s="1" t="s">
        <v>14935</v>
      </c>
    </row>
    <row r="6849" spans="1:25" x14ac:dyDescent="0.35">
      <c r="A6849" s="53"/>
      <c r="B6849" s="53"/>
      <c r="C6849" s="53"/>
      <c r="O6849" s="1" t="s">
        <v>15868</v>
      </c>
      <c r="Y6849" s="1" t="s">
        <v>15868</v>
      </c>
    </row>
    <row r="6850" spans="1:25" x14ac:dyDescent="0.35">
      <c r="A6850" s="53"/>
      <c r="B6850" s="53"/>
      <c r="C6850" s="53"/>
      <c r="O6850" s="1" t="s">
        <v>14937</v>
      </c>
      <c r="Y6850" s="1" t="s">
        <v>14937</v>
      </c>
    </row>
    <row r="6851" spans="1:25" x14ac:dyDescent="0.35">
      <c r="A6851" s="53"/>
      <c r="B6851" s="53"/>
      <c r="C6851" s="53"/>
      <c r="O6851" s="1" t="s">
        <v>16770</v>
      </c>
      <c r="Y6851" s="1" t="s">
        <v>16770</v>
      </c>
    </row>
    <row r="6852" spans="1:25" x14ac:dyDescent="0.35">
      <c r="A6852" s="53"/>
      <c r="B6852" s="53"/>
      <c r="C6852" s="53"/>
      <c r="O6852" s="1" t="s">
        <v>14939</v>
      </c>
      <c r="Y6852" s="1" t="s">
        <v>14939</v>
      </c>
    </row>
    <row r="6853" spans="1:25" x14ac:dyDescent="0.35">
      <c r="A6853" s="53"/>
      <c r="B6853" s="53"/>
      <c r="C6853" s="53"/>
      <c r="O6853" s="1" t="s">
        <v>10964</v>
      </c>
      <c r="Y6853" s="1" t="s">
        <v>10964</v>
      </c>
    </row>
    <row r="6854" spans="1:25" x14ac:dyDescent="0.35">
      <c r="A6854" s="53"/>
      <c r="B6854" s="53"/>
      <c r="C6854" s="53" t="s">
        <v>19095</v>
      </c>
      <c r="O6854" s="1" t="s">
        <v>20154</v>
      </c>
      <c r="Y6854" s="1" t="s">
        <v>20154</v>
      </c>
    </row>
    <row r="6855" spans="1:25" x14ac:dyDescent="0.35">
      <c r="A6855" s="53"/>
      <c r="B6855" s="53"/>
      <c r="C6855" s="53"/>
      <c r="O6855" s="1" t="s">
        <v>13626</v>
      </c>
      <c r="Y6855" s="1" t="s">
        <v>13626</v>
      </c>
    </row>
    <row r="6856" spans="1:25" x14ac:dyDescent="0.35">
      <c r="A6856" s="53"/>
      <c r="B6856" s="53"/>
      <c r="C6856" s="53"/>
      <c r="O6856" s="1" t="s">
        <v>14502</v>
      </c>
      <c r="Y6856" s="1" t="s">
        <v>14502</v>
      </c>
    </row>
    <row r="6857" spans="1:25" x14ac:dyDescent="0.35">
      <c r="A6857" s="53"/>
      <c r="B6857" s="53"/>
      <c r="C6857" s="53"/>
      <c r="O6857" s="1" t="s">
        <v>13632</v>
      </c>
      <c r="Y6857" s="1" t="s">
        <v>13632</v>
      </c>
    </row>
    <row r="6858" spans="1:25" x14ac:dyDescent="0.35">
      <c r="A6858" s="53"/>
      <c r="B6858" s="53"/>
      <c r="C6858" s="53"/>
      <c r="O6858" s="1" t="s">
        <v>14508</v>
      </c>
      <c r="Y6858" s="1" t="s">
        <v>14508</v>
      </c>
    </row>
    <row r="6859" spans="1:25" x14ac:dyDescent="0.35">
      <c r="A6859" s="53"/>
      <c r="B6859" s="53"/>
      <c r="C6859" s="53"/>
      <c r="O6859" s="1" t="s">
        <v>13638</v>
      </c>
      <c r="Y6859" s="1" t="s">
        <v>13638</v>
      </c>
    </row>
    <row r="6860" spans="1:25" x14ac:dyDescent="0.35">
      <c r="A6860" s="53"/>
      <c r="B6860" s="53"/>
      <c r="C6860" s="53"/>
      <c r="O6860" s="1" t="s">
        <v>14514</v>
      </c>
      <c r="Y6860" s="1" t="s">
        <v>14514</v>
      </c>
    </row>
    <row r="6861" spans="1:25" x14ac:dyDescent="0.35">
      <c r="A6861" s="53"/>
      <c r="B6861" s="53"/>
      <c r="C6861" s="53"/>
      <c r="O6861" s="1" t="s">
        <v>13644</v>
      </c>
      <c r="Y6861" s="1" t="s">
        <v>13644</v>
      </c>
    </row>
    <row r="6862" spans="1:25" x14ac:dyDescent="0.35">
      <c r="A6862" s="53"/>
      <c r="B6862" s="53"/>
      <c r="C6862" s="53"/>
      <c r="O6862" s="1" t="s">
        <v>18244</v>
      </c>
      <c r="Y6862" s="1" t="s">
        <v>18244</v>
      </c>
    </row>
    <row r="6863" spans="1:25" x14ac:dyDescent="0.35">
      <c r="A6863" s="53"/>
      <c r="B6863" s="53"/>
      <c r="C6863" s="53"/>
      <c r="O6863" s="1" t="s">
        <v>19631</v>
      </c>
      <c r="Y6863" s="1" t="s">
        <v>19631</v>
      </c>
    </row>
    <row r="6864" spans="1:25" x14ac:dyDescent="0.35">
      <c r="A6864" s="53"/>
      <c r="B6864" s="53"/>
      <c r="C6864" s="53"/>
      <c r="O6864" s="1" t="s">
        <v>14954</v>
      </c>
      <c r="Y6864" s="1" t="s">
        <v>14954</v>
      </c>
    </row>
    <row r="6865" spans="1:25" x14ac:dyDescent="0.35">
      <c r="A6865" s="53"/>
      <c r="B6865" s="53"/>
      <c r="C6865" s="53"/>
      <c r="O6865" s="1" t="s">
        <v>14084</v>
      </c>
      <c r="Y6865" s="1" t="s">
        <v>14084</v>
      </c>
    </row>
    <row r="6866" spans="1:25" x14ac:dyDescent="0.35">
      <c r="A6866" s="53"/>
      <c r="B6866" s="53"/>
      <c r="C6866" s="53"/>
      <c r="O6866" s="1" t="s">
        <v>14960</v>
      </c>
      <c r="Y6866" s="1" t="s">
        <v>14960</v>
      </c>
    </row>
    <row r="6867" spans="1:25" x14ac:dyDescent="0.35">
      <c r="A6867" s="53"/>
      <c r="B6867" s="53"/>
      <c r="C6867" s="53"/>
      <c r="O6867" s="1" t="s">
        <v>14090</v>
      </c>
      <c r="Y6867" s="1" t="s">
        <v>14090</v>
      </c>
    </row>
    <row r="6868" spans="1:25" x14ac:dyDescent="0.35">
      <c r="A6868" s="53"/>
      <c r="B6868" s="53"/>
      <c r="C6868" s="53"/>
      <c r="O6868" s="1" t="s">
        <v>14966</v>
      </c>
      <c r="Y6868" s="1" t="s">
        <v>14966</v>
      </c>
    </row>
    <row r="6869" spans="1:25" x14ac:dyDescent="0.35">
      <c r="A6869" s="53"/>
      <c r="B6869" s="53"/>
      <c r="C6869" s="53"/>
      <c r="O6869" s="1" t="s">
        <v>14096</v>
      </c>
      <c r="Y6869" s="1" t="s">
        <v>14096</v>
      </c>
    </row>
    <row r="6870" spans="1:25" x14ac:dyDescent="0.35">
      <c r="A6870" s="53"/>
      <c r="B6870" s="53"/>
      <c r="C6870" s="53" t="s">
        <v>19096</v>
      </c>
      <c r="O6870" s="1" t="s">
        <v>20159</v>
      </c>
      <c r="Y6870" s="1" t="s">
        <v>20159</v>
      </c>
    </row>
    <row r="6871" spans="1:25" x14ac:dyDescent="0.35">
      <c r="A6871" s="53"/>
      <c r="B6871" s="53"/>
      <c r="C6871" s="53"/>
      <c r="O6871" s="1" t="s">
        <v>13620</v>
      </c>
      <c r="Y6871" s="1" t="s">
        <v>13620</v>
      </c>
    </row>
    <row r="6872" spans="1:25" x14ac:dyDescent="0.35">
      <c r="A6872" s="53"/>
      <c r="B6872" s="53"/>
      <c r="C6872" s="53"/>
      <c r="O6872" s="1" t="s">
        <v>15404</v>
      </c>
      <c r="Y6872" s="1" t="s">
        <v>15404</v>
      </c>
    </row>
    <row r="6873" spans="1:25" x14ac:dyDescent="0.35">
      <c r="A6873" s="53"/>
      <c r="B6873" s="53"/>
      <c r="C6873" s="53"/>
      <c r="O6873" s="1" t="s">
        <v>13634</v>
      </c>
      <c r="Y6873" s="1" t="s">
        <v>13634</v>
      </c>
    </row>
    <row r="6874" spans="1:25" x14ac:dyDescent="0.35">
      <c r="A6874" s="53"/>
      <c r="B6874" s="53"/>
      <c r="C6874" s="53"/>
      <c r="O6874" s="1" t="s">
        <v>15410</v>
      </c>
      <c r="Y6874" s="1" t="s">
        <v>15410</v>
      </c>
    </row>
    <row r="6875" spans="1:25" x14ac:dyDescent="0.35">
      <c r="A6875" s="53"/>
      <c r="B6875" s="53"/>
      <c r="C6875" s="53"/>
      <c r="O6875" s="1" t="s">
        <v>13640</v>
      </c>
      <c r="Y6875" s="1" t="s">
        <v>13640</v>
      </c>
    </row>
    <row r="6876" spans="1:25" x14ac:dyDescent="0.35">
      <c r="A6876" s="53"/>
      <c r="B6876" s="53"/>
      <c r="C6876" s="53"/>
      <c r="O6876" s="1" t="s">
        <v>15416</v>
      </c>
      <c r="Y6876" s="1" t="s">
        <v>15416</v>
      </c>
    </row>
    <row r="6877" spans="1:25" x14ac:dyDescent="0.35">
      <c r="A6877" s="53"/>
      <c r="B6877" s="53"/>
      <c r="C6877" s="53"/>
      <c r="O6877" s="1" t="s">
        <v>13646</v>
      </c>
      <c r="Y6877" s="1" t="s">
        <v>13646</v>
      </c>
    </row>
    <row r="6878" spans="1:25" x14ac:dyDescent="0.35">
      <c r="A6878" s="53"/>
      <c r="B6878" s="53"/>
      <c r="C6878" s="53"/>
      <c r="O6878" s="1" t="s">
        <v>19955</v>
      </c>
      <c r="Y6878" s="1" t="s">
        <v>19955</v>
      </c>
    </row>
    <row r="6879" spans="1:25" x14ac:dyDescent="0.35">
      <c r="A6879" s="53"/>
      <c r="B6879" s="53"/>
      <c r="C6879" s="53"/>
      <c r="O6879" s="1" t="s">
        <v>19628</v>
      </c>
      <c r="Y6879" s="1" t="s">
        <v>19628</v>
      </c>
    </row>
    <row r="6880" spans="1:25" x14ac:dyDescent="0.35">
      <c r="A6880" s="53"/>
      <c r="B6880" s="53"/>
      <c r="C6880" s="53"/>
      <c r="O6880" s="1" t="s">
        <v>15856</v>
      </c>
      <c r="Y6880" s="1" t="s">
        <v>15856</v>
      </c>
    </row>
    <row r="6881" spans="1:25" x14ac:dyDescent="0.35">
      <c r="A6881" s="53"/>
      <c r="B6881" s="53"/>
      <c r="C6881" s="53"/>
      <c r="O6881" s="1" t="s">
        <v>14086</v>
      </c>
      <c r="Y6881" s="1" t="s">
        <v>14086</v>
      </c>
    </row>
    <row r="6882" spans="1:25" x14ac:dyDescent="0.35">
      <c r="A6882" s="53"/>
      <c r="B6882" s="53"/>
      <c r="C6882" s="53"/>
      <c r="O6882" s="1" t="s">
        <v>15862</v>
      </c>
      <c r="Y6882" s="1" t="s">
        <v>15862</v>
      </c>
    </row>
    <row r="6883" spans="1:25" x14ac:dyDescent="0.35">
      <c r="A6883" s="53"/>
      <c r="B6883" s="53"/>
      <c r="C6883" s="53"/>
      <c r="O6883" s="1" t="s">
        <v>14092</v>
      </c>
      <c r="Y6883" s="1" t="s">
        <v>14092</v>
      </c>
    </row>
    <row r="6884" spans="1:25" x14ac:dyDescent="0.35">
      <c r="A6884" s="53"/>
      <c r="B6884" s="53"/>
      <c r="C6884" s="53"/>
      <c r="O6884" s="1" t="s">
        <v>15868</v>
      </c>
      <c r="Y6884" s="1" t="s">
        <v>15868</v>
      </c>
    </row>
    <row r="6885" spans="1:25" x14ac:dyDescent="0.35">
      <c r="A6885" s="53"/>
      <c r="B6885" s="53"/>
      <c r="C6885" s="53"/>
      <c r="O6885" s="1" t="s">
        <v>14098</v>
      </c>
      <c r="Y6885" s="1" t="s">
        <v>14098</v>
      </c>
    </row>
    <row r="6886" spans="1:25" x14ac:dyDescent="0.35">
      <c r="A6886" s="53"/>
      <c r="B6886" s="53"/>
      <c r="C6886" s="53" t="s">
        <v>19097</v>
      </c>
      <c r="O6886" s="1" t="s">
        <v>20164</v>
      </c>
      <c r="Y6886" s="1" t="s">
        <v>20164</v>
      </c>
    </row>
    <row r="6887" spans="1:25" x14ac:dyDescent="0.35">
      <c r="A6887" s="53"/>
      <c r="B6887" s="53"/>
      <c r="C6887" s="53"/>
      <c r="O6887" s="1" t="s">
        <v>13622</v>
      </c>
      <c r="Y6887" s="1" t="s">
        <v>13622</v>
      </c>
    </row>
    <row r="6888" spans="1:25" x14ac:dyDescent="0.35">
      <c r="A6888" s="53"/>
      <c r="B6888" s="53"/>
      <c r="C6888" s="53"/>
      <c r="O6888" s="1" t="s">
        <v>16306</v>
      </c>
      <c r="Y6888" s="1" t="s">
        <v>16306</v>
      </c>
    </row>
    <row r="6889" spans="1:25" x14ac:dyDescent="0.35">
      <c r="A6889" s="53"/>
      <c r="B6889" s="53"/>
      <c r="C6889" s="53"/>
      <c r="O6889" s="1" t="s">
        <v>13628</v>
      </c>
      <c r="Y6889" s="1" t="s">
        <v>13628</v>
      </c>
    </row>
    <row r="6890" spans="1:25" x14ac:dyDescent="0.35">
      <c r="A6890" s="53"/>
      <c r="B6890" s="53"/>
      <c r="C6890" s="53"/>
      <c r="O6890" s="1" t="s">
        <v>16312</v>
      </c>
      <c r="Y6890" s="1" t="s">
        <v>16312</v>
      </c>
    </row>
    <row r="6891" spans="1:25" x14ac:dyDescent="0.35">
      <c r="A6891" s="53"/>
      <c r="B6891" s="53"/>
      <c r="C6891" s="53"/>
      <c r="O6891" s="1" t="s">
        <v>13642</v>
      </c>
      <c r="Y6891" s="1" t="s">
        <v>13642</v>
      </c>
    </row>
    <row r="6892" spans="1:25" x14ac:dyDescent="0.35">
      <c r="A6892" s="53"/>
      <c r="B6892" s="53"/>
      <c r="C6892" s="53"/>
      <c r="O6892" s="1" t="s">
        <v>16318</v>
      </c>
      <c r="Y6892" s="1" t="s">
        <v>16318</v>
      </c>
    </row>
    <row r="6893" spans="1:25" x14ac:dyDescent="0.35">
      <c r="A6893" s="53"/>
      <c r="B6893" s="53"/>
      <c r="C6893" s="53"/>
      <c r="O6893" s="1" t="s">
        <v>13648</v>
      </c>
      <c r="Y6893" s="1" t="s">
        <v>13648</v>
      </c>
    </row>
    <row r="6894" spans="1:25" x14ac:dyDescent="0.35">
      <c r="A6894" s="53"/>
      <c r="B6894" s="53"/>
      <c r="C6894" s="53"/>
      <c r="O6894" s="1" t="s">
        <v>18331</v>
      </c>
      <c r="Y6894" s="1" t="s">
        <v>18331</v>
      </c>
    </row>
    <row r="6895" spans="1:25" x14ac:dyDescent="0.35">
      <c r="A6895" s="53"/>
      <c r="B6895" s="53"/>
      <c r="C6895" s="53"/>
      <c r="O6895" s="1" t="s">
        <v>19629</v>
      </c>
      <c r="Y6895" s="1" t="s">
        <v>19629</v>
      </c>
    </row>
    <row r="6896" spans="1:25" x14ac:dyDescent="0.35">
      <c r="A6896" s="53"/>
      <c r="B6896" s="53"/>
      <c r="C6896" s="53"/>
      <c r="O6896" s="1" t="s">
        <v>16758</v>
      </c>
      <c r="Y6896" s="1" t="s">
        <v>16758</v>
      </c>
    </row>
    <row r="6897" spans="1:25" x14ac:dyDescent="0.35">
      <c r="A6897" s="53"/>
      <c r="B6897" s="53"/>
      <c r="C6897" s="53"/>
      <c r="O6897" s="1" t="s">
        <v>14080</v>
      </c>
      <c r="Y6897" s="1" t="s">
        <v>14080</v>
      </c>
    </row>
    <row r="6898" spans="1:25" x14ac:dyDescent="0.35">
      <c r="A6898" s="53"/>
      <c r="B6898" s="53"/>
      <c r="C6898" s="53"/>
      <c r="O6898" s="1" t="s">
        <v>16764</v>
      </c>
      <c r="Y6898" s="1" t="s">
        <v>16764</v>
      </c>
    </row>
    <row r="6899" spans="1:25" x14ac:dyDescent="0.35">
      <c r="A6899" s="53"/>
      <c r="B6899" s="53"/>
      <c r="C6899" s="53"/>
      <c r="O6899" s="1" t="s">
        <v>14094</v>
      </c>
      <c r="Y6899" s="1" t="s">
        <v>14094</v>
      </c>
    </row>
    <row r="6900" spans="1:25" x14ac:dyDescent="0.35">
      <c r="A6900" s="53"/>
      <c r="B6900" s="53"/>
      <c r="C6900" s="53"/>
      <c r="O6900" s="1" t="s">
        <v>16770</v>
      </c>
      <c r="Y6900" s="1" t="s">
        <v>16770</v>
      </c>
    </row>
    <row r="6901" spans="1:25" x14ac:dyDescent="0.35">
      <c r="A6901" s="53"/>
      <c r="B6901" s="53"/>
      <c r="C6901" s="53"/>
      <c r="O6901" s="1" t="s">
        <v>14100</v>
      </c>
      <c r="Y6901" s="1" t="s">
        <v>14100</v>
      </c>
    </row>
    <row r="6902" spans="1:25" x14ac:dyDescent="0.35">
      <c r="A6902" s="53"/>
      <c r="B6902" s="53"/>
      <c r="C6902" s="53" t="s">
        <v>19098</v>
      </c>
      <c r="O6902" s="1" t="s">
        <v>20169</v>
      </c>
      <c r="Y6902" s="1" t="s">
        <v>20169</v>
      </c>
    </row>
    <row r="6903" spans="1:25" x14ac:dyDescent="0.35">
      <c r="A6903" s="53"/>
      <c r="B6903" s="53"/>
      <c r="C6903" s="53"/>
      <c r="O6903" s="1" t="s">
        <v>13624</v>
      </c>
      <c r="Y6903" s="1" t="s">
        <v>13624</v>
      </c>
    </row>
    <row r="6904" spans="1:25" x14ac:dyDescent="0.35">
      <c r="A6904" s="53"/>
      <c r="B6904" s="53"/>
      <c r="C6904" s="53"/>
      <c r="O6904" s="1" t="s">
        <v>10729</v>
      </c>
      <c r="Y6904" s="1" t="s">
        <v>10729</v>
      </c>
    </row>
    <row r="6905" spans="1:25" x14ac:dyDescent="0.35">
      <c r="A6905" s="53"/>
      <c r="B6905" s="53"/>
      <c r="C6905" s="53"/>
      <c r="O6905" s="1" t="s">
        <v>13630</v>
      </c>
      <c r="Y6905" s="1" t="s">
        <v>13630</v>
      </c>
    </row>
    <row r="6906" spans="1:25" x14ac:dyDescent="0.35">
      <c r="A6906" s="53"/>
      <c r="B6906" s="53"/>
      <c r="C6906" s="53"/>
      <c r="O6906" s="1" t="s">
        <v>10733</v>
      </c>
      <c r="Y6906" s="1" t="s">
        <v>10733</v>
      </c>
    </row>
    <row r="6907" spans="1:25" x14ac:dyDescent="0.35">
      <c r="A6907" s="53"/>
      <c r="B6907" s="53"/>
      <c r="C6907" s="53"/>
      <c r="O6907" s="1" t="s">
        <v>13636</v>
      </c>
      <c r="Y6907" s="1" t="s">
        <v>13636</v>
      </c>
    </row>
    <row r="6908" spans="1:25" x14ac:dyDescent="0.35">
      <c r="A6908" s="53"/>
      <c r="B6908" s="53"/>
      <c r="C6908" s="53"/>
      <c r="O6908" s="1" t="s">
        <v>10736</v>
      </c>
      <c r="Y6908" s="1" t="s">
        <v>10736</v>
      </c>
    </row>
    <row r="6909" spans="1:25" x14ac:dyDescent="0.35">
      <c r="A6909" s="53"/>
      <c r="B6909" s="53"/>
      <c r="C6909" s="53"/>
      <c r="O6909" s="1" t="s">
        <v>13650</v>
      </c>
      <c r="Y6909" s="1" t="s">
        <v>13650</v>
      </c>
    </row>
    <row r="6910" spans="1:25" x14ac:dyDescent="0.35">
      <c r="A6910" s="53"/>
      <c r="B6910" s="53"/>
      <c r="C6910" s="53"/>
      <c r="O6910" s="1" t="s">
        <v>19569</v>
      </c>
      <c r="Y6910" s="1" t="s">
        <v>19569</v>
      </c>
    </row>
    <row r="6911" spans="1:25" x14ac:dyDescent="0.35">
      <c r="A6911" s="53"/>
      <c r="B6911" s="53"/>
      <c r="C6911" s="53"/>
      <c r="O6911" s="1" t="s">
        <v>19630</v>
      </c>
      <c r="Y6911" s="1" t="s">
        <v>19630</v>
      </c>
    </row>
    <row r="6912" spans="1:25" x14ac:dyDescent="0.35">
      <c r="A6912" s="53"/>
      <c r="B6912" s="53"/>
      <c r="C6912" s="53"/>
      <c r="O6912" s="1" t="s">
        <v>10957</v>
      </c>
      <c r="Y6912" s="1" t="s">
        <v>10957</v>
      </c>
    </row>
    <row r="6913" spans="1:25" x14ac:dyDescent="0.35">
      <c r="A6913" s="53"/>
      <c r="B6913" s="53"/>
      <c r="C6913" s="53"/>
      <c r="O6913" s="1" t="s">
        <v>14082</v>
      </c>
      <c r="Y6913" s="1" t="s">
        <v>14082</v>
      </c>
    </row>
    <row r="6914" spans="1:25" x14ac:dyDescent="0.35">
      <c r="A6914" s="53"/>
      <c r="B6914" s="53"/>
      <c r="C6914" s="53"/>
      <c r="O6914" s="1" t="s">
        <v>10961</v>
      </c>
      <c r="Y6914" s="1" t="s">
        <v>10961</v>
      </c>
    </row>
    <row r="6915" spans="1:25" x14ac:dyDescent="0.35">
      <c r="A6915" s="53"/>
      <c r="B6915" s="53"/>
      <c r="C6915" s="53"/>
      <c r="O6915" s="1" t="s">
        <v>14088</v>
      </c>
      <c r="Y6915" s="1" t="s">
        <v>14088</v>
      </c>
    </row>
    <row r="6916" spans="1:25" x14ac:dyDescent="0.35">
      <c r="A6916" s="53"/>
      <c r="B6916" s="53"/>
      <c r="C6916" s="53"/>
      <c r="O6916" s="1" t="s">
        <v>10964</v>
      </c>
      <c r="Y6916" s="1" t="s">
        <v>10964</v>
      </c>
    </row>
    <row r="6917" spans="1:25" x14ac:dyDescent="0.35">
      <c r="A6917" s="53"/>
      <c r="B6917" s="53"/>
      <c r="C6917" s="53"/>
      <c r="O6917" s="1" t="s">
        <v>14102</v>
      </c>
      <c r="Y6917" s="1" t="s">
        <v>14102</v>
      </c>
    </row>
    <row r="6918" spans="1:25" x14ac:dyDescent="0.35">
      <c r="A6918" s="53"/>
      <c r="B6918" s="53">
        <v>32</v>
      </c>
      <c r="C6918" s="53">
        <v>32</v>
      </c>
      <c r="O6918" s="1" t="s">
        <v>20624</v>
      </c>
      <c r="Y6918" s="1" t="s">
        <v>20624</v>
      </c>
    </row>
    <row r="6919" spans="1:25" x14ac:dyDescent="0.35">
      <c r="A6919" s="53"/>
      <c r="B6919" s="53"/>
      <c r="C6919" s="53"/>
      <c r="O6919" s="1" t="s">
        <v>11210</v>
      </c>
      <c r="Y6919" s="1" t="s">
        <v>11210</v>
      </c>
    </row>
    <row r="6920" spans="1:25" x14ac:dyDescent="0.35">
      <c r="A6920" s="53"/>
      <c r="B6920" s="53"/>
      <c r="C6920" s="53"/>
      <c r="O6920" s="1" t="s">
        <v>20123</v>
      </c>
      <c r="Y6920" s="1" t="s">
        <v>20123</v>
      </c>
    </row>
    <row r="6921" spans="1:25" x14ac:dyDescent="0.35">
      <c r="A6921" s="53"/>
      <c r="B6921" s="53"/>
      <c r="C6921" s="53"/>
      <c r="O6921" s="1" t="s">
        <v>11207</v>
      </c>
      <c r="Y6921" s="1" t="s">
        <v>11207</v>
      </c>
    </row>
    <row r="6922" spans="1:25" x14ac:dyDescent="0.35">
      <c r="A6922" s="53"/>
      <c r="B6922" s="53"/>
      <c r="C6922" s="53"/>
      <c r="O6922" s="1" t="s">
        <v>11789</v>
      </c>
      <c r="Y6922" s="1" t="s">
        <v>11789</v>
      </c>
    </row>
    <row r="6923" spans="1:25" x14ac:dyDescent="0.35">
      <c r="A6923" s="53"/>
      <c r="B6923" s="53"/>
      <c r="C6923" s="53"/>
      <c r="O6923" s="1" t="s">
        <v>11208</v>
      </c>
      <c r="Y6923" s="1" t="s">
        <v>11208</v>
      </c>
    </row>
    <row r="6924" spans="1:25" x14ac:dyDescent="0.35">
      <c r="A6924" s="53"/>
      <c r="B6924" s="53"/>
      <c r="C6924" s="53"/>
      <c r="O6924" s="1" t="s">
        <v>11791</v>
      </c>
      <c r="Y6924" s="1" t="s">
        <v>11791</v>
      </c>
    </row>
    <row r="6925" spans="1:25" x14ac:dyDescent="0.35">
      <c r="A6925" s="53"/>
      <c r="B6925" s="53"/>
      <c r="C6925" s="53"/>
      <c r="O6925" s="1" t="s">
        <v>11209</v>
      </c>
      <c r="Y6925" s="1" t="s">
        <v>11209</v>
      </c>
    </row>
    <row r="6926" spans="1:25" x14ac:dyDescent="0.35">
      <c r="A6926" s="53"/>
      <c r="B6926" s="53"/>
      <c r="C6926" s="53"/>
      <c r="O6926" s="1" t="s">
        <v>11821</v>
      </c>
      <c r="Y6926" s="1" t="s">
        <v>11821</v>
      </c>
    </row>
    <row r="6927" spans="1:25" x14ac:dyDescent="0.35">
      <c r="A6927" s="53"/>
      <c r="B6927" s="53"/>
      <c r="C6927" s="53"/>
      <c r="O6927" s="1" t="s">
        <v>20164</v>
      </c>
      <c r="Y6927" s="1" t="s">
        <v>20164</v>
      </c>
    </row>
    <row r="6928" spans="1:25" x14ac:dyDescent="0.35">
      <c r="A6928" s="53"/>
      <c r="B6928" s="53"/>
      <c r="C6928" s="53"/>
      <c r="O6928" s="1" t="s">
        <v>11823</v>
      </c>
      <c r="Y6928" s="1" t="s">
        <v>11823</v>
      </c>
    </row>
    <row r="6929" spans="1:25" x14ac:dyDescent="0.35">
      <c r="A6929" s="53"/>
      <c r="B6929" s="53"/>
      <c r="C6929" s="53"/>
      <c r="O6929" s="1" t="s">
        <v>20169</v>
      </c>
      <c r="Y6929" s="1" t="s">
        <v>20169</v>
      </c>
    </row>
    <row r="6930" spans="1:25" x14ac:dyDescent="0.35">
      <c r="A6930" s="53"/>
      <c r="B6930" s="53"/>
      <c r="C6930" s="53"/>
      <c r="O6930" s="1" t="s">
        <v>11825</v>
      </c>
      <c r="Y6930" s="1" t="s">
        <v>11825</v>
      </c>
    </row>
    <row r="6931" spans="1:25" x14ac:dyDescent="0.35">
      <c r="A6931" s="53"/>
      <c r="B6931" s="53"/>
      <c r="C6931" s="53"/>
      <c r="O6931" s="1" t="s">
        <v>20154</v>
      </c>
      <c r="Y6931" s="1" t="s">
        <v>20154</v>
      </c>
    </row>
    <row r="6932" spans="1:25" x14ac:dyDescent="0.35">
      <c r="A6932" s="53"/>
      <c r="B6932" s="53"/>
      <c r="C6932" s="53"/>
      <c r="O6932" s="1" t="s">
        <v>11819</v>
      </c>
      <c r="Y6932" s="1" t="s">
        <v>11819</v>
      </c>
    </row>
    <row r="6933" spans="1:25" x14ac:dyDescent="0.35">
      <c r="A6933" s="53"/>
      <c r="B6933" s="53"/>
      <c r="C6933" s="53"/>
      <c r="O6933" s="1" t="s">
        <v>15398</v>
      </c>
      <c r="Y6933" s="1" t="s">
        <v>15398</v>
      </c>
    </row>
    <row r="6934" spans="1:25" x14ac:dyDescent="0.35">
      <c r="A6934" s="53"/>
      <c r="B6934" s="53"/>
      <c r="C6934" s="53">
        <v>33</v>
      </c>
      <c r="O6934" s="1" t="s">
        <v>20625</v>
      </c>
      <c r="Y6934" s="1" t="s">
        <v>20625</v>
      </c>
    </row>
    <row r="6935" spans="1:25" x14ac:dyDescent="0.35">
      <c r="A6935" s="53"/>
      <c r="B6935" s="53"/>
      <c r="C6935" s="53"/>
      <c r="O6935" s="1" t="s">
        <v>11214</v>
      </c>
      <c r="Y6935" s="1" t="s">
        <v>11214</v>
      </c>
    </row>
    <row r="6936" spans="1:25" x14ac:dyDescent="0.35">
      <c r="A6936" s="53"/>
      <c r="B6936" s="53"/>
      <c r="C6936" s="53"/>
      <c r="O6936" s="1" t="s">
        <v>11801</v>
      </c>
      <c r="Y6936" s="1" t="s">
        <v>11801</v>
      </c>
    </row>
    <row r="6937" spans="1:25" x14ac:dyDescent="0.35">
      <c r="A6937" s="53"/>
      <c r="B6937" s="53"/>
      <c r="C6937" s="53"/>
      <c r="O6937" s="1" t="s">
        <v>11215</v>
      </c>
      <c r="Y6937" s="1" t="s">
        <v>11215</v>
      </c>
    </row>
    <row r="6938" spans="1:25" x14ac:dyDescent="0.35">
      <c r="A6938" s="53"/>
      <c r="B6938" s="53"/>
      <c r="C6938" s="53"/>
      <c r="O6938" s="1" t="s">
        <v>20124</v>
      </c>
      <c r="Y6938" s="1" t="s">
        <v>20124</v>
      </c>
    </row>
    <row r="6939" spans="1:25" x14ac:dyDescent="0.35">
      <c r="A6939" s="53"/>
      <c r="B6939" s="53"/>
      <c r="C6939" s="53"/>
      <c r="O6939" s="1" t="s">
        <v>11212</v>
      </c>
      <c r="Y6939" s="1" t="s">
        <v>11212</v>
      </c>
    </row>
    <row r="6940" spans="1:25" x14ac:dyDescent="0.35">
      <c r="A6940" s="53"/>
      <c r="B6940" s="53"/>
      <c r="C6940" s="53"/>
      <c r="O6940" s="1" t="s">
        <v>11797</v>
      </c>
      <c r="Y6940" s="1" t="s">
        <v>11797</v>
      </c>
    </row>
    <row r="6941" spans="1:25" x14ac:dyDescent="0.35">
      <c r="A6941" s="53"/>
      <c r="B6941" s="53"/>
      <c r="C6941" s="53"/>
      <c r="O6941" s="1" t="s">
        <v>11213</v>
      </c>
      <c r="Y6941" s="1" t="s">
        <v>11213</v>
      </c>
    </row>
    <row r="6942" spans="1:25" x14ac:dyDescent="0.35">
      <c r="A6942" s="53"/>
      <c r="B6942" s="53"/>
      <c r="C6942" s="53"/>
      <c r="O6942" s="1" t="s">
        <v>11831</v>
      </c>
      <c r="Y6942" s="1" t="s">
        <v>11831</v>
      </c>
    </row>
    <row r="6943" spans="1:25" x14ac:dyDescent="0.35">
      <c r="A6943" s="53"/>
      <c r="B6943" s="53"/>
      <c r="C6943" s="53"/>
      <c r="O6943" s="1" t="s">
        <v>14502</v>
      </c>
      <c r="Y6943" s="1" t="s">
        <v>14502</v>
      </c>
    </row>
    <row r="6944" spans="1:25" x14ac:dyDescent="0.35">
      <c r="A6944" s="53"/>
      <c r="B6944" s="53"/>
      <c r="C6944" s="53"/>
      <c r="O6944" s="1" t="s">
        <v>11833</v>
      </c>
      <c r="Y6944" s="1" t="s">
        <v>11833</v>
      </c>
    </row>
    <row r="6945" spans="1:25" x14ac:dyDescent="0.35">
      <c r="A6945" s="53"/>
      <c r="B6945" s="53"/>
      <c r="C6945" s="53"/>
      <c r="O6945" s="1" t="s">
        <v>15404</v>
      </c>
      <c r="Y6945" s="1" t="s">
        <v>15404</v>
      </c>
    </row>
    <row r="6946" spans="1:25" x14ac:dyDescent="0.35">
      <c r="A6946" s="53"/>
      <c r="B6946" s="53"/>
      <c r="C6946" s="53"/>
      <c r="O6946" s="1" t="s">
        <v>11827</v>
      </c>
      <c r="Y6946" s="1" t="s">
        <v>11827</v>
      </c>
    </row>
    <row r="6947" spans="1:25" x14ac:dyDescent="0.35">
      <c r="A6947" s="53"/>
      <c r="B6947" s="53"/>
      <c r="C6947" s="53"/>
      <c r="O6947" s="1" t="s">
        <v>16306</v>
      </c>
      <c r="Y6947" s="1" t="s">
        <v>16306</v>
      </c>
    </row>
    <row r="6948" spans="1:25" x14ac:dyDescent="0.35">
      <c r="A6948" s="53"/>
      <c r="B6948" s="53"/>
      <c r="C6948" s="53"/>
      <c r="O6948" s="1" t="s">
        <v>11829</v>
      </c>
      <c r="Y6948" s="1" t="s">
        <v>11829</v>
      </c>
    </row>
    <row r="6949" spans="1:25" x14ac:dyDescent="0.35">
      <c r="A6949" s="53"/>
      <c r="B6949" s="53"/>
      <c r="C6949" s="53"/>
      <c r="O6949" s="1" t="s">
        <v>10729</v>
      </c>
      <c r="Y6949" s="1" t="s">
        <v>10729</v>
      </c>
    </row>
    <row r="6950" spans="1:25" x14ac:dyDescent="0.35">
      <c r="A6950" s="53"/>
      <c r="B6950" s="53"/>
      <c r="C6950" s="53">
        <v>34</v>
      </c>
      <c r="O6950" s="1" t="s">
        <v>20626</v>
      </c>
      <c r="Y6950" s="1" t="s">
        <v>20626</v>
      </c>
    </row>
    <row r="6951" spans="1:25" x14ac:dyDescent="0.35">
      <c r="A6951" s="53"/>
      <c r="B6951" s="53"/>
      <c r="C6951" s="53"/>
      <c r="O6951" s="1" t="s">
        <v>11218</v>
      </c>
      <c r="Y6951" s="1" t="s">
        <v>11218</v>
      </c>
    </row>
    <row r="6952" spans="1:25" x14ac:dyDescent="0.35">
      <c r="A6952" s="53"/>
      <c r="B6952" s="53"/>
      <c r="C6952" s="53"/>
      <c r="O6952" s="1" t="s">
        <v>11807</v>
      </c>
      <c r="Y6952" s="1" t="s">
        <v>11807</v>
      </c>
    </row>
    <row r="6953" spans="1:25" x14ac:dyDescent="0.35">
      <c r="A6953" s="53"/>
      <c r="B6953" s="53"/>
      <c r="C6953" s="53"/>
      <c r="O6953" s="1" t="s">
        <v>11219</v>
      </c>
      <c r="Y6953" s="1" t="s">
        <v>11219</v>
      </c>
    </row>
    <row r="6954" spans="1:25" x14ac:dyDescent="0.35">
      <c r="A6954" s="53"/>
      <c r="B6954" s="53"/>
      <c r="C6954" s="53"/>
      <c r="O6954" s="1" t="s">
        <v>11809</v>
      </c>
      <c r="Y6954" s="1" t="s">
        <v>11809</v>
      </c>
    </row>
    <row r="6955" spans="1:25" x14ac:dyDescent="0.35">
      <c r="A6955" s="53"/>
      <c r="B6955" s="53"/>
      <c r="C6955" s="53"/>
      <c r="O6955" s="1" t="s">
        <v>11220</v>
      </c>
      <c r="Y6955" s="1" t="s">
        <v>11220</v>
      </c>
    </row>
    <row r="6956" spans="1:25" x14ac:dyDescent="0.35">
      <c r="A6956" s="53"/>
      <c r="B6956" s="53"/>
      <c r="C6956" s="53"/>
      <c r="O6956" s="1" t="s">
        <v>20125</v>
      </c>
      <c r="Y6956" s="1" t="s">
        <v>20125</v>
      </c>
    </row>
    <row r="6957" spans="1:25" x14ac:dyDescent="0.35">
      <c r="A6957" s="53"/>
      <c r="B6957" s="53"/>
      <c r="C6957" s="53"/>
      <c r="O6957" s="1" t="s">
        <v>11217</v>
      </c>
      <c r="Y6957" s="1" t="s">
        <v>11217</v>
      </c>
    </row>
    <row r="6958" spans="1:25" x14ac:dyDescent="0.35">
      <c r="A6958" s="53"/>
      <c r="B6958" s="53"/>
      <c r="C6958" s="53"/>
      <c r="O6958" s="1" t="s">
        <v>11837</v>
      </c>
      <c r="Y6958" s="1" t="s">
        <v>11837</v>
      </c>
    </row>
    <row r="6959" spans="1:25" x14ac:dyDescent="0.35">
      <c r="A6959" s="53"/>
      <c r="B6959" s="53"/>
      <c r="C6959" s="53"/>
      <c r="O6959" s="1" t="s">
        <v>14508</v>
      </c>
      <c r="Y6959" s="1" t="s">
        <v>14508</v>
      </c>
    </row>
    <row r="6960" spans="1:25" x14ac:dyDescent="0.35">
      <c r="A6960" s="53"/>
      <c r="B6960" s="53"/>
      <c r="C6960" s="53"/>
      <c r="O6960" s="1" t="s">
        <v>11839</v>
      </c>
      <c r="Y6960" s="1" t="s">
        <v>11839</v>
      </c>
    </row>
    <row r="6961" spans="1:25" x14ac:dyDescent="0.35">
      <c r="A6961" s="53"/>
      <c r="B6961" s="53"/>
      <c r="C6961" s="53"/>
      <c r="O6961" s="1" t="s">
        <v>15410</v>
      </c>
      <c r="Y6961" s="1" t="s">
        <v>15410</v>
      </c>
    </row>
    <row r="6962" spans="1:25" x14ac:dyDescent="0.35">
      <c r="A6962" s="53"/>
      <c r="B6962" s="53"/>
      <c r="C6962" s="53"/>
      <c r="O6962" s="1" t="s">
        <v>11841</v>
      </c>
      <c r="Y6962" s="1" t="s">
        <v>11841</v>
      </c>
    </row>
    <row r="6963" spans="1:25" x14ac:dyDescent="0.35">
      <c r="A6963" s="53"/>
      <c r="B6963" s="53"/>
      <c r="C6963" s="53"/>
      <c r="O6963" s="1" t="s">
        <v>16312</v>
      </c>
      <c r="Y6963" s="1" t="s">
        <v>16312</v>
      </c>
    </row>
    <row r="6964" spans="1:25" x14ac:dyDescent="0.35">
      <c r="A6964" s="53"/>
      <c r="B6964" s="53"/>
      <c r="C6964" s="53"/>
      <c r="O6964" s="1" t="s">
        <v>11835</v>
      </c>
      <c r="Y6964" s="1" t="s">
        <v>11835</v>
      </c>
    </row>
    <row r="6965" spans="1:25" x14ac:dyDescent="0.35">
      <c r="A6965" s="53"/>
      <c r="B6965" s="53"/>
      <c r="C6965" s="53"/>
      <c r="O6965" s="1" t="s">
        <v>10733</v>
      </c>
      <c r="Y6965" s="1" t="s">
        <v>10733</v>
      </c>
    </row>
    <row r="6966" spans="1:25" x14ac:dyDescent="0.35">
      <c r="A6966" s="53"/>
      <c r="B6966" s="53"/>
      <c r="C6966" s="53">
        <v>35</v>
      </c>
      <c r="O6966" s="1" t="s">
        <v>11811</v>
      </c>
      <c r="Y6966" s="1" t="s">
        <v>11811</v>
      </c>
    </row>
    <row r="6967" spans="1:25" x14ac:dyDescent="0.35">
      <c r="A6967" s="53"/>
      <c r="B6967" s="53"/>
      <c r="C6967" s="53"/>
      <c r="O6967" s="1" t="s">
        <v>11221</v>
      </c>
      <c r="Y6967" s="1" t="s">
        <v>11221</v>
      </c>
    </row>
    <row r="6968" spans="1:25" x14ac:dyDescent="0.35">
      <c r="A6968" s="53"/>
      <c r="B6968" s="53"/>
      <c r="C6968" s="53"/>
      <c r="O6968" s="1" t="s">
        <v>11813</v>
      </c>
      <c r="Y6968" s="1" t="s">
        <v>11813</v>
      </c>
    </row>
    <row r="6969" spans="1:25" x14ac:dyDescent="0.35">
      <c r="A6969" s="53"/>
      <c r="B6969" s="53"/>
      <c r="C6969" s="53"/>
      <c r="O6969" s="1" t="s">
        <v>11222</v>
      </c>
      <c r="Y6969" s="1" t="s">
        <v>11222</v>
      </c>
    </row>
    <row r="6970" spans="1:25" x14ac:dyDescent="0.35">
      <c r="A6970" s="53"/>
      <c r="B6970" s="53"/>
      <c r="C6970" s="53"/>
      <c r="O6970" s="1" t="s">
        <v>11815</v>
      </c>
      <c r="Y6970" s="1" t="s">
        <v>11815</v>
      </c>
    </row>
    <row r="6971" spans="1:25" x14ac:dyDescent="0.35">
      <c r="A6971" s="53"/>
      <c r="B6971" s="53"/>
      <c r="C6971" s="53"/>
      <c r="O6971" s="1" t="s">
        <v>11223</v>
      </c>
      <c r="Y6971" s="1" t="s">
        <v>11223</v>
      </c>
    </row>
    <row r="6972" spans="1:25" x14ac:dyDescent="0.35">
      <c r="A6972" s="53"/>
      <c r="B6972" s="53"/>
      <c r="C6972" s="53"/>
      <c r="O6972" s="1" t="s">
        <v>11817</v>
      </c>
      <c r="Y6972" s="1" t="s">
        <v>11817</v>
      </c>
    </row>
    <row r="6973" spans="1:25" x14ac:dyDescent="0.35">
      <c r="A6973" s="53"/>
      <c r="B6973" s="53"/>
      <c r="C6973" s="53"/>
      <c r="O6973" s="1" t="s">
        <v>11224</v>
      </c>
      <c r="Y6973" s="1" t="s">
        <v>11224</v>
      </c>
    </row>
    <row r="6974" spans="1:25" x14ac:dyDescent="0.35">
      <c r="A6974" s="53"/>
      <c r="B6974" s="53"/>
      <c r="C6974" s="53"/>
      <c r="O6974" s="1" t="s">
        <v>11843</v>
      </c>
      <c r="Y6974" s="1" t="s">
        <v>11843</v>
      </c>
    </row>
    <row r="6975" spans="1:25" x14ac:dyDescent="0.35">
      <c r="A6975" s="53"/>
      <c r="B6975" s="53"/>
      <c r="C6975" s="53"/>
      <c r="O6975" s="1" t="s">
        <v>14514</v>
      </c>
      <c r="Y6975" s="1" t="s">
        <v>14514</v>
      </c>
    </row>
    <row r="6976" spans="1:25" x14ac:dyDescent="0.35">
      <c r="A6976" s="53"/>
      <c r="B6976" s="53"/>
      <c r="C6976" s="53"/>
      <c r="O6976" s="1" t="s">
        <v>11845</v>
      </c>
      <c r="Y6976" s="1" t="s">
        <v>11845</v>
      </c>
    </row>
    <row r="6977" spans="1:25" x14ac:dyDescent="0.35">
      <c r="A6977" s="53"/>
      <c r="B6977" s="53"/>
      <c r="C6977" s="53"/>
      <c r="O6977" s="1" t="s">
        <v>15416</v>
      </c>
      <c r="Y6977" s="1" t="s">
        <v>15416</v>
      </c>
    </row>
    <row r="6978" spans="1:25" x14ac:dyDescent="0.35">
      <c r="A6978" s="53"/>
      <c r="B6978" s="53"/>
      <c r="C6978" s="53"/>
      <c r="O6978" s="1" t="s">
        <v>11847</v>
      </c>
      <c r="Y6978" s="1" t="s">
        <v>11847</v>
      </c>
    </row>
    <row r="6979" spans="1:25" x14ac:dyDescent="0.35">
      <c r="A6979" s="53"/>
      <c r="B6979" s="53"/>
      <c r="C6979" s="53"/>
      <c r="O6979" s="1" t="s">
        <v>16318</v>
      </c>
      <c r="Y6979" s="1" t="s">
        <v>16318</v>
      </c>
    </row>
    <row r="6980" spans="1:25" x14ac:dyDescent="0.35">
      <c r="A6980" s="53"/>
      <c r="B6980" s="53"/>
      <c r="C6980" s="53"/>
      <c r="O6980" s="1" t="s">
        <v>11849</v>
      </c>
      <c r="Y6980" s="1" t="s">
        <v>11849</v>
      </c>
    </row>
    <row r="6981" spans="1:25" x14ac:dyDescent="0.35">
      <c r="A6981" s="53"/>
      <c r="B6981" s="53"/>
      <c r="C6981" s="53"/>
      <c r="O6981" s="1" t="s">
        <v>10736</v>
      </c>
      <c r="Y6981" s="1" t="s">
        <v>10736</v>
      </c>
    </row>
    <row r="6982" spans="1:25" x14ac:dyDescent="0.35">
      <c r="A6982" s="53"/>
      <c r="B6982" s="53"/>
      <c r="C6982" s="53">
        <v>36</v>
      </c>
      <c r="O6982" s="1" t="s">
        <v>20627</v>
      </c>
      <c r="Y6982" s="1" t="s">
        <v>20627</v>
      </c>
    </row>
    <row r="6983" spans="1:25" x14ac:dyDescent="0.35">
      <c r="A6983" s="53"/>
      <c r="B6983" s="53"/>
      <c r="C6983" s="53"/>
      <c r="O6983" s="1" t="s">
        <v>18433</v>
      </c>
      <c r="Y6983" s="1" t="s">
        <v>18433</v>
      </c>
    </row>
    <row r="6984" spans="1:25" x14ac:dyDescent="0.35">
      <c r="A6984" s="53"/>
      <c r="B6984" s="53"/>
      <c r="C6984" s="53"/>
      <c r="O6984" s="1" t="s">
        <v>18092</v>
      </c>
      <c r="Y6984" s="1" t="s">
        <v>18092</v>
      </c>
    </row>
    <row r="6985" spans="1:25" x14ac:dyDescent="0.35">
      <c r="A6985" s="53"/>
      <c r="B6985" s="53"/>
      <c r="C6985" s="53"/>
      <c r="O6985" s="1" t="s">
        <v>19656</v>
      </c>
      <c r="Y6985" s="1" t="s">
        <v>19656</v>
      </c>
    </row>
    <row r="6986" spans="1:25" x14ac:dyDescent="0.35">
      <c r="A6986" s="53"/>
      <c r="B6986" s="53"/>
      <c r="C6986" s="53"/>
      <c r="O6986" s="1" t="s">
        <v>12240</v>
      </c>
      <c r="Y6986" s="1" t="s">
        <v>12240</v>
      </c>
    </row>
    <row r="6987" spans="1:25" x14ac:dyDescent="0.35">
      <c r="A6987" s="53"/>
      <c r="B6987" s="53"/>
      <c r="C6987" s="53"/>
      <c r="O6987" s="1" t="s">
        <v>19657</v>
      </c>
      <c r="Y6987" s="1" t="s">
        <v>19657</v>
      </c>
    </row>
    <row r="6988" spans="1:25" x14ac:dyDescent="0.35">
      <c r="A6988" s="53"/>
      <c r="B6988" s="53"/>
      <c r="C6988" s="53"/>
      <c r="O6988" s="1" t="s">
        <v>12242</v>
      </c>
      <c r="Y6988" s="1" t="s">
        <v>12242</v>
      </c>
    </row>
    <row r="6989" spans="1:25" x14ac:dyDescent="0.35">
      <c r="A6989" s="53"/>
      <c r="B6989" s="53"/>
      <c r="C6989" s="53"/>
      <c r="O6989" s="1" t="s">
        <v>19658</v>
      </c>
      <c r="Y6989" s="1" t="s">
        <v>19658</v>
      </c>
    </row>
    <row r="6990" spans="1:25" x14ac:dyDescent="0.35">
      <c r="A6990" s="53"/>
      <c r="B6990" s="53"/>
      <c r="C6990" s="53"/>
      <c r="O6990" s="1" t="s">
        <v>12272</v>
      </c>
      <c r="Y6990" s="1" t="s">
        <v>12272</v>
      </c>
    </row>
    <row r="6991" spans="1:25" x14ac:dyDescent="0.35">
      <c r="A6991" s="53"/>
      <c r="B6991" s="53"/>
      <c r="C6991" s="53"/>
      <c r="O6991" s="1" t="s">
        <v>18331</v>
      </c>
      <c r="Y6991" s="1" t="s">
        <v>18331</v>
      </c>
    </row>
    <row r="6992" spans="1:25" x14ac:dyDescent="0.35">
      <c r="A6992" s="53"/>
      <c r="B6992" s="53"/>
      <c r="C6992" s="53"/>
      <c r="O6992" s="1" t="s">
        <v>12274</v>
      </c>
      <c r="Y6992" s="1" t="s">
        <v>12274</v>
      </c>
    </row>
    <row r="6993" spans="1:25" x14ac:dyDescent="0.35">
      <c r="A6993" s="53"/>
      <c r="B6993" s="53"/>
      <c r="C6993" s="53"/>
      <c r="O6993" s="1" t="s">
        <v>19569</v>
      </c>
      <c r="Y6993" s="1" t="s">
        <v>19569</v>
      </c>
    </row>
    <row r="6994" spans="1:25" x14ac:dyDescent="0.35">
      <c r="A6994" s="53"/>
      <c r="B6994" s="53"/>
      <c r="C6994" s="53"/>
      <c r="O6994" s="1" t="s">
        <v>12276</v>
      </c>
      <c r="Y6994" s="1" t="s">
        <v>12276</v>
      </c>
    </row>
    <row r="6995" spans="1:25" x14ac:dyDescent="0.35">
      <c r="A6995" s="53"/>
      <c r="B6995" s="53"/>
      <c r="C6995" s="53"/>
      <c r="O6995" s="1" t="s">
        <v>18244</v>
      </c>
      <c r="Y6995" s="1" t="s">
        <v>18244</v>
      </c>
    </row>
    <row r="6996" spans="1:25" x14ac:dyDescent="0.35">
      <c r="A6996" s="53"/>
      <c r="B6996" s="53"/>
      <c r="C6996" s="53"/>
      <c r="O6996" s="1" t="s">
        <v>12270</v>
      </c>
      <c r="Y6996" s="1" t="s">
        <v>12270</v>
      </c>
    </row>
    <row r="6997" spans="1:25" x14ac:dyDescent="0.35">
      <c r="A6997" s="53"/>
      <c r="B6997" s="53"/>
      <c r="C6997" s="53"/>
      <c r="O6997" s="1" t="s">
        <v>15850</v>
      </c>
      <c r="Y6997" s="1" t="s">
        <v>15850</v>
      </c>
    </row>
    <row r="6998" spans="1:25" x14ac:dyDescent="0.35">
      <c r="A6998" s="53"/>
      <c r="B6998" s="53"/>
      <c r="C6998" s="53">
        <v>37</v>
      </c>
      <c r="O6998" s="1" t="s">
        <v>20628</v>
      </c>
      <c r="Y6998" s="1" t="s">
        <v>20628</v>
      </c>
    </row>
    <row r="6999" spans="1:25" x14ac:dyDescent="0.35">
      <c r="A6999" s="53"/>
      <c r="B6999" s="53"/>
      <c r="C6999" s="53"/>
      <c r="O6999" s="1" t="s">
        <v>11437</v>
      </c>
      <c r="Y6999" s="1" t="s">
        <v>11437</v>
      </c>
    </row>
    <row r="7000" spans="1:25" x14ac:dyDescent="0.35">
      <c r="A7000" s="53"/>
      <c r="B7000" s="53"/>
      <c r="C7000" s="53"/>
      <c r="O7000" s="1" t="s">
        <v>12252</v>
      </c>
      <c r="Y7000" s="1" t="s">
        <v>12252</v>
      </c>
    </row>
    <row r="7001" spans="1:25" x14ac:dyDescent="0.35">
      <c r="A7001" s="53"/>
      <c r="B7001" s="53"/>
      <c r="C7001" s="53"/>
      <c r="O7001" s="1" t="s">
        <v>11438</v>
      </c>
      <c r="Y7001" s="1" t="s">
        <v>11438</v>
      </c>
    </row>
    <row r="7002" spans="1:25" x14ac:dyDescent="0.35">
      <c r="A7002" s="53"/>
      <c r="B7002" s="53"/>
      <c r="C7002" s="53"/>
      <c r="O7002" s="1" t="s">
        <v>18097</v>
      </c>
      <c r="Y7002" s="1" t="s">
        <v>18097</v>
      </c>
    </row>
    <row r="7003" spans="1:25" x14ac:dyDescent="0.35">
      <c r="A7003" s="53"/>
      <c r="B7003" s="53"/>
      <c r="C7003" s="53"/>
      <c r="O7003" s="1" t="s">
        <v>11435</v>
      </c>
      <c r="Y7003" s="1" t="s">
        <v>11435</v>
      </c>
    </row>
    <row r="7004" spans="1:25" x14ac:dyDescent="0.35">
      <c r="A7004" s="53"/>
      <c r="B7004" s="53"/>
      <c r="C7004" s="53"/>
      <c r="O7004" s="1" t="s">
        <v>12248</v>
      </c>
      <c r="Y7004" s="1" t="s">
        <v>12248</v>
      </c>
    </row>
    <row r="7005" spans="1:25" x14ac:dyDescent="0.35">
      <c r="A7005" s="53"/>
      <c r="B7005" s="53"/>
      <c r="C7005" s="53"/>
      <c r="O7005" s="1" t="s">
        <v>11436</v>
      </c>
      <c r="Y7005" s="1" t="s">
        <v>11436</v>
      </c>
    </row>
    <row r="7006" spans="1:25" x14ac:dyDescent="0.35">
      <c r="A7006" s="53"/>
      <c r="B7006" s="53"/>
      <c r="C7006" s="53"/>
      <c r="O7006" s="1" t="s">
        <v>12282</v>
      </c>
      <c r="Y7006" s="1" t="s">
        <v>12282</v>
      </c>
    </row>
    <row r="7007" spans="1:25" x14ac:dyDescent="0.35">
      <c r="A7007" s="53"/>
      <c r="B7007" s="53"/>
      <c r="C7007" s="53"/>
      <c r="O7007" s="1" t="s">
        <v>14954</v>
      </c>
      <c r="Y7007" s="1" t="s">
        <v>14954</v>
      </c>
    </row>
    <row r="7008" spans="1:25" x14ac:dyDescent="0.35">
      <c r="A7008" s="53"/>
      <c r="B7008" s="53"/>
      <c r="C7008" s="53"/>
      <c r="O7008" s="1" t="s">
        <v>12284</v>
      </c>
      <c r="Y7008" s="1" t="s">
        <v>12284</v>
      </c>
    </row>
    <row r="7009" spans="1:25" x14ac:dyDescent="0.35">
      <c r="A7009" s="53"/>
      <c r="B7009" s="53"/>
      <c r="C7009" s="53"/>
      <c r="O7009" s="1" t="s">
        <v>15856</v>
      </c>
      <c r="Y7009" s="1" t="s">
        <v>15856</v>
      </c>
    </row>
    <row r="7010" spans="1:25" x14ac:dyDescent="0.35">
      <c r="A7010" s="53"/>
      <c r="B7010" s="53"/>
      <c r="C7010" s="53"/>
      <c r="O7010" s="1" t="s">
        <v>12278</v>
      </c>
      <c r="Y7010" s="1" t="s">
        <v>12278</v>
      </c>
    </row>
    <row r="7011" spans="1:25" x14ac:dyDescent="0.35">
      <c r="A7011" s="53"/>
      <c r="B7011" s="53"/>
      <c r="C7011" s="53"/>
      <c r="O7011" s="1" t="s">
        <v>16758</v>
      </c>
      <c r="Y7011" s="1" t="s">
        <v>16758</v>
      </c>
    </row>
    <row r="7012" spans="1:25" x14ac:dyDescent="0.35">
      <c r="A7012" s="53"/>
      <c r="B7012" s="53"/>
      <c r="C7012" s="53"/>
      <c r="O7012" s="1" t="s">
        <v>12280</v>
      </c>
      <c r="Y7012" s="1" t="s">
        <v>12280</v>
      </c>
    </row>
    <row r="7013" spans="1:25" x14ac:dyDescent="0.35">
      <c r="A7013" s="53"/>
      <c r="B7013" s="53"/>
      <c r="C7013" s="53"/>
      <c r="O7013" s="1" t="s">
        <v>10957</v>
      </c>
      <c r="Y7013" s="1" t="s">
        <v>10957</v>
      </c>
    </row>
    <row r="7014" spans="1:25" x14ac:dyDescent="0.35">
      <c r="A7014" s="53"/>
      <c r="B7014" s="53"/>
      <c r="C7014" s="53">
        <v>38</v>
      </c>
      <c r="O7014" s="1" t="s">
        <v>20629</v>
      </c>
      <c r="Y7014" s="1" t="s">
        <v>20629</v>
      </c>
    </row>
    <row r="7015" spans="1:25" x14ac:dyDescent="0.35">
      <c r="A7015" s="53"/>
      <c r="B7015" s="53"/>
      <c r="C7015" s="53"/>
      <c r="O7015" s="1" t="s">
        <v>11441</v>
      </c>
      <c r="Y7015" s="1" t="s">
        <v>11441</v>
      </c>
    </row>
    <row r="7016" spans="1:25" x14ac:dyDescent="0.35">
      <c r="A7016" s="53"/>
      <c r="B7016" s="53"/>
      <c r="C7016" s="53"/>
      <c r="O7016" s="1" t="s">
        <v>12258</v>
      </c>
      <c r="Y7016" s="1" t="s">
        <v>12258</v>
      </c>
    </row>
    <row r="7017" spans="1:25" x14ac:dyDescent="0.35">
      <c r="A7017" s="53"/>
      <c r="B7017" s="53"/>
      <c r="C7017" s="53"/>
      <c r="O7017" s="1" t="s">
        <v>11442</v>
      </c>
      <c r="Y7017" s="1" t="s">
        <v>11442</v>
      </c>
    </row>
    <row r="7018" spans="1:25" x14ac:dyDescent="0.35">
      <c r="A7018" s="53"/>
      <c r="B7018" s="53"/>
      <c r="C7018" s="53"/>
      <c r="O7018" s="1" t="s">
        <v>12260</v>
      </c>
      <c r="Y7018" s="1" t="s">
        <v>12260</v>
      </c>
    </row>
    <row r="7019" spans="1:25" x14ac:dyDescent="0.35">
      <c r="A7019" s="53"/>
      <c r="B7019" s="53"/>
      <c r="C7019" s="53"/>
      <c r="O7019" s="1" t="s">
        <v>11443</v>
      </c>
      <c r="Y7019" s="1" t="s">
        <v>11443</v>
      </c>
    </row>
    <row r="7020" spans="1:25" x14ac:dyDescent="0.35">
      <c r="A7020" s="53"/>
      <c r="B7020" s="53"/>
      <c r="C7020" s="53"/>
      <c r="O7020" s="1" t="s">
        <v>18106</v>
      </c>
      <c r="Y7020" s="1" t="s">
        <v>18106</v>
      </c>
    </row>
    <row r="7021" spans="1:25" x14ac:dyDescent="0.35">
      <c r="A7021" s="53"/>
      <c r="B7021" s="53"/>
      <c r="C7021" s="53"/>
      <c r="O7021" s="1" t="s">
        <v>11440</v>
      </c>
      <c r="Y7021" s="1" t="s">
        <v>11440</v>
      </c>
    </row>
    <row r="7022" spans="1:25" x14ac:dyDescent="0.35">
      <c r="A7022" s="53"/>
      <c r="B7022" s="53"/>
      <c r="C7022" s="53"/>
      <c r="O7022" s="1" t="s">
        <v>12288</v>
      </c>
      <c r="Y7022" s="1" t="s">
        <v>12288</v>
      </c>
    </row>
    <row r="7023" spans="1:25" x14ac:dyDescent="0.35">
      <c r="A7023" s="53"/>
      <c r="B7023" s="53"/>
      <c r="C7023" s="53"/>
      <c r="O7023" s="1" t="s">
        <v>14960</v>
      </c>
      <c r="Y7023" s="1" t="s">
        <v>14960</v>
      </c>
    </row>
    <row r="7024" spans="1:25" x14ac:dyDescent="0.35">
      <c r="A7024" s="53"/>
      <c r="B7024" s="53"/>
      <c r="C7024" s="53"/>
      <c r="O7024" s="1" t="s">
        <v>12290</v>
      </c>
      <c r="Y7024" s="1" t="s">
        <v>12290</v>
      </c>
    </row>
    <row r="7025" spans="1:25" x14ac:dyDescent="0.35">
      <c r="A7025" s="53"/>
      <c r="B7025" s="53"/>
      <c r="C7025" s="53"/>
      <c r="O7025" s="1" t="s">
        <v>15862</v>
      </c>
      <c r="Y7025" s="1" t="s">
        <v>15862</v>
      </c>
    </row>
    <row r="7026" spans="1:25" x14ac:dyDescent="0.35">
      <c r="A7026" s="53"/>
      <c r="B7026" s="53"/>
      <c r="C7026" s="53"/>
      <c r="O7026" s="1" t="s">
        <v>12292</v>
      </c>
      <c r="Y7026" s="1" t="s">
        <v>12292</v>
      </c>
    </row>
    <row r="7027" spans="1:25" x14ac:dyDescent="0.35">
      <c r="A7027" s="53"/>
      <c r="B7027" s="53"/>
      <c r="C7027" s="53"/>
      <c r="O7027" s="1" t="s">
        <v>16764</v>
      </c>
      <c r="Y7027" s="1" t="s">
        <v>16764</v>
      </c>
    </row>
    <row r="7028" spans="1:25" x14ac:dyDescent="0.35">
      <c r="A7028" s="53"/>
      <c r="B7028" s="53"/>
      <c r="C7028" s="53"/>
      <c r="O7028" s="1" t="s">
        <v>12286</v>
      </c>
      <c r="Y7028" s="1" t="s">
        <v>12286</v>
      </c>
    </row>
    <row r="7029" spans="1:25" x14ac:dyDescent="0.35">
      <c r="A7029" s="53"/>
      <c r="B7029" s="53"/>
      <c r="C7029" s="53"/>
      <c r="O7029" s="1" t="s">
        <v>10961</v>
      </c>
      <c r="Y7029" s="1" t="s">
        <v>10961</v>
      </c>
    </row>
    <row r="7030" spans="1:25" x14ac:dyDescent="0.35">
      <c r="A7030" s="53"/>
      <c r="B7030" s="53"/>
      <c r="C7030" s="53">
        <v>39</v>
      </c>
      <c r="O7030" s="1" t="s">
        <v>12262</v>
      </c>
      <c r="Y7030" s="1" t="s">
        <v>12262</v>
      </c>
    </row>
    <row r="7031" spans="1:25" x14ac:dyDescent="0.35">
      <c r="A7031" s="53"/>
      <c r="B7031" s="53"/>
      <c r="C7031" s="53"/>
      <c r="O7031" s="1" t="s">
        <v>11444</v>
      </c>
      <c r="Y7031" s="1" t="s">
        <v>11444</v>
      </c>
    </row>
    <row r="7032" spans="1:25" x14ac:dyDescent="0.35">
      <c r="A7032" s="53"/>
      <c r="B7032" s="53"/>
      <c r="C7032" s="53"/>
      <c r="O7032" s="1" t="s">
        <v>12264</v>
      </c>
      <c r="Y7032" s="1" t="s">
        <v>12264</v>
      </c>
    </row>
    <row r="7033" spans="1:25" x14ac:dyDescent="0.35">
      <c r="A7033" s="53"/>
      <c r="B7033" s="53"/>
      <c r="C7033" s="53"/>
      <c r="O7033" s="1" t="s">
        <v>11445</v>
      </c>
      <c r="Y7033" s="1" t="s">
        <v>11445</v>
      </c>
    </row>
    <row r="7034" spans="1:25" x14ac:dyDescent="0.35">
      <c r="A7034" s="53"/>
      <c r="B7034" s="53"/>
      <c r="C7034" s="53"/>
      <c r="O7034" s="1" t="s">
        <v>12266</v>
      </c>
      <c r="Y7034" s="1" t="s">
        <v>12266</v>
      </c>
    </row>
    <row r="7035" spans="1:25" x14ac:dyDescent="0.35">
      <c r="A7035" s="53"/>
      <c r="B7035" s="53"/>
      <c r="C7035" s="53"/>
      <c r="O7035" s="1" t="s">
        <v>11446</v>
      </c>
      <c r="Y7035" s="1" t="s">
        <v>11446</v>
      </c>
    </row>
    <row r="7036" spans="1:25" x14ac:dyDescent="0.35">
      <c r="A7036" s="53"/>
      <c r="B7036" s="53"/>
      <c r="C7036" s="53"/>
      <c r="O7036" s="1" t="s">
        <v>12268</v>
      </c>
      <c r="Y7036" s="1" t="s">
        <v>12268</v>
      </c>
    </row>
    <row r="7037" spans="1:25" x14ac:dyDescent="0.35">
      <c r="A7037" s="53"/>
      <c r="B7037" s="53"/>
      <c r="C7037" s="53"/>
      <c r="O7037" s="1" t="s">
        <v>11447</v>
      </c>
      <c r="Y7037" s="1" t="s">
        <v>11447</v>
      </c>
    </row>
    <row r="7038" spans="1:25" x14ac:dyDescent="0.35">
      <c r="A7038" s="53"/>
      <c r="B7038" s="53"/>
      <c r="C7038" s="53"/>
      <c r="O7038" s="1" t="s">
        <v>12294</v>
      </c>
      <c r="Y7038" s="1" t="s">
        <v>12294</v>
      </c>
    </row>
    <row r="7039" spans="1:25" x14ac:dyDescent="0.35">
      <c r="A7039" s="53"/>
      <c r="B7039" s="53"/>
      <c r="C7039" s="53"/>
      <c r="O7039" s="1" t="s">
        <v>14966</v>
      </c>
      <c r="Y7039" s="1" t="s">
        <v>14966</v>
      </c>
    </row>
    <row r="7040" spans="1:25" x14ac:dyDescent="0.35">
      <c r="A7040" s="53"/>
      <c r="B7040" s="53"/>
      <c r="C7040" s="53"/>
      <c r="O7040" s="1" t="s">
        <v>12296</v>
      </c>
      <c r="Y7040" s="1" t="s">
        <v>12296</v>
      </c>
    </row>
    <row r="7041" spans="1:25" x14ac:dyDescent="0.35">
      <c r="A7041" s="53"/>
      <c r="B7041" s="53"/>
      <c r="C7041" s="53"/>
      <c r="O7041" s="1" t="s">
        <v>15868</v>
      </c>
      <c r="Y7041" s="1" t="s">
        <v>15868</v>
      </c>
    </row>
    <row r="7042" spans="1:25" x14ac:dyDescent="0.35">
      <c r="A7042" s="53"/>
      <c r="B7042" s="53"/>
      <c r="C7042" s="53"/>
      <c r="O7042" s="1" t="s">
        <v>12298</v>
      </c>
      <c r="Y7042" s="1" t="s">
        <v>12298</v>
      </c>
    </row>
    <row r="7043" spans="1:25" x14ac:dyDescent="0.35">
      <c r="A7043" s="53"/>
      <c r="B7043" s="53"/>
      <c r="C7043" s="53"/>
      <c r="O7043" s="1" t="s">
        <v>16770</v>
      </c>
      <c r="Y7043" s="1" t="s">
        <v>16770</v>
      </c>
    </row>
    <row r="7044" spans="1:25" x14ac:dyDescent="0.35">
      <c r="A7044" s="53"/>
      <c r="B7044" s="53"/>
      <c r="C7044" s="53"/>
      <c r="O7044" s="1" t="s">
        <v>12300</v>
      </c>
      <c r="Y7044" s="1" t="s">
        <v>12300</v>
      </c>
    </row>
    <row r="7045" spans="1:25" x14ac:dyDescent="0.35">
      <c r="A7045" s="53"/>
      <c r="B7045" s="53"/>
      <c r="C7045" s="53"/>
      <c r="O7045" s="1" t="s">
        <v>10964</v>
      </c>
      <c r="Y7045" s="1" t="s">
        <v>10964</v>
      </c>
    </row>
    <row r="7046" spans="1:25" x14ac:dyDescent="0.35">
      <c r="A7046" s="53"/>
      <c r="B7046" s="53"/>
      <c r="C7046" s="53" t="s">
        <v>19095</v>
      </c>
      <c r="O7046" s="1" t="s">
        <v>20154</v>
      </c>
      <c r="Y7046" s="1" t="s">
        <v>20154</v>
      </c>
    </row>
    <row r="7047" spans="1:25" x14ac:dyDescent="0.35">
      <c r="A7047" s="53"/>
      <c r="B7047" s="53"/>
      <c r="C7047" s="53"/>
      <c r="O7047" s="1" t="s">
        <v>11228</v>
      </c>
      <c r="Y7047" s="1" t="s">
        <v>11228</v>
      </c>
    </row>
    <row r="7048" spans="1:25" x14ac:dyDescent="0.35">
      <c r="A7048" s="53"/>
      <c r="B7048" s="53"/>
      <c r="C7048" s="53"/>
      <c r="O7048" s="1" t="s">
        <v>14502</v>
      </c>
      <c r="Y7048" s="1" t="s">
        <v>14502</v>
      </c>
    </row>
    <row r="7049" spans="1:25" x14ac:dyDescent="0.35">
      <c r="A7049" s="53"/>
      <c r="B7049" s="53"/>
      <c r="C7049" s="53"/>
      <c r="O7049" s="1" t="s">
        <v>11231</v>
      </c>
      <c r="Y7049" s="1" t="s">
        <v>11231</v>
      </c>
    </row>
    <row r="7050" spans="1:25" x14ac:dyDescent="0.35">
      <c r="A7050" s="53"/>
      <c r="B7050" s="53"/>
      <c r="C7050" s="53"/>
      <c r="O7050" s="1" t="s">
        <v>14508</v>
      </c>
      <c r="Y7050" s="1" t="s">
        <v>14508</v>
      </c>
    </row>
    <row r="7051" spans="1:25" x14ac:dyDescent="0.35">
      <c r="A7051" s="53"/>
      <c r="B7051" s="53"/>
      <c r="C7051" s="53"/>
      <c r="O7051" s="1" t="s">
        <v>11234</v>
      </c>
      <c r="Y7051" s="1" t="s">
        <v>11234</v>
      </c>
    </row>
    <row r="7052" spans="1:25" x14ac:dyDescent="0.35">
      <c r="A7052" s="53"/>
      <c r="B7052" s="53"/>
      <c r="C7052" s="53"/>
      <c r="O7052" s="1" t="s">
        <v>14514</v>
      </c>
      <c r="Y7052" s="1" t="s">
        <v>14514</v>
      </c>
    </row>
    <row r="7053" spans="1:25" x14ac:dyDescent="0.35">
      <c r="A7053" s="53"/>
      <c r="B7053" s="53"/>
      <c r="C7053" s="53"/>
      <c r="O7053" s="1" t="s">
        <v>11237</v>
      </c>
      <c r="Y7053" s="1" t="s">
        <v>11237</v>
      </c>
    </row>
    <row r="7054" spans="1:25" x14ac:dyDescent="0.35">
      <c r="A7054" s="53"/>
      <c r="B7054" s="53"/>
      <c r="C7054" s="53"/>
      <c r="O7054" s="1" t="s">
        <v>18244</v>
      </c>
      <c r="Y7054" s="1" t="s">
        <v>18244</v>
      </c>
    </row>
    <row r="7055" spans="1:25" x14ac:dyDescent="0.35">
      <c r="A7055" s="53"/>
      <c r="B7055" s="53"/>
      <c r="C7055" s="53"/>
      <c r="O7055" s="1" t="s">
        <v>19690</v>
      </c>
      <c r="Y7055" s="1" t="s">
        <v>19690</v>
      </c>
    </row>
    <row r="7056" spans="1:25" x14ac:dyDescent="0.35">
      <c r="A7056" s="53"/>
      <c r="B7056" s="53"/>
      <c r="C7056" s="53"/>
      <c r="O7056" s="1" t="s">
        <v>14954</v>
      </c>
      <c r="Y7056" s="1" t="s">
        <v>14954</v>
      </c>
    </row>
    <row r="7057" spans="1:25" x14ac:dyDescent="0.35">
      <c r="A7057" s="53"/>
      <c r="B7057" s="53"/>
      <c r="C7057" s="53"/>
      <c r="O7057" s="1" t="s">
        <v>11455</v>
      </c>
      <c r="Y7057" s="1" t="s">
        <v>11455</v>
      </c>
    </row>
    <row r="7058" spans="1:25" x14ac:dyDescent="0.35">
      <c r="A7058" s="53"/>
      <c r="B7058" s="53"/>
      <c r="C7058" s="53"/>
      <c r="O7058" s="1" t="s">
        <v>14960</v>
      </c>
      <c r="Y7058" s="1" t="s">
        <v>14960</v>
      </c>
    </row>
    <row r="7059" spans="1:25" x14ac:dyDescent="0.35">
      <c r="A7059" s="53"/>
      <c r="B7059" s="53"/>
      <c r="C7059" s="53"/>
      <c r="O7059" s="1" t="s">
        <v>11458</v>
      </c>
      <c r="Y7059" s="1" t="s">
        <v>11458</v>
      </c>
    </row>
    <row r="7060" spans="1:25" x14ac:dyDescent="0.35">
      <c r="A7060" s="53"/>
      <c r="B7060" s="53"/>
      <c r="C7060" s="53"/>
      <c r="O7060" s="1" t="s">
        <v>14966</v>
      </c>
      <c r="Y7060" s="1" t="s">
        <v>14966</v>
      </c>
    </row>
    <row r="7061" spans="1:25" x14ac:dyDescent="0.35">
      <c r="A7061" s="53"/>
      <c r="B7061" s="53"/>
      <c r="C7061" s="53"/>
      <c r="O7061" s="1" t="s">
        <v>11462</v>
      </c>
      <c r="Y7061" s="1" t="s">
        <v>11462</v>
      </c>
    </row>
    <row r="7062" spans="1:25" x14ac:dyDescent="0.35">
      <c r="A7062" s="53"/>
      <c r="B7062" s="53"/>
      <c r="C7062" s="53" t="s">
        <v>19096</v>
      </c>
      <c r="O7062" s="1" t="s">
        <v>20159</v>
      </c>
      <c r="Y7062" s="1" t="s">
        <v>20159</v>
      </c>
    </row>
    <row r="7063" spans="1:25" x14ac:dyDescent="0.35">
      <c r="A7063" s="53"/>
      <c r="B7063" s="53"/>
      <c r="C7063" s="53"/>
      <c r="O7063" s="1" t="s">
        <v>11225</v>
      </c>
      <c r="Y7063" s="1" t="s">
        <v>11225</v>
      </c>
    </row>
    <row r="7064" spans="1:25" x14ac:dyDescent="0.35">
      <c r="A7064" s="53"/>
      <c r="B7064" s="53"/>
      <c r="C7064" s="53"/>
      <c r="O7064" s="1" t="s">
        <v>15404</v>
      </c>
      <c r="Y7064" s="1" t="s">
        <v>15404</v>
      </c>
    </row>
    <row r="7065" spans="1:25" x14ac:dyDescent="0.35">
      <c r="A7065" s="53"/>
      <c r="B7065" s="53"/>
      <c r="C7065" s="53"/>
      <c r="O7065" s="1" t="s">
        <v>11232</v>
      </c>
      <c r="Y7065" s="1" t="s">
        <v>11232</v>
      </c>
    </row>
    <row r="7066" spans="1:25" x14ac:dyDescent="0.35">
      <c r="A7066" s="53"/>
      <c r="B7066" s="53"/>
      <c r="C7066" s="53"/>
      <c r="O7066" s="1" t="s">
        <v>15410</v>
      </c>
      <c r="Y7066" s="1" t="s">
        <v>15410</v>
      </c>
    </row>
    <row r="7067" spans="1:25" x14ac:dyDescent="0.35">
      <c r="A7067" s="53"/>
      <c r="B7067" s="53"/>
      <c r="C7067" s="53"/>
      <c r="O7067" s="1" t="s">
        <v>11235</v>
      </c>
      <c r="Y7067" s="1" t="s">
        <v>11235</v>
      </c>
    </row>
    <row r="7068" spans="1:25" x14ac:dyDescent="0.35">
      <c r="A7068" s="53"/>
      <c r="B7068" s="53"/>
      <c r="C7068" s="53"/>
      <c r="O7068" s="1" t="s">
        <v>15416</v>
      </c>
      <c r="Y7068" s="1" t="s">
        <v>15416</v>
      </c>
    </row>
    <row r="7069" spans="1:25" x14ac:dyDescent="0.35">
      <c r="A7069" s="53"/>
      <c r="B7069" s="53"/>
      <c r="C7069" s="53"/>
      <c r="O7069" s="1" t="s">
        <v>11238</v>
      </c>
      <c r="Y7069" s="1" t="s">
        <v>11238</v>
      </c>
    </row>
    <row r="7070" spans="1:25" x14ac:dyDescent="0.35">
      <c r="A7070" s="53"/>
      <c r="B7070" s="53"/>
      <c r="C7070" s="53"/>
      <c r="O7070" s="1" t="s">
        <v>19955</v>
      </c>
      <c r="Y7070" s="1" t="s">
        <v>19955</v>
      </c>
    </row>
    <row r="7071" spans="1:25" x14ac:dyDescent="0.35">
      <c r="A7071" s="53"/>
      <c r="B7071" s="53"/>
      <c r="C7071" s="53"/>
      <c r="O7071" s="1" t="s">
        <v>19688</v>
      </c>
      <c r="Y7071" s="1" t="s">
        <v>19688</v>
      </c>
    </row>
    <row r="7072" spans="1:25" x14ac:dyDescent="0.35">
      <c r="A7072" s="53"/>
      <c r="B7072" s="53"/>
      <c r="C7072" s="53"/>
      <c r="O7072" s="1" t="s">
        <v>15856</v>
      </c>
      <c r="Y7072" s="1" t="s">
        <v>15856</v>
      </c>
    </row>
    <row r="7073" spans="1:25" x14ac:dyDescent="0.35">
      <c r="A7073" s="53"/>
      <c r="B7073" s="53"/>
      <c r="C7073" s="53"/>
      <c r="O7073" s="1" t="s">
        <v>11456</v>
      </c>
      <c r="Y7073" s="1" t="s">
        <v>11456</v>
      </c>
    </row>
    <row r="7074" spans="1:25" x14ac:dyDescent="0.35">
      <c r="A7074" s="53"/>
      <c r="B7074" s="53"/>
      <c r="C7074" s="53"/>
      <c r="O7074" s="1" t="s">
        <v>15862</v>
      </c>
      <c r="Y7074" s="1" t="s">
        <v>15862</v>
      </c>
    </row>
    <row r="7075" spans="1:25" x14ac:dyDescent="0.35">
      <c r="A7075" s="53"/>
      <c r="B7075" s="53"/>
      <c r="C7075" s="53"/>
      <c r="O7075" s="1" t="s">
        <v>11459</v>
      </c>
      <c r="Y7075" s="1" t="s">
        <v>11459</v>
      </c>
    </row>
    <row r="7076" spans="1:25" x14ac:dyDescent="0.35">
      <c r="A7076" s="53"/>
      <c r="B7076" s="53"/>
      <c r="C7076" s="53"/>
      <c r="O7076" s="1" t="s">
        <v>15868</v>
      </c>
      <c r="Y7076" s="1" t="s">
        <v>15868</v>
      </c>
    </row>
    <row r="7077" spans="1:25" x14ac:dyDescent="0.35">
      <c r="A7077" s="53"/>
      <c r="B7077" s="53"/>
      <c r="C7077" s="53"/>
      <c r="O7077" s="1" t="s">
        <v>11463</v>
      </c>
      <c r="Y7077" s="1" t="s">
        <v>11463</v>
      </c>
    </row>
    <row r="7078" spans="1:25" x14ac:dyDescent="0.35">
      <c r="A7078" s="53"/>
      <c r="B7078" s="53"/>
      <c r="C7078" s="53" t="s">
        <v>19097</v>
      </c>
      <c r="O7078" s="1" t="s">
        <v>20164</v>
      </c>
      <c r="Y7078" s="1" t="s">
        <v>20164</v>
      </c>
    </row>
    <row r="7079" spans="1:25" x14ac:dyDescent="0.35">
      <c r="A7079" s="53"/>
      <c r="B7079" s="53"/>
      <c r="C7079" s="53"/>
      <c r="O7079" s="1" t="s">
        <v>11226</v>
      </c>
      <c r="Y7079" s="1" t="s">
        <v>11226</v>
      </c>
    </row>
    <row r="7080" spans="1:25" x14ac:dyDescent="0.35">
      <c r="A7080" s="53"/>
      <c r="B7080" s="53"/>
      <c r="C7080" s="53"/>
      <c r="O7080" s="1" t="s">
        <v>16306</v>
      </c>
      <c r="Y7080" s="1" t="s">
        <v>16306</v>
      </c>
    </row>
    <row r="7081" spans="1:25" x14ac:dyDescent="0.35">
      <c r="A7081" s="53"/>
      <c r="B7081" s="53"/>
      <c r="C7081" s="53"/>
      <c r="O7081" s="1" t="s">
        <v>11229</v>
      </c>
      <c r="Y7081" s="1" t="s">
        <v>11229</v>
      </c>
    </row>
    <row r="7082" spans="1:25" x14ac:dyDescent="0.35">
      <c r="A7082" s="53"/>
      <c r="B7082" s="53"/>
      <c r="C7082" s="53"/>
      <c r="O7082" s="1" t="s">
        <v>16312</v>
      </c>
      <c r="Y7082" s="1" t="s">
        <v>16312</v>
      </c>
    </row>
    <row r="7083" spans="1:25" x14ac:dyDescent="0.35">
      <c r="A7083" s="53"/>
      <c r="B7083" s="53"/>
      <c r="C7083" s="53"/>
      <c r="O7083" s="1" t="s">
        <v>11236</v>
      </c>
      <c r="Y7083" s="1" t="s">
        <v>11236</v>
      </c>
    </row>
    <row r="7084" spans="1:25" x14ac:dyDescent="0.35">
      <c r="A7084" s="53"/>
      <c r="B7084" s="53"/>
      <c r="C7084" s="53"/>
      <c r="O7084" s="1" t="s">
        <v>16318</v>
      </c>
      <c r="Y7084" s="1" t="s">
        <v>16318</v>
      </c>
    </row>
    <row r="7085" spans="1:25" x14ac:dyDescent="0.35">
      <c r="A7085" s="53"/>
      <c r="B7085" s="53"/>
      <c r="C7085" s="53"/>
      <c r="O7085" s="1" t="s">
        <v>11239</v>
      </c>
      <c r="Y7085" s="1" t="s">
        <v>11239</v>
      </c>
    </row>
    <row r="7086" spans="1:25" x14ac:dyDescent="0.35">
      <c r="A7086" s="53"/>
      <c r="B7086" s="53"/>
      <c r="C7086" s="53"/>
      <c r="O7086" s="1" t="s">
        <v>18331</v>
      </c>
      <c r="Y7086" s="1" t="s">
        <v>18331</v>
      </c>
    </row>
    <row r="7087" spans="1:25" x14ac:dyDescent="0.35">
      <c r="A7087" s="53"/>
      <c r="B7087" s="53"/>
      <c r="C7087" s="53"/>
      <c r="O7087" s="1" t="s">
        <v>19689</v>
      </c>
      <c r="Y7087" s="1" t="s">
        <v>19689</v>
      </c>
    </row>
    <row r="7088" spans="1:25" x14ac:dyDescent="0.35">
      <c r="A7088" s="53"/>
      <c r="B7088" s="53"/>
      <c r="C7088" s="53"/>
      <c r="O7088" s="1" t="s">
        <v>16758</v>
      </c>
      <c r="Y7088" s="1" t="s">
        <v>16758</v>
      </c>
    </row>
    <row r="7089" spans="1:25" x14ac:dyDescent="0.35">
      <c r="A7089" s="53"/>
      <c r="B7089" s="53"/>
      <c r="C7089" s="53"/>
      <c r="O7089" s="1" t="s">
        <v>11452</v>
      </c>
      <c r="Y7089" s="1" t="s">
        <v>11452</v>
      </c>
    </row>
    <row r="7090" spans="1:25" x14ac:dyDescent="0.35">
      <c r="A7090" s="53"/>
      <c r="B7090" s="53"/>
      <c r="C7090" s="53"/>
      <c r="O7090" s="1" t="s">
        <v>16764</v>
      </c>
      <c r="Y7090" s="1" t="s">
        <v>16764</v>
      </c>
    </row>
    <row r="7091" spans="1:25" x14ac:dyDescent="0.35">
      <c r="A7091" s="53"/>
      <c r="B7091" s="53"/>
      <c r="C7091" s="53"/>
      <c r="O7091" s="1" t="s">
        <v>11461</v>
      </c>
      <c r="Y7091" s="1" t="s">
        <v>11461</v>
      </c>
    </row>
    <row r="7092" spans="1:25" x14ac:dyDescent="0.35">
      <c r="A7092" s="53"/>
      <c r="B7092" s="53"/>
      <c r="C7092" s="53"/>
      <c r="O7092" s="1" t="s">
        <v>16770</v>
      </c>
      <c r="Y7092" s="1" t="s">
        <v>16770</v>
      </c>
    </row>
    <row r="7093" spans="1:25" x14ac:dyDescent="0.35">
      <c r="A7093" s="53"/>
      <c r="B7093" s="53"/>
      <c r="C7093" s="53"/>
      <c r="O7093" s="1" t="s">
        <v>11464</v>
      </c>
      <c r="Y7093" s="1" t="s">
        <v>11464</v>
      </c>
    </row>
    <row r="7094" spans="1:25" x14ac:dyDescent="0.35">
      <c r="A7094" s="53"/>
      <c r="B7094" s="53"/>
      <c r="C7094" s="53" t="s">
        <v>19098</v>
      </c>
      <c r="O7094" s="1" t="s">
        <v>20169</v>
      </c>
      <c r="Y7094" s="1" t="s">
        <v>20169</v>
      </c>
    </row>
    <row r="7095" spans="1:25" x14ac:dyDescent="0.35">
      <c r="A7095" s="53"/>
      <c r="B7095" s="53"/>
      <c r="C7095" s="53"/>
      <c r="O7095" s="1" t="s">
        <v>11227</v>
      </c>
      <c r="Y7095" s="1" t="s">
        <v>11227</v>
      </c>
    </row>
    <row r="7096" spans="1:25" x14ac:dyDescent="0.35">
      <c r="A7096" s="53"/>
      <c r="B7096" s="53"/>
      <c r="C7096" s="53"/>
      <c r="O7096" s="1" t="s">
        <v>10729</v>
      </c>
      <c r="Y7096" s="1" t="s">
        <v>10729</v>
      </c>
    </row>
    <row r="7097" spans="1:25" x14ac:dyDescent="0.35">
      <c r="A7097" s="53"/>
      <c r="B7097" s="53"/>
      <c r="C7097" s="53"/>
      <c r="O7097" s="1" t="s">
        <v>11230</v>
      </c>
      <c r="Y7097" s="1" t="s">
        <v>11230</v>
      </c>
    </row>
    <row r="7098" spans="1:25" x14ac:dyDescent="0.35">
      <c r="A7098" s="53"/>
      <c r="B7098" s="53"/>
      <c r="C7098" s="53"/>
      <c r="O7098" s="1" t="s">
        <v>10733</v>
      </c>
      <c r="Y7098" s="1" t="s">
        <v>10733</v>
      </c>
    </row>
    <row r="7099" spans="1:25" x14ac:dyDescent="0.35">
      <c r="A7099" s="53"/>
      <c r="B7099" s="53"/>
      <c r="C7099" s="53"/>
      <c r="O7099" s="1" t="s">
        <v>11233</v>
      </c>
      <c r="Y7099" s="1" t="s">
        <v>11233</v>
      </c>
    </row>
    <row r="7100" spans="1:25" x14ac:dyDescent="0.35">
      <c r="A7100" s="53"/>
      <c r="B7100" s="53"/>
      <c r="C7100" s="53"/>
      <c r="O7100" s="1" t="s">
        <v>10736</v>
      </c>
      <c r="Y7100" s="1" t="s">
        <v>10736</v>
      </c>
    </row>
    <row r="7101" spans="1:25" x14ac:dyDescent="0.35">
      <c r="A7101" s="53"/>
      <c r="B7101" s="53"/>
      <c r="C7101" s="53"/>
      <c r="O7101" s="1" t="s">
        <v>11240</v>
      </c>
      <c r="Y7101" s="1" t="s">
        <v>11240</v>
      </c>
    </row>
    <row r="7102" spans="1:25" x14ac:dyDescent="0.35">
      <c r="A7102" s="53"/>
      <c r="B7102" s="53"/>
      <c r="C7102" s="53"/>
      <c r="O7102" s="1" t="s">
        <v>19569</v>
      </c>
      <c r="Y7102" s="1" t="s">
        <v>19569</v>
      </c>
    </row>
    <row r="7103" spans="1:25" x14ac:dyDescent="0.35">
      <c r="A7103" s="53"/>
      <c r="B7103" s="53"/>
      <c r="C7103" s="53"/>
      <c r="O7103" s="1" t="s">
        <v>16922</v>
      </c>
      <c r="Y7103" s="1" t="s">
        <v>16922</v>
      </c>
    </row>
    <row r="7104" spans="1:25" x14ac:dyDescent="0.35">
      <c r="A7104" s="53"/>
      <c r="B7104" s="53"/>
      <c r="C7104" s="53"/>
      <c r="O7104" s="1" t="s">
        <v>10957</v>
      </c>
      <c r="Y7104" s="1" t="s">
        <v>10957</v>
      </c>
    </row>
    <row r="7105" spans="1:25" x14ac:dyDescent="0.35">
      <c r="A7105" s="53"/>
      <c r="B7105" s="53"/>
      <c r="C7105" s="53"/>
      <c r="O7105" s="1" t="s">
        <v>11453</v>
      </c>
      <c r="Y7105" s="1" t="s">
        <v>11453</v>
      </c>
    </row>
    <row r="7106" spans="1:25" x14ac:dyDescent="0.35">
      <c r="A7106" s="53"/>
      <c r="B7106" s="53"/>
      <c r="C7106" s="53"/>
      <c r="O7106" s="1" t="s">
        <v>10961</v>
      </c>
      <c r="Y7106" s="1" t="s">
        <v>10961</v>
      </c>
    </row>
    <row r="7107" spans="1:25" x14ac:dyDescent="0.35">
      <c r="A7107" s="53"/>
      <c r="B7107" s="53"/>
      <c r="C7107" s="53"/>
      <c r="O7107" s="1" t="s">
        <v>11457</v>
      </c>
      <c r="Y7107" s="1" t="s">
        <v>11457</v>
      </c>
    </row>
    <row r="7108" spans="1:25" x14ac:dyDescent="0.35">
      <c r="A7108" s="53"/>
      <c r="B7108" s="53"/>
      <c r="C7108" s="53"/>
      <c r="O7108" s="1" t="s">
        <v>10964</v>
      </c>
      <c r="Y7108" s="1" t="s">
        <v>10964</v>
      </c>
    </row>
    <row r="7109" spans="1:25" x14ac:dyDescent="0.35">
      <c r="A7109" s="53"/>
      <c r="B7109" s="53"/>
      <c r="C7109" s="53"/>
      <c r="O7109" s="1" t="s">
        <v>11465</v>
      </c>
      <c r="Y7109" s="1" t="s">
        <v>11465</v>
      </c>
    </row>
    <row r="7110" spans="1:25" x14ac:dyDescent="0.35">
      <c r="A7110" s="53"/>
      <c r="B7110" s="53">
        <v>40</v>
      </c>
      <c r="C7110" s="53">
        <v>40</v>
      </c>
      <c r="O7110" s="1" t="s">
        <v>20630</v>
      </c>
      <c r="Y7110" s="1" t="s">
        <v>20630</v>
      </c>
    </row>
    <row r="7111" spans="1:25" x14ac:dyDescent="0.35">
      <c r="A7111" s="53"/>
      <c r="B7111" s="53"/>
      <c r="C7111" s="53"/>
      <c r="O7111" s="1" t="s">
        <v>11858</v>
      </c>
      <c r="Y7111" s="1" t="s">
        <v>11858</v>
      </c>
    </row>
    <row r="7112" spans="1:25" x14ac:dyDescent="0.35">
      <c r="A7112" s="53"/>
      <c r="B7112" s="53"/>
      <c r="C7112" s="53"/>
      <c r="O7112" s="1" t="s">
        <v>20126</v>
      </c>
      <c r="Y7112" s="1" t="s">
        <v>20126</v>
      </c>
    </row>
    <row r="7113" spans="1:25" x14ac:dyDescent="0.35">
      <c r="A7113" s="53"/>
      <c r="B7113" s="53"/>
      <c r="C7113" s="53"/>
      <c r="O7113" s="1" t="s">
        <v>11852</v>
      </c>
      <c r="Y7113" s="1" t="s">
        <v>11852</v>
      </c>
    </row>
    <row r="7114" spans="1:25" x14ac:dyDescent="0.35">
      <c r="A7114" s="53"/>
      <c r="B7114" s="53"/>
      <c r="C7114" s="53"/>
      <c r="O7114" s="1" t="s">
        <v>12689</v>
      </c>
      <c r="Y7114" s="1" t="s">
        <v>12689</v>
      </c>
    </row>
    <row r="7115" spans="1:25" x14ac:dyDescent="0.35">
      <c r="A7115" s="53"/>
      <c r="B7115" s="53"/>
      <c r="C7115" s="53"/>
      <c r="O7115" s="1" t="s">
        <v>11854</v>
      </c>
      <c r="Y7115" s="1" t="s">
        <v>11854</v>
      </c>
    </row>
    <row r="7116" spans="1:25" x14ac:dyDescent="0.35">
      <c r="A7116" s="53"/>
      <c r="B7116" s="53"/>
      <c r="C7116" s="53"/>
      <c r="O7116" s="1" t="s">
        <v>12691</v>
      </c>
      <c r="Y7116" s="1" t="s">
        <v>12691</v>
      </c>
    </row>
    <row r="7117" spans="1:25" x14ac:dyDescent="0.35">
      <c r="A7117" s="53"/>
      <c r="B7117" s="53"/>
      <c r="C7117" s="53"/>
      <c r="O7117" s="1" t="s">
        <v>11856</v>
      </c>
      <c r="Y7117" s="1" t="s">
        <v>11856</v>
      </c>
    </row>
    <row r="7118" spans="1:25" x14ac:dyDescent="0.35">
      <c r="A7118" s="53"/>
      <c r="B7118" s="53"/>
      <c r="C7118" s="53"/>
      <c r="O7118" s="1" t="s">
        <v>12721</v>
      </c>
      <c r="Y7118" s="1" t="s">
        <v>12721</v>
      </c>
    </row>
    <row r="7119" spans="1:25" x14ac:dyDescent="0.35">
      <c r="A7119" s="53"/>
      <c r="B7119" s="53"/>
      <c r="C7119" s="53"/>
      <c r="O7119" s="1" t="s">
        <v>20164</v>
      </c>
      <c r="Y7119" s="1" t="s">
        <v>20164</v>
      </c>
    </row>
    <row r="7120" spans="1:25" x14ac:dyDescent="0.35">
      <c r="A7120" s="53"/>
      <c r="B7120" s="53"/>
      <c r="C7120" s="53"/>
      <c r="O7120" s="1" t="s">
        <v>12723</v>
      </c>
      <c r="Y7120" s="1" t="s">
        <v>12723</v>
      </c>
    </row>
    <row r="7121" spans="1:25" x14ac:dyDescent="0.35">
      <c r="A7121" s="53"/>
      <c r="B7121" s="53"/>
      <c r="C7121" s="53"/>
      <c r="O7121" s="1" t="s">
        <v>20169</v>
      </c>
      <c r="Y7121" s="1" t="s">
        <v>20169</v>
      </c>
    </row>
    <row r="7122" spans="1:25" x14ac:dyDescent="0.35">
      <c r="A7122" s="53"/>
      <c r="B7122" s="53"/>
      <c r="C7122" s="53"/>
      <c r="O7122" s="1" t="s">
        <v>12725</v>
      </c>
      <c r="Y7122" s="1" t="s">
        <v>12725</v>
      </c>
    </row>
    <row r="7123" spans="1:25" x14ac:dyDescent="0.35">
      <c r="A7123" s="53"/>
      <c r="B7123" s="53"/>
      <c r="C7123" s="53"/>
      <c r="O7123" s="1" t="s">
        <v>20154</v>
      </c>
      <c r="Y7123" s="1" t="s">
        <v>20154</v>
      </c>
    </row>
    <row r="7124" spans="1:25" x14ac:dyDescent="0.35">
      <c r="A7124" s="53"/>
      <c r="B7124" s="53"/>
      <c r="C7124" s="53"/>
      <c r="O7124" s="1" t="s">
        <v>12719</v>
      </c>
      <c r="Y7124" s="1" t="s">
        <v>12719</v>
      </c>
    </row>
    <row r="7125" spans="1:25" x14ac:dyDescent="0.35">
      <c r="A7125" s="53"/>
      <c r="B7125" s="53"/>
      <c r="C7125" s="53"/>
      <c r="O7125" s="1" t="s">
        <v>15398</v>
      </c>
      <c r="Y7125" s="1" t="s">
        <v>15398</v>
      </c>
    </row>
    <row r="7126" spans="1:25" x14ac:dyDescent="0.35">
      <c r="A7126" s="53"/>
      <c r="B7126" s="53"/>
      <c r="C7126" s="53">
        <v>41</v>
      </c>
      <c r="O7126" s="1" t="s">
        <v>20631</v>
      </c>
      <c r="Y7126" s="1" t="s">
        <v>20631</v>
      </c>
    </row>
    <row r="7127" spans="1:25" x14ac:dyDescent="0.35">
      <c r="A7127" s="53"/>
      <c r="B7127" s="53"/>
      <c r="C7127" s="53"/>
      <c r="O7127" s="1" t="s">
        <v>11864</v>
      </c>
      <c r="Y7127" s="1" t="s">
        <v>11864</v>
      </c>
    </row>
    <row r="7128" spans="1:25" x14ac:dyDescent="0.35">
      <c r="A7128" s="53"/>
      <c r="B7128" s="53"/>
      <c r="C7128" s="53"/>
      <c r="O7128" s="1" t="s">
        <v>12701</v>
      </c>
      <c r="Y7128" s="1" t="s">
        <v>12701</v>
      </c>
    </row>
    <row r="7129" spans="1:25" x14ac:dyDescent="0.35">
      <c r="A7129" s="53"/>
      <c r="B7129" s="53"/>
      <c r="C7129" s="53"/>
      <c r="O7129" s="1" t="s">
        <v>11866</v>
      </c>
      <c r="Y7129" s="1" t="s">
        <v>11866</v>
      </c>
    </row>
    <row r="7130" spans="1:25" x14ac:dyDescent="0.35">
      <c r="A7130" s="53"/>
      <c r="B7130" s="53"/>
      <c r="C7130" s="53"/>
      <c r="O7130" s="1" t="s">
        <v>20127</v>
      </c>
      <c r="Y7130" s="1" t="s">
        <v>20127</v>
      </c>
    </row>
    <row r="7131" spans="1:25" x14ac:dyDescent="0.35">
      <c r="A7131" s="53"/>
      <c r="B7131" s="53"/>
      <c r="C7131" s="53"/>
      <c r="O7131" s="1" t="s">
        <v>11860</v>
      </c>
      <c r="Y7131" s="1" t="s">
        <v>11860</v>
      </c>
    </row>
    <row r="7132" spans="1:25" x14ac:dyDescent="0.35">
      <c r="A7132" s="53"/>
      <c r="B7132" s="53"/>
      <c r="C7132" s="53"/>
      <c r="O7132" s="1" t="s">
        <v>12697</v>
      </c>
      <c r="Y7132" s="1" t="s">
        <v>12697</v>
      </c>
    </row>
    <row r="7133" spans="1:25" x14ac:dyDescent="0.35">
      <c r="A7133" s="53"/>
      <c r="B7133" s="53"/>
      <c r="C7133" s="53"/>
      <c r="O7133" s="1" t="s">
        <v>11862</v>
      </c>
      <c r="Y7133" s="1" t="s">
        <v>11862</v>
      </c>
    </row>
    <row r="7134" spans="1:25" x14ac:dyDescent="0.35">
      <c r="A7134" s="53"/>
      <c r="B7134" s="53"/>
      <c r="C7134" s="53"/>
      <c r="O7134" s="1" t="s">
        <v>12731</v>
      </c>
      <c r="Y7134" s="1" t="s">
        <v>12731</v>
      </c>
    </row>
    <row r="7135" spans="1:25" x14ac:dyDescent="0.35">
      <c r="A7135" s="53"/>
      <c r="B7135" s="53"/>
      <c r="C7135" s="53"/>
      <c r="O7135" s="1" t="s">
        <v>14502</v>
      </c>
      <c r="Y7135" s="1" t="s">
        <v>14502</v>
      </c>
    </row>
    <row r="7136" spans="1:25" x14ac:dyDescent="0.35">
      <c r="A7136" s="53"/>
      <c r="B7136" s="53"/>
      <c r="C7136" s="53"/>
      <c r="O7136" s="1" t="s">
        <v>12733</v>
      </c>
      <c r="Y7136" s="1" t="s">
        <v>12733</v>
      </c>
    </row>
    <row r="7137" spans="1:25" x14ac:dyDescent="0.35">
      <c r="A7137" s="53"/>
      <c r="B7137" s="53"/>
      <c r="C7137" s="53"/>
      <c r="O7137" s="1" t="s">
        <v>15404</v>
      </c>
      <c r="Y7137" s="1" t="s">
        <v>15404</v>
      </c>
    </row>
    <row r="7138" spans="1:25" x14ac:dyDescent="0.35">
      <c r="A7138" s="53"/>
      <c r="B7138" s="53"/>
      <c r="C7138" s="53"/>
      <c r="O7138" s="1" t="s">
        <v>12727</v>
      </c>
      <c r="Y7138" s="1" t="s">
        <v>12727</v>
      </c>
    </row>
    <row r="7139" spans="1:25" x14ac:dyDescent="0.35">
      <c r="A7139" s="53"/>
      <c r="B7139" s="53"/>
      <c r="C7139" s="53"/>
      <c r="O7139" s="1" t="s">
        <v>16306</v>
      </c>
      <c r="Y7139" s="1" t="s">
        <v>16306</v>
      </c>
    </row>
    <row r="7140" spans="1:25" x14ac:dyDescent="0.35">
      <c r="A7140" s="53"/>
      <c r="B7140" s="53"/>
      <c r="C7140" s="53"/>
      <c r="O7140" s="1" t="s">
        <v>12729</v>
      </c>
      <c r="Y7140" s="1" t="s">
        <v>12729</v>
      </c>
    </row>
    <row r="7141" spans="1:25" x14ac:dyDescent="0.35">
      <c r="A7141" s="53"/>
      <c r="B7141" s="53"/>
      <c r="C7141" s="53"/>
      <c r="O7141" s="1" t="s">
        <v>10729</v>
      </c>
      <c r="Y7141" s="1" t="s">
        <v>10729</v>
      </c>
    </row>
    <row r="7142" spans="1:25" x14ac:dyDescent="0.35">
      <c r="A7142" s="53"/>
      <c r="B7142" s="53"/>
      <c r="C7142" s="53">
        <v>42</v>
      </c>
      <c r="O7142" s="1" t="s">
        <v>20632</v>
      </c>
      <c r="Y7142" s="1" t="s">
        <v>20632</v>
      </c>
    </row>
    <row r="7143" spans="1:25" x14ac:dyDescent="0.35">
      <c r="A7143" s="53"/>
      <c r="B7143" s="53"/>
      <c r="C7143" s="53"/>
      <c r="O7143" s="1" t="s">
        <v>11870</v>
      </c>
      <c r="Y7143" s="1" t="s">
        <v>11870</v>
      </c>
    </row>
    <row r="7144" spans="1:25" x14ac:dyDescent="0.35">
      <c r="A7144" s="53"/>
      <c r="B7144" s="53"/>
      <c r="C7144" s="53"/>
      <c r="O7144" s="1" t="s">
        <v>12707</v>
      </c>
      <c r="Y7144" s="1" t="s">
        <v>12707</v>
      </c>
    </row>
    <row r="7145" spans="1:25" x14ac:dyDescent="0.35">
      <c r="A7145" s="53"/>
      <c r="B7145" s="53"/>
      <c r="C7145" s="53"/>
      <c r="O7145" s="1" t="s">
        <v>11872</v>
      </c>
      <c r="Y7145" s="1" t="s">
        <v>11872</v>
      </c>
    </row>
    <row r="7146" spans="1:25" x14ac:dyDescent="0.35">
      <c r="A7146" s="53"/>
      <c r="B7146" s="53"/>
      <c r="C7146" s="53"/>
      <c r="O7146" s="1" t="s">
        <v>12709</v>
      </c>
      <c r="Y7146" s="1" t="s">
        <v>12709</v>
      </c>
    </row>
    <row r="7147" spans="1:25" x14ac:dyDescent="0.35">
      <c r="A7147" s="53"/>
      <c r="B7147" s="53"/>
      <c r="C7147" s="53"/>
      <c r="O7147" s="1" t="s">
        <v>11874</v>
      </c>
      <c r="Y7147" s="1" t="s">
        <v>11874</v>
      </c>
    </row>
    <row r="7148" spans="1:25" x14ac:dyDescent="0.35">
      <c r="A7148" s="53"/>
      <c r="B7148" s="53"/>
      <c r="C7148" s="53"/>
      <c r="O7148" s="1" t="s">
        <v>20128</v>
      </c>
      <c r="Y7148" s="1" t="s">
        <v>20128</v>
      </c>
    </row>
    <row r="7149" spans="1:25" x14ac:dyDescent="0.35">
      <c r="A7149" s="53"/>
      <c r="B7149" s="53"/>
      <c r="C7149" s="53"/>
      <c r="O7149" s="1" t="s">
        <v>11868</v>
      </c>
      <c r="Y7149" s="1" t="s">
        <v>11868</v>
      </c>
    </row>
    <row r="7150" spans="1:25" x14ac:dyDescent="0.35">
      <c r="A7150" s="53"/>
      <c r="B7150" s="53"/>
      <c r="C7150" s="53"/>
      <c r="O7150" s="1" t="s">
        <v>12737</v>
      </c>
      <c r="Y7150" s="1" t="s">
        <v>12737</v>
      </c>
    </row>
    <row r="7151" spans="1:25" x14ac:dyDescent="0.35">
      <c r="A7151" s="53"/>
      <c r="B7151" s="53"/>
      <c r="C7151" s="53"/>
      <c r="O7151" s="1" t="s">
        <v>14508</v>
      </c>
      <c r="Y7151" s="1" t="s">
        <v>14508</v>
      </c>
    </row>
    <row r="7152" spans="1:25" x14ac:dyDescent="0.35">
      <c r="A7152" s="53"/>
      <c r="B7152" s="53"/>
      <c r="C7152" s="53"/>
      <c r="O7152" s="1" t="s">
        <v>12739</v>
      </c>
      <c r="Y7152" s="1" t="s">
        <v>12739</v>
      </c>
    </row>
    <row r="7153" spans="1:25" x14ac:dyDescent="0.35">
      <c r="A7153" s="53"/>
      <c r="B7153" s="53"/>
      <c r="C7153" s="53"/>
      <c r="O7153" s="1" t="s">
        <v>15410</v>
      </c>
      <c r="Y7153" s="1" t="s">
        <v>15410</v>
      </c>
    </row>
    <row r="7154" spans="1:25" x14ac:dyDescent="0.35">
      <c r="A7154" s="53"/>
      <c r="B7154" s="53"/>
      <c r="C7154" s="53"/>
      <c r="O7154" s="1" t="s">
        <v>12741</v>
      </c>
      <c r="Y7154" s="1" t="s">
        <v>12741</v>
      </c>
    </row>
    <row r="7155" spans="1:25" x14ac:dyDescent="0.35">
      <c r="A7155" s="53"/>
      <c r="B7155" s="53"/>
      <c r="C7155" s="53"/>
      <c r="O7155" s="1" t="s">
        <v>16312</v>
      </c>
      <c r="Y7155" s="1" t="s">
        <v>16312</v>
      </c>
    </row>
    <row r="7156" spans="1:25" x14ac:dyDescent="0.35">
      <c r="A7156" s="53"/>
      <c r="B7156" s="53"/>
      <c r="C7156" s="53"/>
      <c r="O7156" s="1" t="s">
        <v>12735</v>
      </c>
      <c r="Y7156" s="1" t="s">
        <v>12735</v>
      </c>
    </row>
    <row r="7157" spans="1:25" x14ac:dyDescent="0.35">
      <c r="A7157" s="53"/>
      <c r="B7157" s="53"/>
      <c r="C7157" s="53"/>
      <c r="O7157" s="1" t="s">
        <v>10733</v>
      </c>
      <c r="Y7157" s="1" t="s">
        <v>10733</v>
      </c>
    </row>
    <row r="7158" spans="1:25" x14ac:dyDescent="0.35">
      <c r="A7158" s="53"/>
      <c r="B7158" s="53"/>
      <c r="C7158" s="53">
        <v>43</v>
      </c>
      <c r="O7158" s="1" t="s">
        <v>12711</v>
      </c>
      <c r="Y7158" s="1" t="s">
        <v>12711</v>
      </c>
    </row>
    <row r="7159" spans="1:25" x14ac:dyDescent="0.35">
      <c r="A7159" s="53"/>
      <c r="B7159" s="53"/>
      <c r="C7159" s="53"/>
      <c r="O7159" s="1" t="s">
        <v>11876</v>
      </c>
      <c r="Y7159" s="1" t="s">
        <v>11876</v>
      </c>
    </row>
    <row r="7160" spans="1:25" x14ac:dyDescent="0.35">
      <c r="A7160" s="53"/>
      <c r="B7160" s="53"/>
      <c r="C7160" s="53"/>
      <c r="O7160" s="1" t="s">
        <v>12713</v>
      </c>
      <c r="Y7160" s="1" t="s">
        <v>12713</v>
      </c>
    </row>
    <row r="7161" spans="1:25" x14ac:dyDescent="0.35">
      <c r="A7161" s="53"/>
      <c r="B7161" s="53"/>
      <c r="C7161" s="53"/>
      <c r="O7161" s="1" t="s">
        <v>11878</v>
      </c>
      <c r="Y7161" s="1" t="s">
        <v>11878</v>
      </c>
    </row>
    <row r="7162" spans="1:25" x14ac:dyDescent="0.35">
      <c r="A7162" s="53"/>
      <c r="B7162" s="53"/>
      <c r="C7162" s="53"/>
      <c r="O7162" s="1" t="s">
        <v>12715</v>
      </c>
      <c r="Y7162" s="1" t="s">
        <v>12715</v>
      </c>
    </row>
    <row r="7163" spans="1:25" x14ac:dyDescent="0.35">
      <c r="A7163" s="53"/>
      <c r="B7163" s="53"/>
      <c r="C7163" s="53"/>
      <c r="O7163" s="1" t="s">
        <v>11880</v>
      </c>
      <c r="Y7163" s="1" t="s">
        <v>11880</v>
      </c>
    </row>
    <row r="7164" spans="1:25" x14ac:dyDescent="0.35">
      <c r="A7164" s="53"/>
      <c r="B7164" s="53"/>
      <c r="C7164" s="53"/>
      <c r="O7164" s="1" t="s">
        <v>12717</v>
      </c>
      <c r="Y7164" s="1" t="s">
        <v>12717</v>
      </c>
    </row>
    <row r="7165" spans="1:25" x14ac:dyDescent="0.35">
      <c r="A7165" s="53"/>
      <c r="B7165" s="53"/>
      <c r="C7165" s="53"/>
      <c r="O7165" s="1" t="s">
        <v>11882</v>
      </c>
      <c r="Y7165" s="1" t="s">
        <v>11882</v>
      </c>
    </row>
    <row r="7166" spans="1:25" x14ac:dyDescent="0.35">
      <c r="A7166" s="53"/>
      <c r="B7166" s="53"/>
      <c r="C7166" s="53"/>
      <c r="O7166" s="1" t="s">
        <v>12743</v>
      </c>
      <c r="Y7166" s="1" t="s">
        <v>12743</v>
      </c>
    </row>
    <row r="7167" spans="1:25" x14ac:dyDescent="0.35">
      <c r="A7167" s="53"/>
      <c r="B7167" s="53"/>
      <c r="C7167" s="53"/>
      <c r="O7167" s="1" t="s">
        <v>14514</v>
      </c>
      <c r="Y7167" s="1" t="s">
        <v>14514</v>
      </c>
    </row>
    <row r="7168" spans="1:25" x14ac:dyDescent="0.35">
      <c r="A7168" s="53"/>
      <c r="B7168" s="53"/>
      <c r="C7168" s="53"/>
      <c r="O7168" s="1" t="s">
        <v>12745</v>
      </c>
      <c r="Y7168" s="1" t="s">
        <v>12745</v>
      </c>
    </row>
    <row r="7169" spans="1:25" x14ac:dyDescent="0.35">
      <c r="A7169" s="53"/>
      <c r="B7169" s="53"/>
      <c r="C7169" s="53"/>
      <c r="O7169" s="1" t="s">
        <v>15416</v>
      </c>
      <c r="Y7169" s="1" t="s">
        <v>15416</v>
      </c>
    </row>
    <row r="7170" spans="1:25" x14ac:dyDescent="0.35">
      <c r="A7170" s="53"/>
      <c r="B7170" s="53"/>
      <c r="C7170" s="53"/>
      <c r="O7170" s="1" t="s">
        <v>12747</v>
      </c>
      <c r="Y7170" s="1" t="s">
        <v>12747</v>
      </c>
    </row>
    <row r="7171" spans="1:25" x14ac:dyDescent="0.35">
      <c r="A7171" s="53"/>
      <c r="B7171" s="53"/>
      <c r="C7171" s="53"/>
      <c r="O7171" s="1" t="s">
        <v>16318</v>
      </c>
      <c r="Y7171" s="1" t="s">
        <v>16318</v>
      </c>
    </row>
    <row r="7172" spans="1:25" x14ac:dyDescent="0.35">
      <c r="A7172" s="53"/>
      <c r="B7172" s="53"/>
      <c r="C7172" s="53"/>
      <c r="O7172" s="1" t="s">
        <v>12749</v>
      </c>
      <c r="Y7172" s="1" t="s">
        <v>12749</v>
      </c>
    </row>
    <row r="7173" spans="1:25" x14ac:dyDescent="0.35">
      <c r="A7173" s="53"/>
      <c r="B7173" s="53"/>
      <c r="C7173" s="53"/>
      <c r="O7173" s="1" t="s">
        <v>10736</v>
      </c>
      <c r="Y7173" s="1" t="s">
        <v>10736</v>
      </c>
    </row>
    <row r="7174" spans="1:25" x14ac:dyDescent="0.35">
      <c r="A7174" s="53"/>
      <c r="B7174" s="53"/>
      <c r="C7174" s="53">
        <v>44</v>
      </c>
      <c r="O7174" s="1" t="s">
        <v>20633</v>
      </c>
      <c r="Y7174" s="1" t="s">
        <v>20633</v>
      </c>
    </row>
    <row r="7175" spans="1:25" x14ac:dyDescent="0.35">
      <c r="A7175" s="53"/>
      <c r="B7175" s="53"/>
      <c r="C7175" s="53"/>
      <c r="O7175" s="1" t="s">
        <v>18480</v>
      </c>
      <c r="Y7175" s="1" t="s">
        <v>18480</v>
      </c>
    </row>
    <row r="7176" spans="1:25" x14ac:dyDescent="0.35">
      <c r="A7176" s="53"/>
      <c r="B7176" s="53"/>
      <c r="C7176" s="53"/>
      <c r="O7176" s="1" t="s">
        <v>18143</v>
      </c>
      <c r="Y7176" s="1" t="s">
        <v>18143</v>
      </c>
    </row>
    <row r="7177" spans="1:25" x14ac:dyDescent="0.35">
      <c r="A7177" s="53"/>
      <c r="B7177" s="53"/>
      <c r="C7177" s="53"/>
      <c r="O7177" s="1" t="s">
        <v>19659</v>
      </c>
      <c r="Y7177" s="1" t="s">
        <v>19659</v>
      </c>
    </row>
    <row r="7178" spans="1:25" x14ac:dyDescent="0.35">
      <c r="A7178" s="53"/>
      <c r="B7178" s="53"/>
      <c r="C7178" s="53"/>
      <c r="O7178" s="1" t="s">
        <v>13139</v>
      </c>
      <c r="Y7178" s="1" t="s">
        <v>13139</v>
      </c>
    </row>
    <row r="7179" spans="1:25" x14ac:dyDescent="0.35">
      <c r="A7179" s="53"/>
      <c r="B7179" s="53"/>
      <c r="C7179" s="53"/>
      <c r="O7179" s="1" t="s">
        <v>19660</v>
      </c>
      <c r="Y7179" s="1" t="s">
        <v>19660</v>
      </c>
    </row>
    <row r="7180" spans="1:25" x14ac:dyDescent="0.35">
      <c r="A7180" s="53"/>
      <c r="B7180" s="53"/>
      <c r="C7180" s="53"/>
      <c r="O7180" s="1" t="s">
        <v>13141</v>
      </c>
      <c r="Y7180" s="1" t="s">
        <v>13141</v>
      </c>
    </row>
    <row r="7181" spans="1:25" x14ac:dyDescent="0.35">
      <c r="A7181" s="53"/>
      <c r="B7181" s="53"/>
      <c r="C7181" s="53"/>
      <c r="O7181" s="1" t="s">
        <v>19661</v>
      </c>
      <c r="Y7181" s="1" t="s">
        <v>19661</v>
      </c>
    </row>
    <row r="7182" spans="1:25" x14ac:dyDescent="0.35">
      <c r="A7182" s="53"/>
      <c r="B7182" s="53"/>
      <c r="C7182" s="53"/>
      <c r="O7182" s="1" t="s">
        <v>13171</v>
      </c>
      <c r="Y7182" s="1" t="s">
        <v>13171</v>
      </c>
    </row>
    <row r="7183" spans="1:25" x14ac:dyDescent="0.35">
      <c r="A7183" s="53"/>
      <c r="B7183" s="53"/>
      <c r="C7183" s="53"/>
      <c r="O7183" s="1" t="s">
        <v>18331</v>
      </c>
      <c r="Y7183" s="1" t="s">
        <v>18331</v>
      </c>
    </row>
    <row r="7184" spans="1:25" x14ac:dyDescent="0.35">
      <c r="A7184" s="53"/>
      <c r="B7184" s="53"/>
      <c r="C7184" s="53"/>
      <c r="O7184" s="1" t="s">
        <v>13173</v>
      </c>
      <c r="Y7184" s="1" t="s">
        <v>13173</v>
      </c>
    </row>
    <row r="7185" spans="1:25" x14ac:dyDescent="0.35">
      <c r="A7185" s="53"/>
      <c r="B7185" s="53"/>
      <c r="C7185" s="53"/>
      <c r="O7185" s="1" t="s">
        <v>19569</v>
      </c>
      <c r="Y7185" s="1" t="s">
        <v>19569</v>
      </c>
    </row>
    <row r="7186" spans="1:25" x14ac:dyDescent="0.35">
      <c r="A7186" s="53"/>
      <c r="B7186" s="53"/>
      <c r="C7186" s="53"/>
      <c r="O7186" s="1" t="s">
        <v>13175</v>
      </c>
      <c r="Y7186" s="1" t="s">
        <v>13175</v>
      </c>
    </row>
    <row r="7187" spans="1:25" x14ac:dyDescent="0.35">
      <c r="A7187" s="53"/>
      <c r="B7187" s="53"/>
      <c r="C7187" s="53"/>
      <c r="O7187" s="1" t="s">
        <v>18244</v>
      </c>
      <c r="Y7187" s="1" t="s">
        <v>18244</v>
      </c>
    </row>
    <row r="7188" spans="1:25" x14ac:dyDescent="0.35">
      <c r="A7188" s="53"/>
      <c r="B7188" s="53"/>
      <c r="C7188" s="53"/>
      <c r="O7188" s="1" t="s">
        <v>13169</v>
      </c>
      <c r="Y7188" s="1" t="s">
        <v>13169</v>
      </c>
    </row>
    <row r="7189" spans="1:25" x14ac:dyDescent="0.35">
      <c r="A7189" s="53"/>
      <c r="B7189" s="53"/>
      <c r="C7189" s="53"/>
      <c r="O7189" s="1" t="s">
        <v>15850</v>
      </c>
      <c r="Y7189" s="1" t="s">
        <v>15850</v>
      </c>
    </row>
    <row r="7190" spans="1:25" x14ac:dyDescent="0.35">
      <c r="A7190" s="53"/>
      <c r="B7190" s="53"/>
      <c r="C7190" s="53">
        <v>45</v>
      </c>
      <c r="O7190" s="1" t="s">
        <v>20634</v>
      </c>
      <c r="Y7190" s="1" t="s">
        <v>20634</v>
      </c>
    </row>
    <row r="7191" spans="1:25" x14ac:dyDescent="0.35">
      <c r="A7191" s="53"/>
      <c r="B7191" s="53"/>
      <c r="C7191" s="53"/>
      <c r="O7191" s="1" t="s">
        <v>12315</v>
      </c>
      <c r="Y7191" s="1" t="s">
        <v>12315</v>
      </c>
    </row>
    <row r="7192" spans="1:25" x14ac:dyDescent="0.35">
      <c r="A7192" s="53"/>
      <c r="B7192" s="53"/>
      <c r="C7192" s="53"/>
      <c r="O7192" s="1" t="s">
        <v>13151</v>
      </c>
      <c r="Y7192" s="1" t="s">
        <v>13151</v>
      </c>
    </row>
    <row r="7193" spans="1:25" x14ac:dyDescent="0.35">
      <c r="A7193" s="53"/>
      <c r="B7193" s="53"/>
      <c r="C7193" s="53"/>
      <c r="O7193" s="1" t="s">
        <v>12317</v>
      </c>
      <c r="Y7193" s="1" t="s">
        <v>12317</v>
      </c>
    </row>
    <row r="7194" spans="1:25" x14ac:dyDescent="0.35">
      <c r="A7194" s="53"/>
      <c r="B7194" s="53"/>
      <c r="C7194" s="53"/>
      <c r="O7194" s="1" t="s">
        <v>18148</v>
      </c>
      <c r="Y7194" s="1" t="s">
        <v>18148</v>
      </c>
    </row>
    <row r="7195" spans="1:25" x14ac:dyDescent="0.35">
      <c r="A7195" s="53"/>
      <c r="B7195" s="53"/>
      <c r="C7195" s="53"/>
      <c r="O7195" s="1" t="s">
        <v>12311</v>
      </c>
      <c r="Y7195" s="1" t="s">
        <v>12311</v>
      </c>
    </row>
    <row r="7196" spans="1:25" x14ac:dyDescent="0.35">
      <c r="A7196" s="53"/>
      <c r="B7196" s="53"/>
      <c r="C7196" s="53"/>
      <c r="O7196" s="1" t="s">
        <v>13147</v>
      </c>
      <c r="Y7196" s="1" t="s">
        <v>13147</v>
      </c>
    </row>
    <row r="7197" spans="1:25" x14ac:dyDescent="0.35">
      <c r="A7197" s="53"/>
      <c r="B7197" s="53"/>
      <c r="C7197" s="53"/>
      <c r="O7197" s="1" t="s">
        <v>12313</v>
      </c>
      <c r="Y7197" s="1" t="s">
        <v>12313</v>
      </c>
    </row>
    <row r="7198" spans="1:25" x14ac:dyDescent="0.35">
      <c r="A7198" s="53"/>
      <c r="B7198" s="53"/>
      <c r="C7198" s="53"/>
      <c r="O7198" s="1" t="s">
        <v>13181</v>
      </c>
      <c r="Y7198" s="1" t="s">
        <v>13181</v>
      </c>
    </row>
    <row r="7199" spans="1:25" x14ac:dyDescent="0.35">
      <c r="A7199" s="53"/>
      <c r="B7199" s="53"/>
      <c r="C7199" s="53"/>
      <c r="O7199" s="1" t="s">
        <v>14954</v>
      </c>
      <c r="Y7199" s="1" t="s">
        <v>14954</v>
      </c>
    </row>
    <row r="7200" spans="1:25" x14ac:dyDescent="0.35">
      <c r="A7200" s="53"/>
      <c r="B7200" s="53"/>
      <c r="C7200" s="53"/>
      <c r="O7200" s="1" t="s">
        <v>13183</v>
      </c>
      <c r="Y7200" s="1" t="s">
        <v>13183</v>
      </c>
    </row>
    <row r="7201" spans="1:25" x14ac:dyDescent="0.35">
      <c r="A7201" s="53"/>
      <c r="B7201" s="53"/>
      <c r="C7201" s="53"/>
      <c r="O7201" s="1" t="s">
        <v>15856</v>
      </c>
      <c r="Y7201" s="1" t="s">
        <v>15856</v>
      </c>
    </row>
    <row r="7202" spans="1:25" x14ac:dyDescent="0.35">
      <c r="A7202" s="53"/>
      <c r="B7202" s="53"/>
      <c r="C7202" s="53"/>
      <c r="O7202" s="1" t="s">
        <v>13177</v>
      </c>
      <c r="Y7202" s="1" t="s">
        <v>13177</v>
      </c>
    </row>
    <row r="7203" spans="1:25" x14ac:dyDescent="0.35">
      <c r="A7203" s="53"/>
      <c r="B7203" s="53"/>
      <c r="C7203" s="53"/>
      <c r="O7203" s="1" t="s">
        <v>16758</v>
      </c>
      <c r="Y7203" s="1" t="s">
        <v>16758</v>
      </c>
    </row>
    <row r="7204" spans="1:25" x14ac:dyDescent="0.35">
      <c r="A7204" s="53"/>
      <c r="B7204" s="53"/>
      <c r="C7204" s="53"/>
      <c r="O7204" s="1" t="s">
        <v>13179</v>
      </c>
      <c r="Y7204" s="1" t="s">
        <v>13179</v>
      </c>
    </row>
    <row r="7205" spans="1:25" x14ac:dyDescent="0.35">
      <c r="A7205" s="53"/>
      <c r="B7205" s="53"/>
      <c r="C7205" s="53"/>
      <c r="O7205" s="1" t="s">
        <v>10957</v>
      </c>
      <c r="Y7205" s="1" t="s">
        <v>10957</v>
      </c>
    </row>
    <row r="7206" spans="1:25" x14ac:dyDescent="0.35">
      <c r="A7206" s="53"/>
      <c r="B7206" s="53"/>
      <c r="C7206" s="53">
        <v>46</v>
      </c>
      <c r="O7206" s="1" t="s">
        <v>20635</v>
      </c>
      <c r="Y7206" s="1" t="s">
        <v>20635</v>
      </c>
    </row>
    <row r="7207" spans="1:25" x14ac:dyDescent="0.35">
      <c r="A7207" s="53"/>
      <c r="B7207" s="53"/>
      <c r="C7207" s="53"/>
      <c r="O7207" s="1" t="s">
        <v>12321</v>
      </c>
      <c r="Y7207" s="1" t="s">
        <v>12321</v>
      </c>
    </row>
    <row r="7208" spans="1:25" x14ac:dyDescent="0.35">
      <c r="A7208" s="53"/>
      <c r="B7208" s="53"/>
      <c r="C7208" s="53"/>
      <c r="O7208" s="1" t="s">
        <v>13157</v>
      </c>
      <c r="Y7208" s="1" t="s">
        <v>13157</v>
      </c>
    </row>
    <row r="7209" spans="1:25" x14ac:dyDescent="0.35">
      <c r="A7209" s="53"/>
      <c r="B7209" s="53"/>
      <c r="C7209" s="53"/>
      <c r="O7209" s="1" t="s">
        <v>12323</v>
      </c>
      <c r="Y7209" s="1" t="s">
        <v>12323</v>
      </c>
    </row>
    <row r="7210" spans="1:25" x14ac:dyDescent="0.35">
      <c r="A7210" s="53"/>
      <c r="B7210" s="53"/>
      <c r="C7210" s="53"/>
      <c r="O7210" s="1" t="s">
        <v>13159</v>
      </c>
      <c r="Y7210" s="1" t="s">
        <v>13159</v>
      </c>
    </row>
    <row r="7211" spans="1:25" x14ac:dyDescent="0.35">
      <c r="A7211" s="53"/>
      <c r="B7211" s="53"/>
      <c r="C7211" s="53"/>
      <c r="O7211" s="1" t="s">
        <v>12325</v>
      </c>
      <c r="Y7211" s="1" t="s">
        <v>12325</v>
      </c>
    </row>
    <row r="7212" spans="1:25" x14ac:dyDescent="0.35">
      <c r="A7212" s="53"/>
      <c r="B7212" s="53"/>
      <c r="C7212" s="53"/>
      <c r="O7212" s="1" t="s">
        <v>18157</v>
      </c>
      <c r="Y7212" s="1" t="s">
        <v>18157</v>
      </c>
    </row>
    <row r="7213" spans="1:25" x14ac:dyDescent="0.35">
      <c r="A7213" s="53"/>
      <c r="B7213" s="53"/>
      <c r="C7213" s="53"/>
      <c r="O7213" s="1" t="s">
        <v>12319</v>
      </c>
      <c r="Y7213" s="1" t="s">
        <v>12319</v>
      </c>
    </row>
    <row r="7214" spans="1:25" x14ac:dyDescent="0.35">
      <c r="A7214" s="53"/>
      <c r="B7214" s="53"/>
      <c r="C7214" s="53"/>
      <c r="O7214" s="1" t="s">
        <v>13187</v>
      </c>
      <c r="Y7214" s="1" t="s">
        <v>13187</v>
      </c>
    </row>
    <row r="7215" spans="1:25" x14ac:dyDescent="0.35">
      <c r="A7215" s="53"/>
      <c r="B7215" s="53"/>
      <c r="C7215" s="53"/>
      <c r="O7215" s="1" t="s">
        <v>14960</v>
      </c>
      <c r="Y7215" s="1" t="s">
        <v>14960</v>
      </c>
    </row>
    <row r="7216" spans="1:25" x14ac:dyDescent="0.35">
      <c r="A7216" s="53"/>
      <c r="B7216" s="53"/>
      <c r="C7216" s="53"/>
      <c r="O7216" s="1" t="s">
        <v>13189</v>
      </c>
      <c r="Y7216" s="1" t="s">
        <v>13189</v>
      </c>
    </row>
    <row r="7217" spans="1:25" x14ac:dyDescent="0.35">
      <c r="A7217" s="53"/>
      <c r="B7217" s="53"/>
      <c r="C7217" s="53"/>
      <c r="O7217" s="1" t="s">
        <v>15862</v>
      </c>
      <c r="Y7217" s="1" t="s">
        <v>15862</v>
      </c>
    </row>
    <row r="7218" spans="1:25" x14ac:dyDescent="0.35">
      <c r="A7218" s="53"/>
      <c r="B7218" s="53"/>
      <c r="C7218" s="53"/>
      <c r="O7218" s="1" t="s">
        <v>13191</v>
      </c>
      <c r="Y7218" s="1" t="s">
        <v>13191</v>
      </c>
    </row>
    <row r="7219" spans="1:25" x14ac:dyDescent="0.35">
      <c r="A7219" s="53"/>
      <c r="B7219" s="53"/>
      <c r="C7219" s="53"/>
      <c r="O7219" s="1" t="s">
        <v>16764</v>
      </c>
      <c r="Y7219" s="1" t="s">
        <v>16764</v>
      </c>
    </row>
    <row r="7220" spans="1:25" x14ac:dyDescent="0.35">
      <c r="A7220" s="53"/>
      <c r="B7220" s="53"/>
      <c r="C7220" s="53"/>
      <c r="O7220" s="1" t="s">
        <v>13185</v>
      </c>
      <c r="Y7220" s="1" t="s">
        <v>13185</v>
      </c>
    </row>
    <row r="7221" spans="1:25" x14ac:dyDescent="0.35">
      <c r="A7221" s="53"/>
      <c r="B7221" s="53"/>
      <c r="C7221" s="53"/>
      <c r="O7221" s="1" t="s">
        <v>10961</v>
      </c>
      <c r="Y7221" s="1" t="s">
        <v>10961</v>
      </c>
    </row>
    <row r="7222" spans="1:25" x14ac:dyDescent="0.35">
      <c r="A7222" s="53"/>
      <c r="B7222" s="53"/>
      <c r="C7222" s="53">
        <v>47</v>
      </c>
      <c r="O7222" s="1" t="s">
        <v>13161</v>
      </c>
      <c r="Y7222" s="1" t="s">
        <v>13161</v>
      </c>
    </row>
    <row r="7223" spans="1:25" x14ac:dyDescent="0.35">
      <c r="A7223" s="53"/>
      <c r="B7223" s="53"/>
      <c r="C7223" s="53"/>
      <c r="O7223" s="1" t="s">
        <v>12327</v>
      </c>
      <c r="Y7223" s="1" t="s">
        <v>12327</v>
      </c>
    </row>
    <row r="7224" spans="1:25" x14ac:dyDescent="0.35">
      <c r="A7224" s="53"/>
      <c r="B7224" s="53"/>
      <c r="C7224" s="53"/>
      <c r="O7224" s="1" t="s">
        <v>13163</v>
      </c>
      <c r="Y7224" s="1" t="s">
        <v>13163</v>
      </c>
    </row>
    <row r="7225" spans="1:25" x14ac:dyDescent="0.35">
      <c r="A7225" s="53"/>
      <c r="B7225" s="53"/>
      <c r="C7225" s="53"/>
      <c r="O7225" s="1" t="s">
        <v>12329</v>
      </c>
      <c r="Y7225" s="1" t="s">
        <v>12329</v>
      </c>
    </row>
    <row r="7226" spans="1:25" x14ac:dyDescent="0.35">
      <c r="A7226" s="53"/>
      <c r="B7226" s="53"/>
      <c r="C7226" s="53"/>
      <c r="O7226" s="1" t="s">
        <v>13165</v>
      </c>
      <c r="Y7226" s="1" t="s">
        <v>13165</v>
      </c>
    </row>
    <row r="7227" spans="1:25" x14ac:dyDescent="0.35">
      <c r="A7227" s="53"/>
      <c r="B7227" s="53"/>
      <c r="C7227" s="53"/>
      <c r="O7227" s="1" t="s">
        <v>12331</v>
      </c>
      <c r="Y7227" s="1" t="s">
        <v>12331</v>
      </c>
    </row>
    <row r="7228" spans="1:25" x14ac:dyDescent="0.35">
      <c r="A7228" s="53"/>
      <c r="B7228" s="53"/>
      <c r="C7228" s="53"/>
      <c r="O7228" s="1" t="s">
        <v>13167</v>
      </c>
      <c r="Y7228" s="1" t="s">
        <v>13167</v>
      </c>
    </row>
    <row r="7229" spans="1:25" x14ac:dyDescent="0.35">
      <c r="A7229" s="53"/>
      <c r="B7229" s="53"/>
      <c r="C7229" s="53"/>
      <c r="O7229" s="1" t="s">
        <v>12333</v>
      </c>
      <c r="Y7229" s="1" t="s">
        <v>12333</v>
      </c>
    </row>
    <row r="7230" spans="1:25" x14ac:dyDescent="0.35">
      <c r="A7230" s="53"/>
      <c r="B7230" s="53"/>
      <c r="C7230" s="53"/>
      <c r="O7230" s="1" t="s">
        <v>13193</v>
      </c>
      <c r="Y7230" s="1" t="s">
        <v>13193</v>
      </c>
    </row>
    <row r="7231" spans="1:25" x14ac:dyDescent="0.35">
      <c r="A7231" s="53"/>
      <c r="B7231" s="53"/>
      <c r="C7231" s="53"/>
      <c r="O7231" s="1" t="s">
        <v>14966</v>
      </c>
      <c r="Y7231" s="1" t="s">
        <v>14966</v>
      </c>
    </row>
    <row r="7232" spans="1:25" x14ac:dyDescent="0.35">
      <c r="A7232" s="53"/>
      <c r="B7232" s="53"/>
      <c r="C7232" s="53"/>
      <c r="O7232" s="1" t="s">
        <v>13195</v>
      </c>
      <c r="Y7232" s="1" t="s">
        <v>13195</v>
      </c>
    </row>
    <row r="7233" spans="1:25" x14ac:dyDescent="0.35">
      <c r="A7233" s="53"/>
      <c r="B7233" s="53"/>
      <c r="C7233" s="53"/>
      <c r="O7233" s="1" t="s">
        <v>15868</v>
      </c>
      <c r="Y7233" s="1" t="s">
        <v>15868</v>
      </c>
    </row>
    <row r="7234" spans="1:25" x14ac:dyDescent="0.35">
      <c r="A7234" s="53"/>
      <c r="B7234" s="53"/>
      <c r="C7234" s="53"/>
      <c r="O7234" s="1" t="s">
        <v>13197</v>
      </c>
      <c r="Y7234" s="1" t="s">
        <v>13197</v>
      </c>
    </row>
    <row r="7235" spans="1:25" x14ac:dyDescent="0.35">
      <c r="A7235" s="53"/>
      <c r="B7235" s="53"/>
      <c r="C7235" s="53"/>
      <c r="O7235" s="1" t="s">
        <v>16770</v>
      </c>
      <c r="Y7235" s="1" t="s">
        <v>16770</v>
      </c>
    </row>
    <row r="7236" spans="1:25" x14ac:dyDescent="0.35">
      <c r="A7236" s="53"/>
      <c r="B7236" s="53"/>
      <c r="C7236" s="53"/>
      <c r="O7236" s="1" t="s">
        <v>13199</v>
      </c>
      <c r="Y7236" s="1" t="s">
        <v>13199</v>
      </c>
    </row>
    <row r="7237" spans="1:25" x14ac:dyDescent="0.35">
      <c r="A7237" s="53"/>
      <c r="B7237" s="53"/>
      <c r="C7237" s="53"/>
      <c r="O7237" s="1" t="s">
        <v>10964</v>
      </c>
      <c r="Y7237" s="1" t="s">
        <v>10964</v>
      </c>
    </row>
    <row r="7238" spans="1:25" x14ac:dyDescent="0.35">
      <c r="A7238" s="53"/>
      <c r="B7238" s="53"/>
      <c r="C7238" s="53" t="s">
        <v>19095</v>
      </c>
      <c r="O7238" s="1" t="s">
        <v>20154</v>
      </c>
      <c r="Y7238" s="1" t="s">
        <v>20154</v>
      </c>
    </row>
    <row r="7239" spans="1:25" x14ac:dyDescent="0.35">
      <c r="A7239" s="53"/>
      <c r="B7239" s="53"/>
      <c r="C7239" s="53"/>
      <c r="O7239" s="1" t="s">
        <v>11890</v>
      </c>
      <c r="Y7239" s="1" t="s">
        <v>11890</v>
      </c>
    </row>
    <row r="7240" spans="1:25" x14ac:dyDescent="0.35">
      <c r="A7240" s="53"/>
      <c r="B7240" s="53"/>
      <c r="C7240" s="53"/>
      <c r="O7240" s="1" t="s">
        <v>14502</v>
      </c>
      <c r="Y7240" s="1" t="s">
        <v>14502</v>
      </c>
    </row>
    <row r="7241" spans="1:25" x14ac:dyDescent="0.35">
      <c r="A7241" s="53"/>
      <c r="B7241" s="53"/>
      <c r="C7241" s="53"/>
      <c r="O7241" s="1" t="s">
        <v>11896</v>
      </c>
      <c r="Y7241" s="1" t="s">
        <v>11896</v>
      </c>
    </row>
    <row r="7242" spans="1:25" x14ac:dyDescent="0.35">
      <c r="A7242" s="53"/>
      <c r="B7242" s="53"/>
      <c r="C7242" s="53"/>
      <c r="O7242" s="1" t="s">
        <v>14508</v>
      </c>
      <c r="Y7242" s="1" t="s">
        <v>14508</v>
      </c>
    </row>
    <row r="7243" spans="1:25" x14ac:dyDescent="0.35">
      <c r="A7243" s="53"/>
      <c r="B7243" s="53"/>
      <c r="C7243" s="53"/>
      <c r="O7243" s="1" t="s">
        <v>11902</v>
      </c>
      <c r="Y7243" s="1" t="s">
        <v>11902</v>
      </c>
    </row>
    <row r="7244" spans="1:25" x14ac:dyDescent="0.35">
      <c r="A7244" s="53"/>
      <c r="B7244" s="53"/>
      <c r="C7244" s="53"/>
      <c r="O7244" s="1" t="s">
        <v>14514</v>
      </c>
      <c r="Y7244" s="1" t="s">
        <v>14514</v>
      </c>
    </row>
    <row r="7245" spans="1:25" x14ac:dyDescent="0.35">
      <c r="A7245" s="53"/>
      <c r="B7245" s="53"/>
      <c r="C7245" s="53"/>
      <c r="O7245" s="1" t="s">
        <v>11908</v>
      </c>
      <c r="Y7245" s="1" t="s">
        <v>11908</v>
      </c>
    </row>
    <row r="7246" spans="1:25" x14ac:dyDescent="0.35">
      <c r="A7246" s="53"/>
      <c r="B7246" s="53"/>
      <c r="C7246" s="53"/>
      <c r="O7246" s="1" t="s">
        <v>18244</v>
      </c>
      <c r="Y7246" s="1" t="s">
        <v>18244</v>
      </c>
    </row>
    <row r="7247" spans="1:25" x14ac:dyDescent="0.35">
      <c r="A7247" s="53"/>
      <c r="B7247" s="53"/>
      <c r="C7247" s="53"/>
      <c r="O7247" s="1" t="s">
        <v>19697</v>
      </c>
      <c r="Y7247" s="1" t="s">
        <v>19697</v>
      </c>
    </row>
    <row r="7248" spans="1:25" x14ac:dyDescent="0.35">
      <c r="A7248" s="53"/>
      <c r="B7248" s="53"/>
      <c r="C7248" s="53"/>
      <c r="O7248" s="1" t="s">
        <v>14954</v>
      </c>
      <c r="Y7248" s="1" t="s">
        <v>14954</v>
      </c>
    </row>
    <row r="7249" spans="1:25" x14ac:dyDescent="0.35">
      <c r="A7249" s="53"/>
      <c r="B7249" s="53"/>
      <c r="C7249" s="53"/>
      <c r="O7249" s="1" t="s">
        <v>12347</v>
      </c>
      <c r="Y7249" s="1" t="s">
        <v>12347</v>
      </c>
    </row>
    <row r="7250" spans="1:25" x14ac:dyDescent="0.35">
      <c r="A7250" s="53"/>
      <c r="B7250" s="53"/>
      <c r="C7250" s="53"/>
      <c r="O7250" s="1" t="s">
        <v>14960</v>
      </c>
      <c r="Y7250" s="1" t="s">
        <v>14960</v>
      </c>
    </row>
    <row r="7251" spans="1:25" x14ac:dyDescent="0.35">
      <c r="A7251" s="53"/>
      <c r="B7251" s="53"/>
      <c r="C7251" s="53"/>
      <c r="O7251" s="1" t="s">
        <v>12353</v>
      </c>
      <c r="Y7251" s="1" t="s">
        <v>12353</v>
      </c>
    </row>
    <row r="7252" spans="1:25" x14ac:dyDescent="0.35">
      <c r="A7252" s="53"/>
      <c r="B7252" s="53"/>
      <c r="C7252" s="53"/>
      <c r="O7252" s="1" t="s">
        <v>14966</v>
      </c>
      <c r="Y7252" s="1" t="s">
        <v>14966</v>
      </c>
    </row>
    <row r="7253" spans="1:25" x14ac:dyDescent="0.35">
      <c r="A7253" s="53"/>
      <c r="B7253" s="53"/>
      <c r="C7253" s="53"/>
      <c r="O7253" s="1" t="s">
        <v>12359</v>
      </c>
      <c r="Y7253" s="1" t="s">
        <v>12359</v>
      </c>
    </row>
    <row r="7254" spans="1:25" x14ac:dyDescent="0.35">
      <c r="A7254" s="53"/>
      <c r="B7254" s="53"/>
      <c r="C7254" s="53" t="s">
        <v>19096</v>
      </c>
      <c r="O7254" s="1" t="s">
        <v>20159</v>
      </c>
      <c r="Y7254" s="1" t="s">
        <v>20159</v>
      </c>
    </row>
    <row r="7255" spans="1:25" x14ac:dyDescent="0.35">
      <c r="A7255" s="53"/>
      <c r="B7255" s="53"/>
      <c r="C7255" s="53"/>
      <c r="O7255" s="1" t="s">
        <v>11884</v>
      </c>
      <c r="Y7255" s="1" t="s">
        <v>11884</v>
      </c>
    </row>
    <row r="7256" spans="1:25" x14ac:dyDescent="0.35">
      <c r="A7256" s="53"/>
      <c r="B7256" s="53"/>
      <c r="C7256" s="53"/>
      <c r="O7256" s="1" t="s">
        <v>15404</v>
      </c>
      <c r="Y7256" s="1" t="s">
        <v>15404</v>
      </c>
    </row>
    <row r="7257" spans="1:25" x14ac:dyDescent="0.35">
      <c r="A7257" s="53"/>
      <c r="B7257" s="53"/>
      <c r="C7257" s="53"/>
      <c r="O7257" s="1" t="s">
        <v>11898</v>
      </c>
      <c r="Y7257" s="1" t="s">
        <v>11898</v>
      </c>
    </row>
    <row r="7258" spans="1:25" x14ac:dyDescent="0.35">
      <c r="A7258" s="53"/>
      <c r="B7258" s="53"/>
      <c r="C7258" s="53"/>
      <c r="O7258" s="1" t="s">
        <v>15410</v>
      </c>
      <c r="Y7258" s="1" t="s">
        <v>15410</v>
      </c>
    </row>
    <row r="7259" spans="1:25" x14ac:dyDescent="0.35">
      <c r="A7259" s="53"/>
      <c r="B7259" s="53"/>
      <c r="C7259" s="53"/>
      <c r="O7259" s="1" t="s">
        <v>11904</v>
      </c>
      <c r="Y7259" s="1" t="s">
        <v>11904</v>
      </c>
    </row>
    <row r="7260" spans="1:25" x14ac:dyDescent="0.35">
      <c r="A7260" s="53"/>
      <c r="B7260" s="53"/>
      <c r="C7260" s="53"/>
      <c r="O7260" s="1" t="s">
        <v>15416</v>
      </c>
      <c r="Y7260" s="1" t="s">
        <v>15416</v>
      </c>
    </row>
    <row r="7261" spans="1:25" x14ac:dyDescent="0.35">
      <c r="A7261" s="53"/>
      <c r="B7261" s="53"/>
      <c r="C7261" s="53"/>
      <c r="O7261" s="1" t="s">
        <v>11910</v>
      </c>
      <c r="Y7261" s="1" t="s">
        <v>11910</v>
      </c>
    </row>
    <row r="7262" spans="1:25" x14ac:dyDescent="0.35">
      <c r="A7262" s="53"/>
      <c r="B7262" s="53"/>
      <c r="C7262" s="53"/>
      <c r="O7262" s="1" t="s">
        <v>19955</v>
      </c>
      <c r="Y7262" s="1" t="s">
        <v>19955</v>
      </c>
    </row>
    <row r="7263" spans="1:25" x14ac:dyDescent="0.35">
      <c r="A7263" s="53"/>
      <c r="B7263" s="53"/>
      <c r="C7263" s="53"/>
      <c r="O7263" s="1" t="s">
        <v>19695</v>
      </c>
      <c r="Y7263" s="1" t="s">
        <v>19695</v>
      </c>
    </row>
    <row r="7264" spans="1:25" x14ac:dyDescent="0.35">
      <c r="A7264" s="53"/>
      <c r="B7264" s="53"/>
      <c r="C7264" s="53"/>
      <c r="O7264" s="1" t="s">
        <v>15856</v>
      </c>
      <c r="Y7264" s="1" t="s">
        <v>15856</v>
      </c>
    </row>
    <row r="7265" spans="1:25" x14ac:dyDescent="0.35">
      <c r="A7265" s="53"/>
      <c r="B7265" s="53"/>
      <c r="C7265" s="53"/>
      <c r="O7265" s="1" t="s">
        <v>12349</v>
      </c>
      <c r="Y7265" s="1" t="s">
        <v>12349</v>
      </c>
    </row>
    <row r="7266" spans="1:25" x14ac:dyDescent="0.35">
      <c r="A7266" s="53"/>
      <c r="B7266" s="53"/>
      <c r="C7266" s="53"/>
      <c r="O7266" s="1" t="s">
        <v>15862</v>
      </c>
      <c r="Y7266" s="1" t="s">
        <v>15862</v>
      </c>
    </row>
    <row r="7267" spans="1:25" x14ac:dyDescent="0.35">
      <c r="A7267" s="53"/>
      <c r="B7267" s="53"/>
      <c r="C7267" s="53"/>
      <c r="O7267" s="1" t="s">
        <v>12355</v>
      </c>
      <c r="Y7267" s="1" t="s">
        <v>12355</v>
      </c>
    </row>
    <row r="7268" spans="1:25" x14ac:dyDescent="0.35">
      <c r="A7268" s="53"/>
      <c r="B7268" s="53"/>
      <c r="C7268" s="53"/>
      <c r="O7268" s="1" t="s">
        <v>15868</v>
      </c>
      <c r="Y7268" s="1" t="s">
        <v>15868</v>
      </c>
    </row>
    <row r="7269" spans="1:25" x14ac:dyDescent="0.35">
      <c r="A7269" s="53"/>
      <c r="B7269" s="53"/>
      <c r="C7269" s="53"/>
      <c r="O7269" s="1" t="s">
        <v>12361</v>
      </c>
      <c r="Y7269" s="1" t="s">
        <v>12361</v>
      </c>
    </row>
    <row r="7270" spans="1:25" x14ac:dyDescent="0.35">
      <c r="A7270" s="53"/>
      <c r="B7270" s="53"/>
      <c r="C7270" s="53" t="s">
        <v>19097</v>
      </c>
      <c r="O7270" s="1" t="s">
        <v>20164</v>
      </c>
      <c r="Y7270" s="1" t="s">
        <v>20164</v>
      </c>
    </row>
    <row r="7271" spans="1:25" x14ac:dyDescent="0.35">
      <c r="A7271" s="53"/>
      <c r="B7271" s="53"/>
      <c r="C7271" s="53"/>
      <c r="O7271" s="1" t="s">
        <v>11886</v>
      </c>
      <c r="Y7271" s="1" t="s">
        <v>11886</v>
      </c>
    </row>
    <row r="7272" spans="1:25" x14ac:dyDescent="0.35">
      <c r="A7272" s="53"/>
      <c r="B7272" s="53"/>
      <c r="C7272" s="53"/>
      <c r="O7272" s="1" t="s">
        <v>16306</v>
      </c>
      <c r="Y7272" s="1" t="s">
        <v>16306</v>
      </c>
    </row>
    <row r="7273" spans="1:25" x14ac:dyDescent="0.35">
      <c r="A7273" s="53"/>
      <c r="B7273" s="53"/>
      <c r="C7273" s="53"/>
      <c r="O7273" s="1" t="s">
        <v>11892</v>
      </c>
      <c r="Y7273" s="1" t="s">
        <v>11892</v>
      </c>
    </row>
    <row r="7274" spans="1:25" x14ac:dyDescent="0.35">
      <c r="A7274" s="53"/>
      <c r="B7274" s="53"/>
      <c r="C7274" s="53"/>
      <c r="O7274" s="1" t="s">
        <v>16312</v>
      </c>
      <c r="Y7274" s="1" t="s">
        <v>16312</v>
      </c>
    </row>
    <row r="7275" spans="1:25" x14ac:dyDescent="0.35">
      <c r="A7275" s="53"/>
      <c r="B7275" s="53"/>
      <c r="C7275" s="53"/>
      <c r="O7275" s="1" t="s">
        <v>11906</v>
      </c>
      <c r="Y7275" s="1" t="s">
        <v>11906</v>
      </c>
    </row>
    <row r="7276" spans="1:25" x14ac:dyDescent="0.35">
      <c r="A7276" s="53"/>
      <c r="B7276" s="53"/>
      <c r="C7276" s="53"/>
      <c r="O7276" s="1" t="s">
        <v>16318</v>
      </c>
      <c r="Y7276" s="1" t="s">
        <v>16318</v>
      </c>
    </row>
    <row r="7277" spans="1:25" x14ac:dyDescent="0.35">
      <c r="A7277" s="53"/>
      <c r="B7277" s="53"/>
      <c r="C7277" s="53"/>
      <c r="O7277" s="1" t="s">
        <v>11912</v>
      </c>
      <c r="Y7277" s="1" t="s">
        <v>11912</v>
      </c>
    </row>
    <row r="7278" spans="1:25" x14ac:dyDescent="0.35">
      <c r="A7278" s="53"/>
      <c r="B7278" s="53"/>
      <c r="C7278" s="53"/>
      <c r="O7278" s="1" t="s">
        <v>18331</v>
      </c>
      <c r="Y7278" s="1" t="s">
        <v>18331</v>
      </c>
    </row>
    <row r="7279" spans="1:25" x14ac:dyDescent="0.35">
      <c r="A7279" s="53"/>
      <c r="B7279" s="53"/>
      <c r="C7279" s="53"/>
      <c r="O7279" s="1" t="s">
        <v>19696</v>
      </c>
      <c r="Y7279" s="1" t="s">
        <v>19696</v>
      </c>
    </row>
    <row r="7280" spans="1:25" x14ac:dyDescent="0.35">
      <c r="A7280" s="53"/>
      <c r="B7280" s="53"/>
      <c r="C7280" s="53"/>
      <c r="O7280" s="1" t="s">
        <v>16758</v>
      </c>
      <c r="Y7280" s="1" t="s">
        <v>16758</v>
      </c>
    </row>
    <row r="7281" spans="1:25" x14ac:dyDescent="0.35">
      <c r="A7281" s="53"/>
      <c r="B7281" s="53"/>
      <c r="C7281" s="53"/>
      <c r="O7281" s="1" t="s">
        <v>12343</v>
      </c>
      <c r="Y7281" s="1" t="s">
        <v>12343</v>
      </c>
    </row>
    <row r="7282" spans="1:25" x14ac:dyDescent="0.35">
      <c r="A7282" s="53"/>
      <c r="B7282" s="53"/>
      <c r="C7282" s="53"/>
      <c r="O7282" s="1" t="s">
        <v>16764</v>
      </c>
      <c r="Y7282" s="1" t="s">
        <v>16764</v>
      </c>
    </row>
    <row r="7283" spans="1:25" x14ac:dyDescent="0.35">
      <c r="A7283" s="53"/>
      <c r="B7283" s="53"/>
      <c r="C7283" s="53"/>
      <c r="O7283" s="1" t="s">
        <v>12357</v>
      </c>
      <c r="Y7283" s="1" t="s">
        <v>12357</v>
      </c>
    </row>
    <row r="7284" spans="1:25" x14ac:dyDescent="0.35">
      <c r="A7284" s="53"/>
      <c r="B7284" s="53"/>
      <c r="C7284" s="53"/>
      <c r="O7284" s="1" t="s">
        <v>16770</v>
      </c>
      <c r="Y7284" s="1" t="s">
        <v>16770</v>
      </c>
    </row>
    <row r="7285" spans="1:25" x14ac:dyDescent="0.35">
      <c r="A7285" s="53"/>
      <c r="B7285" s="53"/>
      <c r="C7285" s="53"/>
      <c r="O7285" s="1" t="s">
        <v>12363</v>
      </c>
      <c r="Y7285" s="1" t="s">
        <v>12363</v>
      </c>
    </row>
    <row r="7286" spans="1:25" x14ac:dyDescent="0.35">
      <c r="A7286" s="53"/>
      <c r="B7286" s="53"/>
      <c r="C7286" s="53" t="s">
        <v>19098</v>
      </c>
      <c r="O7286" s="1" t="s">
        <v>20169</v>
      </c>
      <c r="Y7286" s="1" t="s">
        <v>20169</v>
      </c>
    </row>
    <row r="7287" spans="1:25" x14ac:dyDescent="0.35">
      <c r="A7287" s="53"/>
      <c r="B7287" s="53"/>
      <c r="C7287" s="53"/>
      <c r="O7287" s="1" t="s">
        <v>11888</v>
      </c>
      <c r="Y7287" s="1" t="s">
        <v>11888</v>
      </c>
    </row>
    <row r="7288" spans="1:25" x14ac:dyDescent="0.35">
      <c r="A7288" s="53"/>
      <c r="B7288" s="53"/>
      <c r="C7288" s="53"/>
      <c r="O7288" s="1" t="s">
        <v>10729</v>
      </c>
      <c r="Y7288" s="1" t="s">
        <v>10729</v>
      </c>
    </row>
    <row r="7289" spans="1:25" x14ac:dyDescent="0.35">
      <c r="A7289" s="53"/>
      <c r="B7289" s="53"/>
      <c r="C7289" s="53"/>
      <c r="O7289" s="1" t="s">
        <v>11894</v>
      </c>
      <c r="Y7289" s="1" t="s">
        <v>11894</v>
      </c>
    </row>
    <row r="7290" spans="1:25" x14ac:dyDescent="0.35">
      <c r="A7290" s="53"/>
      <c r="B7290" s="53"/>
      <c r="C7290" s="53"/>
      <c r="O7290" s="1" t="s">
        <v>10733</v>
      </c>
      <c r="Y7290" s="1" t="s">
        <v>10733</v>
      </c>
    </row>
    <row r="7291" spans="1:25" x14ac:dyDescent="0.35">
      <c r="A7291" s="53"/>
      <c r="B7291" s="53"/>
      <c r="C7291" s="53"/>
      <c r="O7291" s="1" t="s">
        <v>11900</v>
      </c>
      <c r="Y7291" s="1" t="s">
        <v>11900</v>
      </c>
    </row>
    <row r="7292" spans="1:25" x14ac:dyDescent="0.35">
      <c r="A7292" s="53"/>
      <c r="B7292" s="53"/>
      <c r="C7292" s="53"/>
      <c r="O7292" s="1" t="s">
        <v>10736</v>
      </c>
      <c r="Y7292" s="1" t="s">
        <v>10736</v>
      </c>
    </row>
    <row r="7293" spans="1:25" x14ac:dyDescent="0.35">
      <c r="A7293" s="53"/>
      <c r="B7293" s="53"/>
      <c r="C7293" s="53"/>
      <c r="O7293" s="1" t="s">
        <v>11914</v>
      </c>
      <c r="Y7293" s="1" t="s">
        <v>11914</v>
      </c>
    </row>
    <row r="7294" spans="1:25" x14ac:dyDescent="0.35">
      <c r="A7294" s="53"/>
      <c r="B7294" s="53"/>
      <c r="C7294" s="53"/>
      <c r="O7294" s="1" t="s">
        <v>19569</v>
      </c>
      <c r="Y7294" s="1" t="s">
        <v>19569</v>
      </c>
    </row>
    <row r="7295" spans="1:25" x14ac:dyDescent="0.35">
      <c r="A7295" s="53"/>
      <c r="B7295" s="53"/>
      <c r="C7295" s="53"/>
      <c r="O7295" s="1" t="s">
        <v>16923</v>
      </c>
      <c r="Y7295" s="1" t="s">
        <v>16923</v>
      </c>
    </row>
    <row r="7296" spans="1:25" x14ac:dyDescent="0.35">
      <c r="A7296" s="53"/>
      <c r="B7296" s="53"/>
      <c r="C7296" s="53"/>
      <c r="O7296" s="1" t="s">
        <v>10957</v>
      </c>
      <c r="Y7296" s="1" t="s">
        <v>10957</v>
      </c>
    </row>
    <row r="7297" spans="1:25" x14ac:dyDescent="0.35">
      <c r="A7297" s="53"/>
      <c r="B7297" s="53"/>
      <c r="C7297" s="53"/>
      <c r="O7297" s="1" t="s">
        <v>12345</v>
      </c>
      <c r="Y7297" s="1" t="s">
        <v>12345</v>
      </c>
    </row>
    <row r="7298" spans="1:25" x14ac:dyDescent="0.35">
      <c r="A7298" s="53"/>
      <c r="B7298" s="53"/>
      <c r="C7298" s="53"/>
      <c r="O7298" s="1" t="s">
        <v>10961</v>
      </c>
      <c r="Y7298" s="1" t="s">
        <v>10961</v>
      </c>
    </row>
    <row r="7299" spans="1:25" x14ac:dyDescent="0.35">
      <c r="A7299" s="53"/>
      <c r="B7299" s="53"/>
      <c r="C7299" s="53"/>
      <c r="O7299" s="1" t="s">
        <v>12351</v>
      </c>
      <c r="Y7299" s="1" t="s">
        <v>12351</v>
      </c>
    </row>
    <row r="7300" spans="1:25" x14ac:dyDescent="0.35">
      <c r="A7300" s="53"/>
      <c r="B7300" s="53"/>
      <c r="C7300" s="53"/>
      <c r="O7300" s="1" t="s">
        <v>10964</v>
      </c>
      <c r="Y7300" s="1" t="s">
        <v>10964</v>
      </c>
    </row>
    <row r="7301" spans="1:25" x14ac:dyDescent="0.35">
      <c r="A7301" s="53"/>
      <c r="B7301" s="53"/>
      <c r="C7301" s="53"/>
      <c r="O7301" s="1" t="s">
        <v>12365</v>
      </c>
      <c r="Y7301" s="1" t="s">
        <v>12365</v>
      </c>
    </row>
    <row r="7302" spans="1:25" x14ac:dyDescent="0.35">
      <c r="A7302" s="53"/>
      <c r="B7302" s="53">
        <v>48</v>
      </c>
      <c r="C7302" s="53">
        <v>48</v>
      </c>
      <c r="O7302" s="1" t="s">
        <v>20636</v>
      </c>
      <c r="Y7302" s="1" t="s">
        <v>20636</v>
      </c>
    </row>
    <row r="7303" spans="1:25" x14ac:dyDescent="0.35">
      <c r="A7303" s="53"/>
      <c r="B7303" s="53"/>
      <c r="C7303" s="53"/>
      <c r="O7303" s="1" t="s">
        <v>12758</v>
      </c>
      <c r="Y7303" s="1" t="s">
        <v>12758</v>
      </c>
    </row>
    <row r="7304" spans="1:25" x14ac:dyDescent="0.35">
      <c r="A7304" s="53"/>
      <c r="B7304" s="53"/>
      <c r="C7304" s="53"/>
      <c r="O7304" s="1" t="s">
        <v>20637</v>
      </c>
      <c r="Y7304" s="1" t="s">
        <v>20637</v>
      </c>
    </row>
    <row r="7305" spans="1:25" x14ac:dyDescent="0.35">
      <c r="A7305" s="53"/>
      <c r="B7305" s="53"/>
      <c r="C7305" s="53"/>
      <c r="O7305" s="1" t="s">
        <v>12752</v>
      </c>
      <c r="Y7305" s="1" t="s">
        <v>12752</v>
      </c>
    </row>
    <row r="7306" spans="1:25" x14ac:dyDescent="0.35">
      <c r="A7306" s="53"/>
      <c r="B7306" s="53"/>
      <c r="C7306" s="53"/>
      <c r="O7306" s="1" t="s">
        <v>13589</v>
      </c>
      <c r="Y7306" s="1" t="s">
        <v>13589</v>
      </c>
    </row>
    <row r="7307" spans="1:25" x14ac:dyDescent="0.35">
      <c r="A7307" s="53"/>
      <c r="B7307" s="53"/>
      <c r="C7307" s="53"/>
      <c r="O7307" s="1" t="s">
        <v>12754</v>
      </c>
      <c r="Y7307" s="1" t="s">
        <v>12754</v>
      </c>
    </row>
    <row r="7308" spans="1:25" x14ac:dyDescent="0.35">
      <c r="A7308" s="53"/>
      <c r="B7308" s="53"/>
      <c r="C7308" s="53"/>
      <c r="O7308" s="1" t="s">
        <v>13591</v>
      </c>
      <c r="Y7308" s="1" t="s">
        <v>13591</v>
      </c>
    </row>
    <row r="7309" spans="1:25" x14ac:dyDescent="0.35">
      <c r="A7309" s="53"/>
      <c r="B7309" s="53"/>
      <c r="C7309" s="53"/>
      <c r="O7309" s="1" t="s">
        <v>12756</v>
      </c>
      <c r="Y7309" s="1" t="s">
        <v>12756</v>
      </c>
    </row>
    <row r="7310" spans="1:25" x14ac:dyDescent="0.35">
      <c r="A7310" s="53"/>
      <c r="B7310" s="53"/>
      <c r="C7310" s="53"/>
      <c r="O7310" s="1" t="s">
        <v>13621</v>
      </c>
      <c r="Y7310" s="1" t="s">
        <v>13621</v>
      </c>
    </row>
    <row r="7311" spans="1:25" x14ac:dyDescent="0.35">
      <c r="A7311" s="53"/>
      <c r="B7311" s="53"/>
      <c r="C7311" s="53"/>
      <c r="O7311" s="1" t="s">
        <v>20164</v>
      </c>
      <c r="Y7311" s="1" t="s">
        <v>20164</v>
      </c>
    </row>
    <row r="7312" spans="1:25" x14ac:dyDescent="0.35">
      <c r="A7312" s="53"/>
      <c r="B7312" s="53"/>
      <c r="C7312" s="53"/>
      <c r="O7312" s="1" t="s">
        <v>13623</v>
      </c>
      <c r="Y7312" s="1" t="s">
        <v>13623</v>
      </c>
    </row>
    <row r="7313" spans="1:25" x14ac:dyDescent="0.35">
      <c r="A7313" s="53"/>
      <c r="B7313" s="53"/>
      <c r="C7313" s="53"/>
      <c r="O7313" s="1" t="s">
        <v>20169</v>
      </c>
      <c r="Y7313" s="1" t="s">
        <v>20169</v>
      </c>
    </row>
    <row r="7314" spans="1:25" x14ac:dyDescent="0.35">
      <c r="A7314" s="53"/>
      <c r="B7314" s="53"/>
      <c r="C7314" s="53"/>
      <c r="O7314" s="1" t="s">
        <v>13625</v>
      </c>
      <c r="Y7314" s="1" t="s">
        <v>13625</v>
      </c>
    </row>
    <row r="7315" spans="1:25" x14ac:dyDescent="0.35">
      <c r="A7315" s="53"/>
      <c r="B7315" s="53"/>
      <c r="C7315" s="53"/>
      <c r="O7315" s="1" t="s">
        <v>20154</v>
      </c>
      <c r="Y7315" s="1" t="s">
        <v>20154</v>
      </c>
    </row>
    <row r="7316" spans="1:25" x14ac:dyDescent="0.35">
      <c r="A7316" s="53"/>
      <c r="B7316" s="53"/>
      <c r="C7316" s="53"/>
      <c r="O7316" s="1" t="s">
        <v>13619</v>
      </c>
      <c r="Y7316" s="1" t="s">
        <v>13619</v>
      </c>
    </row>
    <row r="7317" spans="1:25" x14ac:dyDescent="0.35">
      <c r="A7317" s="53"/>
      <c r="B7317" s="53"/>
      <c r="C7317" s="53"/>
      <c r="O7317" s="1" t="s">
        <v>15398</v>
      </c>
      <c r="Y7317" s="1" t="s">
        <v>15398</v>
      </c>
    </row>
    <row r="7318" spans="1:25" x14ac:dyDescent="0.35">
      <c r="A7318" s="53"/>
      <c r="B7318" s="53"/>
      <c r="C7318" s="53">
        <v>49</v>
      </c>
      <c r="O7318" s="1" t="s">
        <v>20638</v>
      </c>
      <c r="Y7318" s="1" t="s">
        <v>20638</v>
      </c>
    </row>
    <row r="7319" spans="1:25" x14ac:dyDescent="0.35">
      <c r="A7319" s="53"/>
      <c r="B7319" s="53"/>
      <c r="C7319" s="53"/>
      <c r="O7319" s="1" t="s">
        <v>12764</v>
      </c>
      <c r="Y7319" s="1" t="s">
        <v>12764</v>
      </c>
    </row>
    <row r="7320" spans="1:25" x14ac:dyDescent="0.35">
      <c r="A7320" s="53"/>
      <c r="B7320" s="53"/>
      <c r="C7320" s="53"/>
      <c r="O7320" s="1" t="s">
        <v>13601</v>
      </c>
      <c r="Y7320" s="1" t="s">
        <v>13601</v>
      </c>
    </row>
    <row r="7321" spans="1:25" x14ac:dyDescent="0.35">
      <c r="A7321" s="53"/>
      <c r="B7321" s="53"/>
      <c r="C7321" s="53"/>
      <c r="O7321" s="1" t="s">
        <v>12766</v>
      </c>
      <c r="Y7321" s="1" t="s">
        <v>12766</v>
      </c>
    </row>
    <row r="7322" spans="1:25" x14ac:dyDescent="0.35">
      <c r="A7322" s="53"/>
      <c r="B7322" s="53"/>
      <c r="C7322" s="53"/>
      <c r="O7322" s="1" t="s">
        <v>20639</v>
      </c>
      <c r="Y7322" s="1" t="s">
        <v>20639</v>
      </c>
    </row>
    <row r="7323" spans="1:25" x14ac:dyDescent="0.35">
      <c r="A7323" s="53"/>
      <c r="B7323" s="53"/>
      <c r="C7323" s="53"/>
      <c r="O7323" s="1" t="s">
        <v>12760</v>
      </c>
      <c r="Y7323" s="1" t="s">
        <v>12760</v>
      </c>
    </row>
    <row r="7324" spans="1:25" x14ac:dyDescent="0.35">
      <c r="A7324" s="53"/>
      <c r="B7324" s="53"/>
      <c r="C7324" s="53"/>
      <c r="O7324" s="1" t="s">
        <v>13597</v>
      </c>
      <c r="Y7324" s="1" t="s">
        <v>13597</v>
      </c>
    </row>
    <row r="7325" spans="1:25" x14ac:dyDescent="0.35">
      <c r="A7325" s="53"/>
      <c r="B7325" s="53"/>
      <c r="C7325" s="53"/>
      <c r="O7325" s="1" t="s">
        <v>12762</v>
      </c>
      <c r="Y7325" s="1" t="s">
        <v>12762</v>
      </c>
    </row>
    <row r="7326" spans="1:25" x14ac:dyDescent="0.35">
      <c r="A7326" s="53"/>
      <c r="B7326" s="53"/>
      <c r="C7326" s="53"/>
      <c r="O7326" s="1" t="s">
        <v>13631</v>
      </c>
      <c r="Y7326" s="1" t="s">
        <v>13631</v>
      </c>
    </row>
    <row r="7327" spans="1:25" x14ac:dyDescent="0.35">
      <c r="A7327" s="53"/>
      <c r="B7327" s="53"/>
      <c r="C7327" s="53"/>
      <c r="O7327" s="1" t="s">
        <v>14502</v>
      </c>
      <c r="Y7327" s="1" t="s">
        <v>14502</v>
      </c>
    </row>
    <row r="7328" spans="1:25" x14ac:dyDescent="0.35">
      <c r="A7328" s="53"/>
      <c r="B7328" s="53"/>
      <c r="C7328" s="53"/>
      <c r="O7328" s="1" t="s">
        <v>13633</v>
      </c>
      <c r="Y7328" s="1" t="s">
        <v>13633</v>
      </c>
    </row>
    <row r="7329" spans="1:25" x14ac:dyDescent="0.35">
      <c r="A7329" s="53"/>
      <c r="B7329" s="53"/>
      <c r="C7329" s="53"/>
      <c r="O7329" s="1" t="s">
        <v>15404</v>
      </c>
      <c r="Y7329" s="1" t="s">
        <v>15404</v>
      </c>
    </row>
    <row r="7330" spans="1:25" x14ac:dyDescent="0.35">
      <c r="A7330" s="53"/>
      <c r="B7330" s="53"/>
      <c r="C7330" s="53"/>
      <c r="O7330" s="1" t="s">
        <v>13627</v>
      </c>
      <c r="Y7330" s="1" t="s">
        <v>13627</v>
      </c>
    </row>
    <row r="7331" spans="1:25" x14ac:dyDescent="0.35">
      <c r="A7331" s="53"/>
      <c r="B7331" s="53"/>
      <c r="C7331" s="53"/>
      <c r="O7331" s="1" t="s">
        <v>16306</v>
      </c>
      <c r="Y7331" s="1" t="s">
        <v>16306</v>
      </c>
    </row>
    <row r="7332" spans="1:25" x14ac:dyDescent="0.35">
      <c r="A7332" s="53"/>
      <c r="B7332" s="53"/>
      <c r="C7332" s="53"/>
      <c r="O7332" s="1" t="s">
        <v>13629</v>
      </c>
      <c r="Y7332" s="1" t="s">
        <v>13629</v>
      </c>
    </row>
    <row r="7333" spans="1:25" x14ac:dyDescent="0.35">
      <c r="A7333" s="53"/>
      <c r="B7333" s="53"/>
      <c r="C7333" s="53"/>
      <c r="O7333" s="1" t="s">
        <v>10729</v>
      </c>
      <c r="Y7333" s="1" t="s">
        <v>10729</v>
      </c>
    </row>
    <row r="7334" spans="1:25" x14ac:dyDescent="0.35">
      <c r="A7334" s="53"/>
      <c r="B7334" s="53"/>
      <c r="C7334" s="53">
        <v>50</v>
      </c>
      <c r="O7334" s="1" t="s">
        <v>20640</v>
      </c>
      <c r="Y7334" s="1" t="s">
        <v>20640</v>
      </c>
    </row>
    <row r="7335" spans="1:25" x14ac:dyDescent="0.35">
      <c r="A7335" s="53"/>
      <c r="B7335" s="53"/>
      <c r="C7335" s="53"/>
      <c r="O7335" s="1" t="s">
        <v>12770</v>
      </c>
      <c r="Y7335" s="1" t="s">
        <v>12770</v>
      </c>
    </row>
    <row r="7336" spans="1:25" x14ac:dyDescent="0.35">
      <c r="A7336" s="53"/>
      <c r="B7336" s="53"/>
      <c r="C7336" s="53"/>
      <c r="O7336" s="1" t="s">
        <v>13607</v>
      </c>
      <c r="Y7336" s="1" t="s">
        <v>13607</v>
      </c>
    </row>
    <row r="7337" spans="1:25" x14ac:dyDescent="0.35">
      <c r="A7337" s="53"/>
      <c r="B7337" s="53"/>
      <c r="C7337" s="53"/>
      <c r="O7337" s="1" t="s">
        <v>12772</v>
      </c>
      <c r="Y7337" s="1" t="s">
        <v>12772</v>
      </c>
    </row>
    <row r="7338" spans="1:25" x14ac:dyDescent="0.35">
      <c r="A7338" s="53"/>
      <c r="B7338" s="53"/>
      <c r="C7338" s="53"/>
      <c r="O7338" s="1" t="s">
        <v>13609</v>
      </c>
      <c r="Y7338" s="1" t="s">
        <v>13609</v>
      </c>
    </row>
    <row r="7339" spans="1:25" x14ac:dyDescent="0.35">
      <c r="A7339" s="53"/>
      <c r="B7339" s="53"/>
      <c r="C7339" s="53"/>
      <c r="O7339" s="1" t="s">
        <v>12774</v>
      </c>
      <c r="Y7339" s="1" t="s">
        <v>12774</v>
      </c>
    </row>
    <row r="7340" spans="1:25" x14ac:dyDescent="0.35">
      <c r="A7340" s="53"/>
      <c r="B7340" s="53"/>
      <c r="C7340" s="53"/>
      <c r="O7340" s="1" t="s">
        <v>20641</v>
      </c>
      <c r="Y7340" s="1" t="s">
        <v>20641</v>
      </c>
    </row>
    <row r="7341" spans="1:25" x14ac:dyDescent="0.35">
      <c r="A7341" s="53"/>
      <c r="B7341" s="53"/>
      <c r="C7341" s="53"/>
      <c r="O7341" s="1" t="s">
        <v>12768</v>
      </c>
      <c r="Y7341" s="1" t="s">
        <v>12768</v>
      </c>
    </row>
    <row r="7342" spans="1:25" x14ac:dyDescent="0.35">
      <c r="A7342" s="53"/>
      <c r="B7342" s="53"/>
      <c r="C7342" s="53"/>
      <c r="O7342" s="1" t="s">
        <v>13637</v>
      </c>
      <c r="Y7342" s="1" t="s">
        <v>13637</v>
      </c>
    </row>
    <row r="7343" spans="1:25" x14ac:dyDescent="0.35">
      <c r="A7343" s="53"/>
      <c r="B7343" s="53"/>
      <c r="C7343" s="53"/>
      <c r="O7343" s="1" t="s">
        <v>14508</v>
      </c>
      <c r="Y7343" s="1" t="s">
        <v>14508</v>
      </c>
    </row>
    <row r="7344" spans="1:25" x14ac:dyDescent="0.35">
      <c r="A7344" s="53"/>
      <c r="B7344" s="53"/>
      <c r="C7344" s="53"/>
      <c r="O7344" s="1" t="s">
        <v>13639</v>
      </c>
      <c r="Y7344" s="1" t="s">
        <v>13639</v>
      </c>
    </row>
    <row r="7345" spans="1:25" x14ac:dyDescent="0.35">
      <c r="A7345" s="53"/>
      <c r="B7345" s="53"/>
      <c r="C7345" s="53"/>
      <c r="O7345" s="1" t="s">
        <v>15410</v>
      </c>
      <c r="Y7345" s="1" t="s">
        <v>15410</v>
      </c>
    </row>
    <row r="7346" spans="1:25" x14ac:dyDescent="0.35">
      <c r="A7346" s="53"/>
      <c r="B7346" s="53"/>
      <c r="C7346" s="53"/>
      <c r="O7346" s="1" t="s">
        <v>13641</v>
      </c>
      <c r="Y7346" s="1" t="s">
        <v>13641</v>
      </c>
    </row>
    <row r="7347" spans="1:25" x14ac:dyDescent="0.35">
      <c r="A7347" s="53"/>
      <c r="B7347" s="53"/>
      <c r="C7347" s="53"/>
      <c r="O7347" s="1" t="s">
        <v>16312</v>
      </c>
      <c r="Y7347" s="1" t="s">
        <v>16312</v>
      </c>
    </row>
    <row r="7348" spans="1:25" x14ac:dyDescent="0.35">
      <c r="A7348" s="53"/>
      <c r="B7348" s="53"/>
      <c r="C7348" s="53"/>
      <c r="O7348" s="1" t="s">
        <v>13635</v>
      </c>
      <c r="Y7348" s="1" t="s">
        <v>13635</v>
      </c>
    </row>
    <row r="7349" spans="1:25" x14ac:dyDescent="0.35">
      <c r="A7349" s="53"/>
      <c r="B7349" s="53"/>
      <c r="C7349" s="53"/>
      <c r="O7349" s="1" t="s">
        <v>10733</v>
      </c>
      <c r="Y7349" s="1" t="s">
        <v>10733</v>
      </c>
    </row>
    <row r="7350" spans="1:25" x14ac:dyDescent="0.35">
      <c r="A7350" s="53"/>
      <c r="B7350" s="53"/>
      <c r="C7350" s="53">
        <v>51</v>
      </c>
      <c r="O7350" s="1" t="s">
        <v>13611</v>
      </c>
      <c r="Y7350" s="1" t="s">
        <v>13611</v>
      </c>
    </row>
    <row r="7351" spans="1:25" x14ac:dyDescent="0.35">
      <c r="A7351" s="53"/>
      <c r="B7351" s="53"/>
      <c r="C7351" s="53"/>
      <c r="O7351" s="1" t="s">
        <v>12776</v>
      </c>
      <c r="Y7351" s="1" t="s">
        <v>12776</v>
      </c>
    </row>
    <row r="7352" spans="1:25" x14ac:dyDescent="0.35">
      <c r="A7352" s="53"/>
      <c r="B7352" s="53"/>
      <c r="C7352" s="53"/>
      <c r="O7352" s="1" t="s">
        <v>13613</v>
      </c>
      <c r="Y7352" s="1" t="s">
        <v>13613</v>
      </c>
    </row>
    <row r="7353" spans="1:25" x14ac:dyDescent="0.35">
      <c r="A7353" s="53"/>
      <c r="B7353" s="53"/>
      <c r="C7353" s="53"/>
      <c r="O7353" s="1" t="s">
        <v>12778</v>
      </c>
      <c r="Y7353" s="1" t="s">
        <v>12778</v>
      </c>
    </row>
    <row r="7354" spans="1:25" x14ac:dyDescent="0.35">
      <c r="A7354" s="53"/>
      <c r="B7354" s="53"/>
      <c r="C7354" s="53"/>
      <c r="O7354" s="1" t="s">
        <v>13615</v>
      </c>
      <c r="Y7354" s="1" t="s">
        <v>13615</v>
      </c>
    </row>
    <row r="7355" spans="1:25" x14ac:dyDescent="0.35">
      <c r="A7355" s="53"/>
      <c r="B7355" s="53"/>
      <c r="C7355" s="53"/>
      <c r="O7355" s="1" t="s">
        <v>12780</v>
      </c>
      <c r="Y7355" s="1" t="s">
        <v>12780</v>
      </c>
    </row>
    <row r="7356" spans="1:25" x14ac:dyDescent="0.35">
      <c r="A7356" s="53"/>
      <c r="B7356" s="53"/>
      <c r="C7356" s="53"/>
      <c r="O7356" s="1" t="s">
        <v>13617</v>
      </c>
      <c r="Y7356" s="1" t="s">
        <v>13617</v>
      </c>
    </row>
    <row r="7357" spans="1:25" x14ac:dyDescent="0.35">
      <c r="A7357" s="53"/>
      <c r="B7357" s="53"/>
      <c r="C7357" s="53"/>
      <c r="O7357" s="1" t="s">
        <v>12782</v>
      </c>
      <c r="Y7357" s="1" t="s">
        <v>12782</v>
      </c>
    </row>
    <row r="7358" spans="1:25" x14ac:dyDescent="0.35">
      <c r="A7358" s="53"/>
      <c r="B7358" s="53"/>
      <c r="C7358" s="53"/>
      <c r="O7358" s="1" t="s">
        <v>13643</v>
      </c>
      <c r="Y7358" s="1" t="s">
        <v>13643</v>
      </c>
    </row>
    <row r="7359" spans="1:25" x14ac:dyDescent="0.35">
      <c r="A7359" s="53"/>
      <c r="B7359" s="53"/>
      <c r="C7359" s="53"/>
      <c r="O7359" s="1" t="s">
        <v>14514</v>
      </c>
      <c r="Y7359" s="1" t="s">
        <v>14514</v>
      </c>
    </row>
    <row r="7360" spans="1:25" x14ac:dyDescent="0.35">
      <c r="A7360" s="53"/>
      <c r="B7360" s="53"/>
      <c r="C7360" s="53"/>
      <c r="O7360" s="1" t="s">
        <v>13645</v>
      </c>
      <c r="Y7360" s="1" t="s">
        <v>13645</v>
      </c>
    </row>
    <row r="7361" spans="1:25" x14ac:dyDescent="0.35">
      <c r="A7361" s="53"/>
      <c r="B7361" s="53"/>
      <c r="C7361" s="53"/>
      <c r="O7361" s="1" t="s">
        <v>15416</v>
      </c>
      <c r="Y7361" s="1" t="s">
        <v>15416</v>
      </c>
    </row>
    <row r="7362" spans="1:25" x14ac:dyDescent="0.35">
      <c r="A7362" s="53"/>
      <c r="B7362" s="53"/>
      <c r="C7362" s="53"/>
      <c r="O7362" s="1" t="s">
        <v>13647</v>
      </c>
      <c r="Y7362" s="1" t="s">
        <v>13647</v>
      </c>
    </row>
    <row r="7363" spans="1:25" x14ac:dyDescent="0.35">
      <c r="A7363" s="53"/>
      <c r="B7363" s="53"/>
      <c r="C7363" s="53"/>
      <c r="O7363" s="1" t="s">
        <v>16318</v>
      </c>
      <c r="Y7363" s="1" t="s">
        <v>16318</v>
      </c>
    </row>
    <row r="7364" spans="1:25" x14ac:dyDescent="0.35">
      <c r="A7364" s="53"/>
      <c r="B7364" s="53"/>
      <c r="C7364" s="53"/>
      <c r="O7364" s="1" t="s">
        <v>13649</v>
      </c>
      <c r="Y7364" s="1" t="s">
        <v>13649</v>
      </c>
    </row>
    <row r="7365" spans="1:25" x14ac:dyDescent="0.35">
      <c r="A7365" s="53"/>
      <c r="B7365" s="53"/>
      <c r="C7365" s="53"/>
      <c r="O7365" s="1" t="s">
        <v>10736</v>
      </c>
      <c r="Y7365" s="1" t="s">
        <v>10736</v>
      </c>
    </row>
    <row r="7366" spans="1:25" x14ac:dyDescent="0.35">
      <c r="A7366" s="53"/>
      <c r="B7366" s="53"/>
      <c r="C7366" s="53">
        <v>52</v>
      </c>
      <c r="O7366" s="1" t="s">
        <v>20642</v>
      </c>
      <c r="Y7366" s="1" t="s">
        <v>20642</v>
      </c>
    </row>
    <row r="7367" spans="1:25" x14ac:dyDescent="0.35">
      <c r="A7367" s="53"/>
      <c r="B7367" s="53"/>
      <c r="C7367" s="53"/>
      <c r="O7367" s="1" t="s">
        <v>18530</v>
      </c>
      <c r="Y7367" s="1" t="s">
        <v>18530</v>
      </c>
    </row>
    <row r="7368" spans="1:25" x14ac:dyDescent="0.35">
      <c r="A7368" s="53"/>
      <c r="B7368" s="53"/>
      <c r="C7368" s="53"/>
      <c r="O7368" s="1" t="s">
        <v>18194</v>
      </c>
      <c r="Y7368" s="1" t="s">
        <v>18194</v>
      </c>
    </row>
    <row r="7369" spans="1:25" x14ac:dyDescent="0.35">
      <c r="A7369" s="53"/>
      <c r="B7369" s="53"/>
      <c r="C7369" s="53"/>
      <c r="O7369" s="1" t="s">
        <v>19662</v>
      </c>
      <c r="Y7369" s="1" t="s">
        <v>19662</v>
      </c>
    </row>
    <row r="7370" spans="1:25" x14ac:dyDescent="0.35">
      <c r="A7370" s="53"/>
      <c r="B7370" s="53"/>
      <c r="C7370" s="53"/>
      <c r="O7370" s="1" t="s">
        <v>14041</v>
      </c>
      <c r="Y7370" s="1" t="s">
        <v>14041</v>
      </c>
    </row>
    <row r="7371" spans="1:25" x14ac:dyDescent="0.35">
      <c r="A7371" s="53"/>
      <c r="B7371" s="53"/>
      <c r="C7371" s="53"/>
      <c r="O7371" s="1" t="s">
        <v>19663</v>
      </c>
      <c r="Y7371" s="1" t="s">
        <v>19663</v>
      </c>
    </row>
    <row r="7372" spans="1:25" x14ac:dyDescent="0.35">
      <c r="A7372" s="53"/>
      <c r="B7372" s="53"/>
      <c r="C7372" s="53"/>
      <c r="O7372" s="1" t="s">
        <v>14043</v>
      </c>
      <c r="Y7372" s="1" t="s">
        <v>14043</v>
      </c>
    </row>
    <row r="7373" spans="1:25" x14ac:dyDescent="0.35">
      <c r="A7373" s="53"/>
      <c r="B7373" s="53"/>
      <c r="C7373" s="53"/>
      <c r="O7373" s="1" t="s">
        <v>19664</v>
      </c>
      <c r="Y7373" s="1" t="s">
        <v>19664</v>
      </c>
    </row>
    <row r="7374" spans="1:25" x14ac:dyDescent="0.35">
      <c r="A7374" s="53"/>
      <c r="B7374" s="53"/>
      <c r="C7374" s="53"/>
      <c r="O7374" s="1" t="s">
        <v>14073</v>
      </c>
      <c r="Y7374" s="1" t="s">
        <v>14073</v>
      </c>
    </row>
    <row r="7375" spans="1:25" x14ac:dyDescent="0.35">
      <c r="A7375" s="53"/>
      <c r="B7375" s="53"/>
      <c r="C7375" s="53"/>
      <c r="O7375" s="1" t="s">
        <v>18331</v>
      </c>
      <c r="Y7375" s="1" t="s">
        <v>18331</v>
      </c>
    </row>
    <row r="7376" spans="1:25" x14ac:dyDescent="0.35">
      <c r="A7376" s="53"/>
      <c r="B7376" s="53"/>
      <c r="C7376" s="53"/>
      <c r="O7376" s="1" t="s">
        <v>14075</v>
      </c>
      <c r="Y7376" s="1" t="s">
        <v>14075</v>
      </c>
    </row>
    <row r="7377" spans="1:25" x14ac:dyDescent="0.35">
      <c r="A7377" s="53"/>
      <c r="B7377" s="53"/>
      <c r="C7377" s="53"/>
      <c r="O7377" s="1" t="s">
        <v>19569</v>
      </c>
      <c r="Y7377" s="1" t="s">
        <v>19569</v>
      </c>
    </row>
    <row r="7378" spans="1:25" x14ac:dyDescent="0.35">
      <c r="A7378" s="53"/>
      <c r="B7378" s="53"/>
      <c r="C7378" s="53"/>
      <c r="O7378" s="1" t="s">
        <v>14077</v>
      </c>
      <c r="Y7378" s="1" t="s">
        <v>14077</v>
      </c>
    </row>
    <row r="7379" spans="1:25" x14ac:dyDescent="0.35">
      <c r="A7379" s="53"/>
      <c r="B7379" s="53"/>
      <c r="C7379" s="53"/>
      <c r="O7379" s="1" t="s">
        <v>18244</v>
      </c>
      <c r="Y7379" s="1" t="s">
        <v>18244</v>
      </c>
    </row>
    <row r="7380" spans="1:25" x14ac:dyDescent="0.35">
      <c r="A7380" s="53"/>
      <c r="B7380" s="53"/>
      <c r="C7380" s="53"/>
      <c r="O7380" s="1" t="s">
        <v>14071</v>
      </c>
      <c r="Y7380" s="1" t="s">
        <v>14071</v>
      </c>
    </row>
    <row r="7381" spans="1:25" x14ac:dyDescent="0.35">
      <c r="A7381" s="53"/>
      <c r="B7381" s="53"/>
      <c r="C7381" s="53"/>
      <c r="O7381" s="1" t="s">
        <v>15850</v>
      </c>
      <c r="Y7381" s="1" t="s">
        <v>15850</v>
      </c>
    </row>
    <row r="7382" spans="1:25" x14ac:dyDescent="0.35">
      <c r="A7382" s="53"/>
      <c r="B7382" s="53"/>
      <c r="C7382" s="53">
        <v>53</v>
      </c>
      <c r="O7382" s="1" t="s">
        <v>20643</v>
      </c>
      <c r="Y7382" s="1" t="s">
        <v>20643</v>
      </c>
    </row>
    <row r="7383" spans="1:25" x14ac:dyDescent="0.35">
      <c r="A7383" s="53"/>
      <c r="B7383" s="53"/>
      <c r="C7383" s="53"/>
      <c r="O7383" s="1" t="s">
        <v>13214</v>
      </c>
      <c r="Y7383" s="1" t="s">
        <v>13214</v>
      </c>
    </row>
    <row r="7384" spans="1:25" x14ac:dyDescent="0.35">
      <c r="A7384" s="53"/>
      <c r="B7384" s="53"/>
      <c r="C7384" s="53"/>
      <c r="O7384" s="1" t="s">
        <v>14053</v>
      </c>
      <c r="Y7384" s="1" t="s">
        <v>14053</v>
      </c>
    </row>
    <row r="7385" spans="1:25" x14ac:dyDescent="0.35">
      <c r="A7385" s="53"/>
      <c r="B7385" s="53"/>
      <c r="C7385" s="53"/>
      <c r="O7385" s="1" t="s">
        <v>13216</v>
      </c>
      <c r="Y7385" s="1" t="s">
        <v>13216</v>
      </c>
    </row>
    <row r="7386" spans="1:25" x14ac:dyDescent="0.35">
      <c r="A7386" s="53"/>
      <c r="B7386" s="53"/>
      <c r="C7386" s="53"/>
      <c r="O7386" s="1" t="s">
        <v>18199</v>
      </c>
      <c r="Y7386" s="1" t="s">
        <v>18199</v>
      </c>
    </row>
    <row r="7387" spans="1:25" x14ac:dyDescent="0.35">
      <c r="A7387" s="53"/>
      <c r="B7387" s="53"/>
      <c r="C7387" s="53"/>
      <c r="O7387" s="1" t="s">
        <v>13210</v>
      </c>
      <c r="Y7387" s="1" t="s">
        <v>13210</v>
      </c>
    </row>
    <row r="7388" spans="1:25" x14ac:dyDescent="0.35">
      <c r="A7388" s="53"/>
      <c r="B7388" s="53"/>
      <c r="C7388" s="53"/>
      <c r="O7388" s="1" t="s">
        <v>14049</v>
      </c>
      <c r="Y7388" s="1" t="s">
        <v>14049</v>
      </c>
    </row>
    <row r="7389" spans="1:25" x14ac:dyDescent="0.35">
      <c r="A7389" s="53"/>
      <c r="B7389" s="53"/>
      <c r="C7389" s="53"/>
      <c r="O7389" s="1" t="s">
        <v>13212</v>
      </c>
      <c r="Y7389" s="1" t="s">
        <v>13212</v>
      </c>
    </row>
    <row r="7390" spans="1:25" x14ac:dyDescent="0.35">
      <c r="A7390" s="53"/>
      <c r="B7390" s="53"/>
      <c r="C7390" s="53"/>
      <c r="O7390" s="1" t="s">
        <v>14083</v>
      </c>
      <c r="Y7390" s="1" t="s">
        <v>14083</v>
      </c>
    </row>
    <row r="7391" spans="1:25" x14ac:dyDescent="0.35">
      <c r="A7391" s="53"/>
      <c r="B7391" s="53"/>
      <c r="C7391" s="53"/>
      <c r="O7391" s="1" t="s">
        <v>14954</v>
      </c>
      <c r="Y7391" s="1" t="s">
        <v>14954</v>
      </c>
    </row>
    <row r="7392" spans="1:25" x14ac:dyDescent="0.35">
      <c r="A7392" s="53"/>
      <c r="B7392" s="53"/>
      <c r="C7392" s="53"/>
      <c r="O7392" s="1" t="s">
        <v>14085</v>
      </c>
      <c r="Y7392" s="1" t="s">
        <v>14085</v>
      </c>
    </row>
    <row r="7393" spans="1:25" x14ac:dyDescent="0.35">
      <c r="A7393" s="53"/>
      <c r="B7393" s="53"/>
      <c r="C7393" s="53"/>
      <c r="O7393" s="1" t="s">
        <v>15856</v>
      </c>
      <c r="Y7393" s="1" t="s">
        <v>15856</v>
      </c>
    </row>
    <row r="7394" spans="1:25" x14ac:dyDescent="0.35">
      <c r="A7394" s="53"/>
      <c r="B7394" s="53"/>
      <c r="C7394" s="53"/>
      <c r="O7394" s="1" t="s">
        <v>14079</v>
      </c>
      <c r="Y7394" s="1" t="s">
        <v>14079</v>
      </c>
    </row>
    <row r="7395" spans="1:25" x14ac:dyDescent="0.35">
      <c r="A7395" s="53"/>
      <c r="B7395" s="53"/>
      <c r="C7395" s="53"/>
      <c r="O7395" s="1" t="s">
        <v>16758</v>
      </c>
      <c r="Y7395" s="1" t="s">
        <v>16758</v>
      </c>
    </row>
    <row r="7396" spans="1:25" x14ac:dyDescent="0.35">
      <c r="A7396" s="53"/>
      <c r="B7396" s="53"/>
      <c r="C7396" s="53"/>
      <c r="O7396" s="1" t="s">
        <v>14081</v>
      </c>
      <c r="Y7396" s="1" t="s">
        <v>14081</v>
      </c>
    </row>
    <row r="7397" spans="1:25" x14ac:dyDescent="0.35">
      <c r="A7397" s="53"/>
      <c r="B7397" s="53"/>
      <c r="C7397" s="53"/>
      <c r="O7397" s="1" t="s">
        <v>10957</v>
      </c>
      <c r="Y7397" s="1" t="s">
        <v>10957</v>
      </c>
    </row>
    <row r="7398" spans="1:25" x14ac:dyDescent="0.35">
      <c r="A7398" s="53"/>
      <c r="B7398" s="53"/>
      <c r="C7398" s="53">
        <v>54</v>
      </c>
      <c r="O7398" s="1" t="s">
        <v>20644</v>
      </c>
      <c r="Y7398" s="1" t="s">
        <v>20644</v>
      </c>
    </row>
    <row r="7399" spans="1:25" x14ac:dyDescent="0.35">
      <c r="A7399" s="53"/>
      <c r="B7399" s="53"/>
      <c r="C7399" s="53"/>
      <c r="O7399" s="1" t="s">
        <v>13220</v>
      </c>
      <c r="Y7399" s="1" t="s">
        <v>13220</v>
      </c>
    </row>
    <row r="7400" spans="1:25" x14ac:dyDescent="0.35">
      <c r="A7400" s="53"/>
      <c r="B7400" s="53"/>
      <c r="C7400" s="53"/>
      <c r="O7400" s="1" t="s">
        <v>14059</v>
      </c>
      <c r="Y7400" s="1" t="s">
        <v>14059</v>
      </c>
    </row>
    <row r="7401" spans="1:25" x14ac:dyDescent="0.35">
      <c r="A7401" s="53"/>
      <c r="B7401" s="53"/>
      <c r="C7401" s="53"/>
      <c r="O7401" s="1" t="s">
        <v>13222</v>
      </c>
      <c r="Y7401" s="1" t="s">
        <v>13222</v>
      </c>
    </row>
    <row r="7402" spans="1:25" x14ac:dyDescent="0.35">
      <c r="A7402" s="53"/>
      <c r="B7402" s="53"/>
      <c r="C7402" s="53"/>
      <c r="O7402" s="1" t="s">
        <v>14061</v>
      </c>
      <c r="Y7402" s="1" t="s">
        <v>14061</v>
      </c>
    </row>
    <row r="7403" spans="1:25" x14ac:dyDescent="0.35">
      <c r="A7403" s="53"/>
      <c r="B7403" s="53"/>
      <c r="C7403" s="53"/>
      <c r="O7403" s="1" t="s">
        <v>13224</v>
      </c>
      <c r="Y7403" s="1" t="s">
        <v>13224</v>
      </c>
    </row>
    <row r="7404" spans="1:25" x14ac:dyDescent="0.35">
      <c r="A7404" s="53"/>
      <c r="B7404" s="53"/>
      <c r="C7404" s="53"/>
      <c r="O7404" s="1" t="s">
        <v>18208</v>
      </c>
      <c r="Y7404" s="1" t="s">
        <v>18208</v>
      </c>
    </row>
    <row r="7405" spans="1:25" x14ac:dyDescent="0.35">
      <c r="A7405" s="53"/>
      <c r="B7405" s="53"/>
      <c r="C7405" s="53"/>
      <c r="O7405" s="1" t="s">
        <v>13218</v>
      </c>
      <c r="Y7405" s="1" t="s">
        <v>13218</v>
      </c>
    </row>
    <row r="7406" spans="1:25" x14ac:dyDescent="0.35">
      <c r="A7406" s="53"/>
      <c r="B7406" s="53"/>
      <c r="C7406" s="53"/>
      <c r="O7406" s="1" t="s">
        <v>14089</v>
      </c>
      <c r="Y7406" s="1" t="s">
        <v>14089</v>
      </c>
    </row>
    <row r="7407" spans="1:25" x14ac:dyDescent="0.35">
      <c r="A7407" s="53"/>
      <c r="B7407" s="53"/>
      <c r="C7407" s="53"/>
      <c r="O7407" s="1" t="s">
        <v>14960</v>
      </c>
      <c r="Y7407" s="1" t="s">
        <v>14960</v>
      </c>
    </row>
    <row r="7408" spans="1:25" x14ac:dyDescent="0.35">
      <c r="A7408" s="53"/>
      <c r="B7408" s="53"/>
      <c r="C7408" s="53"/>
      <c r="O7408" s="1" t="s">
        <v>14091</v>
      </c>
      <c r="Y7408" s="1" t="s">
        <v>14091</v>
      </c>
    </row>
    <row r="7409" spans="1:25" x14ac:dyDescent="0.35">
      <c r="A7409" s="53"/>
      <c r="B7409" s="53"/>
      <c r="C7409" s="53"/>
      <c r="O7409" s="1" t="s">
        <v>15862</v>
      </c>
      <c r="Y7409" s="1" t="s">
        <v>15862</v>
      </c>
    </row>
    <row r="7410" spans="1:25" x14ac:dyDescent="0.35">
      <c r="A7410" s="53"/>
      <c r="B7410" s="53"/>
      <c r="C7410" s="53"/>
      <c r="O7410" s="1" t="s">
        <v>14093</v>
      </c>
      <c r="Y7410" s="1" t="s">
        <v>14093</v>
      </c>
    </row>
    <row r="7411" spans="1:25" x14ac:dyDescent="0.35">
      <c r="A7411" s="53"/>
      <c r="B7411" s="53"/>
      <c r="C7411" s="53"/>
      <c r="O7411" s="1" t="s">
        <v>16764</v>
      </c>
      <c r="Y7411" s="1" t="s">
        <v>16764</v>
      </c>
    </row>
    <row r="7412" spans="1:25" x14ac:dyDescent="0.35">
      <c r="A7412" s="53"/>
      <c r="B7412" s="53"/>
      <c r="C7412" s="53"/>
      <c r="O7412" s="1" t="s">
        <v>14087</v>
      </c>
      <c r="Y7412" s="1" t="s">
        <v>14087</v>
      </c>
    </row>
    <row r="7413" spans="1:25" x14ac:dyDescent="0.35">
      <c r="A7413" s="53"/>
      <c r="B7413" s="53"/>
      <c r="C7413" s="53"/>
      <c r="O7413" s="1" t="s">
        <v>10961</v>
      </c>
      <c r="Y7413" s="1" t="s">
        <v>10961</v>
      </c>
    </row>
    <row r="7414" spans="1:25" x14ac:dyDescent="0.35">
      <c r="A7414" s="53"/>
      <c r="B7414" s="53"/>
      <c r="C7414" s="53">
        <v>55</v>
      </c>
      <c r="O7414" s="1" t="s">
        <v>14063</v>
      </c>
      <c r="Y7414" s="1" t="s">
        <v>14063</v>
      </c>
    </row>
    <row r="7415" spans="1:25" x14ac:dyDescent="0.35">
      <c r="A7415" s="53"/>
      <c r="B7415" s="53"/>
      <c r="C7415" s="53"/>
      <c r="O7415" s="1" t="s">
        <v>13226</v>
      </c>
      <c r="Y7415" s="1" t="s">
        <v>13226</v>
      </c>
    </row>
    <row r="7416" spans="1:25" x14ac:dyDescent="0.35">
      <c r="A7416" s="53"/>
      <c r="B7416" s="53"/>
      <c r="C7416" s="53"/>
      <c r="O7416" s="1" t="s">
        <v>14065</v>
      </c>
      <c r="Y7416" s="1" t="s">
        <v>14065</v>
      </c>
    </row>
    <row r="7417" spans="1:25" x14ac:dyDescent="0.35">
      <c r="A7417" s="53"/>
      <c r="B7417" s="53"/>
      <c r="C7417" s="53"/>
      <c r="O7417" s="1" t="s">
        <v>13228</v>
      </c>
      <c r="Y7417" s="1" t="s">
        <v>13228</v>
      </c>
    </row>
    <row r="7418" spans="1:25" x14ac:dyDescent="0.35">
      <c r="A7418" s="53"/>
      <c r="B7418" s="53"/>
      <c r="C7418" s="53"/>
      <c r="O7418" s="1" t="s">
        <v>14067</v>
      </c>
      <c r="Y7418" s="1" t="s">
        <v>14067</v>
      </c>
    </row>
    <row r="7419" spans="1:25" x14ac:dyDescent="0.35">
      <c r="A7419" s="53"/>
      <c r="B7419" s="53"/>
      <c r="C7419" s="53"/>
      <c r="O7419" s="1" t="s">
        <v>13230</v>
      </c>
      <c r="Y7419" s="1" t="s">
        <v>13230</v>
      </c>
    </row>
    <row r="7420" spans="1:25" x14ac:dyDescent="0.35">
      <c r="A7420" s="53"/>
      <c r="B7420" s="53"/>
      <c r="C7420" s="53"/>
      <c r="O7420" s="1" t="s">
        <v>14069</v>
      </c>
      <c r="Y7420" s="1" t="s">
        <v>14069</v>
      </c>
    </row>
    <row r="7421" spans="1:25" x14ac:dyDescent="0.35">
      <c r="A7421" s="53"/>
      <c r="B7421" s="53"/>
      <c r="C7421" s="53"/>
      <c r="O7421" s="1" t="s">
        <v>13232</v>
      </c>
      <c r="Y7421" s="1" t="s">
        <v>13232</v>
      </c>
    </row>
    <row r="7422" spans="1:25" x14ac:dyDescent="0.35">
      <c r="A7422" s="53"/>
      <c r="B7422" s="53"/>
      <c r="C7422" s="53"/>
      <c r="O7422" s="1" t="s">
        <v>14095</v>
      </c>
      <c r="Y7422" s="1" t="s">
        <v>14095</v>
      </c>
    </row>
    <row r="7423" spans="1:25" x14ac:dyDescent="0.35">
      <c r="A7423" s="53"/>
      <c r="B7423" s="53"/>
      <c r="C7423" s="53"/>
      <c r="O7423" s="1" t="s">
        <v>14966</v>
      </c>
      <c r="Y7423" s="1" t="s">
        <v>14966</v>
      </c>
    </row>
    <row r="7424" spans="1:25" x14ac:dyDescent="0.35">
      <c r="A7424" s="53"/>
      <c r="B7424" s="53"/>
      <c r="C7424" s="53"/>
      <c r="O7424" s="1" t="s">
        <v>14097</v>
      </c>
      <c r="Y7424" s="1" t="s">
        <v>14097</v>
      </c>
    </row>
    <row r="7425" spans="1:25" x14ac:dyDescent="0.35">
      <c r="A7425" s="53"/>
      <c r="B7425" s="53"/>
      <c r="C7425" s="53"/>
      <c r="O7425" s="1" t="s">
        <v>15868</v>
      </c>
      <c r="Y7425" s="1" t="s">
        <v>15868</v>
      </c>
    </row>
    <row r="7426" spans="1:25" x14ac:dyDescent="0.35">
      <c r="A7426" s="53"/>
      <c r="B7426" s="53"/>
      <c r="C7426" s="53"/>
      <c r="O7426" s="1" t="s">
        <v>14099</v>
      </c>
      <c r="Y7426" s="1" t="s">
        <v>14099</v>
      </c>
    </row>
    <row r="7427" spans="1:25" x14ac:dyDescent="0.35">
      <c r="A7427" s="53"/>
      <c r="B7427" s="53"/>
      <c r="C7427" s="53"/>
      <c r="O7427" s="1" t="s">
        <v>16770</v>
      </c>
      <c r="Y7427" s="1" t="s">
        <v>16770</v>
      </c>
    </row>
    <row r="7428" spans="1:25" x14ac:dyDescent="0.35">
      <c r="A7428" s="53"/>
      <c r="B7428" s="53"/>
      <c r="C7428" s="53"/>
      <c r="O7428" s="1" t="s">
        <v>14101</v>
      </c>
      <c r="Y7428" s="1" t="s">
        <v>14101</v>
      </c>
    </row>
    <row r="7429" spans="1:25" x14ac:dyDescent="0.35">
      <c r="A7429" s="53"/>
      <c r="B7429" s="53"/>
      <c r="C7429" s="53"/>
      <c r="O7429" s="1" t="s">
        <v>10964</v>
      </c>
      <c r="Y7429" s="1" t="s">
        <v>10964</v>
      </c>
    </row>
    <row r="7430" spans="1:25" x14ac:dyDescent="0.35">
      <c r="A7430" s="53"/>
      <c r="B7430" s="53"/>
      <c r="C7430" s="53" t="s">
        <v>19095</v>
      </c>
      <c r="O7430" s="1" t="s">
        <v>20154</v>
      </c>
      <c r="Y7430" s="1" t="s">
        <v>20154</v>
      </c>
    </row>
    <row r="7431" spans="1:25" x14ac:dyDescent="0.35">
      <c r="A7431" s="53"/>
      <c r="B7431" s="53"/>
      <c r="C7431" s="53"/>
      <c r="O7431" s="1" t="s">
        <v>12790</v>
      </c>
      <c r="Y7431" s="1" t="s">
        <v>12790</v>
      </c>
    </row>
    <row r="7432" spans="1:25" x14ac:dyDescent="0.35">
      <c r="A7432" s="53"/>
      <c r="B7432" s="53"/>
      <c r="C7432" s="53"/>
      <c r="O7432" s="1" t="s">
        <v>14502</v>
      </c>
      <c r="Y7432" s="1" t="s">
        <v>14502</v>
      </c>
    </row>
    <row r="7433" spans="1:25" x14ac:dyDescent="0.35">
      <c r="A7433" s="53"/>
      <c r="B7433" s="53"/>
      <c r="C7433" s="53"/>
      <c r="O7433" s="1" t="s">
        <v>12796</v>
      </c>
      <c r="Y7433" s="1" t="s">
        <v>12796</v>
      </c>
    </row>
    <row r="7434" spans="1:25" x14ac:dyDescent="0.35">
      <c r="A7434" s="53"/>
      <c r="B7434" s="53"/>
      <c r="C7434" s="53"/>
      <c r="O7434" s="1" t="s">
        <v>14508</v>
      </c>
      <c r="Y7434" s="1" t="s">
        <v>14508</v>
      </c>
    </row>
    <row r="7435" spans="1:25" x14ac:dyDescent="0.35">
      <c r="A7435" s="53"/>
      <c r="B7435" s="53"/>
      <c r="C7435" s="53"/>
      <c r="O7435" s="1" t="s">
        <v>12802</v>
      </c>
      <c r="Y7435" s="1" t="s">
        <v>12802</v>
      </c>
    </row>
    <row r="7436" spans="1:25" x14ac:dyDescent="0.35">
      <c r="A7436" s="53"/>
      <c r="B7436" s="53"/>
      <c r="C7436" s="53"/>
      <c r="O7436" s="1" t="s">
        <v>14514</v>
      </c>
      <c r="Y7436" s="1" t="s">
        <v>14514</v>
      </c>
    </row>
    <row r="7437" spans="1:25" x14ac:dyDescent="0.35">
      <c r="A7437" s="53"/>
      <c r="B7437" s="53"/>
      <c r="C7437" s="53"/>
      <c r="O7437" s="1" t="s">
        <v>12808</v>
      </c>
      <c r="Y7437" s="1" t="s">
        <v>12808</v>
      </c>
    </row>
    <row r="7438" spans="1:25" x14ac:dyDescent="0.35">
      <c r="A7438" s="53"/>
      <c r="B7438" s="53"/>
      <c r="C7438" s="53"/>
      <c r="O7438" s="1" t="s">
        <v>18244</v>
      </c>
      <c r="Y7438" s="1" t="s">
        <v>18244</v>
      </c>
    </row>
    <row r="7439" spans="1:25" x14ac:dyDescent="0.35">
      <c r="A7439" s="53"/>
      <c r="B7439" s="53"/>
      <c r="C7439" s="53"/>
      <c r="O7439" s="1" t="s">
        <v>19704</v>
      </c>
      <c r="Y7439" s="1" t="s">
        <v>19704</v>
      </c>
    </row>
    <row r="7440" spans="1:25" x14ac:dyDescent="0.35">
      <c r="A7440" s="53"/>
      <c r="B7440" s="53"/>
      <c r="C7440" s="53"/>
      <c r="O7440" s="1" t="s">
        <v>14954</v>
      </c>
      <c r="Y7440" s="1" t="s">
        <v>14954</v>
      </c>
    </row>
    <row r="7441" spans="1:25" x14ac:dyDescent="0.35">
      <c r="A7441" s="53"/>
      <c r="B7441" s="53"/>
      <c r="C7441" s="53"/>
      <c r="O7441" s="1" t="s">
        <v>13246</v>
      </c>
      <c r="Y7441" s="1" t="s">
        <v>13246</v>
      </c>
    </row>
    <row r="7442" spans="1:25" x14ac:dyDescent="0.35">
      <c r="A7442" s="53"/>
      <c r="B7442" s="53"/>
      <c r="C7442" s="53"/>
      <c r="O7442" s="1" t="s">
        <v>14960</v>
      </c>
      <c r="Y7442" s="1" t="s">
        <v>14960</v>
      </c>
    </row>
    <row r="7443" spans="1:25" x14ac:dyDescent="0.35">
      <c r="A7443" s="53"/>
      <c r="B7443" s="53"/>
      <c r="C7443" s="53"/>
      <c r="O7443" s="1" t="s">
        <v>13252</v>
      </c>
      <c r="Y7443" s="1" t="s">
        <v>13252</v>
      </c>
    </row>
    <row r="7444" spans="1:25" x14ac:dyDescent="0.35">
      <c r="A7444" s="53"/>
      <c r="B7444" s="53"/>
      <c r="C7444" s="53"/>
      <c r="O7444" s="1" t="s">
        <v>14966</v>
      </c>
      <c r="Y7444" s="1" t="s">
        <v>14966</v>
      </c>
    </row>
    <row r="7445" spans="1:25" x14ac:dyDescent="0.35">
      <c r="A7445" s="53"/>
      <c r="B7445" s="53"/>
      <c r="C7445" s="53"/>
      <c r="O7445" s="1" t="s">
        <v>13258</v>
      </c>
      <c r="Y7445" s="1" t="s">
        <v>13258</v>
      </c>
    </row>
    <row r="7446" spans="1:25" x14ac:dyDescent="0.35">
      <c r="A7446" s="53"/>
      <c r="B7446" s="53"/>
      <c r="C7446" s="53" t="s">
        <v>19096</v>
      </c>
      <c r="O7446" s="1" t="s">
        <v>20159</v>
      </c>
      <c r="Y7446" s="1" t="s">
        <v>20159</v>
      </c>
    </row>
    <row r="7447" spans="1:25" x14ac:dyDescent="0.35">
      <c r="A7447" s="53"/>
      <c r="B7447" s="53"/>
      <c r="C7447" s="53"/>
      <c r="O7447" s="1" t="s">
        <v>12784</v>
      </c>
      <c r="Y7447" s="1" t="s">
        <v>12784</v>
      </c>
    </row>
    <row r="7448" spans="1:25" x14ac:dyDescent="0.35">
      <c r="A7448" s="53"/>
      <c r="B7448" s="53"/>
      <c r="C7448" s="53"/>
      <c r="O7448" s="1" t="s">
        <v>15404</v>
      </c>
      <c r="Y7448" s="1" t="s">
        <v>15404</v>
      </c>
    </row>
    <row r="7449" spans="1:25" x14ac:dyDescent="0.35">
      <c r="A7449" s="53"/>
      <c r="B7449" s="53"/>
      <c r="C7449" s="53"/>
      <c r="O7449" s="1" t="s">
        <v>12798</v>
      </c>
      <c r="Y7449" s="1" t="s">
        <v>12798</v>
      </c>
    </row>
    <row r="7450" spans="1:25" x14ac:dyDescent="0.35">
      <c r="A7450" s="53"/>
      <c r="B7450" s="53"/>
      <c r="C7450" s="53"/>
      <c r="O7450" s="1" t="s">
        <v>15410</v>
      </c>
      <c r="Y7450" s="1" t="s">
        <v>15410</v>
      </c>
    </row>
    <row r="7451" spans="1:25" x14ac:dyDescent="0.35">
      <c r="A7451" s="53"/>
      <c r="B7451" s="53"/>
      <c r="C7451" s="53"/>
      <c r="O7451" s="1" t="s">
        <v>12804</v>
      </c>
      <c r="Y7451" s="1" t="s">
        <v>12804</v>
      </c>
    </row>
    <row r="7452" spans="1:25" x14ac:dyDescent="0.35">
      <c r="A7452" s="53"/>
      <c r="B7452" s="53"/>
      <c r="C7452" s="53"/>
      <c r="O7452" s="1" t="s">
        <v>15416</v>
      </c>
      <c r="Y7452" s="1" t="s">
        <v>15416</v>
      </c>
    </row>
    <row r="7453" spans="1:25" x14ac:dyDescent="0.35">
      <c r="A7453" s="53"/>
      <c r="B7453" s="53"/>
      <c r="C7453" s="53"/>
      <c r="O7453" s="1" t="s">
        <v>12810</v>
      </c>
      <c r="Y7453" s="1" t="s">
        <v>12810</v>
      </c>
    </row>
    <row r="7454" spans="1:25" x14ac:dyDescent="0.35">
      <c r="A7454" s="53"/>
      <c r="B7454" s="53"/>
      <c r="C7454" s="53"/>
      <c r="O7454" s="1" t="s">
        <v>19955</v>
      </c>
      <c r="Y7454" s="1" t="s">
        <v>19955</v>
      </c>
    </row>
    <row r="7455" spans="1:25" x14ac:dyDescent="0.35">
      <c r="A7455" s="53"/>
      <c r="B7455" s="53"/>
      <c r="C7455" s="53"/>
      <c r="O7455" s="1" t="s">
        <v>19702</v>
      </c>
      <c r="Y7455" s="1" t="s">
        <v>19702</v>
      </c>
    </row>
    <row r="7456" spans="1:25" x14ac:dyDescent="0.35">
      <c r="A7456" s="53"/>
      <c r="B7456" s="53"/>
      <c r="C7456" s="53"/>
      <c r="O7456" s="1" t="s">
        <v>15856</v>
      </c>
      <c r="Y7456" s="1" t="s">
        <v>15856</v>
      </c>
    </row>
    <row r="7457" spans="1:25" x14ac:dyDescent="0.35">
      <c r="A7457" s="53"/>
      <c r="B7457" s="53"/>
      <c r="C7457" s="53"/>
      <c r="O7457" s="1" t="s">
        <v>13248</v>
      </c>
      <c r="Y7457" s="1" t="s">
        <v>13248</v>
      </c>
    </row>
    <row r="7458" spans="1:25" x14ac:dyDescent="0.35">
      <c r="A7458" s="53"/>
      <c r="B7458" s="53"/>
      <c r="C7458" s="53"/>
      <c r="O7458" s="1" t="s">
        <v>15862</v>
      </c>
      <c r="Y7458" s="1" t="s">
        <v>15862</v>
      </c>
    </row>
    <row r="7459" spans="1:25" x14ac:dyDescent="0.35">
      <c r="A7459" s="53"/>
      <c r="B7459" s="53"/>
      <c r="C7459" s="53"/>
      <c r="O7459" s="1" t="s">
        <v>13254</v>
      </c>
      <c r="Y7459" s="1" t="s">
        <v>13254</v>
      </c>
    </row>
    <row r="7460" spans="1:25" x14ac:dyDescent="0.35">
      <c r="A7460" s="53"/>
      <c r="B7460" s="53"/>
      <c r="C7460" s="53"/>
      <c r="O7460" s="1" t="s">
        <v>15868</v>
      </c>
      <c r="Y7460" s="1" t="s">
        <v>15868</v>
      </c>
    </row>
    <row r="7461" spans="1:25" x14ac:dyDescent="0.35">
      <c r="A7461" s="53"/>
      <c r="B7461" s="53"/>
      <c r="C7461" s="53"/>
      <c r="O7461" s="1" t="s">
        <v>13260</v>
      </c>
      <c r="Y7461" s="1" t="s">
        <v>13260</v>
      </c>
    </row>
    <row r="7462" spans="1:25" x14ac:dyDescent="0.35">
      <c r="A7462" s="53"/>
      <c r="B7462" s="53"/>
      <c r="C7462" s="53" t="s">
        <v>19097</v>
      </c>
      <c r="O7462" s="1" t="s">
        <v>20164</v>
      </c>
      <c r="Y7462" s="1" t="s">
        <v>20164</v>
      </c>
    </row>
    <row r="7463" spans="1:25" x14ac:dyDescent="0.35">
      <c r="A7463" s="53"/>
      <c r="B7463" s="53"/>
      <c r="C7463" s="53"/>
      <c r="O7463" s="1" t="s">
        <v>12786</v>
      </c>
      <c r="Y7463" s="1" t="s">
        <v>12786</v>
      </c>
    </row>
    <row r="7464" spans="1:25" x14ac:dyDescent="0.35">
      <c r="A7464" s="53"/>
      <c r="B7464" s="53"/>
      <c r="C7464" s="53"/>
      <c r="O7464" s="1" t="s">
        <v>16306</v>
      </c>
      <c r="Y7464" s="1" t="s">
        <v>16306</v>
      </c>
    </row>
    <row r="7465" spans="1:25" x14ac:dyDescent="0.35">
      <c r="A7465" s="53"/>
      <c r="B7465" s="53"/>
      <c r="C7465" s="53"/>
      <c r="O7465" s="1" t="s">
        <v>12792</v>
      </c>
      <c r="Y7465" s="1" t="s">
        <v>12792</v>
      </c>
    </row>
    <row r="7466" spans="1:25" x14ac:dyDescent="0.35">
      <c r="A7466" s="53"/>
      <c r="B7466" s="53"/>
      <c r="C7466" s="53"/>
      <c r="O7466" s="1" t="s">
        <v>16312</v>
      </c>
      <c r="Y7466" s="1" t="s">
        <v>16312</v>
      </c>
    </row>
    <row r="7467" spans="1:25" x14ac:dyDescent="0.35">
      <c r="A7467" s="53"/>
      <c r="B7467" s="53"/>
      <c r="C7467" s="53"/>
      <c r="O7467" s="1" t="s">
        <v>12806</v>
      </c>
      <c r="Y7467" s="1" t="s">
        <v>12806</v>
      </c>
    </row>
    <row r="7468" spans="1:25" x14ac:dyDescent="0.35">
      <c r="A7468" s="53"/>
      <c r="B7468" s="53"/>
      <c r="C7468" s="53"/>
      <c r="O7468" s="1" t="s">
        <v>16318</v>
      </c>
      <c r="Y7468" s="1" t="s">
        <v>16318</v>
      </c>
    </row>
    <row r="7469" spans="1:25" x14ac:dyDescent="0.35">
      <c r="A7469" s="53"/>
      <c r="B7469" s="53"/>
      <c r="C7469" s="53"/>
      <c r="O7469" s="1" t="s">
        <v>12812</v>
      </c>
      <c r="Y7469" s="1" t="s">
        <v>12812</v>
      </c>
    </row>
    <row r="7470" spans="1:25" x14ac:dyDescent="0.35">
      <c r="A7470" s="53"/>
      <c r="B7470" s="53"/>
      <c r="C7470" s="53"/>
      <c r="O7470" s="1" t="s">
        <v>18331</v>
      </c>
      <c r="Y7470" s="1" t="s">
        <v>18331</v>
      </c>
    </row>
    <row r="7471" spans="1:25" x14ac:dyDescent="0.35">
      <c r="A7471" s="53"/>
      <c r="B7471" s="53"/>
      <c r="C7471" s="53"/>
      <c r="O7471" s="1" t="s">
        <v>19703</v>
      </c>
      <c r="Y7471" s="1" t="s">
        <v>19703</v>
      </c>
    </row>
    <row r="7472" spans="1:25" x14ac:dyDescent="0.35">
      <c r="A7472" s="53"/>
      <c r="B7472" s="53"/>
      <c r="C7472" s="53"/>
      <c r="O7472" s="1" t="s">
        <v>16758</v>
      </c>
      <c r="Y7472" s="1" t="s">
        <v>16758</v>
      </c>
    </row>
    <row r="7473" spans="1:25" x14ac:dyDescent="0.35">
      <c r="A7473" s="53"/>
      <c r="B7473" s="53"/>
      <c r="C7473" s="53"/>
      <c r="O7473" s="1" t="s">
        <v>13242</v>
      </c>
      <c r="Y7473" s="1" t="s">
        <v>13242</v>
      </c>
    </row>
    <row r="7474" spans="1:25" x14ac:dyDescent="0.35">
      <c r="A7474" s="53"/>
      <c r="B7474" s="53"/>
      <c r="C7474" s="53"/>
      <c r="O7474" s="1" t="s">
        <v>16764</v>
      </c>
      <c r="Y7474" s="1" t="s">
        <v>16764</v>
      </c>
    </row>
    <row r="7475" spans="1:25" x14ac:dyDescent="0.35">
      <c r="A7475" s="53"/>
      <c r="B7475" s="53"/>
      <c r="C7475" s="53"/>
      <c r="O7475" s="1" t="s">
        <v>13256</v>
      </c>
      <c r="Y7475" s="1" t="s">
        <v>13256</v>
      </c>
    </row>
    <row r="7476" spans="1:25" x14ac:dyDescent="0.35">
      <c r="A7476" s="53"/>
      <c r="B7476" s="53"/>
      <c r="C7476" s="53"/>
      <c r="O7476" s="1" t="s">
        <v>16770</v>
      </c>
      <c r="Y7476" s="1" t="s">
        <v>16770</v>
      </c>
    </row>
    <row r="7477" spans="1:25" x14ac:dyDescent="0.35">
      <c r="A7477" s="53"/>
      <c r="B7477" s="53"/>
      <c r="C7477" s="53"/>
      <c r="O7477" s="1" t="s">
        <v>13262</v>
      </c>
      <c r="Y7477" s="1" t="s">
        <v>13262</v>
      </c>
    </row>
    <row r="7478" spans="1:25" x14ac:dyDescent="0.35">
      <c r="A7478" s="53"/>
      <c r="B7478" s="53"/>
      <c r="C7478" s="53" t="s">
        <v>19098</v>
      </c>
      <c r="O7478" s="1" t="s">
        <v>20169</v>
      </c>
      <c r="Y7478" s="1" t="s">
        <v>20169</v>
      </c>
    </row>
    <row r="7479" spans="1:25" x14ac:dyDescent="0.35">
      <c r="A7479" s="53"/>
      <c r="B7479" s="53"/>
      <c r="C7479" s="53"/>
      <c r="O7479" s="1" t="s">
        <v>12788</v>
      </c>
      <c r="Y7479" s="1" t="s">
        <v>12788</v>
      </c>
    </row>
    <row r="7480" spans="1:25" x14ac:dyDescent="0.35">
      <c r="A7480" s="53"/>
      <c r="B7480" s="53"/>
      <c r="C7480" s="53"/>
      <c r="O7480" s="1" t="s">
        <v>10729</v>
      </c>
      <c r="Y7480" s="1" t="s">
        <v>10729</v>
      </c>
    </row>
    <row r="7481" spans="1:25" x14ac:dyDescent="0.35">
      <c r="A7481" s="53"/>
      <c r="B7481" s="53"/>
      <c r="C7481" s="53"/>
      <c r="O7481" s="1" t="s">
        <v>12794</v>
      </c>
      <c r="Y7481" s="1" t="s">
        <v>12794</v>
      </c>
    </row>
    <row r="7482" spans="1:25" x14ac:dyDescent="0.35">
      <c r="A7482" s="53"/>
      <c r="B7482" s="53"/>
      <c r="C7482" s="53"/>
      <c r="O7482" s="1" t="s">
        <v>10733</v>
      </c>
      <c r="Y7482" s="1" t="s">
        <v>10733</v>
      </c>
    </row>
    <row r="7483" spans="1:25" x14ac:dyDescent="0.35">
      <c r="A7483" s="53"/>
      <c r="B7483" s="53"/>
      <c r="C7483" s="53"/>
      <c r="O7483" s="1" t="s">
        <v>12800</v>
      </c>
      <c r="Y7483" s="1" t="s">
        <v>12800</v>
      </c>
    </row>
    <row r="7484" spans="1:25" x14ac:dyDescent="0.35">
      <c r="A7484" s="53"/>
      <c r="B7484" s="53"/>
      <c r="C7484" s="53"/>
      <c r="O7484" s="1" t="s">
        <v>10736</v>
      </c>
      <c r="Y7484" s="1" t="s">
        <v>10736</v>
      </c>
    </row>
    <row r="7485" spans="1:25" x14ac:dyDescent="0.35">
      <c r="A7485" s="53"/>
      <c r="B7485" s="53"/>
      <c r="C7485" s="53"/>
      <c r="O7485" s="1" t="s">
        <v>12814</v>
      </c>
      <c r="Y7485" s="1" t="s">
        <v>12814</v>
      </c>
    </row>
    <row r="7486" spans="1:25" x14ac:dyDescent="0.35">
      <c r="A7486" s="53"/>
      <c r="B7486" s="53"/>
      <c r="C7486" s="53"/>
      <c r="O7486" s="1" t="s">
        <v>19569</v>
      </c>
      <c r="Y7486" s="1" t="s">
        <v>19569</v>
      </c>
    </row>
    <row r="7487" spans="1:25" x14ac:dyDescent="0.35">
      <c r="A7487" s="53"/>
      <c r="B7487" s="53"/>
      <c r="C7487" s="53"/>
      <c r="O7487" s="1" t="s">
        <v>16924</v>
      </c>
      <c r="Y7487" s="1" t="s">
        <v>16924</v>
      </c>
    </row>
    <row r="7488" spans="1:25" x14ac:dyDescent="0.35">
      <c r="A7488" s="53"/>
      <c r="B7488" s="53"/>
      <c r="C7488" s="53"/>
      <c r="O7488" s="1" t="s">
        <v>10957</v>
      </c>
      <c r="Y7488" s="1" t="s">
        <v>10957</v>
      </c>
    </row>
    <row r="7489" spans="1:25" x14ac:dyDescent="0.35">
      <c r="A7489" s="53"/>
      <c r="B7489" s="53"/>
      <c r="C7489" s="53"/>
      <c r="O7489" s="1" t="s">
        <v>13244</v>
      </c>
      <c r="Y7489" s="1" t="s">
        <v>13244</v>
      </c>
    </row>
    <row r="7490" spans="1:25" x14ac:dyDescent="0.35">
      <c r="A7490" s="53"/>
      <c r="B7490" s="53"/>
      <c r="C7490" s="53"/>
      <c r="O7490" s="1" t="s">
        <v>10961</v>
      </c>
      <c r="Y7490" s="1" t="s">
        <v>10961</v>
      </c>
    </row>
    <row r="7491" spans="1:25" x14ac:dyDescent="0.35">
      <c r="A7491" s="53"/>
      <c r="B7491" s="53"/>
      <c r="C7491" s="53"/>
      <c r="O7491" s="1" t="s">
        <v>13250</v>
      </c>
      <c r="Y7491" s="1" t="s">
        <v>13250</v>
      </c>
    </row>
    <row r="7492" spans="1:25" x14ac:dyDescent="0.35">
      <c r="A7492" s="53"/>
      <c r="B7492" s="53"/>
      <c r="C7492" s="53"/>
      <c r="O7492" s="1" t="s">
        <v>10964</v>
      </c>
      <c r="Y7492" s="1" t="s">
        <v>10964</v>
      </c>
    </row>
    <row r="7493" spans="1:25" x14ac:dyDescent="0.35">
      <c r="A7493" s="53"/>
      <c r="B7493" s="53"/>
      <c r="C7493" s="53"/>
      <c r="O7493" s="1" t="s">
        <v>13264</v>
      </c>
      <c r="Y7493" s="1" t="s">
        <v>13264</v>
      </c>
    </row>
    <row r="7494" spans="1:25" x14ac:dyDescent="0.35">
      <c r="A7494" s="53"/>
      <c r="B7494" s="53">
        <v>56</v>
      </c>
      <c r="C7494" s="53">
        <v>56</v>
      </c>
      <c r="O7494" s="1" t="s">
        <v>20645</v>
      </c>
      <c r="Y7494" s="1" t="s">
        <v>20645</v>
      </c>
    </row>
    <row r="7495" spans="1:25" x14ac:dyDescent="0.35">
      <c r="A7495" s="53"/>
      <c r="B7495" s="53"/>
      <c r="C7495" s="53"/>
      <c r="O7495" s="1" t="s">
        <v>13658</v>
      </c>
      <c r="Y7495" s="1" t="s">
        <v>13658</v>
      </c>
    </row>
    <row r="7496" spans="1:25" x14ac:dyDescent="0.35">
      <c r="A7496" s="53"/>
      <c r="B7496" s="53"/>
      <c r="C7496" s="53"/>
      <c r="O7496" s="1" t="s">
        <v>20646</v>
      </c>
      <c r="Y7496" s="1" t="s">
        <v>20646</v>
      </c>
    </row>
    <row r="7497" spans="1:25" x14ac:dyDescent="0.35">
      <c r="A7497" s="53"/>
      <c r="B7497" s="53"/>
      <c r="C7497" s="53"/>
      <c r="O7497" s="1" t="s">
        <v>13652</v>
      </c>
      <c r="Y7497" s="1" t="s">
        <v>13652</v>
      </c>
    </row>
    <row r="7498" spans="1:25" x14ac:dyDescent="0.35">
      <c r="A7498" s="53"/>
      <c r="B7498" s="53"/>
      <c r="C7498" s="53"/>
      <c r="O7498" s="1" t="s">
        <v>14491</v>
      </c>
      <c r="Y7498" s="1" t="s">
        <v>14491</v>
      </c>
    </row>
    <row r="7499" spans="1:25" x14ac:dyDescent="0.35">
      <c r="A7499" s="53"/>
      <c r="B7499" s="53"/>
      <c r="C7499" s="53"/>
      <c r="O7499" s="1" t="s">
        <v>13654</v>
      </c>
      <c r="Y7499" s="1" t="s">
        <v>13654</v>
      </c>
    </row>
    <row r="7500" spans="1:25" x14ac:dyDescent="0.35">
      <c r="A7500" s="53"/>
      <c r="B7500" s="53"/>
      <c r="C7500" s="53"/>
      <c r="O7500" s="1" t="s">
        <v>14493</v>
      </c>
      <c r="Y7500" s="1" t="s">
        <v>14493</v>
      </c>
    </row>
    <row r="7501" spans="1:25" x14ac:dyDescent="0.35">
      <c r="A7501" s="53"/>
      <c r="B7501" s="53"/>
      <c r="C7501" s="53"/>
      <c r="O7501" s="1" t="s">
        <v>13656</v>
      </c>
      <c r="Y7501" s="1" t="s">
        <v>13656</v>
      </c>
    </row>
    <row r="7502" spans="1:25" x14ac:dyDescent="0.35">
      <c r="A7502" s="53"/>
      <c r="B7502" s="53"/>
      <c r="C7502" s="53"/>
      <c r="O7502" s="1" t="s">
        <v>14523</v>
      </c>
      <c r="Y7502" s="1" t="s">
        <v>14523</v>
      </c>
    </row>
    <row r="7503" spans="1:25" x14ac:dyDescent="0.35">
      <c r="A7503" s="53"/>
      <c r="B7503" s="53"/>
      <c r="C7503" s="53"/>
      <c r="O7503" s="1" t="s">
        <v>20164</v>
      </c>
      <c r="Y7503" s="1" t="s">
        <v>20164</v>
      </c>
    </row>
    <row r="7504" spans="1:25" x14ac:dyDescent="0.35">
      <c r="A7504" s="53"/>
      <c r="B7504" s="53"/>
      <c r="C7504" s="53"/>
      <c r="O7504" s="1" t="s">
        <v>14525</v>
      </c>
      <c r="Y7504" s="1" t="s">
        <v>14525</v>
      </c>
    </row>
    <row r="7505" spans="1:25" x14ac:dyDescent="0.35">
      <c r="A7505" s="53"/>
      <c r="B7505" s="53"/>
      <c r="C7505" s="53"/>
      <c r="O7505" s="1" t="s">
        <v>20169</v>
      </c>
      <c r="Y7505" s="1" t="s">
        <v>20169</v>
      </c>
    </row>
    <row r="7506" spans="1:25" x14ac:dyDescent="0.35">
      <c r="A7506" s="53"/>
      <c r="B7506" s="53"/>
      <c r="C7506" s="53"/>
      <c r="O7506" s="1" t="s">
        <v>14527</v>
      </c>
      <c r="Y7506" s="1" t="s">
        <v>14527</v>
      </c>
    </row>
    <row r="7507" spans="1:25" x14ac:dyDescent="0.35">
      <c r="A7507" s="53"/>
      <c r="B7507" s="53"/>
      <c r="C7507" s="53"/>
      <c r="O7507" s="1" t="s">
        <v>20154</v>
      </c>
      <c r="Y7507" s="1" t="s">
        <v>20154</v>
      </c>
    </row>
    <row r="7508" spans="1:25" x14ac:dyDescent="0.35">
      <c r="A7508" s="53"/>
      <c r="B7508" s="53"/>
      <c r="C7508" s="53"/>
      <c r="O7508" s="1" t="s">
        <v>14521</v>
      </c>
      <c r="Y7508" s="1" t="s">
        <v>14521</v>
      </c>
    </row>
    <row r="7509" spans="1:25" x14ac:dyDescent="0.35">
      <c r="A7509" s="53"/>
      <c r="B7509" s="53"/>
      <c r="C7509" s="53"/>
      <c r="O7509" s="1" t="s">
        <v>15398</v>
      </c>
      <c r="Y7509" s="1" t="s">
        <v>15398</v>
      </c>
    </row>
    <row r="7510" spans="1:25" x14ac:dyDescent="0.35">
      <c r="A7510" s="53"/>
      <c r="B7510" s="53"/>
      <c r="C7510" s="53">
        <v>57</v>
      </c>
      <c r="O7510" s="1" t="s">
        <v>20647</v>
      </c>
      <c r="Y7510" s="1" t="s">
        <v>20647</v>
      </c>
    </row>
    <row r="7511" spans="1:25" x14ac:dyDescent="0.35">
      <c r="A7511" s="53"/>
      <c r="B7511" s="53"/>
      <c r="C7511" s="53"/>
      <c r="O7511" s="1" t="s">
        <v>13664</v>
      </c>
      <c r="Y7511" s="1" t="s">
        <v>13664</v>
      </c>
    </row>
    <row r="7512" spans="1:25" x14ac:dyDescent="0.35">
      <c r="A7512" s="53"/>
      <c r="B7512" s="53"/>
      <c r="C7512" s="53"/>
      <c r="O7512" s="1" t="s">
        <v>14503</v>
      </c>
      <c r="Y7512" s="1" t="s">
        <v>14503</v>
      </c>
    </row>
    <row r="7513" spans="1:25" x14ac:dyDescent="0.35">
      <c r="A7513" s="53"/>
      <c r="B7513" s="53"/>
      <c r="C7513" s="53"/>
      <c r="O7513" s="1" t="s">
        <v>13666</v>
      </c>
      <c r="Y7513" s="1" t="s">
        <v>13666</v>
      </c>
    </row>
    <row r="7514" spans="1:25" x14ac:dyDescent="0.35">
      <c r="A7514" s="53"/>
      <c r="B7514" s="53"/>
      <c r="C7514" s="53"/>
      <c r="O7514" s="1" t="s">
        <v>20648</v>
      </c>
      <c r="Y7514" s="1" t="s">
        <v>20648</v>
      </c>
    </row>
    <row r="7515" spans="1:25" x14ac:dyDescent="0.35">
      <c r="A7515" s="53"/>
      <c r="B7515" s="53"/>
      <c r="C7515" s="53"/>
      <c r="O7515" s="1" t="s">
        <v>13660</v>
      </c>
      <c r="Y7515" s="1" t="s">
        <v>13660</v>
      </c>
    </row>
    <row r="7516" spans="1:25" x14ac:dyDescent="0.35">
      <c r="A7516" s="53"/>
      <c r="B7516" s="53"/>
      <c r="C7516" s="53"/>
      <c r="O7516" s="1" t="s">
        <v>14499</v>
      </c>
      <c r="Y7516" s="1" t="s">
        <v>14499</v>
      </c>
    </row>
    <row r="7517" spans="1:25" x14ac:dyDescent="0.35">
      <c r="A7517" s="53"/>
      <c r="B7517" s="53"/>
      <c r="C7517" s="53"/>
      <c r="O7517" s="1" t="s">
        <v>13662</v>
      </c>
      <c r="Y7517" s="1" t="s">
        <v>13662</v>
      </c>
    </row>
    <row r="7518" spans="1:25" x14ac:dyDescent="0.35">
      <c r="A7518" s="53"/>
      <c r="B7518" s="53"/>
      <c r="C7518" s="53"/>
      <c r="O7518" s="1" t="s">
        <v>14533</v>
      </c>
      <c r="Y7518" s="1" t="s">
        <v>14533</v>
      </c>
    </row>
    <row r="7519" spans="1:25" x14ac:dyDescent="0.35">
      <c r="A7519" s="53"/>
      <c r="B7519" s="53"/>
      <c r="C7519" s="53"/>
      <c r="O7519" s="1" t="s">
        <v>14502</v>
      </c>
      <c r="Y7519" s="1" t="s">
        <v>14502</v>
      </c>
    </row>
    <row r="7520" spans="1:25" x14ac:dyDescent="0.35">
      <c r="A7520" s="53"/>
      <c r="B7520" s="53"/>
      <c r="C7520" s="53"/>
      <c r="O7520" s="1" t="s">
        <v>14535</v>
      </c>
      <c r="Y7520" s="1" t="s">
        <v>14535</v>
      </c>
    </row>
    <row r="7521" spans="1:25" x14ac:dyDescent="0.35">
      <c r="A7521" s="53"/>
      <c r="B7521" s="53"/>
      <c r="C7521" s="53"/>
      <c r="O7521" s="1" t="s">
        <v>15404</v>
      </c>
      <c r="Y7521" s="1" t="s">
        <v>15404</v>
      </c>
    </row>
    <row r="7522" spans="1:25" x14ac:dyDescent="0.35">
      <c r="A7522" s="53"/>
      <c r="B7522" s="53"/>
      <c r="C7522" s="53"/>
      <c r="O7522" s="1" t="s">
        <v>14529</v>
      </c>
      <c r="Y7522" s="1" t="s">
        <v>14529</v>
      </c>
    </row>
    <row r="7523" spans="1:25" x14ac:dyDescent="0.35">
      <c r="A7523" s="53"/>
      <c r="B7523" s="53"/>
      <c r="C7523" s="53"/>
      <c r="O7523" s="1" t="s">
        <v>16306</v>
      </c>
      <c r="Y7523" s="1" t="s">
        <v>16306</v>
      </c>
    </row>
    <row r="7524" spans="1:25" x14ac:dyDescent="0.35">
      <c r="A7524" s="53"/>
      <c r="B7524" s="53"/>
      <c r="C7524" s="53"/>
      <c r="O7524" s="1" t="s">
        <v>14531</v>
      </c>
      <c r="Y7524" s="1" t="s">
        <v>14531</v>
      </c>
    </row>
    <row r="7525" spans="1:25" x14ac:dyDescent="0.35">
      <c r="A7525" s="53"/>
      <c r="B7525" s="53"/>
      <c r="C7525" s="53"/>
      <c r="O7525" s="1" t="s">
        <v>10729</v>
      </c>
      <c r="Y7525" s="1" t="s">
        <v>10729</v>
      </c>
    </row>
    <row r="7526" spans="1:25" x14ac:dyDescent="0.35">
      <c r="A7526" s="53"/>
      <c r="B7526" s="53"/>
      <c r="C7526" s="53">
        <v>58</v>
      </c>
      <c r="O7526" s="1" t="s">
        <v>20649</v>
      </c>
      <c r="Y7526" s="1" t="s">
        <v>20649</v>
      </c>
    </row>
    <row r="7527" spans="1:25" x14ac:dyDescent="0.35">
      <c r="A7527" s="53"/>
      <c r="B7527" s="53"/>
      <c r="C7527" s="53"/>
      <c r="O7527" s="1" t="s">
        <v>13670</v>
      </c>
      <c r="Y7527" s="1" t="s">
        <v>13670</v>
      </c>
    </row>
    <row r="7528" spans="1:25" x14ac:dyDescent="0.35">
      <c r="A7528" s="53"/>
      <c r="B7528" s="53"/>
      <c r="C7528" s="53"/>
      <c r="O7528" s="1" t="s">
        <v>14509</v>
      </c>
      <c r="Y7528" s="1" t="s">
        <v>14509</v>
      </c>
    </row>
    <row r="7529" spans="1:25" x14ac:dyDescent="0.35">
      <c r="A7529" s="53"/>
      <c r="B7529" s="53"/>
      <c r="C7529" s="53"/>
      <c r="O7529" s="1" t="s">
        <v>13672</v>
      </c>
      <c r="Y7529" s="1" t="s">
        <v>13672</v>
      </c>
    </row>
    <row r="7530" spans="1:25" x14ac:dyDescent="0.35">
      <c r="A7530" s="53"/>
      <c r="B7530" s="53"/>
      <c r="C7530" s="53"/>
      <c r="O7530" s="1" t="s">
        <v>14511</v>
      </c>
      <c r="Y7530" s="1" t="s">
        <v>14511</v>
      </c>
    </row>
    <row r="7531" spans="1:25" x14ac:dyDescent="0.35">
      <c r="A7531" s="53"/>
      <c r="B7531" s="53"/>
      <c r="C7531" s="53"/>
      <c r="O7531" s="1" t="s">
        <v>13674</v>
      </c>
      <c r="Y7531" s="1" t="s">
        <v>13674</v>
      </c>
    </row>
    <row r="7532" spans="1:25" x14ac:dyDescent="0.35">
      <c r="A7532" s="53"/>
      <c r="B7532" s="53"/>
      <c r="C7532" s="53"/>
      <c r="O7532" s="1" t="s">
        <v>20650</v>
      </c>
      <c r="Y7532" s="1" t="s">
        <v>20650</v>
      </c>
    </row>
    <row r="7533" spans="1:25" x14ac:dyDescent="0.35">
      <c r="A7533" s="53"/>
      <c r="B7533" s="53"/>
      <c r="C7533" s="53"/>
      <c r="O7533" s="1" t="s">
        <v>13668</v>
      </c>
      <c r="Y7533" s="1" t="s">
        <v>13668</v>
      </c>
    </row>
    <row r="7534" spans="1:25" x14ac:dyDescent="0.35">
      <c r="A7534" s="53"/>
      <c r="B7534" s="53"/>
      <c r="C7534" s="53"/>
      <c r="O7534" s="1" t="s">
        <v>14539</v>
      </c>
      <c r="Y7534" s="1" t="s">
        <v>14539</v>
      </c>
    </row>
    <row r="7535" spans="1:25" x14ac:dyDescent="0.35">
      <c r="A7535" s="53"/>
      <c r="B7535" s="53"/>
      <c r="C7535" s="53"/>
      <c r="O7535" s="1" t="s">
        <v>14508</v>
      </c>
      <c r="Y7535" s="1" t="s">
        <v>14508</v>
      </c>
    </row>
    <row r="7536" spans="1:25" x14ac:dyDescent="0.35">
      <c r="A7536" s="53"/>
      <c r="B7536" s="53"/>
      <c r="C7536" s="53"/>
      <c r="O7536" s="1" t="s">
        <v>14541</v>
      </c>
      <c r="Y7536" s="1" t="s">
        <v>14541</v>
      </c>
    </row>
    <row r="7537" spans="1:25" x14ac:dyDescent="0.35">
      <c r="A7537" s="53"/>
      <c r="B7537" s="53"/>
      <c r="C7537" s="53"/>
      <c r="O7537" s="1" t="s">
        <v>15410</v>
      </c>
      <c r="Y7537" s="1" t="s">
        <v>15410</v>
      </c>
    </row>
    <row r="7538" spans="1:25" x14ac:dyDescent="0.35">
      <c r="A7538" s="53"/>
      <c r="B7538" s="53"/>
      <c r="C7538" s="53"/>
      <c r="O7538" s="1" t="s">
        <v>14543</v>
      </c>
      <c r="Y7538" s="1" t="s">
        <v>14543</v>
      </c>
    </row>
    <row r="7539" spans="1:25" x14ac:dyDescent="0.35">
      <c r="A7539" s="53"/>
      <c r="B7539" s="53"/>
      <c r="C7539" s="53"/>
      <c r="O7539" s="1" t="s">
        <v>16312</v>
      </c>
      <c r="Y7539" s="1" t="s">
        <v>16312</v>
      </c>
    </row>
    <row r="7540" spans="1:25" x14ac:dyDescent="0.35">
      <c r="A7540" s="53"/>
      <c r="B7540" s="53"/>
      <c r="C7540" s="53"/>
      <c r="O7540" s="1" t="s">
        <v>14537</v>
      </c>
      <c r="Y7540" s="1" t="s">
        <v>14537</v>
      </c>
    </row>
    <row r="7541" spans="1:25" x14ac:dyDescent="0.35">
      <c r="A7541" s="53"/>
      <c r="B7541" s="53"/>
      <c r="C7541" s="53"/>
      <c r="O7541" s="1" t="s">
        <v>10733</v>
      </c>
      <c r="Y7541" s="1" t="s">
        <v>10733</v>
      </c>
    </row>
    <row r="7542" spans="1:25" x14ac:dyDescent="0.35">
      <c r="A7542" s="53"/>
      <c r="B7542" s="53"/>
      <c r="C7542" s="53">
        <v>59</v>
      </c>
      <c r="O7542" s="1" t="s">
        <v>14513</v>
      </c>
      <c r="Y7542" s="1" t="s">
        <v>14513</v>
      </c>
    </row>
    <row r="7543" spans="1:25" x14ac:dyDescent="0.35">
      <c r="A7543" s="53"/>
      <c r="B7543" s="53"/>
      <c r="C7543" s="53"/>
      <c r="O7543" s="1" t="s">
        <v>13676</v>
      </c>
      <c r="Y7543" s="1" t="s">
        <v>13676</v>
      </c>
    </row>
    <row r="7544" spans="1:25" x14ac:dyDescent="0.35">
      <c r="A7544" s="53"/>
      <c r="B7544" s="53"/>
      <c r="C7544" s="53"/>
      <c r="O7544" s="1" t="s">
        <v>14515</v>
      </c>
      <c r="Y7544" s="1" t="s">
        <v>14515</v>
      </c>
    </row>
    <row r="7545" spans="1:25" x14ac:dyDescent="0.35">
      <c r="A7545" s="53"/>
      <c r="B7545" s="53"/>
      <c r="C7545" s="53"/>
      <c r="O7545" s="1" t="s">
        <v>13678</v>
      </c>
      <c r="Y7545" s="1" t="s">
        <v>13678</v>
      </c>
    </row>
    <row r="7546" spans="1:25" x14ac:dyDescent="0.35">
      <c r="A7546" s="53"/>
      <c r="B7546" s="53"/>
      <c r="C7546" s="53"/>
      <c r="O7546" s="1" t="s">
        <v>14517</v>
      </c>
      <c r="Y7546" s="1" t="s">
        <v>14517</v>
      </c>
    </row>
    <row r="7547" spans="1:25" x14ac:dyDescent="0.35">
      <c r="A7547" s="53"/>
      <c r="B7547" s="53"/>
      <c r="C7547" s="53"/>
      <c r="O7547" s="1" t="s">
        <v>13680</v>
      </c>
      <c r="Y7547" s="1" t="s">
        <v>13680</v>
      </c>
    </row>
    <row r="7548" spans="1:25" x14ac:dyDescent="0.35">
      <c r="A7548" s="53"/>
      <c r="B7548" s="53"/>
      <c r="C7548" s="53"/>
      <c r="O7548" s="1" t="s">
        <v>14519</v>
      </c>
      <c r="Y7548" s="1" t="s">
        <v>14519</v>
      </c>
    </row>
    <row r="7549" spans="1:25" x14ac:dyDescent="0.35">
      <c r="A7549" s="53"/>
      <c r="B7549" s="53"/>
      <c r="C7549" s="53"/>
      <c r="O7549" s="1" t="s">
        <v>13682</v>
      </c>
      <c r="Y7549" s="1" t="s">
        <v>13682</v>
      </c>
    </row>
    <row r="7550" spans="1:25" x14ac:dyDescent="0.35">
      <c r="A7550" s="53"/>
      <c r="B7550" s="53"/>
      <c r="C7550" s="53"/>
      <c r="O7550" s="1" t="s">
        <v>14545</v>
      </c>
      <c r="Y7550" s="1" t="s">
        <v>14545</v>
      </c>
    </row>
    <row r="7551" spans="1:25" x14ac:dyDescent="0.35">
      <c r="A7551" s="53"/>
      <c r="B7551" s="53"/>
      <c r="C7551" s="53"/>
      <c r="O7551" s="1" t="s">
        <v>14514</v>
      </c>
      <c r="Y7551" s="1" t="s">
        <v>14514</v>
      </c>
    </row>
    <row r="7552" spans="1:25" x14ac:dyDescent="0.35">
      <c r="A7552" s="53"/>
      <c r="B7552" s="53"/>
      <c r="C7552" s="53"/>
      <c r="O7552" s="1" t="s">
        <v>14547</v>
      </c>
      <c r="Y7552" s="1" t="s">
        <v>14547</v>
      </c>
    </row>
    <row r="7553" spans="1:25" x14ac:dyDescent="0.35">
      <c r="A7553" s="53"/>
      <c r="B7553" s="53"/>
      <c r="C7553" s="53"/>
      <c r="O7553" s="1" t="s">
        <v>15416</v>
      </c>
      <c r="Y7553" s="1" t="s">
        <v>15416</v>
      </c>
    </row>
    <row r="7554" spans="1:25" x14ac:dyDescent="0.35">
      <c r="A7554" s="53"/>
      <c r="B7554" s="53"/>
      <c r="C7554" s="53"/>
      <c r="O7554" s="1" t="s">
        <v>14549</v>
      </c>
      <c r="Y7554" s="1" t="s">
        <v>14549</v>
      </c>
    </row>
    <row r="7555" spans="1:25" x14ac:dyDescent="0.35">
      <c r="A7555" s="53"/>
      <c r="B7555" s="53"/>
      <c r="C7555" s="53"/>
      <c r="O7555" s="1" t="s">
        <v>16318</v>
      </c>
      <c r="Y7555" s="1" t="s">
        <v>16318</v>
      </c>
    </row>
    <row r="7556" spans="1:25" x14ac:dyDescent="0.35">
      <c r="A7556" s="53"/>
      <c r="B7556" s="53"/>
      <c r="C7556" s="53"/>
      <c r="O7556" s="1" t="s">
        <v>14551</v>
      </c>
      <c r="Y7556" s="1" t="s">
        <v>14551</v>
      </c>
    </row>
    <row r="7557" spans="1:25" x14ac:dyDescent="0.35">
      <c r="A7557" s="53"/>
      <c r="B7557" s="53"/>
      <c r="C7557" s="53"/>
      <c r="O7557" s="1" t="s">
        <v>10736</v>
      </c>
      <c r="Y7557" s="1" t="s">
        <v>10736</v>
      </c>
    </row>
    <row r="7558" spans="1:25" x14ac:dyDescent="0.35">
      <c r="A7558" s="53"/>
      <c r="B7558" s="53"/>
      <c r="C7558" s="53">
        <v>60</v>
      </c>
      <c r="O7558" s="1" t="s">
        <v>20651</v>
      </c>
      <c r="Y7558" s="1" t="s">
        <v>20651</v>
      </c>
    </row>
    <row r="7559" spans="1:25" x14ac:dyDescent="0.35">
      <c r="A7559" s="53"/>
      <c r="B7559" s="53"/>
      <c r="C7559" s="53"/>
      <c r="O7559" s="1" t="s">
        <v>18578</v>
      </c>
      <c r="Y7559" s="1" t="s">
        <v>18578</v>
      </c>
    </row>
    <row r="7560" spans="1:25" x14ac:dyDescent="0.35">
      <c r="A7560" s="53"/>
      <c r="B7560" s="53"/>
      <c r="C7560" s="53"/>
      <c r="O7560" s="1" t="s">
        <v>18245</v>
      </c>
      <c r="Y7560" s="1" t="s">
        <v>18245</v>
      </c>
    </row>
    <row r="7561" spans="1:25" x14ac:dyDescent="0.35">
      <c r="A7561" s="53"/>
      <c r="B7561" s="53"/>
      <c r="C7561" s="53"/>
      <c r="O7561" s="1" t="s">
        <v>19665</v>
      </c>
      <c r="Y7561" s="1" t="s">
        <v>19665</v>
      </c>
    </row>
    <row r="7562" spans="1:25" x14ac:dyDescent="0.35">
      <c r="A7562" s="53"/>
      <c r="B7562" s="53"/>
      <c r="C7562" s="53"/>
      <c r="O7562" s="1" t="s">
        <v>14943</v>
      </c>
      <c r="Y7562" s="1" t="s">
        <v>14943</v>
      </c>
    </row>
    <row r="7563" spans="1:25" x14ac:dyDescent="0.35">
      <c r="A7563" s="53"/>
      <c r="B7563" s="53"/>
      <c r="C7563" s="53"/>
      <c r="O7563" s="1" t="s">
        <v>19666</v>
      </c>
      <c r="Y7563" s="1" t="s">
        <v>19666</v>
      </c>
    </row>
    <row r="7564" spans="1:25" x14ac:dyDescent="0.35">
      <c r="A7564" s="53"/>
      <c r="B7564" s="53"/>
      <c r="C7564" s="53"/>
      <c r="O7564" s="1" t="s">
        <v>14945</v>
      </c>
      <c r="Y7564" s="1" t="s">
        <v>14945</v>
      </c>
    </row>
    <row r="7565" spans="1:25" x14ac:dyDescent="0.35">
      <c r="A7565" s="53"/>
      <c r="B7565" s="53"/>
      <c r="C7565" s="53"/>
      <c r="O7565" s="1" t="s">
        <v>19667</v>
      </c>
      <c r="Y7565" s="1" t="s">
        <v>19667</v>
      </c>
    </row>
    <row r="7566" spans="1:25" x14ac:dyDescent="0.35">
      <c r="A7566" s="53"/>
      <c r="B7566" s="53"/>
      <c r="C7566" s="53"/>
      <c r="O7566" s="1" t="s">
        <v>14975</v>
      </c>
      <c r="Y7566" s="1" t="s">
        <v>14975</v>
      </c>
    </row>
    <row r="7567" spans="1:25" x14ac:dyDescent="0.35">
      <c r="A7567" s="53"/>
      <c r="B7567" s="53"/>
      <c r="C7567" s="53"/>
      <c r="O7567" s="1" t="s">
        <v>18331</v>
      </c>
      <c r="Y7567" s="1" t="s">
        <v>18331</v>
      </c>
    </row>
    <row r="7568" spans="1:25" x14ac:dyDescent="0.35">
      <c r="A7568" s="53"/>
      <c r="B7568" s="53"/>
      <c r="C7568" s="53"/>
      <c r="O7568" s="1" t="s">
        <v>14977</v>
      </c>
      <c r="Y7568" s="1" t="s">
        <v>14977</v>
      </c>
    </row>
    <row r="7569" spans="1:25" x14ac:dyDescent="0.35">
      <c r="A7569" s="53"/>
      <c r="B7569" s="53"/>
      <c r="C7569" s="53"/>
      <c r="O7569" s="1" t="s">
        <v>19569</v>
      </c>
      <c r="Y7569" s="1" t="s">
        <v>19569</v>
      </c>
    </row>
    <row r="7570" spans="1:25" x14ac:dyDescent="0.35">
      <c r="A7570" s="53"/>
      <c r="B7570" s="53"/>
      <c r="C7570" s="53"/>
      <c r="O7570" s="1" t="s">
        <v>14979</v>
      </c>
      <c r="Y7570" s="1" t="s">
        <v>14979</v>
      </c>
    </row>
    <row r="7571" spans="1:25" x14ac:dyDescent="0.35">
      <c r="A7571" s="53"/>
      <c r="B7571" s="53"/>
      <c r="C7571" s="53"/>
      <c r="O7571" s="1" t="s">
        <v>18244</v>
      </c>
      <c r="Y7571" s="1" t="s">
        <v>18244</v>
      </c>
    </row>
    <row r="7572" spans="1:25" x14ac:dyDescent="0.35">
      <c r="A7572" s="53"/>
      <c r="B7572" s="53"/>
      <c r="C7572" s="53"/>
      <c r="O7572" s="1" t="s">
        <v>14973</v>
      </c>
      <c r="Y7572" s="1" t="s">
        <v>14973</v>
      </c>
    </row>
    <row r="7573" spans="1:25" x14ac:dyDescent="0.35">
      <c r="A7573" s="53"/>
      <c r="B7573" s="53"/>
      <c r="C7573" s="53"/>
      <c r="O7573" s="1" t="s">
        <v>15850</v>
      </c>
      <c r="Y7573" s="1" t="s">
        <v>15850</v>
      </c>
    </row>
    <row r="7574" spans="1:25" x14ac:dyDescent="0.35">
      <c r="A7574" s="53"/>
      <c r="B7574" s="53"/>
      <c r="C7574" s="53">
        <v>61</v>
      </c>
      <c r="O7574" s="1" t="s">
        <v>20652</v>
      </c>
      <c r="Y7574" s="1" t="s">
        <v>20652</v>
      </c>
    </row>
    <row r="7575" spans="1:25" x14ac:dyDescent="0.35">
      <c r="A7575" s="53"/>
      <c r="B7575" s="53"/>
      <c r="C7575" s="53"/>
      <c r="O7575" s="1" t="s">
        <v>14116</v>
      </c>
      <c r="Y7575" s="1" t="s">
        <v>14116</v>
      </c>
    </row>
    <row r="7576" spans="1:25" x14ac:dyDescent="0.35">
      <c r="A7576" s="53"/>
      <c r="B7576" s="53"/>
      <c r="C7576" s="53"/>
      <c r="O7576" s="1" t="s">
        <v>14955</v>
      </c>
      <c r="Y7576" s="1" t="s">
        <v>14955</v>
      </c>
    </row>
    <row r="7577" spans="1:25" x14ac:dyDescent="0.35">
      <c r="A7577" s="53"/>
      <c r="B7577" s="53"/>
      <c r="C7577" s="53"/>
      <c r="O7577" s="1" t="s">
        <v>14118</v>
      </c>
      <c r="Y7577" s="1" t="s">
        <v>14118</v>
      </c>
    </row>
    <row r="7578" spans="1:25" x14ac:dyDescent="0.35">
      <c r="A7578" s="53"/>
      <c r="B7578" s="53"/>
      <c r="C7578" s="53"/>
      <c r="O7578" s="1" t="s">
        <v>18250</v>
      </c>
      <c r="Y7578" s="1" t="s">
        <v>18250</v>
      </c>
    </row>
    <row r="7579" spans="1:25" x14ac:dyDescent="0.35">
      <c r="A7579" s="53"/>
      <c r="B7579" s="53"/>
      <c r="C7579" s="53"/>
      <c r="O7579" s="1" t="s">
        <v>14112</v>
      </c>
      <c r="Y7579" s="1" t="s">
        <v>14112</v>
      </c>
    </row>
    <row r="7580" spans="1:25" x14ac:dyDescent="0.35">
      <c r="A7580" s="53"/>
      <c r="B7580" s="53"/>
      <c r="C7580" s="53"/>
      <c r="O7580" s="1" t="s">
        <v>14951</v>
      </c>
      <c r="Y7580" s="1" t="s">
        <v>14951</v>
      </c>
    </row>
    <row r="7581" spans="1:25" x14ac:dyDescent="0.35">
      <c r="A7581" s="53"/>
      <c r="B7581" s="53"/>
      <c r="C7581" s="53"/>
      <c r="O7581" s="1" t="s">
        <v>14114</v>
      </c>
      <c r="Y7581" s="1" t="s">
        <v>14114</v>
      </c>
    </row>
    <row r="7582" spans="1:25" x14ac:dyDescent="0.35">
      <c r="A7582" s="53"/>
      <c r="B7582" s="53"/>
      <c r="C7582" s="53"/>
      <c r="O7582" s="1" t="s">
        <v>14985</v>
      </c>
      <c r="Y7582" s="1" t="s">
        <v>14985</v>
      </c>
    </row>
    <row r="7583" spans="1:25" x14ac:dyDescent="0.35">
      <c r="A7583" s="53"/>
      <c r="B7583" s="53"/>
      <c r="C7583" s="53"/>
      <c r="O7583" s="1" t="s">
        <v>14954</v>
      </c>
      <c r="Y7583" s="1" t="s">
        <v>14954</v>
      </c>
    </row>
    <row r="7584" spans="1:25" x14ac:dyDescent="0.35">
      <c r="A7584" s="53"/>
      <c r="B7584" s="53"/>
      <c r="C7584" s="53"/>
      <c r="O7584" s="1" t="s">
        <v>14987</v>
      </c>
      <c r="Y7584" s="1" t="s">
        <v>14987</v>
      </c>
    </row>
    <row r="7585" spans="1:25" x14ac:dyDescent="0.35">
      <c r="A7585" s="53"/>
      <c r="B7585" s="53"/>
      <c r="C7585" s="53"/>
      <c r="O7585" s="1" t="s">
        <v>15856</v>
      </c>
      <c r="Y7585" s="1" t="s">
        <v>15856</v>
      </c>
    </row>
    <row r="7586" spans="1:25" x14ac:dyDescent="0.35">
      <c r="A7586" s="53"/>
      <c r="B7586" s="53"/>
      <c r="C7586" s="53"/>
      <c r="O7586" s="1" t="s">
        <v>14981</v>
      </c>
      <c r="Y7586" s="1" t="s">
        <v>14981</v>
      </c>
    </row>
    <row r="7587" spans="1:25" x14ac:dyDescent="0.35">
      <c r="A7587" s="53"/>
      <c r="B7587" s="53"/>
      <c r="C7587" s="53"/>
      <c r="O7587" s="1" t="s">
        <v>16758</v>
      </c>
      <c r="Y7587" s="1" t="s">
        <v>16758</v>
      </c>
    </row>
    <row r="7588" spans="1:25" x14ac:dyDescent="0.35">
      <c r="A7588" s="53"/>
      <c r="B7588" s="53"/>
      <c r="C7588" s="53"/>
      <c r="O7588" s="1" t="s">
        <v>14983</v>
      </c>
      <c r="Y7588" s="1" t="s">
        <v>14983</v>
      </c>
    </row>
    <row r="7589" spans="1:25" x14ac:dyDescent="0.35">
      <c r="A7589" s="53"/>
      <c r="B7589" s="53"/>
      <c r="C7589" s="53"/>
      <c r="O7589" s="1" t="s">
        <v>10957</v>
      </c>
      <c r="Y7589" s="1" t="s">
        <v>10957</v>
      </c>
    </row>
    <row r="7590" spans="1:25" x14ac:dyDescent="0.35">
      <c r="A7590" s="53"/>
      <c r="B7590" s="53"/>
      <c r="C7590" s="53">
        <v>62</v>
      </c>
      <c r="O7590" s="1" t="s">
        <v>20653</v>
      </c>
      <c r="Y7590" s="1" t="s">
        <v>20653</v>
      </c>
    </row>
    <row r="7591" spans="1:25" x14ac:dyDescent="0.35">
      <c r="A7591" s="53"/>
      <c r="B7591" s="53"/>
      <c r="C7591" s="53"/>
      <c r="O7591" s="1" t="s">
        <v>14122</v>
      </c>
      <c r="Y7591" s="1" t="s">
        <v>14122</v>
      </c>
    </row>
    <row r="7592" spans="1:25" x14ac:dyDescent="0.35">
      <c r="A7592" s="53"/>
      <c r="B7592" s="53"/>
      <c r="C7592" s="53"/>
      <c r="O7592" s="1" t="s">
        <v>14961</v>
      </c>
      <c r="Y7592" s="1" t="s">
        <v>14961</v>
      </c>
    </row>
    <row r="7593" spans="1:25" x14ac:dyDescent="0.35">
      <c r="A7593" s="53"/>
      <c r="B7593" s="53"/>
      <c r="C7593" s="53"/>
      <c r="O7593" s="1" t="s">
        <v>14124</v>
      </c>
      <c r="Y7593" s="1" t="s">
        <v>14124</v>
      </c>
    </row>
    <row r="7594" spans="1:25" x14ac:dyDescent="0.35">
      <c r="A7594" s="53"/>
      <c r="B7594" s="53"/>
      <c r="C7594" s="53"/>
      <c r="O7594" s="1" t="s">
        <v>14963</v>
      </c>
      <c r="Y7594" s="1" t="s">
        <v>14963</v>
      </c>
    </row>
    <row r="7595" spans="1:25" x14ac:dyDescent="0.35">
      <c r="A7595" s="53"/>
      <c r="B7595" s="53"/>
      <c r="C7595" s="53"/>
      <c r="O7595" s="1" t="s">
        <v>14126</v>
      </c>
      <c r="Y7595" s="1" t="s">
        <v>14126</v>
      </c>
    </row>
    <row r="7596" spans="1:25" x14ac:dyDescent="0.35">
      <c r="A7596" s="53"/>
      <c r="B7596" s="53"/>
      <c r="C7596" s="53"/>
      <c r="O7596" s="1" t="s">
        <v>18259</v>
      </c>
      <c r="Y7596" s="1" t="s">
        <v>18259</v>
      </c>
    </row>
    <row r="7597" spans="1:25" x14ac:dyDescent="0.35">
      <c r="A7597" s="53"/>
      <c r="B7597" s="53"/>
      <c r="C7597" s="53"/>
      <c r="O7597" s="1" t="s">
        <v>14120</v>
      </c>
      <c r="Y7597" s="1" t="s">
        <v>14120</v>
      </c>
    </row>
    <row r="7598" spans="1:25" x14ac:dyDescent="0.35">
      <c r="A7598" s="53"/>
      <c r="B7598" s="53"/>
      <c r="C7598" s="53"/>
      <c r="O7598" s="1" t="s">
        <v>14991</v>
      </c>
      <c r="Y7598" s="1" t="s">
        <v>14991</v>
      </c>
    </row>
    <row r="7599" spans="1:25" x14ac:dyDescent="0.35">
      <c r="A7599" s="53"/>
      <c r="B7599" s="53"/>
      <c r="C7599" s="53"/>
      <c r="O7599" s="1" t="s">
        <v>14960</v>
      </c>
      <c r="Y7599" s="1" t="s">
        <v>14960</v>
      </c>
    </row>
    <row r="7600" spans="1:25" x14ac:dyDescent="0.35">
      <c r="A7600" s="53"/>
      <c r="B7600" s="53"/>
      <c r="C7600" s="53"/>
      <c r="O7600" s="1" t="s">
        <v>14993</v>
      </c>
      <c r="Y7600" s="1" t="s">
        <v>14993</v>
      </c>
    </row>
    <row r="7601" spans="1:25" x14ac:dyDescent="0.35">
      <c r="A7601" s="53"/>
      <c r="B7601" s="53"/>
      <c r="C7601" s="53"/>
      <c r="O7601" s="1" t="s">
        <v>15862</v>
      </c>
      <c r="Y7601" s="1" t="s">
        <v>15862</v>
      </c>
    </row>
    <row r="7602" spans="1:25" x14ac:dyDescent="0.35">
      <c r="A7602" s="53"/>
      <c r="B7602" s="53"/>
      <c r="C7602" s="53"/>
      <c r="O7602" s="1" t="s">
        <v>14995</v>
      </c>
      <c r="Y7602" s="1" t="s">
        <v>14995</v>
      </c>
    </row>
    <row r="7603" spans="1:25" x14ac:dyDescent="0.35">
      <c r="A7603" s="53"/>
      <c r="B7603" s="53"/>
      <c r="C7603" s="53"/>
      <c r="O7603" s="1" t="s">
        <v>16764</v>
      </c>
      <c r="Y7603" s="1" t="s">
        <v>16764</v>
      </c>
    </row>
    <row r="7604" spans="1:25" x14ac:dyDescent="0.35">
      <c r="A7604" s="53"/>
      <c r="B7604" s="53"/>
      <c r="C7604" s="53"/>
      <c r="O7604" s="1" t="s">
        <v>14989</v>
      </c>
      <c r="Y7604" s="1" t="s">
        <v>14989</v>
      </c>
    </row>
    <row r="7605" spans="1:25" x14ac:dyDescent="0.35">
      <c r="A7605" s="53"/>
      <c r="B7605" s="53"/>
      <c r="C7605" s="53"/>
      <c r="O7605" s="1" t="s">
        <v>10961</v>
      </c>
      <c r="Y7605" s="1" t="s">
        <v>10961</v>
      </c>
    </row>
    <row r="7606" spans="1:25" x14ac:dyDescent="0.35">
      <c r="A7606" s="53"/>
      <c r="B7606" s="53"/>
      <c r="C7606" s="53">
        <v>63</v>
      </c>
      <c r="O7606" s="1" t="s">
        <v>14965</v>
      </c>
      <c r="Y7606" s="1" t="s">
        <v>14965</v>
      </c>
    </row>
    <row r="7607" spans="1:25" x14ac:dyDescent="0.35">
      <c r="A7607" s="53"/>
      <c r="B7607" s="53"/>
      <c r="C7607" s="53"/>
      <c r="O7607" s="1" t="s">
        <v>14128</v>
      </c>
      <c r="Y7607" s="1" t="s">
        <v>14128</v>
      </c>
    </row>
    <row r="7608" spans="1:25" x14ac:dyDescent="0.35">
      <c r="A7608" s="53"/>
      <c r="B7608" s="53"/>
      <c r="C7608" s="53"/>
      <c r="O7608" s="1" t="s">
        <v>14967</v>
      </c>
      <c r="Y7608" s="1" t="s">
        <v>14967</v>
      </c>
    </row>
    <row r="7609" spans="1:25" x14ac:dyDescent="0.35">
      <c r="A7609" s="53"/>
      <c r="B7609" s="53"/>
      <c r="C7609" s="53"/>
      <c r="O7609" s="1" t="s">
        <v>14130</v>
      </c>
      <c r="Y7609" s="1" t="s">
        <v>14130</v>
      </c>
    </row>
    <row r="7610" spans="1:25" x14ac:dyDescent="0.35">
      <c r="A7610" s="53"/>
      <c r="B7610" s="53"/>
      <c r="C7610" s="53"/>
      <c r="O7610" s="1" t="s">
        <v>14969</v>
      </c>
      <c r="Y7610" s="1" t="s">
        <v>14969</v>
      </c>
    </row>
    <row r="7611" spans="1:25" x14ac:dyDescent="0.35">
      <c r="A7611" s="53"/>
      <c r="B7611" s="53"/>
      <c r="C7611" s="53"/>
      <c r="O7611" s="1" t="s">
        <v>14132</v>
      </c>
      <c r="Y7611" s="1" t="s">
        <v>14132</v>
      </c>
    </row>
    <row r="7612" spans="1:25" x14ac:dyDescent="0.35">
      <c r="A7612" s="53"/>
      <c r="B7612" s="53"/>
      <c r="C7612" s="53"/>
      <c r="O7612" s="1" t="s">
        <v>14971</v>
      </c>
      <c r="Y7612" s="1" t="s">
        <v>14971</v>
      </c>
    </row>
    <row r="7613" spans="1:25" x14ac:dyDescent="0.35">
      <c r="A7613" s="53"/>
      <c r="B7613" s="53"/>
      <c r="C7613" s="53"/>
      <c r="O7613" s="1" t="s">
        <v>14134</v>
      </c>
      <c r="Y7613" s="1" t="s">
        <v>14134</v>
      </c>
    </row>
    <row r="7614" spans="1:25" x14ac:dyDescent="0.35">
      <c r="A7614" s="53"/>
      <c r="B7614" s="53"/>
      <c r="C7614" s="53"/>
      <c r="O7614" s="1" t="s">
        <v>14997</v>
      </c>
      <c r="Y7614" s="1" t="s">
        <v>14997</v>
      </c>
    </row>
    <row r="7615" spans="1:25" x14ac:dyDescent="0.35">
      <c r="A7615" s="53"/>
      <c r="B7615" s="53"/>
      <c r="C7615" s="53"/>
      <c r="O7615" s="1" t="s">
        <v>14966</v>
      </c>
      <c r="Y7615" s="1" t="s">
        <v>14966</v>
      </c>
    </row>
    <row r="7616" spans="1:25" x14ac:dyDescent="0.35">
      <c r="A7616" s="53"/>
      <c r="B7616" s="53"/>
      <c r="C7616" s="53"/>
      <c r="O7616" s="1" t="s">
        <v>14999</v>
      </c>
      <c r="Y7616" s="1" t="s">
        <v>14999</v>
      </c>
    </row>
    <row r="7617" spans="1:25" x14ac:dyDescent="0.35">
      <c r="A7617" s="53"/>
      <c r="B7617" s="53"/>
      <c r="C7617" s="53"/>
      <c r="O7617" s="1" t="s">
        <v>15868</v>
      </c>
      <c r="Y7617" s="1" t="s">
        <v>15868</v>
      </c>
    </row>
    <row r="7618" spans="1:25" x14ac:dyDescent="0.35">
      <c r="A7618" s="53"/>
      <c r="B7618" s="53"/>
      <c r="C7618" s="53"/>
      <c r="O7618" s="1" t="s">
        <v>15001</v>
      </c>
      <c r="Y7618" s="1" t="s">
        <v>15001</v>
      </c>
    </row>
    <row r="7619" spans="1:25" x14ac:dyDescent="0.35">
      <c r="A7619" s="53"/>
      <c r="B7619" s="53"/>
      <c r="C7619" s="53"/>
      <c r="O7619" s="1" t="s">
        <v>16770</v>
      </c>
      <c r="Y7619" s="1" t="s">
        <v>16770</v>
      </c>
    </row>
    <row r="7620" spans="1:25" x14ac:dyDescent="0.35">
      <c r="A7620" s="53"/>
      <c r="B7620" s="53"/>
      <c r="C7620" s="53"/>
      <c r="O7620" s="1" t="s">
        <v>15003</v>
      </c>
      <c r="Y7620" s="1" t="s">
        <v>15003</v>
      </c>
    </row>
    <row r="7621" spans="1:25" x14ac:dyDescent="0.35">
      <c r="A7621" s="53"/>
      <c r="B7621" s="53"/>
      <c r="C7621" s="53"/>
      <c r="O7621" s="1" t="s">
        <v>10964</v>
      </c>
      <c r="Y7621" s="1" t="s">
        <v>10964</v>
      </c>
    </row>
    <row r="7622" spans="1:25" x14ac:dyDescent="0.35">
      <c r="A7622" s="53"/>
      <c r="B7622" s="53"/>
      <c r="C7622" s="53" t="s">
        <v>19095</v>
      </c>
      <c r="O7622" s="1" t="s">
        <v>20154</v>
      </c>
      <c r="Y7622" s="1" t="s">
        <v>20154</v>
      </c>
    </row>
    <row r="7623" spans="1:25" x14ac:dyDescent="0.35">
      <c r="A7623" s="53"/>
      <c r="B7623" s="53"/>
      <c r="C7623" s="53"/>
      <c r="O7623" s="1" t="s">
        <v>13690</v>
      </c>
      <c r="Y7623" s="1" t="s">
        <v>13690</v>
      </c>
    </row>
    <row r="7624" spans="1:25" x14ac:dyDescent="0.35">
      <c r="A7624" s="53"/>
      <c r="B7624" s="53"/>
      <c r="C7624" s="53"/>
      <c r="O7624" s="1" t="s">
        <v>14502</v>
      </c>
      <c r="Y7624" s="1" t="s">
        <v>14502</v>
      </c>
    </row>
    <row r="7625" spans="1:25" x14ac:dyDescent="0.35">
      <c r="A7625" s="53"/>
      <c r="B7625" s="53"/>
      <c r="C7625" s="53"/>
      <c r="O7625" s="1" t="s">
        <v>13696</v>
      </c>
      <c r="Y7625" s="1" t="s">
        <v>13696</v>
      </c>
    </row>
    <row r="7626" spans="1:25" x14ac:dyDescent="0.35">
      <c r="A7626" s="53"/>
      <c r="B7626" s="53"/>
      <c r="C7626" s="53"/>
      <c r="O7626" s="1" t="s">
        <v>14508</v>
      </c>
      <c r="Y7626" s="1" t="s">
        <v>14508</v>
      </c>
    </row>
    <row r="7627" spans="1:25" x14ac:dyDescent="0.35">
      <c r="A7627" s="53"/>
      <c r="B7627" s="53"/>
      <c r="C7627" s="53"/>
      <c r="O7627" s="1" t="s">
        <v>13702</v>
      </c>
      <c r="Y7627" s="1" t="s">
        <v>13702</v>
      </c>
    </row>
    <row r="7628" spans="1:25" x14ac:dyDescent="0.35">
      <c r="A7628" s="53"/>
      <c r="B7628" s="53"/>
      <c r="C7628" s="53"/>
      <c r="O7628" s="1" t="s">
        <v>14514</v>
      </c>
      <c r="Y7628" s="1" t="s">
        <v>14514</v>
      </c>
    </row>
    <row r="7629" spans="1:25" x14ac:dyDescent="0.35">
      <c r="A7629" s="53"/>
      <c r="B7629" s="53"/>
      <c r="C7629" s="53"/>
      <c r="O7629" s="1" t="s">
        <v>13708</v>
      </c>
      <c r="Y7629" s="1" t="s">
        <v>13708</v>
      </c>
    </row>
    <row r="7630" spans="1:25" x14ac:dyDescent="0.35">
      <c r="A7630" s="53"/>
      <c r="B7630" s="53"/>
      <c r="C7630" s="53"/>
      <c r="O7630" s="1" t="s">
        <v>18244</v>
      </c>
      <c r="Y7630" s="1" t="s">
        <v>18244</v>
      </c>
    </row>
    <row r="7631" spans="1:25" x14ac:dyDescent="0.35">
      <c r="A7631" s="53"/>
      <c r="B7631" s="53"/>
      <c r="C7631" s="53"/>
      <c r="O7631" s="1" t="s">
        <v>19711</v>
      </c>
      <c r="Y7631" s="1" t="s">
        <v>19711</v>
      </c>
    </row>
    <row r="7632" spans="1:25" x14ac:dyDescent="0.35">
      <c r="A7632" s="53"/>
      <c r="B7632" s="53"/>
      <c r="C7632" s="53"/>
      <c r="O7632" s="1" t="s">
        <v>14954</v>
      </c>
      <c r="Y7632" s="1" t="s">
        <v>14954</v>
      </c>
    </row>
    <row r="7633" spans="1:25" x14ac:dyDescent="0.35">
      <c r="A7633" s="53"/>
      <c r="B7633" s="53"/>
      <c r="C7633" s="53"/>
      <c r="O7633" s="1" t="s">
        <v>14148</v>
      </c>
      <c r="Y7633" s="1" t="s">
        <v>14148</v>
      </c>
    </row>
    <row r="7634" spans="1:25" x14ac:dyDescent="0.35">
      <c r="A7634" s="53"/>
      <c r="B7634" s="53"/>
      <c r="C7634" s="53"/>
      <c r="O7634" s="1" t="s">
        <v>14960</v>
      </c>
      <c r="Y7634" s="1" t="s">
        <v>14960</v>
      </c>
    </row>
    <row r="7635" spans="1:25" x14ac:dyDescent="0.35">
      <c r="A7635" s="53"/>
      <c r="B7635" s="53"/>
      <c r="C7635" s="53"/>
      <c r="O7635" s="1" t="s">
        <v>14154</v>
      </c>
      <c r="Y7635" s="1" t="s">
        <v>14154</v>
      </c>
    </row>
    <row r="7636" spans="1:25" x14ac:dyDescent="0.35">
      <c r="A7636" s="53"/>
      <c r="B7636" s="53"/>
      <c r="C7636" s="53"/>
      <c r="O7636" s="1" t="s">
        <v>14966</v>
      </c>
      <c r="Y7636" s="1" t="s">
        <v>14966</v>
      </c>
    </row>
    <row r="7637" spans="1:25" x14ac:dyDescent="0.35">
      <c r="A7637" s="53"/>
      <c r="B7637" s="53"/>
      <c r="C7637" s="53"/>
      <c r="O7637" s="1" t="s">
        <v>14160</v>
      </c>
      <c r="Y7637" s="1" t="s">
        <v>14160</v>
      </c>
    </row>
    <row r="7638" spans="1:25" x14ac:dyDescent="0.35">
      <c r="A7638" s="53"/>
      <c r="B7638" s="53"/>
      <c r="C7638" s="53" t="s">
        <v>19096</v>
      </c>
      <c r="O7638" s="1" t="s">
        <v>20159</v>
      </c>
      <c r="Y7638" s="1" t="s">
        <v>20159</v>
      </c>
    </row>
    <row r="7639" spans="1:25" x14ac:dyDescent="0.35">
      <c r="A7639" s="53"/>
      <c r="B7639" s="53"/>
      <c r="C7639" s="53"/>
      <c r="O7639" s="1" t="s">
        <v>13684</v>
      </c>
      <c r="Y7639" s="1" t="s">
        <v>13684</v>
      </c>
    </row>
    <row r="7640" spans="1:25" x14ac:dyDescent="0.35">
      <c r="A7640" s="53"/>
      <c r="B7640" s="53"/>
      <c r="C7640" s="53"/>
      <c r="O7640" s="1" t="s">
        <v>15404</v>
      </c>
      <c r="Y7640" s="1" t="s">
        <v>15404</v>
      </c>
    </row>
    <row r="7641" spans="1:25" x14ac:dyDescent="0.35">
      <c r="A7641" s="53"/>
      <c r="B7641" s="53"/>
      <c r="C7641" s="53"/>
      <c r="O7641" s="1" t="s">
        <v>13698</v>
      </c>
      <c r="Y7641" s="1" t="s">
        <v>13698</v>
      </c>
    </row>
    <row r="7642" spans="1:25" x14ac:dyDescent="0.35">
      <c r="A7642" s="53"/>
      <c r="B7642" s="53"/>
      <c r="C7642" s="53"/>
      <c r="O7642" s="1" t="s">
        <v>15410</v>
      </c>
      <c r="Y7642" s="1" t="s">
        <v>15410</v>
      </c>
    </row>
    <row r="7643" spans="1:25" x14ac:dyDescent="0.35">
      <c r="A7643" s="53"/>
      <c r="B7643" s="53"/>
      <c r="C7643" s="53"/>
      <c r="O7643" s="1" t="s">
        <v>13704</v>
      </c>
      <c r="Y7643" s="1" t="s">
        <v>13704</v>
      </c>
    </row>
    <row r="7644" spans="1:25" x14ac:dyDescent="0.35">
      <c r="A7644" s="53"/>
      <c r="B7644" s="53"/>
      <c r="C7644" s="53"/>
      <c r="O7644" s="1" t="s">
        <v>15416</v>
      </c>
      <c r="Y7644" s="1" t="s">
        <v>15416</v>
      </c>
    </row>
    <row r="7645" spans="1:25" x14ac:dyDescent="0.35">
      <c r="A7645" s="53"/>
      <c r="B7645" s="53"/>
      <c r="C7645" s="53"/>
      <c r="O7645" s="1" t="s">
        <v>13710</v>
      </c>
      <c r="Y7645" s="1" t="s">
        <v>13710</v>
      </c>
    </row>
    <row r="7646" spans="1:25" x14ac:dyDescent="0.35">
      <c r="A7646" s="53"/>
      <c r="B7646" s="53"/>
      <c r="C7646" s="53"/>
      <c r="O7646" s="1" t="s">
        <v>19955</v>
      </c>
      <c r="Y7646" s="1" t="s">
        <v>19955</v>
      </c>
    </row>
    <row r="7647" spans="1:25" x14ac:dyDescent="0.35">
      <c r="A7647" s="53"/>
      <c r="B7647" s="53"/>
      <c r="C7647" s="53"/>
      <c r="O7647" s="1" t="s">
        <v>19709</v>
      </c>
      <c r="Y7647" s="1" t="s">
        <v>19709</v>
      </c>
    </row>
    <row r="7648" spans="1:25" x14ac:dyDescent="0.35">
      <c r="A7648" s="53"/>
      <c r="B7648" s="53"/>
      <c r="C7648" s="53"/>
      <c r="O7648" s="1" t="s">
        <v>15856</v>
      </c>
      <c r="Y7648" s="1" t="s">
        <v>15856</v>
      </c>
    </row>
    <row r="7649" spans="1:25" x14ac:dyDescent="0.35">
      <c r="A7649" s="53"/>
      <c r="B7649" s="53"/>
      <c r="C7649" s="53"/>
      <c r="O7649" s="1" t="s">
        <v>14150</v>
      </c>
      <c r="Y7649" s="1" t="s">
        <v>14150</v>
      </c>
    </row>
    <row r="7650" spans="1:25" x14ac:dyDescent="0.35">
      <c r="A7650" s="53"/>
      <c r="B7650" s="53"/>
      <c r="C7650" s="53"/>
      <c r="O7650" s="1" t="s">
        <v>15862</v>
      </c>
      <c r="Y7650" s="1" t="s">
        <v>15862</v>
      </c>
    </row>
    <row r="7651" spans="1:25" x14ac:dyDescent="0.35">
      <c r="A7651" s="53"/>
      <c r="B7651" s="53"/>
      <c r="C7651" s="53"/>
      <c r="O7651" s="1" t="s">
        <v>14156</v>
      </c>
      <c r="Y7651" s="1" t="s">
        <v>14156</v>
      </c>
    </row>
    <row r="7652" spans="1:25" x14ac:dyDescent="0.35">
      <c r="A7652" s="53"/>
      <c r="B7652" s="53"/>
      <c r="C7652" s="53"/>
      <c r="O7652" s="1" t="s">
        <v>15868</v>
      </c>
      <c r="Y7652" s="1" t="s">
        <v>15868</v>
      </c>
    </row>
    <row r="7653" spans="1:25" x14ac:dyDescent="0.35">
      <c r="A7653" s="53"/>
      <c r="B7653" s="53"/>
      <c r="C7653" s="53"/>
      <c r="O7653" s="1" t="s">
        <v>14162</v>
      </c>
      <c r="Y7653" s="1" t="s">
        <v>14162</v>
      </c>
    </row>
    <row r="7654" spans="1:25" x14ac:dyDescent="0.35">
      <c r="A7654" s="53"/>
      <c r="B7654" s="53"/>
      <c r="C7654" s="53" t="s">
        <v>19097</v>
      </c>
      <c r="O7654" s="1" t="s">
        <v>20164</v>
      </c>
      <c r="Y7654" s="1" t="s">
        <v>20164</v>
      </c>
    </row>
    <row r="7655" spans="1:25" x14ac:dyDescent="0.35">
      <c r="A7655" s="53"/>
      <c r="B7655" s="53"/>
      <c r="C7655" s="53"/>
      <c r="O7655" s="1" t="s">
        <v>13686</v>
      </c>
      <c r="Y7655" s="1" t="s">
        <v>13686</v>
      </c>
    </row>
    <row r="7656" spans="1:25" x14ac:dyDescent="0.35">
      <c r="A7656" s="53"/>
      <c r="B7656" s="53"/>
      <c r="C7656" s="53"/>
      <c r="O7656" s="1" t="s">
        <v>16306</v>
      </c>
      <c r="Y7656" s="1" t="s">
        <v>16306</v>
      </c>
    </row>
    <row r="7657" spans="1:25" x14ac:dyDescent="0.35">
      <c r="A7657" s="53"/>
      <c r="B7657" s="53"/>
      <c r="C7657" s="53"/>
      <c r="O7657" s="1" t="s">
        <v>13692</v>
      </c>
      <c r="Y7657" s="1" t="s">
        <v>13692</v>
      </c>
    </row>
    <row r="7658" spans="1:25" x14ac:dyDescent="0.35">
      <c r="A7658" s="53"/>
      <c r="B7658" s="53"/>
      <c r="C7658" s="53"/>
      <c r="O7658" s="1" t="s">
        <v>16312</v>
      </c>
      <c r="Y7658" s="1" t="s">
        <v>16312</v>
      </c>
    </row>
    <row r="7659" spans="1:25" x14ac:dyDescent="0.35">
      <c r="A7659" s="53"/>
      <c r="B7659" s="53"/>
      <c r="C7659" s="53"/>
      <c r="O7659" s="1" t="s">
        <v>13706</v>
      </c>
      <c r="Y7659" s="1" t="s">
        <v>13706</v>
      </c>
    </row>
    <row r="7660" spans="1:25" x14ac:dyDescent="0.35">
      <c r="A7660" s="53"/>
      <c r="B7660" s="53"/>
      <c r="C7660" s="53"/>
      <c r="O7660" s="1" t="s">
        <v>16318</v>
      </c>
      <c r="Y7660" s="1" t="s">
        <v>16318</v>
      </c>
    </row>
    <row r="7661" spans="1:25" x14ac:dyDescent="0.35">
      <c r="A7661" s="53"/>
      <c r="B7661" s="53"/>
      <c r="C7661" s="53"/>
      <c r="O7661" s="1" t="s">
        <v>13712</v>
      </c>
      <c r="Y7661" s="1" t="s">
        <v>13712</v>
      </c>
    </row>
    <row r="7662" spans="1:25" x14ac:dyDescent="0.35">
      <c r="A7662" s="53"/>
      <c r="B7662" s="53"/>
      <c r="C7662" s="53"/>
      <c r="O7662" s="1" t="s">
        <v>18331</v>
      </c>
      <c r="Y7662" s="1" t="s">
        <v>18331</v>
      </c>
    </row>
    <row r="7663" spans="1:25" x14ac:dyDescent="0.35">
      <c r="A7663" s="53"/>
      <c r="B7663" s="53"/>
      <c r="C7663" s="53"/>
      <c r="O7663" s="1" t="s">
        <v>19710</v>
      </c>
      <c r="Y7663" s="1" t="s">
        <v>19710</v>
      </c>
    </row>
    <row r="7664" spans="1:25" x14ac:dyDescent="0.35">
      <c r="A7664" s="53"/>
      <c r="B7664" s="53"/>
      <c r="C7664" s="53"/>
      <c r="O7664" s="1" t="s">
        <v>16758</v>
      </c>
      <c r="Y7664" s="1" t="s">
        <v>16758</v>
      </c>
    </row>
    <row r="7665" spans="1:25" x14ac:dyDescent="0.35">
      <c r="A7665" s="53"/>
      <c r="B7665" s="53"/>
      <c r="C7665" s="53"/>
      <c r="O7665" s="1" t="s">
        <v>14144</v>
      </c>
      <c r="Y7665" s="1" t="s">
        <v>14144</v>
      </c>
    </row>
    <row r="7666" spans="1:25" x14ac:dyDescent="0.35">
      <c r="A7666" s="53"/>
      <c r="B7666" s="53"/>
      <c r="C7666" s="53"/>
      <c r="O7666" s="1" t="s">
        <v>16764</v>
      </c>
      <c r="Y7666" s="1" t="s">
        <v>16764</v>
      </c>
    </row>
    <row r="7667" spans="1:25" x14ac:dyDescent="0.35">
      <c r="A7667" s="53"/>
      <c r="B7667" s="53"/>
      <c r="C7667" s="53"/>
      <c r="O7667" s="1" t="s">
        <v>14158</v>
      </c>
      <c r="Y7667" s="1" t="s">
        <v>14158</v>
      </c>
    </row>
    <row r="7668" spans="1:25" x14ac:dyDescent="0.35">
      <c r="A7668" s="53"/>
      <c r="B7668" s="53"/>
      <c r="C7668" s="53"/>
      <c r="O7668" s="1" t="s">
        <v>16770</v>
      </c>
      <c r="Y7668" s="1" t="s">
        <v>16770</v>
      </c>
    </row>
    <row r="7669" spans="1:25" x14ac:dyDescent="0.35">
      <c r="A7669" s="53"/>
      <c r="B7669" s="53"/>
      <c r="C7669" s="53"/>
      <c r="O7669" s="1" t="s">
        <v>14164</v>
      </c>
      <c r="Y7669" s="1" t="s">
        <v>14164</v>
      </c>
    </row>
    <row r="7670" spans="1:25" x14ac:dyDescent="0.35">
      <c r="A7670" s="53"/>
      <c r="B7670" s="53"/>
      <c r="C7670" s="53" t="s">
        <v>19098</v>
      </c>
      <c r="O7670" s="1" t="s">
        <v>20169</v>
      </c>
      <c r="Y7670" s="1" t="s">
        <v>20169</v>
      </c>
    </row>
    <row r="7671" spans="1:25" x14ac:dyDescent="0.35">
      <c r="A7671" s="53"/>
      <c r="B7671" s="53"/>
      <c r="C7671" s="53"/>
      <c r="O7671" s="1" t="s">
        <v>13688</v>
      </c>
      <c r="Y7671" s="1" t="s">
        <v>13688</v>
      </c>
    </row>
    <row r="7672" spans="1:25" x14ac:dyDescent="0.35">
      <c r="A7672" s="53"/>
      <c r="B7672" s="53"/>
      <c r="C7672" s="53"/>
      <c r="O7672" s="1" t="s">
        <v>10729</v>
      </c>
      <c r="Y7672" s="1" t="s">
        <v>10729</v>
      </c>
    </row>
    <row r="7673" spans="1:25" x14ac:dyDescent="0.35">
      <c r="A7673" s="53"/>
      <c r="B7673" s="53"/>
      <c r="C7673" s="53"/>
      <c r="O7673" s="1" t="s">
        <v>13694</v>
      </c>
      <c r="Y7673" s="1" t="s">
        <v>13694</v>
      </c>
    </row>
    <row r="7674" spans="1:25" x14ac:dyDescent="0.35">
      <c r="A7674" s="53"/>
      <c r="B7674" s="53"/>
      <c r="C7674" s="53"/>
      <c r="O7674" s="1" t="s">
        <v>10733</v>
      </c>
      <c r="Y7674" s="1" t="s">
        <v>10733</v>
      </c>
    </row>
    <row r="7675" spans="1:25" x14ac:dyDescent="0.35">
      <c r="A7675" s="53"/>
      <c r="B7675" s="53"/>
      <c r="C7675" s="53"/>
      <c r="O7675" s="1" t="s">
        <v>13700</v>
      </c>
      <c r="Y7675" s="1" t="s">
        <v>13700</v>
      </c>
    </row>
    <row r="7676" spans="1:25" x14ac:dyDescent="0.35">
      <c r="A7676" s="53"/>
      <c r="B7676" s="53"/>
      <c r="C7676" s="53"/>
      <c r="O7676" s="1" t="s">
        <v>10736</v>
      </c>
      <c r="Y7676" s="1" t="s">
        <v>10736</v>
      </c>
    </row>
    <row r="7677" spans="1:25" x14ac:dyDescent="0.35">
      <c r="A7677" s="53"/>
      <c r="B7677" s="53"/>
      <c r="C7677" s="53"/>
      <c r="O7677" s="1" t="s">
        <v>13714</v>
      </c>
      <c r="Y7677" s="1" t="s">
        <v>13714</v>
      </c>
    </row>
    <row r="7678" spans="1:25" x14ac:dyDescent="0.35">
      <c r="A7678" s="53"/>
      <c r="B7678" s="53"/>
      <c r="C7678" s="53"/>
      <c r="O7678" s="1" t="s">
        <v>19569</v>
      </c>
      <c r="Y7678" s="1" t="s">
        <v>19569</v>
      </c>
    </row>
    <row r="7679" spans="1:25" x14ac:dyDescent="0.35">
      <c r="A7679" s="53"/>
      <c r="B7679" s="53"/>
      <c r="C7679" s="53"/>
      <c r="O7679" s="1" t="s">
        <v>16925</v>
      </c>
      <c r="Y7679" s="1" t="s">
        <v>16925</v>
      </c>
    </row>
    <row r="7680" spans="1:25" x14ac:dyDescent="0.35">
      <c r="A7680" s="53"/>
      <c r="B7680" s="53"/>
      <c r="C7680" s="53"/>
      <c r="O7680" s="1" t="s">
        <v>10957</v>
      </c>
      <c r="Y7680" s="1" t="s">
        <v>10957</v>
      </c>
    </row>
    <row r="7681" spans="1:25" x14ac:dyDescent="0.35">
      <c r="A7681" s="53"/>
      <c r="B7681" s="53"/>
      <c r="C7681" s="53"/>
      <c r="O7681" s="1" t="s">
        <v>14146</v>
      </c>
      <c r="Y7681" s="1" t="s">
        <v>14146</v>
      </c>
    </row>
    <row r="7682" spans="1:25" x14ac:dyDescent="0.35">
      <c r="A7682" s="53"/>
      <c r="B7682" s="53"/>
      <c r="C7682" s="53"/>
      <c r="O7682" s="1" t="s">
        <v>10961</v>
      </c>
      <c r="Y7682" s="1" t="s">
        <v>10961</v>
      </c>
    </row>
    <row r="7683" spans="1:25" x14ac:dyDescent="0.35">
      <c r="A7683" s="53"/>
      <c r="B7683" s="53"/>
      <c r="C7683" s="53"/>
      <c r="O7683" s="1" t="s">
        <v>14152</v>
      </c>
      <c r="Y7683" s="1" t="s">
        <v>14152</v>
      </c>
    </row>
    <row r="7684" spans="1:25" x14ac:dyDescent="0.35">
      <c r="A7684" s="53"/>
      <c r="B7684" s="53"/>
      <c r="C7684" s="53"/>
      <c r="O7684" s="1" t="s">
        <v>10964</v>
      </c>
      <c r="Y7684" s="1" t="s">
        <v>10964</v>
      </c>
    </row>
    <row r="7685" spans="1:25" x14ac:dyDescent="0.35">
      <c r="A7685" s="53"/>
      <c r="B7685" s="53"/>
      <c r="C7685" s="53"/>
      <c r="O7685" s="1" t="s">
        <v>14166</v>
      </c>
      <c r="Y7685" s="1" t="s">
        <v>14166</v>
      </c>
    </row>
    <row r="7686" spans="1:25" x14ac:dyDescent="0.35">
      <c r="A7686" s="53">
        <v>40</v>
      </c>
      <c r="B7686" s="53">
        <v>0</v>
      </c>
      <c r="C7686" s="53">
        <v>0</v>
      </c>
      <c r="O7686" s="1" t="s">
        <v>20654</v>
      </c>
      <c r="Y7686" s="1" t="s">
        <v>20654</v>
      </c>
    </row>
    <row r="7687" spans="1:25" x14ac:dyDescent="0.35">
      <c r="A7687" s="53"/>
      <c r="B7687" s="53"/>
      <c r="C7687" s="53"/>
      <c r="O7687" s="1" t="s">
        <v>20655</v>
      </c>
      <c r="Y7687" s="1" t="s">
        <v>20655</v>
      </c>
    </row>
    <row r="7688" spans="1:25" x14ac:dyDescent="0.35">
      <c r="A7688" s="53"/>
      <c r="B7688" s="53"/>
      <c r="C7688" s="53"/>
      <c r="O7688" s="1" t="s">
        <v>20129</v>
      </c>
      <c r="Y7688" s="1" t="s">
        <v>20129</v>
      </c>
    </row>
    <row r="7689" spans="1:25" x14ac:dyDescent="0.35">
      <c r="A7689" s="53"/>
      <c r="B7689" s="53"/>
      <c r="C7689" s="53"/>
      <c r="O7689" s="1" t="s">
        <v>20656</v>
      </c>
      <c r="Y7689" s="1" t="s">
        <v>20656</v>
      </c>
    </row>
    <row r="7690" spans="1:25" x14ac:dyDescent="0.35">
      <c r="A7690" s="53"/>
      <c r="B7690" s="53"/>
      <c r="C7690" s="53"/>
      <c r="O7690" s="1" t="s">
        <v>11853</v>
      </c>
      <c r="Y7690" s="1" t="s">
        <v>11853</v>
      </c>
    </row>
    <row r="7691" spans="1:25" x14ac:dyDescent="0.35">
      <c r="A7691" s="53"/>
      <c r="B7691" s="53"/>
      <c r="C7691" s="53"/>
      <c r="O7691" s="1" t="s">
        <v>20657</v>
      </c>
      <c r="Y7691" s="1" t="s">
        <v>20657</v>
      </c>
    </row>
    <row r="7692" spans="1:25" x14ac:dyDescent="0.35">
      <c r="A7692" s="53"/>
      <c r="B7692" s="53"/>
      <c r="C7692" s="53"/>
      <c r="O7692" s="1" t="s">
        <v>11855</v>
      </c>
      <c r="Y7692" s="1" t="s">
        <v>11855</v>
      </c>
    </row>
    <row r="7693" spans="1:25" x14ac:dyDescent="0.35">
      <c r="A7693" s="53"/>
      <c r="B7693" s="53"/>
      <c r="C7693" s="53"/>
      <c r="O7693" s="1" t="s">
        <v>20658</v>
      </c>
      <c r="Y7693" s="1" t="s">
        <v>20658</v>
      </c>
    </row>
    <row r="7694" spans="1:25" x14ac:dyDescent="0.35">
      <c r="A7694" s="53"/>
      <c r="B7694" s="53"/>
      <c r="C7694" s="53"/>
      <c r="O7694" s="1" t="s">
        <v>11887</v>
      </c>
      <c r="Y7694" s="1" t="s">
        <v>11887</v>
      </c>
    </row>
    <row r="7695" spans="1:25" x14ac:dyDescent="0.35">
      <c r="A7695" s="53"/>
      <c r="B7695" s="53"/>
      <c r="C7695" s="53"/>
      <c r="O7695" s="1" t="s">
        <v>20169</v>
      </c>
      <c r="Y7695" s="1" t="s">
        <v>20169</v>
      </c>
    </row>
    <row r="7696" spans="1:25" x14ac:dyDescent="0.35">
      <c r="A7696" s="53"/>
      <c r="B7696" s="53"/>
      <c r="C7696" s="53"/>
      <c r="O7696" s="1" t="s">
        <v>11889</v>
      </c>
      <c r="Y7696" s="1" t="s">
        <v>11889</v>
      </c>
    </row>
    <row r="7697" spans="1:25" x14ac:dyDescent="0.35">
      <c r="A7697" s="53"/>
      <c r="B7697" s="53"/>
      <c r="C7697" s="53"/>
      <c r="O7697" s="1" t="s">
        <v>20154</v>
      </c>
      <c r="Y7697" s="1" t="s">
        <v>20154</v>
      </c>
    </row>
    <row r="7698" spans="1:25" x14ac:dyDescent="0.35">
      <c r="A7698" s="53"/>
      <c r="B7698" s="53"/>
      <c r="C7698" s="53"/>
      <c r="O7698" s="1" t="s">
        <v>11883</v>
      </c>
      <c r="Y7698" s="1" t="s">
        <v>11883</v>
      </c>
    </row>
    <row r="7699" spans="1:25" x14ac:dyDescent="0.35">
      <c r="A7699" s="53"/>
      <c r="B7699" s="53"/>
      <c r="C7699" s="53"/>
      <c r="O7699" s="1" t="s">
        <v>20159</v>
      </c>
      <c r="Y7699" s="1" t="s">
        <v>20159</v>
      </c>
    </row>
    <row r="7700" spans="1:25" x14ac:dyDescent="0.35">
      <c r="A7700" s="53"/>
      <c r="B7700" s="53"/>
      <c r="C7700" s="53"/>
      <c r="O7700" s="1" t="s">
        <v>11885</v>
      </c>
      <c r="Y7700" s="1" t="s">
        <v>11885</v>
      </c>
    </row>
    <row r="7701" spans="1:25" x14ac:dyDescent="0.35">
      <c r="A7701" s="53"/>
      <c r="B7701" s="53"/>
      <c r="C7701" s="53"/>
      <c r="O7701" s="1" t="s">
        <v>16300</v>
      </c>
      <c r="Y7701" s="1" t="s">
        <v>16300</v>
      </c>
    </row>
    <row r="7702" spans="1:25" x14ac:dyDescent="0.35">
      <c r="A7702" s="53"/>
      <c r="B7702" s="53"/>
      <c r="C7702" s="53">
        <v>1</v>
      </c>
      <c r="O7702" s="1" t="s">
        <v>20659</v>
      </c>
      <c r="Y7702" s="1" t="s">
        <v>20659</v>
      </c>
    </row>
    <row r="7703" spans="1:25" x14ac:dyDescent="0.35">
      <c r="A7703" s="53"/>
      <c r="B7703" s="53"/>
      <c r="C7703" s="53"/>
      <c r="O7703" s="1" t="s">
        <v>20660</v>
      </c>
      <c r="Y7703" s="1" t="s">
        <v>20660</v>
      </c>
    </row>
    <row r="7704" spans="1:25" x14ac:dyDescent="0.35">
      <c r="A7704" s="53"/>
      <c r="B7704" s="53"/>
      <c r="C7704" s="53"/>
      <c r="O7704" s="1" t="s">
        <v>11865</v>
      </c>
      <c r="Y7704" s="1" t="s">
        <v>11865</v>
      </c>
    </row>
    <row r="7705" spans="1:25" x14ac:dyDescent="0.35">
      <c r="A7705" s="53"/>
      <c r="B7705" s="53"/>
      <c r="C7705" s="53"/>
      <c r="O7705" s="1" t="s">
        <v>20661</v>
      </c>
      <c r="Y7705" s="1" t="s">
        <v>20661</v>
      </c>
    </row>
    <row r="7706" spans="1:25" x14ac:dyDescent="0.35">
      <c r="A7706" s="53"/>
      <c r="B7706" s="53"/>
      <c r="C7706" s="53"/>
      <c r="O7706" s="1" t="s">
        <v>20130</v>
      </c>
      <c r="Y7706" s="1" t="s">
        <v>20130</v>
      </c>
    </row>
    <row r="7707" spans="1:25" x14ac:dyDescent="0.35">
      <c r="A7707" s="53"/>
      <c r="B7707" s="53"/>
      <c r="C7707" s="53"/>
      <c r="O7707" s="1" t="s">
        <v>20662</v>
      </c>
      <c r="Y7707" s="1" t="s">
        <v>20662</v>
      </c>
    </row>
    <row r="7708" spans="1:25" x14ac:dyDescent="0.35">
      <c r="A7708" s="53"/>
      <c r="B7708" s="53"/>
      <c r="C7708" s="53"/>
      <c r="O7708" s="1" t="s">
        <v>11861</v>
      </c>
      <c r="Y7708" s="1" t="s">
        <v>11861</v>
      </c>
    </row>
    <row r="7709" spans="1:25" x14ac:dyDescent="0.35">
      <c r="A7709" s="53"/>
      <c r="B7709" s="53"/>
      <c r="C7709" s="53"/>
      <c r="O7709" s="1" t="s">
        <v>20663</v>
      </c>
      <c r="Y7709" s="1" t="s">
        <v>20663</v>
      </c>
    </row>
    <row r="7710" spans="1:25" x14ac:dyDescent="0.35">
      <c r="A7710" s="53"/>
      <c r="B7710" s="53"/>
      <c r="C7710" s="53"/>
      <c r="O7710" s="1" t="s">
        <v>11895</v>
      </c>
      <c r="Y7710" s="1" t="s">
        <v>11895</v>
      </c>
    </row>
    <row r="7711" spans="1:25" x14ac:dyDescent="0.35">
      <c r="A7711" s="53"/>
      <c r="B7711" s="53"/>
      <c r="C7711" s="53"/>
      <c r="O7711" s="1" t="s">
        <v>14502</v>
      </c>
      <c r="Y7711" s="1" t="s">
        <v>14502</v>
      </c>
    </row>
    <row r="7712" spans="1:25" x14ac:dyDescent="0.35">
      <c r="A7712" s="53"/>
      <c r="B7712" s="53"/>
      <c r="C7712" s="53"/>
      <c r="O7712" s="1" t="s">
        <v>11897</v>
      </c>
      <c r="Y7712" s="1" t="s">
        <v>11897</v>
      </c>
    </row>
    <row r="7713" spans="1:25" x14ac:dyDescent="0.35">
      <c r="A7713" s="53"/>
      <c r="B7713" s="53"/>
      <c r="C7713" s="53"/>
      <c r="O7713" s="1" t="s">
        <v>15404</v>
      </c>
      <c r="Y7713" s="1" t="s">
        <v>15404</v>
      </c>
    </row>
    <row r="7714" spans="1:25" x14ac:dyDescent="0.35">
      <c r="A7714" s="53"/>
      <c r="B7714" s="53"/>
      <c r="C7714" s="53"/>
      <c r="O7714" s="1" t="s">
        <v>11891</v>
      </c>
      <c r="Y7714" s="1" t="s">
        <v>11891</v>
      </c>
    </row>
    <row r="7715" spans="1:25" x14ac:dyDescent="0.35">
      <c r="A7715" s="53"/>
      <c r="B7715" s="53"/>
      <c r="C7715" s="53"/>
      <c r="O7715" s="1" t="s">
        <v>16306</v>
      </c>
      <c r="Y7715" s="1" t="s">
        <v>16306</v>
      </c>
    </row>
    <row r="7716" spans="1:25" x14ac:dyDescent="0.35">
      <c r="A7716" s="53"/>
      <c r="B7716" s="53"/>
      <c r="C7716" s="53"/>
      <c r="O7716" s="1" t="s">
        <v>11893</v>
      </c>
      <c r="Y7716" s="1" t="s">
        <v>11893</v>
      </c>
    </row>
    <row r="7717" spans="1:25" x14ac:dyDescent="0.35">
      <c r="A7717" s="53"/>
      <c r="B7717" s="53"/>
      <c r="C7717" s="53"/>
      <c r="O7717" s="1" t="s">
        <v>10729</v>
      </c>
      <c r="Y7717" s="1" t="s">
        <v>10729</v>
      </c>
    </row>
    <row r="7718" spans="1:25" x14ac:dyDescent="0.35">
      <c r="A7718" s="53"/>
      <c r="B7718" s="53"/>
      <c r="C7718" s="53">
        <v>2</v>
      </c>
      <c r="O7718" s="1" t="s">
        <v>20664</v>
      </c>
      <c r="Y7718" s="1" t="s">
        <v>20664</v>
      </c>
    </row>
    <row r="7719" spans="1:25" x14ac:dyDescent="0.35">
      <c r="A7719" s="53"/>
      <c r="B7719" s="53"/>
      <c r="C7719" s="53"/>
      <c r="O7719" s="1" t="s">
        <v>20665</v>
      </c>
      <c r="Y7719" s="1" t="s">
        <v>20665</v>
      </c>
    </row>
    <row r="7720" spans="1:25" x14ac:dyDescent="0.35">
      <c r="A7720" s="53"/>
      <c r="B7720" s="53"/>
      <c r="C7720" s="53"/>
      <c r="O7720" s="1" t="s">
        <v>11871</v>
      </c>
      <c r="Y7720" s="1" t="s">
        <v>11871</v>
      </c>
    </row>
    <row r="7721" spans="1:25" x14ac:dyDescent="0.35">
      <c r="A7721" s="53"/>
      <c r="B7721" s="53"/>
      <c r="C7721" s="53"/>
      <c r="O7721" s="1" t="s">
        <v>20666</v>
      </c>
      <c r="Y7721" s="1" t="s">
        <v>20666</v>
      </c>
    </row>
    <row r="7722" spans="1:25" x14ac:dyDescent="0.35">
      <c r="A7722" s="53"/>
      <c r="B7722" s="53"/>
      <c r="C7722" s="53"/>
      <c r="O7722" s="1" t="s">
        <v>11873</v>
      </c>
      <c r="Y7722" s="1" t="s">
        <v>11873</v>
      </c>
    </row>
    <row r="7723" spans="1:25" x14ac:dyDescent="0.35">
      <c r="A7723" s="53"/>
      <c r="B7723" s="53"/>
      <c r="C7723" s="53"/>
      <c r="O7723" s="1" t="s">
        <v>20667</v>
      </c>
      <c r="Y7723" s="1" t="s">
        <v>20667</v>
      </c>
    </row>
    <row r="7724" spans="1:25" x14ac:dyDescent="0.35">
      <c r="A7724" s="53"/>
      <c r="B7724" s="53"/>
      <c r="C7724" s="53"/>
      <c r="O7724" s="1" t="s">
        <v>20131</v>
      </c>
      <c r="Y7724" s="1" t="s">
        <v>20131</v>
      </c>
    </row>
    <row r="7725" spans="1:25" x14ac:dyDescent="0.35">
      <c r="A7725" s="53"/>
      <c r="B7725" s="53"/>
      <c r="C7725" s="53"/>
      <c r="O7725" s="1" t="s">
        <v>20668</v>
      </c>
      <c r="Y7725" s="1" t="s">
        <v>20668</v>
      </c>
    </row>
    <row r="7726" spans="1:25" x14ac:dyDescent="0.35">
      <c r="A7726" s="53"/>
      <c r="B7726" s="53"/>
      <c r="C7726" s="53"/>
      <c r="O7726" s="1" t="s">
        <v>11901</v>
      </c>
      <c r="Y7726" s="1" t="s">
        <v>11901</v>
      </c>
    </row>
    <row r="7727" spans="1:25" x14ac:dyDescent="0.35">
      <c r="A7727" s="53"/>
      <c r="B7727" s="53"/>
      <c r="C7727" s="53"/>
      <c r="O7727" s="1" t="s">
        <v>14508</v>
      </c>
      <c r="Y7727" s="1" t="s">
        <v>14508</v>
      </c>
    </row>
    <row r="7728" spans="1:25" x14ac:dyDescent="0.35">
      <c r="A7728" s="53"/>
      <c r="B7728" s="53"/>
      <c r="C7728" s="53"/>
      <c r="O7728" s="1" t="s">
        <v>11903</v>
      </c>
      <c r="Y7728" s="1" t="s">
        <v>11903</v>
      </c>
    </row>
    <row r="7729" spans="1:25" x14ac:dyDescent="0.35">
      <c r="A7729" s="53"/>
      <c r="B7729" s="53"/>
      <c r="C7729" s="53"/>
      <c r="O7729" s="1" t="s">
        <v>15410</v>
      </c>
      <c r="Y7729" s="1" t="s">
        <v>15410</v>
      </c>
    </row>
    <row r="7730" spans="1:25" x14ac:dyDescent="0.35">
      <c r="A7730" s="53"/>
      <c r="B7730" s="53"/>
      <c r="C7730" s="53"/>
      <c r="O7730" s="1" t="s">
        <v>11905</v>
      </c>
      <c r="Y7730" s="1" t="s">
        <v>11905</v>
      </c>
    </row>
    <row r="7731" spans="1:25" x14ac:dyDescent="0.35">
      <c r="A7731" s="53"/>
      <c r="B7731" s="53"/>
      <c r="C7731" s="53"/>
      <c r="O7731" s="1" t="s">
        <v>16312</v>
      </c>
      <c r="Y7731" s="1" t="s">
        <v>16312</v>
      </c>
    </row>
    <row r="7732" spans="1:25" x14ac:dyDescent="0.35">
      <c r="A7732" s="53"/>
      <c r="B7732" s="53"/>
      <c r="C7732" s="53"/>
      <c r="O7732" s="1" t="s">
        <v>11899</v>
      </c>
      <c r="Y7732" s="1" t="s">
        <v>11899</v>
      </c>
    </row>
    <row r="7733" spans="1:25" x14ac:dyDescent="0.35">
      <c r="A7733" s="53"/>
      <c r="B7733" s="53"/>
      <c r="C7733" s="53"/>
      <c r="O7733" s="1" t="s">
        <v>10733</v>
      </c>
      <c r="Y7733" s="1" t="s">
        <v>10733</v>
      </c>
    </row>
    <row r="7734" spans="1:25" x14ac:dyDescent="0.35">
      <c r="A7734" s="53"/>
      <c r="B7734" s="53"/>
      <c r="C7734" s="53">
        <v>3</v>
      </c>
      <c r="O7734" s="1" t="s">
        <v>11875</v>
      </c>
      <c r="Y7734" s="1" t="s">
        <v>11875</v>
      </c>
    </row>
    <row r="7735" spans="1:25" x14ac:dyDescent="0.35">
      <c r="A7735" s="53"/>
      <c r="B7735" s="53"/>
      <c r="C7735" s="53"/>
      <c r="O7735" s="1" t="s">
        <v>20669</v>
      </c>
      <c r="Y7735" s="1" t="s">
        <v>20669</v>
      </c>
    </row>
    <row r="7736" spans="1:25" x14ac:dyDescent="0.35">
      <c r="A7736" s="53"/>
      <c r="B7736" s="53"/>
      <c r="C7736" s="53"/>
      <c r="O7736" s="1" t="s">
        <v>11877</v>
      </c>
      <c r="Y7736" s="1" t="s">
        <v>11877</v>
      </c>
    </row>
    <row r="7737" spans="1:25" x14ac:dyDescent="0.35">
      <c r="A7737" s="53"/>
      <c r="B7737" s="53"/>
      <c r="C7737" s="53"/>
      <c r="O7737" s="1" t="s">
        <v>20670</v>
      </c>
      <c r="Y7737" s="1" t="s">
        <v>20670</v>
      </c>
    </row>
    <row r="7738" spans="1:25" x14ac:dyDescent="0.35">
      <c r="A7738" s="53"/>
      <c r="B7738" s="53"/>
      <c r="C7738" s="53"/>
      <c r="O7738" s="1" t="s">
        <v>11879</v>
      </c>
      <c r="Y7738" s="1" t="s">
        <v>11879</v>
      </c>
    </row>
    <row r="7739" spans="1:25" x14ac:dyDescent="0.35">
      <c r="A7739" s="53"/>
      <c r="B7739" s="53"/>
      <c r="C7739" s="53"/>
      <c r="O7739" s="1" t="s">
        <v>20671</v>
      </c>
      <c r="Y7739" s="1" t="s">
        <v>20671</v>
      </c>
    </row>
    <row r="7740" spans="1:25" x14ac:dyDescent="0.35">
      <c r="A7740" s="53"/>
      <c r="B7740" s="53"/>
      <c r="C7740" s="53"/>
      <c r="O7740" s="1" t="s">
        <v>11881</v>
      </c>
      <c r="Y7740" s="1" t="s">
        <v>11881</v>
      </c>
    </row>
    <row r="7741" spans="1:25" x14ac:dyDescent="0.35">
      <c r="A7741" s="53"/>
      <c r="B7741" s="53"/>
      <c r="C7741" s="53"/>
      <c r="O7741" s="1" t="s">
        <v>20672</v>
      </c>
      <c r="Y7741" s="1" t="s">
        <v>20672</v>
      </c>
    </row>
    <row r="7742" spans="1:25" x14ac:dyDescent="0.35">
      <c r="A7742" s="53"/>
      <c r="B7742" s="53"/>
      <c r="C7742" s="53"/>
      <c r="O7742" s="1" t="s">
        <v>11907</v>
      </c>
      <c r="Y7742" s="1" t="s">
        <v>11907</v>
      </c>
    </row>
    <row r="7743" spans="1:25" x14ac:dyDescent="0.35">
      <c r="A7743" s="53"/>
      <c r="B7743" s="53"/>
      <c r="C7743" s="53"/>
      <c r="O7743" s="1" t="s">
        <v>14514</v>
      </c>
      <c r="Y7743" s="1" t="s">
        <v>14514</v>
      </c>
    </row>
    <row r="7744" spans="1:25" x14ac:dyDescent="0.35">
      <c r="A7744" s="53"/>
      <c r="B7744" s="53"/>
      <c r="C7744" s="53"/>
      <c r="O7744" s="1" t="s">
        <v>11909</v>
      </c>
      <c r="Y7744" s="1" t="s">
        <v>11909</v>
      </c>
    </row>
    <row r="7745" spans="1:25" x14ac:dyDescent="0.35">
      <c r="A7745" s="53"/>
      <c r="B7745" s="53"/>
      <c r="C7745" s="53"/>
      <c r="O7745" s="1" t="s">
        <v>15416</v>
      </c>
      <c r="Y7745" s="1" t="s">
        <v>15416</v>
      </c>
    </row>
    <row r="7746" spans="1:25" x14ac:dyDescent="0.35">
      <c r="A7746" s="53"/>
      <c r="B7746" s="53"/>
      <c r="C7746" s="53"/>
      <c r="O7746" s="1" t="s">
        <v>11911</v>
      </c>
      <c r="Y7746" s="1" t="s">
        <v>11911</v>
      </c>
    </row>
    <row r="7747" spans="1:25" x14ac:dyDescent="0.35">
      <c r="A7747" s="53"/>
      <c r="B7747" s="53"/>
      <c r="C7747" s="53"/>
      <c r="O7747" s="1" t="s">
        <v>16318</v>
      </c>
      <c r="Y7747" s="1" t="s">
        <v>16318</v>
      </c>
    </row>
    <row r="7748" spans="1:25" x14ac:dyDescent="0.35">
      <c r="A7748" s="53"/>
      <c r="B7748" s="53"/>
      <c r="C7748" s="53"/>
      <c r="O7748" s="1" t="s">
        <v>11913</v>
      </c>
      <c r="Y7748" s="1" t="s">
        <v>11913</v>
      </c>
    </row>
    <row r="7749" spans="1:25" x14ac:dyDescent="0.35">
      <c r="A7749" s="53"/>
      <c r="B7749" s="53"/>
      <c r="C7749" s="53"/>
      <c r="O7749" s="1" t="s">
        <v>10736</v>
      </c>
      <c r="Y7749" s="1" t="s">
        <v>10736</v>
      </c>
    </row>
    <row r="7750" spans="1:25" x14ac:dyDescent="0.35">
      <c r="A7750" s="53"/>
      <c r="B7750" s="53"/>
      <c r="C7750" s="53">
        <v>4</v>
      </c>
      <c r="O7750" s="1" t="s">
        <v>20673</v>
      </c>
      <c r="Y7750" s="1" t="s">
        <v>20673</v>
      </c>
    </row>
    <row r="7751" spans="1:25" x14ac:dyDescent="0.35">
      <c r="A7751" s="53"/>
      <c r="B7751" s="53"/>
      <c r="C7751" s="53"/>
      <c r="O7751" s="1" t="s">
        <v>20674</v>
      </c>
      <c r="Y7751" s="1" t="s">
        <v>20674</v>
      </c>
    </row>
    <row r="7752" spans="1:25" x14ac:dyDescent="0.35">
      <c r="A7752" s="53"/>
      <c r="B7752" s="53"/>
      <c r="C7752" s="53"/>
      <c r="O7752" s="1" t="s">
        <v>18481</v>
      </c>
      <c r="Y7752" s="1" t="s">
        <v>18481</v>
      </c>
    </row>
    <row r="7753" spans="1:25" x14ac:dyDescent="0.35">
      <c r="A7753" s="53"/>
      <c r="B7753" s="53"/>
      <c r="C7753" s="53"/>
      <c r="O7753" s="1" t="s">
        <v>20675</v>
      </c>
      <c r="Y7753" s="1" t="s">
        <v>20675</v>
      </c>
    </row>
    <row r="7754" spans="1:25" x14ac:dyDescent="0.35">
      <c r="A7754" s="53"/>
      <c r="B7754" s="53"/>
      <c r="C7754" s="53"/>
      <c r="O7754" s="1" t="s">
        <v>12304</v>
      </c>
      <c r="Y7754" s="1" t="s">
        <v>12304</v>
      </c>
    </row>
    <row r="7755" spans="1:25" x14ac:dyDescent="0.35">
      <c r="A7755" s="53"/>
      <c r="B7755" s="53"/>
      <c r="C7755" s="53"/>
      <c r="O7755" s="1" t="s">
        <v>20676</v>
      </c>
      <c r="Y7755" s="1" t="s">
        <v>20676</v>
      </c>
    </row>
    <row r="7756" spans="1:25" x14ac:dyDescent="0.35">
      <c r="A7756" s="53"/>
      <c r="B7756" s="53"/>
      <c r="C7756" s="53"/>
      <c r="O7756" s="1" t="s">
        <v>12306</v>
      </c>
      <c r="Y7756" s="1" t="s">
        <v>12306</v>
      </c>
    </row>
    <row r="7757" spans="1:25" x14ac:dyDescent="0.35">
      <c r="A7757" s="53"/>
      <c r="B7757" s="53"/>
      <c r="C7757" s="53"/>
      <c r="O7757" s="1" t="s">
        <v>20677</v>
      </c>
      <c r="Y7757" s="1" t="s">
        <v>20677</v>
      </c>
    </row>
    <row r="7758" spans="1:25" x14ac:dyDescent="0.35">
      <c r="A7758" s="53"/>
      <c r="B7758" s="53"/>
      <c r="C7758" s="53"/>
      <c r="O7758" s="1" t="s">
        <v>12338</v>
      </c>
      <c r="Y7758" s="1" t="s">
        <v>12338</v>
      </c>
    </row>
    <row r="7759" spans="1:25" x14ac:dyDescent="0.35">
      <c r="A7759" s="53"/>
      <c r="B7759" s="53"/>
      <c r="C7759" s="53"/>
      <c r="O7759" s="1" t="s">
        <v>19569</v>
      </c>
      <c r="Y7759" s="1" t="s">
        <v>19569</v>
      </c>
    </row>
    <row r="7760" spans="1:25" x14ac:dyDescent="0.35">
      <c r="A7760" s="53"/>
      <c r="B7760" s="53"/>
      <c r="C7760" s="53"/>
      <c r="O7760" s="1" t="s">
        <v>12340</v>
      </c>
      <c r="Y7760" s="1" t="s">
        <v>12340</v>
      </c>
    </row>
    <row r="7761" spans="1:25" x14ac:dyDescent="0.35">
      <c r="A7761" s="53"/>
      <c r="B7761" s="53"/>
      <c r="C7761" s="53"/>
      <c r="O7761" s="1" t="s">
        <v>18244</v>
      </c>
      <c r="Y7761" s="1" t="s">
        <v>18244</v>
      </c>
    </row>
    <row r="7762" spans="1:25" x14ac:dyDescent="0.35">
      <c r="A7762" s="53"/>
      <c r="B7762" s="53"/>
      <c r="C7762" s="53"/>
      <c r="O7762" s="1" t="s">
        <v>12334</v>
      </c>
      <c r="Y7762" s="1" t="s">
        <v>12334</v>
      </c>
    </row>
    <row r="7763" spans="1:25" x14ac:dyDescent="0.35">
      <c r="A7763" s="53"/>
      <c r="B7763" s="53"/>
      <c r="C7763" s="53"/>
      <c r="O7763" s="1" t="s">
        <v>19955</v>
      </c>
      <c r="Y7763" s="1" t="s">
        <v>19955</v>
      </c>
    </row>
    <row r="7764" spans="1:25" x14ac:dyDescent="0.35">
      <c r="A7764" s="53"/>
      <c r="B7764" s="53"/>
      <c r="C7764" s="53"/>
      <c r="O7764" s="1" t="s">
        <v>12336</v>
      </c>
      <c r="Y7764" s="1" t="s">
        <v>12336</v>
      </c>
    </row>
    <row r="7765" spans="1:25" x14ac:dyDescent="0.35">
      <c r="A7765" s="53"/>
      <c r="B7765" s="53"/>
      <c r="C7765" s="53"/>
      <c r="O7765" s="1" t="s">
        <v>16752</v>
      </c>
      <c r="Y7765" s="1" t="s">
        <v>16752</v>
      </c>
    </row>
    <row r="7766" spans="1:25" x14ac:dyDescent="0.35">
      <c r="A7766" s="53"/>
      <c r="B7766" s="53"/>
      <c r="C7766" s="53">
        <v>5</v>
      </c>
      <c r="O7766" s="1" t="s">
        <v>20678</v>
      </c>
      <c r="Y7766" s="1" t="s">
        <v>20678</v>
      </c>
    </row>
    <row r="7767" spans="1:25" x14ac:dyDescent="0.35">
      <c r="A7767" s="53"/>
      <c r="B7767" s="53"/>
      <c r="C7767" s="53"/>
      <c r="O7767" s="1" t="s">
        <v>20679</v>
      </c>
      <c r="Y7767" s="1" t="s">
        <v>20679</v>
      </c>
    </row>
    <row r="7768" spans="1:25" x14ac:dyDescent="0.35">
      <c r="A7768" s="53"/>
      <c r="B7768" s="53"/>
      <c r="C7768" s="53"/>
      <c r="O7768" s="1" t="s">
        <v>12316</v>
      </c>
      <c r="Y7768" s="1" t="s">
        <v>12316</v>
      </c>
    </row>
    <row r="7769" spans="1:25" x14ac:dyDescent="0.35">
      <c r="A7769" s="53"/>
      <c r="B7769" s="53"/>
      <c r="C7769" s="53"/>
      <c r="O7769" s="1" t="s">
        <v>20680</v>
      </c>
      <c r="Y7769" s="1" t="s">
        <v>20680</v>
      </c>
    </row>
    <row r="7770" spans="1:25" x14ac:dyDescent="0.35">
      <c r="A7770" s="53"/>
      <c r="B7770" s="53"/>
      <c r="C7770" s="53"/>
      <c r="O7770" s="1" t="s">
        <v>18486</v>
      </c>
      <c r="Y7770" s="1" t="s">
        <v>18486</v>
      </c>
    </row>
    <row r="7771" spans="1:25" x14ac:dyDescent="0.35">
      <c r="A7771" s="53"/>
      <c r="B7771" s="53"/>
      <c r="C7771" s="53"/>
      <c r="O7771" s="1" t="s">
        <v>20681</v>
      </c>
      <c r="Y7771" s="1" t="s">
        <v>20681</v>
      </c>
    </row>
    <row r="7772" spans="1:25" x14ac:dyDescent="0.35">
      <c r="A7772" s="53"/>
      <c r="B7772" s="53"/>
      <c r="C7772" s="53"/>
      <c r="O7772" s="1" t="s">
        <v>12312</v>
      </c>
      <c r="Y7772" s="1" t="s">
        <v>12312</v>
      </c>
    </row>
    <row r="7773" spans="1:25" x14ac:dyDescent="0.35">
      <c r="A7773" s="53"/>
      <c r="B7773" s="53"/>
      <c r="C7773" s="53"/>
      <c r="O7773" s="1" t="s">
        <v>20682</v>
      </c>
      <c r="Y7773" s="1" t="s">
        <v>20682</v>
      </c>
    </row>
    <row r="7774" spans="1:25" x14ac:dyDescent="0.35">
      <c r="A7774" s="53"/>
      <c r="B7774" s="53"/>
      <c r="C7774" s="53"/>
      <c r="O7774" s="1" t="s">
        <v>12346</v>
      </c>
      <c r="Y7774" s="1" t="s">
        <v>12346</v>
      </c>
    </row>
    <row r="7775" spans="1:25" x14ac:dyDescent="0.35">
      <c r="A7775" s="53"/>
      <c r="B7775" s="53"/>
      <c r="C7775" s="53"/>
      <c r="O7775" s="1" t="s">
        <v>14954</v>
      </c>
      <c r="Y7775" s="1" t="s">
        <v>14954</v>
      </c>
    </row>
    <row r="7776" spans="1:25" x14ac:dyDescent="0.35">
      <c r="A7776" s="53"/>
      <c r="B7776" s="53"/>
      <c r="C7776" s="53"/>
      <c r="O7776" s="1" t="s">
        <v>12348</v>
      </c>
      <c r="Y7776" s="1" t="s">
        <v>12348</v>
      </c>
    </row>
    <row r="7777" spans="1:25" x14ac:dyDescent="0.35">
      <c r="A7777" s="53"/>
      <c r="B7777" s="53"/>
      <c r="C7777" s="53"/>
      <c r="O7777" s="1" t="s">
        <v>15856</v>
      </c>
      <c r="Y7777" s="1" t="s">
        <v>15856</v>
      </c>
    </row>
    <row r="7778" spans="1:25" x14ac:dyDescent="0.35">
      <c r="A7778" s="53"/>
      <c r="B7778" s="53"/>
      <c r="C7778" s="53"/>
      <c r="O7778" s="1" t="s">
        <v>12342</v>
      </c>
      <c r="Y7778" s="1" t="s">
        <v>12342</v>
      </c>
    </row>
    <row r="7779" spans="1:25" x14ac:dyDescent="0.35">
      <c r="A7779" s="53"/>
      <c r="B7779" s="53"/>
      <c r="C7779" s="53"/>
      <c r="O7779" s="1" t="s">
        <v>16758</v>
      </c>
      <c r="Y7779" s="1" t="s">
        <v>16758</v>
      </c>
    </row>
    <row r="7780" spans="1:25" x14ac:dyDescent="0.35">
      <c r="A7780" s="53"/>
      <c r="B7780" s="53"/>
      <c r="C7780" s="53"/>
      <c r="O7780" s="1" t="s">
        <v>12344</v>
      </c>
      <c r="Y7780" s="1" t="s">
        <v>12344</v>
      </c>
    </row>
    <row r="7781" spans="1:25" x14ac:dyDescent="0.35">
      <c r="A7781" s="53"/>
      <c r="B7781" s="53"/>
      <c r="C7781" s="53"/>
      <c r="O7781" s="1" t="s">
        <v>10957</v>
      </c>
      <c r="Y7781" s="1" t="s">
        <v>10957</v>
      </c>
    </row>
    <row r="7782" spans="1:25" x14ac:dyDescent="0.35">
      <c r="A7782" s="53"/>
      <c r="B7782" s="53"/>
      <c r="C7782" s="53">
        <v>6</v>
      </c>
      <c r="O7782" s="1" t="s">
        <v>20683</v>
      </c>
      <c r="Y7782" s="1" t="s">
        <v>20683</v>
      </c>
    </row>
    <row r="7783" spans="1:25" x14ac:dyDescent="0.35">
      <c r="A7783" s="53"/>
      <c r="B7783" s="53"/>
      <c r="C7783" s="53"/>
      <c r="O7783" s="1" t="s">
        <v>20684</v>
      </c>
      <c r="Y7783" s="1" t="s">
        <v>20684</v>
      </c>
    </row>
    <row r="7784" spans="1:25" x14ac:dyDescent="0.35">
      <c r="A7784" s="53"/>
      <c r="B7784" s="53"/>
      <c r="C7784" s="53"/>
      <c r="O7784" s="1" t="s">
        <v>12322</v>
      </c>
      <c r="Y7784" s="1" t="s">
        <v>12322</v>
      </c>
    </row>
    <row r="7785" spans="1:25" x14ac:dyDescent="0.35">
      <c r="A7785" s="53"/>
      <c r="B7785" s="53"/>
      <c r="C7785" s="53"/>
      <c r="O7785" s="1" t="s">
        <v>20685</v>
      </c>
      <c r="Y7785" s="1" t="s">
        <v>20685</v>
      </c>
    </row>
    <row r="7786" spans="1:25" x14ac:dyDescent="0.35">
      <c r="A7786" s="53"/>
      <c r="B7786" s="53"/>
      <c r="C7786" s="53"/>
      <c r="O7786" s="1" t="s">
        <v>12324</v>
      </c>
      <c r="Y7786" s="1" t="s">
        <v>12324</v>
      </c>
    </row>
    <row r="7787" spans="1:25" x14ac:dyDescent="0.35">
      <c r="A7787" s="53"/>
      <c r="B7787" s="53"/>
      <c r="C7787" s="53"/>
      <c r="O7787" s="1" t="s">
        <v>20686</v>
      </c>
      <c r="Y7787" s="1" t="s">
        <v>20686</v>
      </c>
    </row>
    <row r="7788" spans="1:25" x14ac:dyDescent="0.35">
      <c r="A7788" s="53"/>
      <c r="B7788" s="53"/>
      <c r="C7788" s="53"/>
      <c r="O7788" s="1" t="s">
        <v>18495</v>
      </c>
      <c r="Y7788" s="1" t="s">
        <v>18495</v>
      </c>
    </row>
    <row r="7789" spans="1:25" x14ac:dyDescent="0.35">
      <c r="A7789" s="53"/>
      <c r="B7789" s="53"/>
      <c r="C7789" s="53"/>
      <c r="O7789" s="1" t="s">
        <v>20687</v>
      </c>
      <c r="Y7789" s="1" t="s">
        <v>20687</v>
      </c>
    </row>
    <row r="7790" spans="1:25" x14ac:dyDescent="0.35">
      <c r="A7790" s="53"/>
      <c r="B7790" s="53"/>
      <c r="C7790" s="53"/>
      <c r="O7790" s="1" t="s">
        <v>12352</v>
      </c>
      <c r="Y7790" s="1" t="s">
        <v>12352</v>
      </c>
    </row>
    <row r="7791" spans="1:25" x14ac:dyDescent="0.35">
      <c r="A7791" s="53"/>
      <c r="B7791" s="53"/>
      <c r="C7791" s="53"/>
      <c r="O7791" s="1" t="s">
        <v>14960</v>
      </c>
      <c r="Y7791" s="1" t="s">
        <v>14960</v>
      </c>
    </row>
    <row r="7792" spans="1:25" x14ac:dyDescent="0.35">
      <c r="A7792" s="53"/>
      <c r="B7792" s="53"/>
      <c r="C7792" s="53"/>
      <c r="O7792" s="1" t="s">
        <v>12354</v>
      </c>
      <c r="Y7792" s="1" t="s">
        <v>12354</v>
      </c>
    </row>
    <row r="7793" spans="1:25" x14ac:dyDescent="0.35">
      <c r="A7793" s="53"/>
      <c r="B7793" s="53"/>
      <c r="C7793" s="53"/>
      <c r="O7793" s="1" t="s">
        <v>15862</v>
      </c>
      <c r="Y7793" s="1" t="s">
        <v>15862</v>
      </c>
    </row>
    <row r="7794" spans="1:25" x14ac:dyDescent="0.35">
      <c r="A7794" s="53"/>
      <c r="B7794" s="53"/>
      <c r="C7794" s="53"/>
      <c r="O7794" s="1" t="s">
        <v>12356</v>
      </c>
      <c r="Y7794" s="1" t="s">
        <v>12356</v>
      </c>
    </row>
    <row r="7795" spans="1:25" x14ac:dyDescent="0.35">
      <c r="A7795" s="53"/>
      <c r="B7795" s="53"/>
      <c r="C7795" s="53"/>
      <c r="O7795" s="1" t="s">
        <v>16764</v>
      </c>
      <c r="Y7795" s="1" t="s">
        <v>16764</v>
      </c>
    </row>
    <row r="7796" spans="1:25" x14ac:dyDescent="0.35">
      <c r="A7796" s="53"/>
      <c r="B7796" s="53"/>
      <c r="C7796" s="53"/>
      <c r="O7796" s="1" t="s">
        <v>12350</v>
      </c>
      <c r="Y7796" s="1" t="s">
        <v>12350</v>
      </c>
    </row>
    <row r="7797" spans="1:25" x14ac:dyDescent="0.35">
      <c r="A7797" s="53"/>
      <c r="B7797" s="53"/>
      <c r="C7797" s="53"/>
      <c r="O7797" s="1" t="s">
        <v>10961</v>
      </c>
      <c r="Y7797" s="1" t="s">
        <v>10961</v>
      </c>
    </row>
    <row r="7798" spans="1:25" x14ac:dyDescent="0.35">
      <c r="A7798" s="53"/>
      <c r="B7798" s="53"/>
      <c r="C7798" s="53">
        <v>7</v>
      </c>
      <c r="O7798" s="1" t="s">
        <v>12326</v>
      </c>
      <c r="Y7798" s="1" t="s">
        <v>12326</v>
      </c>
    </row>
    <row r="7799" spans="1:25" x14ac:dyDescent="0.35">
      <c r="A7799" s="53"/>
      <c r="B7799" s="53"/>
      <c r="C7799" s="53"/>
      <c r="O7799" s="1" t="s">
        <v>20688</v>
      </c>
      <c r="Y7799" s="1" t="s">
        <v>20688</v>
      </c>
    </row>
    <row r="7800" spans="1:25" x14ac:dyDescent="0.35">
      <c r="A7800" s="53"/>
      <c r="B7800" s="53"/>
      <c r="C7800" s="53"/>
      <c r="O7800" s="1" t="s">
        <v>12328</v>
      </c>
      <c r="Y7800" s="1" t="s">
        <v>12328</v>
      </c>
    </row>
    <row r="7801" spans="1:25" x14ac:dyDescent="0.35">
      <c r="A7801" s="53"/>
      <c r="B7801" s="53"/>
      <c r="C7801" s="53"/>
      <c r="O7801" s="1" t="s">
        <v>20689</v>
      </c>
      <c r="Y7801" s="1" t="s">
        <v>20689</v>
      </c>
    </row>
    <row r="7802" spans="1:25" x14ac:dyDescent="0.35">
      <c r="A7802" s="53"/>
      <c r="B7802" s="53"/>
      <c r="C7802" s="53"/>
      <c r="O7802" s="1" t="s">
        <v>12330</v>
      </c>
      <c r="Y7802" s="1" t="s">
        <v>12330</v>
      </c>
    </row>
    <row r="7803" spans="1:25" x14ac:dyDescent="0.35">
      <c r="A7803" s="53"/>
      <c r="B7803" s="53"/>
      <c r="C7803" s="53"/>
      <c r="O7803" s="1" t="s">
        <v>20690</v>
      </c>
      <c r="Y7803" s="1" t="s">
        <v>20690</v>
      </c>
    </row>
    <row r="7804" spans="1:25" x14ac:dyDescent="0.35">
      <c r="A7804" s="53"/>
      <c r="B7804" s="53"/>
      <c r="C7804" s="53"/>
      <c r="O7804" s="1" t="s">
        <v>12332</v>
      </c>
      <c r="Y7804" s="1" t="s">
        <v>12332</v>
      </c>
    </row>
    <row r="7805" spans="1:25" x14ac:dyDescent="0.35">
      <c r="A7805" s="53"/>
      <c r="B7805" s="53"/>
      <c r="C7805" s="53"/>
      <c r="O7805" s="1" t="s">
        <v>20691</v>
      </c>
      <c r="Y7805" s="1" t="s">
        <v>20691</v>
      </c>
    </row>
    <row r="7806" spans="1:25" x14ac:dyDescent="0.35">
      <c r="A7806" s="53"/>
      <c r="B7806" s="53"/>
      <c r="C7806" s="53"/>
      <c r="O7806" s="1" t="s">
        <v>12358</v>
      </c>
      <c r="Y7806" s="1" t="s">
        <v>12358</v>
      </c>
    </row>
    <row r="7807" spans="1:25" x14ac:dyDescent="0.35">
      <c r="A7807" s="53"/>
      <c r="B7807" s="53"/>
      <c r="C7807" s="53"/>
      <c r="O7807" s="1" t="s">
        <v>14966</v>
      </c>
      <c r="Y7807" s="1" t="s">
        <v>14966</v>
      </c>
    </row>
    <row r="7808" spans="1:25" x14ac:dyDescent="0.35">
      <c r="A7808" s="53"/>
      <c r="B7808" s="53"/>
      <c r="C7808" s="53"/>
      <c r="O7808" s="1" t="s">
        <v>12360</v>
      </c>
      <c r="Y7808" s="1" t="s">
        <v>12360</v>
      </c>
    </row>
    <row r="7809" spans="1:25" x14ac:dyDescent="0.35">
      <c r="A7809" s="53"/>
      <c r="B7809" s="53"/>
      <c r="C7809" s="53"/>
      <c r="O7809" s="1" t="s">
        <v>15868</v>
      </c>
      <c r="Y7809" s="1" t="s">
        <v>15868</v>
      </c>
    </row>
    <row r="7810" spans="1:25" x14ac:dyDescent="0.35">
      <c r="A7810" s="53"/>
      <c r="B7810" s="53"/>
      <c r="C7810" s="53"/>
      <c r="O7810" s="1" t="s">
        <v>12362</v>
      </c>
      <c r="Y7810" s="1" t="s">
        <v>12362</v>
      </c>
    </row>
    <row r="7811" spans="1:25" x14ac:dyDescent="0.35">
      <c r="A7811" s="53"/>
      <c r="B7811" s="53"/>
      <c r="C7811" s="53"/>
      <c r="O7811" s="1" t="s">
        <v>16770</v>
      </c>
      <c r="Y7811" s="1" t="s">
        <v>16770</v>
      </c>
    </row>
    <row r="7812" spans="1:25" x14ac:dyDescent="0.35">
      <c r="A7812" s="53"/>
      <c r="B7812" s="53"/>
      <c r="C7812" s="53"/>
      <c r="O7812" s="1" t="s">
        <v>12364</v>
      </c>
      <c r="Y7812" s="1" t="s">
        <v>12364</v>
      </c>
    </row>
    <row r="7813" spans="1:25" x14ac:dyDescent="0.35">
      <c r="A7813" s="53"/>
      <c r="B7813" s="53"/>
      <c r="C7813" s="53"/>
      <c r="O7813" s="1" t="s">
        <v>10964</v>
      </c>
      <c r="Y7813" s="1" t="s">
        <v>10964</v>
      </c>
    </row>
    <row r="7814" spans="1:25" x14ac:dyDescent="0.35">
      <c r="A7814" s="53"/>
      <c r="B7814" s="53"/>
      <c r="C7814" s="53" t="s">
        <v>19095</v>
      </c>
      <c r="O7814" s="1" t="s">
        <v>20154</v>
      </c>
      <c r="Y7814" s="1" t="s">
        <v>20154</v>
      </c>
    </row>
    <row r="7815" spans="1:25" x14ac:dyDescent="0.35">
      <c r="A7815" s="53"/>
      <c r="B7815" s="53"/>
      <c r="C7815" s="53"/>
      <c r="O7815" s="1" t="s">
        <v>20692</v>
      </c>
      <c r="Y7815" s="1" t="s">
        <v>20692</v>
      </c>
    </row>
    <row r="7816" spans="1:25" x14ac:dyDescent="0.35">
      <c r="A7816" s="53"/>
      <c r="B7816" s="53"/>
      <c r="C7816" s="53"/>
      <c r="O7816" s="1" t="s">
        <v>14502</v>
      </c>
      <c r="Y7816" s="1" t="s">
        <v>14502</v>
      </c>
    </row>
    <row r="7817" spans="1:25" x14ac:dyDescent="0.35">
      <c r="A7817" s="53"/>
      <c r="B7817" s="53"/>
      <c r="C7817" s="53"/>
      <c r="O7817" s="1" t="s">
        <v>20693</v>
      </c>
      <c r="Y7817" s="1" t="s">
        <v>20693</v>
      </c>
    </row>
    <row r="7818" spans="1:25" x14ac:dyDescent="0.35">
      <c r="A7818" s="53"/>
      <c r="B7818" s="53"/>
      <c r="C7818" s="53"/>
      <c r="O7818" s="1" t="s">
        <v>14508</v>
      </c>
      <c r="Y7818" s="1" t="s">
        <v>14508</v>
      </c>
    </row>
    <row r="7819" spans="1:25" x14ac:dyDescent="0.35">
      <c r="A7819" s="53"/>
      <c r="B7819" s="53"/>
      <c r="C7819" s="53"/>
      <c r="O7819" s="1" t="s">
        <v>20694</v>
      </c>
      <c r="Y7819" s="1" t="s">
        <v>20694</v>
      </c>
    </row>
    <row r="7820" spans="1:25" x14ac:dyDescent="0.35">
      <c r="A7820" s="53"/>
      <c r="B7820" s="53"/>
      <c r="C7820" s="53"/>
      <c r="O7820" s="1" t="s">
        <v>14514</v>
      </c>
      <c r="Y7820" s="1" t="s">
        <v>14514</v>
      </c>
    </row>
    <row r="7821" spans="1:25" x14ac:dyDescent="0.35">
      <c r="A7821" s="53"/>
      <c r="B7821" s="53"/>
      <c r="C7821" s="53"/>
      <c r="O7821" s="1" t="s">
        <v>20695</v>
      </c>
      <c r="Y7821" s="1" t="s">
        <v>20695</v>
      </c>
    </row>
    <row r="7822" spans="1:25" x14ac:dyDescent="0.35">
      <c r="A7822" s="53"/>
      <c r="B7822" s="53"/>
      <c r="C7822" s="53"/>
      <c r="O7822" s="1" t="s">
        <v>18244</v>
      </c>
      <c r="Y7822" s="1" t="s">
        <v>18244</v>
      </c>
    </row>
    <row r="7823" spans="1:25" x14ac:dyDescent="0.35">
      <c r="A7823" s="53"/>
      <c r="B7823" s="53"/>
      <c r="C7823" s="53"/>
      <c r="O7823" s="1" t="s">
        <v>20696</v>
      </c>
      <c r="Y7823" s="1" t="s">
        <v>20696</v>
      </c>
    </row>
    <row r="7824" spans="1:25" x14ac:dyDescent="0.35">
      <c r="A7824" s="53"/>
      <c r="B7824" s="53"/>
      <c r="C7824" s="53"/>
      <c r="O7824" s="1" t="s">
        <v>14954</v>
      </c>
      <c r="Y7824" s="1" t="s">
        <v>14954</v>
      </c>
    </row>
    <row r="7825" spans="1:25" x14ac:dyDescent="0.35">
      <c r="A7825" s="53"/>
      <c r="B7825" s="53"/>
      <c r="C7825" s="53"/>
      <c r="O7825" s="1" t="s">
        <v>20697</v>
      </c>
      <c r="Y7825" s="1" t="s">
        <v>20697</v>
      </c>
    </row>
    <row r="7826" spans="1:25" x14ac:dyDescent="0.35">
      <c r="A7826" s="53"/>
      <c r="B7826" s="53"/>
      <c r="C7826" s="53"/>
      <c r="O7826" s="1" t="s">
        <v>14960</v>
      </c>
      <c r="Y7826" s="1" t="s">
        <v>14960</v>
      </c>
    </row>
    <row r="7827" spans="1:25" x14ac:dyDescent="0.35">
      <c r="A7827" s="53"/>
      <c r="B7827" s="53"/>
      <c r="C7827" s="53"/>
      <c r="O7827" s="1" t="s">
        <v>20698</v>
      </c>
      <c r="Y7827" s="1" t="s">
        <v>20698</v>
      </c>
    </row>
    <row r="7828" spans="1:25" x14ac:dyDescent="0.35">
      <c r="A7828" s="53"/>
      <c r="B7828" s="53"/>
      <c r="C7828" s="53"/>
      <c r="O7828" s="1" t="s">
        <v>14966</v>
      </c>
      <c r="Y7828" s="1" t="s">
        <v>14966</v>
      </c>
    </row>
    <row r="7829" spans="1:25" x14ac:dyDescent="0.35">
      <c r="A7829" s="53"/>
      <c r="B7829" s="53"/>
      <c r="C7829" s="53"/>
      <c r="O7829" s="1" t="s">
        <v>20699</v>
      </c>
      <c r="Y7829" s="1" t="s">
        <v>20699</v>
      </c>
    </row>
    <row r="7830" spans="1:25" x14ac:dyDescent="0.35">
      <c r="A7830" s="53"/>
      <c r="B7830" s="53"/>
      <c r="C7830" s="53" t="s">
        <v>19096</v>
      </c>
      <c r="O7830" s="1" t="s">
        <v>20159</v>
      </c>
      <c r="Y7830" s="1" t="s">
        <v>20159</v>
      </c>
    </row>
    <row r="7831" spans="1:25" x14ac:dyDescent="0.35">
      <c r="A7831" s="53"/>
      <c r="B7831" s="53"/>
      <c r="C7831" s="53"/>
      <c r="O7831" s="1" t="s">
        <v>20700</v>
      </c>
      <c r="Y7831" s="1" t="s">
        <v>20700</v>
      </c>
    </row>
    <row r="7832" spans="1:25" x14ac:dyDescent="0.35">
      <c r="A7832" s="53"/>
      <c r="B7832" s="53"/>
      <c r="C7832" s="53"/>
      <c r="O7832" s="1" t="s">
        <v>15404</v>
      </c>
      <c r="Y7832" s="1" t="s">
        <v>15404</v>
      </c>
    </row>
    <row r="7833" spans="1:25" x14ac:dyDescent="0.35">
      <c r="A7833" s="53"/>
      <c r="B7833" s="53"/>
      <c r="C7833" s="53"/>
      <c r="O7833" s="1" t="s">
        <v>20701</v>
      </c>
      <c r="Y7833" s="1" t="s">
        <v>20701</v>
      </c>
    </row>
    <row r="7834" spans="1:25" x14ac:dyDescent="0.35">
      <c r="A7834" s="53"/>
      <c r="B7834" s="53"/>
      <c r="C7834" s="53"/>
      <c r="O7834" s="1" t="s">
        <v>15410</v>
      </c>
      <c r="Y7834" s="1" t="s">
        <v>15410</v>
      </c>
    </row>
    <row r="7835" spans="1:25" x14ac:dyDescent="0.35">
      <c r="A7835" s="53"/>
      <c r="B7835" s="53"/>
      <c r="C7835" s="53"/>
      <c r="O7835" s="1" t="s">
        <v>20702</v>
      </c>
      <c r="Y7835" s="1" t="s">
        <v>20702</v>
      </c>
    </row>
    <row r="7836" spans="1:25" x14ac:dyDescent="0.35">
      <c r="A7836" s="53"/>
      <c r="B7836" s="53"/>
      <c r="C7836" s="53"/>
      <c r="O7836" s="1" t="s">
        <v>15416</v>
      </c>
      <c r="Y7836" s="1" t="s">
        <v>15416</v>
      </c>
    </row>
    <row r="7837" spans="1:25" x14ac:dyDescent="0.35">
      <c r="A7837" s="53"/>
      <c r="B7837" s="53"/>
      <c r="C7837" s="53"/>
      <c r="O7837" s="1" t="s">
        <v>20703</v>
      </c>
      <c r="Y7837" s="1" t="s">
        <v>20703</v>
      </c>
    </row>
    <row r="7838" spans="1:25" x14ac:dyDescent="0.35">
      <c r="A7838" s="53"/>
      <c r="B7838" s="53"/>
      <c r="C7838" s="53"/>
      <c r="O7838" s="1" t="s">
        <v>19955</v>
      </c>
      <c r="Y7838" s="1" t="s">
        <v>19955</v>
      </c>
    </row>
    <row r="7839" spans="1:25" x14ac:dyDescent="0.35">
      <c r="A7839" s="53"/>
      <c r="B7839" s="53"/>
      <c r="C7839" s="53"/>
      <c r="O7839" s="1" t="s">
        <v>20704</v>
      </c>
      <c r="Y7839" s="1" t="s">
        <v>20704</v>
      </c>
    </row>
    <row r="7840" spans="1:25" x14ac:dyDescent="0.35">
      <c r="A7840" s="53"/>
      <c r="B7840" s="53"/>
      <c r="C7840" s="53"/>
      <c r="O7840" s="1" t="s">
        <v>15856</v>
      </c>
      <c r="Y7840" s="1" t="s">
        <v>15856</v>
      </c>
    </row>
    <row r="7841" spans="1:25" x14ac:dyDescent="0.35">
      <c r="A7841" s="53"/>
      <c r="B7841" s="53"/>
      <c r="C7841" s="53"/>
      <c r="O7841" s="1" t="s">
        <v>20705</v>
      </c>
      <c r="Y7841" s="1" t="s">
        <v>20705</v>
      </c>
    </row>
    <row r="7842" spans="1:25" x14ac:dyDescent="0.35">
      <c r="A7842" s="53"/>
      <c r="B7842" s="53"/>
      <c r="C7842" s="53"/>
      <c r="O7842" s="1" t="s">
        <v>15862</v>
      </c>
      <c r="Y7842" s="1" t="s">
        <v>15862</v>
      </c>
    </row>
    <row r="7843" spans="1:25" x14ac:dyDescent="0.35">
      <c r="A7843" s="53"/>
      <c r="B7843" s="53"/>
      <c r="C7843" s="53"/>
      <c r="O7843" s="1" t="s">
        <v>20706</v>
      </c>
      <c r="Y7843" s="1" t="s">
        <v>20706</v>
      </c>
    </row>
    <row r="7844" spans="1:25" x14ac:dyDescent="0.35">
      <c r="A7844" s="53"/>
      <c r="B7844" s="53"/>
      <c r="C7844" s="53"/>
      <c r="O7844" s="1" t="s">
        <v>15868</v>
      </c>
      <c r="Y7844" s="1" t="s">
        <v>15868</v>
      </c>
    </row>
    <row r="7845" spans="1:25" x14ac:dyDescent="0.35">
      <c r="A7845" s="53"/>
      <c r="B7845" s="53"/>
      <c r="C7845" s="53"/>
      <c r="O7845" s="1" t="s">
        <v>20707</v>
      </c>
      <c r="Y7845" s="1" t="s">
        <v>20707</v>
      </c>
    </row>
    <row r="7846" spans="1:25" x14ac:dyDescent="0.35">
      <c r="A7846" s="53"/>
      <c r="B7846" s="53"/>
      <c r="C7846" s="53" t="s">
        <v>19097</v>
      </c>
      <c r="O7846" s="1" t="s">
        <v>20164</v>
      </c>
      <c r="Y7846" s="1" t="s">
        <v>20164</v>
      </c>
    </row>
    <row r="7847" spans="1:25" x14ac:dyDescent="0.35">
      <c r="A7847" s="53"/>
      <c r="B7847" s="53"/>
      <c r="C7847" s="53"/>
      <c r="O7847" s="1" t="s">
        <v>20708</v>
      </c>
      <c r="Y7847" s="1" t="s">
        <v>20708</v>
      </c>
    </row>
    <row r="7848" spans="1:25" x14ac:dyDescent="0.35">
      <c r="A7848" s="53"/>
      <c r="B7848" s="53"/>
      <c r="C7848" s="53"/>
      <c r="O7848" s="1" t="s">
        <v>16306</v>
      </c>
      <c r="Y7848" s="1" t="s">
        <v>16306</v>
      </c>
    </row>
    <row r="7849" spans="1:25" x14ac:dyDescent="0.35">
      <c r="A7849" s="53"/>
      <c r="B7849" s="53"/>
      <c r="C7849" s="53"/>
      <c r="O7849" s="1" t="s">
        <v>20709</v>
      </c>
      <c r="Y7849" s="1" t="s">
        <v>20709</v>
      </c>
    </row>
    <row r="7850" spans="1:25" x14ac:dyDescent="0.35">
      <c r="A7850" s="53"/>
      <c r="B7850" s="53"/>
      <c r="C7850" s="53"/>
      <c r="O7850" s="1" t="s">
        <v>16312</v>
      </c>
      <c r="Y7850" s="1" t="s">
        <v>16312</v>
      </c>
    </row>
    <row r="7851" spans="1:25" x14ac:dyDescent="0.35">
      <c r="A7851" s="53"/>
      <c r="B7851" s="53"/>
      <c r="C7851" s="53"/>
      <c r="O7851" s="1" t="s">
        <v>20710</v>
      </c>
      <c r="Y7851" s="1" t="s">
        <v>20710</v>
      </c>
    </row>
    <row r="7852" spans="1:25" x14ac:dyDescent="0.35">
      <c r="A7852" s="53"/>
      <c r="B7852" s="53"/>
      <c r="C7852" s="53"/>
      <c r="O7852" s="1" t="s">
        <v>16318</v>
      </c>
      <c r="Y7852" s="1" t="s">
        <v>16318</v>
      </c>
    </row>
    <row r="7853" spans="1:25" x14ac:dyDescent="0.35">
      <c r="A7853" s="53"/>
      <c r="B7853" s="53"/>
      <c r="C7853" s="53"/>
      <c r="O7853" s="1" t="s">
        <v>20711</v>
      </c>
      <c r="Y7853" s="1" t="s">
        <v>20711</v>
      </c>
    </row>
    <row r="7854" spans="1:25" x14ac:dyDescent="0.35">
      <c r="A7854" s="53"/>
      <c r="B7854" s="53"/>
      <c r="C7854" s="53"/>
      <c r="O7854" s="1" t="s">
        <v>18331</v>
      </c>
      <c r="Y7854" s="1" t="s">
        <v>18331</v>
      </c>
    </row>
    <row r="7855" spans="1:25" x14ac:dyDescent="0.35">
      <c r="A7855" s="53"/>
      <c r="B7855" s="53"/>
      <c r="C7855" s="53"/>
      <c r="O7855" s="1" t="s">
        <v>20712</v>
      </c>
      <c r="Y7855" s="1" t="s">
        <v>20712</v>
      </c>
    </row>
    <row r="7856" spans="1:25" x14ac:dyDescent="0.35">
      <c r="A7856" s="53"/>
      <c r="B7856" s="53"/>
      <c r="C7856" s="53"/>
      <c r="O7856" s="1" t="s">
        <v>16758</v>
      </c>
      <c r="Y7856" s="1" t="s">
        <v>16758</v>
      </c>
    </row>
    <row r="7857" spans="1:25" x14ac:dyDescent="0.35">
      <c r="A7857" s="53"/>
      <c r="B7857" s="53"/>
      <c r="C7857" s="53"/>
      <c r="O7857" s="1" t="s">
        <v>20713</v>
      </c>
      <c r="Y7857" s="1" t="s">
        <v>20713</v>
      </c>
    </row>
    <row r="7858" spans="1:25" x14ac:dyDescent="0.35">
      <c r="A7858" s="53"/>
      <c r="B7858" s="53"/>
      <c r="C7858" s="53"/>
      <c r="O7858" s="1" t="s">
        <v>16764</v>
      </c>
      <c r="Y7858" s="1" t="s">
        <v>16764</v>
      </c>
    </row>
    <row r="7859" spans="1:25" x14ac:dyDescent="0.35">
      <c r="A7859" s="53"/>
      <c r="B7859" s="53"/>
      <c r="C7859" s="53"/>
      <c r="O7859" s="1" t="s">
        <v>20714</v>
      </c>
      <c r="Y7859" s="1" t="s">
        <v>20714</v>
      </c>
    </row>
    <row r="7860" spans="1:25" x14ac:dyDescent="0.35">
      <c r="A7860" s="53"/>
      <c r="B7860" s="53"/>
      <c r="C7860" s="53"/>
      <c r="O7860" s="1" t="s">
        <v>16770</v>
      </c>
      <c r="Y7860" s="1" t="s">
        <v>16770</v>
      </c>
    </row>
    <row r="7861" spans="1:25" x14ac:dyDescent="0.35">
      <c r="A7861" s="53"/>
      <c r="B7861" s="53"/>
      <c r="C7861" s="53"/>
      <c r="O7861" s="1" t="s">
        <v>20715</v>
      </c>
      <c r="Y7861" s="1" t="s">
        <v>20715</v>
      </c>
    </row>
    <row r="7862" spans="1:25" x14ac:dyDescent="0.35">
      <c r="A7862" s="53"/>
      <c r="B7862" s="53"/>
      <c r="C7862" s="53" t="s">
        <v>19098</v>
      </c>
      <c r="O7862" s="1" t="s">
        <v>20169</v>
      </c>
      <c r="Y7862" s="1" t="s">
        <v>20169</v>
      </c>
    </row>
    <row r="7863" spans="1:25" x14ac:dyDescent="0.35">
      <c r="A7863" s="53"/>
      <c r="B7863" s="53"/>
      <c r="C7863" s="53"/>
      <c r="O7863" s="1" t="s">
        <v>20716</v>
      </c>
      <c r="Y7863" s="1" t="s">
        <v>20716</v>
      </c>
    </row>
    <row r="7864" spans="1:25" x14ac:dyDescent="0.35">
      <c r="A7864" s="53"/>
      <c r="B7864" s="53"/>
      <c r="C7864" s="53"/>
      <c r="O7864" s="1" t="s">
        <v>10729</v>
      </c>
      <c r="Y7864" s="1" t="s">
        <v>10729</v>
      </c>
    </row>
    <row r="7865" spans="1:25" x14ac:dyDescent="0.35">
      <c r="A7865" s="53"/>
      <c r="B7865" s="53"/>
      <c r="C7865" s="53"/>
      <c r="O7865" s="1" t="s">
        <v>20717</v>
      </c>
      <c r="Y7865" s="1" t="s">
        <v>20717</v>
      </c>
    </row>
    <row r="7866" spans="1:25" x14ac:dyDescent="0.35">
      <c r="A7866" s="53"/>
      <c r="B7866" s="53"/>
      <c r="C7866" s="53"/>
      <c r="O7866" s="1" t="s">
        <v>10733</v>
      </c>
      <c r="Y7866" s="1" t="s">
        <v>10733</v>
      </c>
    </row>
    <row r="7867" spans="1:25" x14ac:dyDescent="0.35">
      <c r="A7867" s="53"/>
      <c r="B7867" s="53"/>
      <c r="C7867" s="53"/>
      <c r="O7867" s="1" t="s">
        <v>20718</v>
      </c>
      <c r="Y7867" s="1" t="s">
        <v>20718</v>
      </c>
    </row>
    <row r="7868" spans="1:25" x14ac:dyDescent="0.35">
      <c r="A7868" s="53"/>
      <c r="B7868" s="53"/>
      <c r="C7868" s="53"/>
      <c r="O7868" s="1" t="s">
        <v>10736</v>
      </c>
      <c r="Y7868" s="1" t="s">
        <v>10736</v>
      </c>
    </row>
    <row r="7869" spans="1:25" x14ac:dyDescent="0.35">
      <c r="A7869" s="53"/>
      <c r="B7869" s="53"/>
      <c r="C7869" s="53"/>
      <c r="O7869" s="1" t="s">
        <v>20719</v>
      </c>
      <c r="Y7869" s="1" t="s">
        <v>20719</v>
      </c>
    </row>
    <row r="7870" spans="1:25" x14ac:dyDescent="0.35">
      <c r="A7870" s="53"/>
      <c r="B7870" s="53"/>
      <c r="C7870" s="53"/>
      <c r="O7870" s="1" t="s">
        <v>19569</v>
      </c>
      <c r="Y7870" s="1" t="s">
        <v>19569</v>
      </c>
    </row>
    <row r="7871" spans="1:25" x14ac:dyDescent="0.35">
      <c r="A7871" s="53"/>
      <c r="B7871" s="53"/>
      <c r="C7871" s="53"/>
      <c r="O7871" s="1" t="s">
        <v>20720</v>
      </c>
      <c r="Y7871" s="1" t="s">
        <v>20720</v>
      </c>
    </row>
    <row r="7872" spans="1:25" x14ac:dyDescent="0.35">
      <c r="A7872" s="53"/>
      <c r="B7872" s="53"/>
      <c r="C7872" s="53"/>
      <c r="O7872" s="1" t="s">
        <v>10957</v>
      </c>
      <c r="Y7872" s="1" t="s">
        <v>10957</v>
      </c>
    </row>
    <row r="7873" spans="1:25" x14ac:dyDescent="0.35">
      <c r="A7873" s="53"/>
      <c r="B7873" s="53"/>
      <c r="C7873" s="53"/>
      <c r="O7873" s="1" t="s">
        <v>20721</v>
      </c>
      <c r="Y7873" s="1" t="s">
        <v>20721</v>
      </c>
    </row>
    <row r="7874" spans="1:25" x14ac:dyDescent="0.35">
      <c r="A7874" s="53"/>
      <c r="B7874" s="53"/>
      <c r="C7874" s="53"/>
      <c r="O7874" s="1" t="s">
        <v>10961</v>
      </c>
      <c r="Y7874" s="1" t="s">
        <v>10961</v>
      </c>
    </row>
    <row r="7875" spans="1:25" x14ac:dyDescent="0.35">
      <c r="A7875" s="53"/>
      <c r="B7875" s="53"/>
      <c r="C7875" s="53"/>
      <c r="O7875" s="1" t="s">
        <v>20722</v>
      </c>
      <c r="Y7875" s="1" t="s">
        <v>20722</v>
      </c>
    </row>
    <row r="7876" spans="1:25" x14ac:dyDescent="0.35">
      <c r="A7876" s="53"/>
      <c r="B7876" s="53"/>
      <c r="C7876" s="53"/>
      <c r="O7876" s="1" t="s">
        <v>10964</v>
      </c>
      <c r="Y7876" s="1" t="s">
        <v>10964</v>
      </c>
    </row>
    <row r="7877" spans="1:25" x14ac:dyDescent="0.35">
      <c r="A7877" s="53"/>
      <c r="B7877" s="53"/>
      <c r="C7877" s="53"/>
      <c r="O7877" s="1" t="s">
        <v>20723</v>
      </c>
      <c r="Y7877" s="1" t="s">
        <v>20723</v>
      </c>
    </row>
    <row r="7878" spans="1:25" x14ac:dyDescent="0.35">
      <c r="A7878" s="53"/>
      <c r="B7878" s="53">
        <v>8</v>
      </c>
      <c r="C7878" s="53">
        <v>8</v>
      </c>
      <c r="O7878" s="1" t="s">
        <v>20724</v>
      </c>
      <c r="Y7878" s="1" t="s">
        <v>20724</v>
      </c>
    </row>
    <row r="7879" spans="1:25" x14ac:dyDescent="0.35">
      <c r="A7879" s="53"/>
      <c r="B7879" s="53"/>
      <c r="C7879" s="53"/>
      <c r="O7879" s="1" t="s">
        <v>20725</v>
      </c>
      <c r="Y7879" s="1" t="s">
        <v>20725</v>
      </c>
    </row>
    <row r="7880" spans="1:25" x14ac:dyDescent="0.35">
      <c r="A7880" s="53"/>
      <c r="B7880" s="53"/>
      <c r="C7880" s="53"/>
      <c r="O7880" s="1" t="s">
        <v>20132</v>
      </c>
      <c r="Y7880" s="1" t="s">
        <v>20132</v>
      </c>
    </row>
    <row r="7881" spans="1:25" x14ac:dyDescent="0.35">
      <c r="A7881" s="53"/>
      <c r="B7881" s="53"/>
      <c r="C7881" s="53"/>
      <c r="O7881" s="1" t="s">
        <v>20726</v>
      </c>
      <c r="Y7881" s="1" t="s">
        <v>20726</v>
      </c>
    </row>
    <row r="7882" spans="1:25" x14ac:dyDescent="0.35">
      <c r="A7882" s="53"/>
      <c r="B7882" s="53"/>
      <c r="C7882" s="53"/>
      <c r="O7882" s="1" t="s">
        <v>12753</v>
      </c>
      <c r="Y7882" s="1" t="s">
        <v>12753</v>
      </c>
    </row>
    <row r="7883" spans="1:25" x14ac:dyDescent="0.35">
      <c r="A7883" s="53"/>
      <c r="B7883" s="53"/>
      <c r="C7883" s="53"/>
      <c r="O7883" s="1" t="s">
        <v>20727</v>
      </c>
      <c r="Y7883" s="1" t="s">
        <v>20727</v>
      </c>
    </row>
    <row r="7884" spans="1:25" x14ac:dyDescent="0.35">
      <c r="A7884" s="53"/>
      <c r="B7884" s="53"/>
      <c r="C7884" s="53"/>
      <c r="O7884" s="1" t="s">
        <v>12755</v>
      </c>
      <c r="Y7884" s="1" t="s">
        <v>12755</v>
      </c>
    </row>
    <row r="7885" spans="1:25" x14ac:dyDescent="0.35">
      <c r="A7885" s="53"/>
      <c r="B7885" s="53"/>
      <c r="C7885" s="53"/>
      <c r="O7885" s="1" t="s">
        <v>20728</v>
      </c>
      <c r="Y7885" s="1" t="s">
        <v>20728</v>
      </c>
    </row>
    <row r="7886" spans="1:25" x14ac:dyDescent="0.35">
      <c r="A7886" s="53"/>
      <c r="B7886" s="53"/>
      <c r="C7886" s="53"/>
      <c r="O7886" s="1" t="s">
        <v>12787</v>
      </c>
      <c r="Y7886" s="1" t="s">
        <v>12787</v>
      </c>
    </row>
    <row r="7887" spans="1:25" x14ac:dyDescent="0.35">
      <c r="A7887" s="53"/>
      <c r="B7887" s="53"/>
      <c r="C7887" s="53"/>
      <c r="O7887" s="1" t="s">
        <v>20169</v>
      </c>
      <c r="Y7887" s="1" t="s">
        <v>20169</v>
      </c>
    </row>
    <row r="7888" spans="1:25" x14ac:dyDescent="0.35">
      <c r="A7888" s="53"/>
      <c r="B7888" s="53"/>
      <c r="C7888" s="53"/>
      <c r="O7888" s="1" t="s">
        <v>12789</v>
      </c>
      <c r="Y7888" s="1" t="s">
        <v>12789</v>
      </c>
    </row>
    <row r="7889" spans="1:25" x14ac:dyDescent="0.35">
      <c r="A7889" s="53"/>
      <c r="B7889" s="53"/>
      <c r="C7889" s="53"/>
      <c r="O7889" s="1" t="s">
        <v>20154</v>
      </c>
      <c r="Y7889" s="1" t="s">
        <v>20154</v>
      </c>
    </row>
    <row r="7890" spans="1:25" x14ac:dyDescent="0.35">
      <c r="A7890" s="53"/>
      <c r="B7890" s="53"/>
      <c r="C7890" s="53"/>
      <c r="O7890" s="1" t="s">
        <v>12783</v>
      </c>
      <c r="Y7890" s="1" t="s">
        <v>12783</v>
      </c>
    </row>
    <row r="7891" spans="1:25" x14ac:dyDescent="0.35">
      <c r="A7891" s="53"/>
      <c r="B7891" s="53"/>
      <c r="C7891" s="53"/>
      <c r="O7891" s="1" t="s">
        <v>20159</v>
      </c>
      <c r="Y7891" s="1" t="s">
        <v>20159</v>
      </c>
    </row>
    <row r="7892" spans="1:25" x14ac:dyDescent="0.35">
      <c r="A7892" s="53"/>
      <c r="B7892" s="53"/>
      <c r="C7892" s="53"/>
      <c r="O7892" s="1" t="s">
        <v>12785</v>
      </c>
      <c r="Y7892" s="1" t="s">
        <v>12785</v>
      </c>
    </row>
    <row r="7893" spans="1:25" x14ac:dyDescent="0.35">
      <c r="A7893" s="53"/>
      <c r="B7893" s="53"/>
      <c r="C7893" s="53"/>
      <c r="O7893" s="1" t="s">
        <v>16300</v>
      </c>
      <c r="Y7893" s="1" t="s">
        <v>16300</v>
      </c>
    </row>
    <row r="7894" spans="1:25" x14ac:dyDescent="0.35">
      <c r="A7894" s="53"/>
      <c r="B7894" s="53"/>
      <c r="C7894" s="53">
        <v>9</v>
      </c>
      <c r="O7894" s="1" t="s">
        <v>20729</v>
      </c>
      <c r="Y7894" s="1" t="s">
        <v>20729</v>
      </c>
    </row>
    <row r="7895" spans="1:25" x14ac:dyDescent="0.35">
      <c r="A7895" s="53"/>
      <c r="B7895" s="53"/>
      <c r="C7895" s="53"/>
      <c r="O7895" s="1" t="s">
        <v>20730</v>
      </c>
      <c r="Y7895" s="1" t="s">
        <v>20730</v>
      </c>
    </row>
    <row r="7896" spans="1:25" x14ac:dyDescent="0.35">
      <c r="A7896" s="53"/>
      <c r="B7896" s="53"/>
      <c r="C7896" s="53"/>
      <c r="O7896" s="1" t="s">
        <v>12765</v>
      </c>
      <c r="Y7896" s="1" t="s">
        <v>12765</v>
      </c>
    </row>
    <row r="7897" spans="1:25" x14ac:dyDescent="0.35">
      <c r="A7897" s="53"/>
      <c r="B7897" s="53"/>
      <c r="C7897" s="53"/>
      <c r="O7897" s="1" t="s">
        <v>20731</v>
      </c>
      <c r="Y7897" s="1" t="s">
        <v>20731</v>
      </c>
    </row>
    <row r="7898" spans="1:25" x14ac:dyDescent="0.35">
      <c r="A7898" s="53"/>
      <c r="B7898" s="53"/>
      <c r="C7898" s="53"/>
      <c r="O7898" s="1" t="s">
        <v>20133</v>
      </c>
      <c r="Y7898" s="1" t="s">
        <v>20133</v>
      </c>
    </row>
    <row r="7899" spans="1:25" x14ac:dyDescent="0.35">
      <c r="A7899" s="53"/>
      <c r="B7899" s="53"/>
      <c r="C7899" s="53"/>
      <c r="O7899" s="1" t="s">
        <v>20732</v>
      </c>
      <c r="Y7899" s="1" t="s">
        <v>20732</v>
      </c>
    </row>
    <row r="7900" spans="1:25" x14ac:dyDescent="0.35">
      <c r="A7900" s="53"/>
      <c r="B7900" s="53"/>
      <c r="C7900" s="53"/>
      <c r="O7900" s="1" t="s">
        <v>12761</v>
      </c>
      <c r="Y7900" s="1" t="s">
        <v>12761</v>
      </c>
    </row>
    <row r="7901" spans="1:25" x14ac:dyDescent="0.35">
      <c r="A7901" s="53"/>
      <c r="B7901" s="53"/>
      <c r="C7901" s="53"/>
      <c r="O7901" s="1" t="s">
        <v>20733</v>
      </c>
      <c r="Y7901" s="1" t="s">
        <v>20733</v>
      </c>
    </row>
    <row r="7902" spans="1:25" x14ac:dyDescent="0.35">
      <c r="A7902" s="53"/>
      <c r="B7902" s="53"/>
      <c r="C7902" s="53"/>
      <c r="O7902" s="1" t="s">
        <v>12795</v>
      </c>
      <c r="Y7902" s="1" t="s">
        <v>12795</v>
      </c>
    </row>
    <row r="7903" spans="1:25" x14ac:dyDescent="0.35">
      <c r="A7903" s="53"/>
      <c r="B7903" s="53"/>
      <c r="C7903" s="53"/>
      <c r="O7903" s="1" t="s">
        <v>14502</v>
      </c>
      <c r="Y7903" s="1" t="s">
        <v>14502</v>
      </c>
    </row>
    <row r="7904" spans="1:25" x14ac:dyDescent="0.35">
      <c r="A7904" s="53"/>
      <c r="B7904" s="53"/>
      <c r="C7904" s="53"/>
      <c r="O7904" s="1" t="s">
        <v>12797</v>
      </c>
      <c r="Y7904" s="1" t="s">
        <v>12797</v>
      </c>
    </row>
    <row r="7905" spans="1:25" x14ac:dyDescent="0.35">
      <c r="A7905" s="53"/>
      <c r="B7905" s="53"/>
      <c r="C7905" s="53"/>
      <c r="O7905" s="1" t="s">
        <v>15404</v>
      </c>
      <c r="Y7905" s="1" t="s">
        <v>15404</v>
      </c>
    </row>
    <row r="7906" spans="1:25" x14ac:dyDescent="0.35">
      <c r="A7906" s="53"/>
      <c r="B7906" s="53"/>
      <c r="C7906" s="53"/>
      <c r="O7906" s="1" t="s">
        <v>12791</v>
      </c>
      <c r="Y7906" s="1" t="s">
        <v>12791</v>
      </c>
    </row>
    <row r="7907" spans="1:25" x14ac:dyDescent="0.35">
      <c r="A7907" s="53"/>
      <c r="B7907" s="53"/>
      <c r="C7907" s="53"/>
      <c r="O7907" s="1" t="s">
        <v>16306</v>
      </c>
      <c r="Y7907" s="1" t="s">
        <v>16306</v>
      </c>
    </row>
    <row r="7908" spans="1:25" x14ac:dyDescent="0.35">
      <c r="A7908" s="53"/>
      <c r="B7908" s="53"/>
      <c r="C7908" s="53"/>
      <c r="O7908" s="1" t="s">
        <v>12793</v>
      </c>
      <c r="Y7908" s="1" t="s">
        <v>12793</v>
      </c>
    </row>
    <row r="7909" spans="1:25" x14ac:dyDescent="0.35">
      <c r="A7909" s="53"/>
      <c r="B7909" s="53"/>
      <c r="C7909" s="53"/>
      <c r="O7909" s="1" t="s">
        <v>10729</v>
      </c>
      <c r="Y7909" s="1" t="s">
        <v>10729</v>
      </c>
    </row>
    <row r="7910" spans="1:25" x14ac:dyDescent="0.35">
      <c r="A7910" s="53"/>
      <c r="B7910" s="53"/>
      <c r="C7910" s="53">
        <v>10</v>
      </c>
      <c r="O7910" s="1" t="s">
        <v>20734</v>
      </c>
      <c r="Y7910" s="1" t="s">
        <v>20734</v>
      </c>
    </row>
    <row r="7911" spans="1:25" x14ac:dyDescent="0.35">
      <c r="A7911" s="53"/>
      <c r="B7911" s="53"/>
      <c r="C7911" s="53"/>
      <c r="O7911" s="1" t="s">
        <v>20735</v>
      </c>
      <c r="Y7911" s="1" t="s">
        <v>20735</v>
      </c>
    </row>
    <row r="7912" spans="1:25" x14ac:dyDescent="0.35">
      <c r="A7912" s="53"/>
      <c r="B7912" s="53"/>
      <c r="C7912" s="53"/>
      <c r="O7912" s="1" t="s">
        <v>12771</v>
      </c>
      <c r="Y7912" s="1" t="s">
        <v>12771</v>
      </c>
    </row>
    <row r="7913" spans="1:25" x14ac:dyDescent="0.35">
      <c r="A7913" s="53"/>
      <c r="B7913" s="53"/>
      <c r="C7913" s="53"/>
      <c r="O7913" s="1" t="s">
        <v>20736</v>
      </c>
      <c r="Y7913" s="1" t="s">
        <v>20736</v>
      </c>
    </row>
    <row r="7914" spans="1:25" x14ac:dyDescent="0.35">
      <c r="A7914" s="53"/>
      <c r="B7914" s="53"/>
      <c r="C7914" s="53"/>
      <c r="O7914" s="1" t="s">
        <v>12773</v>
      </c>
      <c r="Y7914" s="1" t="s">
        <v>12773</v>
      </c>
    </row>
    <row r="7915" spans="1:25" x14ac:dyDescent="0.35">
      <c r="A7915" s="53"/>
      <c r="B7915" s="53"/>
      <c r="C7915" s="53"/>
      <c r="O7915" s="1" t="s">
        <v>20737</v>
      </c>
      <c r="Y7915" s="1" t="s">
        <v>20737</v>
      </c>
    </row>
    <row r="7916" spans="1:25" x14ac:dyDescent="0.35">
      <c r="A7916" s="53"/>
      <c r="B7916" s="53"/>
      <c r="C7916" s="53"/>
      <c r="O7916" s="1" t="s">
        <v>20134</v>
      </c>
      <c r="Y7916" s="1" t="s">
        <v>20134</v>
      </c>
    </row>
    <row r="7917" spans="1:25" x14ac:dyDescent="0.35">
      <c r="A7917" s="53"/>
      <c r="B7917" s="53"/>
      <c r="C7917" s="53"/>
      <c r="O7917" s="1" t="s">
        <v>20738</v>
      </c>
      <c r="Y7917" s="1" t="s">
        <v>20738</v>
      </c>
    </row>
    <row r="7918" spans="1:25" x14ac:dyDescent="0.35">
      <c r="A7918" s="53"/>
      <c r="B7918" s="53"/>
      <c r="C7918" s="53"/>
      <c r="O7918" s="1" t="s">
        <v>12801</v>
      </c>
      <c r="Y7918" s="1" t="s">
        <v>12801</v>
      </c>
    </row>
    <row r="7919" spans="1:25" x14ac:dyDescent="0.35">
      <c r="A7919" s="53"/>
      <c r="B7919" s="53"/>
      <c r="C7919" s="53"/>
      <c r="O7919" s="1" t="s">
        <v>14508</v>
      </c>
      <c r="Y7919" s="1" t="s">
        <v>14508</v>
      </c>
    </row>
    <row r="7920" spans="1:25" x14ac:dyDescent="0.35">
      <c r="A7920" s="53"/>
      <c r="B7920" s="53"/>
      <c r="C7920" s="53"/>
      <c r="O7920" s="1" t="s">
        <v>12803</v>
      </c>
      <c r="Y7920" s="1" t="s">
        <v>12803</v>
      </c>
    </row>
    <row r="7921" spans="1:25" x14ac:dyDescent="0.35">
      <c r="A7921" s="53"/>
      <c r="B7921" s="53"/>
      <c r="C7921" s="53"/>
      <c r="O7921" s="1" t="s">
        <v>15410</v>
      </c>
      <c r="Y7921" s="1" t="s">
        <v>15410</v>
      </c>
    </row>
    <row r="7922" spans="1:25" x14ac:dyDescent="0.35">
      <c r="A7922" s="53"/>
      <c r="B7922" s="53"/>
      <c r="C7922" s="53"/>
      <c r="O7922" s="1" t="s">
        <v>12805</v>
      </c>
      <c r="Y7922" s="1" t="s">
        <v>12805</v>
      </c>
    </row>
    <row r="7923" spans="1:25" x14ac:dyDescent="0.35">
      <c r="A7923" s="53"/>
      <c r="B7923" s="53"/>
      <c r="C7923" s="53"/>
      <c r="O7923" s="1" t="s">
        <v>16312</v>
      </c>
      <c r="Y7923" s="1" t="s">
        <v>16312</v>
      </c>
    </row>
    <row r="7924" spans="1:25" x14ac:dyDescent="0.35">
      <c r="A7924" s="53"/>
      <c r="B7924" s="53"/>
      <c r="C7924" s="53"/>
      <c r="O7924" s="1" t="s">
        <v>12799</v>
      </c>
      <c r="Y7924" s="1" t="s">
        <v>12799</v>
      </c>
    </row>
    <row r="7925" spans="1:25" x14ac:dyDescent="0.35">
      <c r="A7925" s="53"/>
      <c r="B7925" s="53"/>
      <c r="C7925" s="53"/>
      <c r="O7925" s="1" t="s">
        <v>10733</v>
      </c>
      <c r="Y7925" s="1" t="s">
        <v>10733</v>
      </c>
    </row>
    <row r="7926" spans="1:25" x14ac:dyDescent="0.35">
      <c r="A7926" s="53"/>
      <c r="B7926" s="53"/>
      <c r="C7926" s="53">
        <v>11</v>
      </c>
      <c r="O7926" s="1" t="s">
        <v>12775</v>
      </c>
      <c r="Y7926" s="1" t="s">
        <v>12775</v>
      </c>
    </row>
    <row r="7927" spans="1:25" x14ac:dyDescent="0.35">
      <c r="A7927" s="53"/>
      <c r="B7927" s="53"/>
      <c r="C7927" s="53"/>
      <c r="O7927" s="1" t="s">
        <v>20739</v>
      </c>
      <c r="Y7927" s="1" t="s">
        <v>20739</v>
      </c>
    </row>
    <row r="7928" spans="1:25" x14ac:dyDescent="0.35">
      <c r="A7928" s="53"/>
      <c r="B7928" s="53"/>
      <c r="C7928" s="53"/>
      <c r="O7928" s="1" t="s">
        <v>12777</v>
      </c>
      <c r="Y7928" s="1" t="s">
        <v>12777</v>
      </c>
    </row>
    <row r="7929" spans="1:25" x14ac:dyDescent="0.35">
      <c r="A7929" s="53"/>
      <c r="B7929" s="53"/>
      <c r="C7929" s="53"/>
      <c r="O7929" s="1" t="s">
        <v>20740</v>
      </c>
      <c r="Y7929" s="1" t="s">
        <v>20740</v>
      </c>
    </row>
    <row r="7930" spans="1:25" x14ac:dyDescent="0.35">
      <c r="A7930" s="53"/>
      <c r="B7930" s="53"/>
      <c r="C7930" s="53"/>
      <c r="O7930" s="1" t="s">
        <v>12779</v>
      </c>
      <c r="Y7930" s="1" t="s">
        <v>12779</v>
      </c>
    </row>
    <row r="7931" spans="1:25" x14ac:dyDescent="0.35">
      <c r="A7931" s="53"/>
      <c r="B7931" s="53"/>
      <c r="C7931" s="53"/>
      <c r="O7931" s="1" t="s">
        <v>20741</v>
      </c>
      <c r="Y7931" s="1" t="s">
        <v>20741</v>
      </c>
    </row>
    <row r="7932" spans="1:25" x14ac:dyDescent="0.35">
      <c r="A7932" s="53"/>
      <c r="B7932" s="53"/>
      <c r="C7932" s="53"/>
      <c r="O7932" s="1" t="s">
        <v>12781</v>
      </c>
      <c r="Y7932" s="1" t="s">
        <v>12781</v>
      </c>
    </row>
    <row r="7933" spans="1:25" x14ac:dyDescent="0.35">
      <c r="A7933" s="53"/>
      <c r="B7933" s="53"/>
      <c r="C7933" s="53"/>
      <c r="O7933" s="1" t="s">
        <v>20742</v>
      </c>
      <c r="Y7933" s="1" t="s">
        <v>20742</v>
      </c>
    </row>
    <row r="7934" spans="1:25" x14ac:dyDescent="0.35">
      <c r="A7934" s="53"/>
      <c r="B7934" s="53"/>
      <c r="C7934" s="53"/>
      <c r="O7934" s="1" t="s">
        <v>12807</v>
      </c>
      <c r="Y7934" s="1" t="s">
        <v>12807</v>
      </c>
    </row>
    <row r="7935" spans="1:25" x14ac:dyDescent="0.35">
      <c r="A7935" s="53"/>
      <c r="B7935" s="53"/>
      <c r="C7935" s="53"/>
      <c r="O7935" s="1" t="s">
        <v>14514</v>
      </c>
      <c r="Y7935" s="1" t="s">
        <v>14514</v>
      </c>
    </row>
    <row r="7936" spans="1:25" x14ac:dyDescent="0.35">
      <c r="A7936" s="53"/>
      <c r="B7936" s="53"/>
      <c r="C7936" s="53"/>
      <c r="O7936" s="1" t="s">
        <v>12809</v>
      </c>
      <c r="Y7936" s="1" t="s">
        <v>12809</v>
      </c>
    </row>
    <row r="7937" spans="1:25" x14ac:dyDescent="0.35">
      <c r="A7937" s="53"/>
      <c r="B7937" s="53"/>
      <c r="C7937" s="53"/>
      <c r="O7937" s="1" t="s">
        <v>15416</v>
      </c>
      <c r="Y7937" s="1" t="s">
        <v>15416</v>
      </c>
    </row>
    <row r="7938" spans="1:25" x14ac:dyDescent="0.35">
      <c r="A7938" s="53"/>
      <c r="B7938" s="53"/>
      <c r="C7938" s="53"/>
      <c r="O7938" s="1" t="s">
        <v>12811</v>
      </c>
      <c r="Y7938" s="1" t="s">
        <v>12811</v>
      </c>
    </row>
    <row r="7939" spans="1:25" x14ac:dyDescent="0.35">
      <c r="A7939" s="53"/>
      <c r="B7939" s="53"/>
      <c r="C7939" s="53"/>
      <c r="O7939" s="1" t="s">
        <v>16318</v>
      </c>
      <c r="Y7939" s="1" t="s">
        <v>16318</v>
      </c>
    </row>
    <row r="7940" spans="1:25" x14ac:dyDescent="0.35">
      <c r="A7940" s="53"/>
      <c r="B7940" s="53"/>
      <c r="C7940" s="53"/>
      <c r="O7940" s="1" t="s">
        <v>12813</v>
      </c>
      <c r="Y7940" s="1" t="s">
        <v>12813</v>
      </c>
    </row>
    <row r="7941" spans="1:25" x14ac:dyDescent="0.35">
      <c r="A7941" s="53"/>
      <c r="B7941" s="53"/>
      <c r="C7941" s="53"/>
      <c r="O7941" s="1" t="s">
        <v>10736</v>
      </c>
      <c r="Y7941" s="1" t="s">
        <v>10736</v>
      </c>
    </row>
    <row r="7942" spans="1:25" x14ac:dyDescent="0.35">
      <c r="A7942" s="53"/>
      <c r="B7942" s="53"/>
      <c r="C7942" s="53">
        <v>12</v>
      </c>
      <c r="O7942" s="1" t="s">
        <v>20743</v>
      </c>
      <c r="Y7942" s="1" t="s">
        <v>20743</v>
      </c>
    </row>
    <row r="7943" spans="1:25" x14ac:dyDescent="0.35">
      <c r="A7943" s="53"/>
      <c r="B7943" s="53"/>
      <c r="C7943" s="53"/>
      <c r="O7943" s="1" t="s">
        <v>20744</v>
      </c>
      <c r="Y7943" s="1" t="s">
        <v>20744</v>
      </c>
    </row>
    <row r="7944" spans="1:25" x14ac:dyDescent="0.35">
      <c r="A7944" s="53"/>
      <c r="B7944" s="53"/>
      <c r="C7944" s="53"/>
      <c r="O7944" s="1" t="s">
        <v>18531</v>
      </c>
      <c r="Y7944" s="1" t="s">
        <v>18531</v>
      </c>
    </row>
    <row r="7945" spans="1:25" x14ac:dyDescent="0.35">
      <c r="A7945" s="53"/>
      <c r="B7945" s="53"/>
      <c r="C7945" s="53"/>
      <c r="O7945" s="1" t="s">
        <v>20745</v>
      </c>
      <c r="Y7945" s="1" t="s">
        <v>20745</v>
      </c>
    </row>
    <row r="7946" spans="1:25" x14ac:dyDescent="0.35">
      <c r="A7946" s="53"/>
      <c r="B7946" s="53"/>
      <c r="C7946" s="53"/>
      <c r="O7946" s="1" t="s">
        <v>13203</v>
      </c>
      <c r="Y7946" s="1" t="s">
        <v>13203</v>
      </c>
    </row>
    <row r="7947" spans="1:25" x14ac:dyDescent="0.35">
      <c r="A7947" s="53"/>
      <c r="B7947" s="53"/>
      <c r="C7947" s="53"/>
      <c r="O7947" s="1" t="s">
        <v>20746</v>
      </c>
      <c r="Y7947" s="1" t="s">
        <v>20746</v>
      </c>
    </row>
    <row r="7948" spans="1:25" x14ac:dyDescent="0.35">
      <c r="A7948" s="53"/>
      <c r="B7948" s="53"/>
      <c r="C7948" s="53"/>
      <c r="O7948" s="1" t="s">
        <v>13205</v>
      </c>
      <c r="Y7948" s="1" t="s">
        <v>13205</v>
      </c>
    </row>
    <row r="7949" spans="1:25" x14ac:dyDescent="0.35">
      <c r="A7949" s="53"/>
      <c r="B7949" s="53"/>
      <c r="C7949" s="53"/>
      <c r="O7949" s="1" t="s">
        <v>20747</v>
      </c>
      <c r="Y7949" s="1" t="s">
        <v>20747</v>
      </c>
    </row>
    <row r="7950" spans="1:25" x14ac:dyDescent="0.35">
      <c r="A7950" s="53"/>
      <c r="B7950" s="53"/>
      <c r="C7950" s="53"/>
      <c r="O7950" s="1" t="s">
        <v>13237</v>
      </c>
      <c r="Y7950" s="1" t="s">
        <v>13237</v>
      </c>
    </row>
    <row r="7951" spans="1:25" x14ac:dyDescent="0.35">
      <c r="A7951" s="53"/>
      <c r="B7951" s="53"/>
      <c r="C7951" s="53"/>
      <c r="O7951" s="1" t="s">
        <v>19569</v>
      </c>
      <c r="Y7951" s="1" t="s">
        <v>19569</v>
      </c>
    </row>
    <row r="7952" spans="1:25" x14ac:dyDescent="0.35">
      <c r="A7952" s="53"/>
      <c r="B7952" s="53"/>
      <c r="C7952" s="53"/>
      <c r="O7952" s="1" t="s">
        <v>13239</v>
      </c>
      <c r="Y7952" s="1" t="s">
        <v>13239</v>
      </c>
    </row>
    <row r="7953" spans="1:25" x14ac:dyDescent="0.35">
      <c r="A7953" s="53"/>
      <c r="B7953" s="53"/>
      <c r="C7953" s="53"/>
      <c r="O7953" s="1" t="s">
        <v>18244</v>
      </c>
      <c r="Y7953" s="1" t="s">
        <v>18244</v>
      </c>
    </row>
    <row r="7954" spans="1:25" x14ac:dyDescent="0.35">
      <c r="A7954" s="53"/>
      <c r="B7954" s="53"/>
      <c r="C7954" s="53"/>
      <c r="O7954" s="1" t="s">
        <v>13233</v>
      </c>
      <c r="Y7954" s="1" t="s">
        <v>13233</v>
      </c>
    </row>
    <row r="7955" spans="1:25" x14ac:dyDescent="0.35">
      <c r="A7955" s="53"/>
      <c r="B7955" s="53"/>
      <c r="C7955" s="53"/>
      <c r="O7955" s="1" t="s">
        <v>19955</v>
      </c>
      <c r="Y7955" s="1" t="s">
        <v>19955</v>
      </c>
    </row>
    <row r="7956" spans="1:25" x14ac:dyDescent="0.35">
      <c r="A7956" s="53"/>
      <c r="B7956" s="53"/>
      <c r="C7956" s="53"/>
      <c r="O7956" s="1" t="s">
        <v>13235</v>
      </c>
      <c r="Y7956" s="1" t="s">
        <v>13235</v>
      </c>
    </row>
    <row r="7957" spans="1:25" x14ac:dyDescent="0.35">
      <c r="A7957" s="53"/>
      <c r="B7957" s="53"/>
      <c r="C7957" s="53"/>
      <c r="O7957" s="1" t="s">
        <v>16752</v>
      </c>
      <c r="Y7957" s="1" t="s">
        <v>16752</v>
      </c>
    </row>
    <row r="7958" spans="1:25" x14ac:dyDescent="0.35">
      <c r="A7958" s="53"/>
      <c r="B7958" s="53"/>
      <c r="C7958" s="53">
        <v>13</v>
      </c>
      <c r="O7958" s="1" t="s">
        <v>20748</v>
      </c>
      <c r="Y7958" s="1" t="s">
        <v>20748</v>
      </c>
    </row>
    <row r="7959" spans="1:25" x14ac:dyDescent="0.35">
      <c r="A7959" s="53"/>
      <c r="B7959" s="53"/>
      <c r="C7959" s="53"/>
      <c r="O7959" s="1" t="s">
        <v>20749</v>
      </c>
      <c r="Y7959" s="1" t="s">
        <v>20749</v>
      </c>
    </row>
    <row r="7960" spans="1:25" x14ac:dyDescent="0.35">
      <c r="A7960" s="53"/>
      <c r="B7960" s="53"/>
      <c r="C7960" s="53"/>
      <c r="O7960" s="1" t="s">
        <v>13215</v>
      </c>
      <c r="Y7960" s="1" t="s">
        <v>13215</v>
      </c>
    </row>
    <row r="7961" spans="1:25" x14ac:dyDescent="0.35">
      <c r="A7961" s="53"/>
      <c r="B7961" s="53"/>
      <c r="C7961" s="53"/>
      <c r="O7961" s="1" t="s">
        <v>20750</v>
      </c>
      <c r="Y7961" s="1" t="s">
        <v>20750</v>
      </c>
    </row>
    <row r="7962" spans="1:25" x14ac:dyDescent="0.35">
      <c r="A7962" s="53"/>
      <c r="B7962" s="53"/>
      <c r="C7962" s="53"/>
      <c r="O7962" s="1" t="s">
        <v>18536</v>
      </c>
      <c r="Y7962" s="1" t="s">
        <v>18536</v>
      </c>
    </row>
    <row r="7963" spans="1:25" x14ac:dyDescent="0.35">
      <c r="A7963" s="53"/>
      <c r="B7963" s="53"/>
      <c r="C7963" s="53"/>
      <c r="O7963" s="1" t="s">
        <v>20751</v>
      </c>
      <c r="Y7963" s="1" t="s">
        <v>20751</v>
      </c>
    </row>
    <row r="7964" spans="1:25" x14ac:dyDescent="0.35">
      <c r="A7964" s="53"/>
      <c r="B7964" s="53"/>
      <c r="C7964" s="53"/>
      <c r="O7964" s="1" t="s">
        <v>13211</v>
      </c>
      <c r="Y7964" s="1" t="s">
        <v>13211</v>
      </c>
    </row>
    <row r="7965" spans="1:25" x14ac:dyDescent="0.35">
      <c r="A7965" s="53"/>
      <c r="B7965" s="53"/>
      <c r="C7965" s="53"/>
      <c r="O7965" s="1" t="s">
        <v>20752</v>
      </c>
      <c r="Y7965" s="1" t="s">
        <v>20752</v>
      </c>
    </row>
    <row r="7966" spans="1:25" x14ac:dyDescent="0.35">
      <c r="A7966" s="53"/>
      <c r="B7966" s="53"/>
      <c r="C7966" s="53"/>
      <c r="O7966" s="1" t="s">
        <v>13245</v>
      </c>
      <c r="Y7966" s="1" t="s">
        <v>13245</v>
      </c>
    </row>
    <row r="7967" spans="1:25" x14ac:dyDescent="0.35">
      <c r="A7967" s="53"/>
      <c r="B7967" s="53"/>
      <c r="C7967" s="53"/>
      <c r="O7967" s="1" t="s">
        <v>14954</v>
      </c>
      <c r="Y7967" s="1" t="s">
        <v>14954</v>
      </c>
    </row>
    <row r="7968" spans="1:25" x14ac:dyDescent="0.35">
      <c r="A7968" s="53"/>
      <c r="B7968" s="53"/>
      <c r="C7968" s="53"/>
      <c r="O7968" s="1" t="s">
        <v>13247</v>
      </c>
      <c r="Y7968" s="1" t="s">
        <v>13247</v>
      </c>
    </row>
    <row r="7969" spans="1:25" x14ac:dyDescent="0.35">
      <c r="A7969" s="53"/>
      <c r="B7969" s="53"/>
      <c r="C7969" s="53"/>
      <c r="O7969" s="1" t="s">
        <v>15856</v>
      </c>
      <c r="Y7969" s="1" t="s">
        <v>15856</v>
      </c>
    </row>
    <row r="7970" spans="1:25" x14ac:dyDescent="0.35">
      <c r="A7970" s="53"/>
      <c r="B7970" s="53"/>
      <c r="C7970" s="53"/>
      <c r="O7970" s="1" t="s">
        <v>13241</v>
      </c>
      <c r="Y7970" s="1" t="s">
        <v>13241</v>
      </c>
    </row>
    <row r="7971" spans="1:25" x14ac:dyDescent="0.35">
      <c r="A7971" s="53"/>
      <c r="B7971" s="53"/>
      <c r="C7971" s="53"/>
      <c r="O7971" s="1" t="s">
        <v>16758</v>
      </c>
      <c r="Y7971" s="1" t="s">
        <v>16758</v>
      </c>
    </row>
    <row r="7972" spans="1:25" x14ac:dyDescent="0.35">
      <c r="A7972" s="53"/>
      <c r="B7972" s="53"/>
      <c r="C7972" s="53"/>
      <c r="O7972" s="1" t="s">
        <v>13243</v>
      </c>
      <c r="Y7972" s="1" t="s">
        <v>13243</v>
      </c>
    </row>
    <row r="7973" spans="1:25" x14ac:dyDescent="0.35">
      <c r="A7973" s="53"/>
      <c r="B7973" s="53"/>
      <c r="C7973" s="53"/>
      <c r="O7973" s="1" t="s">
        <v>10957</v>
      </c>
      <c r="Y7973" s="1" t="s">
        <v>10957</v>
      </c>
    </row>
    <row r="7974" spans="1:25" x14ac:dyDescent="0.35">
      <c r="A7974" s="53"/>
      <c r="B7974" s="53"/>
      <c r="C7974" s="53">
        <v>14</v>
      </c>
      <c r="O7974" s="1" t="s">
        <v>20753</v>
      </c>
      <c r="Y7974" s="1" t="s">
        <v>20753</v>
      </c>
    </row>
    <row r="7975" spans="1:25" x14ac:dyDescent="0.35">
      <c r="A7975" s="53"/>
      <c r="B7975" s="53"/>
      <c r="C7975" s="53"/>
      <c r="O7975" s="1" t="s">
        <v>20754</v>
      </c>
      <c r="Y7975" s="1" t="s">
        <v>20754</v>
      </c>
    </row>
    <row r="7976" spans="1:25" x14ac:dyDescent="0.35">
      <c r="A7976" s="53"/>
      <c r="B7976" s="53"/>
      <c r="C7976" s="53"/>
      <c r="O7976" s="1" t="s">
        <v>13221</v>
      </c>
      <c r="Y7976" s="1" t="s">
        <v>13221</v>
      </c>
    </row>
    <row r="7977" spans="1:25" x14ac:dyDescent="0.35">
      <c r="A7977" s="53"/>
      <c r="B7977" s="53"/>
      <c r="C7977" s="53"/>
      <c r="O7977" s="1" t="s">
        <v>20755</v>
      </c>
      <c r="Y7977" s="1" t="s">
        <v>20755</v>
      </c>
    </row>
    <row r="7978" spans="1:25" x14ac:dyDescent="0.35">
      <c r="A7978" s="53"/>
      <c r="B7978" s="53"/>
      <c r="C7978" s="53"/>
      <c r="O7978" s="1" t="s">
        <v>13223</v>
      </c>
      <c r="Y7978" s="1" t="s">
        <v>13223</v>
      </c>
    </row>
    <row r="7979" spans="1:25" x14ac:dyDescent="0.35">
      <c r="A7979" s="53"/>
      <c r="B7979" s="53"/>
      <c r="C7979" s="53"/>
      <c r="O7979" s="1" t="s">
        <v>20756</v>
      </c>
      <c r="Y7979" s="1" t="s">
        <v>20756</v>
      </c>
    </row>
    <row r="7980" spans="1:25" x14ac:dyDescent="0.35">
      <c r="A7980" s="53"/>
      <c r="B7980" s="53"/>
      <c r="C7980" s="53"/>
      <c r="O7980" s="1" t="s">
        <v>18545</v>
      </c>
      <c r="Y7980" s="1" t="s">
        <v>18545</v>
      </c>
    </row>
    <row r="7981" spans="1:25" x14ac:dyDescent="0.35">
      <c r="A7981" s="53"/>
      <c r="B7981" s="53"/>
      <c r="C7981" s="53"/>
      <c r="O7981" s="1" t="s">
        <v>20757</v>
      </c>
      <c r="Y7981" s="1" t="s">
        <v>20757</v>
      </c>
    </row>
    <row r="7982" spans="1:25" x14ac:dyDescent="0.35">
      <c r="A7982" s="53"/>
      <c r="B7982" s="53"/>
      <c r="C7982" s="53"/>
      <c r="O7982" s="1" t="s">
        <v>13251</v>
      </c>
      <c r="Y7982" s="1" t="s">
        <v>13251</v>
      </c>
    </row>
    <row r="7983" spans="1:25" x14ac:dyDescent="0.35">
      <c r="A7983" s="53"/>
      <c r="B7983" s="53"/>
      <c r="C7983" s="53"/>
      <c r="O7983" s="1" t="s">
        <v>14960</v>
      </c>
      <c r="Y7983" s="1" t="s">
        <v>14960</v>
      </c>
    </row>
    <row r="7984" spans="1:25" x14ac:dyDescent="0.35">
      <c r="A7984" s="53"/>
      <c r="B7984" s="53"/>
      <c r="C7984" s="53"/>
      <c r="O7984" s="1" t="s">
        <v>13253</v>
      </c>
      <c r="Y7984" s="1" t="s">
        <v>13253</v>
      </c>
    </row>
    <row r="7985" spans="1:25" x14ac:dyDescent="0.35">
      <c r="A7985" s="53"/>
      <c r="B7985" s="53"/>
      <c r="C7985" s="53"/>
      <c r="O7985" s="1" t="s">
        <v>15862</v>
      </c>
      <c r="Y7985" s="1" t="s">
        <v>15862</v>
      </c>
    </row>
    <row r="7986" spans="1:25" x14ac:dyDescent="0.35">
      <c r="A7986" s="53"/>
      <c r="B7986" s="53"/>
      <c r="C7986" s="53"/>
      <c r="O7986" s="1" t="s">
        <v>13255</v>
      </c>
      <c r="Y7986" s="1" t="s">
        <v>13255</v>
      </c>
    </row>
    <row r="7987" spans="1:25" x14ac:dyDescent="0.35">
      <c r="A7987" s="53"/>
      <c r="B7987" s="53"/>
      <c r="C7987" s="53"/>
      <c r="O7987" s="1" t="s">
        <v>16764</v>
      </c>
      <c r="Y7987" s="1" t="s">
        <v>16764</v>
      </c>
    </row>
    <row r="7988" spans="1:25" x14ac:dyDescent="0.35">
      <c r="A7988" s="53"/>
      <c r="B7988" s="53"/>
      <c r="C7988" s="53"/>
      <c r="O7988" s="1" t="s">
        <v>13249</v>
      </c>
      <c r="Y7988" s="1" t="s">
        <v>13249</v>
      </c>
    </row>
    <row r="7989" spans="1:25" x14ac:dyDescent="0.35">
      <c r="A7989" s="53"/>
      <c r="B7989" s="53"/>
      <c r="C7989" s="53"/>
      <c r="O7989" s="1" t="s">
        <v>10961</v>
      </c>
      <c r="Y7989" s="1" t="s">
        <v>10961</v>
      </c>
    </row>
    <row r="7990" spans="1:25" x14ac:dyDescent="0.35">
      <c r="A7990" s="53"/>
      <c r="B7990" s="53"/>
      <c r="C7990" s="53">
        <v>15</v>
      </c>
      <c r="O7990" s="1" t="s">
        <v>13225</v>
      </c>
      <c r="Y7990" s="1" t="s">
        <v>13225</v>
      </c>
    </row>
    <row r="7991" spans="1:25" x14ac:dyDescent="0.35">
      <c r="A7991" s="53"/>
      <c r="B7991" s="53"/>
      <c r="C7991" s="53"/>
      <c r="O7991" s="1" t="s">
        <v>20758</v>
      </c>
      <c r="Y7991" s="1" t="s">
        <v>20758</v>
      </c>
    </row>
    <row r="7992" spans="1:25" x14ac:dyDescent="0.35">
      <c r="A7992" s="53"/>
      <c r="B7992" s="53"/>
      <c r="C7992" s="53"/>
      <c r="O7992" s="1" t="s">
        <v>13227</v>
      </c>
      <c r="Y7992" s="1" t="s">
        <v>13227</v>
      </c>
    </row>
    <row r="7993" spans="1:25" x14ac:dyDescent="0.35">
      <c r="A7993" s="53"/>
      <c r="B7993" s="53"/>
      <c r="C7993" s="53"/>
      <c r="O7993" s="1" t="s">
        <v>20759</v>
      </c>
      <c r="Y7993" s="1" t="s">
        <v>20759</v>
      </c>
    </row>
    <row r="7994" spans="1:25" x14ac:dyDescent="0.35">
      <c r="A7994" s="53"/>
      <c r="B7994" s="53"/>
      <c r="C7994" s="53"/>
      <c r="O7994" s="1" t="s">
        <v>13229</v>
      </c>
      <c r="Y7994" s="1" t="s">
        <v>13229</v>
      </c>
    </row>
    <row r="7995" spans="1:25" x14ac:dyDescent="0.35">
      <c r="A7995" s="53"/>
      <c r="B7995" s="53"/>
      <c r="C7995" s="53"/>
      <c r="O7995" s="1" t="s">
        <v>20760</v>
      </c>
      <c r="Y7995" s="1" t="s">
        <v>20760</v>
      </c>
    </row>
    <row r="7996" spans="1:25" x14ac:dyDescent="0.35">
      <c r="A7996" s="53"/>
      <c r="B7996" s="53"/>
      <c r="C7996" s="53"/>
      <c r="O7996" s="1" t="s">
        <v>13231</v>
      </c>
      <c r="Y7996" s="1" t="s">
        <v>13231</v>
      </c>
    </row>
    <row r="7997" spans="1:25" x14ac:dyDescent="0.35">
      <c r="A7997" s="53"/>
      <c r="B7997" s="53"/>
      <c r="C7997" s="53"/>
      <c r="O7997" s="1" t="s">
        <v>20761</v>
      </c>
      <c r="Y7997" s="1" t="s">
        <v>20761</v>
      </c>
    </row>
    <row r="7998" spans="1:25" x14ac:dyDescent="0.35">
      <c r="A7998" s="53"/>
      <c r="B7998" s="53"/>
      <c r="C7998" s="53"/>
      <c r="O7998" s="1" t="s">
        <v>13257</v>
      </c>
      <c r="Y7998" s="1" t="s">
        <v>13257</v>
      </c>
    </row>
    <row r="7999" spans="1:25" x14ac:dyDescent="0.35">
      <c r="A7999" s="53"/>
      <c r="B7999" s="53"/>
      <c r="C7999" s="53"/>
      <c r="O7999" s="1" t="s">
        <v>14966</v>
      </c>
      <c r="Y7999" s="1" t="s">
        <v>14966</v>
      </c>
    </row>
    <row r="8000" spans="1:25" x14ac:dyDescent="0.35">
      <c r="A8000" s="53"/>
      <c r="B8000" s="53"/>
      <c r="C8000" s="53"/>
      <c r="O8000" s="1" t="s">
        <v>13259</v>
      </c>
      <c r="Y8000" s="1" t="s">
        <v>13259</v>
      </c>
    </row>
    <row r="8001" spans="1:25" x14ac:dyDescent="0.35">
      <c r="A8001" s="53"/>
      <c r="B8001" s="53"/>
      <c r="C8001" s="53"/>
      <c r="O8001" s="1" t="s">
        <v>15868</v>
      </c>
      <c r="Y8001" s="1" t="s">
        <v>15868</v>
      </c>
    </row>
    <row r="8002" spans="1:25" x14ac:dyDescent="0.35">
      <c r="A8002" s="53"/>
      <c r="B8002" s="53"/>
      <c r="C8002" s="53"/>
      <c r="O8002" s="1" t="s">
        <v>13261</v>
      </c>
      <c r="Y8002" s="1" t="s">
        <v>13261</v>
      </c>
    </row>
    <row r="8003" spans="1:25" x14ac:dyDescent="0.35">
      <c r="A8003" s="53"/>
      <c r="B8003" s="53"/>
      <c r="C8003" s="53"/>
      <c r="O8003" s="1" t="s">
        <v>16770</v>
      </c>
      <c r="Y8003" s="1" t="s">
        <v>16770</v>
      </c>
    </row>
    <row r="8004" spans="1:25" x14ac:dyDescent="0.35">
      <c r="A8004" s="53"/>
      <c r="B8004" s="53"/>
      <c r="C8004" s="53"/>
      <c r="O8004" s="1" t="s">
        <v>13263</v>
      </c>
      <c r="Y8004" s="1" t="s">
        <v>13263</v>
      </c>
    </row>
    <row r="8005" spans="1:25" x14ac:dyDescent="0.35">
      <c r="A8005" s="53"/>
      <c r="B8005" s="53"/>
      <c r="C8005" s="53"/>
      <c r="O8005" s="1" t="s">
        <v>10964</v>
      </c>
      <c r="Y8005" s="1" t="s">
        <v>10964</v>
      </c>
    </row>
    <row r="8006" spans="1:25" x14ac:dyDescent="0.35">
      <c r="A8006" s="53"/>
      <c r="B8006" s="53"/>
      <c r="C8006" s="53" t="s">
        <v>19095</v>
      </c>
      <c r="O8006" s="1" t="s">
        <v>20154</v>
      </c>
      <c r="Y8006" s="1" t="s">
        <v>20154</v>
      </c>
    </row>
    <row r="8007" spans="1:25" x14ac:dyDescent="0.35">
      <c r="A8007" s="53"/>
      <c r="B8007" s="53"/>
      <c r="C8007" s="53"/>
      <c r="O8007" s="1" t="s">
        <v>20762</v>
      </c>
      <c r="Y8007" s="1" t="s">
        <v>20762</v>
      </c>
    </row>
    <row r="8008" spans="1:25" x14ac:dyDescent="0.35">
      <c r="A8008" s="53"/>
      <c r="B8008" s="53"/>
      <c r="C8008" s="53"/>
      <c r="O8008" s="1" t="s">
        <v>14502</v>
      </c>
      <c r="Y8008" s="1" t="s">
        <v>14502</v>
      </c>
    </row>
    <row r="8009" spans="1:25" x14ac:dyDescent="0.35">
      <c r="A8009" s="53"/>
      <c r="B8009" s="53"/>
      <c r="C8009" s="53"/>
      <c r="O8009" s="1" t="s">
        <v>20763</v>
      </c>
      <c r="Y8009" s="1" t="s">
        <v>20763</v>
      </c>
    </row>
    <row r="8010" spans="1:25" x14ac:dyDescent="0.35">
      <c r="A8010" s="53"/>
      <c r="B8010" s="53"/>
      <c r="C8010" s="53"/>
      <c r="O8010" s="1" t="s">
        <v>14508</v>
      </c>
      <c r="Y8010" s="1" t="s">
        <v>14508</v>
      </c>
    </row>
    <row r="8011" spans="1:25" x14ac:dyDescent="0.35">
      <c r="A8011" s="53"/>
      <c r="B8011" s="53"/>
      <c r="C8011" s="53"/>
      <c r="O8011" s="1" t="s">
        <v>20764</v>
      </c>
      <c r="Y8011" s="1" t="s">
        <v>20764</v>
      </c>
    </row>
    <row r="8012" spans="1:25" x14ac:dyDescent="0.35">
      <c r="A8012" s="53"/>
      <c r="B8012" s="53"/>
      <c r="C8012" s="53"/>
      <c r="O8012" s="1" t="s">
        <v>14514</v>
      </c>
      <c r="Y8012" s="1" t="s">
        <v>14514</v>
      </c>
    </row>
    <row r="8013" spans="1:25" x14ac:dyDescent="0.35">
      <c r="A8013" s="53"/>
      <c r="B8013" s="53"/>
      <c r="C8013" s="53"/>
      <c r="O8013" s="1" t="s">
        <v>20765</v>
      </c>
      <c r="Y8013" s="1" t="s">
        <v>20765</v>
      </c>
    </row>
    <row r="8014" spans="1:25" x14ac:dyDescent="0.35">
      <c r="A8014" s="53"/>
      <c r="B8014" s="53"/>
      <c r="C8014" s="53"/>
      <c r="O8014" s="1" t="s">
        <v>18244</v>
      </c>
      <c r="Y8014" s="1" t="s">
        <v>18244</v>
      </c>
    </row>
    <row r="8015" spans="1:25" x14ac:dyDescent="0.35">
      <c r="A8015" s="53"/>
      <c r="B8015" s="53"/>
      <c r="C8015" s="53"/>
      <c r="O8015" s="1" t="s">
        <v>20766</v>
      </c>
      <c r="Y8015" s="1" t="s">
        <v>20766</v>
      </c>
    </row>
    <row r="8016" spans="1:25" x14ac:dyDescent="0.35">
      <c r="A8016" s="53"/>
      <c r="B8016" s="53"/>
      <c r="C8016" s="53"/>
      <c r="O8016" s="1" t="s">
        <v>14954</v>
      </c>
      <c r="Y8016" s="1" t="s">
        <v>14954</v>
      </c>
    </row>
    <row r="8017" spans="1:25" x14ac:dyDescent="0.35">
      <c r="A8017" s="53"/>
      <c r="B8017" s="53"/>
      <c r="C8017" s="53"/>
      <c r="O8017" s="1" t="s">
        <v>20767</v>
      </c>
      <c r="Y8017" s="1" t="s">
        <v>20767</v>
      </c>
    </row>
    <row r="8018" spans="1:25" x14ac:dyDescent="0.35">
      <c r="A8018" s="53"/>
      <c r="B8018" s="53"/>
      <c r="C8018" s="53"/>
      <c r="O8018" s="1" t="s">
        <v>14960</v>
      </c>
      <c r="Y8018" s="1" t="s">
        <v>14960</v>
      </c>
    </row>
    <row r="8019" spans="1:25" x14ac:dyDescent="0.35">
      <c r="A8019" s="53"/>
      <c r="B8019" s="53"/>
      <c r="C8019" s="53"/>
      <c r="O8019" s="1" t="s">
        <v>20768</v>
      </c>
      <c r="Y8019" s="1" t="s">
        <v>20768</v>
      </c>
    </row>
    <row r="8020" spans="1:25" x14ac:dyDescent="0.35">
      <c r="A8020" s="53"/>
      <c r="B8020" s="53"/>
      <c r="C8020" s="53"/>
      <c r="O8020" s="1" t="s">
        <v>14966</v>
      </c>
      <c r="Y8020" s="1" t="s">
        <v>14966</v>
      </c>
    </row>
    <row r="8021" spans="1:25" x14ac:dyDescent="0.35">
      <c r="A8021" s="53"/>
      <c r="B8021" s="53"/>
      <c r="C8021" s="53"/>
      <c r="O8021" s="1" t="s">
        <v>20769</v>
      </c>
      <c r="Y8021" s="1" t="s">
        <v>20769</v>
      </c>
    </row>
    <row r="8022" spans="1:25" x14ac:dyDescent="0.35">
      <c r="A8022" s="53"/>
      <c r="B8022" s="53"/>
      <c r="C8022" s="53" t="s">
        <v>19096</v>
      </c>
      <c r="O8022" s="1" t="s">
        <v>20159</v>
      </c>
      <c r="Y8022" s="1" t="s">
        <v>20159</v>
      </c>
    </row>
    <row r="8023" spans="1:25" x14ac:dyDescent="0.35">
      <c r="A8023" s="53"/>
      <c r="B8023" s="53"/>
      <c r="C8023" s="53"/>
      <c r="O8023" s="1" t="s">
        <v>20770</v>
      </c>
      <c r="Y8023" s="1" t="s">
        <v>20770</v>
      </c>
    </row>
    <row r="8024" spans="1:25" x14ac:dyDescent="0.35">
      <c r="A8024" s="53"/>
      <c r="B8024" s="53"/>
      <c r="C8024" s="53"/>
      <c r="O8024" s="1" t="s">
        <v>15404</v>
      </c>
      <c r="Y8024" s="1" t="s">
        <v>15404</v>
      </c>
    </row>
    <row r="8025" spans="1:25" x14ac:dyDescent="0.35">
      <c r="A8025" s="53"/>
      <c r="B8025" s="53"/>
      <c r="C8025" s="53"/>
      <c r="O8025" s="1" t="s">
        <v>20771</v>
      </c>
      <c r="Y8025" s="1" t="s">
        <v>20771</v>
      </c>
    </row>
    <row r="8026" spans="1:25" x14ac:dyDescent="0.35">
      <c r="A8026" s="53"/>
      <c r="B8026" s="53"/>
      <c r="C8026" s="53"/>
      <c r="O8026" s="1" t="s">
        <v>15410</v>
      </c>
      <c r="Y8026" s="1" t="s">
        <v>15410</v>
      </c>
    </row>
    <row r="8027" spans="1:25" x14ac:dyDescent="0.35">
      <c r="A8027" s="53"/>
      <c r="B8027" s="53"/>
      <c r="C8027" s="53"/>
      <c r="O8027" s="1" t="s">
        <v>20772</v>
      </c>
      <c r="Y8027" s="1" t="s">
        <v>20772</v>
      </c>
    </row>
    <row r="8028" spans="1:25" x14ac:dyDescent="0.35">
      <c r="A8028" s="53"/>
      <c r="B8028" s="53"/>
      <c r="C8028" s="53"/>
      <c r="O8028" s="1" t="s">
        <v>15416</v>
      </c>
      <c r="Y8028" s="1" t="s">
        <v>15416</v>
      </c>
    </row>
    <row r="8029" spans="1:25" x14ac:dyDescent="0.35">
      <c r="A8029" s="53"/>
      <c r="B8029" s="53"/>
      <c r="C8029" s="53"/>
      <c r="O8029" s="1" t="s">
        <v>20773</v>
      </c>
      <c r="Y8029" s="1" t="s">
        <v>20773</v>
      </c>
    </row>
    <row r="8030" spans="1:25" x14ac:dyDescent="0.35">
      <c r="A8030" s="53"/>
      <c r="B8030" s="53"/>
      <c r="C8030" s="53"/>
      <c r="O8030" s="1" t="s">
        <v>19955</v>
      </c>
      <c r="Y8030" s="1" t="s">
        <v>19955</v>
      </c>
    </row>
    <row r="8031" spans="1:25" x14ac:dyDescent="0.35">
      <c r="A8031" s="53"/>
      <c r="B8031" s="53"/>
      <c r="C8031" s="53"/>
      <c r="O8031" s="1" t="s">
        <v>20774</v>
      </c>
      <c r="Y8031" s="1" t="s">
        <v>20774</v>
      </c>
    </row>
    <row r="8032" spans="1:25" x14ac:dyDescent="0.35">
      <c r="A8032" s="53"/>
      <c r="B8032" s="53"/>
      <c r="C8032" s="53"/>
      <c r="O8032" s="1" t="s">
        <v>15856</v>
      </c>
      <c r="Y8032" s="1" t="s">
        <v>15856</v>
      </c>
    </row>
    <row r="8033" spans="1:25" x14ac:dyDescent="0.35">
      <c r="A8033" s="53"/>
      <c r="B8033" s="53"/>
      <c r="C8033" s="53"/>
      <c r="O8033" s="1" t="s">
        <v>20775</v>
      </c>
      <c r="Y8033" s="1" t="s">
        <v>20775</v>
      </c>
    </row>
    <row r="8034" spans="1:25" x14ac:dyDescent="0.35">
      <c r="A8034" s="53"/>
      <c r="B8034" s="53"/>
      <c r="C8034" s="53"/>
      <c r="O8034" s="1" t="s">
        <v>15862</v>
      </c>
      <c r="Y8034" s="1" t="s">
        <v>15862</v>
      </c>
    </row>
    <row r="8035" spans="1:25" x14ac:dyDescent="0.35">
      <c r="A8035" s="53"/>
      <c r="B8035" s="53"/>
      <c r="C8035" s="53"/>
      <c r="O8035" s="1" t="s">
        <v>20776</v>
      </c>
      <c r="Y8035" s="1" t="s">
        <v>20776</v>
      </c>
    </row>
    <row r="8036" spans="1:25" x14ac:dyDescent="0.35">
      <c r="A8036" s="53"/>
      <c r="B8036" s="53"/>
      <c r="C8036" s="53"/>
      <c r="O8036" s="1" t="s">
        <v>15868</v>
      </c>
      <c r="Y8036" s="1" t="s">
        <v>15868</v>
      </c>
    </row>
    <row r="8037" spans="1:25" x14ac:dyDescent="0.35">
      <c r="A8037" s="53"/>
      <c r="B8037" s="53"/>
      <c r="C8037" s="53"/>
      <c r="O8037" s="1" t="s">
        <v>20777</v>
      </c>
      <c r="Y8037" s="1" t="s">
        <v>20777</v>
      </c>
    </row>
    <row r="8038" spans="1:25" x14ac:dyDescent="0.35">
      <c r="A8038" s="53"/>
      <c r="B8038" s="53"/>
      <c r="C8038" s="53" t="s">
        <v>19097</v>
      </c>
      <c r="O8038" s="1" t="s">
        <v>20164</v>
      </c>
      <c r="Y8038" s="1" t="s">
        <v>20164</v>
      </c>
    </row>
    <row r="8039" spans="1:25" x14ac:dyDescent="0.35">
      <c r="A8039" s="53"/>
      <c r="B8039" s="53"/>
      <c r="C8039" s="53"/>
      <c r="O8039" s="1" t="s">
        <v>20778</v>
      </c>
      <c r="Y8039" s="1" t="s">
        <v>20778</v>
      </c>
    </row>
    <row r="8040" spans="1:25" x14ac:dyDescent="0.35">
      <c r="A8040" s="53"/>
      <c r="B8040" s="53"/>
      <c r="C8040" s="53"/>
      <c r="O8040" s="1" t="s">
        <v>16306</v>
      </c>
      <c r="Y8040" s="1" t="s">
        <v>16306</v>
      </c>
    </row>
    <row r="8041" spans="1:25" x14ac:dyDescent="0.35">
      <c r="A8041" s="53"/>
      <c r="B8041" s="53"/>
      <c r="C8041" s="53"/>
      <c r="O8041" s="1" t="s">
        <v>20779</v>
      </c>
      <c r="Y8041" s="1" t="s">
        <v>20779</v>
      </c>
    </row>
    <row r="8042" spans="1:25" x14ac:dyDescent="0.35">
      <c r="A8042" s="53"/>
      <c r="B8042" s="53"/>
      <c r="C8042" s="53"/>
      <c r="O8042" s="1" t="s">
        <v>16312</v>
      </c>
      <c r="Y8042" s="1" t="s">
        <v>16312</v>
      </c>
    </row>
    <row r="8043" spans="1:25" x14ac:dyDescent="0.35">
      <c r="A8043" s="53"/>
      <c r="B8043" s="53"/>
      <c r="C8043" s="53"/>
      <c r="O8043" s="1" t="s">
        <v>20780</v>
      </c>
      <c r="Y8043" s="1" t="s">
        <v>20780</v>
      </c>
    </row>
    <row r="8044" spans="1:25" x14ac:dyDescent="0.35">
      <c r="A8044" s="53"/>
      <c r="B8044" s="53"/>
      <c r="C8044" s="53"/>
      <c r="O8044" s="1" t="s">
        <v>16318</v>
      </c>
      <c r="Y8044" s="1" t="s">
        <v>16318</v>
      </c>
    </row>
    <row r="8045" spans="1:25" x14ac:dyDescent="0.35">
      <c r="A8045" s="53"/>
      <c r="B8045" s="53"/>
      <c r="C8045" s="53"/>
      <c r="O8045" s="1" t="s">
        <v>20781</v>
      </c>
      <c r="Y8045" s="1" t="s">
        <v>20781</v>
      </c>
    </row>
    <row r="8046" spans="1:25" x14ac:dyDescent="0.35">
      <c r="A8046" s="53"/>
      <c r="B8046" s="53"/>
      <c r="C8046" s="53"/>
      <c r="O8046" s="1" t="s">
        <v>18331</v>
      </c>
      <c r="Y8046" s="1" t="s">
        <v>18331</v>
      </c>
    </row>
    <row r="8047" spans="1:25" x14ac:dyDescent="0.35">
      <c r="A8047" s="53"/>
      <c r="B8047" s="53"/>
      <c r="C8047" s="53"/>
      <c r="O8047" s="1" t="s">
        <v>20782</v>
      </c>
      <c r="Y8047" s="1" t="s">
        <v>20782</v>
      </c>
    </row>
    <row r="8048" spans="1:25" x14ac:dyDescent="0.35">
      <c r="A8048" s="53"/>
      <c r="B8048" s="53"/>
      <c r="C8048" s="53"/>
      <c r="O8048" s="1" t="s">
        <v>16758</v>
      </c>
      <c r="Y8048" s="1" t="s">
        <v>16758</v>
      </c>
    </row>
    <row r="8049" spans="1:25" x14ac:dyDescent="0.35">
      <c r="A8049" s="53"/>
      <c r="B8049" s="53"/>
      <c r="C8049" s="53"/>
      <c r="O8049" s="1" t="s">
        <v>20783</v>
      </c>
      <c r="Y8049" s="1" t="s">
        <v>20783</v>
      </c>
    </row>
    <row r="8050" spans="1:25" x14ac:dyDescent="0.35">
      <c r="A8050" s="53"/>
      <c r="B8050" s="53"/>
      <c r="C8050" s="53"/>
      <c r="O8050" s="1" t="s">
        <v>16764</v>
      </c>
      <c r="Y8050" s="1" t="s">
        <v>16764</v>
      </c>
    </row>
    <row r="8051" spans="1:25" x14ac:dyDescent="0.35">
      <c r="A8051" s="53"/>
      <c r="B8051" s="53"/>
      <c r="C8051" s="53"/>
      <c r="O8051" s="1" t="s">
        <v>20784</v>
      </c>
      <c r="Y8051" s="1" t="s">
        <v>20784</v>
      </c>
    </row>
    <row r="8052" spans="1:25" x14ac:dyDescent="0.35">
      <c r="A8052" s="53"/>
      <c r="B8052" s="53"/>
      <c r="C8052" s="53"/>
      <c r="O8052" s="1" t="s">
        <v>16770</v>
      </c>
      <c r="Y8052" s="1" t="s">
        <v>16770</v>
      </c>
    </row>
    <row r="8053" spans="1:25" x14ac:dyDescent="0.35">
      <c r="A8053" s="53"/>
      <c r="B8053" s="53"/>
      <c r="C8053" s="53"/>
      <c r="O8053" s="1" t="s">
        <v>20785</v>
      </c>
      <c r="Y8053" s="1" t="s">
        <v>20785</v>
      </c>
    </row>
    <row r="8054" spans="1:25" x14ac:dyDescent="0.35">
      <c r="A8054" s="53"/>
      <c r="B8054" s="53"/>
      <c r="C8054" s="53" t="s">
        <v>19098</v>
      </c>
      <c r="O8054" s="1" t="s">
        <v>20169</v>
      </c>
      <c r="Y8054" s="1" t="s">
        <v>20169</v>
      </c>
    </row>
    <row r="8055" spans="1:25" x14ac:dyDescent="0.35">
      <c r="A8055" s="53"/>
      <c r="B8055" s="53"/>
      <c r="C8055" s="53"/>
      <c r="O8055" s="1" t="s">
        <v>20786</v>
      </c>
      <c r="Y8055" s="1" t="s">
        <v>20786</v>
      </c>
    </row>
    <row r="8056" spans="1:25" x14ac:dyDescent="0.35">
      <c r="A8056" s="53"/>
      <c r="B8056" s="53"/>
      <c r="C8056" s="53"/>
      <c r="O8056" s="1" t="s">
        <v>10729</v>
      </c>
      <c r="Y8056" s="1" t="s">
        <v>10729</v>
      </c>
    </row>
    <row r="8057" spans="1:25" x14ac:dyDescent="0.35">
      <c r="A8057" s="53"/>
      <c r="B8057" s="53"/>
      <c r="C8057" s="53"/>
      <c r="O8057" s="1" t="s">
        <v>20787</v>
      </c>
      <c r="Y8057" s="1" t="s">
        <v>20787</v>
      </c>
    </row>
    <row r="8058" spans="1:25" x14ac:dyDescent="0.35">
      <c r="A8058" s="53"/>
      <c r="B8058" s="53"/>
      <c r="C8058" s="53"/>
      <c r="O8058" s="1" t="s">
        <v>10733</v>
      </c>
      <c r="Y8058" s="1" t="s">
        <v>10733</v>
      </c>
    </row>
    <row r="8059" spans="1:25" x14ac:dyDescent="0.35">
      <c r="A8059" s="53"/>
      <c r="B8059" s="53"/>
      <c r="C8059" s="53"/>
      <c r="O8059" s="1" t="s">
        <v>20788</v>
      </c>
      <c r="Y8059" s="1" t="s">
        <v>20788</v>
      </c>
    </row>
    <row r="8060" spans="1:25" x14ac:dyDescent="0.35">
      <c r="A8060" s="53"/>
      <c r="B8060" s="53"/>
      <c r="C8060" s="53"/>
      <c r="O8060" s="1" t="s">
        <v>10736</v>
      </c>
      <c r="Y8060" s="1" t="s">
        <v>10736</v>
      </c>
    </row>
    <row r="8061" spans="1:25" x14ac:dyDescent="0.35">
      <c r="A8061" s="53"/>
      <c r="B8061" s="53"/>
      <c r="C8061" s="53"/>
      <c r="O8061" s="1" t="s">
        <v>20789</v>
      </c>
      <c r="Y8061" s="1" t="s">
        <v>20789</v>
      </c>
    </row>
    <row r="8062" spans="1:25" x14ac:dyDescent="0.35">
      <c r="A8062" s="53"/>
      <c r="B8062" s="53"/>
      <c r="C8062" s="53"/>
      <c r="O8062" s="1" t="s">
        <v>19569</v>
      </c>
      <c r="Y8062" s="1" t="s">
        <v>19569</v>
      </c>
    </row>
    <row r="8063" spans="1:25" x14ac:dyDescent="0.35">
      <c r="A8063" s="53"/>
      <c r="B8063" s="53"/>
      <c r="C8063" s="53"/>
      <c r="O8063" s="1" t="s">
        <v>20790</v>
      </c>
      <c r="Y8063" s="1" t="s">
        <v>20790</v>
      </c>
    </row>
    <row r="8064" spans="1:25" x14ac:dyDescent="0.35">
      <c r="A8064" s="53"/>
      <c r="B8064" s="53"/>
      <c r="C8064" s="53"/>
      <c r="O8064" s="1" t="s">
        <v>10957</v>
      </c>
      <c r="Y8064" s="1" t="s">
        <v>10957</v>
      </c>
    </row>
    <row r="8065" spans="1:25" x14ac:dyDescent="0.35">
      <c r="A8065" s="53"/>
      <c r="B8065" s="53"/>
      <c r="C8065" s="53"/>
      <c r="O8065" s="1" t="s">
        <v>20791</v>
      </c>
      <c r="Y8065" s="1" t="s">
        <v>20791</v>
      </c>
    </row>
    <row r="8066" spans="1:25" x14ac:dyDescent="0.35">
      <c r="A8066" s="53"/>
      <c r="B8066" s="53"/>
      <c r="C8066" s="53"/>
      <c r="O8066" s="1" t="s">
        <v>10961</v>
      </c>
      <c r="Y8066" s="1" t="s">
        <v>10961</v>
      </c>
    </row>
    <row r="8067" spans="1:25" x14ac:dyDescent="0.35">
      <c r="A8067" s="53"/>
      <c r="B8067" s="53"/>
      <c r="C8067" s="53"/>
      <c r="O8067" s="1" t="s">
        <v>20792</v>
      </c>
      <c r="Y8067" s="1" t="s">
        <v>20792</v>
      </c>
    </row>
    <row r="8068" spans="1:25" x14ac:dyDescent="0.35">
      <c r="A8068" s="53"/>
      <c r="B8068" s="53"/>
      <c r="C8068" s="53"/>
      <c r="O8068" s="1" t="s">
        <v>10964</v>
      </c>
      <c r="Y8068" s="1" t="s">
        <v>10964</v>
      </c>
    </row>
    <row r="8069" spans="1:25" x14ac:dyDescent="0.35">
      <c r="A8069" s="53"/>
      <c r="B8069" s="53"/>
      <c r="C8069" s="53"/>
      <c r="O8069" s="1" t="s">
        <v>20793</v>
      </c>
      <c r="Y8069" s="1" t="s">
        <v>20793</v>
      </c>
    </row>
    <row r="8070" spans="1:25" x14ac:dyDescent="0.35">
      <c r="A8070" s="53"/>
      <c r="B8070" s="53">
        <v>16</v>
      </c>
      <c r="C8070" s="53">
        <v>16</v>
      </c>
      <c r="O8070" s="1" t="s">
        <v>20794</v>
      </c>
      <c r="Y8070" s="1" t="s">
        <v>20794</v>
      </c>
    </row>
    <row r="8071" spans="1:25" x14ac:dyDescent="0.35">
      <c r="A8071" s="53"/>
      <c r="B8071" s="53"/>
      <c r="C8071" s="53"/>
      <c r="O8071" s="1" t="s">
        <v>20795</v>
      </c>
      <c r="Y8071" s="1" t="s">
        <v>20795</v>
      </c>
    </row>
    <row r="8072" spans="1:25" x14ac:dyDescent="0.35">
      <c r="A8072" s="53"/>
      <c r="B8072" s="53"/>
      <c r="C8072" s="53"/>
      <c r="O8072" s="1" t="s">
        <v>20796</v>
      </c>
      <c r="Y8072" s="1" t="s">
        <v>20796</v>
      </c>
    </row>
    <row r="8073" spans="1:25" x14ac:dyDescent="0.35">
      <c r="A8073" s="53"/>
      <c r="B8073" s="53"/>
      <c r="C8073" s="53"/>
      <c r="O8073" s="1" t="s">
        <v>20797</v>
      </c>
      <c r="Y8073" s="1" t="s">
        <v>20797</v>
      </c>
    </row>
    <row r="8074" spans="1:25" x14ac:dyDescent="0.35">
      <c r="A8074" s="53"/>
      <c r="B8074" s="53"/>
      <c r="C8074" s="53"/>
      <c r="O8074" s="1" t="s">
        <v>13653</v>
      </c>
      <c r="Y8074" s="1" t="s">
        <v>13653</v>
      </c>
    </row>
    <row r="8075" spans="1:25" x14ac:dyDescent="0.35">
      <c r="A8075" s="53"/>
      <c r="B8075" s="53"/>
      <c r="C8075" s="53"/>
      <c r="O8075" s="1" t="s">
        <v>20798</v>
      </c>
      <c r="Y8075" s="1" t="s">
        <v>20798</v>
      </c>
    </row>
    <row r="8076" spans="1:25" x14ac:dyDescent="0.35">
      <c r="A8076" s="53"/>
      <c r="B8076" s="53"/>
      <c r="C8076" s="53"/>
      <c r="O8076" s="1" t="s">
        <v>13655</v>
      </c>
      <c r="Y8076" s="1" t="s">
        <v>13655</v>
      </c>
    </row>
    <row r="8077" spans="1:25" x14ac:dyDescent="0.35">
      <c r="A8077" s="53"/>
      <c r="B8077" s="53"/>
      <c r="C8077" s="53"/>
      <c r="O8077" s="1" t="s">
        <v>20799</v>
      </c>
      <c r="Y8077" s="1" t="s">
        <v>20799</v>
      </c>
    </row>
    <row r="8078" spans="1:25" x14ac:dyDescent="0.35">
      <c r="A8078" s="53"/>
      <c r="B8078" s="53"/>
      <c r="C8078" s="53"/>
      <c r="O8078" s="1" t="s">
        <v>13687</v>
      </c>
      <c r="Y8078" s="1" t="s">
        <v>13687</v>
      </c>
    </row>
    <row r="8079" spans="1:25" x14ac:dyDescent="0.35">
      <c r="A8079" s="53"/>
      <c r="B8079" s="53"/>
      <c r="C8079" s="53"/>
      <c r="O8079" s="1" t="s">
        <v>20169</v>
      </c>
      <c r="Y8079" s="1" t="s">
        <v>20169</v>
      </c>
    </row>
    <row r="8080" spans="1:25" x14ac:dyDescent="0.35">
      <c r="A8080" s="53"/>
      <c r="B8080" s="53"/>
      <c r="C8080" s="53"/>
      <c r="O8080" s="1" t="s">
        <v>13689</v>
      </c>
      <c r="Y8080" s="1" t="s">
        <v>13689</v>
      </c>
    </row>
    <row r="8081" spans="1:25" x14ac:dyDescent="0.35">
      <c r="A8081" s="53"/>
      <c r="B8081" s="53"/>
      <c r="C8081" s="53"/>
      <c r="O8081" s="1" t="s">
        <v>20154</v>
      </c>
      <c r="Y8081" s="1" t="s">
        <v>20154</v>
      </c>
    </row>
    <row r="8082" spans="1:25" x14ac:dyDescent="0.35">
      <c r="A8082" s="53"/>
      <c r="B8082" s="53"/>
      <c r="C8082" s="53"/>
      <c r="O8082" s="1" t="s">
        <v>13683</v>
      </c>
      <c r="Y8082" s="1" t="s">
        <v>13683</v>
      </c>
    </row>
    <row r="8083" spans="1:25" x14ac:dyDescent="0.35">
      <c r="A8083" s="53"/>
      <c r="B8083" s="53"/>
      <c r="C8083" s="53"/>
      <c r="O8083" s="1" t="s">
        <v>20159</v>
      </c>
      <c r="Y8083" s="1" t="s">
        <v>20159</v>
      </c>
    </row>
    <row r="8084" spans="1:25" x14ac:dyDescent="0.35">
      <c r="A8084" s="53"/>
      <c r="B8084" s="53"/>
      <c r="C8084" s="53"/>
      <c r="O8084" s="1" t="s">
        <v>13685</v>
      </c>
      <c r="Y8084" s="1" t="s">
        <v>13685</v>
      </c>
    </row>
    <row r="8085" spans="1:25" x14ac:dyDescent="0.35">
      <c r="A8085" s="53"/>
      <c r="B8085" s="53"/>
      <c r="C8085" s="53"/>
      <c r="O8085" s="1" t="s">
        <v>16300</v>
      </c>
      <c r="Y8085" s="1" t="s">
        <v>16300</v>
      </c>
    </row>
    <row r="8086" spans="1:25" x14ac:dyDescent="0.35">
      <c r="A8086" s="53"/>
      <c r="B8086" s="53"/>
      <c r="C8086" s="53">
        <v>17</v>
      </c>
      <c r="O8086" s="1" t="s">
        <v>20800</v>
      </c>
      <c r="Y8086" s="1" t="s">
        <v>20800</v>
      </c>
    </row>
    <row r="8087" spans="1:25" x14ac:dyDescent="0.35">
      <c r="A8087" s="53"/>
      <c r="B8087" s="53"/>
      <c r="C8087" s="53"/>
      <c r="O8087" s="1" t="s">
        <v>20801</v>
      </c>
      <c r="Y8087" s="1" t="s">
        <v>20801</v>
      </c>
    </row>
    <row r="8088" spans="1:25" x14ac:dyDescent="0.35">
      <c r="A8088" s="53"/>
      <c r="B8088" s="53"/>
      <c r="C8088" s="53"/>
      <c r="O8088" s="1" t="s">
        <v>13665</v>
      </c>
      <c r="Y8088" s="1" t="s">
        <v>13665</v>
      </c>
    </row>
    <row r="8089" spans="1:25" x14ac:dyDescent="0.35">
      <c r="A8089" s="53"/>
      <c r="B8089" s="53"/>
      <c r="C8089" s="53"/>
      <c r="O8089" s="1" t="s">
        <v>20802</v>
      </c>
      <c r="Y8089" s="1" t="s">
        <v>20802</v>
      </c>
    </row>
    <row r="8090" spans="1:25" x14ac:dyDescent="0.35">
      <c r="A8090" s="53"/>
      <c r="B8090" s="53"/>
      <c r="C8090" s="53"/>
      <c r="O8090" s="1" t="s">
        <v>20803</v>
      </c>
      <c r="Y8090" s="1" t="s">
        <v>20803</v>
      </c>
    </row>
    <row r="8091" spans="1:25" x14ac:dyDescent="0.35">
      <c r="A8091" s="53"/>
      <c r="B8091" s="53"/>
      <c r="C8091" s="53"/>
      <c r="O8091" s="1" t="s">
        <v>20804</v>
      </c>
      <c r="Y8091" s="1" t="s">
        <v>20804</v>
      </c>
    </row>
    <row r="8092" spans="1:25" x14ac:dyDescent="0.35">
      <c r="A8092" s="53"/>
      <c r="B8092" s="53"/>
      <c r="C8092" s="53"/>
      <c r="O8092" s="1" t="s">
        <v>13661</v>
      </c>
      <c r="Y8092" s="1" t="s">
        <v>13661</v>
      </c>
    </row>
    <row r="8093" spans="1:25" x14ac:dyDescent="0.35">
      <c r="A8093" s="53"/>
      <c r="B8093" s="53"/>
      <c r="C8093" s="53"/>
      <c r="O8093" s="1" t="s">
        <v>20805</v>
      </c>
      <c r="Y8093" s="1" t="s">
        <v>20805</v>
      </c>
    </row>
    <row r="8094" spans="1:25" x14ac:dyDescent="0.35">
      <c r="A8094" s="53"/>
      <c r="B8094" s="53"/>
      <c r="C8094" s="53"/>
      <c r="O8094" s="1" t="s">
        <v>13695</v>
      </c>
      <c r="Y8094" s="1" t="s">
        <v>13695</v>
      </c>
    </row>
    <row r="8095" spans="1:25" x14ac:dyDescent="0.35">
      <c r="A8095" s="53"/>
      <c r="B8095" s="53"/>
      <c r="C8095" s="53"/>
      <c r="O8095" s="1" t="s">
        <v>14502</v>
      </c>
      <c r="Y8095" s="1" t="s">
        <v>14502</v>
      </c>
    </row>
    <row r="8096" spans="1:25" x14ac:dyDescent="0.35">
      <c r="A8096" s="53"/>
      <c r="B8096" s="53"/>
      <c r="C8096" s="53"/>
      <c r="O8096" s="1" t="s">
        <v>13697</v>
      </c>
      <c r="Y8096" s="1" t="s">
        <v>13697</v>
      </c>
    </row>
    <row r="8097" spans="1:25" x14ac:dyDescent="0.35">
      <c r="A8097" s="53"/>
      <c r="B8097" s="53"/>
      <c r="C8097" s="53"/>
      <c r="O8097" s="1" t="s">
        <v>15404</v>
      </c>
      <c r="Y8097" s="1" t="s">
        <v>15404</v>
      </c>
    </row>
    <row r="8098" spans="1:25" x14ac:dyDescent="0.35">
      <c r="A8098" s="53"/>
      <c r="B8098" s="53"/>
      <c r="C8098" s="53"/>
      <c r="O8098" s="1" t="s">
        <v>13691</v>
      </c>
      <c r="Y8098" s="1" t="s">
        <v>13691</v>
      </c>
    </row>
    <row r="8099" spans="1:25" x14ac:dyDescent="0.35">
      <c r="A8099" s="53"/>
      <c r="B8099" s="53"/>
      <c r="C8099" s="53"/>
      <c r="O8099" s="1" t="s">
        <v>16306</v>
      </c>
      <c r="Y8099" s="1" t="s">
        <v>16306</v>
      </c>
    </row>
    <row r="8100" spans="1:25" x14ac:dyDescent="0.35">
      <c r="A8100" s="53"/>
      <c r="B8100" s="53"/>
      <c r="C8100" s="53"/>
      <c r="O8100" s="1" t="s">
        <v>13693</v>
      </c>
      <c r="Y8100" s="1" t="s">
        <v>13693</v>
      </c>
    </row>
    <row r="8101" spans="1:25" x14ac:dyDescent="0.35">
      <c r="A8101" s="53"/>
      <c r="B8101" s="53"/>
      <c r="C8101" s="53"/>
      <c r="O8101" s="1" t="s">
        <v>10729</v>
      </c>
      <c r="Y8101" s="1" t="s">
        <v>10729</v>
      </c>
    </row>
    <row r="8102" spans="1:25" x14ac:dyDescent="0.35">
      <c r="A8102" s="53"/>
      <c r="B8102" s="53"/>
      <c r="C8102" s="53">
        <v>18</v>
      </c>
      <c r="O8102" s="1" t="s">
        <v>20806</v>
      </c>
      <c r="Y8102" s="1" t="s">
        <v>20806</v>
      </c>
    </row>
    <row r="8103" spans="1:25" x14ac:dyDescent="0.35">
      <c r="A8103" s="53"/>
      <c r="B8103" s="53"/>
      <c r="C8103" s="53"/>
      <c r="O8103" s="1" t="s">
        <v>20807</v>
      </c>
      <c r="Y8103" s="1" t="s">
        <v>20807</v>
      </c>
    </row>
    <row r="8104" spans="1:25" x14ac:dyDescent="0.35">
      <c r="A8104" s="53"/>
      <c r="B8104" s="53"/>
      <c r="C8104" s="53"/>
      <c r="O8104" s="1" t="s">
        <v>13671</v>
      </c>
      <c r="Y8104" s="1" t="s">
        <v>13671</v>
      </c>
    </row>
    <row r="8105" spans="1:25" x14ac:dyDescent="0.35">
      <c r="A8105" s="53"/>
      <c r="B8105" s="53"/>
      <c r="C8105" s="53"/>
      <c r="O8105" s="1" t="s">
        <v>20808</v>
      </c>
      <c r="Y8105" s="1" t="s">
        <v>20808</v>
      </c>
    </row>
    <row r="8106" spans="1:25" x14ac:dyDescent="0.35">
      <c r="A8106" s="53"/>
      <c r="B8106" s="53"/>
      <c r="C8106" s="53"/>
      <c r="O8106" s="1" t="s">
        <v>13673</v>
      </c>
      <c r="Y8106" s="1" t="s">
        <v>13673</v>
      </c>
    </row>
    <row r="8107" spans="1:25" x14ac:dyDescent="0.35">
      <c r="A8107" s="53"/>
      <c r="B8107" s="53"/>
      <c r="C8107" s="53"/>
      <c r="O8107" s="1" t="s">
        <v>20809</v>
      </c>
      <c r="Y8107" s="1" t="s">
        <v>20809</v>
      </c>
    </row>
    <row r="8108" spans="1:25" x14ac:dyDescent="0.35">
      <c r="A8108" s="53"/>
      <c r="B8108" s="53"/>
      <c r="C8108" s="53"/>
      <c r="O8108" s="1" t="s">
        <v>20810</v>
      </c>
      <c r="Y8108" s="1" t="s">
        <v>20810</v>
      </c>
    </row>
    <row r="8109" spans="1:25" x14ac:dyDescent="0.35">
      <c r="A8109" s="53"/>
      <c r="B8109" s="53"/>
      <c r="C8109" s="53"/>
      <c r="O8109" s="1" t="s">
        <v>20811</v>
      </c>
      <c r="Y8109" s="1" t="s">
        <v>20811</v>
      </c>
    </row>
    <row r="8110" spans="1:25" x14ac:dyDescent="0.35">
      <c r="A8110" s="53"/>
      <c r="B8110" s="53"/>
      <c r="C8110" s="53"/>
      <c r="O8110" s="1" t="s">
        <v>13701</v>
      </c>
      <c r="Y8110" s="1" t="s">
        <v>13701</v>
      </c>
    </row>
    <row r="8111" spans="1:25" x14ac:dyDescent="0.35">
      <c r="A8111" s="53"/>
      <c r="B8111" s="53"/>
      <c r="C8111" s="53"/>
      <c r="O8111" s="1" t="s">
        <v>14508</v>
      </c>
      <c r="Y8111" s="1" t="s">
        <v>14508</v>
      </c>
    </row>
    <row r="8112" spans="1:25" x14ac:dyDescent="0.35">
      <c r="A8112" s="53"/>
      <c r="B8112" s="53"/>
      <c r="C8112" s="53"/>
      <c r="O8112" s="1" t="s">
        <v>13703</v>
      </c>
      <c r="Y8112" s="1" t="s">
        <v>13703</v>
      </c>
    </row>
    <row r="8113" spans="1:25" x14ac:dyDescent="0.35">
      <c r="A8113" s="53"/>
      <c r="B8113" s="53"/>
      <c r="C8113" s="53"/>
      <c r="O8113" s="1" t="s">
        <v>15410</v>
      </c>
      <c r="Y8113" s="1" t="s">
        <v>15410</v>
      </c>
    </row>
    <row r="8114" spans="1:25" x14ac:dyDescent="0.35">
      <c r="A8114" s="53"/>
      <c r="B8114" s="53"/>
      <c r="C8114" s="53"/>
      <c r="O8114" s="1" t="s">
        <v>13705</v>
      </c>
      <c r="Y8114" s="1" t="s">
        <v>13705</v>
      </c>
    </row>
    <row r="8115" spans="1:25" x14ac:dyDescent="0.35">
      <c r="A8115" s="53"/>
      <c r="B8115" s="53"/>
      <c r="C8115" s="53"/>
      <c r="O8115" s="1" t="s">
        <v>16312</v>
      </c>
      <c r="Y8115" s="1" t="s">
        <v>16312</v>
      </c>
    </row>
    <row r="8116" spans="1:25" x14ac:dyDescent="0.35">
      <c r="A8116" s="53"/>
      <c r="B8116" s="53"/>
      <c r="C8116" s="53"/>
      <c r="O8116" s="1" t="s">
        <v>13699</v>
      </c>
      <c r="Y8116" s="1" t="s">
        <v>13699</v>
      </c>
    </row>
    <row r="8117" spans="1:25" x14ac:dyDescent="0.35">
      <c r="A8117" s="53"/>
      <c r="B8117" s="53"/>
      <c r="C8117" s="53"/>
      <c r="O8117" s="1" t="s">
        <v>10733</v>
      </c>
      <c r="Y8117" s="1" t="s">
        <v>10733</v>
      </c>
    </row>
    <row r="8118" spans="1:25" x14ac:dyDescent="0.35">
      <c r="A8118" s="53"/>
      <c r="B8118" s="53"/>
      <c r="C8118" s="53">
        <v>19</v>
      </c>
      <c r="O8118" s="1" t="s">
        <v>13675</v>
      </c>
      <c r="Y8118" s="1" t="s">
        <v>13675</v>
      </c>
    </row>
    <row r="8119" spans="1:25" x14ac:dyDescent="0.35">
      <c r="A8119" s="53"/>
      <c r="B8119" s="53"/>
      <c r="C8119" s="53"/>
      <c r="O8119" s="1" t="s">
        <v>20812</v>
      </c>
      <c r="Y8119" s="1" t="s">
        <v>20812</v>
      </c>
    </row>
    <row r="8120" spans="1:25" x14ac:dyDescent="0.35">
      <c r="A8120" s="53"/>
      <c r="B8120" s="53"/>
      <c r="C8120" s="53"/>
      <c r="O8120" s="1" t="s">
        <v>13677</v>
      </c>
      <c r="Y8120" s="1" t="s">
        <v>13677</v>
      </c>
    </row>
    <row r="8121" spans="1:25" x14ac:dyDescent="0.35">
      <c r="A8121" s="53"/>
      <c r="B8121" s="53"/>
      <c r="C8121" s="53"/>
      <c r="O8121" s="1" t="s">
        <v>20813</v>
      </c>
      <c r="Y8121" s="1" t="s">
        <v>20813</v>
      </c>
    </row>
    <row r="8122" spans="1:25" x14ac:dyDescent="0.35">
      <c r="A8122" s="53"/>
      <c r="B8122" s="53"/>
      <c r="C8122" s="53"/>
      <c r="O8122" s="1" t="s">
        <v>13679</v>
      </c>
      <c r="Y8122" s="1" t="s">
        <v>13679</v>
      </c>
    </row>
    <row r="8123" spans="1:25" x14ac:dyDescent="0.35">
      <c r="A8123" s="53"/>
      <c r="B8123" s="53"/>
      <c r="C8123" s="53"/>
      <c r="O8123" s="1" t="s">
        <v>20814</v>
      </c>
      <c r="Y8123" s="1" t="s">
        <v>20814</v>
      </c>
    </row>
    <row r="8124" spans="1:25" x14ac:dyDescent="0.35">
      <c r="A8124" s="53"/>
      <c r="B8124" s="53"/>
      <c r="C8124" s="53"/>
      <c r="O8124" s="1" t="s">
        <v>13681</v>
      </c>
      <c r="Y8124" s="1" t="s">
        <v>13681</v>
      </c>
    </row>
    <row r="8125" spans="1:25" x14ac:dyDescent="0.35">
      <c r="A8125" s="53"/>
      <c r="B8125" s="53"/>
      <c r="C8125" s="53"/>
      <c r="O8125" s="1" t="s">
        <v>20815</v>
      </c>
      <c r="Y8125" s="1" t="s">
        <v>20815</v>
      </c>
    </row>
    <row r="8126" spans="1:25" x14ac:dyDescent="0.35">
      <c r="A8126" s="53"/>
      <c r="B8126" s="53"/>
      <c r="C8126" s="53"/>
      <c r="O8126" s="1" t="s">
        <v>13707</v>
      </c>
      <c r="Y8126" s="1" t="s">
        <v>13707</v>
      </c>
    </row>
    <row r="8127" spans="1:25" x14ac:dyDescent="0.35">
      <c r="A8127" s="53"/>
      <c r="B8127" s="53"/>
      <c r="C8127" s="53"/>
      <c r="O8127" s="1" t="s">
        <v>14514</v>
      </c>
      <c r="Y8127" s="1" t="s">
        <v>14514</v>
      </c>
    </row>
    <row r="8128" spans="1:25" x14ac:dyDescent="0.35">
      <c r="A8128" s="53"/>
      <c r="B8128" s="53"/>
      <c r="C8128" s="53"/>
      <c r="O8128" s="1" t="s">
        <v>13709</v>
      </c>
      <c r="Y8128" s="1" t="s">
        <v>13709</v>
      </c>
    </row>
    <row r="8129" spans="1:25" x14ac:dyDescent="0.35">
      <c r="A8129" s="53"/>
      <c r="B8129" s="53"/>
      <c r="C8129" s="53"/>
      <c r="O8129" s="1" t="s">
        <v>15416</v>
      </c>
      <c r="Y8129" s="1" t="s">
        <v>15416</v>
      </c>
    </row>
    <row r="8130" spans="1:25" x14ac:dyDescent="0.35">
      <c r="A8130" s="53"/>
      <c r="B8130" s="53"/>
      <c r="C8130" s="53"/>
      <c r="O8130" s="1" t="s">
        <v>13711</v>
      </c>
      <c r="Y8130" s="1" t="s">
        <v>13711</v>
      </c>
    </row>
    <row r="8131" spans="1:25" x14ac:dyDescent="0.35">
      <c r="A8131" s="53"/>
      <c r="B8131" s="53"/>
      <c r="C8131" s="53"/>
      <c r="O8131" s="1" t="s">
        <v>16318</v>
      </c>
      <c r="Y8131" s="1" t="s">
        <v>16318</v>
      </c>
    </row>
    <row r="8132" spans="1:25" x14ac:dyDescent="0.35">
      <c r="A8132" s="53"/>
      <c r="B8132" s="53"/>
      <c r="C8132" s="53"/>
      <c r="O8132" s="1" t="s">
        <v>13713</v>
      </c>
      <c r="Y8132" s="1" t="s">
        <v>13713</v>
      </c>
    </row>
    <row r="8133" spans="1:25" x14ac:dyDescent="0.35">
      <c r="A8133" s="53"/>
      <c r="B8133" s="53"/>
      <c r="C8133" s="53"/>
      <c r="O8133" s="1" t="s">
        <v>10736</v>
      </c>
      <c r="Y8133" s="1" t="s">
        <v>10736</v>
      </c>
    </row>
    <row r="8134" spans="1:25" x14ac:dyDescent="0.35">
      <c r="A8134" s="53"/>
      <c r="B8134" s="53"/>
      <c r="C8134" s="53">
        <v>20</v>
      </c>
      <c r="O8134" s="1" t="s">
        <v>20816</v>
      </c>
      <c r="Y8134" s="1" t="s">
        <v>20816</v>
      </c>
    </row>
    <row r="8135" spans="1:25" x14ac:dyDescent="0.35">
      <c r="A8135" s="53"/>
      <c r="B8135" s="53"/>
      <c r="C8135" s="53"/>
      <c r="O8135" s="1" t="s">
        <v>20817</v>
      </c>
      <c r="Y8135" s="1" t="s">
        <v>20817</v>
      </c>
    </row>
    <row r="8136" spans="1:25" x14ac:dyDescent="0.35">
      <c r="A8136" s="53"/>
      <c r="B8136" s="53"/>
      <c r="C8136" s="53"/>
      <c r="O8136" s="1" t="s">
        <v>18579</v>
      </c>
      <c r="Y8136" s="1" t="s">
        <v>18579</v>
      </c>
    </row>
    <row r="8137" spans="1:25" x14ac:dyDescent="0.35">
      <c r="A8137" s="53"/>
      <c r="B8137" s="53"/>
      <c r="C8137" s="53"/>
      <c r="O8137" s="1" t="s">
        <v>20818</v>
      </c>
      <c r="Y8137" s="1" t="s">
        <v>20818</v>
      </c>
    </row>
    <row r="8138" spans="1:25" x14ac:dyDescent="0.35">
      <c r="A8138" s="53"/>
      <c r="B8138" s="53"/>
      <c r="C8138" s="53"/>
      <c r="O8138" s="1" t="s">
        <v>14105</v>
      </c>
      <c r="Y8138" s="1" t="s">
        <v>14105</v>
      </c>
    </row>
    <row r="8139" spans="1:25" x14ac:dyDescent="0.35">
      <c r="A8139" s="53"/>
      <c r="B8139" s="53"/>
      <c r="C8139" s="53"/>
      <c r="O8139" s="1" t="s">
        <v>20819</v>
      </c>
      <c r="Y8139" s="1" t="s">
        <v>20819</v>
      </c>
    </row>
    <row r="8140" spans="1:25" x14ac:dyDescent="0.35">
      <c r="A8140" s="53"/>
      <c r="B8140" s="53"/>
      <c r="C8140" s="53"/>
      <c r="O8140" s="1" t="s">
        <v>14107</v>
      </c>
      <c r="Y8140" s="1" t="s">
        <v>14107</v>
      </c>
    </row>
    <row r="8141" spans="1:25" x14ac:dyDescent="0.35">
      <c r="A8141" s="53"/>
      <c r="B8141" s="53"/>
      <c r="C8141" s="53"/>
      <c r="O8141" s="1" t="s">
        <v>20820</v>
      </c>
      <c r="Y8141" s="1" t="s">
        <v>20820</v>
      </c>
    </row>
    <row r="8142" spans="1:25" x14ac:dyDescent="0.35">
      <c r="A8142" s="53"/>
      <c r="B8142" s="53"/>
      <c r="C8142" s="53"/>
      <c r="O8142" s="1" t="s">
        <v>14139</v>
      </c>
      <c r="Y8142" s="1" t="s">
        <v>14139</v>
      </c>
    </row>
    <row r="8143" spans="1:25" x14ac:dyDescent="0.35">
      <c r="A8143" s="53"/>
      <c r="B8143" s="53"/>
      <c r="C8143" s="53"/>
      <c r="O8143" s="1" t="s">
        <v>19569</v>
      </c>
      <c r="Y8143" s="1" t="s">
        <v>19569</v>
      </c>
    </row>
    <row r="8144" spans="1:25" x14ac:dyDescent="0.35">
      <c r="A8144" s="53"/>
      <c r="B8144" s="53"/>
      <c r="C8144" s="53"/>
      <c r="O8144" s="1" t="s">
        <v>14141</v>
      </c>
      <c r="Y8144" s="1" t="s">
        <v>14141</v>
      </c>
    </row>
    <row r="8145" spans="1:25" x14ac:dyDescent="0.35">
      <c r="A8145" s="53"/>
      <c r="B8145" s="53"/>
      <c r="C8145" s="53"/>
      <c r="O8145" s="1" t="s">
        <v>18244</v>
      </c>
      <c r="Y8145" s="1" t="s">
        <v>18244</v>
      </c>
    </row>
    <row r="8146" spans="1:25" x14ac:dyDescent="0.35">
      <c r="A8146" s="53"/>
      <c r="B8146" s="53"/>
      <c r="C8146" s="53"/>
      <c r="O8146" s="1" t="s">
        <v>14135</v>
      </c>
      <c r="Y8146" s="1" t="s">
        <v>14135</v>
      </c>
    </row>
    <row r="8147" spans="1:25" x14ac:dyDescent="0.35">
      <c r="A8147" s="53"/>
      <c r="B8147" s="53"/>
      <c r="C8147" s="53"/>
      <c r="O8147" s="1" t="s">
        <v>19955</v>
      </c>
      <c r="Y8147" s="1" t="s">
        <v>19955</v>
      </c>
    </row>
    <row r="8148" spans="1:25" x14ac:dyDescent="0.35">
      <c r="A8148" s="53"/>
      <c r="B8148" s="53"/>
      <c r="C8148" s="53"/>
      <c r="O8148" s="1" t="s">
        <v>14137</v>
      </c>
      <c r="Y8148" s="1" t="s">
        <v>14137</v>
      </c>
    </row>
    <row r="8149" spans="1:25" x14ac:dyDescent="0.35">
      <c r="A8149" s="53"/>
      <c r="B8149" s="53"/>
      <c r="C8149" s="53"/>
      <c r="O8149" s="1" t="s">
        <v>16752</v>
      </c>
      <c r="Y8149" s="1" t="s">
        <v>16752</v>
      </c>
    </row>
    <row r="8150" spans="1:25" x14ac:dyDescent="0.35">
      <c r="A8150" s="53"/>
      <c r="B8150" s="53"/>
      <c r="C8150" s="53">
        <v>21</v>
      </c>
      <c r="O8150" s="1" t="s">
        <v>20821</v>
      </c>
      <c r="Y8150" s="1" t="s">
        <v>20821</v>
      </c>
    </row>
    <row r="8151" spans="1:25" x14ac:dyDescent="0.35">
      <c r="A8151" s="53"/>
      <c r="B8151" s="53"/>
      <c r="C8151" s="53"/>
      <c r="O8151" s="1" t="s">
        <v>20822</v>
      </c>
      <c r="Y8151" s="1" t="s">
        <v>20822</v>
      </c>
    </row>
    <row r="8152" spans="1:25" x14ac:dyDescent="0.35">
      <c r="A8152" s="53"/>
      <c r="B8152" s="53"/>
      <c r="C8152" s="53"/>
      <c r="O8152" s="1" t="s">
        <v>14117</v>
      </c>
      <c r="Y8152" s="1" t="s">
        <v>14117</v>
      </c>
    </row>
    <row r="8153" spans="1:25" x14ac:dyDescent="0.35">
      <c r="A8153" s="53"/>
      <c r="B8153" s="53"/>
      <c r="C8153" s="53"/>
      <c r="O8153" s="1" t="s">
        <v>20823</v>
      </c>
      <c r="Y8153" s="1" t="s">
        <v>20823</v>
      </c>
    </row>
    <row r="8154" spans="1:25" x14ac:dyDescent="0.35">
      <c r="A8154" s="53"/>
      <c r="B8154" s="53"/>
      <c r="C8154" s="53"/>
      <c r="O8154" s="1" t="s">
        <v>18583</v>
      </c>
      <c r="Y8154" s="1" t="s">
        <v>18583</v>
      </c>
    </row>
    <row r="8155" spans="1:25" x14ac:dyDescent="0.35">
      <c r="A8155" s="53"/>
      <c r="B8155" s="53"/>
      <c r="C8155" s="53"/>
      <c r="O8155" s="1" t="s">
        <v>20824</v>
      </c>
      <c r="Y8155" s="1" t="s">
        <v>20824</v>
      </c>
    </row>
    <row r="8156" spans="1:25" x14ac:dyDescent="0.35">
      <c r="A8156" s="53"/>
      <c r="B8156" s="53"/>
      <c r="C8156" s="53"/>
      <c r="O8156" s="1" t="s">
        <v>14113</v>
      </c>
      <c r="Y8156" s="1" t="s">
        <v>14113</v>
      </c>
    </row>
    <row r="8157" spans="1:25" x14ac:dyDescent="0.35">
      <c r="A8157" s="53"/>
      <c r="B8157" s="53"/>
      <c r="C8157" s="53"/>
      <c r="O8157" s="1" t="s">
        <v>20825</v>
      </c>
      <c r="Y8157" s="1" t="s">
        <v>20825</v>
      </c>
    </row>
    <row r="8158" spans="1:25" x14ac:dyDescent="0.35">
      <c r="A8158" s="53"/>
      <c r="B8158" s="53"/>
      <c r="C8158" s="53"/>
      <c r="O8158" s="1" t="s">
        <v>14147</v>
      </c>
      <c r="Y8158" s="1" t="s">
        <v>14147</v>
      </c>
    </row>
    <row r="8159" spans="1:25" x14ac:dyDescent="0.35">
      <c r="A8159" s="53"/>
      <c r="B8159" s="53"/>
      <c r="C8159" s="53"/>
      <c r="O8159" s="1" t="s">
        <v>14954</v>
      </c>
      <c r="Y8159" s="1" t="s">
        <v>14954</v>
      </c>
    </row>
    <row r="8160" spans="1:25" x14ac:dyDescent="0.35">
      <c r="A8160" s="53"/>
      <c r="B8160" s="53"/>
      <c r="C8160" s="53"/>
      <c r="O8160" s="1" t="s">
        <v>14149</v>
      </c>
      <c r="Y8160" s="1" t="s">
        <v>14149</v>
      </c>
    </row>
    <row r="8161" spans="1:25" x14ac:dyDescent="0.35">
      <c r="A8161" s="53"/>
      <c r="B8161" s="53"/>
      <c r="C8161" s="53"/>
      <c r="O8161" s="1" t="s">
        <v>15856</v>
      </c>
      <c r="Y8161" s="1" t="s">
        <v>15856</v>
      </c>
    </row>
    <row r="8162" spans="1:25" x14ac:dyDescent="0.35">
      <c r="A8162" s="53"/>
      <c r="B8162" s="53"/>
      <c r="C8162" s="53"/>
      <c r="O8162" s="1" t="s">
        <v>14143</v>
      </c>
      <c r="Y8162" s="1" t="s">
        <v>14143</v>
      </c>
    </row>
    <row r="8163" spans="1:25" x14ac:dyDescent="0.35">
      <c r="A8163" s="53"/>
      <c r="B8163" s="53"/>
      <c r="C8163" s="53"/>
      <c r="O8163" s="1" t="s">
        <v>16758</v>
      </c>
      <c r="Y8163" s="1" t="s">
        <v>16758</v>
      </c>
    </row>
    <row r="8164" spans="1:25" x14ac:dyDescent="0.35">
      <c r="A8164" s="53"/>
      <c r="B8164" s="53"/>
      <c r="C8164" s="53"/>
      <c r="O8164" s="1" t="s">
        <v>14145</v>
      </c>
      <c r="Y8164" s="1" t="s">
        <v>14145</v>
      </c>
    </row>
    <row r="8165" spans="1:25" x14ac:dyDescent="0.35">
      <c r="A8165" s="53"/>
      <c r="B8165" s="53"/>
      <c r="C8165" s="53"/>
      <c r="O8165" s="1" t="s">
        <v>10957</v>
      </c>
      <c r="Y8165" s="1" t="s">
        <v>10957</v>
      </c>
    </row>
    <row r="8166" spans="1:25" x14ac:dyDescent="0.35">
      <c r="A8166" s="53"/>
      <c r="B8166" s="53"/>
      <c r="C8166" s="53">
        <v>22</v>
      </c>
      <c r="O8166" s="1" t="s">
        <v>20826</v>
      </c>
      <c r="Y8166" s="1" t="s">
        <v>20826</v>
      </c>
    </row>
    <row r="8167" spans="1:25" x14ac:dyDescent="0.35">
      <c r="A8167" s="53"/>
      <c r="B8167" s="53"/>
      <c r="C8167" s="53"/>
      <c r="O8167" s="1" t="s">
        <v>20827</v>
      </c>
      <c r="Y8167" s="1" t="s">
        <v>20827</v>
      </c>
    </row>
    <row r="8168" spans="1:25" x14ac:dyDescent="0.35">
      <c r="A8168" s="53"/>
      <c r="B8168" s="53"/>
      <c r="C8168" s="53"/>
      <c r="O8168" s="1" t="s">
        <v>14123</v>
      </c>
      <c r="Y8168" s="1" t="s">
        <v>14123</v>
      </c>
    </row>
    <row r="8169" spans="1:25" x14ac:dyDescent="0.35">
      <c r="A8169" s="53"/>
      <c r="B8169" s="53"/>
      <c r="C8169" s="53"/>
      <c r="O8169" s="1" t="s">
        <v>20828</v>
      </c>
      <c r="Y8169" s="1" t="s">
        <v>20828</v>
      </c>
    </row>
    <row r="8170" spans="1:25" x14ac:dyDescent="0.35">
      <c r="A8170" s="53"/>
      <c r="B8170" s="53"/>
      <c r="C8170" s="53"/>
      <c r="O8170" s="1" t="s">
        <v>14125</v>
      </c>
      <c r="Y8170" s="1" t="s">
        <v>14125</v>
      </c>
    </row>
    <row r="8171" spans="1:25" x14ac:dyDescent="0.35">
      <c r="A8171" s="53"/>
      <c r="B8171" s="53"/>
      <c r="C8171" s="53"/>
      <c r="O8171" s="1" t="s">
        <v>20829</v>
      </c>
      <c r="Y8171" s="1" t="s">
        <v>20829</v>
      </c>
    </row>
    <row r="8172" spans="1:25" x14ac:dyDescent="0.35">
      <c r="A8172" s="53"/>
      <c r="B8172" s="53"/>
      <c r="C8172" s="53"/>
      <c r="O8172" s="1" t="s">
        <v>18591</v>
      </c>
      <c r="Y8172" s="1" t="s">
        <v>18591</v>
      </c>
    </row>
    <row r="8173" spans="1:25" x14ac:dyDescent="0.35">
      <c r="A8173" s="53"/>
      <c r="B8173" s="53"/>
      <c r="C8173" s="53"/>
      <c r="O8173" s="1" t="s">
        <v>20830</v>
      </c>
      <c r="Y8173" s="1" t="s">
        <v>20830</v>
      </c>
    </row>
    <row r="8174" spans="1:25" x14ac:dyDescent="0.35">
      <c r="A8174" s="53"/>
      <c r="B8174" s="53"/>
      <c r="C8174" s="53"/>
      <c r="O8174" s="1" t="s">
        <v>14153</v>
      </c>
      <c r="Y8174" s="1" t="s">
        <v>14153</v>
      </c>
    </row>
    <row r="8175" spans="1:25" x14ac:dyDescent="0.35">
      <c r="A8175" s="53"/>
      <c r="B8175" s="53"/>
      <c r="C8175" s="53"/>
      <c r="O8175" s="1" t="s">
        <v>14960</v>
      </c>
      <c r="Y8175" s="1" t="s">
        <v>14960</v>
      </c>
    </row>
    <row r="8176" spans="1:25" x14ac:dyDescent="0.35">
      <c r="A8176" s="53"/>
      <c r="B8176" s="53"/>
      <c r="C8176" s="53"/>
      <c r="O8176" s="1" t="s">
        <v>14155</v>
      </c>
      <c r="Y8176" s="1" t="s">
        <v>14155</v>
      </c>
    </row>
    <row r="8177" spans="1:25" x14ac:dyDescent="0.35">
      <c r="A8177" s="53"/>
      <c r="B8177" s="53"/>
      <c r="C8177" s="53"/>
      <c r="O8177" s="1" t="s">
        <v>15862</v>
      </c>
      <c r="Y8177" s="1" t="s">
        <v>15862</v>
      </c>
    </row>
    <row r="8178" spans="1:25" x14ac:dyDescent="0.35">
      <c r="A8178" s="53"/>
      <c r="B8178" s="53"/>
      <c r="C8178" s="53"/>
      <c r="O8178" s="1" t="s">
        <v>14157</v>
      </c>
      <c r="Y8178" s="1" t="s">
        <v>14157</v>
      </c>
    </row>
    <row r="8179" spans="1:25" x14ac:dyDescent="0.35">
      <c r="A8179" s="53"/>
      <c r="B8179" s="53"/>
      <c r="C8179" s="53"/>
      <c r="O8179" s="1" t="s">
        <v>16764</v>
      </c>
      <c r="Y8179" s="1" t="s">
        <v>16764</v>
      </c>
    </row>
    <row r="8180" spans="1:25" x14ac:dyDescent="0.35">
      <c r="A8180" s="53"/>
      <c r="B8180" s="53"/>
      <c r="C8180" s="53"/>
      <c r="O8180" s="1" t="s">
        <v>14151</v>
      </c>
      <c r="Y8180" s="1" t="s">
        <v>14151</v>
      </c>
    </row>
    <row r="8181" spans="1:25" x14ac:dyDescent="0.35">
      <c r="A8181" s="53"/>
      <c r="B8181" s="53"/>
      <c r="C8181" s="53"/>
      <c r="O8181" s="1" t="s">
        <v>10961</v>
      </c>
      <c r="Y8181" s="1" t="s">
        <v>10961</v>
      </c>
    </row>
    <row r="8182" spans="1:25" x14ac:dyDescent="0.35">
      <c r="A8182" s="53"/>
      <c r="B8182" s="53"/>
      <c r="C8182" s="53">
        <v>23</v>
      </c>
      <c r="O8182" s="1" t="s">
        <v>14127</v>
      </c>
      <c r="Y8182" s="1" t="s">
        <v>14127</v>
      </c>
    </row>
    <row r="8183" spans="1:25" x14ac:dyDescent="0.35">
      <c r="A8183" s="53"/>
      <c r="B8183" s="53"/>
      <c r="C8183" s="53"/>
      <c r="O8183" s="1" t="s">
        <v>20831</v>
      </c>
      <c r="Y8183" s="1" t="s">
        <v>20831</v>
      </c>
    </row>
    <row r="8184" spans="1:25" x14ac:dyDescent="0.35">
      <c r="A8184" s="53"/>
      <c r="B8184" s="53"/>
      <c r="C8184" s="53"/>
      <c r="O8184" s="1" t="s">
        <v>14129</v>
      </c>
      <c r="Y8184" s="1" t="s">
        <v>14129</v>
      </c>
    </row>
    <row r="8185" spans="1:25" x14ac:dyDescent="0.35">
      <c r="A8185" s="53"/>
      <c r="B8185" s="53"/>
      <c r="C8185" s="53"/>
      <c r="O8185" s="1" t="s">
        <v>20832</v>
      </c>
      <c r="Y8185" s="1" t="s">
        <v>20832</v>
      </c>
    </row>
    <row r="8186" spans="1:25" x14ac:dyDescent="0.35">
      <c r="A8186" s="53"/>
      <c r="B8186" s="53"/>
      <c r="C8186" s="53"/>
      <c r="O8186" s="1" t="s">
        <v>14131</v>
      </c>
      <c r="Y8186" s="1" t="s">
        <v>14131</v>
      </c>
    </row>
    <row r="8187" spans="1:25" x14ac:dyDescent="0.35">
      <c r="A8187" s="53"/>
      <c r="B8187" s="53"/>
      <c r="C8187" s="53"/>
      <c r="O8187" s="1" t="s">
        <v>20833</v>
      </c>
      <c r="Y8187" s="1" t="s">
        <v>20833</v>
      </c>
    </row>
    <row r="8188" spans="1:25" x14ac:dyDescent="0.35">
      <c r="A8188" s="53"/>
      <c r="B8188" s="53"/>
      <c r="C8188" s="53"/>
      <c r="O8188" s="1" t="s">
        <v>14133</v>
      </c>
      <c r="Y8188" s="1" t="s">
        <v>14133</v>
      </c>
    </row>
    <row r="8189" spans="1:25" x14ac:dyDescent="0.35">
      <c r="A8189" s="53"/>
      <c r="B8189" s="53"/>
      <c r="C8189" s="53"/>
      <c r="O8189" s="1" t="s">
        <v>20834</v>
      </c>
      <c r="Y8189" s="1" t="s">
        <v>20834</v>
      </c>
    </row>
    <row r="8190" spans="1:25" x14ac:dyDescent="0.35">
      <c r="A8190" s="53"/>
      <c r="B8190" s="53"/>
      <c r="C8190" s="53"/>
      <c r="O8190" s="1" t="s">
        <v>14159</v>
      </c>
      <c r="Y8190" s="1" t="s">
        <v>14159</v>
      </c>
    </row>
    <row r="8191" spans="1:25" x14ac:dyDescent="0.35">
      <c r="A8191" s="53"/>
      <c r="B8191" s="53"/>
      <c r="C8191" s="53"/>
      <c r="O8191" s="1" t="s">
        <v>14966</v>
      </c>
      <c r="Y8191" s="1" t="s">
        <v>14966</v>
      </c>
    </row>
    <row r="8192" spans="1:25" x14ac:dyDescent="0.35">
      <c r="A8192" s="53"/>
      <c r="B8192" s="53"/>
      <c r="C8192" s="53"/>
      <c r="O8192" s="1" t="s">
        <v>14161</v>
      </c>
      <c r="Y8192" s="1" t="s">
        <v>14161</v>
      </c>
    </row>
    <row r="8193" spans="1:25" x14ac:dyDescent="0.35">
      <c r="A8193" s="53"/>
      <c r="B8193" s="53"/>
      <c r="C8193" s="53"/>
      <c r="O8193" s="1" t="s">
        <v>15868</v>
      </c>
      <c r="Y8193" s="1" t="s">
        <v>15868</v>
      </c>
    </row>
    <row r="8194" spans="1:25" x14ac:dyDescent="0.35">
      <c r="A8194" s="53"/>
      <c r="B8194" s="53"/>
      <c r="C8194" s="53"/>
      <c r="O8194" s="1" t="s">
        <v>14163</v>
      </c>
      <c r="Y8194" s="1" t="s">
        <v>14163</v>
      </c>
    </row>
    <row r="8195" spans="1:25" x14ac:dyDescent="0.35">
      <c r="A8195" s="53"/>
      <c r="B8195" s="53"/>
      <c r="C8195" s="53"/>
      <c r="O8195" s="1" t="s">
        <v>16770</v>
      </c>
      <c r="Y8195" s="1" t="s">
        <v>16770</v>
      </c>
    </row>
    <row r="8196" spans="1:25" x14ac:dyDescent="0.35">
      <c r="A8196" s="53"/>
      <c r="B8196" s="53"/>
      <c r="C8196" s="53"/>
      <c r="O8196" s="1" t="s">
        <v>14165</v>
      </c>
      <c r="Y8196" s="1" t="s">
        <v>14165</v>
      </c>
    </row>
    <row r="8197" spans="1:25" x14ac:dyDescent="0.35">
      <c r="A8197" s="53"/>
      <c r="B8197" s="53"/>
      <c r="C8197" s="53"/>
      <c r="O8197" s="1" t="s">
        <v>10964</v>
      </c>
      <c r="Y8197" s="1" t="s">
        <v>10964</v>
      </c>
    </row>
    <row r="8198" spans="1:25" x14ac:dyDescent="0.35">
      <c r="A8198" s="53"/>
      <c r="B8198" s="53"/>
      <c r="C8198" s="53" t="s">
        <v>19095</v>
      </c>
      <c r="O8198" s="1" t="s">
        <v>20154</v>
      </c>
      <c r="Y8198" s="1" t="s">
        <v>20154</v>
      </c>
    </row>
    <row r="8199" spans="1:25" x14ac:dyDescent="0.35">
      <c r="A8199" s="53"/>
      <c r="B8199" s="53"/>
      <c r="C8199" s="53"/>
      <c r="O8199" s="1" t="s">
        <v>20835</v>
      </c>
      <c r="Y8199" s="1" t="s">
        <v>20835</v>
      </c>
    </row>
    <row r="8200" spans="1:25" x14ac:dyDescent="0.35">
      <c r="A8200" s="53"/>
      <c r="B8200" s="53"/>
      <c r="C8200" s="53"/>
      <c r="O8200" s="1" t="s">
        <v>14502</v>
      </c>
      <c r="Y8200" s="1" t="s">
        <v>14502</v>
      </c>
    </row>
    <row r="8201" spans="1:25" x14ac:dyDescent="0.35">
      <c r="A8201" s="53"/>
      <c r="B8201" s="53"/>
      <c r="C8201" s="53"/>
      <c r="O8201" s="1" t="s">
        <v>20836</v>
      </c>
      <c r="Y8201" s="1" t="s">
        <v>20836</v>
      </c>
    </row>
    <row r="8202" spans="1:25" x14ac:dyDescent="0.35">
      <c r="A8202" s="53"/>
      <c r="B8202" s="53"/>
      <c r="C8202" s="53"/>
      <c r="O8202" s="1" t="s">
        <v>14508</v>
      </c>
      <c r="Y8202" s="1" t="s">
        <v>14508</v>
      </c>
    </row>
    <row r="8203" spans="1:25" x14ac:dyDescent="0.35">
      <c r="A8203" s="53"/>
      <c r="B8203" s="53"/>
      <c r="C8203" s="53"/>
      <c r="O8203" s="1" t="s">
        <v>20837</v>
      </c>
      <c r="Y8203" s="1" t="s">
        <v>20837</v>
      </c>
    </row>
    <row r="8204" spans="1:25" x14ac:dyDescent="0.35">
      <c r="A8204" s="53"/>
      <c r="B8204" s="53"/>
      <c r="C8204" s="53"/>
      <c r="O8204" s="1" t="s">
        <v>14514</v>
      </c>
      <c r="Y8204" s="1" t="s">
        <v>14514</v>
      </c>
    </row>
    <row r="8205" spans="1:25" x14ac:dyDescent="0.35">
      <c r="A8205" s="53"/>
      <c r="B8205" s="53"/>
      <c r="C8205" s="53"/>
      <c r="O8205" s="1" t="s">
        <v>20838</v>
      </c>
      <c r="Y8205" s="1" t="s">
        <v>20838</v>
      </c>
    </row>
    <row r="8206" spans="1:25" x14ac:dyDescent="0.35">
      <c r="A8206" s="53"/>
      <c r="B8206" s="53"/>
      <c r="C8206" s="53"/>
      <c r="O8206" s="1" t="s">
        <v>18244</v>
      </c>
      <c r="Y8206" s="1" t="s">
        <v>18244</v>
      </c>
    </row>
    <row r="8207" spans="1:25" x14ac:dyDescent="0.35">
      <c r="A8207" s="53"/>
      <c r="B8207" s="53"/>
      <c r="C8207" s="53"/>
      <c r="O8207" s="1" t="s">
        <v>20839</v>
      </c>
      <c r="Y8207" s="1" t="s">
        <v>20839</v>
      </c>
    </row>
    <row r="8208" spans="1:25" x14ac:dyDescent="0.35">
      <c r="A8208" s="53"/>
      <c r="B8208" s="53"/>
      <c r="C8208" s="53"/>
      <c r="O8208" s="1" t="s">
        <v>14954</v>
      </c>
      <c r="Y8208" s="1" t="s">
        <v>14954</v>
      </c>
    </row>
    <row r="8209" spans="1:25" x14ac:dyDescent="0.35">
      <c r="A8209" s="53"/>
      <c r="B8209" s="53"/>
      <c r="C8209" s="53"/>
      <c r="O8209" s="1" t="s">
        <v>20840</v>
      </c>
      <c r="Y8209" s="1" t="s">
        <v>20840</v>
      </c>
    </row>
    <row r="8210" spans="1:25" x14ac:dyDescent="0.35">
      <c r="A8210" s="53"/>
      <c r="B8210" s="53"/>
      <c r="C8210" s="53"/>
      <c r="O8210" s="1" t="s">
        <v>14960</v>
      </c>
      <c r="Y8210" s="1" t="s">
        <v>14960</v>
      </c>
    </row>
    <row r="8211" spans="1:25" x14ac:dyDescent="0.35">
      <c r="A8211" s="53"/>
      <c r="B8211" s="53"/>
      <c r="C8211" s="53"/>
      <c r="O8211" s="1" t="s">
        <v>20841</v>
      </c>
      <c r="Y8211" s="1" t="s">
        <v>20841</v>
      </c>
    </row>
    <row r="8212" spans="1:25" x14ac:dyDescent="0.35">
      <c r="A8212" s="53"/>
      <c r="B8212" s="53"/>
      <c r="C8212" s="53"/>
      <c r="O8212" s="1" t="s">
        <v>14966</v>
      </c>
      <c r="Y8212" s="1" t="s">
        <v>14966</v>
      </c>
    </row>
    <row r="8213" spans="1:25" x14ac:dyDescent="0.35">
      <c r="A8213" s="53"/>
      <c r="B8213" s="53"/>
      <c r="C8213" s="53"/>
      <c r="O8213" s="1" t="s">
        <v>20842</v>
      </c>
      <c r="Y8213" s="1" t="s">
        <v>20842</v>
      </c>
    </row>
    <row r="8214" spans="1:25" x14ac:dyDescent="0.35">
      <c r="A8214" s="53"/>
      <c r="B8214" s="53"/>
      <c r="C8214" s="53" t="s">
        <v>19096</v>
      </c>
      <c r="O8214" s="1" t="s">
        <v>20159</v>
      </c>
      <c r="Y8214" s="1" t="s">
        <v>20159</v>
      </c>
    </row>
    <row r="8215" spans="1:25" x14ac:dyDescent="0.35">
      <c r="A8215" s="53"/>
      <c r="B8215" s="53"/>
      <c r="C8215" s="53"/>
      <c r="O8215" s="1" t="s">
        <v>20843</v>
      </c>
      <c r="Y8215" s="1" t="s">
        <v>20843</v>
      </c>
    </row>
    <row r="8216" spans="1:25" x14ac:dyDescent="0.35">
      <c r="A8216" s="53"/>
      <c r="B8216" s="53"/>
      <c r="C8216" s="53"/>
      <c r="O8216" s="1" t="s">
        <v>15404</v>
      </c>
      <c r="Y8216" s="1" t="s">
        <v>15404</v>
      </c>
    </row>
    <row r="8217" spans="1:25" x14ac:dyDescent="0.35">
      <c r="A8217" s="53"/>
      <c r="B8217" s="53"/>
      <c r="C8217" s="53"/>
      <c r="O8217" s="1" t="s">
        <v>20844</v>
      </c>
      <c r="Y8217" s="1" t="s">
        <v>20844</v>
      </c>
    </row>
    <row r="8218" spans="1:25" x14ac:dyDescent="0.35">
      <c r="A8218" s="53"/>
      <c r="B8218" s="53"/>
      <c r="C8218" s="53"/>
      <c r="O8218" s="1" t="s">
        <v>15410</v>
      </c>
      <c r="Y8218" s="1" t="s">
        <v>15410</v>
      </c>
    </row>
    <row r="8219" spans="1:25" x14ac:dyDescent="0.35">
      <c r="A8219" s="53"/>
      <c r="B8219" s="53"/>
      <c r="C8219" s="53"/>
      <c r="O8219" s="1" t="s">
        <v>20845</v>
      </c>
      <c r="Y8219" s="1" t="s">
        <v>20845</v>
      </c>
    </row>
    <row r="8220" spans="1:25" x14ac:dyDescent="0.35">
      <c r="A8220" s="53"/>
      <c r="B8220" s="53"/>
      <c r="C8220" s="53"/>
      <c r="O8220" s="1" t="s">
        <v>15416</v>
      </c>
      <c r="Y8220" s="1" t="s">
        <v>15416</v>
      </c>
    </row>
    <row r="8221" spans="1:25" x14ac:dyDescent="0.35">
      <c r="A8221" s="53"/>
      <c r="B8221" s="53"/>
      <c r="C8221" s="53"/>
      <c r="O8221" s="1" t="s">
        <v>20846</v>
      </c>
      <c r="Y8221" s="1" t="s">
        <v>20846</v>
      </c>
    </row>
    <row r="8222" spans="1:25" x14ac:dyDescent="0.35">
      <c r="A8222" s="53"/>
      <c r="B8222" s="53"/>
      <c r="C8222" s="53"/>
      <c r="O8222" s="1" t="s">
        <v>19955</v>
      </c>
      <c r="Y8222" s="1" t="s">
        <v>19955</v>
      </c>
    </row>
    <row r="8223" spans="1:25" x14ac:dyDescent="0.35">
      <c r="A8223" s="53"/>
      <c r="B8223" s="53"/>
      <c r="C8223" s="53"/>
      <c r="O8223" s="1" t="s">
        <v>20847</v>
      </c>
      <c r="Y8223" s="1" t="s">
        <v>20847</v>
      </c>
    </row>
    <row r="8224" spans="1:25" x14ac:dyDescent="0.35">
      <c r="A8224" s="53"/>
      <c r="B8224" s="53"/>
      <c r="C8224" s="53"/>
      <c r="O8224" s="1" t="s">
        <v>15856</v>
      </c>
      <c r="Y8224" s="1" t="s">
        <v>15856</v>
      </c>
    </row>
    <row r="8225" spans="1:25" x14ac:dyDescent="0.35">
      <c r="A8225" s="53"/>
      <c r="B8225" s="53"/>
      <c r="C8225" s="53"/>
      <c r="O8225" s="1" t="s">
        <v>20848</v>
      </c>
      <c r="Y8225" s="1" t="s">
        <v>20848</v>
      </c>
    </row>
    <row r="8226" spans="1:25" x14ac:dyDescent="0.35">
      <c r="A8226" s="53"/>
      <c r="B8226" s="53"/>
      <c r="C8226" s="53"/>
      <c r="O8226" s="1" t="s">
        <v>15862</v>
      </c>
      <c r="Y8226" s="1" t="s">
        <v>15862</v>
      </c>
    </row>
    <row r="8227" spans="1:25" x14ac:dyDescent="0.35">
      <c r="A8227" s="53"/>
      <c r="B8227" s="53"/>
      <c r="C8227" s="53"/>
      <c r="O8227" s="1" t="s">
        <v>20849</v>
      </c>
      <c r="Y8227" s="1" t="s">
        <v>20849</v>
      </c>
    </row>
    <row r="8228" spans="1:25" x14ac:dyDescent="0.35">
      <c r="A8228" s="53"/>
      <c r="B8228" s="53"/>
      <c r="C8228" s="53"/>
      <c r="O8228" s="1" t="s">
        <v>15868</v>
      </c>
      <c r="Y8228" s="1" t="s">
        <v>15868</v>
      </c>
    </row>
    <row r="8229" spans="1:25" x14ac:dyDescent="0.35">
      <c r="A8229" s="53"/>
      <c r="B8229" s="53"/>
      <c r="C8229" s="53"/>
      <c r="O8229" s="1" t="s">
        <v>20850</v>
      </c>
      <c r="Y8229" s="1" t="s">
        <v>20850</v>
      </c>
    </row>
    <row r="8230" spans="1:25" x14ac:dyDescent="0.35">
      <c r="A8230" s="53"/>
      <c r="B8230" s="53"/>
      <c r="C8230" s="53" t="s">
        <v>19097</v>
      </c>
      <c r="O8230" s="1" t="s">
        <v>20164</v>
      </c>
      <c r="Y8230" s="1" t="s">
        <v>20164</v>
      </c>
    </row>
    <row r="8231" spans="1:25" x14ac:dyDescent="0.35">
      <c r="A8231" s="53"/>
      <c r="B8231" s="53"/>
      <c r="C8231" s="53"/>
      <c r="O8231" s="1" t="s">
        <v>20851</v>
      </c>
      <c r="Y8231" s="1" t="s">
        <v>20851</v>
      </c>
    </row>
    <row r="8232" spans="1:25" x14ac:dyDescent="0.35">
      <c r="A8232" s="53"/>
      <c r="B8232" s="53"/>
      <c r="C8232" s="53"/>
      <c r="O8232" s="1" t="s">
        <v>16306</v>
      </c>
      <c r="Y8232" s="1" t="s">
        <v>16306</v>
      </c>
    </row>
    <row r="8233" spans="1:25" x14ac:dyDescent="0.35">
      <c r="A8233" s="53"/>
      <c r="B8233" s="53"/>
      <c r="C8233" s="53"/>
      <c r="O8233" s="1" t="s">
        <v>20852</v>
      </c>
      <c r="Y8233" s="1" t="s">
        <v>20852</v>
      </c>
    </row>
    <row r="8234" spans="1:25" x14ac:dyDescent="0.35">
      <c r="A8234" s="53"/>
      <c r="B8234" s="53"/>
      <c r="C8234" s="53"/>
      <c r="O8234" s="1" t="s">
        <v>16312</v>
      </c>
      <c r="Y8234" s="1" t="s">
        <v>16312</v>
      </c>
    </row>
    <row r="8235" spans="1:25" x14ac:dyDescent="0.35">
      <c r="A8235" s="53"/>
      <c r="B8235" s="53"/>
      <c r="C8235" s="53"/>
      <c r="O8235" s="1" t="s">
        <v>20853</v>
      </c>
      <c r="Y8235" s="1" t="s">
        <v>20853</v>
      </c>
    </row>
    <row r="8236" spans="1:25" x14ac:dyDescent="0.35">
      <c r="A8236" s="53"/>
      <c r="B8236" s="53"/>
      <c r="C8236" s="53"/>
      <c r="O8236" s="1" t="s">
        <v>16318</v>
      </c>
      <c r="Y8236" s="1" t="s">
        <v>16318</v>
      </c>
    </row>
    <row r="8237" spans="1:25" x14ac:dyDescent="0.35">
      <c r="A8237" s="53"/>
      <c r="B8237" s="53"/>
      <c r="C8237" s="53"/>
      <c r="O8237" s="1" t="s">
        <v>20854</v>
      </c>
      <c r="Y8237" s="1" t="s">
        <v>20854</v>
      </c>
    </row>
    <row r="8238" spans="1:25" x14ac:dyDescent="0.35">
      <c r="A8238" s="53"/>
      <c r="B8238" s="53"/>
      <c r="C8238" s="53"/>
      <c r="O8238" s="1" t="s">
        <v>18331</v>
      </c>
      <c r="Y8238" s="1" t="s">
        <v>18331</v>
      </c>
    </row>
    <row r="8239" spans="1:25" x14ac:dyDescent="0.35">
      <c r="A8239" s="53"/>
      <c r="B8239" s="53"/>
      <c r="C8239" s="53"/>
      <c r="O8239" s="1" t="s">
        <v>20855</v>
      </c>
      <c r="Y8239" s="1" t="s">
        <v>20855</v>
      </c>
    </row>
    <row r="8240" spans="1:25" x14ac:dyDescent="0.35">
      <c r="A8240" s="53"/>
      <c r="B8240" s="53"/>
      <c r="C8240" s="53"/>
      <c r="O8240" s="1" t="s">
        <v>16758</v>
      </c>
      <c r="Y8240" s="1" t="s">
        <v>16758</v>
      </c>
    </row>
    <row r="8241" spans="1:25" x14ac:dyDescent="0.35">
      <c r="A8241" s="53"/>
      <c r="B8241" s="53"/>
      <c r="C8241" s="53"/>
      <c r="O8241" s="1" t="s">
        <v>20856</v>
      </c>
      <c r="Y8241" s="1" t="s">
        <v>20856</v>
      </c>
    </row>
    <row r="8242" spans="1:25" x14ac:dyDescent="0.35">
      <c r="A8242" s="53"/>
      <c r="B8242" s="53"/>
      <c r="C8242" s="53"/>
      <c r="O8242" s="1" t="s">
        <v>16764</v>
      </c>
      <c r="Y8242" s="1" t="s">
        <v>16764</v>
      </c>
    </row>
    <row r="8243" spans="1:25" x14ac:dyDescent="0.35">
      <c r="A8243" s="53"/>
      <c r="B8243" s="53"/>
      <c r="C8243" s="53"/>
      <c r="O8243" s="1" t="s">
        <v>20857</v>
      </c>
      <c r="Y8243" s="1" t="s">
        <v>20857</v>
      </c>
    </row>
    <row r="8244" spans="1:25" x14ac:dyDescent="0.35">
      <c r="A8244" s="53"/>
      <c r="B8244" s="53"/>
      <c r="C8244" s="53"/>
      <c r="O8244" s="1" t="s">
        <v>16770</v>
      </c>
      <c r="Y8244" s="1" t="s">
        <v>16770</v>
      </c>
    </row>
    <row r="8245" spans="1:25" x14ac:dyDescent="0.35">
      <c r="A8245" s="53"/>
      <c r="B8245" s="53"/>
      <c r="C8245" s="53"/>
      <c r="O8245" s="1" t="s">
        <v>20858</v>
      </c>
      <c r="Y8245" s="1" t="s">
        <v>20858</v>
      </c>
    </row>
    <row r="8246" spans="1:25" x14ac:dyDescent="0.35">
      <c r="A8246" s="53"/>
      <c r="B8246" s="53"/>
      <c r="C8246" s="53" t="s">
        <v>19098</v>
      </c>
      <c r="O8246" s="1" t="s">
        <v>20169</v>
      </c>
      <c r="Y8246" s="1" t="s">
        <v>20169</v>
      </c>
    </row>
    <row r="8247" spans="1:25" x14ac:dyDescent="0.35">
      <c r="A8247" s="53"/>
      <c r="B8247" s="53"/>
      <c r="C8247" s="53"/>
      <c r="O8247" s="1" t="s">
        <v>20859</v>
      </c>
      <c r="Y8247" s="1" t="s">
        <v>20859</v>
      </c>
    </row>
    <row r="8248" spans="1:25" x14ac:dyDescent="0.35">
      <c r="A8248" s="53"/>
      <c r="B8248" s="53"/>
      <c r="C8248" s="53"/>
      <c r="O8248" s="1" t="s">
        <v>10729</v>
      </c>
      <c r="Y8248" s="1" t="s">
        <v>10729</v>
      </c>
    </row>
    <row r="8249" spans="1:25" x14ac:dyDescent="0.35">
      <c r="A8249" s="53"/>
      <c r="B8249" s="53"/>
      <c r="C8249" s="53"/>
      <c r="O8249" s="1" t="s">
        <v>20860</v>
      </c>
      <c r="Y8249" s="1" t="s">
        <v>20860</v>
      </c>
    </row>
    <row r="8250" spans="1:25" x14ac:dyDescent="0.35">
      <c r="A8250" s="53"/>
      <c r="B8250" s="53"/>
      <c r="C8250" s="53"/>
      <c r="O8250" s="1" t="s">
        <v>10733</v>
      </c>
      <c r="Y8250" s="1" t="s">
        <v>10733</v>
      </c>
    </row>
    <row r="8251" spans="1:25" x14ac:dyDescent="0.35">
      <c r="A8251" s="53"/>
      <c r="B8251" s="53"/>
      <c r="C8251" s="53"/>
      <c r="O8251" s="1" t="s">
        <v>20861</v>
      </c>
      <c r="Y8251" s="1" t="s">
        <v>20861</v>
      </c>
    </row>
    <row r="8252" spans="1:25" x14ac:dyDescent="0.35">
      <c r="A8252" s="53"/>
      <c r="B8252" s="53"/>
      <c r="C8252" s="53"/>
      <c r="O8252" s="1" t="s">
        <v>10736</v>
      </c>
      <c r="Y8252" s="1" t="s">
        <v>10736</v>
      </c>
    </row>
    <row r="8253" spans="1:25" x14ac:dyDescent="0.35">
      <c r="A8253" s="53"/>
      <c r="B8253" s="53"/>
      <c r="C8253" s="53"/>
      <c r="O8253" s="1" t="s">
        <v>20862</v>
      </c>
      <c r="Y8253" s="1" t="s">
        <v>20862</v>
      </c>
    </row>
    <row r="8254" spans="1:25" x14ac:dyDescent="0.35">
      <c r="A8254" s="53"/>
      <c r="B8254" s="53"/>
      <c r="C8254" s="53"/>
      <c r="O8254" s="1" t="s">
        <v>19569</v>
      </c>
      <c r="Y8254" s="1" t="s">
        <v>19569</v>
      </c>
    </row>
    <row r="8255" spans="1:25" x14ac:dyDescent="0.35">
      <c r="A8255" s="53"/>
      <c r="B8255" s="53"/>
      <c r="C8255" s="53"/>
      <c r="O8255" s="1" t="s">
        <v>20863</v>
      </c>
      <c r="Y8255" s="1" t="s">
        <v>20863</v>
      </c>
    </row>
    <row r="8256" spans="1:25" x14ac:dyDescent="0.35">
      <c r="A8256" s="53"/>
      <c r="B8256" s="53"/>
      <c r="C8256" s="53"/>
      <c r="O8256" s="1" t="s">
        <v>10957</v>
      </c>
      <c r="Y8256" s="1" t="s">
        <v>10957</v>
      </c>
    </row>
    <row r="8257" spans="1:25" x14ac:dyDescent="0.35">
      <c r="A8257" s="53"/>
      <c r="B8257" s="53"/>
      <c r="C8257" s="53"/>
      <c r="O8257" s="1" t="s">
        <v>20864</v>
      </c>
      <c r="Y8257" s="1" t="s">
        <v>20864</v>
      </c>
    </row>
    <row r="8258" spans="1:25" x14ac:dyDescent="0.35">
      <c r="A8258" s="53"/>
      <c r="B8258" s="53"/>
      <c r="C8258" s="53"/>
      <c r="O8258" s="1" t="s">
        <v>10961</v>
      </c>
      <c r="Y8258" s="1" t="s">
        <v>10961</v>
      </c>
    </row>
    <row r="8259" spans="1:25" x14ac:dyDescent="0.35">
      <c r="A8259" s="53"/>
      <c r="B8259" s="53"/>
      <c r="C8259" s="53"/>
      <c r="O8259" s="1" t="s">
        <v>20865</v>
      </c>
      <c r="Y8259" s="1" t="s">
        <v>20865</v>
      </c>
    </row>
    <row r="8260" spans="1:25" x14ac:dyDescent="0.35">
      <c r="A8260" s="53"/>
      <c r="B8260" s="53"/>
      <c r="C8260" s="53"/>
      <c r="O8260" s="1" t="s">
        <v>10964</v>
      </c>
      <c r="Y8260" s="1" t="s">
        <v>10964</v>
      </c>
    </row>
    <row r="8261" spans="1:25" x14ac:dyDescent="0.35">
      <c r="A8261" s="53"/>
      <c r="B8261" s="53"/>
      <c r="C8261" s="53"/>
      <c r="O8261" s="1" t="s">
        <v>20866</v>
      </c>
      <c r="Y8261" s="1" t="s">
        <v>20866</v>
      </c>
    </row>
    <row r="8262" spans="1:25" x14ac:dyDescent="0.35">
      <c r="A8262" s="53"/>
      <c r="B8262" s="53">
        <v>24</v>
      </c>
      <c r="C8262" s="53">
        <v>24</v>
      </c>
      <c r="O8262" s="1" t="s">
        <v>20867</v>
      </c>
      <c r="Y8262" s="1" t="s">
        <v>20867</v>
      </c>
    </row>
    <row r="8263" spans="1:25" x14ac:dyDescent="0.35">
      <c r="A8263" s="53"/>
      <c r="B8263" s="53"/>
      <c r="C8263" s="53"/>
      <c r="O8263" s="1" t="s">
        <v>20868</v>
      </c>
      <c r="Y8263" s="1" t="s">
        <v>20868</v>
      </c>
    </row>
    <row r="8264" spans="1:25" x14ac:dyDescent="0.35">
      <c r="A8264" s="53"/>
      <c r="B8264" s="53"/>
      <c r="C8264" s="53"/>
      <c r="O8264" s="1" t="s">
        <v>20869</v>
      </c>
      <c r="Y8264" s="1" t="s">
        <v>20869</v>
      </c>
    </row>
    <row r="8265" spans="1:25" x14ac:dyDescent="0.35">
      <c r="A8265" s="53"/>
      <c r="B8265" s="53"/>
      <c r="C8265" s="53"/>
      <c r="O8265" s="1" t="s">
        <v>20870</v>
      </c>
      <c r="Y8265" s="1" t="s">
        <v>20870</v>
      </c>
    </row>
    <row r="8266" spans="1:25" x14ac:dyDescent="0.35">
      <c r="A8266" s="53"/>
      <c r="B8266" s="53"/>
      <c r="C8266" s="53"/>
      <c r="O8266" s="1" t="s">
        <v>14555</v>
      </c>
      <c r="Y8266" s="1" t="s">
        <v>14555</v>
      </c>
    </row>
    <row r="8267" spans="1:25" x14ac:dyDescent="0.35">
      <c r="A8267" s="53"/>
      <c r="B8267" s="53"/>
      <c r="C8267" s="53"/>
      <c r="O8267" s="1" t="s">
        <v>20871</v>
      </c>
      <c r="Y8267" s="1" t="s">
        <v>20871</v>
      </c>
    </row>
    <row r="8268" spans="1:25" x14ac:dyDescent="0.35">
      <c r="A8268" s="53"/>
      <c r="B8268" s="53"/>
      <c r="C8268" s="53"/>
      <c r="O8268" s="1" t="s">
        <v>14557</v>
      </c>
      <c r="Y8268" s="1" t="s">
        <v>14557</v>
      </c>
    </row>
    <row r="8269" spans="1:25" x14ac:dyDescent="0.35">
      <c r="A8269" s="53"/>
      <c r="B8269" s="53"/>
      <c r="C8269" s="53"/>
      <c r="O8269" s="1" t="s">
        <v>20872</v>
      </c>
      <c r="Y8269" s="1" t="s">
        <v>20872</v>
      </c>
    </row>
    <row r="8270" spans="1:25" x14ac:dyDescent="0.35">
      <c r="A8270" s="53"/>
      <c r="B8270" s="53"/>
      <c r="C8270" s="53"/>
      <c r="O8270" s="1" t="s">
        <v>14589</v>
      </c>
      <c r="Y8270" s="1" t="s">
        <v>14589</v>
      </c>
    </row>
    <row r="8271" spans="1:25" x14ac:dyDescent="0.35">
      <c r="A8271" s="53"/>
      <c r="B8271" s="53"/>
      <c r="C8271" s="53"/>
      <c r="O8271" s="1" t="s">
        <v>20169</v>
      </c>
      <c r="Y8271" s="1" t="s">
        <v>20169</v>
      </c>
    </row>
    <row r="8272" spans="1:25" x14ac:dyDescent="0.35">
      <c r="A8272" s="53"/>
      <c r="B8272" s="53"/>
      <c r="C8272" s="53"/>
      <c r="O8272" s="1" t="s">
        <v>14591</v>
      </c>
      <c r="Y8272" s="1" t="s">
        <v>14591</v>
      </c>
    </row>
    <row r="8273" spans="1:25" x14ac:dyDescent="0.35">
      <c r="A8273" s="53"/>
      <c r="B8273" s="53"/>
      <c r="C8273" s="53"/>
      <c r="O8273" s="1" t="s">
        <v>20154</v>
      </c>
      <c r="Y8273" s="1" t="s">
        <v>20154</v>
      </c>
    </row>
    <row r="8274" spans="1:25" x14ac:dyDescent="0.35">
      <c r="A8274" s="53"/>
      <c r="B8274" s="53"/>
      <c r="C8274" s="53"/>
      <c r="O8274" s="1" t="s">
        <v>14585</v>
      </c>
      <c r="Y8274" s="1" t="s">
        <v>14585</v>
      </c>
    </row>
    <row r="8275" spans="1:25" x14ac:dyDescent="0.35">
      <c r="A8275" s="53"/>
      <c r="B8275" s="53"/>
      <c r="C8275" s="53"/>
      <c r="O8275" s="1" t="s">
        <v>20159</v>
      </c>
      <c r="Y8275" s="1" t="s">
        <v>20159</v>
      </c>
    </row>
    <row r="8276" spans="1:25" x14ac:dyDescent="0.35">
      <c r="A8276" s="53"/>
      <c r="B8276" s="53"/>
      <c r="C8276" s="53"/>
      <c r="O8276" s="1" t="s">
        <v>14587</v>
      </c>
      <c r="Y8276" s="1" t="s">
        <v>14587</v>
      </c>
    </row>
    <row r="8277" spans="1:25" x14ac:dyDescent="0.35">
      <c r="A8277" s="53"/>
      <c r="B8277" s="53"/>
      <c r="C8277" s="53"/>
      <c r="O8277" s="1" t="s">
        <v>16300</v>
      </c>
      <c r="Y8277" s="1" t="s">
        <v>16300</v>
      </c>
    </row>
    <row r="8278" spans="1:25" x14ac:dyDescent="0.35">
      <c r="A8278" s="53"/>
      <c r="B8278" s="53"/>
      <c r="C8278" s="53">
        <v>25</v>
      </c>
      <c r="O8278" s="1" t="s">
        <v>20873</v>
      </c>
      <c r="Y8278" s="1" t="s">
        <v>20873</v>
      </c>
    </row>
    <row r="8279" spans="1:25" x14ac:dyDescent="0.35">
      <c r="A8279" s="53"/>
      <c r="B8279" s="53"/>
      <c r="C8279" s="53"/>
      <c r="O8279" s="1" t="s">
        <v>20874</v>
      </c>
      <c r="Y8279" s="1" t="s">
        <v>20874</v>
      </c>
    </row>
    <row r="8280" spans="1:25" x14ac:dyDescent="0.35">
      <c r="A8280" s="53"/>
      <c r="B8280" s="53"/>
      <c r="C8280" s="53"/>
      <c r="O8280" s="1" t="s">
        <v>14567</v>
      </c>
      <c r="Y8280" s="1" t="s">
        <v>14567</v>
      </c>
    </row>
    <row r="8281" spans="1:25" x14ac:dyDescent="0.35">
      <c r="A8281" s="53"/>
      <c r="B8281" s="53"/>
      <c r="C8281" s="53"/>
      <c r="O8281" s="1" t="s">
        <v>20875</v>
      </c>
      <c r="Y8281" s="1" t="s">
        <v>20875</v>
      </c>
    </row>
    <row r="8282" spans="1:25" x14ac:dyDescent="0.35">
      <c r="A8282" s="53"/>
      <c r="B8282" s="53"/>
      <c r="C8282" s="53"/>
      <c r="O8282" s="1" t="s">
        <v>20876</v>
      </c>
      <c r="Y8282" s="1" t="s">
        <v>20876</v>
      </c>
    </row>
    <row r="8283" spans="1:25" x14ac:dyDescent="0.35">
      <c r="A8283" s="53"/>
      <c r="B8283" s="53"/>
      <c r="C8283" s="53"/>
      <c r="O8283" s="1" t="s">
        <v>20877</v>
      </c>
      <c r="Y8283" s="1" t="s">
        <v>20877</v>
      </c>
    </row>
    <row r="8284" spans="1:25" x14ac:dyDescent="0.35">
      <c r="A8284" s="53"/>
      <c r="B8284" s="53"/>
      <c r="C8284" s="53"/>
      <c r="O8284" s="1" t="s">
        <v>14563</v>
      </c>
      <c r="Y8284" s="1" t="s">
        <v>14563</v>
      </c>
    </row>
    <row r="8285" spans="1:25" x14ac:dyDescent="0.35">
      <c r="A8285" s="53"/>
      <c r="B8285" s="53"/>
      <c r="C8285" s="53"/>
      <c r="O8285" s="1" t="s">
        <v>20878</v>
      </c>
      <c r="Y8285" s="1" t="s">
        <v>20878</v>
      </c>
    </row>
    <row r="8286" spans="1:25" x14ac:dyDescent="0.35">
      <c r="A8286" s="53"/>
      <c r="B8286" s="53"/>
      <c r="C8286" s="53"/>
      <c r="O8286" s="1" t="s">
        <v>14597</v>
      </c>
      <c r="Y8286" s="1" t="s">
        <v>14597</v>
      </c>
    </row>
    <row r="8287" spans="1:25" x14ac:dyDescent="0.35">
      <c r="A8287" s="53"/>
      <c r="B8287" s="53"/>
      <c r="C8287" s="53"/>
      <c r="O8287" s="1" t="s">
        <v>14502</v>
      </c>
      <c r="Y8287" s="1" t="s">
        <v>14502</v>
      </c>
    </row>
    <row r="8288" spans="1:25" x14ac:dyDescent="0.35">
      <c r="A8288" s="53"/>
      <c r="B8288" s="53"/>
      <c r="C8288" s="53"/>
      <c r="O8288" s="1" t="s">
        <v>14599</v>
      </c>
      <c r="Y8288" s="1" t="s">
        <v>14599</v>
      </c>
    </row>
    <row r="8289" spans="1:25" x14ac:dyDescent="0.35">
      <c r="A8289" s="53"/>
      <c r="B8289" s="53"/>
      <c r="C8289" s="53"/>
      <c r="O8289" s="1" t="s">
        <v>15404</v>
      </c>
      <c r="Y8289" s="1" t="s">
        <v>15404</v>
      </c>
    </row>
    <row r="8290" spans="1:25" x14ac:dyDescent="0.35">
      <c r="A8290" s="53"/>
      <c r="B8290" s="53"/>
      <c r="C8290" s="53"/>
      <c r="O8290" s="1" t="s">
        <v>14593</v>
      </c>
      <c r="Y8290" s="1" t="s">
        <v>14593</v>
      </c>
    </row>
    <row r="8291" spans="1:25" x14ac:dyDescent="0.35">
      <c r="A8291" s="53"/>
      <c r="B8291" s="53"/>
      <c r="C8291" s="53"/>
      <c r="O8291" s="1" t="s">
        <v>16306</v>
      </c>
      <c r="Y8291" s="1" t="s">
        <v>16306</v>
      </c>
    </row>
    <row r="8292" spans="1:25" x14ac:dyDescent="0.35">
      <c r="A8292" s="53"/>
      <c r="B8292" s="53"/>
      <c r="C8292" s="53"/>
      <c r="O8292" s="1" t="s">
        <v>14595</v>
      </c>
      <c r="Y8292" s="1" t="s">
        <v>14595</v>
      </c>
    </row>
    <row r="8293" spans="1:25" x14ac:dyDescent="0.35">
      <c r="A8293" s="53"/>
      <c r="B8293" s="53"/>
      <c r="C8293" s="53"/>
      <c r="O8293" s="1" t="s">
        <v>10729</v>
      </c>
      <c r="Y8293" s="1" t="s">
        <v>10729</v>
      </c>
    </row>
    <row r="8294" spans="1:25" x14ac:dyDescent="0.35">
      <c r="A8294" s="53"/>
      <c r="B8294" s="53"/>
      <c r="C8294" s="53">
        <v>26</v>
      </c>
      <c r="O8294" s="1" t="s">
        <v>20879</v>
      </c>
      <c r="Y8294" s="1" t="s">
        <v>20879</v>
      </c>
    </row>
    <row r="8295" spans="1:25" x14ac:dyDescent="0.35">
      <c r="A8295" s="53"/>
      <c r="B8295" s="53"/>
      <c r="C8295" s="53"/>
      <c r="O8295" s="1" t="s">
        <v>20880</v>
      </c>
      <c r="Y8295" s="1" t="s">
        <v>20880</v>
      </c>
    </row>
    <row r="8296" spans="1:25" x14ac:dyDescent="0.35">
      <c r="A8296" s="53"/>
      <c r="B8296" s="53"/>
      <c r="C8296" s="53"/>
      <c r="O8296" s="1" t="s">
        <v>14573</v>
      </c>
      <c r="Y8296" s="1" t="s">
        <v>14573</v>
      </c>
    </row>
    <row r="8297" spans="1:25" x14ac:dyDescent="0.35">
      <c r="A8297" s="53"/>
      <c r="B8297" s="53"/>
      <c r="C8297" s="53"/>
      <c r="O8297" s="1" t="s">
        <v>20881</v>
      </c>
      <c r="Y8297" s="1" t="s">
        <v>20881</v>
      </c>
    </row>
    <row r="8298" spans="1:25" x14ac:dyDescent="0.35">
      <c r="A8298" s="53"/>
      <c r="B8298" s="53"/>
      <c r="C8298" s="53"/>
      <c r="O8298" s="1" t="s">
        <v>14575</v>
      </c>
      <c r="Y8298" s="1" t="s">
        <v>14575</v>
      </c>
    </row>
    <row r="8299" spans="1:25" x14ac:dyDescent="0.35">
      <c r="A8299" s="53"/>
      <c r="B8299" s="53"/>
      <c r="C8299" s="53"/>
      <c r="O8299" s="1" t="s">
        <v>20882</v>
      </c>
      <c r="Y8299" s="1" t="s">
        <v>20882</v>
      </c>
    </row>
    <row r="8300" spans="1:25" x14ac:dyDescent="0.35">
      <c r="A8300" s="53"/>
      <c r="B8300" s="53"/>
      <c r="C8300" s="53"/>
      <c r="O8300" s="1" t="s">
        <v>20883</v>
      </c>
      <c r="Y8300" s="1" t="s">
        <v>20883</v>
      </c>
    </row>
    <row r="8301" spans="1:25" x14ac:dyDescent="0.35">
      <c r="A8301" s="53"/>
      <c r="B8301" s="53"/>
      <c r="C8301" s="53"/>
      <c r="O8301" s="1" t="s">
        <v>20884</v>
      </c>
      <c r="Y8301" s="1" t="s">
        <v>20884</v>
      </c>
    </row>
    <row r="8302" spans="1:25" x14ac:dyDescent="0.35">
      <c r="A8302" s="53"/>
      <c r="B8302" s="53"/>
      <c r="C8302" s="53"/>
      <c r="O8302" s="1" t="s">
        <v>14603</v>
      </c>
      <c r="Y8302" s="1" t="s">
        <v>14603</v>
      </c>
    </row>
    <row r="8303" spans="1:25" x14ac:dyDescent="0.35">
      <c r="A8303" s="53"/>
      <c r="B8303" s="53"/>
      <c r="C8303" s="53"/>
      <c r="O8303" s="1" t="s">
        <v>14508</v>
      </c>
      <c r="Y8303" s="1" t="s">
        <v>14508</v>
      </c>
    </row>
    <row r="8304" spans="1:25" x14ac:dyDescent="0.35">
      <c r="A8304" s="53"/>
      <c r="B8304" s="53"/>
      <c r="C8304" s="53"/>
      <c r="O8304" s="1" t="s">
        <v>14605</v>
      </c>
      <c r="Y8304" s="1" t="s">
        <v>14605</v>
      </c>
    </row>
    <row r="8305" spans="1:25" x14ac:dyDescent="0.35">
      <c r="A8305" s="53"/>
      <c r="B8305" s="53"/>
      <c r="C8305" s="53"/>
      <c r="O8305" s="1" t="s">
        <v>15410</v>
      </c>
      <c r="Y8305" s="1" t="s">
        <v>15410</v>
      </c>
    </row>
    <row r="8306" spans="1:25" x14ac:dyDescent="0.35">
      <c r="A8306" s="53"/>
      <c r="B8306" s="53"/>
      <c r="C8306" s="53"/>
      <c r="O8306" s="1" t="s">
        <v>14607</v>
      </c>
      <c r="Y8306" s="1" t="s">
        <v>14607</v>
      </c>
    </row>
    <row r="8307" spans="1:25" x14ac:dyDescent="0.35">
      <c r="A8307" s="53"/>
      <c r="B8307" s="53"/>
      <c r="C8307" s="53"/>
      <c r="O8307" s="1" t="s">
        <v>16312</v>
      </c>
      <c r="Y8307" s="1" t="s">
        <v>16312</v>
      </c>
    </row>
    <row r="8308" spans="1:25" x14ac:dyDescent="0.35">
      <c r="A8308" s="53"/>
      <c r="B8308" s="53"/>
      <c r="C8308" s="53"/>
      <c r="O8308" s="1" t="s">
        <v>14601</v>
      </c>
      <c r="Y8308" s="1" t="s">
        <v>14601</v>
      </c>
    </row>
    <row r="8309" spans="1:25" x14ac:dyDescent="0.35">
      <c r="A8309" s="53"/>
      <c r="B8309" s="53"/>
      <c r="C8309" s="53"/>
      <c r="O8309" s="1" t="s">
        <v>10733</v>
      </c>
      <c r="Y8309" s="1" t="s">
        <v>10733</v>
      </c>
    </row>
    <row r="8310" spans="1:25" x14ac:dyDescent="0.35">
      <c r="A8310" s="53"/>
      <c r="B8310" s="53"/>
      <c r="C8310" s="53">
        <v>27</v>
      </c>
      <c r="O8310" s="1" t="s">
        <v>14577</v>
      </c>
      <c r="Y8310" s="1" t="s">
        <v>14577</v>
      </c>
    </row>
    <row r="8311" spans="1:25" x14ac:dyDescent="0.35">
      <c r="A8311" s="53"/>
      <c r="B8311" s="53"/>
      <c r="C8311" s="53"/>
      <c r="O8311" s="1" t="s">
        <v>20885</v>
      </c>
      <c r="Y8311" s="1" t="s">
        <v>20885</v>
      </c>
    </row>
    <row r="8312" spans="1:25" x14ac:dyDescent="0.35">
      <c r="A8312" s="53"/>
      <c r="B8312" s="53"/>
      <c r="C8312" s="53"/>
      <c r="O8312" s="1" t="s">
        <v>14579</v>
      </c>
      <c r="Y8312" s="1" t="s">
        <v>14579</v>
      </c>
    </row>
    <row r="8313" spans="1:25" x14ac:dyDescent="0.35">
      <c r="A8313" s="53"/>
      <c r="B8313" s="53"/>
      <c r="C8313" s="53"/>
      <c r="O8313" s="1" t="s">
        <v>20886</v>
      </c>
      <c r="Y8313" s="1" t="s">
        <v>20886</v>
      </c>
    </row>
    <row r="8314" spans="1:25" x14ac:dyDescent="0.35">
      <c r="A8314" s="53"/>
      <c r="B8314" s="53"/>
      <c r="C8314" s="53"/>
      <c r="O8314" s="1" t="s">
        <v>14581</v>
      </c>
      <c r="Y8314" s="1" t="s">
        <v>14581</v>
      </c>
    </row>
    <row r="8315" spans="1:25" x14ac:dyDescent="0.35">
      <c r="A8315" s="53"/>
      <c r="B8315" s="53"/>
      <c r="C8315" s="53"/>
      <c r="O8315" s="1" t="s">
        <v>20887</v>
      </c>
      <c r="Y8315" s="1" t="s">
        <v>20887</v>
      </c>
    </row>
    <row r="8316" spans="1:25" x14ac:dyDescent="0.35">
      <c r="A8316" s="53"/>
      <c r="B8316" s="53"/>
      <c r="C8316" s="53"/>
      <c r="O8316" s="1" t="s">
        <v>14583</v>
      </c>
      <c r="Y8316" s="1" t="s">
        <v>14583</v>
      </c>
    </row>
    <row r="8317" spans="1:25" x14ac:dyDescent="0.35">
      <c r="A8317" s="53"/>
      <c r="B8317" s="53"/>
      <c r="C8317" s="53"/>
      <c r="O8317" s="1" t="s">
        <v>20888</v>
      </c>
      <c r="Y8317" s="1" t="s">
        <v>20888</v>
      </c>
    </row>
    <row r="8318" spans="1:25" x14ac:dyDescent="0.35">
      <c r="A8318" s="53"/>
      <c r="B8318" s="53"/>
      <c r="C8318" s="53"/>
      <c r="O8318" s="1" t="s">
        <v>14609</v>
      </c>
      <c r="Y8318" s="1" t="s">
        <v>14609</v>
      </c>
    </row>
    <row r="8319" spans="1:25" x14ac:dyDescent="0.35">
      <c r="A8319" s="53"/>
      <c r="B8319" s="53"/>
      <c r="C8319" s="53"/>
      <c r="O8319" s="1" t="s">
        <v>14514</v>
      </c>
      <c r="Y8319" s="1" t="s">
        <v>14514</v>
      </c>
    </row>
    <row r="8320" spans="1:25" x14ac:dyDescent="0.35">
      <c r="A8320" s="53"/>
      <c r="B8320" s="53"/>
      <c r="C8320" s="53"/>
      <c r="O8320" s="1" t="s">
        <v>14611</v>
      </c>
      <c r="Y8320" s="1" t="s">
        <v>14611</v>
      </c>
    </row>
    <row r="8321" spans="1:25" x14ac:dyDescent="0.35">
      <c r="A8321" s="53"/>
      <c r="B8321" s="53"/>
      <c r="C8321" s="53"/>
      <c r="O8321" s="1" t="s">
        <v>15416</v>
      </c>
      <c r="Y8321" s="1" t="s">
        <v>15416</v>
      </c>
    </row>
    <row r="8322" spans="1:25" x14ac:dyDescent="0.35">
      <c r="A8322" s="53"/>
      <c r="B8322" s="53"/>
      <c r="C8322" s="53"/>
      <c r="O8322" s="1" t="s">
        <v>14613</v>
      </c>
      <c r="Y8322" s="1" t="s">
        <v>14613</v>
      </c>
    </row>
    <row r="8323" spans="1:25" x14ac:dyDescent="0.35">
      <c r="A8323" s="53"/>
      <c r="B8323" s="53"/>
      <c r="C8323" s="53"/>
      <c r="O8323" s="1" t="s">
        <v>16318</v>
      </c>
      <c r="Y8323" s="1" t="s">
        <v>16318</v>
      </c>
    </row>
    <row r="8324" spans="1:25" x14ac:dyDescent="0.35">
      <c r="A8324" s="53"/>
      <c r="B8324" s="53"/>
      <c r="C8324" s="53"/>
      <c r="O8324" s="1" t="s">
        <v>14615</v>
      </c>
      <c r="Y8324" s="1" t="s">
        <v>14615</v>
      </c>
    </row>
    <row r="8325" spans="1:25" x14ac:dyDescent="0.35">
      <c r="A8325" s="53"/>
      <c r="B8325" s="53"/>
      <c r="C8325" s="53"/>
      <c r="O8325" s="1" t="s">
        <v>10736</v>
      </c>
      <c r="Y8325" s="1" t="s">
        <v>10736</v>
      </c>
    </row>
    <row r="8326" spans="1:25" x14ac:dyDescent="0.35">
      <c r="A8326" s="53"/>
      <c r="B8326" s="53"/>
      <c r="C8326" s="53">
        <v>28</v>
      </c>
      <c r="O8326" s="1" t="s">
        <v>20889</v>
      </c>
      <c r="Y8326" s="1" t="s">
        <v>20889</v>
      </c>
    </row>
    <row r="8327" spans="1:25" x14ac:dyDescent="0.35">
      <c r="A8327" s="53"/>
      <c r="B8327" s="53"/>
      <c r="C8327" s="53"/>
      <c r="O8327" s="1" t="s">
        <v>20890</v>
      </c>
      <c r="Y8327" s="1" t="s">
        <v>20890</v>
      </c>
    </row>
    <row r="8328" spans="1:25" x14ac:dyDescent="0.35">
      <c r="A8328" s="53"/>
      <c r="B8328" s="53"/>
      <c r="C8328" s="53"/>
      <c r="O8328" s="1" t="s">
        <v>18625</v>
      </c>
      <c r="Y8328" s="1" t="s">
        <v>18625</v>
      </c>
    </row>
    <row r="8329" spans="1:25" x14ac:dyDescent="0.35">
      <c r="A8329" s="53"/>
      <c r="B8329" s="53"/>
      <c r="C8329" s="53"/>
      <c r="O8329" s="1" t="s">
        <v>20891</v>
      </c>
      <c r="Y8329" s="1" t="s">
        <v>20891</v>
      </c>
    </row>
    <row r="8330" spans="1:25" x14ac:dyDescent="0.35">
      <c r="A8330" s="53"/>
      <c r="B8330" s="53"/>
      <c r="C8330" s="53"/>
      <c r="O8330" s="1" t="s">
        <v>15007</v>
      </c>
      <c r="Y8330" s="1" t="s">
        <v>15007</v>
      </c>
    </row>
    <row r="8331" spans="1:25" x14ac:dyDescent="0.35">
      <c r="A8331" s="53"/>
      <c r="B8331" s="53"/>
      <c r="C8331" s="53"/>
      <c r="O8331" s="1" t="s">
        <v>20892</v>
      </c>
      <c r="Y8331" s="1" t="s">
        <v>20892</v>
      </c>
    </row>
    <row r="8332" spans="1:25" x14ac:dyDescent="0.35">
      <c r="A8332" s="53"/>
      <c r="B8332" s="53"/>
      <c r="C8332" s="53"/>
      <c r="O8332" s="1" t="s">
        <v>15009</v>
      </c>
      <c r="Y8332" s="1" t="s">
        <v>15009</v>
      </c>
    </row>
    <row r="8333" spans="1:25" x14ac:dyDescent="0.35">
      <c r="A8333" s="53"/>
      <c r="B8333" s="53"/>
      <c r="C8333" s="53"/>
      <c r="O8333" s="1" t="s">
        <v>20893</v>
      </c>
      <c r="Y8333" s="1" t="s">
        <v>20893</v>
      </c>
    </row>
    <row r="8334" spans="1:25" x14ac:dyDescent="0.35">
      <c r="A8334" s="53"/>
      <c r="B8334" s="53"/>
      <c r="C8334" s="53"/>
      <c r="O8334" s="1" t="s">
        <v>15041</v>
      </c>
      <c r="Y8334" s="1" t="s">
        <v>15041</v>
      </c>
    </row>
    <row r="8335" spans="1:25" x14ac:dyDescent="0.35">
      <c r="A8335" s="53"/>
      <c r="B8335" s="53"/>
      <c r="C8335" s="53"/>
      <c r="O8335" s="1" t="s">
        <v>19569</v>
      </c>
      <c r="Y8335" s="1" t="s">
        <v>19569</v>
      </c>
    </row>
    <row r="8336" spans="1:25" x14ac:dyDescent="0.35">
      <c r="A8336" s="53"/>
      <c r="B8336" s="53"/>
      <c r="C8336" s="53"/>
      <c r="O8336" s="1" t="s">
        <v>15043</v>
      </c>
      <c r="Y8336" s="1" t="s">
        <v>15043</v>
      </c>
    </row>
    <row r="8337" spans="1:25" x14ac:dyDescent="0.35">
      <c r="A8337" s="53"/>
      <c r="B8337" s="53"/>
      <c r="C8337" s="53"/>
      <c r="O8337" s="1" t="s">
        <v>18244</v>
      </c>
      <c r="Y8337" s="1" t="s">
        <v>18244</v>
      </c>
    </row>
    <row r="8338" spans="1:25" x14ac:dyDescent="0.35">
      <c r="A8338" s="53"/>
      <c r="B8338" s="53"/>
      <c r="C8338" s="53"/>
      <c r="O8338" s="1" t="s">
        <v>15037</v>
      </c>
      <c r="Y8338" s="1" t="s">
        <v>15037</v>
      </c>
    </row>
    <row r="8339" spans="1:25" x14ac:dyDescent="0.35">
      <c r="A8339" s="53"/>
      <c r="B8339" s="53"/>
      <c r="C8339" s="53"/>
      <c r="O8339" s="1" t="s">
        <v>19955</v>
      </c>
      <c r="Y8339" s="1" t="s">
        <v>19955</v>
      </c>
    </row>
    <row r="8340" spans="1:25" x14ac:dyDescent="0.35">
      <c r="A8340" s="53"/>
      <c r="B8340" s="53"/>
      <c r="C8340" s="53"/>
      <c r="O8340" s="1" t="s">
        <v>15039</v>
      </c>
      <c r="Y8340" s="1" t="s">
        <v>15039</v>
      </c>
    </row>
    <row r="8341" spans="1:25" x14ac:dyDescent="0.35">
      <c r="A8341" s="53"/>
      <c r="B8341" s="53"/>
      <c r="C8341" s="53"/>
      <c r="O8341" s="1" t="s">
        <v>16752</v>
      </c>
      <c r="Y8341" s="1" t="s">
        <v>16752</v>
      </c>
    </row>
    <row r="8342" spans="1:25" x14ac:dyDescent="0.35">
      <c r="A8342" s="53"/>
      <c r="B8342" s="53"/>
      <c r="C8342" s="53">
        <v>29</v>
      </c>
      <c r="O8342" s="1" t="s">
        <v>20894</v>
      </c>
      <c r="Y8342" s="1" t="s">
        <v>20894</v>
      </c>
    </row>
    <row r="8343" spans="1:25" x14ac:dyDescent="0.35">
      <c r="A8343" s="53"/>
      <c r="B8343" s="53"/>
      <c r="C8343" s="53"/>
      <c r="O8343" s="1" t="s">
        <v>20895</v>
      </c>
      <c r="Y8343" s="1" t="s">
        <v>20895</v>
      </c>
    </row>
    <row r="8344" spans="1:25" x14ac:dyDescent="0.35">
      <c r="A8344" s="53"/>
      <c r="B8344" s="53"/>
      <c r="C8344" s="53"/>
      <c r="O8344" s="1" t="s">
        <v>15019</v>
      </c>
      <c r="Y8344" s="1" t="s">
        <v>15019</v>
      </c>
    </row>
    <row r="8345" spans="1:25" x14ac:dyDescent="0.35">
      <c r="A8345" s="53"/>
      <c r="B8345" s="53"/>
      <c r="C8345" s="53"/>
      <c r="O8345" s="1" t="s">
        <v>20896</v>
      </c>
      <c r="Y8345" s="1" t="s">
        <v>20896</v>
      </c>
    </row>
    <row r="8346" spans="1:25" x14ac:dyDescent="0.35">
      <c r="A8346" s="53"/>
      <c r="B8346" s="53"/>
      <c r="C8346" s="53"/>
      <c r="O8346" s="1" t="s">
        <v>18629</v>
      </c>
      <c r="Y8346" s="1" t="s">
        <v>18629</v>
      </c>
    </row>
    <row r="8347" spans="1:25" x14ac:dyDescent="0.35">
      <c r="A8347" s="53"/>
      <c r="B8347" s="53"/>
      <c r="C8347" s="53"/>
      <c r="O8347" s="1" t="s">
        <v>20897</v>
      </c>
      <c r="Y8347" s="1" t="s">
        <v>20897</v>
      </c>
    </row>
    <row r="8348" spans="1:25" x14ac:dyDescent="0.35">
      <c r="A8348" s="53"/>
      <c r="B8348" s="53"/>
      <c r="C8348" s="53"/>
      <c r="O8348" s="1" t="s">
        <v>15015</v>
      </c>
      <c r="Y8348" s="1" t="s">
        <v>15015</v>
      </c>
    </row>
    <row r="8349" spans="1:25" x14ac:dyDescent="0.35">
      <c r="A8349" s="53"/>
      <c r="B8349" s="53"/>
      <c r="C8349" s="53"/>
      <c r="O8349" s="1" t="s">
        <v>20898</v>
      </c>
      <c r="Y8349" s="1" t="s">
        <v>20898</v>
      </c>
    </row>
    <row r="8350" spans="1:25" x14ac:dyDescent="0.35">
      <c r="A8350" s="53"/>
      <c r="B8350" s="53"/>
      <c r="C8350" s="53"/>
      <c r="O8350" s="1" t="s">
        <v>15049</v>
      </c>
      <c r="Y8350" s="1" t="s">
        <v>15049</v>
      </c>
    </row>
    <row r="8351" spans="1:25" x14ac:dyDescent="0.35">
      <c r="A8351" s="53"/>
      <c r="B8351" s="53"/>
      <c r="C8351" s="53"/>
      <c r="O8351" s="1" t="s">
        <v>14954</v>
      </c>
      <c r="Y8351" s="1" t="s">
        <v>14954</v>
      </c>
    </row>
    <row r="8352" spans="1:25" x14ac:dyDescent="0.35">
      <c r="A8352" s="53"/>
      <c r="B8352" s="53"/>
      <c r="C8352" s="53"/>
      <c r="O8352" s="1" t="s">
        <v>15051</v>
      </c>
      <c r="Y8352" s="1" t="s">
        <v>15051</v>
      </c>
    </row>
    <row r="8353" spans="1:25" x14ac:dyDescent="0.35">
      <c r="A8353" s="53"/>
      <c r="B8353" s="53"/>
      <c r="C8353" s="53"/>
      <c r="O8353" s="1" t="s">
        <v>15856</v>
      </c>
      <c r="Y8353" s="1" t="s">
        <v>15856</v>
      </c>
    </row>
    <row r="8354" spans="1:25" x14ac:dyDescent="0.35">
      <c r="A8354" s="53"/>
      <c r="B8354" s="53"/>
      <c r="C8354" s="53"/>
      <c r="O8354" s="1" t="s">
        <v>15045</v>
      </c>
      <c r="Y8354" s="1" t="s">
        <v>15045</v>
      </c>
    </row>
    <row r="8355" spans="1:25" x14ac:dyDescent="0.35">
      <c r="A8355" s="53"/>
      <c r="B8355" s="53"/>
      <c r="C8355" s="53"/>
      <c r="O8355" s="1" t="s">
        <v>16758</v>
      </c>
      <c r="Y8355" s="1" t="s">
        <v>16758</v>
      </c>
    </row>
    <row r="8356" spans="1:25" x14ac:dyDescent="0.35">
      <c r="A8356" s="53"/>
      <c r="B8356" s="53"/>
      <c r="C8356" s="53"/>
      <c r="O8356" s="1" t="s">
        <v>15047</v>
      </c>
      <c r="Y8356" s="1" t="s">
        <v>15047</v>
      </c>
    </row>
    <row r="8357" spans="1:25" x14ac:dyDescent="0.35">
      <c r="A8357" s="53"/>
      <c r="B8357" s="53"/>
      <c r="C8357" s="53"/>
      <c r="O8357" s="1" t="s">
        <v>10957</v>
      </c>
      <c r="Y8357" s="1" t="s">
        <v>10957</v>
      </c>
    </row>
    <row r="8358" spans="1:25" x14ac:dyDescent="0.35">
      <c r="A8358" s="53"/>
      <c r="B8358" s="53"/>
      <c r="C8358" s="53">
        <v>30</v>
      </c>
      <c r="O8358" s="1" t="s">
        <v>20899</v>
      </c>
      <c r="Y8358" s="1" t="s">
        <v>20899</v>
      </c>
    </row>
    <row r="8359" spans="1:25" x14ac:dyDescent="0.35">
      <c r="A8359" s="53"/>
      <c r="B8359" s="53"/>
      <c r="C8359" s="53"/>
      <c r="O8359" s="1" t="s">
        <v>20900</v>
      </c>
      <c r="Y8359" s="1" t="s">
        <v>20900</v>
      </c>
    </row>
    <row r="8360" spans="1:25" x14ac:dyDescent="0.35">
      <c r="A8360" s="53"/>
      <c r="B8360" s="53"/>
      <c r="C8360" s="53"/>
      <c r="O8360" s="1" t="s">
        <v>15025</v>
      </c>
      <c r="Y8360" s="1" t="s">
        <v>15025</v>
      </c>
    </row>
    <row r="8361" spans="1:25" x14ac:dyDescent="0.35">
      <c r="A8361" s="53"/>
      <c r="B8361" s="53"/>
      <c r="C8361" s="53"/>
      <c r="O8361" s="1" t="s">
        <v>20901</v>
      </c>
      <c r="Y8361" s="1" t="s">
        <v>20901</v>
      </c>
    </row>
    <row r="8362" spans="1:25" x14ac:dyDescent="0.35">
      <c r="A8362" s="53"/>
      <c r="B8362" s="53"/>
      <c r="C8362" s="53"/>
      <c r="O8362" s="1" t="s">
        <v>15027</v>
      </c>
      <c r="Y8362" s="1" t="s">
        <v>15027</v>
      </c>
    </row>
    <row r="8363" spans="1:25" x14ac:dyDescent="0.35">
      <c r="A8363" s="53"/>
      <c r="B8363" s="53"/>
      <c r="C8363" s="53"/>
      <c r="O8363" s="1" t="s">
        <v>20902</v>
      </c>
      <c r="Y8363" s="1" t="s">
        <v>20902</v>
      </c>
    </row>
    <row r="8364" spans="1:25" x14ac:dyDescent="0.35">
      <c r="A8364" s="53"/>
      <c r="B8364" s="53"/>
      <c r="C8364" s="53"/>
      <c r="O8364" s="1" t="s">
        <v>18637</v>
      </c>
      <c r="Y8364" s="1" t="s">
        <v>18637</v>
      </c>
    </row>
    <row r="8365" spans="1:25" x14ac:dyDescent="0.35">
      <c r="A8365" s="53"/>
      <c r="B8365" s="53"/>
      <c r="C8365" s="53"/>
      <c r="O8365" s="1" t="s">
        <v>20903</v>
      </c>
      <c r="Y8365" s="1" t="s">
        <v>20903</v>
      </c>
    </row>
    <row r="8366" spans="1:25" x14ac:dyDescent="0.35">
      <c r="A8366" s="53"/>
      <c r="B8366" s="53"/>
      <c r="C8366" s="53"/>
      <c r="O8366" s="1" t="s">
        <v>15055</v>
      </c>
      <c r="Y8366" s="1" t="s">
        <v>15055</v>
      </c>
    </row>
    <row r="8367" spans="1:25" x14ac:dyDescent="0.35">
      <c r="A8367" s="53"/>
      <c r="B8367" s="53"/>
      <c r="C8367" s="53"/>
      <c r="O8367" s="1" t="s">
        <v>14960</v>
      </c>
      <c r="Y8367" s="1" t="s">
        <v>14960</v>
      </c>
    </row>
    <row r="8368" spans="1:25" x14ac:dyDescent="0.35">
      <c r="A8368" s="53"/>
      <c r="B8368" s="53"/>
      <c r="C8368" s="53"/>
      <c r="O8368" s="1" t="s">
        <v>15057</v>
      </c>
      <c r="Y8368" s="1" t="s">
        <v>15057</v>
      </c>
    </row>
    <row r="8369" spans="1:25" x14ac:dyDescent="0.35">
      <c r="A8369" s="53"/>
      <c r="B8369" s="53"/>
      <c r="C8369" s="53"/>
      <c r="O8369" s="1" t="s">
        <v>15862</v>
      </c>
      <c r="Y8369" s="1" t="s">
        <v>15862</v>
      </c>
    </row>
    <row r="8370" spans="1:25" x14ac:dyDescent="0.35">
      <c r="A8370" s="53"/>
      <c r="B8370" s="53"/>
      <c r="C8370" s="53"/>
      <c r="O8370" s="1" t="s">
        <v>15059</v>
      </c>
      <c r="Y8370" s="1" t="s">
        <v>15059</v>
      </c>
    </row>
    <row r="8371" spans="1:25" x14ac:dyDescent="0.35">
      <c r="A8371" s="53"/>
      <c r="B8371" s="53"/>
      <c r="C8371" s="53"/>
      <c r="O8371" s="1" t="s">
        <v>16764</v>
      </c>
      <c r="Y8371" s="1" t="s">
        <v>16764</v>
      </c>
    </row>
    <row r="8372" spans="1:25" x14ac:dyDescent="0.35">
      <c r="A8372" s="53"/>
      <c r="B8372" s="53"/>
      <c r="C8372" s="53"/>
      <c r="O8372" s="1" t="s">
        <v>15053</v>
      </c>
      <c r="Y8372" s="1" t="s">
        <v>15053</v>
      </c>
    </row>
    <row r="8373" spans="1:25" x14ac:dyDescent="0.35">
      <c r="A8373" s="53"/>
      <c r="B8373" s="53"/>
      <c r="C8373" s="53"/>
      <c r="O8373" s="1" t="s">
        <v>10961</v>
      </c>
      <c r="Y8373" s="1" t="s">
        <v>10961</v>
      </c>
    </row>
    <row r="8374" spans="1:25" x14ac:dyDescent="0.35">
      <c r="A8374" s="53"/>
      <c r="B8374" s="53"/>
      <c r="C8374" s="53">
        <v>31</v>
      </c>
      <c r="O8374" s="1" t="s">
        <v>15029</v>
      </c>
      <c r="Y8374" s="1" t="s">
        <v>15029</v>
      </c>
    </row>
    <row r="8375" spans="1:25" x14ac:dyDescent="0.35">
      <c r="A8375" s="53"/>
      <c r="B8375" s="53"/>
      <c r="C8375" s="53"/>
      <c r="O8375" s="1" t="s">
        <v>20904</v>
      </c>
      <c r="Y8375" s="1" t="s">
        <v>20904</v>
      </c>
    </row>
    <row r="8376" spans="1:25" x14ac:dyDescent="0.35">
      <c r="A8376" s="53"/>
      <c r="B8376" s="53"/>
      <c r="C8376" s="53"/>
      <c r="O8376" s="1" t="s">
        <v>15031</v>
      </c>
      <c r="Y8376" s="1" t="s">
        <v>15031</v>
      </c>
    </row>
    <row r="8377" spans="1:25" x14ac:dyDescent="0.35">
      <c r="A8377" s="53"/>
      <c r="B8377" s="53"/>
      <c r="C8377" s="53"/>
      <c r="O8377" s="1" t="s">
        <v>20905</v>
      </c>
      <c r="Y8377" s="1" t="s">
        <v>20905</v>
      </c>
    </row>
    <row r="8378" spans="1:25" x14ac:dyDescent="0.35">
      <c r="A8378" s="53"/>
      <c r="B8378" s="53"/>
      <c r="C8378" s="53"/>
      <c r="O8378" s="1" t="s">
        <v>15033</v>
      </c>
      <c r="Y8378" s="1" t="s">
        <v>15033</v>
      </c>
    </row>
    <row r="8379" spans="1:25" x14ac:dyDescent="0.35">
      <c r="A8379" s="53"/>
      <c r="B8379" s="53"/>
      <c r="C8379" s="53"/>
      <c r="O8379" s="1" t="s">
        <v>20906</v>
      </c>
      <c r="Y8379" s="1" t="s">
        <v>20906</v>
      </c>
    </row>
    <row r="8380" spans="1:25" x14ac:dyDescent="0.35">
      <c r="A8380" s="53"/>
      <c r="B8380" s="53"/>
      <c r="C8380" s="53"/>
      <c r="O8380" s="1" t="s">
        <v>15035</v>
      </c>
      <c r="Y8380" s="1" t="s">
        <v>15035</v>
      </c>
    </row>
    <row r="8381" spans="1:25" x14ac:dyDescent="0.35">
      <c r="A8381" s="53"/>
      <c r="B8381" s="53"/>
      <c r="C8381" s="53"/>
      <c r="O8381" s="1" t="s">
        <v>20907</v>
      </c>
      <c r="Y8381" s="1" t="s">
        <v>20907</v>
      </c>
    </row>
    <row r="8382" spans="1:25" x14ac:dyDescent="0.35">
      <c r="A8382" s="53"/>
      <c r="B8382" s="53"/>
      <c r="C8382" s="53"/>
      <c r="O8382" s="1" t="s">
        <v>15061</v>
      </c>
      <c r="Y8382" s="1" t="s">
        <v>15061</v>
      </c>
    </row>
    <row r="8383" spans="1:25" x14ac:dyDescent="0.35">
      <c r="A8383" s="53"/>
      <c r="B8383" s="53"/>
      <c r="C8383" s="53"/>
      <c r="O8383" s="1" t="s">
        <v>14966</v>
      </c>
      <c r="Y8383" s="1" t="s">
        <v>14966</v>
      </c>
    </row>
    <row r="8384" spans="1:25" x14ac:dyDescent="0.35">
      <c r="A8384" s="53"/>
      <c r="B8384" s="53"/>
      <c r="C8384" s="53"/>
      <c r="O8384" s="1" t="s">
        <v>15063</v>
      </c>
      <c r="Y8384" s="1" t="s">
        <v>15063</v>
      </c>
    </row>
    <row r="8385" spans="1:25" x14ac:dyDescent="0.35">
      <c r="A8385" s="53"/>
      <c r="B8385" s="53"/>
      <c r="C8385" s="53"/>
      <c r="O8385" s="1" t="s">
        <v>15868</v>
      </c>
      <c r="Y8385" s="1" t="s">
        <v>15868</v>
      </c>
    </row>
    <row r="8386" spans="1:25" x14ac:dyDescent="0.35">
      <c r="A8386" s="53"/>
      <c r="B8386" s="53"/>
      <c r="C8386" s="53"/>
      <c r="O8386" s="1" t="s">
        <v>15065</v>
      </c>
      <c r="Y8386" s="1" t="s">
        <v>15065</v>
      </c>
    </row>
    <row r="8387" spans="1:25" x14ac:dyDescent="0.35">
      <c r="A8387" s="53"/>
      <c r="B8387" s="53"/>
      <c r="C8387" s="53"/>
      <c r="O8387" s="1" t="s">
        <v>16770</v>
      </c>
      <c r="Y8387" s="1" t="s">
        <v>16770</v>
      </c>
    </row>
    <row r="8388" spans="1:25" x14ac:dyDescent="0.35">
      <c r="A8388" s="53"/>
      <c r="B8388" s="53"/>
      <c r="C8388" s="53"/>
      <c r="O8388" s="1" t="s">
        <v>15067</v>
      </c>
      <c r="Y8388" s="1" t="s">
        <v>15067</v>
      </c>
    </row>
    <row r="8389" spans="1:25" x14ac:dyDescent="0.35">
      <c r="A8389" s="53"/>
      <c r="B8389" s="53"/>
      <c r="C8389" s="53"/>
      <c r="O8389" s="1" t="s">
        <v>10964</v>
      </c>
      <c r="Y8389" s="1" t="s">
        <v>10964</v>
      </c>
    </row>
    <row r="8390" spans="1:25" x14ac:dyDescent="0.35">
      <c r="A8390" s="53"/>
      <c r="B8390" s="53"/>
      <c r="C8390" s="53" t="s">
        <v>19095</v>
      </c>
      <c r="O8390" s="1" t="s">
        <v>20154</v>
      </c>
      <c r="Y8390" s="1" t="s">
        <v>20154</v>
      </c>
    </row>
    <row r="8391" spans="1:25" x14ac:dyDescent="0.35">
      <c r="A8391" s="53"/>
      <c r="B8391" s="53"/>
      <c r="C8391" s="53"/>
      <c r="O8391" s="1" t="s">
        <v>20908</v>
      </c>
      <c r="Y8391" s="1" t="s">
        <v>20908</v>
      </c>
    </row>
    <row r="8392" spans="1:25" x14ac:dyDescent="0.35">
      <c r="A8392" s="53"/>
      <c r="B8392" s="53"/>
      <c r="C8392" s="53"/>
      <c r="O8392" s="1" t="s">
        <v>14502</v>
      </c>
      <c r="Y8392" s="1" t="s">
        <v>14502</v>
      </c>
    </row>
    <row r="8393" spans="1:25" x14ac:dyDescent="0.35">
      <c r="A8393" s="53"/>
      <c r="B8393" s="53"/>
      <c r="C8393" s="53"/>
      <c r="O8393" s="1" t="s">
        <v>20909</v>
      </c>
      <c r="Y8393" s="1" t="s">
        <v>20909</v>
      </c>
    </row>
    <row r="8394" spans="1:25" x14ac:dyDescent="0.35">
      <c r="A8394" s="53"/>
      <c r="B8394" s="53"/>
      <c r="C8394" s="53"/>
      <c r="O8394" s="1" t="s">
        <v>14508</v>
      </c>
      <c r="Y8394" s="1" t="s">
        <v>14508</v>
      </c>
    </row>
    <row r="8395" spans="1:25" x14ac:dyDescent="0.35">
      <c r="A8395" s="53"/>
      <c r="B8395" s="53"/>
      <c r="C8395" s="53"/>
      <c r="O8395" s="1" t="s">
        <v>20910</v>
      </c>
      <c r="Y8395" s="1" t="s">
        <v>20910</v>
      </c>
    </row>
    <row r="8396" spans="1:25" x14ac:dyDescent="0.35">
      <c r="A8396" s="53"/>
      <c r="B8396" s="53"/>
      <c r="C8396" s="53"/>
      <c r="O8396" s="1" t="s">
        <v>14514</v>
      </c>
      <c r="Y8396" s="1" t="s">
        <v>14514</v>
      </c>
    </row>
    <row r="8397" spans="1:25" x14ac:dyDescent="0.35">
      <c r="A8397" s="53"/>
      <c r="B8397" s="53"/>
      <c r="C8397" s="53"/>
      <c r="O8397" s="1" t="s">
        <v>20911</v>
      </c>
      <c r="Y8397" s="1" t="s">
        <v>20911</v>
      </c>
    </row>
    <row r="8398" spans="1:25" x14ac:dyDescent="0.35">
      <c r="A8398" s="53"/>
      <c r="B8398" s="53"/>
      <c r="C8398" s="53"/>
      <c r="O8398" s="1" t="s">
        <v>18244</v>
      </c>
      <c r="Y8398" s="1" t="s">
        <v>18244</v>
      </c>
    </row>
    <row r="8399" spans="1:25" x14ac:dyDescent="0.35">
      <c r="A8399" s="53"/>
      <c r="B8399" s="53"/>
      <c r="C8399" s="53"/>
      <c r="O8399" s="1" t="s">
        <v>20912</v>
      </c>
      <c r="Y8399" s="1" t="s">
        <v>20912</v>
      </c>
    </row>
    <row r="8400" spans="1:25" x14ac:dyDescent="0.35">
      <c r="A8400" s="53"/>
      <c r="B8400" s="53"/>
      <c r="C8400" s="53"/>
      <c r="O8400" s="1" t="s">
        <v>14954</v>
      </c>
      <c r="Y8400" s="1" t="s">
        <v>14954</v>
      </c>
    </row>
    <row r="8401" spans="1:25" x14ac:dyDescent="0.35">
      <c r="A8401" s="53"/>
      <c r="B8401" s="53"/>
      <c r="C8401" s="53"/>
      <c r="O8401" s="1" t="s">
        <v>20913</v>
      </c>
      <c r="Y8401" s="1" t="s">
        <v>20913</v>
      </c>
    </row>
    <row r="8402" spans="1:25" x14ac:dyDescent="0.35">
      <c r="A8402" s="53"/>
      <c r="B8402" s="53"/>
      <c r="C8402" s="53"/>
      <c r="O8402" s="1" t="s">
        <v>14960</v>
      </c>
      <c r="Y8402" s="1" t="s">
        <v>14960</v>
      </c>
    </row>
    <row r="8403" spans="1:25" x14ac:dyDescent="0.35">
      <c r="A8403" s="53"/>
      <c r="B8403" s="53"/>
      <c r="C8403" s="53"/>
      <c r="O8403" s="1" t="s">
        <v>20914</v>
      </c>
      <c r="Y8403" s="1" t="s">
        <v>20914</v>
      </c>
    </row>
    <row r="8404" spans="1:25" x14ac:dyDescent="0.35">
      <c r="A8404" s="53"/>
      <c r="B8404" s="53"/>
      <c r="C8404" s="53"/>
      <c r="O8404" s="1" t="s">
        <v>14966</v>
      </c>
      <c r="Y8404" s="1" t="s">
        <v>14966</v>
      </c>
    </row>
    <row r="8405" spans="1:25" x14ac:dyDescent="0.35">
      <c r="A8405" s="53"/>
      <c r="B8405" s="53"/>
      <c r="C8405" s="53"/>
      <c r="O8405" s="1" t="s">
        <v>20915</v>
      </c>
      <c r="Y8405" s="1" t="s">
        <v>20915</v>
      </c>
    </row>
    <row r="8406" spans="1:25" x14ac:dyDescent="0.35">
      <c r="A8406" s="53"/>
      <c r="B8406" s="53"/>
      <c r="C8406" s="53" t="s">
        <v>19096</v>
      </c>
      <c r="O8406" s="1" t="s">
        <v>20159</v>
      </c>
      <c r="Y8406" s="1" t="s">
        <v>20159</v>
      </c>
    </row>
    <row r="8407" spans="1:25" x14ac:dyDescent="0.35">
      <c r="A8407" s="53"/>
      <c r="B8407" s="53"/>
      <c r="C8407" s="53"/>
      <c r="O8407" s="1" t="s">
        <v>20916</v>
      </c>
      <c r="Y8407" s="1" t="s">
        <v>20916</v>
      </c>
    </row>
    <row r="8408" spans="1:25" x14ac:dyDescent="0.35">
      <c r="A8408" s="53"/>
      <c r="B8408" s="53"/>
      <c r="C8408" s="53"/>
      <c r="O8408" s="1" t="s">
        <v>15404</v>
      </c>
      <c r="Y8408" s="1" t="s">
        <v>15404</v>
      </c>
    </row>
    <row r="8409" spans="1:25" x14ac:dyDescent="0.35">
      <c r="A8409" s="53"/>
      <c r="B8409" s="53"/>
      <c r="C8409" s="53"/>
      <c r="O8409" s="1" t="s">
        <v>20917</v>
      </c>
      <c r="Y8409" s="1" t="s">
        <v>20917</v>
      </c>
    </row>
    <row r="8410" spans="1:25" x14ac:dyDescent="0.35">
      <c r="A8410" s="53"/>
      <c r="B8410" s="53"/>
      <c r="C8410" s="53"/>
      <c r="O8410" s="1" t="s">
        <v>15410</v>
      </c>
      <c r="Y8410" s="1" t="s">
        <v>15410</v>
      </c>
    </row>
    <row r="8411" spans="1:25" x14ac:dyDescent="0.35">
      <c r="A8411" s="53"/>
      <c r="B8411" s="53"/>
      <c r="C8411" s="53"/>
      <c r="O8411" s="1" t="s">
        <v>20918</v>
      </c>
      <c r="Y8411" s="1" t="s">
        <v>20918</v>
      </c>
    </row>
    <row r="8412" spans="1:25" x14ac:dyDescent="0.35">
      <c r="A8412" s="53"/>
      <c r="B8412" s="53"/>
      <c r="C8412" s="53"/>
      <c r="O8412" s="1" t="s">
        <v>15416</v>
      </c>
      <c r="Y8412" s="1" t="s">
        <v>15416</v>
      </c>
    </row>
    <row r="8413" spans="1:25" x14ac:dyDescent="0.35">
      <c r="A8413" s="53"/>
      <c r="B8413" s="53"/>
      <c r="C8413" s="53"/>
      <c r="O8413" s="1" t="s">
        <v>20919</v>
      </c>
      <c r="Y8413" s="1" t="s">
        <v>20919</v>
      </c>
    </row>
    <row r="8414" spans="1:25" x14ac:dyDescent="0.35">
      <c r="A8414" s="53"/>
      <c r="B8414" s="53"/>
      <c r="C8414" s="53"/>
      <c r="O8414" s="1" t="s">
        <v>19955</v>
      </c>
      <c r="Y8414" s="1" t="s">
        <v>19955</v>
      </c>
    </row>
    <row r="8415" spans="1:25" x14ac:dyDescent="0.35">
      <c r="A8415" s="53"/>
      <c r="B8415" s="53"/>
      <c r="C8415" s="53"/>
      <c r="O8415" s="1" t="s">
        <v>20920</v>
      </c>
      <c r="Y8415" s="1" t="s">
        <v>20920</v>
      </c>
    </row>
    <row r="8416" spans="1:25" x14ac:dyDescent="0.35">
      <c r="A8416" s="53"/>
      <c r="B8416" s="53"/>
      <c r="C8416" s="53"/>
      <c r="O8416" s="1" t="s">
        <v>15856</v>
      </c>
      <c r="Y8416" s="1" t="s">
        <v>15856</v>
      </c>
    </row>
    <row r="8417" spans="1:25" x14ac:dyDescent="0.35">
      <c r="A8417" s="53"/>
      <c r="B8417" s="53"/>
      <c r="C8417" s="53"/>
      <c r="O8417" s="1" t="s">
        <v>20921</v>
      </c>
      <c r="Y8417" s="1" t="s">
        <v>20921</v>
      </c>
    </row>
    <row r="8418" spans="1:25" x14ac:dyDescent="0.35">
      <c r="A8418" s="53"/>
      <c r="B8418" s="53"/>
      <c r="C8418" s="53"/>
      <c r="O8418" s="1" t="s">
        <v>15862</v>
      </c>
      <c r="Y8418" s="1" t="s">
        <v>15862</v>
      </c>
    </row>
    <row r="8419" spans="1:25" x14ac:dyDescent="0.35">
      <c r="A8419" s="53"/>
      <c r="B8419" s="53"/>
      <c r="C8419" s="53"/>
      <c r="O8419" s="1" t="s">
        <v>20922</v>
      </c>
      <c r="Y8419" s="1" t="s">
        <v>20922</v>
      </c>
    </row>
    <row r="8420" spans="1:25" x14ac:dyDescent="0.35">
      <c r="A8420" s="53"/>
      <c r="B8420" s="53"/>
      <c r="C8420" s="53"/>
      <c r="O8420" s="1" t="s">
        <v>15868</v>
      </c>
      <c r="Y8420" s="1" t="s">
        <v>15868</v>
      </c>
    </row>
    <row r="8421" spans="1:25" x14ac:dyDescent="0.35">
      <c r="A8421" s="53"/>
      <c r="B8421" s="53"/>
      <c r="C8421" s="53"/>
      <c r="O8421" s="1" t="s">
        <v>20923</v>
      </c>
      <c r="Y8421" s="1" t="s">
        <v>20923</v>
      </c>
    </row>
    <row r="8422" spans="1:25" x14ac:dyDescent="0.35">
      <c r="A8422" s="53"/>
      <c r="B8422" s="53"/>
      <c r="C8422" s="53" t="s">
        <v>19097</v>
      </c>
      <c r="O8422" s="1" t="s">
        <v>20164</v>
      </c>
      <c r="Y8422" s="1" t="s">
        <v>20164</v>
      </c>
    </row>
    <row r="8423" spans="1:25" x14ac:dyDescent="0.35">
      <c r="A8423" s="53"/>
      <c r="B8423" s="53"/>
      <c r="C8423" s="53"/>
      <c r="O8423" s="1" t="s">
        <v>20924</v>
      </c>
      <c r="Y8423" s="1" t="s">
        <v>20924</v>
      </c>
    </row>
    <row r="8424" spans="1:25" x14ac:dyDescent="0.35">
      <c r="A8424" s="53"/>
      <c r="B8424" s="53"/>
      <c r="C8424" s="53"/>
      <c r="O8424" s="1" t="s">
        <v>16306</v>
      </c>
      <c r="Y8424" s="1" t="s">
        <v>16306</v>
      </c>
    </row>
    <row r="8425" spans="1:25" x14ac:dyDescent="0.35">
      <c r="A8425" s="53"/>
      <c r="B8425" s="53"/>
      <c r="C8425" s="53"/>
      <c r="O8425" s="1" t="s">
        <v>20925</v>
      </c>
      <c r="Y8425" s="1" t="s">
        <v>20925</v>
      </c>
    </row>
    <row r="8426" spans="1:25" x14ac:dyDescent="0.35">
      <c r="A8426" s="53"/>
      <c r="B8426" s="53"/>
      <c r="C8426" s="53"/>
      <c r="O8426" s="1" t="s">
        <v>16312</v>
      </c>
      <c r="Y8426" s="1" t="s">
        <v>16312</v>
      </c>
    </row>
    <row r="8427" spans="1:25" x14ac:dyDescent="0.35">
      <c r="A8427" s="53"/>
      <c r="B8427" s="53"/>
      <c r="C8427" s="53"/>
      <c r="O8427" s="1" t="s">
        <v>20926</v>
      </c>
      <c r="Y8427" s="1" t="s">
        <v>20926</v>
      </c>
    </row>
    <row r="8428" spans="1:25" x14ac:dyDescent="0.35">
      <c r="A8428" s="53"/>
      <c r="B8428" s="53"/>
      <c r="C8428" s="53"/>
      <c r="O8428" s="1" t="s">
        <v>16318</v>
      </c>
      <c r="Y8428" s="1" t="s">
        <v>16318</v>
      </c>
    </row>
    <row r="8429" spans="1:25" x14ac:dyDescent="0.35">
      <c r="A8429" s="53"/>
      <c r="B8429" s="53"/>
      <c r="C8429" s="53"/>
      <c r="O8429" s="1" t="s">
        <v>20927</v>
      </c>
      <c r="Y8429" s="1" t="s">
        <v>20927</v>
      </c>
    </row>
    <row r="8430" spans="1:25" x14ac:dyDescent="0.35">
      <c r="A8430" s="53"/>
      <c r="B8430" s="53"/>
      <c r="C8430" s="53"/>
      <c r="O8430" s="1" t="s">
        <v>18331</v>
      </c>
      <c r="Y8430" s="1" t="s">
        <v>18331</v>
      </c>
    </row>
    <row r="8431" spans="1:25" x14ac:dyDescent="0.35">
      <c r="A8431" s="53"/>
      <c r="B8431" s="53"/>
      <c r="C8431" s="53"/>
      <c r="O8431" s="1" t="s">
        <v>20928</v>
      </c>
      <c r="Y8431" s="1" t="s">
        <v>20928</v>
      </c>
    </row>
    <row r="8432" spans="1:25" x14ac:dyDescent="0.35">
      <c r="A8432" s="53"/>
      <c r="B8432" s="53"/>
      <c r="C8432" s="53"/>
      <c r="O8432" s="1" t="s">
        <v>16758</v>
      </c>
      <c r="Y8432" s="1" t="s">
        <v>16758</v>
      </c>
    </row>
    <row r="8433" spans="1:25" x14ac:dyDescent="0.35">
      <c r="A8433" s="53"/>
      <c r="B8433" s="53"/>
      <c r="C8433" s="53"/>
      <c r="O8433" s="1" t="s">
        <v>20929</v>
      </c>
      <c r="Y8433" s="1" t="s">
        <v>20929</v>
      </c>
    </row>
    <row r="8434" spans="1:25" x14ac:dyDescent="0.35">
      <c r="A8434" s="53"/>
      <c r="B8434" s="53"/>
      <c r="C8434" s="53"/>
      <c r="O8434" s="1" t="s">
        <v>16764</v>
      </c>
      <c r="Y8434" s="1" t="s">
        <v>16764</v>
      </c>
    </row>
    <row r="8435" spans="1:25" x14ac:dyDescent="0.35">
      <c r="A8435" s="53"/>
      <c r="B8435" s="53"/>
      <c r="C8435" s="53"/>
      <c r="O8435" s="1" t="s">
        <v>20930</v>
      </c>
      <c r="Y8435" s="1" t="s">
        <v>20930</v>
      </c>
    </row>
    <row r="8436" spans="1:25" x14ac:dyDescent="0.35">
      <c r="A8436" s="53"/>
      <c r="B8436" s="53"/>
      <c r="C8436" s="53"/>
      <c r="O8436" s="1" t="s">
        <v>16770</v>
      </c>
      <c r="Y8436" s="1" t="s">
        <v>16770</v>
      </c>
    </row>
    <row r="8437" spans="1:25" x14ac:dyDescent="0.35">
      <c r="A8437" s="53"/>
      <c r="B8437" s="53"/>
      <c r="C8437" s="53"/>
      <c r="O8437" s="1" t="s">
        <v>20931</v>
      </c>
      <c r="Y8437" s="1" t="s">
        <v>20931</v>
      </c>
    </row>
    <row r="8438" spans="1:25" x14ac:dyDescent="0.35">
      <c r="A8438" s="53"/>
      <c r="B8438" s="53"/>
      <c r="C8438" s="53" t="s">
        <v>19098</v>
      </c>
      <c r="O8438" s="1" t="s">
        <v>20169</v>
      </c>
      <c r="Y8438" s="1" t="s">
        <v>20169</v>
      </c>
    </row>
    <row r="8439" spans="1:25" x14ac:dyDescent="0.35">
      <c r="A8439" s="53"/>
      <c r="B8439" s="53"/>
      <c r="C8439" s="53"/>
      <c r="O8439" s="1" t="s">
        <v>20932</v>
      </c>
      <c r="Y8439" s="1" t="s">
        <v>20932</v>
      </c>
    </row>
    <row r="8440" spans="1:25" x14ac:dyDescent="0.35">
      <c r="A8440" s="53"/>
      <c r="B8440" s="53"/>
      <c r="C8440" s="53"/>
      <c r="O8440" s="1" t="s">
        <v>10729</v>
      </c>
      <c r="Y8440" s="1" t="s">
        <v>10729</v>
      </c>
    </row>
    <row r="8441" spans="1:25" x14ac:dyDescent="0.35">
      <c r="A8441" s="53"/>
      <c r="B8441" s="53"/>
      <c r="C8441" s="53"/>
      <c r="O8441" s="1" t="s">
        <v>20933</v>
      </c>
      <c r="Y8441" s="1" t="s">
        <v>20933</v>
      </c>
    </row>
    <row r="8442" spans="1:25" x14ac:dyDescent="0.35">
      <c r="A8442" s="53"/>
      <c r="B8442" s="53"/>
      <c r="C8442" s="53"/>
      <c r="O8442" s="1" t="s">
        <v>10733</v>
      </c>
      <c r="Y8442" s="1" t="s">
        <v>10733</v>
      </c>
    </row>
    <row r="8443" spans="1:25" x14ac:dyDescent="0.35">
      <c r="A8443" s="53"/>
      <c r="B8443" s="53"/>
      <c r="C8443" s="53"/>
      <c r="O8443" s="1" t="s">
        <v>20934</v>
      </c>
      <c r="Y8443" s="1" t="s">
        <v>20934</v>
      </c>
    </row>
    <row r="8444" spans="1:25" x14ac:dyDescent="0.35">
      <c r="A8444" s="53"/>
      <c r="B8444" s="53"/>
      <c r="C8444" s="53"/>
      <c r="O8444" s="1" t="s">
        <v>10736</v>
      </c>
      <c r="Y8444" s="1" t="s">
        <v>10736</v>
      </c>
    </row>
    <row r="8445" spans="1:25" x14ac:dyDescent="0.35">
      <c r="A8445" s="53"/>
      <c r="B8445" s="53"/>
      <c r="C8445" s="53"/>
      <c r="O8445" s="1" t="s">
        <v>20935</v>
      </c>
      <c r="Y8445" s="1" t="s">
        <v>20935</v>
      </c>
    </row>
    <row r="8446" spans="1:25" x14ac:dyDescent="0.35">
      <c r="A8446" s="53"/>
      <c r="B8446" s="53"/>
      <c r="C8446" s="53"/>
      <c r="O8446" s="1" t="s">
        <v>19569</v>
      </c>
      <c r="Y8446" s="1" t="s">
        <v>19569</v>
      </c>
    </row>
    <row r="8447" spans="1:25" x14ac:dyDescent="0.35">
      <c r="A8447" s="53"/>
      <c r="B8447" s="53"/>
      <c r="C8447" s="53"/>
      <c r="O8447" s="1" t="s">
        <v>20936</v>
      </c>
      <c r="Y8447" s="1" t="s">
        <v>20936</v>
      </c>
    </row>
    <row r="8448" spans="1:25" x14ac:dyDescent="0.35">
      <c r="A8448" s="53"/>
      <c r="B8448" s="53"/>
      <c r="C8448" s="53"/>
      <c r="O8448" s="1" t="s">
        <v>10957</v>
      </c>
      <c r="Y8448" s="1" t="s">
        <v>10957</v>
      </c>
    </row>
    <row r="8449" spans="1:25" x14ac:dyDescent="0.35">
      <c r="A8449" s="53"/>
      <c r="B8449" s="53"/>
      <c r="C8449" s="53"/>
      <c r="O8449" s="1" t="s">
        <v>20937</v>
      </c>
      <c r="Y8449" s="1" t="s">
        <v>20937</v>
      </c>
    </row>
    <row r="8450" spans="1:25" x14ac:dyDescent="0.35">
      <c r="A8450" s="53"/>
      <c r="B8450" s="53"/>
      <c r="C8450" s="53"/>
      <c r="O8450" s="1" t="s">
        <v>10961</v>
      </c>
      <c r="Y8450" s="1" t="s">
        <v>10961</v>
      </c>
    </row>
    <row r="8451" spans="1:25" x14ac:dyDescent="0.35">
      <c r="A8451" s="53"/>
      <c r="B8451" s="53"/>
      <c r="C8451" s="53"/>
      <c r="O8451" s="1" t="s">
        <v>20938</v>
      </c>
      <c r="Y8451" s="1" t="s">
        <v>20938</v>
      </c>
    </row>
    <row r="8452" spans="1:25" x14ac:dyDescent="0.35">
      <c r="A8452" s="53"/>
      <c r="B8452" s="53"/>
      <c r="C8452" s="53"/>
      <c r="O8452" s="1" t="s">
        <v>10964</v>
      </c>
      <c r="Y8452" s="1" t="s">
        <v>10964</v>
      </c>
    </row>
    <row r="8453" spans="1:25" x14ac:dyDescent="0.35">
      <c r="A8453" s="53"/>
      <c r="B8453" s="53"/>
      <c r="C8453" s="53"/>
      <c r="O8453" s="1" t="s">
        <v>20939</v>
      </c>
      <c r="Y8453" s="1" t="s">
        <v>20939</v>
      </c>
    </row>
    <row r="8454" spans="1:25" x14ac:dyDescent="0.35">
      <c r="A8454" s="53"/>
      <c r="B8454" s="53">
        <v>32</v>
      </c>
      <c r="C8454" s="53">
        <v>32</v>
      </c>
      <c r="O8454" s="1" t="s">
        <v>20940</v>
      </c>
      <c r="Y8454" s="1" t="s">
        <v>20940</v>
      </c>
    </row>
    <row r="8455" spans="1:25" x14ac:dyDescent="0.35">
      <c r="A8455" s="53"/>
      <c r="B8455" s="53"/>
      <c r="C8455" s="53"/>
      <c r="O8455" s="1" t="s">
        <v>20941</v>
      </c>
      <c r="Y8455" s="1" t="s">
        <v>20941</v>
      </c>
    </row>
    <row r="8456" spans="1:25" x14ac:dyDescent="0.35">
      <c r="A8456" s="53"/>
      <c r="B8456" s="53"/>
      <c r="C8456" s="53"/>
      <c r="O8456" s="1" t="s">
        <v>11473</v>
      </c>
      <c r="Y8456" s="1" t="s">
        <v>11473</v>
      </c>
    </row>
    <row r="8457" spans="1:25" x14ac:dyDescent="0.35">
      <c r="A8457" s="53"/>
      <c r="B8457" s="53"/>
      <c r="C8457" s="53"/>
      <c r="O8457" s="1" t="s">
        <v>20942</v>
      </c>
      <c r="Y8457" s="1" t="s">
        <v>20942</v>
      </c>
    </row>
    <row r="8458" spans="1:25" x14ac:dyDescent="0.35">
      <c r="A8458" s="53"/>
      <c r="B8458" s="53"/>
      <c r="C8458" s="53"/>
      <c r="O8458" s="1" t="s">
        <v>18743</v>
      </c>
      <c r="Y8458" s="1" t="s">
        <v>18743</v>
      </c>
    </row>
    <row r="8459" spans="1:25" x14ac:dyDescent="0.35">
      <c r="A8459" s="53"/>
      <c r="B8459" s="53"/>
      <c r="C8459" s="53"/>
      <c r="O8459" s="1" t="s">
        <v>20943</v>
      </c>
      <c r="Y8459" s="1" t="s">
        <v>20943</v>
      </c>
    </row>
    <row r="8460" spans="1:25" x14ac:dyDescent="0.35">
      <c r="A8460" s="53"/>
      <c r="B8460" s="53"/>
      <c r="C8460" s="53"/>
      <c r="O8460" s="1" t="s">
        <v>11471</v>
      </c>
      <c r="Y8460" s="1" t="s">
        <v>11471</v>
      </c>
    </row>
    <row r="8461" spans="1:25" x14ac:dyDescent="0.35">
      <c r="A8461" s="53"/>
      <c r="B8461" s="53"/>
      <c r="C8461" s="53"/>
      <c r="O8461" s="1" t="s">
        <v>20944</v>
      </c>
      <c r="Y8461" s="1" t="s">
        <v>20944</v>
      </c>
    </row>
    <row r="8462" spans="1:25" x14ac:dyDescent="0.35">
      <c r="A8462" s="53"/>
      <c r="B8462" s="53"/>
      <c r="C8462" s="53"/>
      <c r="O8462" s="1" t="s">
        <v>11488</v>
      </c>
      <c r="Y8462" s="1" t="s">
        <v>11488</v>
      </c>
    </row>
    <row r="8463" spans="1:25" x14ac:dyDescent="0.35">
      <c r="A8463" s="53"/>
      <c r="B8463" s="53"/>
      <c r="C8463" s="53"/>
      <c r="O8463" s="1" t="s">
        <v>20154</v>
      </c>
      <c r="Y8463" s="1" t="s">
        <v>20154</v>
      </c>
    </row>
    <row r="8464" spans="1:25" x14ac:dyDescent="0.35">
      <c r="A8464" s="53"/>
      <c r="B8464" s="53"/>
      <c r="C8464" s="53"/>
      <c r="O8464" s="1" t="s">
        <v>11489</v>
      </c>
      <c r="Y8464" s="1" t="s">
        <v>11489</v>
      </c>
    </row>
    <row r="8465" spans="1:25" x14ac:dyDescent="0.35">
      <c r="A8465" s="53"/>
      <c r="B8465" s="53"/>
      <c r="C8465" s="53"/>
      <c r="O8465" s="1" t="s">
        <v>20159</v>
      </c>
      <c r="Y8465" s="1" t="s">
        <v>20159</v>
      </c>
    </row>
    <row r="8466" spans="1:25" x14ac:dyDescent="0.35">
      <c r="A8466" s="53"/>
      <c r="B8466" s="53"/>
      <c r="C8466" s="53"/>
      <c r="O8466" s="1" t="s">
        <v>11486</v>
      </c>
      <c r="Y8466" s="1" t="s">
        <v>11486</v>
      </c>
    </row>
    <row r="8467" spans="1:25" x14ac:dyDescent="0.35">
      <c r="A8467" s="53"/>
      <c r="B8467" s="53"/>
      <c r="C8467" s="53"/>
      <c r="O8467" s="1" t="s">
        <v>20164</v>
      </c>
      <c r="Y8467" s="1" t="s">
        <v>20164</v>
      </c>
    </row>
    <row r="8468" spans="1:25" x14ac:dyDescent="0.35">
      <c r="A8468" s="53"/>
      <c r="B8468" s="53"/>
      <c r="C8468" s="53"/>
      <c r="O8468" s="1" t="s">
        <v>11487</v>
      </c>
      <c r="Y8468" s="1" t="s">
        <v>11487</v>
      </c>
    </row>
    <row r="8469" spans="1:25" x14ac:dyDescent="0.35">
      <c r="A8469" s="53"/>
      <c r="B8469" s="53"/>
      <c r="C8469" s="53"/>
      <c r="O8469" s="1" t="s">
        <v>10721</v>
      </c>
      <c r="Y8469" s="1" t="s">
        <v>10721</v>
      </c>
    </row>
    <row r="8470" spans="1:25" x14ac:dyDescent="0.35">
      <c r="A8470" s="53"/>
      <c r="B8470" s="53"/>
      <c r="C8470" s="53">
        <v>33</v>
      </c>
      <c r="O8470" s="1" t="s">
        <v>20945</v>
      </c>
      <c r="Y8470" s="1" t="s">
        <v>20945</v>
      </c>
    </row>
    <row r="8471" spans="1:25" x14ac:dyDescent="0.35">
      <c r="A8471" s="53"/>
      <c r="B8471" s="53"/>
      <c r="C8471" s="53"/>
      <c r="O8471" s="1" t="s">
        <v>20946</v>
      </c>
      <c r="Y8471" s="1" t="s">
        <v>20946</v>
      </c>
    </row>
    <row r="8472" spans="1:25" x14ac:dyDescent="0.35">
      <c r="A8472" s="53"/>
      <c r="B8472" s="53"/>
      <c r="C8472" s="53"/>
      <c r="O8472" s="1" t="s">
        <v>11476</v>
      </c>
      <c r="Y8472" s="1" t="s">
        <v>11476</v>
      </c>
    </row>
    <row r="8473" spans="1:25" x14ac:dyDescent="0.35">
      <c r="A8473" s="53"/>
      <c r="B8473" s="53"/>
      <c r="C8473" s="53"/>
      <c r="O8473" s="1" t="s">
        <v>20947</v>
      </c>
      <c r="Y8473" s="1" t="s">
        <v>20947</v>
      </c>
    </row>
    <row r="8474" spans="1:25" x14ac:dyDescent="0.35">
      <c r="A8474" s="53"/>
      <c r="B8474" s="53"/>
      <c r="C8474" s="53"/>
      <c r="O8474" s="1" t="s">
        <v>11477</v>
      </c>
      <c r="Y8474" s="1" t="s">
        <v>11477</v>
      </c>
    </row>
    <row r="8475" spans="1:25" x14ac:dyDescent="0.35">
      <c r="A8475" s="53"/>
      <c r="B8475" s="53"/>
      <c r="C8475" s="53"/>
      <c r="O8475" s="1" t="s">
        <v>20948</v>
      </c>
      <c r="Y8475" s="1" t="s">
        <v>20948</v>
      </c>
    </row>
    <row r="8476" spans="1:25" x14ac:dyDescent="0.35">
      <c r="A8476" s="53"/>
      <c r="B8476" s="53"/>
      <c r="C8476" s="53"/>
      <c r="O8476" s="1" t="s">
        <v>18745</v>
      </c>
      <c r="Y8476" s="1" t="s">
        <v>18745</v>
      </c>
    </row>
    <row r="8477" spans="1:25" x14ac:dyDescent="0.35">
      <c r="A8477" s="53"/>
      <c r="B8477" s="53"/>
      <c r="C8477" s="53"/>
      <c r="O8477" s="1" t="s">
        <v>20949</v>
      </c>
      <c r="Y8477" s="1" t="s">
        <v>20949</v>
      </c>
    </row>
    <row r="8478" spans="1:25" x14ac:dyDescent="0.35">
      <c r="A8478" s="53"/>
      <c r="B8478" s="53"/>
      <c r="C8478" s="53"/>
      <c r="O8478" s="1" t="s">
        <v>11491</v>
      </c>
      <c r="Y8478" s="1" t="s">
        <v>11491</v>
      </c>
    </row>
    <row r="8479" spans="1:25" x14ac:dyDescent="0.35">
      <c r="A8479" s="53"/>
      <c r="B8479" s="53"/>
      <c r="C8479" s="53"/>
      <c r="O8479" s="1" t="s">
        <v>14502</v>
      </c>
      <c r="Y8479" s="1" t="s">
        <v>14502</v>
      </c>
    </row>
    <row r="8480" spans="1:25" x14ac:dyDescent="0.35">
      <c r="A8480" s="53"/>
      <c r="B8480" s="53"/>
      <c r="C8480" s="53"/>
      <c r="O8480" s="1" t="s">
        <v>11492</v>
      </c>
      <c r="Y8480" s="1" t="s">
        <v>11492</v>
      </c>
    </row>
    <row r="8481" spans="1:25" x14ac:dyDescent="0.35">
      <c r="A8481" s="53"/>
      <c r="B8481" s="53"/>
      <c r="C8481" s="53"/>
      <c r="O8481" s="1" t="s">
        <v>15404</v>
      </c>
      <c r="Y8481" s="1" t="s">
        <v>15404</v>
      </c>
    </row>
    <row r="8482" spans="1:25" x14ac:dyDescent="0.35">
      <c r="A8482" s="53"/>
      <c r="B8482" s="53"/>
      <c r="C8482" s="53"/>
      <c r="O8482" s="1" t="s">
        <v>11493</v>
      </c>
      <c r="Y8482" s="1" t="s">
        <v>11493</v>
      </c>
    </row>
    <row r="8483" spans="1:25" x14ac:dyDescent="0.35">
      <c r="A8483" s="53"/>
      <c r="B8483" s="53"/>
      <c r="C8483" s="53"/>
      <c r="O8483" s="1" t="s">
        <v>16306</v>
      </c>
      <c r="Y8483" s="1" t="s">
        <v>16306</v>
      </c>
    </row>
    <row r="8484" spans="1:25" x14ac:dyDescent="0.35">
      <c r="A8484" s="53"/>
      <c r="B8484" s="53"/>
      <c r="C8484" s="53"/>
      <c r="O8484" s="1" t="s">
        <v>11490</v>
      </c>
      <c r="Y8484" s="1" t="s">
        <v>11490</v>
      </c>
    </row>
    <row r="8485" spans="1:25" x14ac:dyDescent="0.35">
      <c r="A8485" s="53"/>
      <c r="B8485" s="53"/>
      <c r="C8485" s="53"/>
      <c r="O8485" s="1" t="s">
        <v>10729</v>
      </c>
      <c r="Y8485" s="1" t="s">
        <v>10729</v>
      </c>
    </row>
    <row r="8486" spans="1:25" x14ac:dyDescent="0.35">
      <c r="A8486" s="53"/>
      <c r="B8486" s="53"/>
      <c r="C8486" s="53">
        <v>34</v>
      </c>
      <c r="O8486" s="1" t="s">
        <v>11478</v>
      </c>
      <c r="Y8486" s="1" t="s">
        <v>11478</v>
      </c>
    </row>
    <row r="8487" spans="1:25" x14ac:dyDescent="0.35">
      <c r="A8487" s="53"/>
      <c r="B8487" s="53"/>
      <c r="C8487" s="53"/>
      <c r="O8487" s="1" t="s">
        <v>20950</v>
      </c>
      <c r="Y8487" s="1" t="s">
        <v>20950</v>
      </c>
    </row>
    <row r="8488" spans="1:25" x14ac:dyDescent="0.35">
      <c r="A8488" s="53"/>
      <c r="B8488" s="53"/>
      <c r="C8488" s="53"/>
      <c r="O8488" s="1" t="s">
        <v>11479</v>
      </c>
      <c r="Y8488" s="1" t="s">
        <v>11479</v>
      </c>
    </row>
    <row r="8489" spans="1:25" x14ac:dyDescent="0.35">
      <c r="A8489" s="53"/>
      <c r="B8489" s="53"/>
      <c r="C8489" s="53"/>
      <c r="O8489" s="1" t="s">
        <v>20951</v>
      </c>
      <c r="Y8489" s="1" t="s">
        <v>20951</v>
      </c>
    </row>
    <row r="8490" spans="1:25" x14ac:dyDescent="0.35">
      <c r="A8490" s="53"/>
      <c r="B8490" s="53"/>
      <c r="C8490" s="53"/>
      <c r="O8490" s="1" t="s">
        <v>11480</v>
      </c>
      <c r="Y8490" s="1" t="s">
        <v>11480</v>
      </c>
    </row>
    <row r="8491" spans="1:25" x14ac:dyDescent="0.35">
      <c r="A8491" s="53"/>
      <c r="B8491" s="53"/>
      <c r="C8491" s="53"/>
      <c r="O8491" s="1" t="s">
        <v>20952</v>
      </c>
      <c r="Y8491" s="1" t="s">
        <v>20952</v>
      </c>
    </row>
    <row r="8492" spans="1:25" x14ac:dyDescent="0.35">
      <c r="A8492" s="53"/>
      <c r="B8492" s="53"/>
      <c r="C8492" s="53"/>
      <c r="O8492" s="1" t="s">
        <v>11481</v>
      </c>
      <c r="Y8492" s="1" t="s">
        <v>11481</v>
      </c>
    </row>
    <row r="8493" spans="1:25" x14ac:dyDescent="0.35">
      <c r="A8493" s="53"/>
      <c r="B8493" s="53"/>
      <c r="C8493" s="53"/>
      <c r="O8493" s="1" t="s">
        <v>20953</v>
      </c>
      <c r="Y8493" s="1" t="s">
        <v>20953</v>
      </c>
    </row>
    <row r="8494" spans="1:25" x14ac:dyDescent="0.35">
      <c r="A8494" s="53"/>
      <c r="B8494" s="53"/>
      <c r="C8494" s="53"/>
      <c r="O8494" s="1" t="s">
        <v>11494</v>
      </c>
      <c r="Y8494" s="1" t="s">
        <v>11494</v>
      </c>
    </row>
    <row r="8495" spans="1:25" x14ac:dyDescent="0.35">
      <c r="A8495" s="53"/>
      <c r="B8495" s="53"/>
      <c r="C8495" s="53"/>
      <c r="O8495" s="1" t="s">
        <v>14508</v>
      </c>
      <c r="Y8495" s="1" t="s">
        <v>14508</v>
      </c>
    </row>
    <row r="8496" spans="1:25" x14ac:dyDescent="0.35">
      <c r="A8496" s="53"/>
      <c r="B8496" s="53"/>
      <c r="C8496" s="53"/>
      <c r="O8496" s="1" t="s">
        <v>11495</v>
      </c>
      <c r="Y8496" s="1" t="s">
        <v>11495</v>
      </c>
    </row>
    <row r="8497" spans="1:25" x14ac:dyDescent="0.35">
      <c r="A8497" s="53"/>
      <c r="B8497" s="53"/>
      <c r="C8497" s="53"/>
      <c r="O8497" s="1" t="s">
        <v>15410</v>
      </c>
      <c r="Y8497" s="1" t="s">
        <v>15410</v>
      </c>
    </row>
    <row r="8498" spans="1:25" x14ac:dyDescent="0.35">
      <c r="A8498" s="53"/>
      <c r="B8498" s="53"/>
      <c r="C8498" s="53"/>
      <c r="O8498" s="1" t="s">
        <v>11496</v>
      </c>
      <c r="Y8498" s="1" t="s">
        <v>11496</v>
      </c>
    </row>
    <row r="8499" spans="1:25" x14ac:dyDescent="0.35">
      <c r="A8499" s="53"/>
      <c r="B8499" s="53"/>
      <c r="C8499" s="53"/>
      <c r="O8499" s="1" t="s">
        <v>16312</v>
      </c>
      <c r="Y8499" s="1" t="s">
        <v>16312</v>
      </c>
    </row>
    <row r="8500" spans="1:25" x14ac:dyDescent="0.35">
      <c r="A8500" s="53"/>
      <c r="B8500" s="53"/>
      <c r="C8500" s="53"/>
      <c r="O8500" s="1" t="s">
        <v>11497</v>
      </c>
      <c r="Y8500" s="1" t="s">
        <v>11497</v>
      </c>
    </row>
    <row r="8501" spans="1:25" x14ac:dyDescent="0.35">
      <c r="A8501" s="53"/>
      <c r="B8501" s="53"/>
      <c r="C8501" s="53"/>
      <c r="O8501" s="1" t="s">
        <v>10733</v>
      </c>
      <c r="Y8501" s="1" t="s">
        <v>10733</v>
      </c>
    </row>
    <row r="8502" spans="1:25" x14ac:dyDescent="0.35">
      <c r="A8502" s="53"/>
      <c r="B8502" s="53"/>
      <c r="C8502" s="53">
        <v>35</v>
      </c>
      <c r="O8502" s="1" t="s">
        <v>19991</v>
      </c>
      <c r="Y8502" s="1" t="s">
        <v>19991</v>
      </c>
    </row>
    <row r="8503" spans="1:25" x14ac:dyDescent="0.35">
      <c r="A8503" s="53"/>
      <c r="B8503" s="53"/>
      <c r="C8503" s="53"/>
      <c r="O8503" s="1" t="s">
        <v>20954</v>
      </c>
      <c r="Y8503" s="1" t="s">
        <v>20954</v>
      </c>
    </row>
    <row r="8504" spans="1:25" x14ac:dyDescent="0.35">
      <c r="A8504" s="53"/>
      <c r="B8504" s="53"/>
      <c r="C8504" s="53"/>
      <c r="O8504" s="1" t="s">
        <v>16933</v>
      </c>
      <c r="Y8504" s="1" t="s">
        <v>16933</v>
      </c>
    </row>
    <row r="8505" spans="1:25" x14ac:dyDescent="0.35">
      <c r="A8505" s="53"/>
      <c r="B8505" s="53"/>
      <c r="C8505" s="53"/>
      <c r="O8505" s="1" t="s">
        <v>20955</v>
      </c>
      <c r="Y8505" s="1" t="s">
        <v>20955</v>
      </c>
    </row>
    <row r="8506" spans="1:25" x14ac:dyDescent="0.35">
      <c r="A8506" s="53"/>
      <c r="B8506" s="53"/>
      <c r="C8506" s="53"/>
      <c r="O8506" s="1" t="s">
        <v>11916</v>
      </c>
      <c r="Y8506" s="1" t="s">
        <v>11916</v>
      </c>
    </row>
    <row r="8507" spans="1:25" x14ac:dyDescent="0.35">
      <c r="A8507" s="53"/>
      <c r="B8507" s="53"/>
      <c r="C8507" s="53"/>
      <c r="O8507" s="1" t="s">
        <v>20956</v>
      </c>
      <c r="Y8507" s="1" t="s">
        <v>20956</v>
      </c>
    </row>
    <row r="8508" spans="1:25" x14ac:dyDescent="0.35">
      <c r="A8508" s="53"/>
      <c r="B8508" s="53"/>
      <c r="C8508" s="53"/>
      <c r="O8508" s="1" t="s">
        <v>11917</v>
      </c>
      <c r="Y8508" s="1" t="s">
        <v>11917</v>
      </c>
    </row>
    <row r="8509" spans="1:25" x14ac:dyDescent="0.35">
      <c r="A8509" s="53"/>
      <c r="B8509" s="53"/>
      <c r="C8509" s="53"/>
      <c r="O8509" s="1" t="s">
        <v>20957</v>
      </c>
      <c r="Y8509" s="1" t="s">
        <v>20957</v>
      </c>
    </row>
    <row r="8510" spans="1:25" x14ac:dyDescent="0.35">
      <c r="A8510" s="53"/>
      <c r="B8510" s="53"/>
      <c r="C8510" s="53"/>
      <c r="O8510" s="1" t="s">
        <v>11934</v>
      </c>
      <c r="Y8510" s="1" t="s">
        <v>11934</v>
      </c>
    </row>
    <row r="8511" spans="1:25" x14ac:dyDescent="0.35">
      <c r="A8511" s="53"/>
      <c r="B8511" s="53"/>
      <c r="C8511" s="53"/>
      <c r="O8511" s="1" t="s">
        <v>14514</v>
      </c>
      <c r="Y8511" s="1" t="s">
        <v>14514</v>
      </c>
    </row>
    <row r="8512" spans="1:25" x14ac:dyDescent="0.35">
      <c r="A8512" s="53"/>
      <c r="B8512" s="53"/>
      <c r="C8512" s="53"/>
      <c r="O8512" s="1" t="s">
        <v>11931</v>
      </c>
      <c r="Y8512" s="1" t="s">
        <v>11931</v>
      </c>
    </row>
    <row r="8513" spans="1:25" x14ac:dyDescent="0.35">
      <c r="A8513" s="53"/>
      <c r="B8513" s="53"/>
      <c r="C8513" s="53"/>
      <c r="O8513" s="1" t="s">
        <v>15416</v>
      </c>
      <c r="Y8513" s="1" t="s">
        <v>15416</v>
      </c>
    </row>
    <row r="8514" spans="1:25" x14ac:dyDescent="0.35">
      <c r="A8514" s="53"/>
      <c r="B8514" s="53"/>
      <c r="C8514" s="53"/>
      <c r="O8514" s="1" t="s">
        <v>11932</v>
      </c>
      <c r="Y8514" s="1" t="s">
        <v>11932</v>
      </c>
    </row>
    <row r="8515" spans="1:25" x14ac:dyDescent="0.35">
      <c r="A8515" s="53"/>
      <c r="B8515" s="53"/>
      <c r="C8515" s="53"/>
      <c r="O8515" s="1" t="s">
        <v>16318</v>
      </c>
      <c r="Y8515" s="1" t="s">
        <v>16318</v>
      </c>
    </row>
    <row r="8516" spans="1:25" x14ac:dyDescent="0.35">
      <c r="A8516" s="53"/>
      <c r="B8516" s="53"/>
      <c r="C8516" s="53"/>
      <c r="O8516" s="1" t="s">
        <v>11933</v>
      </c>
      <c r="Y8516" s="1" t="s">
        <v>11933</v>
      </c>
    </row>
    <row r="8517" spans="1:25" x14ac:dyDescent="0.35">
      <c r="A8517" s="53"/>
      <c r="B8517" s="53"/>
      <c r="C8517" s="53"/>
      <c r="O8517" s="1" t="s">
        <v>10736</v>
      </c>
      <c r="Y8517" s="1" t="s">
        <v>10736</v>
      </c>
    </row>
    <row r="8518" spans="1:25" x14ac:dyDescent="0.35">
      <c r="A8518" s="53"/>
      <c r="B8518" s="53"/>
      <c r="C8518" s="53">
        <v>36</v>
      </c>
      <c r="O8518" s="1" t="s">
        <v>20958</v>
      </c>
      <c r="Y8518" s="1" t="s">
        <v>20958</v>
      </c>
    </row>
    <row r="8519" spans="1:25" x14ac:dyDescent="0.35">
      <c r="A8519" s="53"/>
      <c r="B8519" s="53"/>
      <c r="C8519" s="53"/>
      <c r="O8519" s="1" t="s">
        <v>20959</v>
      </c>
      <c r="Y8519" s="1" t="s">
        <v>20959</v>
      </c>
    </row>
    <row r="8520" spans="1:25" x14ac:dyDescent="0.35">
      <c r="A8520" s="53"/>
      <c r="B8520" s="53"/>
      <c r="C8520" s="53"/>
      <c r="O8520" s="1" t="s">
        <v>11922</v>
      </c>
      <c r="Y8520" s="1" t="s">
        <v>11922</v>
      </c>
    </row>
    <row r="8521" spans="1:25" x14ac:dyDescent="0.35">
      <c r="A8521" s="53"/>
      <c r="B8521" s="53"/>
      <c r="C8521" s="53"/>
      <c r="O8521" s="1" t="s">
        <v>20960</v>
      </c>
      <c r="Y8521" s="1" t="s">
        <v>20960</v>
      </c>
    </row>
    <row r="8522" spans="1:25" x14ac:dyDescent="0.35">
      <c r="A8522" s="53"/>
      <c r="B8522" s="53"/>
      <c r="C8522" s="53"/>
      <c r="O8522" s="1" t="s">
        <v>16935</v>
      </c>
      <c r="Y8522" s="1" t="s">
        <v>16935</v>
      </c>
    </row>
    <row r="8523" spans="1:25" x14ac:dyDescent="0.35">
      <c r="A8523" s="53"/>
      <c r="B8523" s="53"/>
      <c r="C8523" s="53"/>
      <c r="O8523" s="1" t="s">
        <v>20961</v>
      </c>
      <c r="Y8523" s="1" t="s">
        <v>20961</v>
      </c>
    </row>
    <row r="8524" spans="1:25" x14ac:dyDescent="0.35">
      <c r="A8524" s="53"/>
      <c r="B8524" s="53"/>
      <c r="C8524" s="53"/>
      <c r="O8524" s="1" t="s">
        <v>11920</v>
      </c>
      <c r="Y8524" s="1" t="s">
        <v>11920</v>
      </c>
    </row>
    <row r="8525" spans="1:25" x14ac:dyDescent="0.35">
      <c r="A8525" s="53"/>
      <c r="B8525" s="53"/>
      <c r="C8525" s="53"/>
      <c r="O8525" s="1" t="s">
        <v>20962</v>
      </c>
      <c r="Y8525" s="1" t="s">
        <v>20962</v>
      </c>
    </row>
    <row r="8526" spans="1:25" x14ac:dyDescent="0.35">
      <c r="A8526" s="53"/>
      <c r="B8526" s="53"/>
      <c r="C8526" s="53"/>
      <c r="O8526" s="1" t="s">
        <v>11937</v>
      </c>
      <c r="Y8526" s="1" t="s">
        <v>11937</v>
      </c>
    </row>
    <row r="8527" spans="1:25" x14ac:dyDescent="0.35">
      <c r="A8527" s="53"/>
      <c r="B8527" s="53"/>
      <c r="C8527" s="53"/>
      <c r="O8527" s="1" t="s">
        <v>18244</v>
      </c>
      <c r="Y8527" s="1" t="s">
        <v>18244</v>
      </c>
    </row>
    <row r="8528" spans="1:25" x14ac:dyDescent="0.35">
      <c r="A8528" s="53"/>
      <c r="B8528" s="53"/>
      <c r="C8528" s="53"/>
      <c r="O8528" s="1" t="s">
        <v>11938</v>
      </c>
      <c r="Y8528" s="1" t="s">
        <v>11938</v>
      </c>
    </row>
    <row r="8529" spans="1:25" x14ac:dyDescent="0.35">
      <c r="A8529" s="53"/>
      <c r="B8529" s="53"/>
      <c r="C8529" s="53"/>
      <c r="O8529" s="1" t="s">
        <v>19955</v>
      </c>
      <c r="Y8529" s="1" t="s">
        <v>19955</v>
      </c>
    </row>
    <row r="8530" spans="1:25" x14ac:dyDescent="0.35">
      <c r="A8530" s="53"/>
      <c r="B8530" s="53"/>
      <c r="C8530" s="53"/>
      <c r="O8530" s="1" t="s">
        <v>11935</v>
      </c>
      <c r="Y8530" s="1" t="s">
        <v>11935</v>
      </c>
    </row>
    <row r="8531" spans="1:25" x14ac:dyDescent="0.35">
      <c r="A8531" s="53"/>
      <c r="B8531" s="53"/>
      <c r="C8531" s="53"/>
      <c r="O8531" s="1" t="s">
        <v>18331</v>
      </c>
      <c r="Y8531" s="1" t="s">
        <v>18331</v>
      </c>
    </row>
    <row r="8532" spans="1:25" x14ac:dyDescent="0.35">
      <c r="A8532" s="53"/>
      <c r="B8532" s="53"/>
      <c r="C8532" s="53"/>
      <c r="O8532" s="1" t="s">
        <v>11936</v>
      </c>
      <c r="Y8532" s="1" t="s">
        <v>11936</v>
      </c>
    </row>
    <row r="8533" spans="1:25" x14ac:dyDescent="0.35">
      <c r="A8533" s="53"/>
      <c r="B8533" s="53"/>
      <c r="C8533" s="53"/>
      <c r="O8533" s="1" t="s">
        <v>10949</v>
      </c>
      <c r="Y8533" s="1" t="s">
        <v>10949</v>
      </c>
    </row>
    <row r="8534" spans="1:25" x14ac:dyDescent="0.35">
      <c r="A8534" s="53"/>
      <c r="B8534" s="53"/>
      <c r="C8534" s="53">
        <v>37</v>
      </c>
      <c r="O8534" s="1" t="s">
        <v>20963</v>
      </c>
      <c r="Y8534" s="1" t="s">
        <v>20963</v>
      </c>
    </row>
    <row r="8535" spans="1:25" x14ac:dyDescent="0.35">
      <c r="A8535" s="53"/>
      <c r="B8535" s="53"/>
      <c r="C8535" s="53"/>
      <c r="O8535" s="1" t="s">
        <v>20964</v>
      </c>
      <c r="Y8535" s="1" t="s">
        <v>20964</v>
      </c>
    </row>
    <row r="8536" spans="1:25" x14ac:dyDescent="0.35">
      <c r="A8536" s="53"/>
      <c r="B8536" s="53"/>
      <c r="C8536" s="53"/>
      <c r="O8536" s="1" t="s">
        <v>11925</v>
      </c>
      <c r="Y8536" s="1" t="s">
        <v>11925</v>
      </c>
    </row>
    <row r="8537" spans="1:25" x14ac:dyDescent="0.35">
      <c r="A8537" s="53"/>
      <c r="B8537" s="53"/>
      <c r="C8537" s="53"/>
      <c r="O8537" s="1" t="s">
        <v>20965</v>
      </c>
      <c r="Y8537" s="1" t="s">
        <v>20965</v>
      </c>
    </row>
    <row r="8538" spans="1:25" x14ac:dyDescent="0.35">
      <c r="A8538" s="53"/>
      <c r="B8538" s="53"/>
      <c r="C8538" s="53"/>
      <c r="O8538" s="1" t="s">
        <v>11926</v>
      </c>
      <c r="Y8538" s="1" t="s">
        <v>11926</v>
      </c>
    </row>
    <row r="8539" spans="1:25" x14ac:dyDescent="0.35">
      <c r="A8539" s="53"/>
      <c r="B8539" s="53"/>
      <c r="C8539" s="53"/>
      <c r="O8539" s="1" t="s">
        <v>20966</v>
      </c>
      <c r="Y8539" s="1" t="s">
        <v>20966</v>
      </c>
    </row>
    <row r="8540" spans="1:25" x14ac:dyDescent="0.35">
      <c r="A8540" s="53"/>
      <c r="B8540" s="53"/>
      <c r="C8540" s="53"/>
      <c r="O8540" s="1" t="s">
        <v>16936</v>
      </c>
      <c r="Y8540" s="1" t="s">
        <v>16936</v>
      </c>
    </row>
    <row r="8541" spans="1:25" x14ac:dyDescent="0.35">
      <c r="A8541" s="53"/>
      <c r="B8541" s="53"/>
      <c r="C8541" s="53"/>
      <c r="O8541" s="1" t="s">
        <v>20967</v>
      </c>
      <c r="Y8541" s="1" t="s">
        <v>20967</v>
      </c>
    </row>
    <row r="8542" spans="1:25" x14ac:dyDescent="0.35">
      <c r="A8542" s="53"/>
      <c r="B8542" s="53"/>
      <c r="C8542" s="53"/>
      <c r="O8542" s="1" t="s">
        <v>11940</v>
      </c>
      <c r="Y8542" s="1" t="s">
        <v>11940</v>
      </c>
    </row>
    <row r="8543" spans="1:25" x14ac:dyDescent="0.35">
      <c r="A8543" s="53"/>
      <c r="B8543" s="53"/>
      <c r="C8543" s="53"/>
      <c r="O8543" s="1" t="s">
        <v>14954</v>
      </c>
      <c r="Y8543" s="1" t="s">
        <v>14954</v>
      </c>
    </row>
    <row r="8544" spans="1:25" x14ac:dyDescent="0.35">
      <c r="A8544" s="53"/>
      <c r="B8544" s="53"/>
      <c r="C8544" s="53"/>
      <c r="O8544" s="1" t="s">
        <v>11941</v>
      </c>
      <c r="Y8544" s="1" t="s">
        <v>11941</v>
      </c>
    </row>
    <row r="8545" spans="1:25" x14ac:dyDescent="0.35">
      <c r="A8545" s="53"/>
      <c r="B8545" s="53"/>
      <c r="C8545" s="53"/>
      <c r="O8545" s="1" t="s">
        <v>15856</v>
      </c>
      <c r="Y8545" s="1" t="s">
        <v>15856</v>
      </c>
    </row>
    <row r="8546" spans="1:25" x14ac:dyDescent="0.35">
      <c r="A8546" s="53"/>
      <c r="B8546" s="53"/>
      <c r="C8546" s="53"/>
      <c r="O8546" s="1" t="s">
        <v>11942</v>
      </c>
      <c r="Y8546" s="1" t="s">
        <v>11942</v>
      </c>
    </row>
    <row r="8547" spans="1:25" x14ac:dyDescent="0.35">
      <c r="A8547" s="53"/>
      <c r="B8547" s="53"/>
      <c r="C8547" s="53"/>
      <c r="O8547" s="1" t="s">
        <v>16758</v>
      </c>
      <c r="Y8547" s="1" t="s">
        <v>16758</v>
      </c>
    </row>
    <row r="8548" spans="1:25" x14ac:dyDescent="0.35">
      <c r="A8548" s="53"/>
      <c r="B8548" s="53"/>
      <c r="C8548" s="53"/>
      <c r="O8548" s="1" t="s">
        <v>11939</v>
      </c>
      <c r="Y8548" s="1" t="s">
        <v>11939</v>
      </c>
    </row>
    <row r="8549" spans="1:25" x14ac:dyDescent="0.35">
      <c r="A8549" s="53"/>
      <c r="B8549" s="53"/>
      <c r="C8549" s="53"/>
      <c r="O8549" s="1" t="s">
        <v>10957</v>
      </c>
      <c r="Y8549" s="1" t="s">
        <v>10957</v>
      </c>
    </row>
    <row r="8550" spans="1:25" x14ac:dyDescent="0.35">
      <c r="A8550" s="53"/>
      <c r="B8550" s="53"/>
      <c r="C8550" s="53">
        <v>38</v>
      </c>
      <c r="O8550" s="1" t="s">
        <v>11927</v>
      </c>
      <c r="Y8550" s="1" t="s">
        <v>11927</v>
      </c>
    </row>
    <row r="8551" spans="1:25" x14ac:dyDescent="0.35">
      <c r="A8551" s="53"/>
      <c r="B8551" s="53"/>
      <c r="C8551" s="53"/>
      <c r="O8551" s="1" t="s">
        <v>20968</v>
      </c>
      <c r="Y8551" s="1" t="s">
        <v>20968</v>
      </c>
    </row>
    <row r="8552" spans="1:25" x14ac:dyDescent="0.35">
      <c r="A8552" s="53"/>
      <c r="B8552" s="53"/>
      <c r="C8552" s="53"/>
      <c r="O8552" s="1" t="s">
        <v>11928</v>
      </c>
      <c r="Y8552" s="1" t="s">
        <v>11928</v>
      </c>
    </row>
    <row r="8553" spans="1:25" x14ac:dyDescent="0.35">
      <c r="A8553" s="53"/>
      <c r="B8553" s="53"/>
      <c r="C8553" s="53"/>
      <c r="O8553" s="1" t="s">
        <v>20969</v>
      </c>
      <c r="Y8553" s="1" t="s">
        <v>20969</v>
      </c>
    </row>
    <row r="8554" spans="1:25" x14ac:dyDescent="0.35">
      <c r="A8554" s="53"/>
      <c r="B8554" s="53"/>
      <c r="C8554" s="53"/>
      <c r="O8554" s="1" t="s">
        <v>11929</v>
      </c>
      <c r="Y8554" s="1" t="s">
        <v>11929</v>
      </c>
    </row>
    <row r="8555" spans="1:25" x14ac:dyDescent="0.35">
      <c r="A8555" s="53"/>
      <c r="B8555" s="53"/>
      <c r="C8555" s="53"/>
      <c r="O8555" s="1" t="s">
        <v>20970</v>
      </c>
      <c r="Y8555" s="1" t="s">
        <v>20970</v>
      </c>
    </row>
    <row r="8556" spans="1:25" x14ac:dyDescent="0.35">
      <c r="A8556" s="53"/>
      <c r="B8556" s="53"/>
      <c r="C8556" s="53"/>
      <c r="O8556" s="1" t="s">
        <v>11930</v>
      </c>
      <c r="Y8556" s="1" t="s">
        <v>11930</v>
      </c>
    </row>
    <row r="8557" spans="1:25" x14ac:dyDescent="0.35">
      <c r="A8557" s="53"/>
      <c r="B8557" s="53"/>
      <c r="C8557" s="53"/>
      <c r="O8557" s="1" t="s">
        <v>20971</v>
      </c>
      <c r="Y8557" s="1" t="s">
        <v>20971</v>
      </c>
    </row>
    <row r="8558" spans="1:25" x14ac:dyDescent="0.35">
      <c r="A8558" s="53"/>
      <c r="B8558" s="53"/>
      <c r="C8558" s="53"/>
      <c r="O8558" s="1" t="s">
        <v>11943</v>
      </c>
      <c r="Y8558" s="1" t="s">
        <v>11943</v>
      </c>
    </row>
    <row r="8559" spans="1:25" x14ac:dyDescent="0.35">
      <c r="A8559" s="53"/>
      <c r="B8559" s="53"/>
      <c r="C8559" s="53"/>
      <c r="O8559" s="1" t="s">
        <v>14960</v>
      </c>
      <c r="Y8559" s="1" t="s">
        <v>14960</v>
      </c>
    </row>
    <row r="8560" spans="1:25" x14ac:dyDescent="0.35">
      <c r="A8560" s="53"/>
      <c r="B8560" s="53"/>
      <c r="C8560" s="53"/>
      <c r="O8560" s="1" t="s">
        <v>11944</v>
      </c>
      <c r="Y8560" s="1" t="s">
        <v>11944</v>
      </c>
    </row>
    <row r="8561" spans="1:25" x14ac:dyDescent="0.35">
      <c r="A8561" s="53"/>
      <c r="B8561" s="53"/>
      <c r="C8561" s="53"/>
      <c r="O8561" s="1" t="s">
        <v>15862</v>
      </c>
      <c r="Y8561" s="1" t="s">
        <v>15862</v>
      </c>
    </row>
    <row r="8562" spans="1:25" x14ac:dyDescent="0.35">
      <c r="A8562" s="53"/>
      <c r="B8562" s="53"/>
      <c r="C8562" s="53"/>
      <c r="O8562" s="1" t="s">
        <v>11945</v>
      </c>
      <c r="Y8562" s="1" t="s">
        <v>11945</v>
      </c>
    </row>
    <row r="8563" spans="1:25" x14ac:dyDescent="0.35">
      <c r="A8563" s="53"/>
      <c r="B8563" s="53"/>
      <c r="C8563" s="53"/>
      <c r="O8563" s="1" t="s">
        <v>16764</v>
      </c>
      <c r="Y8563" s="1" t="s">
        <v>16764</v>
      </c>
    </row>
    <row r="8564" spans="1:25" x14ac:dyDescent="0.35">
      <c r="A8564" s="53"/>
      <c r="B8564" s="53"/>
      <c r="C8564" s="53"/>
      <c r="O8564" s="1" t="s">
        <v>11946</v>
      </c>
      <c r="Y8564" s="1" t="s">
        <v>11946</v>
      </c>
    </row>
    <row r="8565" spans="1:25" x14ac:dyDescent="0.35">
      <c r="A8565" s="53"/>
      <c r="B8565" s="53"/>
      <c r="C8565" s="53"/>
      <c r="O8565" s="1" t="s">
        <v>10961</v>
      </c>
      <c r="Y8565" s="1" t="s">
        <v>10961</v>
      </c>
    </row>
    <row r="8566" spans="1:25" x14ac:dyDescent="0.35">
      <c r="A8566" s="53"/>
      <c r="B8566" s="53"/>
      <c r="C8566" s="53">
        <v>39</v>
      </c>
      <c r="O8566" s="1" t="s">
        <v>19995</v>
      </c>
      <c r="Y8566" s="1" t="s">
        <v>19995</v>
      </c>
    </row>
    <row r="8567" spans="1:25" x14ac:dyDescent="0.35">
      <c r="A8567" s="53"/>
      <c r="B8567" s="53"/>
      <c r="C8567" s="53"/>
      <c r="O8567" s="1" t="s">
        <v>20972</v>
      </c>
      <c r="Y8567" s="1" t="s">
        <v>20972</v>
      </c>
    </row>
    <row r="8568" spans="1:25" x14ac:dyDescent="0.35">
      <c r="A8568" s="53"/>
      <c r="B8568" s="53"/>
      <c r="C8568" s="53"/>
      <c r="O8568" s="1" t="s">
        <v>18754</v>
      </c>
      <c r="Y8568" s="1" t="s">
        <v>18754</v>
      </c>
    </row>
    <row r="8569" spans="1:25" x14ac:dyDescent="0.35">
      <c r="A8569" s="53"/>
      <c r="B8569" s="53"/>
      <c r="C8569" s="53"/>
      <c r="O8569" s="1" t="s">
        <v>20973</v>
      </c>
      <c r="Y8569" s="1" t="s">
        <v>20973</v>
      </c>
    </row>
    <row r="8570" spans="1:25" x14ac:dyDescent="0.35">
      <c r="A8570" s="53"/>
      <c r="B8570" s="53"/>
      <c r="C8570" s="53"/>
      <c r="O8570" s="1" t="s">
        <v>12367</v>
      </c>
      <c r="Y8570" s="1" t="s">
        <v>12367</v>
      </c>
    </row>
    <row r="8571" spans="1:25" x14ac:dyDescent="0.35">
      <c r="A8571" s="53"/>
      <c r="B8571" s="53"/>
      <c r="C8571" s="53"/>
      <c r="O8571" s="1" t="s">
        <v>20974</v>
      </c>
      <c r="Y8571" s="1" t="s">
        <v>20974</v>
      </c>
    </row>
    <row r="8572" spans="1:25" x14ac:dyDescent="0.35">
      <c r="A8572" s="53"/>
      <c r="B8572" s="53"/>
      <c r="C8572" s="53"/>
      <c r="O8572" s="1" t="s">
        <v>12368</v>
      </c>
      <c r="Y8572" s="1" t="s">
        <v>12368</v>
      </c>
    </row>
    <row r="8573" spans="1:25" x14ac:dyDescent="0.35">
      <c r="A8573" s="53"/>
      <c r="B8573" s="53"/>
      <c r="C8573" s="53"/>
      <c r="O8573" s="1" t="s">
        <v>20975</v>
      </c>
      <c r="Y8573" s="1" t="s">
        <v>20975</v>
      </c>
    </row>
    <row r="8574" spans="1:25" x14ac:dyDescent="0.35">
      <c r="A8574" s="53"/>
      <c r="B8574" s="53"/>
      <c r="C8574" s="53"/>
      <c r="O8574" s="1" t="s">
        <v>12385</v>
      </c>
      <c r="Y8574" s="1" t="s">
        <v>12385</v>
      </c>
    </row>
    <row r="8575" spans="1:25" x14ac:dyDescent="0.35">
      <c r="A8575" s="53"/>
      <c r="B8575" s="53"/>
      <c r="C8575" s="53"/>
      <c r="O8575" s="1" t="s">
        <v>14966</v>
      </c>
      <c r="Y8575" s="1" t="s">
        <v>14966</v>
      </c>
    </row>
    <row r="8576" spans="1:25" x14ac:dyDescent="0.35">
      <c r="A8576" s="53"/>
      <c r="B8576" s="53"/>
      <c r="C8576" s="53"/>
      <c r="O8576" s="1" t="s">
        <v>12382</v>
      </c>
      <c r="Y8576" s="1" t="s">
        <v>12382</v>
      </c>
    </row>
    <row r="8577" spans="1:25" x14ac:dyDescent="0.35">
      <c r="A8577" s="53"/>
      <c r="B8577" s="53"/>
      <c r="C8577" s="53"/>
      <c r="O8577" s="1" t="s">
        <v>15868</v>
      </c>
      <c r="Y8577" s="1" t="s">
        <v>15868</v>
      </c>
    </row>
    <row r="8578" spans="1:25" x14ac:dyDescent="0.35">
      <c r="A8578" s="53"/>
      <c r="B8578" s="53"/>
      <c r="C8578" s="53"/>
      <c r="O8578" s="1" t="s">
        <v>12383</v>
      </c>
      <c r="Y8578" s="1" t="s">
        <v>12383</v>
      </c>
    </row>
    <row r="8579" spans="1:25" x14ac:dyDescent="0.35">
      <c r="A8579" s="53"/>
      <c r="B8579" s="53"/>
      <c r="C8579" s="53"/>
      <c r="O8579" s="1" t="s">
        <v>16770</v>
      </c>
      <c r="Y8579" s="1" t="s">
        <v>16770</v>
      </c>
    </row>
    <row r="8580" spans="1:25" x14ac:dyDescent="0.35">
      <c r="A8580" s="53"/>
      <c r="B8580" s="53"/>
      <c r="C8580" s="53"/>
      <c r="O8580" s="1" t="s">
        <v>12384</v>
      </c>
      <c r="Y8580" s="1" t="s">
        <v>12384</v>
      </c>
    </row>
    <row r="8581" spans="1:25" x14ac:dyDescent="0.35">
      <c r="A8581" s="53"/>
      <c r="B8581" s="53"/>
      <c r="C8581" s="53"/>
      <c r="O8581" s="1" t="s">
        <v>10964</v>
      </c>
      <c r="Y8581" s="1" t="s">
        <v>10964</v>
      </c>
    </row>
    <row r="8582" spans="1:25" x14ac:dyDescent="0.35">
      <c r="A8582" s="53"/>
      <c r="B8582" s="53"/>
      <c r="C8582" s="53" t="s">
        <v>19095</v>
      </c>
      <c r="O8582" s="1" t="s">
        <v>20154</v>
      </c>
      <c r="Y8582" s="1" t="s">
        <v>20154</v>
      </c>
    </row>
    <row r="8583" spans="1:25" x14ac:dyDescent="0.35">
      <c r="A8583" s="53"/>
      <c r="B8583" s="53"/>
      <c r="C8583" s="53"/>
      <c r="O8583" s="1" t="s">
        <v>20976</v>
      </c>
      <c r="Y8583" s="1" t="s">
        <v>20976</v>
      </c>
    </row>
    <row r="8584" spans="1:25" x14ac:dyDescent="0.35">
      <c r="A8584" s="53"/>
      <c r="B8584" s="53"/>
      <c r="C8584" s="53"/>
      <c r="O8584" s="1" t="s">
        <v>14502</v>
      </c>
      <c r="Y8584" s="1" t="s">
        <v>14502</v>
      </c>
    </row>
    <row r="8585" spans="1:25" x14ac:dyDescent="0.35">
      <c r="A8585" s="53"/>
      <c r="B8585" s="53"/>
      <c r="C8585" s="53"/>
      <c r="O8585" s="1" t="s">
        <v>20977</v>
      </c>
      <c r="Y8585" s="1" t="s">
        <v>20977</v>
      </c>
    </row>
    <row r="8586" spans="1:25" x14ac:dyDescent="0.35">
      <c r="A8586" s="53"/>
      <c r="B8586" s="53"/>
      <c r="C8586" s="53"/>
      <c r="O8586" s="1" t="s">
        <v>14508</v>
      </c>
      <c r="Y8586" s="1" t="s">
        <v>14508</v>
      </c>
    </row>
    <row r="8587" spans="1:25" x14ac:dyDescent="0.35">
      <c r="A8587" s="53"/>
      <c r="B8587" s="53"/>
      <c r="C8587" s="53"/>
      <c r="O8587" s="1" t="s">
        <v>20978</v>
      </c>
      <c r="Y8587" s="1" t="s">
        <v>20978</v>
      </c>
    </row>
    <row r="8588" spans="1:25" x14ac:dyDescent="0.35">
      <c r="A8588" s="53"/>
      <c r="B8588" s="53"/>
      <c r="C8588" s="53"/>
      <c r="O8588" s="1" t="s">
        <v>14514</v>
      </c>
      <c r="Y8588" s="1" t="s">
        <v>14514</v>
      </c>
    </row>
    <row r="8589" spans="1:25" x14ac:dyDescent="0.35">
      <c r="A8589" s="53"/>
      <c r="B8589" s="53"/>
      <c r="C8589" s="53"/>
      <c r="O8589" s="1" t="s">
        <v>20979</v>
      </c>
      <c r="Y8589" s="1" t="s">
        <v>20979</v>
      </c>
    </row>
    <row r="8590" spans="1:25" x14ac:dyDescent="0.35">
      <c r="A8590" s="53"/>
      <c r="B8590" s="53"/>
      <c r="C8590" s="53"/>
      <c r="O8590" s="1" t="s">
        <v>18244</v>
      </c>
      <c r="Y8590" s="1" t="s">
        <v>18244</v>
      </c>
    </row>
    <row r="8591" spans="1:25" x14ac:dyDescent="0.35">
      <c r="A8591" s="53"/>
      <c r="B8591" s="53"/>
      <c r="C8591" s="53"/>
      <c r="O8591" s="1" t="s">
        <v>20980</v>
      </c>
      <c r="Y8591" s="1" t="s">
        <v>20980</v>
      </c>
    </row>
    <row r="8592" spans="1:25" x14ac:dyDescent="0.35">
      <c r="A8592" s="53"/>
      <c r="B8592" s="53"/>
      <c r="C8592" s="53"/>
      <c r="O8592" s="1" t="s">
        <v>14954</v>
      </c>
      <c r="Y8592" s="1" t="s">
        <v>14954</v>
      </c>
    </row>
    <row r="8593" spans="1:25" x14ac:dyDescent="0.35">
      <c r="A8593" s="53"/>
      <c r="B8593" s="53"/>
      <c r="C8593" s="53"/>
      <c r="O8593" s="1" t="s">
        <v>20981</v>
      </c>
      <c r="Y8593" s="1" t="s">
        <v>20981</v>
      </c>
    </row>
    <row r="8594" spans="1:25" x14ac:dyDescent="0.35">
      <c r="A8594" s="53"/>
      <c r="B8594" s="53"/>
      <c r="C8594" s="53"/>
      <c r="O8594" s="1" t="s">
        <v>14960</v>
      </c>
      <c r="Y8594" s="1" t="s">
        <v>14960</v>
      </c>
    </row>
    <row r="8595" spans="1:25" x14ac:dyDescent="0.35">
      <c r="A8595" s="53"/>
      <c r="B8595" s="53"/>
      <c r="C8595" s="53"/>
      <c r="O8595" s="1" t="s">
        <v>20982</v>
      </c>
      <c r="Y8595" s="1" t="s">
        <v>20982</v>
      </c>
    </row>
    <row r="8596" spans="1:25" x14ac:dyDescent="0.35">
      <c r="A8596" s="53"/>
      <c r="B8596" s="53"/>
      <c r="C8596" s="53"/>
      <c r="O8596" s="1" t="s">
        <v>14966</v>
      </c>
      <c r="Y8596" s="1" t="s">
        <v>14966</v>
      </c>
    </row>
    <row r="8597" spans="1:25" x14ac:dyDescent="0.35">
      <c r="A8597" s="53"/>
      <c r="B8597" s="53"/>
      <c r="C8597" s="53"/>
      <c r="O8597" s="1" t="s">
        <v>20983</v>
      </c>
      <c r="Y8597" s="1" t="s">
        <v>20983</v>
      </c>
    </row>
    <row r="8598" spans="1:25" x14ac:dyDescent="0.35">
      <c r="A8598" s="53"/>
      <c r="B8598" s="53"/>
      <c r="C8598" s="53" t="s">
        <v>19096</v>
      </c>
      <c r="O8598" s="1" t="s">
        <v>20159</v>
      </c>
      <c r="Y8598" s="1" t="s">
        <v>20159</v>
      </c>
    </row>
    <row r="8599" spans="1:25" x14ac:dyDescent="0.35">
      <c r="A8599" s="53"/>
      <c r="B8599" s="53"/>
      <c r="C8599" s="53"/>
      <c r="O8599" s="1" t="s">
        <v>20984</v>
      </c>
      <c r="Y8599" s="1" t="s">
        <v>20984</v>
      </c>
    </row>
    <row r="8600" spans="1:25" x14ac:dyDescent="0.35">
      <c r="A8600" s="53"/>
      <c r="B8600" s="53"/>
      <c r="C8600" s="53"/>
      <c r="O8600" s="1" t="s">
        <v>15404</v>
      </c>
      <c r="Y8600" s="1" t="s">
        <v>15404</v>
      </c>
    </row>
    <row r="8601" spans="1:25" x14ac:dyDescent="0.35">
      <c r="A8601" s="53"/>
      <c r="B8601" s="53"/>
      <c r="C8601" s="53"/>
      <c r="O8601" s="1" t="s">
        <v>20985</v>
      </c>
      <c r="Y8601" s="1" t="s">
        <v>20985</v>
      </c>
    </row>
    <row r="8602" spans="1:25" x14ac:dyDescent="0.35">
      <c r="A8602" s="53"/>
      <c r="B8602" s="53"/>
      <c r="C8602" s="53"/>
      <c r="O8602" s="1" t="s">
        <v>15410</v>
      </c>
      <c r="Y8602" s="1" t="s">
        <v>15410</v>
      </c>
    </row>
    <row r="8603" spans="1:25" x14ac:dyDescent="0.35">
      <c r="A8603" s="53"/>
      <c r="B8603" s="53"/>
      <c r="C8603" s="53"/>
      <c r="O8603" s="1" t="s">
        <v>20986</v>
      </c>
      <c r="Y8603" s="1" t="s">
        <v>20986</v>
      </c>
    </row>
    <row r="8604" spans="1:25" x14ac:dyDescent="0.35">
      <c r="A8604" s="53"/>
      <c r="B8604" s="53"/>
      <c r="C8604" s="53"/>
      <c r="O8604" s="1" t="s">
        <v>15416</v>
      </c>
      <c r="Y8604" s="1" t="s">
        <v>15416</v>
      </c>
    </row>
    <row r="8605" spans="1:25" x14ac:dyDescent="0.35">
      <c r="A8605" s="53"/>
      <c r="B8605" s="53"/>
      <c r="C8605" s="53"/>
      <c r="O8605" s="1" t="s">
        <v>20987</v>
      </c>
      <c r="Y8605" s="1" t="s">
        <v>20987</v>
      </c>
    </row>
    <row r="8606" spans="1:25" x14ac:dyDescent="0.35">
      <c r="A8606" s="53"/>
      <c r="B8606" s="53"/>
      <c r="C8606" s="53"/>
      <c r="O8606" s="1" t="s">
        <v>19955</v>
      </c>
      <c r="Y8606" s="1" t="s">
        <v>19955</v>
      </c>
    </row>
    <row r="8607" spans="1:25" x14ac:dyDescent="0.35">
      <c r="A8607" s="53"/>
      <c r="B8607" s="53"/>
      <c r="C8607" s="53"/>
      <c r="O8607" s="1" t="s">
        <v>20988</v>
      </c>
      <c r="Y8607" s="1" t="s">
        <v>20988</v>
      </c>
    </row>
    <row r="8608" spans="1:25" x14ac:dyDescent="0.35">
      <c r="A8608" s="53"/>
      <c r="B8608" s="53"/>
      <c r="C8608" s="53"/>
      <c r="O8608" s="1" t="s">
        <v>15856</v>
      </c>
      <c r="Y8608" s="1" t="s">
        <v>15856</v>
      </c>
    </row>
    <row r="8609" spans="1:25" x14ac:dyDescent="0.35">
      <c r="A8609" s="53"/>
      <c r="B8609" s="53"/>
      <c r="C8609" s="53"/>
      <c r="O8609" s="1" t="s">
        <v>20989</v>
      </c>
      <c r="Y8609" s="1" t="s">
        <v>20989</v>
      </c>
    </row>
    <row r="8610" spans="1:25" x14ac:dyDescent="0.35">
      <c r="A8610" s="53"/>
      <c r="B8610" s="53"/>
      <c r="C8610" s="53"/>
      <c r="O8610" s="1" t="s">
        <v>15862</v>
      </c>
      <c r="Y8610" s="1" t="s">
        <v>15862</v>
      </c>
    </row>
    <row r="8611" spans="1:25" x14ac:dyDescent="0.35">
      <c r="A8611" s="53"/>
      <c r="B8611" s="53"/>
      <c r="C8611" s="53"/>
      <c r="O8611" s="1" t="s">
        <v>20990</v>
      </c>
      <c r="Y8611" s="1" t="s">
        <v>20990</v>
      </c>
    </row>
    <row r="8612" spans="1:25" x14ac:dyDescent="0.35">
      <c r="A8612" s="53"/>
      <c r="B8612" s="53"/>
      <c r="C8612" s="53"/>
      <c r="O8612" s="1" t="s">
        <v>15868</v>
      </c>
      <c r="Y8612" s="1" t="s">
        <v>15868</v>
      </c>
    </row>
    <row r="8613" spans="1:25" x14ac:dyDescent="0.35">
      <c r="A8613" s="53"/>
      <c r="B8613" s="53"/>
      <c r="C8613" s="53"/>
      <c r="O8613" s="1" t="s">
        <v>20991</v>
      </c>
      <c r="Y8613" s="1" t="s">
        <v>20991</v>
      </c>
    </row>
    <row r="8614" spans="1:25" x14ac:dyDescent="0.35">
      <c r="A8614" s="53"/>
      <c r="B8614" s="53"/>
      <c r="C8614" s="53" t="s">
        <v>19097</v>
      </c>
      <c r="O8614" s="1" t="s">
        <v>20164</v>
      </c>
      <c r="Y8614" s="1" t="s">
        <v>20164</v>
      </c>
    </row>
    <row r="8615" spans="1:25" x14ac:dyDescent="0.35">
      <c r="A8615" s="53"/>
      <c r="B8615" s="53"/>
      <c r="C8615" s="53"/>
      <c r="O8615" s="1" t="s">
        <v>20992</v>
      </c>
      <c r="Y8615" s="1" t="s">
        <v>20992</v>
      </c>
    </row>
    <row r="8616" spans="1:25" x14ac:dyDescent="0.35">
      <c r="A8616" s="53"/>
      <c r="B8616" s="53"/>
      <c r="C8616" s="53"/>
      <c r="O8616" s="1" t="s">
        <v>16306</v>
      </c>
      <c r="Y8616" s="1" t="s">
        <v>16306</v>
      </c>
    </row>
    <row r="8617" spans="1:25" x14ac:dyDescent="0.35">
      <c r="A8617" s="53"/>
      <c r="B8617" s="53"/>
      <c r="C8617" s="53"/>
      <c r="O8617" s="1" t="s">
        <v>20993</v>
      </c>
      <c r="Y8617" s="1" t="s">
        <v>20993</v>
      </c>
    </row>
    <row r="8618" spans="1:25" x14ac:dyDescent="0.35">
      <c r="A8618" s="53"/>
      <c r="B8618" s="53"/>
      <c r="C8618" s="53"/>
      <c r="O8618" s="1" t="s">
        <v>16312</v>
      </c>
      <c r="Y8618" s="1" t="s">
        <v>16312</v>
      </c>
    </row>
    <row r="8619" spans="1:25" x14ac:dyDescent="0.35">
      <c r="A8619" s="53"/>
      <c r="B8619" s="53"/>
      <c r="C8619" s="53"/>
      <c r="O8619" s="1" t="s">
        <v>20994</v>
      </c>
      <c r="Y8619" s="1" t="s">
        <v>20994</v>
      </c>
    </row>
    <row r="8620" spans="1:25" x14ac:dyDescent="0.35">
      <c r="A8620" s="53"/>
      <c r="B8620" s="53"/>
      <c r="C8620" s="53"/>
      <c r="O8620" s="1" t="s">
        <v>16318</v>
      </c>
      <c r="Y8620" s="1" t="s">
        <v>16318</v>
      </c>
    </row>
    <row r="8621" spans="1:25" x14ac:dyDescent="0.35">
      <c r="A8621" s="53"/>
      <c r="B8621" s="53"/>
      <c r="C8621" s="53"/>
      <c r="O8621" s="1" t="s">
        <v>20995</v>
      </c>
      <c r="Y8621" s="1" t="s">
        <v>20995</v>
      </c>
    </row>
    <row r="8622" spans="1:25" x14ac:dyDescent="0.35">
      <c r="A8622" s="53"/>
      <c r="B8622" s="53"/>
      <c r="C8622" s="53"/>
      <c r="O8622" s="1" t="s">
        <v>18331</v>
      </c>
      <c r="Y8622" s="1" t="s">
        <v>18331</v>
      </c>
    </row>
    <row r="8623" spans="1:25" x14ac:dyDescent="0.35">
      <c r="A8623" s="53"/>
      <c r="B8623" s="53"/>
      <c r="C8623" s="53"/>
      <c r="O8623" s="1" t="s">
        <v>20996</v>
      </c>
      <c r="Y8623" s="1" t="s">
        <v>20996</v>
      </c>
    </row>
    <row r="8624" spans="1:25" x14ac:dyDescent="0.35">
      <c r="A8624" s="53"/>
      <c r="B8624" s="53"/>
      <c r="C8624" s="53"/>
      <c r="O8624" s="1" t="s">
        <v>16758</v>
      </c>
      <c r="Y8624" s="1" t="s">
        <v>16758</v>
      </c>
    </row>
    <row r="8625" spans="1:25" x14ac:dyDescent="0.35">
      <c r="A8625" s="53"/>
      <c r="B8625" s="53"/>
      <c r="C8625" s="53"/>
      <c r="O8625" s="1" t="s">
        <v>20997</v>
      </c>
      <c r="Y8625" s="1" t="s">
        <v>20997</v>
      </c>
    </row>
    <row r="8626" spans="1:25" x14ac:dyDescent="0.35">
      <c r="A8626" s="53"/>
      <c r="B8626" s="53"/>
      <c r="C8626" s="53"/>
      <c r="O8626" s="1" t="s">
        <v>16764</v>
      </c>
      <c r="Y8626" s="1" t="s">
        <v>16764</v>
      </c>
    </row>
    <row r="8627" spans="1:25" x14ac:dyDescent="0.35">
      <c r="A8627" s="53"/>
      <c r="B8627" s="53"/>
      <c r="C8627" s="53"/>
      <c r="O8627" s="1" t="s">
        <v>20998</v>
      </c>
      <c r="Y8627" s="1" t="s">
        <v>20998</v>
      </c>
    </row>
    <row r="8628" spans="1:25" x14ac:dyDescent="0.35">
      <c r="A8628" s="53"/>
      <c r="B8628" s="53"/>
      <c r="C8628" s="53"/>
      <c r="O8628" s="1" t="s">
        <v>16770</v>
      </c>
      <c r="Y8628" s="1" t="s">
        <v>16770</v>
      </c>
    </row>
    <row r="8629" spans="1:25" x14ac:dyDescent="0.35">
      <c r="A8629" s="53"/>
      <c r="B8629" s="53"/>
      <c r="C8629" s="53"/>
      <c r="O8629" s="1" t="s">
        <v>20999</v>
      </c>
      <c r="Y8629" s="1" t="s">
        <v>20999</v>
      </c>
    </row>
    <row r="8630" spans="1:25" x14ac:dyDescent="0.35">
      <c r="A8630" s="53"/>
      <c r="B8630" s="53"/>
      <c r="C8630" s="53" t="s">
        <v>19098</v>
      </c>
      <c r="O8630" s="1" t="s">
        <v>20169</v>
      </c>
      <c r="Y8630" s="1" t="s">
        <v>20169</v>
      </c>
    </row>
    <row r="8631" spans="1:25" x14ac:dyDescent="0.35">
      <c r="A8631" s="53"/>
      <c r="B8631" s="53"/>
      <c r="C8631" s="53"/>
      <c r="O8631" s="1" t="s">
        <v>21000</v>
      </c>
      <c r="Y8631" s="1" t="s">
        <v>21000</v>
      </c>
    </row>
    <row r="8632" spans="1:25" x14ac:dyDescent="0.35">
      <c r="A8632" s="53"/>
      <c r="B8632" s="53"/>
      <c r="C8632" s="53"/>
      <c r="O8632" s="1" t="s">
        <v>10729</v>
      </c>
      <c r="Y8632" s="1" t="s">
        <v>10729</v>
      </c>
    </row>
    <row r="8633" spans="1:25" x14ac:dyDescent="0.35">
      <c r="A8633" s="53"/>
      <c r="B8633" s="53"/>
      <c r="C8633" s="53"/>
      <c r="O8633" s="1" t="s">
        <v>21001</v>
      </c>
      <c r="Y8633" s="1" t="s">
        <v>21001</v>
      </c>
    </row>
    <row r="8634" spans="1:25" x14ac:dyDescent="0.35">
      <c r="A8634" s="53"/>
      <c r="B8634" s="53"/>
      <c r="C8634" s="53"/>
      <c r="O8634" s="1" t="s">
        <v>10733</v>
      </c>
      <c r="Y8634" s="1" t="s">
        <v>10733</v>
      </c>
    </row>
    <row r="8635" spans="1:25" x14ac:dyDescent="0.35">
      <c r="A8635" s="53"/>
      <c r="B8635" s="53"/>
      <c r="C8635" s="53"/>
      <c r="O8635" s="1" t="s">
        <v>21002</v>
      </c>
      <c r="Y8635" s="1" t="s">
        <v>21002</v>
      </c>
    </row>
    <row r="8636" spans="1:25" x14ac:dyDescent="0.35">
      <c r="A8636" s="53"/>
      <c r="B8636" s="53"/>
      <c r="C8636" s="53"/>
      <c r="O8636" s="1" t="s">
        <v>10736</v>
      </c>
      <c r="Y8636" s="1" t="s">
        <v>10736</v>
      </c>
    </row>
    <row r="8637" spans="1:25" x14ac:dyDescent="0.35">
      <c r="A8637" s="53"/>
      <c r="B8637" s="53"/>
      <c r="C8637" s="53"/>
      <c r="O8637" s="1" t="s">
        <v>21003</v>
      </c>
      <c r="Y8637" s="1" t="s">
        <v>21003</v>
      </c>
    </row>
    <row r="8638" spans="1:25" x14ac:dyDescent="0.35">
      <c r="A8638" s="53"/>
      <c r="B8638" s="53"/>
      <c r="C8638" s="53"/>
      <c r="O8638" s="1" t="s">
        <v>19569</v>
      </c>
      <c r="Y8638" s="1" t="s">
        <v>19569</v>
      </c>
    </row>
    <row r="8639" spans="1:25" x14ac:dyDescent="0.35">
      <c r="A8639" s="53"/>
      <c r="B8639" s="53"/>
      <c r="C8639" s="53"/>
      <c r="O8639" s="1" t="s">
        <v>21004</v>
      </c>
      <c r="Y8639" s="1" t="s">
        <v>21004</v>
      </c>
    </row>
    <row r="8640" spans="1:25" x14ac:dyDescent="0.35">
      <c r="A8640" s="53"/>
      <c r="B8640" s="53"/>
      <c r="C8640" s="53"/>
      <c r="O8640" s="1" t="s">
        <v>10957</v>
      </c>
      <c r="Y8640" s="1" t="s">
        <v>10957</v>
      </c>
    </row>
    <row r="8641" spans="1:25" x14ac:dyDescent="0.35">
      <c r="A8641" s="53"/>
      <c r="B8641" s="53"/>
      <c r="C8641" s="53"/>
      <c r="O8641" s="1" t="s">
        <v>21005</v>
      </c>
      <c r="Y8641" s="1" t="s">
        <v>21005</v>
      </c>
    </row>
    <row r="8642" spans="1:25" x14ac:dyDescent="0.35">
      <c r="A8642" s="53"/>
      <c r="B8642" s="53"/>
      <c r="C8642" s="53"/>
      <c r="O8642" s="1" t="s">
        <v>10961</v>
      </c>
      <c r="Y8642" s="1" t="s">
        <v>10961</v>
      </c>
    </row>
    <row r="8643" spans="1:25" x14ac:dyDescent="0.35">
      <c r="A8643" s="53"/>
      <c r="B8643" s="53"/>
      <c r="C8643" s="53"/>
      <c r="O8643" s="1" t="s">
        <v>21006</v>
      </c>
      <c r="Y8643" s="1" t="s">
        <v>21006</v>
      </c>
    </row>
    <row r="8644" spans="1:25" x14ac:dyDescent="0.35">
      <c r="A8644" s="53"/>
      <c r="B8644" s="53"/>
      <c r="C8644" s="53"/>
      <c r="O8644" s="1" t="s">
        <v>10964</v>
      </c>
      <c r="Y8644" s="1" t="s">
        <v>10964</v>
      </c>
    </row>
    <row r="8645" spans="1:25" x14ac:dyDescent="0.35">
      <c r="A8645" s="53"/>
      <c r="B8645" s="53"/>
      <c r="C8645" s="53"/>
      <c r="O8645" s="1" t="s">
        <v>21007</v>
      </c>
      <c r="Y8645" s="1" t="s">
        <v>21007</v>
      </c>
    </row>
    <row r="8646" spans="1:25" x14ac:dyDescent="0.35">
      <c r="A8646" s="53"/>
      <c r="B8646" s="53">
        <v>40</v>
      </c>
      <c r="C8646" s="53">
        <v>40</v>
      </c>
      <c r="O8646" s="1" t="s">
        <v>21008</v>
      </c>
      <c r="Y8646" s="1" t="s">
        <v>21008</v>
      </c>
    </row>
    <row r="8647" spans="1:25" x14ac:dyDescent="0.35">
      <c r="A8647" s="53"/>
      <c r="B8647" s="53"/>
      <c r="C8647" s="53"/>
      <c r="O8647" s="1" t="s">
        <v>21009</v>
      </c>
      <c r="Y8647" s="1" t="s">
        <v>21009</v>
      </c>
    </row>
    <row r="8648" spans="1:25" x14ac:dyDescent="0.35">
      <c r="A8648" s="53"/>
      <c r="B8648" s="53"/>
      <c r="C8648" s="53"/>
      <c r="O8648" s="1" t="s">
        <v>12373</v>
      </c>
      <c r="Y8648" s="1" t="s">
        <v>12373</v>
      </c>
    </row>
    <row r="8649" spans="1:25" x14ac:dyDescent="0.35">
      <c r="A8649" s="53"/>
      <c r="B8649" s="53"/>
      <c r="C8649" s="53"/>
      <c r="O8649" s="1" t="s">
        <v>21010</v>
      </c>
      <c r="Y8649" s="1" t="s">
        <v>21010</v>
      </c>
    </row>
    <row r="8650" spans="1:25" x14ac:dyDescent="0.35">
      <c r="A8650" s="53"/>
      <c r="B8650" s="53"/>
      <c r="C8650" s="53"/>
      <c r="O8650" s="1" t="s">
        <v>18756</v>
      </c>
      <c r="Y8650" s="1" t="s">
        <v>18756</v>
      </c>
    </row>
    <row r="8651" spans="1:25" x14ac:dyDescent="0.35">
      <c r="A8651" s="53"/>
      <c r="B8651" s="53"/>
      <c r="C8651" s="53"/>
      <c r="O8651" s="1" t="s">
        <v>21011</v>
      </c>
      <c r="Y8651" s="1" t="s">
        <v>21011</v>
      </c>
    </row>
    <row r="8652" spans="1:25" x14ac:dyDescent="0.35">
      <c r="A8652" s="53"/>
      <c r="B8652" s="53"/>
      <c r="C8652" s="53"/>
      <c r="O8652" s="1" t="s">
        <v>12371</v>
      </c>
      <c r="Y8652" s="1" t="s">
        <v>12371</v>
      </c>
    </row>
    <row r="8653" spans="1:25" x14ac:dyDescent="0.35">
      <c r="A8653" s="53"/>
      <c r="B8653" s="53"/>
      <c r="C8653" s="53"/>
      <c r="O8653" s="1" t="s">
        <v>21012</v>
      </c>
      <c r="Y8653" s="1" t="s">
        <v>21012</v>
      </c>
    </row>
    <row r="8654" spans="1:25" x14ac:dyDescent="0.35">
      <c r="A8654" s="53"/>
      <c r="B8654" s="53"/>
      <c r="C8654" s="53"/>
      <c r="O8654" s="1" t="s">
        <v>12388</v>
      </c>
      <c r="Y8654" s="1" t="s">
        <v>12388</v>
      </c>
    </row>
    <row r="8655" spans="1:25" x14ac:dyDescent="0.35">
      <c r="A8655" s="53"/>
      <c r="B8655" s="53"/>
      <c r="C8655" s="53"/>
      <c r="O8655" s="1" t="s">
        <v>20154</v>
      </c>
      <c r="Y8655" s="1" t="s">
        <v>20154</v>
      </c>
    </row>
    <row r="8656" spans="1:25" x14ac:dyDescent="0.35">
      <c r="A8656" s="53"/>
      <c r="B8656" s="53"/>
      <c r="C8656" s="53"/>
      <c r="O8656" s="1" t="s">
        <v>12389</v>
      </c>
      <c r="Y8656" s="1" t="s">
        <v>12389</v>
      </c>
    </row>
    <row r="8657" spans="1:25" x14ac:dyDescent="0.35">
      <c r="A8657" s="53"/>
      <c r="B8657" s="53"/>
      <c r="C8657" s="53"/>
      <c r="O8657" s="1" t="s">
        <v>20159</v>
      </c>
      <c r="Y8657" s="1" t="s">
        <v>20159</v>
      </c>
    </row>
    <row r="8658" spans="1:25" x14ac:dyDescent="0.35">
      <c r="A8658" s="53"/>
      <c r="B8658" s="53"/>
      <c r="C8658" s="53"/>
      <c r="O8658" s="1" t="s">
        <v>12386</v>
      </c>
      <c r="Y8658" s="1" t="s">
        <v>12386</v>
      </c>
    </row>
    <row r="8659" spans="1:25" x14ac:dyDescent="0.35">
      <c r="A8659" s="53"/>
      <c r="B8659" s="53"/>
      <c r="C8659" s="53"/>
      <c r="O8659" s="1" t="s">
        <v>20164</v>
      </c>
      <c r="Y8659" s="1" t="s">
        <v>20164</v>
      </c>
    </row>
    <row r="8660" spans="1:25" x14ac:dyDescent="0.35">
      <c r="A8660" s="53"/>
      <c r="B8660" s="53"/>
      <c r="C8660" s="53"/>
      <c r="O8660" s="1" t="s">
        <v>12387</v>
      </c>
      <c r="Y8660" s="1" t="s">
        <v>12387</v>
      </c>
    </row>
    <row r="8661" spans="1:25" x14ac:dyDescent="0.35">
      <c r="A8661" s="53"/>
      <c r="B8661" s="53"/>
      <c r="C8661" s="53"/>
      <c r="O8661" s="1" t="s">
        <v>10721</v>
      </c>
      <c r="Y8661" s="1" t="s">
        <v>10721</v>
      </c>
    </row>
    <row r="8662" spans="1:25" x14ac:dyDescent="0.35">
      <c r="A8662" s="53"/>
      <c r="B8662" s="53"/>
      <c r="C8662" s="53">
        <v>41</v>
      </c>
      <c r="O8662" s="1" t="s">
        <v>21013</v>
      </c>
      <c r="Y8662" s="1" t="s">
        <v>21013</v>
      </c>
    </row>
    <row r="8663" spans="1:25" x14ac:dyDescent="0.35">
      <c r="A8663" s="53"/>
      <c r="B8663" s="53"/>
      <c r="C8663" s="53"/>
      <c r="O8663" s="1" t="s">
        <v>21014</v>
      </c>
      <c r="Y8663" s="1" t="s">
        <v>21014</v>
      </c>
    </row>
    <row r="8664" spans="1:25" x14ac:dyDescent="0.35">
      <c r="A8664" s="53"/>
      <c r="B8664" s="53"/>
      <c r="C8664" s="53"/>
      <c r="O8664" s="1" t="s">
        <v>12376</v>
      </c>
      <c r="Y8664" s="1" t="s">
        <v>12376</v>
      </c>
    </row>
    <row r="8665" spans="1:25" x14ac:dyDescent="0.35">
      <c r="A8665" s="53"/>
      <c r="B8665" s="53"/>
      <c r="C8665" s="53"/>
      <c r="O8665" s="1" t="s">
        <v>21015</v>
      </c>
      <c r="Y8665" s="1" t="s">
        <v>21015</v>
      </c>
    </row>
    <row r="8666" spans="1:25" x14ac:dyDescent="0.35">
      <c r="A8666" s="53"/>
      <c r="B8666" s="53"/>
      <c r="C8666" s="53"/>
      <c r="O8666" s="1" t="s">
        <v>12377</v>
      </c>
      <c r="Y8666" s="1" t="s">
        <v>12377</v>
      </c>
    </row>
    <row r="8667" spans="1:25" x14ac:dyDescent="0.35">
      <c r="A8667" s="53"/>
      <c r="B8667" s="53"/>
      <c r="C8667" s="53"/>
      <c r="O8667" s="1" t="s">
        <v>21016</v>
      </c>
      <c r="Y8667" s="1" t="s">
        <v>21016</v>
      </c>
    </row>
    <row r="8668" spans="1:25" x14ac:dyDescent="0.35">
      <c r="A8668" s="53"/>
      <c r="B8668" s="53"/>
      <c r="C8668" s="53"/>
      <c r="O8668" s="1" t="s">
        <v>18758</v>
      </c>
      <c r="Y8668" s="1" t="s">
        <v>18758</v>
      </c>
    </row>
    <row r="8669" spans="1:25" x14ac:dyDescent="0.35">
      <c r="A8669" s="53"/>
      <c r="B8669" s="53"/>
      <c r="C8669" s="53"/>
      <c r="O8669" s="1" t="s">
        <v>21017</v>
      </c>
      <c r="Y8669" s="1" t="s">
        <v>21017</v>
      </c>
    </row>
    <row r="8670" spans="1:25" x14ac:dyDescent="0.35">
      <c r="A8670" s="53"/>
      <c r="B8670" s="53"/>
      <c r="C8670" s="53"/>
      <c r="O8670" s="1" t="s">
        <v>12391</v>
      </c>
      <c r="Y8670" s="1" t="s">
        <v>12391</v>
      </c>
    </row>
    <row r="8671" spans="1:25" x14ac:dyDescent="0.35">
      <c r="A8671" s="53"/>
      <c r="B8671" s="53"/>
      <c r="C8671" s="53"/>
      <c r="O8671" s="1" t="s">
        <v>14502</v>
      </c>
      <c r="Y8671" s="1" t="s">
        <v>14502</v>
      </c>
    </row>
    <row r="8672" spans="1:25" x14ac:dyDescent="0.35">
      <c r="A8672" s="53"/>
      <c r="B8672" s="53"/>
      <c r="C8672" s="53"/>
      <c r="O8672" s="1" t="s">
        <v>12392</v>
      </c>
      <c r="Y8672" s="1" t="s">
        <v>12392</v>
      </c>
    </row>
    <row r="8673" spans="1:25" x14ac:dyDescent="0.35">
      <c r="A8673" s="53"/>
      <c r="B8673" s="53"/>
      <c r="C8673" s="53"/>
      <c r="O8673" s="1" t="s">
        <v>15404</v>
      </c>
      <c r="Y8673" s="1" t="s">
        <v>15404</v>
      </c>
    </row>
    <row r="8674" spans="1:25" x14ac:dyDescent="0.35">
      <c r="A8674" s="53"/>
      <c r="B8674" s="53"/>
      <c r="C8674" s="53"/>
      <c r="O8674" s="1" t="s">
        <v>12393</v>
      </c>
      <c r="Y8674" s="1" t="s">
        <v>12393</v>
      </c>
    </row>
    <row r="8675" spans="1:25" x14ac:dyDescent="0.35">
      <c r="A8675" s="53"/>
      <c r="B8675" s="53"/>
      <c r="C8675" s="53"/>
      <c r="O8675" s="1" t="s">
        <v>16306</v>
      </c>
      <c r="Y8675" s="1" t="s">
        <v>16306</v>
      </c>
    </row>
    <row r="8676" spans="1:25" x14ac:dyDescent="0.35">
      <c r="A8676" s="53"/>
      <c r="B8676" s="53"/>
      <c r="C8676" s="53"/>
      <c r="O8676" s="1" t="s">
        <v>12390</v>
      </c>
      <c r="Y8676" s="1" t="s">
        <v>12390</v>
      </c>
    </row>
    <row r="8677" spans="1:25" x14ac:dyDescent="0.35">
      <c r="A8677" s="53"/>
      <c r="B8677" s="53"/>
      <c r="C8677" s="53"/>
      <c r="O8677" s="1" t="s">
        <v>10729</v>
      </c>
      <c r="Y8677" s="1" t="s">
        <v>10729</v>
      </c>
    </row>
    <row r="8678" spans="1:25" x14ac:dyDescent="0.35">
      <c r="A8678" s="53"/>
      <c r="B8678" s="53"/>
      <c r="C8678" s="53">
        <v>42</v>
      </c>
      <c r="O8678" s="1" t="s">
        <v>12378</v>
      </c>
      <c r="Y8678" s="1" t="s">
        <v>12378</v>
      </c>
    </row>
    <row r="8679" spans="1:25" x14ac:dyDescent="0.35">
      <c r="A8679" s="53"/>
      <c r="B8679" s="53"/>
      <c r="C8679" s="53"/>
      <c r="O8679" s="1" t="s">
        <v>21018</v>
      </c>
      <c r="Y8679" s="1" t="s">
        <v>21018</v>
      </c>
    </row>
    <row r="8680" spans="1:25" x14ac:dyDescent="0.35">
      <c r="A8680" s="53"/>
      <c r="B8680" s="53"/>
      <c r="C8680" s="53"/>
      <c r="O8680" s="1" t="s">
        <v>12379</v>
      </c>
      <c r="Y8680" s="1" t="s">
        <v>12379</v>
      </c>
    </row>
    <row r="8681" spans="1:25" x14ac:dyDescent="0.35">
      <c r="A8681" s="53"/>
      <c r="B8681" s="53"/>
      <c r="C8681" s="53"/>
      <c r="O8681" s="1" t="s">
        <v>21019</v>
      </c>
      <c r="Y8681" s="1" t="s">
        <v>21019</v>
      </c>
    </row>
    <row r="8682" spans="1:25" x14ac:dyDescent="0.35">
      <c r="A8682" s="53"/>
      <c r="B8682" s="53"/>
      <c r="C8682" s="53"/>
      <c r="O8682" s="1" t="s">
        <v>12380</v>
      </c>
      <c r="Y8682" s="1" t="s">
        <v>12380</v>
      </c>
    </row>
    <row r="8683" spans="1:25" x14ac:dyDescent="0.35">
      <c r="A8683" s="53"/>
      <c r="B8683" s="53"/>
      <c r="C8683" s="53"/>
      <c r="O8683" s="1" t="s">
        <v>21020</v>
      </c>
      <c r="Y8683" s="1" t="s">
        <v>21020</v>
      </c>
    </row>
    <row r="8684" spans="1:25" x14ac:dyDescent="0.35">
      <c r="A8684" s="53"/>
      <c r="B8684" s="53"/>
      <c r="C8684" s="53"/>
      <c r="O8684" s="1" t="s">
        <v>12381</v>
      </c>
      <c r="Y8684" s="1" t="s">
        <v>12381</v>
      </c>
    </row>
    <row r="8685" spans="1:25" x14ac:dyDescent="0.35">
      <c r="A8685" s="53"/>
      <c r="B8685" s="53"/>
      <c r="C8685" s="53"/>
      <c r="O8685" s="1" t="s">
        <v>21021</v>
      </c>
      <c r="Y8685" s="1" t="s">
        <v>21021</v>
      </c>
    </row>
    <row r="8686" spans="1:25" x14ac:dyDescent="0.35">
      <c r="A8686" s="53"/>
      <c r="B8686" s="53"/>
      <c r="C8686" s="53"/>
      <c r="O8686" s="1" t="s">
        <v>12394</v>
      </c>
      <c r="Y8686" s="1" t="s">
        <v>12394</v>
      </c>
    </row>
    <row r="8687" spans="1:25" x14ac:dyDescent="0.35">
      <c r="A8687" s="53"/>
      <c r="B8687" s="53"/>
      <c r="C8687" s="53"/>
      <c r="O8687" s="1" t="s">
        <v>14508</v>
      </c>
      <c r="Y8687" s="1" t="s">
        <v>14508</v>
      </c>
    </row>
    <row r="8688" spans="1:25" x14ac:dyDescent="0.35">
      <c r="A8688" s="53"/>
      <c r="B8688" s="53"/>
      <c r="C8688" s="53"/>
      <c r="O8688" s="1" t="s">
        <v>12395</v>
      </c>
      <c r="Y8688" s="1" t="s">
        <v>12395</v>
      </c>
    </row>
    <row r="8689" spans="1:25" x14ac:dyDescent="0.35">
      <c r="A8689" s="53"/>
      <c r="B8689" s="53"/>
      <c r="C8689" s="53"/>
      <c r="O8689" s="1" t="s">
        <v>15410</v>
      </c>
      <c r="Y8689" s="1" t="s">
        <v>15410</v>
      </c>
    </row>
    <row r="8690" spans="1:25" x14ac:dyDescent="0.35">
      <c r="A8690" s="53"/>
      <c r="B8690" s="53"/>
      <c r="C8690" s="53"/>
      <c r="O8690" s="1" t="s">
        <v>12396</v>
      </c>
      <c r="Y8690" s="1" t="s">
        <v>12396</v>
      </c>
    </row>
    <row r="8691" spans="1:25" x14ac:dyDescent="0.35">
      <c r="A8691" s="53"/>
      <c r="B8691" s="53"/>
      <c r="C8691" s="53"/>
      <c r="O8691" s="1" t="s">
        <v>16312</v>
      </c>
      <c r="Y8691" s="1" t="s">
        <v>16312</v>
      </c>
    </row>
    <row r="8692" spans="1:25" x14ac:dyDescent="0.35">
      <c r="A8692" s="53"/>
      <c r="B8692" s="53"/>
      <c r="C8692" s="53"/>
      <c r="O8692" s="1" t="s">
        <v>12397</v>
      </c>
      <c r="Y8692" s="1" t="s">
        <v>12397</v>
      </c>
    </row>
    <row r="8693" spans="1:25" x14ac:dyDescent="0.35">
      <c r="A8693" s="53"/>
      <c r="B8693" s="53"/>
      <c r="C8693" s="53"/>
      <c r="O8693" s="1" t="s">
        <v>10733</v>
      </c>
      <c r="Y8693" s="1" t="s">
        <v>10733</v>
      </c>
    </row>
    <row r="8694" spans="1:25" x14ac:dyDescent="0.35">
      <c r="A8694" s="53"/>
      <c r="B8694" s="53"/>
      <c r="C8694" s="53">
        <v>43</v>
      </c>
      <c r="O8694" s="1" t="s">
        <v>19999</v>
      </c>
      <c r="Y8694" s="1" t="s">
        <v>19999</v>
      </c>
    </row>
    <row r="8695" spans="1:25" x14ac:dyDescent="0.35">
      <c r="A8695" s="53"/>
      <c r="B8695" s="53"/>
      <c r="C8695" s="53"/>
      <c r="O8695" s="1" t="s">
        <v>21022</v>
      </c>
      <c r="Y8695" s="1" t="s">
        <v>21022</v>
      </c>
    </row>
    <row r="8696" spans="1:25" x14ac:dyDescent="0.35">
      <c r="A8696" s="53"/>
      <c r="B8696" s="53"/>
      <c r="C8696" s="53"/>
      <c r="O8696" s="1" t="s">
        <v>16939</v>
      </c>
      <c r="Y8696" s="1" t="s">
        <v>16939</v>
      </c>
    </row>
    <row r="8697" spans="1:25" x14ac:dyDescent="0.35">
      <c r="A8697" s="53"/>
      <c r="B8697" s="53"/>
      <c r="C8697" s="53"/>
      <c r="O8697" s="1" t="s">
        <v>21023</v>
      </c>
      <c r="Y8697" s="1" t="s">
        <v>21023</v>
      </c>
    </row>
    <row r="8698" spans="1:25" x14ac:dyDescent="0.35">
      <c r="A8698" s="53"/>
      <c r="B8698" s="53"/>
      <c r="C8698" s="53"/>
      <c r="O8698" s="1" t="s">
        <v>12816</v>
      </c>
      <c r="Y8698" s="1" t="s">
        <v>12816</v>
      </c>
    </row>
    <row r="8699" spans="1:25" x14ac:dyDescent="0.35">
      <c r="A8699" s="53"/>
      <c r="B8699" s="53"/>
      <c r="C8699" s="53"/>
      <c r="O8699" s="1" t="s">
        <v>21024</v>
      </c>
      <c r="Y8699" s="1" t="s">
        <v>21024</v>
      </c>
    </row>
    <row r="8700" spans="1:25" x14ac:dyDescent="0.35">
      <c r="A8700" s="53"/>
      <c r="B8700" s="53"/>
      <c r="C8700" s="53"/>
      <c r="O8700" s="1" t="s">
        <v>12817</v>
      </c>
      <c r="Y8700" s="1" t="s">
        <v>12817</v>
      </c>
    </row>
    <row r="8701" spans="1:25" x14ac:dyDescent="0.35">
      <c r="A8701" s="53"/>
      <c r="B8701" s="53"/>
      <c r="C8701" s="53"/>
      <c r="O8701" s="1" t="s">
        <v>21025</v>
      </c>
      <c r="Y8701" s="1" t="s">
        <v>21025</v>
      </c>
    </row>
    <row r="8702" spans="1:25" x14ac:dyDescent="0.35">
      <c r="A8702" s="53"/>
      <c r="B8702" s="53"/>
      <c r="C8702" s="53"/>
      <c r="O8702" s="1" t="s">
        <v>12834</v>
      </c>
      <c r="Y8702" s="1" t="s">
        <v>12834</v>
      </c>
    </row>
    <row r="8703" spans="1:25" x14ac:dyDescent="0.35">
      <c r="A8703" s="53"/>
      <c r="B8703" s="53"/>
      <c r="C8703" s="53"/>
      <c r="O8703" s="1" t="s">
        <v>14514</v>
      </c>
      <c r="Y8703" s="1" t="s">
        <v>14514</v>
      </c>
    </row>
    <row r="8704" spans="1:25" x14ac:dyDescent="0.35">
      <c r="A8704" s="53"/>
      <c r="B8704" s="53"/>
      <c r="C8704" s="53"/>
      <c r="O8704" s="1" t="s">
        <v>12831</v>
      </c>
      <c r="Y8704" s="1" t="s">
        <v>12831</v>
      </c>
    </row>
    <row r="8705" spans="1:25" x14ac:dyDescent="0.35">
      <c r="A8705" s="53"/>
      <c r="B8705" s="53"/>
      <c r="C8705" s="53"/>
      <c r="O8705" s="1" t="s">
        <v>15416</v>
      </c>
      <c r="Y8705" s="1" t="s">
        <v>15416</v>
      </c>
    </row>
    <row r="8706" spans="1:25" x14ac:dyDescent="0.35">
      <c r="A8706" s="53"/>
      <c r="B8706" s="53"/>
      <c r="C8706" s="53"/>
      <c r="O8706" s="1" t="s">
        <v>12832</v>
      </c>
      <c r="Y8706" s="1" t="s">
        <v>12832</v>
      </c>
    </row>
    <row r="8707" spans="1:25" x14ac:dyDescent="0.35">
      <c r="A8707" s="53"/>
      <c r="B8707" s="53"/>
      <c r="C8707" s="53"/>
      <c r="O8707" s="1" t="s">
        <v>16318</v>
      </c>
      <c r="Y8707" s="1" t="s">
        <v>16318</v>
      </c>
    </row>
    <row r="8708" spans="1:25" x14ac:dyDescent="0.35">
      <c r="A8708" s="53"/>
      <c r="B8708" s="53"/>
      <c r="C8708" s="53"/>
      <c r="O8708" s="1" t="s">
        <v>12833</v>
      </c>
      <c r="Y8708" s="1" t="s">
        <v>12833</v>
      </c>
    </row>
    <row r="8709" spans="1:25" x14ac:dyDescent="0.35">
      <c r="A8709" s="53"/>
      <c r="B8709" s="53"/>
      <c r="C8709" s="53"/>
      <c r="O8709" s="1" t="s">
        <v>10736</v>
      </c>
      <c r="Y8709" s="1" t="s">
        <v>10736</v>
      </c>
    </row>
    <row r="8710" spans="1:25" x14ac:dyDescent="0.35">
      <c r="A8710" s="53"/>
      <c r="B8710" s="53"/>
      <c r="C8710" s="53">
        <v>44</v>
      </c>
      <c r="O8710" s="1" t="s">
        <v>21026</v>
      </c>
      <c r="Y8710" s="1" t="s">
        <v>21026</v>
      </c>
    </row>
    <row r="8711" spans="1:25" x14ac:dyDescent="0.35">
      <c r="A8711" s="53"/>
      <c r="B8711" s="53"/>
      <c r="C8711" s="53"/>
      <c r="O8711" s="1" t="s">
        <v>21027</v>
      </c>
      <c r="Y8711" s="1" t="s">
        <v>21027</v>
      </c>
    </row>
    <row r="8712" spans="1:25" x14ac:dyDescent="0.35">
      <c r="A8712" s="53"/>
      <c r="B8712" s="53"/>
      <c r="C8712" s="53"/>
      <c r="O8712" s="1" t="s">
        <v>12822</v>
      </c>
      <c r="Y8712" s="1" t="s">
        <v>12822</v>
      </c>
    </row>
    <row r="8713" spans="1:25" x14ac:dyDescent="0.35">
      <c r="A8713" s="53"/>
      <c r="B8713" s="53"/>
      <c r="C8713" s="53"/>
      <c r="O8713" s="1" t="s">
        <v>21028</v>
      </c>
      <c r="Y8713" s="1" t="s">
        <v>21028</v>
      </c>
    </row>
    <row r="8714" spans="1:25" x14ac:dyDescent="0.35">
      <c r="A8714" s="53"/>
      <c r="B8714" s="53"/>
      <c r="C8714" s="53"/>
      <c r="O8714" s="1" t="s">
        <v>16941</v>
      </c>
      <c r="Y8714" s="1" t="s">
        <v>16941</v>
      </c>
    </row>
    <row r="8715" spans="1:25" x14ac:dyDescent="0.35">
      <c r="A8715" s="53"/>
      <c r="B8715" s="53"/>
      <c r="C8715" s="53"/>
      <c r="O8715" s="1" t="s">
        <v>21029</v>
      </c>
      <c r="Y8715" s="1" t="s">
        <v>21029</v>
      </c>
    </row>
    <row r="8716" spans="1:25" x14ac:dyDescent="0.35">
      <c r="A8716" s="53"/>
      <c r="B8716" s="53"/>
      <c r="C8716" s="53"/>
      <c r="O8716" s="1" t="s">
        <v>12820</v>
      </c>
      <c r="Y8716" s="1" t="s">
        <v>12820</v>
      </c>
    </row>
    <row r="8717" spans="1:25" x14ac:dyDescent="0.35">
      <c r="A8717" s="53"/>
      <c r="B8717" s="53"/>
      <c r="C8717" s="53"/>
      <c r="O8717" s="1" t="s">
        <v>21030</v>
      </c>
      <c r="Y8717" s="1" t="s">
        <v>21030</v>
      </c>
    </row>
    <row r="8718" spans="1:25" x14ac:dyDescent="0.35">
      <c r="A8718" s="53"/>
      <c r="B8718" s="53"/>
      <c r="C8718" s="53"/>
      <c r="O8718" s="1" t="s">
        <v>12837</v>
      </c>
      <c r="Y8718" s="1" t="s">
        <v>12837</v>
      </c>
    </row>
    <row r="8719" spans="1:25" x14ac:dyDescent="0.35">
      <c r="A8719" s="53"/>
      <c r="B8719" s="53"/>
      <c r="C8719" s="53"/>
      <c r="O8719" s="1" t="s">
        <v>18244</v>
      </c>
      <c r="Y8719" s="1" t="s">
        <v>18244</v>
      </c>
    </row>
    <row r="8720" spans="1:25" x14ac:dyDescent="0.35">
      <c r="A8720" s="53"/>
      <c r="B8720" s="53"/>
      <c r="C8720" s="53"/>
      <c r="O8720" s="1" t="s">
        <v>12838</v>
      </c>
      <c r="Y8720" s="1" t="s">
        <v>12838</v>
      </c>
    </row>
    <row r="8721" spans="1:25" x14ac:dyDescent="0.35">
      <c r="A8721" s="53"/>
      <c r="B8721" s="53"/>
      <c r="C8721" s="53"/>
      <c r="O8721" s="1" t="s">
        <v>19955</v>
      </c>
      <c r="Y8721" s="1" t="s">
        <v>19955</v>
      </c>
    </row>
    <row r="8722" spans="1:25" x14ac:dyDescent="0.35">
      <c r="A8722" s="53"/>
      <c r="B8722" s="53"/>
      <c r="C8722" s="53"/>
      <c r="O8722" s="1" t="s">
        <v>12835</v>
      </c>
      <c r="Y8722" s="1" t="s">
        <v>12835</v>
      </c>
    </row>
    <row r="8723" spans="1:25" x14ac:dyDescent="0.35">
      <c r="A8723" s="53"/>
      <c r="B8723" s="53"/>
      <c r="C8723" s="53"/>
      <c r="O8723" s="1" t="s">
        <v>18331</v>
      </c>
      <c r="Y8723" s="1" t="s">
        <v>18331</v>
      </c>
    </row>
    <row r="8724" spans="1:25" x14ac:dyDescent="0.35">
      <c r="A8724" s="53"/>
      <c r="B8724" s="53"/>
      <c r="C8724" s="53"/>
      <c r="O8724" s="1" t="s">
        <v>12836</v>
      </c>
      <c r="Y8724" s="1" t="s">
        <v>12836</v>
      </c>
    </row>
    <row r="8725" spans="1:25" x14ac:dyDescent="0.35">
      <c r="A8725" s="53"/>
      <c r="B8725" s="53"/>
      <c r="C8725" s="53"/>
      <c r="O8725" s="1" t="s">
        <v>10949</v>
      </c>
      <c r="Y8725" s="1" t="s">
        <v>10949</v>
      </c>
    </row>
    <row r="8726" spans="1:25" x14ac:dyDescent="0.35">
      <c r="A8726" s="53"/>
      <c r="B8726" s="53"/>
      <c r="C8726" s="53">
        <v>45</v>
      </c>
      <c r="O8726" s="1" t="s">
        <v>21031</v>
      </c>
      <c r="Y8726" s="1" t="s">
        <v>21031</v>
      </c>
    </row>
    <row r="8727" spans="1:25" x14ac:dyDescent="0.35">
      <c r="A8727" s="53"/>
      <c r="B8727" s="53"/>
      <c r="C8727" s="53"/>
      <c r="O8727" s="1" t="s">
        <v>21032</v>
      </c>
      <c r="Y8727" s="1" t="s">
        <v>21032</v>
      </c>
    </row>
    <row r="8728" spans="1:25" x14ac:dyDescent="0.35">
      <c r="A8728" s="53"/>
      <c r="B8728" s="53"/>
      <c r="C8728" s="53"/>
      <c r="O8728" s="1" t="s">
        <v>12825</v>
      </c>
      <c r="Y8728" s="1" t="s">
        <v>12825</v>
      </c>
    </row>
    <row r="8729" spans="1:25" x14ac:dyDescent="0.35">
      <c r="A8729" s="53"/>
      <c r="B8729" s="53"/>
      <c r="C8729" s="53"/>
      <c r="O8729" s="1" t="s">
        <v>21033</v>
      </c>
      <c r="Y8729" s="1" t="s">
        <v>21033</v>
      </c>
    </row>
    <row r="8730" spans="1:25" x14ac:dyDescent="0.35">
      <c r="A8730" s="53"/>
      <c r="B8730" s="53"/>
      <c r="C8730" s="53"/>
      <c r="O8730" s="1" t="s">
        <v>12826</v>
      </c>
      <c r="Y8730" s="1" t="s">
        <v>12826</v>
      </c>
    </row>
    <row r="8731" spans="1:25" x14ac:dyDescent="0.35">
      <c r="A8731" s="53"/>
      <c r="B8731" s="53"/>
      <c r="C8731" s="53"/>
      <c r="O8731" s="1" t="s">
        <v>21034</v>
      </c>
      <c r="Y8731" s="1" t="s">
        <v>21034</v>
      </c>
    </row>
    <row r="8732" spans="1:25" x14ac:dyDescent="0.35">
      <c r="A8732" s="53"/>
      <c r="B8732" s="53"/>
      <c r="C8732" s="53"/>
      <c r="O8732" s="1" t="s">
        <v>16942</v>
      </c>
      <c r="Y8732" s="1" t="s">
        <v>16942</v>
      </c>
    </row>
    <row r="8733" spans="1:25" x14ac:dyDescent="0.35">
      <c r="A8733" s="53"/>
      <c r="B8733" s="53"/>
      <c r="C8733" s="53"/>
      <c r="O8733" s="1" t="s">
        <v>21035</v>
      </c>
      <c r="Y8733" s="1" t="s">
        <v>21035</v>
      </c>
    </row>
    <row r="8734" spans="1:25" x14ac:dyDescent="0.35">
      <c r="A8734" s="53"/>
      <c r="B8734" s="53"/>
      <c r="C8734" s="53"/>
      <c r="O8734" s="1" t="s">
        <v>12840</v>
      </c>
      <c r="Y8734" s="1" t="s">
        <v>12840</v>
      </c>
    </row>
    <row r="8735" spans="1:25" x14ac:dyDescent="0.35">
      <c r="A8735" s="53"/>
      <c r="B8735" s="53"/>
      <c r="C8735" s="53"/>
      <c r="O8735" s="1" t="s">
        <v>14954</v>
      </c>
      <c r="Y8735" s="1" t="s">
        <v>14954</v>
      </c>
    </row>
    <row r="8736" spans="1:25" x14ac:dyDescent="0.35">
      <c r="A8736" s="53"/>
      <c r="B8736" s="53"/>
      <c r="C8736" s="53"/>
      <c r="O8736" s="1" t="s">
        <v>12841</v>
      </c>
      <c r="Y8736" s="1" t="s">
        <v>12841</v>
      </c>
    </row>
    <row r="8737" spans="1:25" x14ac:dyDescent="0.35">
      <c r="A8737" s="53"/>
      <c r="B8737" s="53"/>
      <c r="C8737" s="53"/>
      <c r="O8737" s="1" t="s">
        <v>15856</v>
      </c>
      <c r="Y8737" s="1" t="s">
        <v>15856</v>
      </c>
    </row>
    <row r="8738" spans="1:25" x14ac:dyDescent="0.35">
      <c r="A8738" s="53"/>
      <c r="B8738" s="53"/>
      <c r="C8738" s="53"/>
      <c r="O8738" s="1" t="s">
        <v>12842</v>
      </c>
      <c r="Y8738" s="1" t="s">
        <v>12842</v>
      </c>
    </row>
    <row r="8739" spans="1:25" x14ac:dyDescent="0.35">
      <c r="A8739" s="53"/>
      <c r="B8739" s="53"/>
      <c r="C8739" s="53"/>
      <c r="O8739" s="1" t="s">
        <v>16758</v>
      </c>
      <c r="Y8739" s="1" t="s">
        <v>16758</v>
      </c>
    </row>
    <row r="8740" spans="1:25" x14ac:dyDescent="0.35">
      <c r="A8740" s="53"/>
      <c r="B8740" s="53"/>
      <c r="C8740" s="53"/>
      <c r="O8740" s="1" t="s">
        <v>12839</v>
      </c>
      <c r="Y8740" s="1" t="s">
        <v>12839</v>
      </c>
    </row>
    <row r="8741" spans="1:25" x14ac:dyDescent="0.35">
      <c r="A8741" s="53"/>
      <c r="B8741" s="53"/>
      <c r="C8741" s="53"/>
      <c r="O8741" s="1" t="s">
        <v>10957</v>
      </c>
      <c r="Y8741" s="1" t="s">
        <v>10957</v>
      </c>
    </row>
    <row r="8742" spans="1:25" x14ac:dyDescent="0.35">
      <c r="A8742" s="53"/>
      <c r="B8742" s="53"/>
      <c r="C8742" s="53">
        <v>46</v>
      </c>
      <c r="O8742" s="1" t="s">
        <v>12827</v>
      </c>
      <c r="Y8742" s="1" t="s">
        <v>12827</v>
      </c>
    </row>
    <row r="8743" spans="1:25" x14ac:dyDescent="0.35">
      <c r="A8743" s="53"/>
      <c r="B8743" s="53"/>
      <c r="C8743" s="53"/>
      <c r="O8743" s="1" t="s">
        <v>21036</v>
      </c>
      <c r="Y8743" s="1" t="s">
        <v>21036</v>
      </c>
    </row>
    <row r="8744" spans="1:25" x14ac:dyDescent="0.35">
      <c r="A8744" s="53"/>
      <c r="B8744" s="53"/>
      <c r="C8744" s="53"/>
      <c r="O8744" s="1" t="s">
        <v>12828</v>
      </c>
      <c r="Y8744" s="1" t="s">
        <v>12828</v>
      </c>
    </row>
    <row r="8745" spans="1:25" x14ac:dyDescent="0.35">
      <c r="A8745" s="53"/>
      <c r="B8745" s="53"/>
      <c r="C8745" s="53"/>
      <c r="O8745" s="1" t="s">
        <v>21037</v>
      </c>
      <c r="Y8745" s="1" t="s">
        <v>21037</v>
      </c>
    </row>
    <row r="8746" spans="1:25" x14ac:dyDescent="0.35">
      <c r="A8746" s="53"/>
      <c r="B8746" s="53"/>
      <c r="C8746" s="53"/>
      <c r="O8746" s="1" t="s">
        <v>12829</v>
      </c>
      <c r="Y8746" s="1" t="s">
        <v>12829</v>
      </c>
    </row>
    <row r="8747" spans="1:25" x14ac:dyDescent="0.35">
      <c r="A8747" s="53"/>
      <c r="B8747" s="53"/>
      <c r="C8747" s="53"/>
      <c r="O8747" s="1" t="s">
        <v>21038</v>
      </c>
      <c r="Y8747" s="1" t="s">
        <v>21038</v>
      </c>
    </row>
    <row r="8748" spans="1:25" x14ac:dyDescent="0.35">
      <c r="A8748" s="53"/>
      <c r="B8748" s="53"/>
      <c r="C8748" s="53"/>
      <c r="O8748" s="1" t="s">
        <v>12830</v>
      </c>
      <c r="Y8748" s="1" t="s">
        <v>12830</v>
      </c>
    </row>
    <row r="8749" spans="1:25" x14ac:dyDescent="0.35">
      <c r="A8749" s="53"/>
      <c r="B8749" s="53"/>
      <c r="C8749" s="53"/>
      <c r="O8749" s="1" t="s">
        <v>21039</v>
      </c>
      <c r="Y8749" s="1" t="s">
        <v>21039</v>
      </c>
    </row>
    <row r="8750" spans="1:25" x14ac:dyDescent="0.35">
      <c r="A8750" s="53"/>
      <c r="B8750" s="53"/>
      <c r="C8750" s="53"/>
      <c r="O8750" s="1" t="s">
        <v>12843</v>
      </c>
      <c r="Y8750" s="1" t="s">
        <v>12843</v>
      </c>
    </row>
    <row r="8751" spans="1:25" x14ac:dyDescent="0.35">
      <c r="A8751" s="53"/>
      <c r="B8751" s="53"/>
      <c r="C8751" s="53"/>
      <c r="O8751" s="1" t="s">
        <v>14960</v>
      </c>
      <c r="Y8751" s="1" t="s">
        <v>14960</v>
      </c>
    </row>
    <row r="8752" spans="1:25" x14ac:dyDescent="0.35">
      <c r="A8752" s="53"/>
      <c r="B8752" s="53"/>
      <c r="C8752" s="53"/>
      <c r="O8752" s="1" t="s">
        <v>12844</v>
      </c>
      <c r="Y8752" s="1" t="s">
        <v>12844</v>
      </c>
    </row>
    <row r="8753" spans="1:25" x14ac:dyDescent="0.35">
      <c r="A8753" s="53"/>
      <c r="B8753" s="53"/>
      <c r="C8753" s="53"/>
      <c r="O8753" s="1" t="s">
        <v>15862</v>
      </c>
      <c r="Y8753" s="1" t="s">
        <v>15862</v>
      </c>
    </row>
    <row r="8754" spans="1:25" x14ac:dyDescent="0.35">
      <c r="A8754" s="53"/>
      <c r="B8754" s="53"/>
      <c r="C8754" s="53"/>
      <c r="O8754" s="1" t="s">
        <v>12845</v>
      </c>
      <c r="Y8754" s="1" t="s">
        <v>12845</v>
      </c>
    </row>
    <row r="8755" spans="1:25" x14ac:dyDescent="0.35">
      <c r="A8755" s="53"/>
      <c r="B8755" s="53"/>
      <c r="C8755" s="53"/>
      <c r="O8755" s="1" t="s">
        <v>16764</v>
      </c>
      <c r="Y8755" s="1" t="s">
        <v>16764</v>
      </c>
    </row>
    <row r="8756" spans="1:25" x14ac:dyDescent="0.35">
      <c r="A8756" s="53"/>
      <c r="B8756" s="53"/>
      <c r="C8756" s="53"/>
      <c r="O8756" s="1" t="s">
        <v>12846</v>
      </c>
      <c r="Y8756" s="1" t="s">
        <v>12846</v>
      </c>
    </row>
    <row r="8757" spans="1:25" x14ac:dyDescent="0.35">
      <c r="A8757" s="53"/>
      <c r="B8757" s="53"/>
      <c r="C8757" s="53"/>
      <c r="O8757" s="1" t="s">
        <v>10961</v>
      </c>
      <c r="Y8757" s="1" t="s">
        <v>10961</v>
      </c>
    </row>
    <row r="8758" spans="1:25" x14ac:dyDescent="0.35">
      <c r="A8758" s="53"/>
      <c r="B8758" s="53"/>
      <c r="C8758" s="53">
        <v>47</v>
      </c>
      <c r="O8758" s="1" t="s">
        <v>20003</v>
      </c>
      <c r="Y8758" s="1" t="s">
        <v>20003</v>
      </c>
    </row>
    <row r="8759" spans="1:25" x14ac:dyDescent="0.35">
      <c r="A8759" s="53"/>
      <c r="B8759" s="53"/>
      <c r="C8759" s="53"/>
      <c r="O8759" s="1" t="s">
        <v>21040</v>
      </c>
      <c r="Y8759" s="1" t="s">
        <v>21040</v>
      </c>
    </row>
    <row r="8760" spans="1:25" x14ac:dyDescent="0.35">
      <c r="A8760" s="53"/>
      <c r="B8760" s="53"/>
      <c r="C8760" s="53"/>
      <c r="O8760" s="1" t="s">
        <v>18767</v>
      </c>
      <c r="Y8760" s="1" t="s">
        <v>18767</v>
      </c>
    </row>
    <row r="8761" spans="1:25" x14ac:dyDescent="0.35">
      <c r="A8761" s="53"/>
      <c r="B8761" s="53"/>
      <c r="C8761" s="53"/>
      <c r="O8761" s="1" t="s">
        <v>21041</v>
      </c>
      <c r="Y8761" s="1" t="s">
        <v>21041</v>
      </c>
    </row>
    <row r="8762" spans="1:25" x14ac:dyDescent="0.35">
      <c r="A8762" s="53"/>
      <c r="B8762" s="53"/>
      <c r="C8762" s="53"/>
      <c r="O8762" s="1" t="s">
        <v>13266</v>
      </c>
      <c r="Y8762" s="1" t="s">
        <v>13266</v>
      </c>
    </row>
    <row r="8763" spans="1:25" x14ac:dyDescent="0.35">
      <c r="A8763" s="53"/>
      <c r="B8763" s="53"/>
      <c r="C8763" s="53"/>
      <c r="O8763" s="1" t="s">
        <v>21042</v>
      </c>
      <c r="Y8763" s="1" t="s">
        <v>21042</v>
      </c>
    </row>
    <row r="8764" spans="1:25" x14ac:dyDescent="0.35">
      <c r="A8764" s="53"/>
      <c r="B8764" s="53"/>
      <c r="C8764" s="53"/>
      <c r="O8764" s="1" t="s">
        <v>13267</v>
      </c>
      <c r="Y8764" s="1" t="s">
        <v>13267</v>
      </c>
    </row>
    <row r="8765" spans="1:25" x14ac:dyDescent="0.35">
      <c r="A8765" s="53"/>
      <c r="B8765" s="53"/>
      <c r="C8765" s="53"/>
      <c r="O8765" s="1" t="s">
        <v>21043</v>
      </c>
      <c r="Y8765" s="1" t="s">
        <v>21043</v>
      </c>
    </row>
    <row r="8766" spans="1:25" x14ac:dyDescent="0.35">
      <c r="A8766" s="53"/>
      <c r="B8766" s="53"/>
      <c r="C8766" s="53"/>
      <c r="O8766" s="1" t="s">
        <v>13286</v>
      </c>
      <c r="Y8766" s="1" t="s">
        <v>13286</v>
      </c>
    </row>
    <row r="8767" spans="1:25" x14ac:dyDescent="0.35">
      <c r="A8767" s="53"/>
      <c r="B8767" s="53"/>
      <c r="C8767" s="53"/>
      <c r="O8767" s="1" t="s">
        <v>14966</v>
      </c>
      <c r="Y8767" s="1" t="s">
        <v>14966</v>
      </c>
    </row>
    <row r="8768" spans="1:25" x14ac:dyDescent="0.35">
      <c r="A8768" s="53"/>
      <c r="B8768" s="53"/>
      <c r="C8768" s="53"/>
      <c r="O8768" s="1" t="s">
        <v>13283</v>
      </c>
      <c r="Y8768" s="1" t="s">
        <v>13283</v>
      </c>
    </row>
    <row r="8769" spans="1:25" x14ac:dyDescent="0.35">
      <c r="A8769" s="53"/>
      <c r="B8769" s="53"/>
      <c r="C8769" s="53"/>
      <c r="O8769" s="1" t="s">
        <v>15868</v>
      </c>
      <c r="Y8769" s="1" t="s">
        <v>15868</v>
      </c>
    </row>
    <row r="8770" spans="1:25" x14ac:dyDescent="0.35">
      <c r="A8770" s="53"/>
      <c r="B8770" s="53"/>
      <c r="C8770" s="53"/>
      <c r="O8770" s="1" t="s">
        <v>13284</v>
      </c>
      <c r="Y8770" s="1" t="s">
        <v>13284</v>
      </c>
    </row>
    <row r="8771" spans="1:25" x14ac:dyDescent="0.35">
      <c r="A8771" s="53"/>
      <c r="B8771" s="53"/>
      <c r="C8771" s="53"/>
      <c r="O8771" s="1" t="s">
        <v>16770</v>
      </c>
      <c r="Y8771" s="1" t="s">
        <v>16770</v>
      </c>
    </row>
    <row r="8772" spans="1:25" x14ac:dyDescent="0.35">
      <c r="A8772" s="53"/>
      <c r="B8772" s="53"/>
      <c r="C8772" s="53"/>
      <c r="O8772" s="1" t="s">
        <v>13285</v>
      </c>
      <c r="Y8772" s="1" t="s">
        <v>13285</v>
      </c>
    </row>
    <row r="8773" spans="1:25" x14ac:dyDescent="0.35">
      <c r="A8773" s="53"/>
      <c r="B8773" s="53"/>
      <c r="C8773" s="53"/>
      <c r="O8773" s="1" t="s">
        <v>10964</v>
      </c>
      <c r="Y8773" s="1" t="s">
        <v>10964</v>
      </c>
    </row>
    <row r="8774" spans="1:25" x14ac:dyDescent="0.35">
      <c r="A8774" s="53"/>
      <c r="B8774" s="53"/>
      <c r="C8774" s="53" t="s">
        <v>19095</v>
      </c>
      <c r="O8774" s="1" t="s">
        <v>20154</v>
      </c>
      <c r="Y8774" s="1" t="s">
        <v>20154</v>
      </c>
    </row>
    <row r="8775" spans="1:25" x14ac:dyDescent="0.35">
      <c r="A8775" s="53"/>
      <c r="B8775" s="53"/>
      <c r="C8775" s="53"/>
      <c r="O8775" s="1" t="s">
        <v>21044</v>
      </c>
      <c r="Y8775" s="1" t="s">
        <v>21044</v>
      </c>
    </row>
    <row r="8776" spans="1:25" x14ac:dyDescent="0.35">
      <c r="A8776" s="53"/>
      <c r="B8776" s="53"/>
      <c r="C8776" s="53"/>
      <c r="O8776" s="1" t="s">
        <v>14502</v>
      </c>
      <c r="Y8776" s="1" t="s">
        <v>14502</v>
      </c>
    </row>
    <row r="8777" spans="1:25" x14ac:dyDescent="0.35">
      <c r="A8777" s="53"/>
      <c r="B8777" s="53"/>
      <c r="C8777" s="53"/>
      <c r="O8777" s="1" t="s">
        <v>21045</v>
      </c>
      <c r="Y8777" s="1" t="s">
        <v>21045</v>
      </c>
    </row>
    <row r="8778" spans="1:25" x14ac:dyDescent="0.35">
      <c r="A8778" s="53"/>
      <c r="B8778" s="53"/>
      <c r="C8778" s="53"/>
      <c r="O8778" s="1" t="s">
        <v>14508</v>
      </c>
      <c r="Y8778" s="1" t="s">
        <v>14508</v>
      </c>
    </row>
    <row r="8779" spans="1:25" x14ac:dyDescent="0.35">
      <c r="A8779" s="53"/>
      <c r="B8779" s="53"/>
      <c r="C8779" s="53"/>
      <c r="O8779" s="1" t="s">
        <v>21046</v>
      </c>
      <c r="Y8779" s="1" t="s">
        <v>21046</v>
      </c>
    </row>
    <row r="8780" spans="1:25" x14ac:dyDescent="0.35">
      <c r="A8780" s="53"/>
      <c r="B8780" s="53"/>
      <c r="C8780" s="53"/>
      <c r="O8780" s="1" t="s">
        <v>14514</v>
      </c>
      <c r="Y8780" s="1" t="s">
        <v>14514</v>
      </c>
    </row>
    <row r="8781" spans="1:25" x14ac:dyDescent="0.35">
      <c r="A8781" s="53"/>
      <c r="B8781" s="53"/>
      <c r="C8781" s="53"/>
      <c r="O8781" s="1" t="s">
        <v>21047</v>
      </c>
      <c r="Y8781" s="1" t="s">
        <v>21047</v>
      </c>
    </row>
    <row r="8782" spans="1:25" x14ac:dyDescent="0.35">
      <c r="A8782" s="53"/>
      <c r="B8782" s="53"/>
      <c r="C8782" s="53"/>
      <c r="O8782" s="1" t="s">
        <v>18244</v>
      </c>
      <c r="Y8782" s="1" t="s">
        <v>18244</v>
      </c>
    </row>
    <row r="8783" spans="1:25" x14ac:dyDescent="0.35">
      <c r="A8783" s="53"/>
      <c r="B8783" s="53"/>
      <c r="C8783" s="53"/>
      <c r="O8783" s="1" t="s">
        <v>21048</v>
      </c>
      <c r="Y8783" s="1" t="s">
        <v>21048</v>
      </c>
    </row>
    <row r="8784" spans="1:25" x14ac:dyDescent="0.35">
      <c r="A8784" s="53"/>
      <c r="B8784" s="53"/>
      <c r="C8784" s="53"/>
      <c r="O8784" s="1" t="s">
        <v>14954</v>
      </c>
      <c r="Y8784" s="1" t="s">
        <v>14954</v>
      </c>
    </row>
    <row r="8785" spans="1:25" x14ac:dyDescent="0.35">
      <c r="A8785" s="53"/>
      <c r="B8785" s="53"/>
      <c r="C8785" s="53"/>
      <c r="O8785" s="1" t="s">
        <v>21049</v>
      </c>
      <c r="Y8785" s="1" t="s">
        <v>21049</v>
      </c>
    </row>
    <row r="8786" spans="1:25" x14ac:dyDescent="0.35">
      <c r="A8786" s="53"/>
      <c r="B8786" s="53"/>
      <c r="C8786" s="53"/>
      <c r="O8786" s="1" t="s">
        <v>14960</v>
      </c>
      <c r="Y8786" s="1" t="s">
        <v>14960</v>
      </c>
    </row>
    <row r="8787" spans="1:25" x14ac:dyDescent="0.35">
      <c r="A8787" s="53"/>
      <c r="B8787" s="53"/>
      <c r="C8787" s="53"/>
      <c r="O8787" s="1" t="s">
        <v>21050</v>
      </c>
      <c r="Y8787" s="1" t="s">
        <v>21050</v>
      </c>
    </row>
    <row r="8788" spans="1:25" x14ac:dyDescent="0.35">
      <c r="A8788" s="53"/>
      <c r="B8788" s="53"/>
      <c r="C8788" s="53"/>
      <c r="O8788" s="1" t="s">
        <v>14966</v>
      </c>
      <c r="Y8788" s="1" t="s">
        <v>14966</v>
      </c>
    </row>
    <row r="8789" spans="1:25" x14ac:dyDescent="0.35">
      <c r="A8789" s="53"/>
      <c r="B8789" s="53"/>
      <c r="C8789" s="53"/>
      <c r="O8789" s="1" t="s">
        <v>21051</v>
      </c>
      <c r="Y8789" s="1" t="s">
        <v>21051</v>
      </c>
    </row>
    <row r="8790" spans="1:25" x14ac:dyDescent="0.35">
      <c r="A8790" s="53"/>
      <c r="B8790" s="53"/>
      <c r="C8790" s="53" t="s">
        <v>19096</v>
      </c>
      <c r="O8790" s="1" t="s">
        <v>20159</v>
      </c>
      <c r="Y8790" s="1" t="s">
        <v>20159</v>
      </c>
    </row>
    <row r="8791" spans="1:25" x14ac:dyDescent="0.35">
      <c r="A8791" s="53"/>
      <c r="B8791" s="53"/>
      <c r="C8791" s="53"/>
      <c r="O8791" s="1" t="s">
        <v>21052</v>
      </c>
      <c r="Y8791" s="1" t="s">
        <v>21052</v>
      </c>
    </row>
    <row r="8792" spans="1:25" x14ac:dyDescent="0.35">
      <c r="A8792" s="53"/>
      <c r="B8792" s="53"/>
      <c r="C8792" s="53"/>
      <c r="O8792" s="1" t="s">
        <v>15404</v>
      </c>
      <c r="Y8792" s="1" t="s">
        <v>15404</v>
      </c>
    </row>
    <row r="8793" spans="1:25" x14ac:dyDescent="0.35">
      <c r="A8793" s="53"/>
      <c r="B8793" s="53"/>
      <c r="C8793" s="53"/>
      <c r="O8793" s="1" t="s">
        <v>21053</v>
      </c>
      <c r="Y8793" s="1" t="s">
        <v>21053</v>
      </c>
    </row>
    <row r="8794" spans="1:25" x14ac:dyDescent="0.35">
      <c r="A8794" s="53"/>
      <c r="B8794" s="53"/>
      <c r="C8794" s="53"/>
      <c r="O8794" s="1" t="s">
        <v>15410</v>
      </c>
      <c r="Y8794" s="1" t="s">
        <v>15410</v>
      </c>
    </row>
    <row r="8795" spans="1:25" x14ac:dyDescent="0.35">
      <c r="A8795" s="53"/>
      <c r="B8795" s="53"/>
      <c r="C8795" s="53"/>
      <c r="O8795" s="1" t="s">
        <v>21054</v>
      </c>
      <c r="Y8795" s="1" t="s">
        <v>21054</v>
      </c>
    </row>
    <row r="8796" spans="1:25" x14ac:dyDescent="0.35">
      <c r="A8796" s="53"/>
      <c r="B8796" s="53"/>
      <c r="C8796" s="53"/>
      <c r="O8796" s="1" t="s">
        <v>15416</v>
      </c>
      <c r="Y8796" s="1" t="s">
        <v>15416</v>
      </c>
    </row>
    <row r="8797" spans="1:25" x14ac:dyDescent="0.35">
      <c r="A8797" s="53"/>
      <c r="B8797" s="53"/>
      <c r="C8797" s="53"/>
      <c r="O8797" s="1" t="s">
        <v>21055</v>
      </c>
      <c r="Y8797" s="1" t="s">
        <v>21055</v>
      </c>
    </row>
    <row r="8798" spans="1:25" x14ac:dyDescent="0.35">
      <c r="A8798" s="53"/>
      <c r="B8798" s="53"/>
      <c r="C8798" s="53"/>
      <c r="O8798" s="1" t="s">
        <v>19955</v>
      </c>
      <c r="Y8798" s="1" t="s">
        <v>19955</v>
      </c>
    </row>
    <row r="8799" spans="1:25" x14ac:dyDescent="0.35">
      <c r="A8799" s="53"/>
      <c r="B8799" s="53"/>
      <c r="C8799" s="53"/>
      <c r="O8799" s="1" t="s">
        <v>21056</v>
      </c>
      <c r="Y8799" s="1" t="s">
        <v>21056</v>
      </c>
    </row>
    <row r="8800" spans="1:25" x14ac:dyDescent="0.35">
      <c r="A8800" s="53"/>
      <c r="B8800" s="53"/>
      <c r="C8800" s="53"/>
      <c r="O8800" s="1" t="s">
        <v>15856</v>
      </c>
      <c r="Y8800" s="1" t="s">
        <v>15856</v>
      </c>
    </row>
    <row r="8801" spans="1:25" x14ac:dyDescent="0.35">
      <c r="A8801" s="53"/>
      <c r="B8801" s="53"/>
      <c r="C8801" s="53"/>
      <c r="O8801" s="1" t="s">
        <v>21057</v>
      </c>
      <c r="Y8801" s="1" t="s">
        <v>21057</v>
      </c>
    </row>
    <row r="8802" spans="1:25" x14ac:dyDescent="0.35">
      <c r="A8802" s="53"/>
      <c r="B8802" s="53"/>
      <c r="C8802" s="53"/>
      <c r="O8802" s="1" t="s">
        <v>15862</v>
      </c>
      <c r="Y8802" s="1" t="s">
        <v>15862</v>
      </c>
    </row>
    <row r="8803" spans="1:25" x14ac:dyDescent="0.35">
      <c r="A8803" s="53"/>
      <c r="B8803" s="53"/>
      <c r="C8803" s="53"/>
      <c r="O8803" s="1" t="s">
        <v>21058</v>
      </c>
      <c r="Y8803" s="1" t="s">
        <v>21058</v>
      </c>
    </row>
    <row r="8804" spans="1:25" x14ac:dyDescent="0.35">
      <c r="A8804" s="53"/>
      <c r="B8804" s="53"/>
      <c r="C8804" s="53"/>
      <c r="O8804" s="1" t="s">
        <v>15868</v>
      </c>
      <c r="Y8804" s="1" t="s">
        <v>15868</v>
      </c>
    </row>
    <row r="8805" spans="1:25" x14ac:dyDescent="0.35">
      <c r="A8805" s="53"/>
      <c r="B8805" s="53"/>
      <c r="C8805" s="53"/>
      <c r="O8805" s="1" t="s">
        <v>21059</v>
      </c>
      <c r="Y8805" s="1" t="s">
        <v>21059</v>
      </c>
    </row>
    <row r="8806" spans="1:25" x14ac:dyDescent="0.35">
      <c r="A8806" s="53"/>
      <c r="B8806" s="53"/>
      <c r="C8806" s="53" t="s">
        <v>19097</v>
      </c>
      <c r="O8806" s="1" t="s">
        <v>20164</v>
      </c>
      <c r="Y8806" s="1" t="s">
        <v>20164</v>
      </c>
    </row>
    <row r="8807" spans="1:25" x14ac:dyDescent="0.35">
      <c r="A8807" s="53"/>
      <c r="B8807" s="53"/>
      <c r="C8807" s="53"/>
      <c r="O8807" s="1" t="s">
        <v>21060</v>
      </c>
      <c r="Y8807" s="1" t="s">
        <v>21060</v>
      </c>
    </row>
    <row r="8808" spans="1:25" x14ac:dyDescent="0.35">
      <c r="A8808" s="53"/>
      <c r="B8808" s="53"/>
      <c r="C8808" s="53"/>
      <c r="O8808" s="1" t="s">
        <v>16306</v>
      </c>
      <c r="Y8808" s="1" t="s">
        <v>16306</v>
      </c>
    </row>
    <row r="8809" spans="1:25" x14ac:dyDescent="0.35">
      <c r="A8809" s="53"/>
      <c r="B8809" s="53"/>
      <c r="C8809" s="53"/>
      <c r="O8809" s="1" t="s">
        <v>21061</v>
      </c>
      <c r="Y8809" s="1" t="s">
        <v>21061</v>
      </c>
    </row>
    <row r="8810" spans="1:25" x14ac:dyDescent="0.35">
      <c r="A8810" s="53"/>
      <c r="B8810" s="53"/>
      <c r="C8810" s="53"/>
      <c r="O8810" s="1" t="s">
        <v>16312</v>
      </c>
      <c r="Y8810" s="1" t="s">
        <v>16312</v>
      </c>
    </row>
    <row r="8811" spans="1:25" x14ac:dyDescent="0.35">
      <c r="A8811" s="53"/>
      <c r="B8811" s="53"/>
      <c r="C8811" s="53"/>
      <c r="O8811" s="1" t="s">
        <v>21062</v>
      </c>
      <c r="Y8811" s="1" t="s">
        <v>21062</v>
      </c>
    </row>
    <row r="8812" spans="1:25" x14ac:dyDescent="0.35">
      <c r="A8812" s="53"/>
      <c r="B8812" s="53"/>
      <c r="C8812" s="53"/>
      <c r="O8812" s="1" t="s">
        <v>16318</v>
      </c>
      <c r="Y8812" s="1" t="s">
        <v>16318</v>
      </c>
    </row>
    <row r="8813" spans="1:25" x14ac:dyDescent="0.35">
      <c r="A8813" s="53"/>
      <c r="B8813" s="53"/>
      <c r="C8813" s="53"/>
      <c r="O8813" s="1" t="s">
        <v>21063</v>
      </c>
      <c r="Y8813" s="1" t="s">
        <v>21063</v>
      </c>
    </row>
    <row r="8814" spans="1:25" x14ac:dyDescent="0.35">
      <c r="A8814" s="53"/>
      <c r="B8814" s="53"/>
      <c r="C8814" s="53"/>
      <c r="O8814" s="1" t="s">
        <v>18331</v>
      </c>
      <c r="Y8814" s="1" t="s">
        <v>18331</v>
      </c>
    </row>
    <row r="8815" spans="1:25" x14ac:dyDescent="0.35">
      <c r="A8815" s="53"/>
      <c r="B8815" s="53"/>
      <c r="C8815" s="53"/>
      <c r="O8815" s="1" t="s">
        <v>21064</v>
      </c>
      <c r="Y8815" s="1" t="s">
        <v>21064</v>
      </c>
    </row>
    <row r="8816" spans="1:25" x14ac:dyDescent="0.35">
      <c r="A8816" s="53"/>
      <c r="B8816" s="53"/>
      <c r="C8816" s="53"/>
      <c r="O8816" s="1" t="s">
        <v>16758</v>
      </c>
      <c r="Y8816" s="1" t="s">
        <v>16758</v>
      </c>
    </row>
    <row r="8817" spans="1:25" x14ac:dyDescent="0.35">
      <c r="A8817" s="53"/>
      <c r="B8817" s="53"/>
      <c r="C8817" s="53"/>
      <c r="O8817" s="1" t="s">
        <v>21065</v>
      </c>
      <c r="Y8817" s="1" t="s">
        <v>21065</v>
      </c>
    </row>
    <row r="8818" spans="1:25" x14ac:dyDescent="0.35">
      <c r="A8818" s="53"/>
      <c r="B8818" s="53"/>
      <c r="C8818" s="53"/>
      <c r="O8818" s="1" t="s">
        <v>16764</v>
      </c>
      <c r="Y8818" s="1" t="s">
        <v>16764</v>
      </c>
    </row>
    <row r="8819" spans="1:25" x14ac:dyDescent="0.35">
      <c r="A8819" s="53"/>
      <c r="B8819" s="53"/>
      <c r="C8819" s="53"/>
      <c r="O8819" s="1" t="s">
        <v>21066</v>
      </c>
      <c r="Y8819" s="1" t="s">
        <v>21066</v>
      </c>
    </row>
    <row r="8820" spans="1:25" x14ac:dyDescent="0.35">
      <c r="A8820" s="53"/>
      <c r="B8820" s="53"/>
      <c r="C8820" s="53"/>
      <c r="O8820" s="1" t="s">
        <v>16770</v>
      </c>
      <c r="Y8820" s="1" t="s">
        <v>16770</v>
      </c>
    </row>
    <row r="8821" spans="1:25" x14ac:dyDescent="0.35">
      <c r="A8821" s="53"/>
      <c r="B8821" s="53"/>
      <c r="C8821" s="53"/>
      <c r="O8821" s="1" t="s">
        <v>21067</v>
      </c>
      <c r="Y8821" s="1" t="s">
        <v>21067</v>
      </c>
    </row>
    <row r="8822" spans="1:25" x14ac:dyDescent="0.35">
      <c r="A8822" s="53"/>
      <c r="B8822" s="53"/>
      <c r="C8822" s="53" t="s">
        <v>19098</v>
      </c>
      <c r="O8822" s="1" t="s">
        <v>20169</v>
      </c>
      <c r="Y8822" s="1" t="s">
        <v>20169</v>
      </c>
    </row>
    <row r="8823" spans="1:25" x14ac:dyDescent="0.35">
      <c r="A8823" s="53"/>
      <c r="B8823" s="53"/>
      <c r="C8823" s="53"/>
      <c r="O8823" s="1" t="s">
        <v>21068</v>
      </c>
      <c r="Y8823" s="1" t="s">
        <v>21068</v>
      </c>
    </row>
    <row r="8824" spans="1:25" x14ac:dyDescent="0.35">
      <c r="A8824" s="53"/>
      <c r="B8824" s="53"/>
      <c r="C8824" s="53"/>
      <c r="O8824" s="1" t="s">
        <v>10729</v>
      </c>
      <c r="Y8824" s="1" t="s">
        <v>10729</v>
      </c>
    </row>
    <row r="8825" spans="1:25" x14ac:dyDescent="0.35">
      <c r="A8825" s="53"/>
      <c r="B8825" s="53"/>
      <c r="C8825" s="53"/>
      <c r="O8825" s="1" t="s">
        <v>21069</v>
      </c>
      <c r="Y8825" s="1" t="s">
        <v>21069</v>
      </c>
    </row>
    <row r="8826" spans="1:25" x14ac:dyDescent="0.35">
      <c r="A8826" s="53"/>
      <c r="B8826" s="53"/>
      <c r="C8826" s="53"/>
      <c r="O8826" s="1" t="s">
        <v>10733</v>
      </c>
      <c r="Y8826" s="1" t="s">
        <v>10733</v>
      </c>
    </row>
    <row r="8827" spans="1:25" x14ac:dyDescent="0.35">
      <c r="A8827" s="53"/>
      <c r="B8827" s="53"/>
      <c r="C8827" s="53"/>
      <c r="O8827" s="1" t="s">
        <v>21070</v>
      </c>
      <c r="Y8827" s="1" t="s">
        <v>21070</v>
      </c>
    </row>
    <row r="8828" spans="1:25" x14ac:dyDescent="0.35">
      <c r="A8828" s="53"/>
      <c r="B8828" s="53"/>
      <c r="C8828" s="53"/>
      <c r="O8828" s="1" t="s">
        <v>10736</v>
      </c>
      <c r="Y8828" s="1" t="s">
        <v>10736</v>
      </c>
    </row>
    <row r="8829" spans="1:25" x14ac:dyDescent="0.35">
      <c r="A8829" s="53"/>
      <c r="B8829" s="53"/>
      <c r="C8829" s="53"/>
      <c r="O8829" s="1" t="s">
        <v>21071</v>
      </c>
      <c r="Y8829" s="1" t="s">
        <v>21071</v>
      </c>
    </row>
    <row r="8830" spans="1:25" x14ac:dyDescent="0.35">
      <c r="A8830" s="53"/>
      <c r="B8830" s="53"/>
      <c r="C8830" s="53"/>
      <c r="O8830" s="1" t="s">
        <v>19569</v>
      </c>
      <c r="Y8830" s="1" t="s">
        <v>19569</v>
      </c>
    </row>
    <row r="8831" spans="1:25" x14ac:dyDescent="0.35">
      <c r="A8831" s="53"/>
      <c r="B8831" s="53"/>
      <c r="C8831" s="53"/>
      <c r="O8831" s="1" t="s">
        <v>21072</v>
      </c>
      <c r="Y8831" s="1" t="s">
        <v>21072</v>
      </c>
    </row>
    <row r="8832" spans="1:25" x14ac:dyDescent="0.35">
      <c r="A8832" s="53"/>
      <c r="B8832" s="53"/>
      <c r="C8832" s="53"/>
      <c r="O8832" s="1" t="s">
        <v>10957</v>
      </c>
      <c r="Y8832" s="1" t="s">
        <v>10957</v>
      </c>
    </row>
    <row r="8833" spans="1:25" x14ac:dyDescent="0.35">
      <c r="A8833" s="53"/>
      <c r="B8833" s="53"/>
      <c r="C8833" s="53"/>
      <c r="O8833" s="1" t="s">
        <v>21073</v>
      </c>
      <c r="Y8833" s="1" t="s">
        <v>21073</v>
      </c>
    </row>
    <row r="8834" spans="1:25" x14ac:dyDescent="0.35">
      <c r="A8834" s="53"/>
      <c r="B8834" s="53"/>
      <c r="C8834" s="53"/>
      <c r="O8834" s="1" t="s">
        <v>10961</v>
      </c>
      <c r="Y8834" s="1" t="s">
        <v>10961</v>
      </c>
    </row>
    <row r="8835" spans="1:25" x14ac:dyDescent="0.35">
      <c r="A8835" s="53"/>
      <c r="B8835" s="53"/>
      <c r="C8835" s="53"/>
      <c r="O8835" s="1" t="s">
        <v>21074</v>
      </c>
      <c r="Y8835" s="1" t="s">
        <v>21074</v>
      </c>
    </row>
    <row r="8836" spans="1:25" x14ac:dyDescent="0.35">
      <c r="A8836" s="53"/>
      <c r="B8836" s="53"/>
      <c r="C8836" s="53"/>
      <c r="O8836" s="1" t="s">
        <v>10964</v>
      </c>
      <c r="Y8836" s="1" t="s">
        <v>10964</v>
      </c>
    </row>
    <row r="8837" spans="1:25" x14ac:dyDescent="0.35">
      <c r="A8837" s="53"/>
      <c r="B8837" s="53"/>
      <c r="C8837" s="53"/>
      <c r="O8837" s="1" t="s">
        <v>21075</v>
      </c>
      <c r="Y8837" s="1" t="s">
        <v>21075</v>
      </c>
    </row>
    <row r="8838" spans="1:25" x14ac:dyDescent="0.35">
      <c r="A8838" s="53"/>
      <c r="B8838" s="53">
        <v>48</v>
      </c>
      <c r="C8838" s="53">
        <v>48</v>
      </c>
      <c r="O8838" s="1" t="s">
        <v>21076</v>
      </c>
      <c r="Y8838" s="1" t="s">
        <v>21076</v>
      </c>
    </row>
    <row r="8839" spans="1:25" x14ac:dyDescent="0.35">
      <c r="A8839" s="53"/>
      <c r="B8839" s="53"/>
      <c r="C8839" s="53"/>
      <c r="O8839" s="1" t="s">
        <v>21077</v>
      </c>
      <c r="Y8839" s="1" t="s">
        <v>21077</v>
      </c>
    </row>
    <row r="8840" spans="1:25" x14ac:dyDescent="0.35">
      <c r="A8840" s="53"/>
      <c r="B8840" s="53"/>
      <c r="C8840" s="53"/>
      <c r="O8840" s="1" t="s">
        <v>13273</v>
      </c>
      <c r="Y8840" s="1" t="s">
        <v>13273</v>
      </c>
    </row>
    <row r="8841" spans="1:25" x14ac:dyDescent="0.35">
      <c r="A8841" s="53"/>
      <c r="B8841" s="53"/>
      <c r="C8841" s="53"/>
      <c r="O8841" s="1" t="s">
        <v>21078</v>
      </c>
      <c r="Y8841" s="1" t="s">
        <v>21078</v>
      </c>
    </row>
    <row r="8842" spans="1:25" x14ac:dyDescent="0.35">
      <c r="A8842" s="53"/>
      <c r="B8842" s="53"/>
      <c r="C8842" s="53"/>
      <c r="O8842" s="1" t="s">
        <v>18769</v>
      </c>
      <c r="Y8842" s="1" t="s">
        <v>18769</v>
      </c>
    </row>
    <row r="8843" spans="1:25" x14ac:dyDescent="0.35">
      <c r="A8843" s="53"/>
      <c r="B8843" s="53"/>
      <c r="C8843" s="53"/>
      <c r="O8843" s="1" t="s">
        <v>21079</v>
      </c>
      <c r="Y8843" s="1" t="s">
        <v>21079</v>
      </c>
    </row>
    <row r="8844" spans="1:25" x14ac:dyDescent="0.35">
      <c r="A8844" s="53"/>
      <c r="B8844" s="53"/>
      <c r="C8844" s="53"/>
      <c r="O8844" s="1" t="s">
        <v>13270</v>
      </c>
      <c r="Y8844" s="1" t="s">
        <v>13270</v>
      </c>
    </row>
    <row r="8845" spans="1:25" x14ac:dyDescent="0.35">
      <c r="A8845" s="53"/>
      <c r="B8845" s="53"/>
      <c r="C8845" s="53"/>
      <c r="O8845" s="1" t="s">
        <v>21080</v>
      </c>
      <c r="Y8845" s="1" t="s">
        <v>21080</v>
      </c>
    </row>
    <row r="8846" spans="1:25" x14ac:dyDescent="0.35">
      <c r="A8846" s="53"/>
      <c r="B8846" s="53"/>
      <c r="C8846" s="53"/>
      <c r="O8846" s="1" t="s">
        <v>13289</v>
      </c>
      <c r="Y8846" s="1" t="s">
        <v>13289</v>
      </c>
    </row>
    <row r="8847" spans="1:25" x14ac:dyDescent="0.35">
      <c r="A8847" s="53"/>
      <c r="B8847" s="53"/>
      <c r="C8847" s="53"/>
      <c r="O8847" s="1" t="s">
        <v>20154</v>
      </c>
      <c r="Y8847" s="1" t="s">
        <v>20154</v>
      </c>
    </row>
    <row r="8848" spans="1:25" x14ac:dyDescent="0.35">
      <c r="A8848" s="53"/>
      <c r="B8848" s="53"/>
      <c r="C8848" s="53"/>
      <c r="O8848" s="1" t="s">
        <v>13290</v>
      </c>
      <c r="Y8848" s="1" t="s">
        <v>13290</v>
      </c>
    </row>
    <row r="8849" spans="1:25" x14ac:dyDescent="0.35">
      <c r="A8849" s="53"/>
      <c r="B8849" s="53"/>
      <c r="C8849" s="53"/>
      <c r="O8849" s="1" t="s">
        <v>20159</v>
      </c>
      <c r="Y8849" s="1" t="s">
        <v>20159</v>
      </c>
    </row>
    <row r="8850" spans="1:25" x14ac:dyDescent="0.35">
      <c r="A8850" s="53"/>
      <c r="B8850" s="53"/>
      <c r="C8850" s="53"/>
      <c r="O8850" s="1" t="s">
        <v>13287</v>
      </c>
      <c r="Y8850" s="1" t="s">
        <v>13287</v>
      </c>
    </row>
    <row r="8851" spans="1:25" x14ac:dyDescent="0.35">
      <c r="A8851" s="53"/>
      <c r="B8851" s="53"/>
      <c r="C8851" s="53"/>
      <c r="O8851" s="1" t="s">
        <v>20164</v>
      </c>
      <c r="Y8851" s="1" t="s">
        <v>20164</v>
      </c>
    </row>
    <row r="8852" spans="1:25" x14ac:dyDescent="0.35">
      <c r="A8852" s="53"/>
      <c r="B8852" s="53"/>
      <c r="C8852" s="53"/>
      <c r="O8852" s="1" t="s">
        <v>13288</v>
      </c>
      <c r="Y8852" s="1" t="s">
        <v>13288</v>
      </c>
    </row>
    <row r="8853" spans="1:25" x14ac:dyDescent="0.35">
      <c r="A8853" s="53"/>
      <c r="B8853" s="53"/>
      <c r="C8853" s="53"/>
      <c r="O8853" s="1" t="s">
        <v>10721</v>
      </c>
      <c r="Y8853" s="1" t="s">
        <v>10721</v>
      </c>
    </row>
    <row r="8854" spans="1:25" x14ac:dyDescent="0.35">
      <c r="A8854" s="53"/>
      <c r="B8854" s="53"/>
      <c r="C8854" s="53">
        <v>49</v>
      </c>
      <c r="O8854" s="1" t="s">
        <v>21081</v>
      </c>
      <c r="Y8854" s="1" t="s">
        <v>21081</v>
      </c>
    </row>
    <row r="8855" spans="1:25" x14ac:dyDescent="0.35">
      <c r="A8855" s="53"/>
      <c r="B8855" s="53"/>
      <c r="C8855" s="53"/>
      <c r="O8855" s="1" t="s">
        <v>21082</v>
      </c>
      <c r="Y8855" s="1" t="s">
        <v>21082</v>
      </c>
    </row>
    <row r="8856" spans="1:25" x14ac:dyDescent="0.35">
      <c r="A8856" s="53"/>
      <c r="B8856" s="53"/>
      <c r="C8856" s="53"/>
      <c r="O8856" s="1" t="s">
        <v>13276</v>
      </c>
      <c r="Y8856" s="1" t="s">
        <v>13276</v>
      </c>
    </row>
    <row r="8857" spans="1:25" x14ac:dyDescent="0.35">
      <c r="A8857" s="53"/>
      <c r="B8857" s="53"/>
      <c r="C8857" s="53"/>
      <c r="O8857" s="1" t="s">
        <v>21083</v>
      </c>
      <c r="Y8857" s="1" t="s">
        <v>21083</v>
      </c>
    </row>
    <row r="8858" spans="1:25" x14ac:dyDescent="0.35">
      <c r="A8858" s="53"/>
      <c r="B8858" s="53"/>
      <c r="C8858" s="53"/>
      <c r="O8858" s="1" t="s">
        <v>13277</v>
      </c>
      <c r="Y8858" s="1" t="s">
        <v>13277</v>
      </c>
    </row>
    <row r="8859" spans="1:25" x14ac:dyDescent="0.35">
      <c r="A8859" s="53"/>
      <c r="B8859" s="53"/>
      <c r="C8859" s="53"/>
      <c r="O8859" s="1" t="s">
        <v>21084</v>
      </c>
      <c r="Y8859" s="1" t="s">
        <v>21084</v>
      </c>
    </row>
    <row r="8860" spans="1:25" x14ac:dyDescent="0.35">
      <c r="A8860" s="53"/>
      <c r="B8860" s="53"/>
      <c r="C8860" s="53"/>
      <c r="O8860" s="1" t="s">
        <v>18771</v>
      </c>
      <c r="Y8860" s="1" t="s">
        <v>18771</v>
      </c>
    </row>
    <row r="8861" spans="1:25" x14ac:dyDescent="0.35">
      <c r="A8861" s="53"/>
      <c r="B8861" s="53"/>
      <c r="C8861" s="53"/>
      <c r="O8861" s="1" t="s">
        <v>21085</v>
      </c>
      <c r="Y8861" s="1" t="s">
        <v>21085</v>
      </c>
    </row>
    <row r="8862" spans="1:25" x14ac:dyDescent="0.35">
      <c r="A8862" s="53"/>
      <c r="B8862" s="53"/>
      <c r="C8862" s="53"/>
      <c r="O8862" s="1" t="s">
        <v>13292</v>
      </c>
      <c r="Y8862" s="1" t="s">
        <v>13292</v>
      </c>
    </row>
    <row r="8863" spans="1:25" x14ac:dyDescent="0.35">
      <c r="A8863" s="53"/>
      <c r="B8863" s="53"/>
      <c r="C8863" s="53"/>
      <c r="O8863" s="1" t="s">
        <v>14502</v>
      </c>
      <c r="Y8863" s="1" t="s">
        <v>14502</v>
      </c>
    </row>
    <row r="8864" spans="1:25" x14ac:dyDescent="0.35">
      <c r="A8864" s="53"/>
      <c r="B8864" s="53"/>
      <c r="C8864" s="53"/>
      <c r="O8864" s="1" t="s">
        <v>13293</v>
      </c>
      <c r="Y8864" s="1" t="s">
        <v>13293</v>
      </c>
    </row>
    <row r="8865" spans="1:25" x14ac:dyDescent="0.35">
      <c r="A8865" s="53"/>
      <c r="B8865" s="53"/>
      <c r="C8865" s="53"/>
      <c r="O8865" s="1" t="s">
        <v>15404</v>
      </c>
      <c r="Y8865" s="1" t="s">
        <v>15404</v>
      </c>
    </row>
    <row r="8866" spans="1:25" x14ac:dyDescent="0.35">
      <c r="A8866" s="53"/>
      <c r="B8866" s="53"/>
      <c r="C8866" s="53"/>
      <c r="O8866" s="1" t="s">
        <v>13294</v>
      </c>
      <c r="Y8866" s="1" t="s">
        <v>13294</v>
      </c>
    </row>
    <row r="8867" spans="1:25" x14ac:dyDescent="0.35">
      <c r="A8867" s="53"/>
      <c r="B8867" s="53"/>
      <c r="C8867" s="53"/>
      <c r="O8867" s="1" t="s">
        <v>16306</v>
      </c>
      <c r="Y8867" s="1" t="s">
        <v>16306</v>
      </c>
    </row>
    <row r="8868" spans="1:25" x14ac:dyDescent="0.35">
      <c r="A8868" s="53"/>
      <c r="B8868" s="53"/>
      <c r="C8868" s="53"/>
      <c r="O8868" s="1" t="s">
        <v>13291</v>
      </c>
      <c r="Y8868" s="1" t="s">
        <v>13291</v>
      </c>
    </row>
    <row r="8869" spans="1:25" x14ac:dyDescent="0.35">
      <c r="A8869" s="53"/>
      <c r="B8869" s="53"/>
      <c r="C8869" s="53"/>
      <c r="O8869" s="1" t="s">
        <v>10729</v>
      </c>
      <c r="Y8869" s="1" t="s">
        <v>10729</v>
      </c>
    </row>
    <row r="8870" spans="1:25" x14ac:dyDescent="0.35">
      <c r="A8870" s="53"/>
      <c r="B8870" s="53"/>
      <c r="C8870" s="53">
        <v>50</v>
      </c>
      <c r="O8870" s="1" t="s">
        <v>13278</v>
      </c>
      <c r="Y8870" s="1" t="s">
        <v>13278</v>
      </c>
    </row>
    <row r="8871" spans="1:25" x14ac:dyDescent="0.35">
      <c r="A8871" s="53"/>
      <c r="B8871" s="53"/>
      <c r="C8871" s="53"/>
      <c r="O8871" s="1" t="s">
        <v>21086</v>
      </c>
      <c r="Y8871" s="1" t="s">
        <v>21086</v>
      </c>
    </row>
    <row r="8872" spans="1:25" x14ac:dyDescent="0.35">
      <c r="A8872" s="53"/>
      <c r="B8872" s="53"/>
      <c r="C8872" s="53"/>
      <c r="O8872" s="1" t="s">
        <v>13279</v>
      </c>
      <c r="Y8872" s="1" t="s">
        <v>13279</v>
      </c>
    </row>
    <row r="8873" spans="1:25" x14ac:dyDescent="0.35">
      <c r="A8873" s="53"/>
      <c r="B8873" s="53"/>
      <c r="C8873" s="53"/>
      <c r="O8873" s="1" t="s">
        <v>21087</v>
      </c>
      <c r="Y8873" s="1" t="s">
        <v>21087</v>
      </c>
    </row>
    <row r="8874" spans="1:25" x14ac:dyDescent="0.35">
      <c r="A8874" s="53"/>
      <c r="B8874" s="53"/>
      <c r="C8874" s="53"/>
      <c r="O8874" s="1" t="s">
        <v>13281</v>
      </c>
      <c r="Y8874" s="1" t="s">
        <v>13281</v>
      </c>
    </row>
    <row r="8875" spans="1:25" x14ac:dyDescent="0.35">
      <c r="A8875" s="53"/>
      <c r="B8875" s="53"/>
      <c r="C8875" s="53"/>
      <c r="O8875" s="1" t="s">
        <v>21088</v>
      </c>
      <c r="Y8875" s="1" t="s">
        <v>21088</v>
      </c>
    </row>
    <row r="8876" spans="1:25" x14ac:dyDescent="0.35">
      <c r="A8876" s="53"/>
      <c r="B8876" s="53"/>
      <c r="C8876" s="53"/>
      <c r="O8876" s="1" t="s">
        <v>13282</v>
      </c>
      <c r="Y8876" s="1" t="s">
        <v>13282</v>
      </c>
    </row>
    <row r="8877" spans="1:25" x14ac:dyDescent="0.35">
      <c r="A8877" s="53"/>
      <c r="B8877" s="53"/>
      <c r="C8877" s="53"/>
      <c r="O8877" s="1" t="s">
        <v>21089</v>
      </c>
      <c r="Y8877" s="1" t="s">
        <v>21089</v>
      </c>
    </row>
    <row r="8878" spans="1:25" x14ac:dyDescent="0.35">
      <c r="A8878" s="53"/>
      <c r="B8878" s="53"/>
      <c r="C8878" s="53"/>
      <c r="O8878" s="1" t="s">
        <v>13295</v>
      </c>
      <c r="Y8878" s="1" t="s">
        <v>13295</v>
      </c>
    </row>
    <row r="8879" spans="1:25" x14ac:dyDescent="0.35">
      <c r="A8879" s="53"/>
      <c r="B8879" s="53"/>
      <c r="C8879" s="53"/>
      <c r="O8879" s="1" t="s">
        <v>14508</v>
      </c>
      <c r="Y8879" s="1" t="s">
        <v>14508</v>
      </c>
    </row>
    <row r="8880" spans="1:25" x14ac:dyDescent="0.35">
      <c r="A8880" s="53"/>
      <c r="B8880" s="53"/>
      <c r="C8880" s="53"/>
      <c r="O8880" s="1" t="s">
        <v>13296</v>
      </c>
      <c r="Y8880" s="1" t="s">
        <v>13296</v>
      </c>
    </row>
    <row r="8881" spans="1:25" x14ac:dyDescent="0.35">
      <c r="A8881" s="53"/>
      <c r="B8881" s="53"/>
      <c r="C8881" s="53"/>
      <c r="O8881" s="1" t="s">
        <v>15410</v>
      </c>
      <c r="Y8881" s="1" t="s">
        <v>15410</v>
      </c>
    </row>
    <row r="8882" spans="1:25" x14ac:dyDescent="0.35">
      <c r="A8882" s="53"/>
      <c r="B8882" s="53"/>
      <c r="C8882" s="53"/>
      <c r="O8882" s="1" t="s">
        <v>13297</v>
      </c>
      <c r="Y8882" s="1" t="s">
        <v>13297</v>
      </c>
    </row>
    <row r="8883" spans="1:25" x14ac:dyDescent="0.35">
      <c r="A8883" s="53"/>
      <c r="B8883" s="53"/>
      <c r="C8883" s="53"/>
      <c r="O8883" s="1" t="s">
        <v>16312</v>
      </c>
      <c r="Y8883" s="1" t="s">
        <v>16312</v>
      </c>
    </row>
    <row r="8884" spans="1:25" x14ac:dyDescent="0.35">
      <c r="A8884" s="53"/>
      <c r="B8884" s="53"/>
      <c r="C8884" s="53"/>
      <c r="O8884" s="1" t="s">
        <v>13298</v>
      </c>
      <c r="Y8884" s="1" t="s">
        <v>13298</v>
      </c>
    </row>
    <row r="8885" spans="1:25" x14ac:dyDescent="0.35">
      <c r="A8885" s="53"/>
      <c r="B8885" s="53"/>
      <c r="C8885" s="53"/>
      <c r="O8885" s="1" t="s">
        <v>10733</v>
      </c>
      <c r="Y8885" s="1" t="s">
        <v>10733</v>
      </c>
    </row>
    <row r="8886" spans="1:25" x14ac:dyDescent="0.35">
      <c r="A8886" s="53"/>
      <c r="B8886" s="53"/>
      <c r="C8886" s="53">
        <v>51</v>
      </c>
      <c r="O8886" s="1" t="s">
        <v>20007</v>
      </c>
      <c r="Y8886" s="1" t="s">
        <v>20007</v>
      </c>
    </row>
    <row r="8887" spans="1:25" x14ac:dyDescent="0.35">
      <c r="A8887" s="53"/>
      <c r="B8887" s="53"/>
      <c r="C8887" s="53"/>
      <c r="O8887" s="1" t="s">
        <v>21090</v>
      </c>
      <c r="Y8887" s="1" t="s">
        <v>21090</v>
      </c>
    </row>
    <row r="8888" spans="1:25" x14ac:dyDescent="0.35">
      <c r="A8888" s="53"/>
      <c r="B8888" s="53"/>
      <c r="C8888" s="53"/>
      <c r="O8888" s="1" t="s">
        <v>16945</v>
      </c>
      <c r="Y8888" s="1" t="s">
        <v>16945</v>
      </c>
    </row>
    <row r="8889" spans="1:25" x14ac:dyDescent="0.35">
      <c r="A8889" s="53"/>
      <c r="B8889" s="53"/>
      <c r="C8889" s="53"/>
      <c r="O8889" s="1" t="s">
        <v>21091</v>
      </c>
      <c r="Y8889" s="1" t="s">
        <v>21091</v>
      </c>
    </row>
    <row r="8890" spans="1:25" x14ac:dyDescent="0.35">
      <c r="A8890" s="53"/>
      <c r="B8890" s="53"/>
      <c r="C8890" s="53"/>
      <c r="O8890" s="1" t="s">
        <v>13717</v>
      </c>
      <c r="Y8890" s="1" t="s">
        <v>13717</v>
      </c>
    </row>
    <row r="8891" spans="1:25" x14ac:dyDescent="0.35">
      <c r="A8891" s="53"/>
      <c r="B8891" s="53"/>
      <c r="C8891" s="53"/>
      <c r="O8891" s="1" t="s">
        <v>21092</v>
      </c>
      <c r="Y8891" s="1" t="s">
        <v>21092</v>
      </c>
    </row>
    <row r="8892" spans="1:25" x14ac:dyDescent="0.35">
      <c r="A8892" s="53"/>
      <c r="B8892" s="53"/>
      <c r="C8892" s="53"/>
      <c r="O8892" s="1" t="s">
        <v>13718</v>
      </c>
      <c r="Y8892" s="1" t="s">
        <v>13718</v>
      </c>
    </row>
    <row r="8893" spans="1:25" x14ac:dyDescent="0.35">
      <c r="A8893" s="53"/>
      <c r="B8893" s="53"/>
      <c r="C8893" s="53"/>
      <c r="O8893" s="1" t="s">
        <v>21093</v>
      </c>
      <c r="Y8893" s="1" t="s">
        <v>21093</v>
      </c>
    </row>
    <row r="8894" spans="1:25" x14ac:dyDescent="0.35">
      <c r="A8894" s="53"/>
      <c r="B8894" s="53"/>
      <c r="C8894" s="53"/>
      <c r="O8894" s="1" t="s">
        <v>13738</v>
      </c>
      <c r="Y8894" s="1" t="s">
        <v>13738</v>
      </c>
    </row>
    <row r="8895" spans="1:25" x14ac:dyDescent="0.35">
      <c r="A8895" s="53"/>
      <c r="B8895" s="53"/>
      <c r="C8895" s="53"/>
      <c r="O8895" s="1" t="s">
        <v>14514</v>
      </c>
      <c r="Y8895" s="1" t="s">
        <v>14514</v>
      </c>
    </row>
    <row r="8896" spans="1:25" x14ac:dyDescent="0.35">
      <c r="A8896" s="53"/>
      <c r="B8896" s="53"/>
      <c r="C8896" s="53"/>
      <c r="O8896" s="1" t="s">
        <v>13735</v>
      </c>
      <c r="Y8896" s="1" t="s">
        <v>13735</v>
      </c>
    </row>
    <row r="8897" spans="1:25" x14ac:dyDescent="0.35">
      <c r="A8897" s="53"/>
      <c r="B8897" s="53"/>
      <c r="C8897" s="53"/>
      <c r="O8897" s="1" t="s">
        <v>15416</v>
      </c>
      <c r="Y8897" s="1" t="s">
        <v>15416</v>
      </c>
    </row>
    <row r="8898" spans="1:25" x14ac:dyDescent="0.35">
      <c r="A8898" s="53"/>
      <c r="B8898" s="53"/>
      <c r="C8898" s="53"/>
      <c r="O8898" s="1" t="s">
        <v>13736</v>
      </c>
      <c r="Y8898" s="1" t="s">
        <v>13736</v>
      </c>
    </row>
    <row r="8899" spans="1:25" x14ac:dyDescent="0.35">
      <c r="A8899" s="53"/>
      <c r="B8899" s="53"/>
      <c r="C8899" s="53"/>
      <c r="O8899" s="1" t="s">
        <v>16318</v>
      </c>
      <c r="Y8899" s="1" t="s">
        <v>16318</v>
      </c>
    </row>
    <row r="8900" spans="1:25" x14ac:dyDescent="0.35">
      <c r="A8900" s="53"/>
      <c r="B8900" s="53"/>
      <c r="C8900" s="53"/>
      <c r="O8900" s="1" t="s">
        <v>13737</v>
      </c>
      <c r="Y8900" s="1" t="s">
        <v>13737</v>
      </c>
    </row>
    <row r="8901" spans="1:25" x14ac:dyDescent="0.35">
      <c r="A8901" s="53"/>
      <c r="B8901" s="53"/>
      <c r="C8901" s="53"/>
      <c r="O8901" s="1" t="s">
        <v>10736</v>
      </c>
      <c r="Y8901" s="1" t="s">
        <v>10736</v>
      </c>
    </row>
    <row r="8902" spans="1:25" x14ac:dyDescent="0.35">
      <c r="A8902" s="53"/>
      <c r="B8902" s="53"/>
      <c r="C8902" s="53">
        <v>52</v>
      </c>
      <c r="O8902" s="1" t="s">
        <v>21094</v>
      </c>
      <c r="Y8902" s="1" t="s">
        <v>21094</v>
      </c>
    </row>
    <row r="8903" spans="1:25" x14ac:dyDescent="0.35">
      <c r="A8903" s="53"/>
      <c r="B8903" s="53"/>
      <c r="C8903" s="53"/>
      <c r="O8903" s="1" t="s">
        <v>21095</v>
      </c>
      <c r="Y8903" s="1" t="s">
        <v>21095</v>
      </c>
    </row>
    <row r="8904" spans="1:25" x14ac:dyDescent="0.35">
      <c r="A8904" s="53"/>
      <c r="B8904" s="53"/>
      <c r="C8904" s="53"/>
      <c r="O8904" s="1" t="s">
        <v>13725</v>
      </c>
      <c r="Y8904" s="1" t="s">
        <v>13725</v>
      </c>
    </row>
    <row r="8905" spans="1:25" x14ac:dyDescent="0.35">
      <c r="A8905" s="53"/>
      <c r="B8905" s="53"/>
      <c r="C8905" s="53"/>
      <c r="O8905" s="1" t="s">
        <v>21096</v>
      </c>
      <c r="Y8905" s="1" t="s">
        <v>21096</v>
      </c>
    </row>
    <row r="8906" spans="1:25" x14ac:dyDescent="0.35">
      <c r="A8906" s="53"/>
      <c r="B8906" s="53"/>
      <c r="C8906" s="53"/>
      <c r="O8906" s="1" t="s">
        <v>16946</v>
      </c>
      <c r="Y8906" s="1" t="s">
        <v>16946</v>
      </c>
    </row>
    <row r="8907" spans="1:25" x14ac:dyDescent="0.35">
      <c r="A8907" s="53"/>
      <c r="B8907" s="53"/>
      <c r="C8907" s="53"/>
      <c r="O8907" s="1" t="s">
        <v>21097</v>
      </c>
      <c r="Y8907" s="1" t="s">
        <v>21097</v>
      </c>
    </row>
    <row r="8908" spans="1:25" x14ac:dyDescent="0.35">
      <c r="A8908" s="53"/>
      <c r="B8908" s="53"/>
      <c r="C8908" s="53"/>
      <c r="O8908" s="1" t="s">
        <v>13723</v>
      </c>
      <c r="Y8908" s="1" t="s">
        <v>13723</v>
      </c>
    </row>
    <row r="8909" spans="1:25" x14ac:dyDescent="0.35">
      <c r="A8909" s="53"/>
      <c r="B8909" s="53"/>
      <c r="C8909" s="53"/>
      <c r="O8909" s="1" t="s">
        <v>21098</v>
      </c>
      <c r="Y8909" s="1" t="s">
        <v>21098</v>
      </c>
    </row>
    <row r="8910" spans="1:25" x14ac:dyDescent="0.35">
      <c r="A8910" s="53"/>
      <c r="B8910" s="53"/>
      <c r="C8910" s="53"/>
      <c r="O8910" s="1" t="s">
        <v>13741</v>
      </c>
      <c r="Y8910" s="1" t="s">
        <v>13741</v>
      </c>
    </row>
    <row r="8911" spans="1:25" x14ac:dyDescent="0.35">
      <c r="A8911" s="53"/>
      <c r="B8911" s="53"/>
      <c r="C8911" s="53"/>
      <c r="O8911" s="1" t="s">
        <v>18244</v>
      </c>
      <c r="Y8911" s="1" t="s">
        <v>18244</v>
      </c>
    </row>
    <row r="8912" spans="1:25" x14ac:dyDescent="0.35">
      <c r="A8912" s="53"/>
      <c r="B8912" s="53"/>
      <c r="C8912" s="53"/>
      <c r="O8912" s="1" t="s">
        <v>13742</v>
      </c>
      <c r="Y8912" s="1" t="s">
        <v>13742</v>
      </c>
    </row>
    <row r="8913" spans="1:25" x14ac:dyDescent="0.35">
      <c r="A8913" s="53"/>
      <c r="B8913" s="53"/>
      <c r="C8913" s="53"/>
      <c r="O8913" s="1" t="s">
        <v>19955</v>
      </c>
      <c r="Y8913" s="1" t="s">
        <v>19955</v>
      </c>
    </row>
    <row r="8914" spans="1:25" x14ac:dyDescent="0.35">
      <c r="A8914" s="53"/>
      <c r="B8914" s="53"/>
      <c r="C8914" s="53"/>
      <c r="O8914" s="1" t="s">
        <v>13739</v>
      </c>
      <c r="Y8914" s="1" t="s">
        <v>13739</v>
      </c>
    </row>
    <row r="8915" spans="1:25" x14ac:dyDescent="0.35">
      <c r="A8915" s="53"/>
      <c r="B8915" s="53"/>
      <c r="C8915" s="53"/>
      <c r="O8915" s="1" t="s">
        <v>18331</v>
      </c>
      <c r="Y8915" s="1" t="s">
        <v>18331</v>
      </c>
    </row>
    <row r="8916" spans="1:25" x14ac:dyDescent="0.35">
      <c r="A8916" s="53"/>
      <c r="B8916" s="53"/>
      <c r="C8916" s="53"/>
      <c r="O8916" s="1" t="s">
        <v>13740</v>
      </c>
      <c r="Y8916" s="1" t="s">
        <v>13740</v>
      </c>
    </row>
    <row r="8917" spans="1:25" x14ac:dyDescent="0.35">
      <c r="A8917" s="53"/>
      <c r="B8917" s="53"/>
      <c r="C8917" s="53"/>
      <c r="O8917" s="1" t="s">
        <v>10949</v>
      </c>
      <c r="Y8917" s="1" t="s">
        <v>10949</v>
      </c>
    </row>
    <row r="8918" spans="1:25" x14ac:dyDescent="0.35">
      <c r="A8918" s="53"/>
      <c r="B8918" s="53"/>
      <c r="C8918" s="53">
        <v>53</v>
      </c>
      <c r="O8918" s="1" t="s">
        <v>21099</v>
      </c>
      <c r="Y8918" s="1" t="s">
        <v>21099</v>
      </c>
    </row>
    <row r="8919" spans="1:25" x14ac:dyDescent="0.35">
      <c r="A8919" s="53"/>
      <c r="B8919" s="53"/>
      <c r="C8919" s="53"/>
      <c r="O8919" s="1" t="s">
        <v>21100</v>
      </c>
      <c r="Y8919" s="1" t="s">
        <v>21100</v>
      </c>
    </row>
    <row r="8920" spans="1:25" x14ac:dyDescent="0.35">
      <c r="A8920" s="53"/>
      <c r="B8920" s="53"/>
      <c r="C8920" s="53"/>
      <c r="O8920" s="1" t="s">
        <v>13728</v>
      </c>
      <c r="Y8920" s="1" t="s">
        <v>13728</v>
      </c>
    </row>
    <row r="8921" spans="1:25" x14ac:dyDescent="0.35">
      <c r="A8921" s="53"/>
      <c r="B8921" s="53"/>
      <c r="C8921" s="53"/>
      <c r="O8921" s="1" t="s">
        <v>21101</v>
      </c>
      <c r="Y8921" s="1" t="s">
        <v>21101</v>
      </c>
    </row>
    <row r="8922" spans="1:25" x14ac:dyDescent="0.35">
      <c r="A8922" s="53"/>
      <c r="B8922" s="53"/>
      <c r="C8922" s="53"/>
      <c r="O8922" s="1" t="s">
        <v>13729</v>
      </c>
      <c r="Y8922" s="1" t="s">
        <v>13729</v>
      </c>
    </row>
    <row r="8923" spans="1:25" x14ac:dyDescent="0.35">
      <c r="A8923" s="53"/>
      <c r="B8923" s="53"/>
      <c r="C8923" s="53"/>
      <c r="O8923" s="1" t="s">
        <v>21102</v>
      </c>
      <c r="Y8923" s="1" t="s">
        <v>21102</v>
      </c>
    </row>
    <row r="8924" spans="1:25" x14ac:dyDescent="0.35">
      <c r="A8924" s="53"/>
      <c r="B8924" s="53"/>
      <c r="C8924" s="53"/>
      <c r="O8924" s="1" t="s">
        <v>16948</v>
      </c>
      <c r="Y8924" s="1" t="s">
        <v>16948</v>
      </c>
    </row>
    <row r="8925" spans="1:25" x14ac:dyDescent="0.35">
      <c r="A8925" s="53"/>
      <c r="B8925" s="53"/>
      <c r="C8925" s="53"/>
      <c r="O8925" s="1" t="s">
        <v>21103</v>
      </c>
      <c r="Y8925" s="1" t="s">
        <v>21103</v>
      </c>
    </row>
    <row r="8926" spans="1:25" x14ac:dyDescent="0.35">
      <c r="A8926" s="53"/>
      <c r="B8926" s="53"/>
      <c r="C8926" s="53"/>
      <c r="O8926" s="1" t="s">
        <v>13744</v>
      </c>
      <c r="Y8926" s="1" t="s">
        <v>13744</v>
      </c>
    </row>
    <row r="8927" spans="1:25" x14ac:dyDescent="0.35">
      <c r="A8927" s="53"/>
      <c r="B8927" s="53"/>
      <c r="C8927" s="53"/>
      <c r="O8927" s="1" t="s">
        <v>14954</v>
      </c>
      <c r="Y8927" s="1" t="s">
        <v>14954</v>
      </c>
    </row>
    <row r="8928" spans="1:25" x14ac:dyDescent="0.35">
      <c r="A8928" s="53"/>
      <c r="B8928" s="53"/>
      <c r="C8928" s="53"/>
      <c r="O8928" s="1" t="s">
        <v>13745</v>
      </c>
      <c r="Y8928" s="1" t="s">
        <v>13745</v>
      </c>
    </row>
    <row r="8929" spans="1:25" x14ac:dyDescent="0.35">
      <c r="A8929" s="53"/>
      <c r="B8929" s="53"/>
      <c r="C8929" s="53"/>
      <c r="O8929" s="1" t="s">
        <v>15856</v>
      </c>
      <c r="Y8929" s="1" t="s">
        <v>15856</v>
      </c>
    </row>
    <row r="8930" spans="1:25" x14ac:dyDescent="0.35">
      <c r="A8930" s="53"/>
      <c r="B8930" s="53"/>
      <c r="C8930" s="53"/>
      <c r="O8930" s="1" t="s">
        <v>13746</v>
      </c>
      <c r="Y8930" s="1" t="s">
        <v>13746</v>
      </c>
    </row>
    <row r="8931" spans="1:25" x14ac:dyDescent="0.35">
      <c r="A8931" s="53"/>
      <c r="B8931" s="53"/>
      <c r="C8931" s="53"/>
      <c r="O8931" s="1" t="s">
        <v>16758</v>
      </c>
      <c r="Y8931" s="1" t="s">
        <v>16758</v>
      </c>
    </row>
    <row r="8932" spans="1:25" x14ac:dyDescent="0.35">
      <c r="A8932" s="53"/>
      <c r="B8932" s="53"/>
      <c r="C8932" s="53"/>
      <c r="O8932" s="1" t="s">
        <v>13743</v>
      </c>
      <c r="Y8932" s="1" t="s">
        <v>13743</v>
      </c>
    </row>
    <row r="8933" spans="1:25" x14ac:dyDescent="0.35">
      <c r="A8933" s="53"/>
      <c r="B8933" s="53"/>
      <c r="C8933" s="53"/>
      <c r="O8933" s="1" t="s">
        <v>10957</v>
      </c>
      <c r="Y8933" s="1" t="s">
        <v>10957</v>
      </c>
    </row>
    <row r="8934" spans="1:25" x14ac:dyDescent="0.35">
      <c r="A8934" s="53"/>
      <c r="B8934" s="53"/>
      <c r="C8934" s="53">
        <v>54</v>
      </c>
      <c r="O8934" s="1" t="s">
        <v>13730</v>
      </c>
      <c r="Y8934" s="1" t="s">
        <v>13730</v>
      </c>
    </row>
    <row r="8935" spans="1:25" x14ac:dyDescent="0.35">
      <c r="A8935" s="53"/>
      <c r="B8935" s="53"/>
      <c r="C8935" s="53"/>
      <c r="O8935" s="1" t="s">
        <v>21104</v>
      </c>
      <c r="Y8935" s="1" t="s">
        <v>21104</v>
      </c>
    </row>
    <row r="8936" spans="1:25" x14ac:dyDescent="0.35">
      <c r="A8936" s="53"/>
      <c r="B8936" s="53"/>
      <c r="C8936" s="53"/>
      <c r="O8936" s="1" t="s">
        <v>13731</v>
      </c>
      <c r="Y8936" s="1" t="s">
        <v>13731</v>
      </c>
    </row>
    <row r="8937" spans="1:25" x14ac:dyDescent="0.35">
      <c r="A8937" s="53"/>
      <c r="B8937" s="53"/>
      <c r="C8937" s="53"/>
      <c r="O8937" s="1" t="s">
        <v>21105</v>
      </c>
      <c r="Y8937" s="1" t="s">
        <v>21105</v>
      </c>
    </row>
    <row r="8938" spans="1:25" x14ac:dyDescent="0.35">
      <c r="A8938" s="53"/>
      <c r="B8938" s="53"/>
      <c r="C8938" s="53"/>
      <c r="O8938" s="1" t="s">
        <v>13732</v>
      </c>
      <c r="Y8938" s="1" t="s">
        <v>13732</v>
      </c>
    </row>
    <row r="8939" spans="1:25" x14ac:dyDescent="0.35">
      <c r="A8939" s="53"/>
      <c r="B8939" s="53"/>
      <c r="C8939" s="53"/>
      <c r="O8939" s="1" t="s">
        <v>21106</v>
      </c>
      <c r="Y8939" s="1" t="s">
        <v>21106</v>
      </c>
    </row>
    <row r="8940" spans="1:25" x14ac:dyDescent="0.35">
      <c r="A8940" s="53"/>
      <c r="B8940" s="53"/>
      <c r="C8940" s="53"/>
      <c r="O8940" s="1" t="s">
        <v>13733</v>
      </c>
      <c r="Y8940" s="1" t="s">
        <v>13733</v>
      </c>
    </row>
    <row r="8941" spans="1:25" x14ac:dyDescent="0.35">
      <c r="A8941" s="53"/>
      <c r="B8941" s="53"/>
      <c r="C8941" s="53"/>
      <c r="O8941" s="1" t="s">
        <v>21107</v>
      </c>
      <c r="Y8941" s="1" t="s">
        <v>21107</v>
      </c>
    </row>
    <row r="8942" spans="1:25" x14ac:dyDescent="0.35">
      <c r="A8942" s="53"/>
      <c r="B8942" s="53"/>
      <c r="C8942" s="53"/>
      <c r="O8942" s="1" t="s">
        <v>13747</v>
      </c>
      <c r="Y8942" s="1" t="s">
        <v>13747</v>
      </c>
    </row>
    <row r="8943" spans="1:25" x14ac:dyDescent="0.35">
      <c r="A8943" s="53"/>
      <c r="B8943" s="53"/>
      <c r="C8943" s="53"/>
      <c r="O8943" s="1" t="s">
        <v>14960</v>
      </c>
      <c r="Y8943" s="1" t="s">
        <v>14960</v>
      </c>
    </row>
    <row r="8944" spans="1:25" x14ac:dyDescent="0.35">
      <c r="A8944" s="53"/>
      <c r="B8944" s="53"/>
      <c r="C8944" s="53"/>
      <c r="O8944" s="1" t="s">
        <v>13748</v>
      </c>
      <c r="Y8944" s="1" t="s">
        <v>13748</v>
      </c>
    </row>
    <row r="8945" spans="1:25" x14ac:dyDescent="0.35">
      <c r="A8945" s="53"/>
      <c r="B8945" s="53"/>
      <c r="C8945" s="53"/>
      <c r="O8945" s="1" t="s">
        <v>15862</v>
      </c>
      <c r="Y8945" s="1" t="s">
        <v>15862</v>
      </c>
    </row>
    <row r="8946" spans="1:25" x14ac:dyDescent="0.35">
      <c r="A8946" s="53"/>
      <c r="B8946" s="53"/>
      <c r="C8946" s="53"/>
      <c r="O8946" s="1" t="s">
        <v>13749</v>
      </c>
      <c r="Y8946" s="1" t="s">
        <v>13749</v>
      </c>
    </row>
    <row r="8947" spans="1:25" x14ac:dyDescent="0.35">
      <c r="A8947" s="53"/>
      <c r="B8947" s="53"/>
      <c r="C8947" s="53"/>
      <c r="O8947" s="1" t="s">
        <v>16764</v>
      </c>
      <c r="Y8947" s="1" t="s">
        <v>16764</v>
      </c>
    </row>
    <row r="8948" spans="1:25" x14ac:dyDescent="0.35">
      <c r="A8948" s="53"/>
      <c r="B8948" s="53"/>
      <c r="C8948" s="53"/>
      <c r="O8948" s="1" t="s">
        <v>13750</v>
      </c>
      <c r="Y8948" s="1" t="s">
        <v>13750</v>
      </c>
    </row>
    <row r="8949" spans="1:25" x14ac:dyDescent="0.35">
      <c r="A8949" s="53"/>
      <c r="B8949" s="53"/>
      <c r="C8949" s="53"/>
      <c r="O8949" s="1" t="s">
        <v>10961</v>
      </c>
      <c r="Y8949" s="1" t="s">
        <v>10961</v>
      </c>
    </row>
    <row r="8950" spans="1:25" x14ac:dyDescent="0.35">
      <c r="A8950" s="53"/>
      <c r="B8950" s="53"/>
      <c r="C8950" s="53">
        <v>55</v>
      </c>
      <c r="O8950" s="1" t="s">
        <v>20011</v>
      </c>
      <c r="Y8950" s="1" t="s">
        <v>20011</v>
      </c>
    </row>
    <row r="8951" spans="1:25" x14ac:dyDescent="0.35">
      <c r="A8951" s="53"/>
      <c r="B8951" s="53"/>
      <c r="C8951" s="53"/>
      <c r="O8951" s="1" t="s">
        <v>21108</v>
      </c>
      <c r="Y8951" s="1" t="s">
        <v>21108</v>
      </c>
    </row>
    <row r="8952" spans="1:25" x14ac:dyDescent="0.35">
      <c r="A8952" s="53"/>
      <c r="B8952" s="53"/>
      <c r="C8952" s="53"/>
      <c r="O8952" s="1" t="s">
        <v>18780</v>
      </c>
      <c r="Y8952" s="1" t="s">
        <v>18780</v>
      </c>
    </row>
    <row r="8953" spans="1:25" x14ac:dyDescent="0.35">
      <c r="A8953" s="53"/>
      <c r="B8953" s="53"/>
      <c r="C8953" s="53"/>
      <c r="O8953" s="1" t="s">
        <v>21109</v>
      </c>
      <c r="Y8953" s="1" t="s">
        <v>21109</v>
      </c>
    </row>
    <row r="8954" spans="1:25" x14ac:dyDescent="0.35">
      <c r="A8954" s="53"/>
      <c r="B8954" s="53"/>
      <c r="C8954" s="53"/>
      <c r="O8954" s="1" t="s">
        <v>14168</v>
      </c>
      <c r="Y8954" s="1" t="s">
        <v>14168</v>
      </c>
    </row>
    <row r="8955" spans="1:25" x14ac:dyDescent="0.35">
      <c r="A8955" s="53"/>
      <c r="B8955" s="53"/>
      <c r="C8955" s="53"/>
      <c r="O8955" s="1" t="s">
        <v>21110</v>
      </c>
      <c r="Y8955" s="1" t="s">
        <v>21110</v>
      </c>
    </row>
    <row r="8956" spans="1:25" x14ac:dyDescent="0.35">
      <c r="A8956" s="53"/>
      <c r="B8956" s="53"/>
      <c r="C8956" s="53"/>
      <c r="O8956" s="1" t="s">
        <v>14169</v>
      </c>
      <c r="Y8956" s="1" t="s">
        <v>14169</v>
      </c>
    </row>
    <row r="8957" spans="1:25" x14ac:dyDescent="0.35">
      <c r="A8957" s="53"/>
      <c r="B8957" s="53"/>
      <c r="C8957" s="53"/>
      <c r="O8957" s="1" t="s">
        <v>21111</v>
      </c>
      <c r="Y8957" s="1" t="s">
        <v>21111</v>
      </c>
    </row>
    <row r="8958" spans="1:25" x14ac:dyDescent="0.35">
      <c r="A8958" s="53"/>
      <c r="B8958" s="53"/>
      <c r="C8958" s="53"/>
      <c r="O8958" s="1" t="s">
        <v>14186</v>
      </c>
      <c r="Y8958" s="1" t="s">
        <v>14186</v>
      </c>
    </row>
    <row r="8959" spans="1:25" x14ac:dyDescent="0.35">
      <c r="A8959" s="53"/>
      <c r="B8959" s="53"/>
      <c r="C8959" s="53"/>
      <c r="O8959" s="1" t="s">
        <v>14966</v>
      </c>
      <c r="Y8959" s="1" t="s">
        <v>14966</v>
      </c>
    </row>
    <row r="8960" spans="1:25" x14ac:dyDescent="0.35">
      <c r="A8960" s="53"/>
      <c r="B8960" s="53"/>
      <c r="C8960" s="53"/>
      <c r="O8960" s="1" t="s">
        <v>14183</v>
      </c>
      <c r="Y8960" s="1" t="s">
        <v>14183</v>
      </c>
    </row>
    <row r="8961" spans="1:25" x14ac:dyDescent="0.35">
      <c r="A8961" s="53"/>
      <c r="B8961" s="53"/>
      <c r="C8961" s="53"/>
      <c r="O8961" s="1" t="s">
        <v>15868</v>
      </c>
      <c r="Y8961" s="1" t="s">
        <v>15868</v>
      </c>
    </row>
    <row r="8962" spans="1:25" x14ac:dyDescent="0.35">
      <c r="A8962" s="53"/>
      <c r="B8962" s="53"/>
      <c r="C8962" s="53"/>
      <c r="O8962" s="1" t="s">
        <v>14184</v>
      </c>
      <c r="Y8962" s="1" t="s">
        <v>14184</v>
      </c>
    </row>
    <row r="8963" spans="1:25" x14ac:dyDescent="0.35">
      <c r="A8963" s="53"/>
      <c r="B8963" s="53"/>
      <c r="C8963" s="53"/>
      <c r="O8963" s="1" t="s">
        <v>16770</v>
      </c>
      <c r="Y8963" s="1" t="s">
        <v>16770</v>
      </c>
    </row>
    <row r="8964" spans="1:25" x14ac:dyDescent="0.35">
      <c r="A8964" s="53"/>
      <c r="B8964" s="53"/>
      <c r="C8964" s="53"/>
      <c r="O8964" s="1" t="s">
        <v>14185</v>
      </c>
      <c r="Y8964" s="1" t="s">
        <v>14185</v>
      </c>
    </row>
    <row r="8965" spans="1:25" x14ac:dyDescent="0.35">
      <c r="A8965" s="53"/>
      <c r="B8965" s="53"/>
      <c r="C8965" s="53"/>
      <c r="O8965" s="1" t="s">
        <v>10964</v>
      </c>
      <c r="Y8965" s="1" t="s">
        <v>10964</v>
      </c>
    </row>
    <row r="8966" spans="1:25" x14ac:dyDescent="0.35">
      <c r="A8966" s="53"/>
      <c r="B8966" s="53"/>
      <c r="C8966" s="53" t="s">
        <v>19095</v>
      </c>
      <c r="O8966" s="1" t="s">
        <v>20154</v>
      </c>
      <c r="Y8966" s="1" t="s">
        <v>20154</v>
      </c>
    </row>
    <row r="8967" spans="1:25" x14ac:dyDescent="0.35">
      <c r="A8967" s="53"/>
      <c r="B8967" s="53"/>
      <c r="C8967" s="53"/>
      <c r="O8967" s="1" t="s">
        <v>21112</v>
      </c>
      <c r="Y8967" s="1" t="s">
        <v>21112</v>
      </c>
    </row>
    <row r="8968" spans="1:25" x14ac:dyDescent="0.35">
      <c r="A8968" s="53"/>
      <c r="B8968" s="53"/>
      <c r="C8968" s="53"/>
      <c r="O8968" s="1" t="s">
        <v>14502</v>
      </c>
      <c r="Y8968" s="1" t="s">
        <v>14502</v>
      </c>
    </row>
    <row r="8969" spans="1:25" x14ac:dyDescent="0.35">
      <c r="A8969" s="53"/>
      <c r="B8969" s="53"/>
      <c r="C8969" s="53"/>
      <c r="O8969" s="1" t="s">
        <v>21113</v>
      </c>
      <c r="Y8969" s="1" t="s">
        <v>21113</v>
      </c>
    </row>
    <row r="8970" spans="1:25" x14ac:dyDescent="0.35">
      <c r="A8970" s="53"/>
      <c r="B8970" s="53"/>
      <c r="C8970" s="53"/>
      <c r="O8970" s="1" t="s">
        <v>14508</v>
      </c>
      <c r="Y8970" s="1" t="s">
        <v>14508</v>
      </c>
    </row>
    <row r="8971" spans="1:25" x14ac:dyDescent="0.35">
      <c r="A8971" s="53"/>
      <c r="B8971" s="53"/>
      <c r="C8971" s="53"/>
      <c r="O8971" s="1" t="s">
        <v>21114</v>
      </c>
      <c r="Y8971" s="1" t="s">
        <v>21114</v>
      </c>
    </row>
    <row r="8972" spans="1:25" x14ac:dyDescent="0.35">
      <c r="A8972" s="53"/>
      <c r="B8972" s="53"/>
      <c r="C8972" s="53"/>
      <c r="O8972" s="1" t="s">
        <v>14514</v>
      </c>
      <c r="Y8972" s="1" t="s">
        <v>14514</v>
      </c>
    </row>
    <row r="8973" spans="1:25" x14ac:dyDescent="0.35">
      <c r="A8973" s="53"/>
      <c r="B8973" s="53"/>
      <c r="C8973" s="53"/>
      <c r="O8973" s="1" t="s">
        <v>21115</v>
      </c>
      <c r="Y8973" s="1" t="s">
        <v>21115</v>
      </c>
    </row>
    <row r="8974" spans="1:25" x14ac:dyDescent="0.35">
      <c r="A8974" s="53"/>
      <c r="B8974" s="53"/>
      <c r="C8974" s="53"/>
      <c r="O8974" s="1" t="s">
        <v>18244</v>
      </c>
      <c r="Y8974" s="1" t="s">
        <v>18244</v>
      </c>
    </row>
    <row r="8975" spans="1:25" x14ac:dyDescent="0.35">
      <c r="A8975" s="53"/>
      <c r="B8975" s="53"/>
      <c r="C8975" s="53"/>
      <c r="O8975" s="1" t="s">
        <v>21116</v>
      </c>
      <c r="Y8975" s="1" t="s">
        <v>21116</v>
      </c>
    </row>
    <row r="8976" spans="1:25" x14ac:dyDescent="0.35">
      <c r="A8976" s="53"/>
      <c r="B8976" s="53"/>
      <c r="C8976" s="53"/>
      <c r="O8976" s="1" t="s">
        <v>14954</v>
      </c>
      <c r="Y8976" s="1" t="s">
        <v>14954</v>
      </c>
    </row>
    <row r="8977" spans="1:25" x14ac:dyDescent="0.35">
      <c r="A8977" s="53"/>
      <c r="B8977" s="53"/>
      <c r="C8977" s="53"/>
      <c r="O8977" s="1" t="s">
        <v>21117</v>
      </c>
      <c r="Y8977" s="1" t="s">
        <v>21117</v>
      </c>
    </row>
    <row r="8978" spans="1:25" x14ac:dyDescent="0.35">
      <c r="A8978" s="53"/>
      <c r="B8978" s="53"/>
      <c r="C8978" s="53"/>
      <c r="O8978" s="1" t="s">
        <v>14960</v>
      </c>
      <c r="Y8978" s="1" t="s">
        <v>14960</v>
      </c>
    </row>
    <row r="8979" spans="1:25" x14ac:dyDescent="0.35">
      <c r="A8979" s="53"/>
      <c r="B8979" s="53"/>
      <c r="C8979" s="53"/>
      <c r="O8979" s="1" t="s">
        <v>21118</v>
      </c>
      <c r="Y8979" s="1" t="s">
        <v>21118</v>
      </c>
    </row>
    <row r="8980" spans="1:25" x14ac:dyDescent="0.35">
      <c r="A8980" s="53"/>
      <c r="B8980" s="53"/>
      <c r="C8980" s="53"/>
      <c r="O8980" s="1" t="s">
        <v>14966</v>
      </c>
      <c r="Y8980" s="1" t="s">
        <v>14966</v>
      </c>
    </row>
    <row r="8981" spans="1:25" x14ac:dyDescent="0.35">
      <c r="A8981" s="53"/>
      <c r="B8981" s="53"/>
      <c r="C8981" s="53"/>
      <c r="O8981" s="1" t="s">
        <v>21119</v>
      </c>
      <c r="Y8981" s="1" t="s">
        <v>21119</v>
      </c>
    </row>
    <row r="8982" spans="1:25" x14ac:dyDescent="0.35">
      <c r="A8982" s="53"/>
      <c r="B8982" s="53"/>
      <c r="C8982" s="53" t="s">
        <v>19096</v>
      </c>
      <c r="O8982" s="1" t="s">
        <v>20159</v>
      </c>
      <c r="Y8982" s="1" t="s">
        <v>20159</v>
      </c>
    </row>
    <row r="8983" spans="1:25" x14ac:dyDescent="0.35">
      <c r="A8983" s="53"/>
      <c r="B8983" s="53"/>
      <c r="C8983" s="53"/>
      <c r="O8983" s="1" t="s">
        <v>21120</v>
      </c>
      <c r="Y8983" s="1" t="s">
        <v>21120</v>
      </c>
    </row>
    <row r="8984" spans="1:25" x14ac:dyDescent="0.35">
      <c r="A8984" s="53"/>
      <c r="B8984" s="53"/>
      <c r="C8984" s="53"/>
      <c r="O8984" s="1" t="s">
        <v>15404</v>
      </c>
      <c r="Y8984" s="1" t="s">
        <v>15404</v>
      </c>
    </row>
    <row r="8985" spans="1:25" x14ac:dyDescent="0.35">
      <c r="A8985" s="53"/>
      <c r="B8985" s="53"/>
      <c r="C8985" s="53"/>
      <c r="O8985" s="1" t="s">
        <v>21121</v>
      </c>
      <c r="Y8985" s="1" t="s">
        <v>21121</v>
      </c>
    </row>
    <row r="8986" spans="1:25" x14ac:dyDescent="0.35">
      <c r="A8986" s="53"/>
      <c r="B8986" s="53"/>
      <c r="C8986" s="53"/>
      <c r="O8986" s="1" t="s">
        <v>15410</v>
      </c>
      <c r="Y8986" s="1" t="s">
        <v>15410</v>
      </c>
    </row>
    <row r="8987" spans="1:25" x14ac:dyDescent="0.35">
      <c r="A8987" s="53"/>
      <c r="B8987" s="53"/>
      <c r="C8987" s="53"/>
      <c r="O8987" s="1" t="s">
        <v>21122</v>
      </c>
      <c r="Y8987" s="1" t="s">
        <v>21122</v>
      </c>
    </row>
    <row r="8988" spans="1:25" x14ac:dyDescent="0.35">
      <c r="A8988" s="53"/>
      <c r="B8988" s="53"/>
      <c r="C8988" s="53"/>
      <c r="O8988" s="1" t="s">
        <v>15416</v>
      </c>
      <c r="Y8988" s="1" t="s">
        <v>15416</v>
      </c>
    </row>
    <row r="8989" spans="1:25" x14ac:dyDescent="0.35">
      <c r="A8989" s="53"/>
      <c r="B8989" s="53"/>
      <c r="C8989" s="53"/>
      <c r="O8989" s="1" t="s">
        <v>21123</v>
      </c>
      <c r="Y8989" s="1" t="s">
        <v>21123</v>
      </c>
    </row>
    <row r="8990" spans="1:25" x14ac:dyDescent="0.35">
      <c r="A8990" s="53"/>
      <c r="B8990" s="53"/>
      <c r="C8990" s="53"/>
      <c r="O8990" s="1" t="s">
        <v>19955</v>
      </c>
      <c r="Y8990" s="1" t="s">
        <v>19955</v>
      </c>
    </row>
    <row r="8991" spans="1:25" x14ac:dyDescent="0.35">
      <c r="A8991" s="53"/>
      <c r="B8991" s="53"/>
      <c r="C8991" s="53"/>
      <c r="O8991" s="1" t="s">
        <v>21124</v>
      </c>
      <c r="Y8991" s="1" t="s">
        <v>21124</v>
      </c>
    </row>
    <row r="8992" spans="1:25" x14ac:dyDescent="0.35">
      <c r="A8992" s="53"/>
      <c r="B8992" s="53"/>
      <c r="C8992" s="53"/>
      <c r="O8992" s="1" t="s">
        <v>15856</v>
      </c>
      <c r="Y8992" s="1" t="s">
        <v>15856</v>
      </c>
    </row>
    <row r="8993" spans="1:25" x14ac:dyDescent="0.35">
      <c r="A8993" s="53"/>
      <c r="B8993" s="53"/>
      <c r="C8993" s="53"/>
      <c r="O8993" s="1" t="s">
        <v>21125</v>
      </c>
      <c r="Y8993" s="1" t="s">
        <v>21125</v>
      </c>
    </row>
    <row r="8994" spans="1:25" x14ac:dyDescent="0.35">
      <c r="A8994" s="53"/>
      <c r="B8994" s="53"/>
      <c r="C8994" s="53"/>
      <c r="O8994" s="1" t="s">
        <v>15862</v>
      </c>
      <c r="Y8994" s="1" t="s">
        <v>15862</v>
      </c>
    </row>
    <row r="8995" spans="1:25" x14ac:dyDescent="0.35">
      <c r="A8995" s="53"/>
      <c r="B8995" s="53"/>
      <c r="C8995" s="53"/>
      <c r="O8995" s="1" t="s">
        <v>21126</v>
      </c>
      <c r="Y8995" s="1" t="s">
        <v>21126</v>
      </c>
    </row>
    <row r="8996" spans="1:25" x14ac:dyDescent="0.35">
      <c r="A8996" s="53"/>
      <c r="B8996" s="53"/>
      <c r="C8996" s="53"/>
      <c r="O8996" s="1" t="s">
        <v>15868</v>
      </c>
      <c r="Y8996" s="1" t="s">
        <v>15868</v>
      </c>
    </row>
    <row r="8997" spans="1:25" x14ac:dyDescent="0.35">
      <c r="A8997" s="53"/>
      <c r="B8997" s="53"/>
      <c r="C8997" s="53"/>
      <c r="O8997" s="1" t="s">
        <v>21127</v>
      </c>
      <c r="Y8997" s="1" t="s">
        <v>21127</v>
      </c>
    </row>
    <row r="8998" spans="1:25" x14ac:dyDescent="0.35">
      <c r="A8998" s="53"/>
      <c r="B8998" s="53"/>
      <c r="C8998" s="53" t="s">
        <v>19097</v>
      </c>
      <c r="O8998" s="1" t="s">
        <v>20164</v>
      </c>
      <c r="Y8998" s="1" t="s">
        <v>20164</v>
      </c>
    </row>
    <row r="8999" spans="1:25" x14ac:dyDescent="0.35">
      <c r="A8999" s="53"/>
      <c r="B8999" s="53"/>
      <c r="C8999" s="53"/>
      <c r="O8999" s="1" t="s">
        <v>21128</v>
      </c>
      <c r="Y8999" s="1" t="s">
        <v>21128</v>
      </c>
    </row>
    <row r="9000" spans="1:25" x14ac:dyDescent="0.35">
      <c r="A9000" s="53"/>
      <c r="B9000" s="53"/>
      <c r="C9000" s="53"/>
      <c r="O9000" s="1" t="s">
        <v>16306</v>
      </c>
      <c r="Y9000" s="1" t="s">
        <v>16306</v>
      </c>
    </row>
    <row r="9001" spans="1:25" x14ac:dyDescent="0.35">
      <c r="A9001" s="53"/>
      <c r="B9001" s="53"/>
      <c r="C9001" s="53"/>
      <c r="O9001" s="1" t="s">
        <v>21129</v>
      </c>
      <c r="Y9001" s="1" t="s">
        <v>21129</v>
      </c>
    </row>
    <row r="9002" spans="1:25" x14ac:dyDescent="0.35">
      <c r="A9002" s="53"/>
      <c r="B9002" s="53"/>
      <c r="C9002" s="53"/>
      <c r="O9002" s="1" t="s">
        <v>16312</v>
      </c>
      <c r="Y9002" s="1" t="s">
        <v>16312</v>
      </c>
    </row>
    <row r="9003" spans="1:25" x14ac:dyDescent="0.35">
      <c r="A9003" s="53"/>
      <c r="B9003" s="53"/>
      <c r="C9003" s="53"/>
      <c r="O9003" s="1" t="s">
        <v>21130</v>
      </c>
      <c r="Y9003" s="1" t="s">
        <v>21130</v>
      </c>
    </row>
    <row r="9004" spans="1:25" x14ac:dyDescent="0.35">
      <c r="A9004" s="53"/>
      <c r="B9004" s="53"/>
      <c r="C9004" s="53"/>
      <c r="O9004" s="1" t="s">
        <v>16318</v>
      </c>
      <c r="Y9004" s="1" t="s">
        <v>16318</v>
      </c>
    </row>
    <row r="9005" spans="1:25" x14ac:dyDescent="0.35">
      <c r="A9005" s="53"/>
      <c r="B9005" s="53"/>
      <c r="C9005" s="53"/>
      <c r="O9005" s="1" t="s">
        <v>21131</v>
      </c>
      <c r="Y9005" s="1" t="s">
        <v>21131</v>
      </c>
    </row>
    <row r="9006" spans="1:25" x14ac:dyDescent="0.35">
      <c r="A9006" s="53"/>
      <c r="B9006" s="53"/>
      <c r="C9006" s="53"/>
      <c r="O9006" s="1" t="s">
        <v>18331</v>
      </c>
      <c r="Y9006" s="1" t="s">
        <v>18331</v>
      </c>
    </row>
    <row r="9007" spans="1:25" x14ac:dyDescent="0.35">
      <c r="A9007" s="53"/>
      <c r="B9007" s="53"/>
      <c r="C9007" s="53"/>
      <c r="O9007" s="1" t="s">
        <v>21132</v>
      </c>
      <c r="Y9007" s="1" t="s">
        <v>21132</v>
      </c>
    </row>
    <row r="9008" spans="1:25" x14ac:dyDescent="0.35">
      <c r="A9008" s="53"/>
      <c r="B9008" s="53"/>
      <c r="C9008" s="53"/>
      <c r="O9008" s="1" t="s">
        <v>16758</v>
      </c>
      <c r="Y9008" s="1" t="s">
        <v>16758</v>
      </c>
    </row>
    <row r="9009" spans="1:25" x14ac:dyDescent="0.35">
      <c r="A9009" s="53"/>
      <c r="B9009" s="53"/>
      <c r="C9009" s="53"/>
      <c r="O9009" s="1" t="s">
        <v>21133</v>
      </c>
      <c r="Y9009" s="1" t="s">
        <v>21133</v>
      </c>
    </row>
    <row r="9010" spans="1:25" x14ac:dyDescent="0.35">
      <c r="A9010" s="53"/>
      <c r="B9010" s="53"/>
      <c r="C9010" s="53"/>
      <c r="O9010" s="1" t="s">
        <v>16764</v>
      </c>
      <c r="Y9010" s="1" t="s">
        <v>16764</v>
      </c>
    </row>
    <row r="9011" spans="1:25" x14ac:dyDescent="0.35">
      <c r="A9011" s="53"/>
      <c r="B9011" s="53"/>
      <c r="C9011" s="53"/>
      <c r="O9011" s="1" t="s">
        <v>21134</v>
      </c>
      <c r="Y9011" s="1" t="s">
        <v>21134</v>
      </c>
    </row>
    <row r="9012" spans="1:25" x14ac:dyDescent="0.35">
      <c r="A9012" s="53"/>
      <c r="B9012" s="53"/>
      <c r="C9012" s="53"/>
      <c r="O9012" s="1" t="s">
        <v>16770</v>
      </c>
      <c r="Y9012" s="1" t="s">
        <v>16770</v>
      </c>
    </row>
    <row r="9013" spans="1:25" x14ac:dyDescent="0.35">
      <c r="A9013" s="53"/>
      <c r="B9013" s="53"/>
      <c r="C9013" s="53"/>
      <c r="O9013" s="1" t="s">
        <v>21135</v>
      </c>
      <c r="Y9013" s="1" t="s">
        <v>21135</v>
      </c>
    </row>
    <row r="9014" spans="1:25" x14ac:dyDescent="0.35">
      <c r="A9014" s="53"/>
      <c r="B9014" s="53"/>
      <c r="C9014" s="53" t="s">
        <v>19098</v>
      </c>
      <c r="O9014" s="1" t="s">
        <v>20169</v>
      </c>
      <c r="Y9014" s="1" t="s">
        <v>20169</v>
      </c>
    </row>
    <row r="9015" spans="1:25" x14ac:dyDescent="0.35">
      <c r="A9015" s="53"/>
      <c r="B9015" s="53"/>
      <c r="C9015" s="53"/>
      <c r="O9015" s="1" t="s">
        <v>21136</v>
      </c>
      <c r="Y9015" s="1" t="s">
        <v>21136</v>
      </c>
    </row>
    <row r="9016" spans="1:25" x14ac:dyDescent="0.35">
      <c r="A9016" s="53"/>
      <c r="B9016" s="53"/>
      <c r="C9016" s="53"/>
      <c r="O9016" s="1" t="s">
        <v>10729</v>
      </c>
      <c r="Y9016" s="1" t="s">
        <v>10729</v>
      </c>
    </row>
    <row r="9017" spans="1:25" x14ac:dyDescent="0.35">
      <c r="A9017" s="53"/>
      <c r="B9017" s="53"/>
      <c r="C9017" s="53"/>
      <c r="O9017" s="1" t="s">
        <v>21137</v>
      </c>
      <c r="Y9017" s="1" t="s">
        <v>21137</v>
      </c>
    </row>
    <row r="9018" spans="1:25" x14ac:dyDescent="0.35">
      <c r="A9018" s="53"/>
      <c r="B9018" s="53"/>
      <c r="C9018" s="53"/>
      <c r="O9018" s="1" t="s">
        <v>10733</v>
      </c>
      <c r="Y9018" s="1" t="s">
        <v>10733</v>
      </c>
    </row>
    <row r="9019" spans="1:25" x14ac:dyDescent="0.35">
      <c r="A9019" s="53"/>
      <c r="B9019" s="53"/>
      <c r="C9019" s="53"/>
      <c r="O9019" s="1" t="s">
        <v>21138</v>
      </c>
      <c r="Y9019" s="1" t="s">
        <v>21138</v>
      </c>
    </row>
    <row r="9020" spans="1:25" x14ac:dyDescent="0.35">
      <c r="A9020" s="53"/>
      <c r="B9020" s="53"/>
      <c r="C9020" s="53"/>
      <c r="O9020" s="1" t="s">
        <v>10736</v>
      </c>
      <c r="Y9020" s="1" t="s">
        <v>10736</v>
      </c>
    </row>
    <row r="9021" spans="1:25" x14ac:dyDescent="0.35">
      <c r="A9021" s="53"/>
      <c r="B9021" s="53"/>
      <c r="C9021" s="53"/>
      <c r="O9021" s="1" t="s">
        <v>21139</v>
      </c>
      <c r="Y9021" s="1" t="s">
        <v>21139</v>
      </c>
    </row>
    <row r="9022" spans="1:25" x14ac:dyDescent="0.35">
      <c r="A9022" s="53"/>
      <c r="B9022" s="53"/>
      <c r="C9022" s="53"/>
      <c r="O9022" s="1" t="s">
        <v>19569</v>
      </c>
      <c r="Y9022" s="1" t="s">
        <v>19569</v>
      </c>
    </row>
    <row r="9023" spans="1:25" x14ac:dyDescent="0.35">
      <c r="A9023" s="53"/>
      <c r="B9023" s="53"/>
      <c r="C9023" s="53"/>
      <c r="O9023" s="1" t="s">
        <v>21140</v>
      </c>
      <c r="Y9023" s="1" t="s">
        <v>21140</v>
      </c>
    </row>
    <row r="9024" spans="1:25" x14ac:dyDescent="0.35">
      <c r="A9024" s="53"/>
      <c r="B9024" s="53"/>
      <c r="C9024" s="53"/>
      <c r="O9024" s="1" t="s">
        <v>10957</v>
      </c>
      <c r="Y9024" s="1" t="s">
        <v>10957</v>
      </c>
    </row>
    <row r="9025" spans="1:25" x14ac:dyDescent="0.35">
      <c r="A9025" s="53"/>
      <c r="B9025" s="53"/>
      <c r="C9025" s="53"/>
      <c r="O9025" s="1" t="s">
        <v>21141</v>
      </c>
      <c r="Y9025" s="1" t="s">
        <v>21141</v>
      </c>
    </row>
    <row r="9026" spans="1:25" x14ac:dyDescent="0.35">
      <c r="A9026" s="53"/>
      <c r="B9026" s="53"/>
      <c r="C9026" s="53"/>
      <c r="O9026" s="1" t="s">
        <v>10961</v>
      </c>
      <c r="Y9026" s="1" t="s">
        <v>10961</v>
      </c>
    </row>
    <row r="9027" spans="1:25" x14ac:dyDescent="0.35">
      <c r="A9027" s="53"/>
      <c r="B9027" s="53"/>
      <c r="C9027" s="53"/>
      <c r="O9027" s="1" t="s">
        <v>21142</v>
      </c>
      <c r="Y9027" s="1" t="s">
        <v>21142</v>
      </c>
    </row>
    <row r="9028" spans="1:25" x14ac:dyDescent="0.35">
      <c r="A9028" s="53"/>
      <c r="B9028" s="53"/>
      <c r="C9028" s="53"/>
      <c r="O9028" s="1" t="s">
        <v>10964</v>
      </c>
      <c r="Y9028" s="1" t="s">
        <v>10964</v>
      </c>
    </row>
    <row r="9029" spans="1:25" x14ac:dyDescent="0.35">
      <c r="A9029" s="53"/>
      <c r="B9029" s="53"/>
      <c r="C9029" s="53"/>
      <c r="O9029" s="1" t="s">
        <v>21143</v>
      </c>
      <c r="Y9029" s="1" t="s">
        <v>21143</v>
      </c>
    </row>
    <row r="9030" spans="1:25" x14ac:dyDescent="0.35">
      <c r="A9030" s="53"/>
      <c r="B9030" s="53">
        <v>56</v>
      </c>
      <c r="C9030" s="53">
        <v>56</v>
      </c>
      <c r="O9030" s="1" t="s">
        <v>21144</v>
      </c>
      <c r="Y9030" s="1" t="s">
        <v>21144</v>
      </c>
    </row>
    <row r="9031" spans="1:25" x14ac:dyDescent="0.35">
      <c r="A9031" s="53"/>
      <c r="B9031" s="53"/>
      <c r="C9031" s="53"/>
      <c r="O9031" s="1" t="s">
        <v>21145</v>
      </c>
      <c r="Y9031" s="1" t="s">
        <v>21145</v>
      </c>
    </row>
    <row r="9032" spans="1:25" x14ac:dyDescent="0.35">
      <c r="A9032" s="53"/>
      <c r="B9032" s="53"/>
      <c r="C9032" s="53"/>
      <c r="O9032" s="1" t="s">
        <v>14174</v>
      </c>
      <c r="Y9032" s="1" t="s">
        <v>14174</v>
      </c>
    </row>
    <row r="9033" spans="1:25" x14ac:dyDescent="0.35">
      <c r="A9033" s="53"/>
      <c r="B9033" s="53"/>
      <c r="C9033" s="53"/>
      <c r="O9033" s="1" t="s">
        <v>21146</v>
      </c>
      <c r="Y9033" s="1" t="s">
        <v>21146</v>
      </c>
    </row>
    <row r="9034" spans="1:25" x14ac:dyDescent="0.35">
      <c r="A9034" s="53"/>
      <c r="B9034" s="53"/>
      <c r="C9034" s="53"/>
      <c r="O9034" s="1" t="s">
        <v>18782</v>
      </c>
      <c r="Y9034" s="1" t="s">
        <v>18782</v>
      </c>
    </row>
    <row r="9035" spans="1:25" x14ac:dyDescent="0.35">
      <c r="A9035" s="53"/>
      <c r="B9035" s="53"/>
      <c r="C9035" s="53"/>
      <c r="O9035" s="1" t="s">
        <v>21147</v>
      </c>
      <c r="Y9035" s="1" t="s">
        <v>21147</v>
      </c>
    </row>
    <row r="9036" spans="1:25" x14ac:dyDescent="0.35">
      <c r="A9036" s="53"/>
      <c r="B9036" s="53"/>
      <c r="C9036" s="53"/>
      <c r="O9036" s="1" t="s">
        <v>14172</v>
      </c>
      <c r="Y9036" s="1" t="s">
        <v>14172</v>
      </c>
    </row>
    <row r="9037" spans="1:25" x14ac:dyDescent="0.35">
      <c r="A9037" s="53"/>
      <c r="B9037" s="53"/>
      <c r="C9037" s="53"/>
      <c r="O9037" s="1" t="s">
        <v>21148</v>
      </c>
      <c r="Y9037" s="1" t="s">
        <v>21148</v>
      </c>
    </row>
    <row r="9038" spans="1:25" x14ac:dyDescent="0.35">
      <c r="A9038" s="53"/>
      <c r="B9038" s="53"/>
      <c r="C9038" s="53"/>
      <c r="O9038" s="1" t="s">
        <v>14189</v>
      </c>
      <c r="Y9038" s="1" t="s">
        <v>14189</v>
      </c>
    </row>
    <row r="9039" spans="1:25" x14ac:dyDescent="0.35">
      <c r="A9039" s="53"/>
      <c r="B9039" s="53"/>
      <c r="C9039" s="53"/>
      <c r="O9039" s="1" t="s">
        <v>20154</v>
      </c>
      <c r="Y9039" s="1" t="s">
        <v>20154</v>
      </c>
    </row>
    <row r="9040" spans="1:25" x14ac:dyDescent="0.35">
      <c r="A9040" s="53"/>
      <c r="B9040" s="53"/>
      <c r="C9040" s="53"/>
      <c r="O9040" s="1" t="s">
        <v>14191</v>
      </c>
      <c r="Y9040" s="1" t="s">
        <v>14191</v>
      </c>
    </row>
    <row r="9041" spans="1:25" x14ac:dyDescent="0.35">
      <c r="A9041" s="53"/>
      <c r="B9041" s="53"/>
      <c r="C9041" s="53"/>
      <c r="O9041" s="1" t="s">
        <v>20159</v>
      </c>
      <c r="Y9041" s="1" t="s">
        <v>20159</v>
      </c>
    </row>
    <row r="9042" spans="1:25" x14ac:dyDescent="0.35">
      <c r="A9042" s="53"/>
      <c r="B9042" s="53"/>
      <c r="C9042" s="53"/>
      <c r="O9042" s="1" t="s">
        <v>14187</v>
      </c>
      <c r="Y9042" s="1" t="s">
        <v>14187</v>
      </c>
    </row>
    <row r="9043" spans="1:25" x14ac:dyDescent="0.35">
      <c r="A9043" s="53"/>
      <c r="B9043" s="53"/>
      <c r="C9043" s="53"/>
      <c r="O9043" s="1" t="s">
        <v>20164</v>
      </c>
      <c r="Y9043" s="1" t="s">
        <v>20164</v>
      </c>
    </row>
    <row r="9044" spans="1:25" x14ac:dyDescent="0.35">
      <c r="A9044" s="53"/>
      <c r="B9044" s="53"/>
      <c r="C9044" s="53"/>
      <c r="O9044" s="1" t="s">
        <v>14188</v>
      </c>
      <c r="Y9044" s="1" t="s">
        <v>14188</v>
      </c>
    </row>
    <row r="9045" spans="1:25" x14ac:dyDescent="0.35">
      <c r="A9045" s="53"/>
      <c r="B9045" s="53"/>
      <c r="C9045" s="53"/>
      <c r="O9045" s="1" t="s">
        <v>10721</v>
      </c>
      <c r="Y9045" s="1" t="s">
        <v>10721</v>
      </c>
    </row>
    <row r="9046" spans="1:25" x14ac:dyDescent="0.35">
      <c r="A9046" s="53"/>
      <c r="B9046" s="53"/>
      <c r="C9046" s="53">
        <v>57</v>
      </c>
      <c r="O9046" s="1" t="s">
        <v>21149</v>
      </c>
      <c r="Y9046" s="1" t="s">
        <v>21149</v>
      </c>
    </row>
    <row r="9047" spans="1:25" x14ac:dyDescent="0.35">
      <c r="A9047" s="53"/>
      <c r="B9047" s="53"/>
      <c r="C9047" s="53"/>
      <c r="O9047" s="1" t="s">
        <v>21150</v>
      </c>
      <c r="Y9047" s="1" t="s">
        <v>21150</v>
      </c>
    </row>
    <row r="9048" spans="1:25" x14ac:dyDescent="0.35">
      <c r="A9048" s="53"/>
      <c r="B9048" s="53"/>
      <c r="C9048" s="53"/>
      <c r="O9048" s="1" t="s">
        <v>14177</v>
      </c>
      <c r="Y9048" s="1" t="s">
        <v>14177</v>
      </c>
    </row>
    <row r="9049" spans="1:25" x14ac:dyDescent="0.35">
      <c r="A9049" s="53"/>
      <c r="B9049" s="53"/>
      <c r="C9049" s="53"/>
      <c r="O9049" s="1" t="s">
        <v>21151</v>
      </c>
      <c r="Y9049" s="1" t="s">
        <v>21151</v>
      </c>
    </row>
    <row r="9050" spans="1:25" x14ac:dyDescent="0.35">
      <c r="A9050" s="53"/>
      <c r="B9050" s="53"/>
      <c r="C9050" s="53"/>
      <c r="O9050" s="1" t="s">
        <v>14178</v>
      </c>
      <c r="Y9050" s="1" t="s">
        <v>14178</v>
      </c>
    </row>
    <row r="9051" spans="1:25" x14ac:dyDescent="0.35">
      <c r="A9051" s="53"/>
      <c r="B9051" s="53"/>
      <c r="C9051" s="53"/>
      <c r="O9051" s="1" t="s">
        <v>21152</v>
      </c>
      <c r="Y9051" s="1" t="s">
        <v>21152</v>
      </c>
    </row>
    <row r="9052" spans="1:25" x14ac:dyDescent="0.35">
      <c r="A9052" s="53"/>
      <c r="B9052" s="53"/>
      <c r="C9052" s="53"/>
      <c r="O9052" s="1" t="s">
        <v>18784</v>
      </c>
      <c r="Y9052" s="1" t="s">
        <v>18784</v>
      </c>
    </row>
    <row r="9053" spans="1:25" x14ac:dyDescent="0.35">
      <c r="A9053" s="53"/>
      <c r="B9053" s="53"/>
      <c r="C9053" s="53"/>
      <c r="O9053" s="1" t="s">
        <v>21153</v>
      </c>
      <c r="Y9053" s="1" t="s">
        <v>21153</v>
      </c>
    </row>
    <row r="9054" spans="1:25" x14ac:dyDescent="0.35">
      <c r="A9054" s="53"/>
      <c r="B9054" s="53"/>
      <c r="C9054" s="53"/>
      <c r="O9054" s="1" t="s">
        <v>14193</v>
      </c>
      <c r="Y9054" s="1" t="s">
        <v>14193</v>
      </c>
    </row>
    <row r="9055" spans="1:25" x14ac:dyDescent="0.35">
      <c r="A9055" s="53"/>
      <c r="B9055" s="53"/>
      <c r="C9055" s="53"/>
      <c r="O9055" s="1" t="s">
        <v>14502</v>
      </c>
      <c r="Y9055" s="1" t="s">
        <v>14502</v>
      </c>
    </row>
    <row r="9056" spans="1:25" x14ac:dyDescent="0.35">
      <c r="A9056" s="53"/>
      <c r="B9056" s="53"/>
      <c r="C9056" s="53"/>
      <c r="O9056" s="1" t="s">
        <v>14194</v>
      </c>
      <c r="Y9056" s="1" t="s">
        <v>14194</v>
      </c>
    </row>
    <row r="9057" spans="1:25" x14ac:dyDescent="0.35">
      <c r="A9057" s="53"/>
      <c r="B9057" s="53"/>
      <c r="C9057" s="53"/>
      <c r="O9057" s="1" t="s">
        <v>15404</v>
      </c>
      <c r="Y9057" s="1" t="s">
        <v>15404</v>
      </c>
    </row>
    <row r="9058" spans="1:25" x14ac:dyDescent="0.35">
      <c r="A9058" s="53"/>
      <c r="B9058" s="53"/>
      <c r="C9058" s="53"/>
      <c r="O9058" s="1" t="s">
        <v>14195</v>
      </c>
      <c r="Y9058" s="1" t="s">
        <v>14195</v>
      </c>
    </row>
    <row r="9059" spans="1:25" x14ac:dyDescent="0.35">
      <c r="A9059" s="53"/>
      <c r="B9059" s="53"/>
      <c r="C9059" s="53"/>
      <c r="O9059" s="1" t="s">
        <v>16306</v>
      </c>
      <c r="Y9059" s="1" t="s">
        <v>16306</v>
      </c>
    </row>
    <row r="9060" spans="1:25" x14ac:dyDescent="0.35">
      <c r="A9060" s="53"/>
      <c r="B9060" s="53"/>
      <c r="C9060" s="53"/>
      <c r="O9060" s="1" t="s">
        <v>14192</v>
      </c>
      <c r="Y9060" s="1" t="s">
        <v>14192</v>
      </c>
    </row>
    <row r="9061" spans="1:25" x14ac:dyDescent="0.35">
      <c r="A9061" s="53"/>
      <c r="B9061" s="53"/>
      <c r="C9061" s="53"/>
      <c r="O9061" s="1" t="s">
        <v>10729</v>
      </c>
      <c r="Y9061" s="1" t="s">
        <v>10729</v>
      </c>
    </row>
    <row r="9062" spans="1:25" x14ac:dyDescent="0.35">
      <c r="A9062" s="53"/>
      <c r="B9062" s="53"/>
      <c r="C9062" s="53">
        <v>58</v>
      </c>
      <c r="O9062" s="1" t="s">
        <v>14179</v>
      </c>
      <c r="Y9062" s="1" t="s">
        <v>14179</v>
      </c>
    </row>
    <row r="9063" spans="1:25" x14ac:dyDescent="0.35">
      <c r="A9063" s="53"/>
      <c r="B9063" s="53"/>
      <c r="C9063" s="53"/>
      <c r="O9063" s="1" t="s">
        <v>21154</v>
      </c>
      <c r="Y9063" s="1" t="s">
        <v>21154</v>
      </c>
    </row>
    <row r="9064" spans="1:25" x14ac:dyDescent="0.35">
      <c r="A9064" s="53"/>
      <c r="B9064" s="53"/>
      <c r="C9064" s="53"/>
      <c r="O9064" s="1" t="s">
        <v>14180</v>
      </c>
      <c r="Y9064" s="1" t="s">
        <v>14180</v>
      </c>
    </row>
    <row r="9065" spans="1:25" x14ac:dyDescent="0.35">
      <c r="A9065" s="53"/>
      <c r="B9065" s="53"/>
      <c r="C9065" s="53"/>
      <c r="O9065" s="1" t="s">
        <v>21155</v>
      </c>
      <c r="Y9065" s="1" t="s">
        <v>21155</v>
      </c>
    </row>
    <row r="9066" spans="1:25" x14ac:dyDescent="0.35">
      <c r="A9066" s="53"/>
      <c r="B9066" s="53"/>
      <c r="C9066" s="53"/>
      <c r="O9066" s="1" t="s">
        <v>14181</v>
      </c>
      <c r="Y9066" s="1" t="s">
        <v>14181</v>
      </c>
    </row>
    <row r="9067" spans="1:25" x14ac:dyDescent="0.35">
      <c r="A9067" s="53"/>
      <c r="B9067" s="53"/>
      <c r="C9067" s="53"/>
      <c r="O9067" s="1" t="s">
        <v>21156</v>
      </c>
      <c r="Y9067" s="1" t="s">
        <v>21156</v>
      </c>
    </row>
    <row r="9068" spans="1:25" x14ac:dyDescent="0.35">
      <c r="A9068" s="53"/>
      <c r="B9068" s="53"/>
      <c r="C9068" s="53"/>
      <c r="O9068" s="1" t="s">
        <v>14182</v>
      </c>
      <c r="Y9068" s="1" t="s">
        <v>14182</v>
      </c>
    </row>
    <row r="9069" spans="1:25" x14ac:dyDescent="0.35">
      <c r="A9069" s="53"/>
      <c r="B9069" s="53"/>
      <c r="C9069" s="53"/>
      <c r="O9069" s="1" t="s">
        <v>21157</v>
      </c>
      <c r="Y9069" s="1" t="s">
        <v>21157</v>
      </c>
    </row>
    <row r="9070" spans="1:25" x14ac:dyDescent="0.35">
      <c r="A9070" s="53"/>
      <c r="B9070" s="53"/>
      <c r="C9070" s="53"/>
      <c r="O9070" s="1" t="s">
        <v>14196</v>
      </c>
      <c r="Y9070" s="1" t="s">
        <v>14196</v>
      </c>
    </row>
    <row r="9071" spans="1:25" x14ac:dyDescent="0.35">
      <c r="A9071" s="53"/>
      <c r="B9071" s="53"/>
      <c r="C9071" s="53"/>
      <c r="O9071" s="1" t="s">
        <v>14508</v>
      </c>
      <c r="Y9071" s="1" t="s">
        <v>14508</v>
      </c>
    </row>
    <row r="9072" spans="1:25" x14ac:dyDescent="0.35">
      <c r="A9072" s="53"/>
      <c r="B9072" s="53"/>
      <c r="C9072" s="53"/>
      <c r="O9072" s="1" t="s">
        <v>14197</v>
      </c>
      <c r="Y9072" s="1" t="s">
        <v>14197</v>
      </c>
    </row>
    <row r="9073" spans="1:25" x14ac:dyDescent="0.35">
      <c r="A9073" s="53"/>
      <c r="B9073" s="53"/>
      <c r="C9073" s="53"/>
      <c r="O9073" s="1" t="s">
        <v>15410</v>
      </c>
      <c r="Y9073" s="1" t="s">
        <v>15410</v>
      </c>
    </row>
    <row r="9074" spans="1:25" x14ac:dyDescent="0.35">
      <c r="A9074" s="53"/>
      <c r="B9074" s="53"/>
      <c r="C9074" s="53"/>
      <c r="O9074" s="1" t="s">
        <v>14199</v>
      </c>
      <c r="Y9074" s="1" t="s">
        <v>14199</v>
      </c>
    </row>
    <row r="9075" spans="1:25" x14ac:dyDescent="0.35">
      <c r="A9075" s="53"/>
      <c r="B9075" s="53"/>
      <c r="C9075" s="53"/>
      <c r="O9075" s="1" t="s">
        <v>16312</v>
      </c>
      <c r="Y9075" s="1" t="s">
        <v>16312</v>
      </c>
    </row>
    <row r="9076" spans="1:25" x14ac:dyDescent="0.35">
      <c r="A9076" s="53"/>
      <c r="B9076" s="53"/>
      <c r="C9076" s="53"/>
      <c r="O9076" s="1" t="s">
        <v>14200</v>
      </c>
      <c r="Y9076" s="1" t="s">
        <v>14200</v>
      </c>
    </row>
    <row r="9077" spans="1:25" x14ac:dyDescent="0.35">
      <c r="A9077" s="53"/>
      <c r="B9077" s="53"/>
      <c r="C9077" s="53"/>
      <c r="O9077" s="1" t="s">
        <v>10733</v>
      </c>
      <c r="Y9077" s="1" t="s">
        <v>10733</v>
      </c>
    </row>
    <row r="9078" spans="1:25" x14ac:dyDescent="0.35">
      <c r="A9078" s="53"/>
      <c r="B9078" s="53"/>
      <c r="C9078" s="53">
        <v>59</v>
      </c>
      <c r="O9078" s="1" t="s">
        <v>20015</v>
      </c>
      <c r="Y9078" s="1" t="s">
        <v>20015</v>
      </c>
    </row>
    <row r="9079" spans="1:25" x14ac:dyDescent="0.35">
      <c r="A9079" s="53"/>
      <c r="B9079" s="53"/>
      <c r="C9079" s="53"/>
      <c r="O9079" s="1" t="s">
        <v>21158</v>
      </c>
      <c r="Y9079" s="1" t="s">
        <v>21158</v>
      </c>
    </row>
    <row r="9080" spans="1:25" x14ac:dyDescent="0.35">
      <c r="A9080" s="53"/>
      <c r="B9080" s="53"/>
      <c r="C9080" s="53"/>
      <c r="O9080" s="1" t="s">
        <v>16956</v>
      </c>
      <c r="Y9080" s="1" t="s">
        <v>16956</v>
      </c>
    </row>
    <row r="9081" spans="1:25" x14ac:dyDescent="0.35">
      <c r="A9081" s="53"/>
      <c r="B9081" s="53"/>
      <c r="C9081" s="53"/>
      <c r="O9081" s="1" t="s">
        <v>21159</v>
      </c>
      <c r="Y9081" s="1" t="s">
        <v>21159</v>
      </c>
    </row>
    <row r="9082" spans="1:25" x14ac:dyDescent="0.35">
      <c r="A9082" s="53"/>
      <c r="B9082" s="53"/>
      <c r="C9082" s="53"/>
      <c r="O9082" s="1" t="s">
        <v>14618</v>
      </c>
      <c r="Y9082" s="1" t="s">
        <v>14618</v>
      </c>
    </row>
    <row r="9083" spans="1:25" x14ac:dyDescent="0.35">
      <c r="A9083" s="53"/>
      <c r="B9083" s="53"/>
      <c r="C9083" s="53"/>
      <c r="O9083" s="1" t="s">
        <v>21160</v>
      </c>
      <c r="Y9083" s="1" t="s">
        <v>21160</v>
      </c>
    </row>
    <row r="9084" spans="1:25" x14ac:dyDescent="0.35">
      <c r="A9084" s="53"/>
      <c r="B9084" s="53"/>
      <c r="C9084" s="53"/>
      <c r="O9084" s="1" t="s">
        <v>14620</v>
      </c>
      <c r="Y9084" s="1" t="s">
        <v>14620</v>
      </c>
    </row>
    <row r="9085" spans="1:25" x14ac:dyDescent="0.35">
      <c r="A9085" s="53"/>
      <c r="B9085" s="53"/>
      <c r="C9085" s="53"/>
      <c r="O9085" s="1" t="s">
        <v>21161</v>
      </c>
      <c r="Y9085" s="1" t="s">
        <v>21161</v>
      </c>
    </row>
    <row r="9086" spans="1:25" x14ac:dyDescent="0.35">
      <c r="A9086" s="53"/>
      <c r="B9086" s="53"/>
      <c r="C9086" s="53"/>
      <c r="O9086" s="1" t="s">
        <v>14638</v>
      </c>
      <c r="Y9086" s="1" t="s">
        <v>14638</v>
      </c>
    </row>
    <row r="9087" spans="1:25" x14ac:dyDescent="0.35">
      <c r="A9087" s="53"/>
      <c r="B9087" s="53"/>
      <c r="C9087" s="53"/>
      <c r="O9087" s="1" t="s">
        <v>14514</v>
      </c>
      <c r="Y9087" s="1" t="s">
        <v>14514</v>
      </c>
    </row>
    <row r="9088" spans="1:25" x14ac:dyDescent="0.35">
      <c r="A9088" s="53"/>
      <c r="B9088" s="53"/>
      <c r="C9088" s="53"/>
      <c r="O9088" s="1" t="s">
        <v>14635</v>
      </c>
      <c r="Y9088" s="1" t="s">
        <v>14635</v>
      </c>
    </row>
    <row r="9089" spans="1:25" x14ac:dyDescent="0.35">
      <c r="A9089" s="53"/>
      <c r="B9089" s="53"/>
      <c r="C9089" s="53"/>
      <c r="O9089" s="1" t="s">
        <v>15416</v>
      </c>
      <c r="Y9089" s="1" t="s">
        <v>15416</v>
      </c>
    </row>
    <row r="9090" spans="1:25" x14ac:dyDescent="0.35">
      <c r="A9090" s="53"/>
      <c r="B9090" s="53"/>
      <c r="C9090" s="53"/>
      <c r="O9090" s="1" t="s">
        <v>14636</v>
      </c>
      <c r="Y9090" s="1" t="s">
        <v>14636</v>
      </c>
    </row>
    <row r="9091" spans="1:25" x14ac:dyDescent="0.35">
      <c r="A9091" s="53"/>
      <c r="B9091" s="53"/>
      <c r="C9091" s="53"/>
      <c r="O9091" s="1" t="s">
        <v>16318</v>
      </c>
      <c r="Y9091" s="1" t="s">
        <v>16318</v>
      </c>
    </row>
    <row r="9092" spans="1:25" x14ac:dyDescent="0.35">
      <c r="A9092" s="53"/>
      <c r="B9092" s="53"/>
      <c r="C9092" s="53"/>
      <c r="O9092" s="1" t="s">
        <v>14637</v>
      </c>
      <c r="Y9092" s="1" t="s">
        <v>14637</v>
      </c>
    </row>
    <row r="9093" spans="1:25" x14ac:dyDescent="0.35">
      <c r="A9093" s="53"/>
      <c r="B9093" s="53"/>
      <c r="C9093" s="53"/>
      <c r="O9093" s="1" t="s">
        <v>10736</v>
      </c>
      <c r="Y9093" s="1" t="s">
        <v>10736</v>
      </c>
    </row>
    <row r="9094" spans="1:25" x14ac:dyDescent="0.35">
      <c r="A9094" s="53"/>
      <c r="B9094" s="53"/>
      <c r="C9094" s="53">
        <v>60</v>
      </c>
      <c r="O9094" s="1" t="s">
        <v>21162</v>
      </c>
      <c r="Y9094" s="1" t="s">
        <v>21162</v>
      </c>
    </row>
    <row r="9095" spans="1:25" x14ac:dyDescent="0.35">
      <c r="A9095" s="53"/>
      <c r="B9095" s="53"/>
      <c r="C9095" s="53"/>
      <c r="O9095" s="1" t="s">
        <v>21163</v>
      </c>
      <c r="Y9095" s="1" t="s">
        <v>21163</v>
      </c>
    </row>
    <row r="9096" spans="1:25" x14ac:dyDescent="0.35">
      <c r="A9096" s="53"/>
      <c r="B9096" s="53"/>
      <c r="C9096" s="53"/>
      <c r="O9096" s="1" t="s">
        <v>14626</v>
      </c>
      <c r="Y9096" s="1" t="s">
        <v>14626</v>
      </c>
    </row>
    <row r="9097" spans="1:25" x14ac:dyDescent="0.35">
      <c r="A9097" s="53"/>
      <c r="B9097" s="53"/>
      <c r="C9097" s="53"/>
      <c r="O9097" s="1" t="s">
        <v>21164</v>
      </c>
      <c r="Y9097" s="1" t="s">
        <v>21164</v>
      </c>
    </row>
    <row r="9098" spans="1:25" x14ac:dyDescent="0.35">
      <c r="A9098" s="53"/>
      <c r="B9098" s="53"/>
      <c r="C9098" s="53"/>
      <c r="O9098" s="1" t="s">
        <v>16957</v>
      </c>
      <c r="Y9098" s="1" t="s">
        <v>16957</v>
      </c>
    </row>
    <row r="9099" spans="1:25" x14ac:dyDescent="0.35">
      <c r="A9099" s="53"/>
      <c r="B9099" s="53"/>
      <c r="C9099" s="53"/>
      <c r="O9099" s="1" t="s">
        <v>21165</v>
      </c>
      <c r="Y9099" s="1" t="s">
        <v>21165</v>
      </c>
    </row>
    <row r="9100" spans="1:25" x14ac:dyDescent="0.35">
      <c r="A9100" s="53"/>
      <c r="B9100" s="53"/>
      <c r="C9100" s="53"/>
      <c r="O9100" s="1" t="s">
        <v>14624</v>
      </c>
      <c r="Y9100" s="1" t="s">
        <v>14624</v>
      </c>
    </row>
    <row r="9101" spans="1:25" x14ac:dyDescent="0.35">
      <c r="A9101" s="53"/>
      <c r="B9101" s="53"/>
      <c r="C9101" s="53"/>
      <c r="O9101" s="1" t="s">
        <v>21166</v>
      </c>
      <c r="Y9101" s="1" t="s">
        <v>21166</v>
      </c>
    </row>
    <row r="9102" spans="1:25" x14ac:dyDescent="0.35">
      <c r="A9102" s="53"/>
      <c r="B9102" s="53"/>
      <c r="C9102" s="53"/>
      <c r="O9102" s="1" t="s">
        <v>14642</v>
      </c>
      <c r="Y9102" s="1" t="s">
        <v>14642</v>
      </c>
    </row>
    <row r="9103" spans="1:25" x14ac:dyDescent="0.35">
      <c r="A9103" s="53"/>
      <c r="B9103" s="53"/>
      <c r="C9103" s="53"/>
      <c r="O9103" s="1" t="s">
        <v>18244</v>
      </c>
      <c r="Y9103" s="1" t="s">
        <v>18244</v>
      </c>
    </row>
    <row r="9104" spans="1:25" x14ac:dyDescent="0.35">
      <c r="A9104" s="53"/>
      <c r="B9104" s="53"/>
      <c r="C9104" s="53"/>
      <c r="O9104" s="1" t="s">
        <v>14643</v>
      </c>
      <c r="Y9104" s="1" t="s">
        <v>14643</v>
      </c>
    </row>
    <row r="9105" spans="1:25" x14ac:dyDescent="0.35">
      <c r="A9105" s="53"/>
      <c r="B9105" s="53"/>
      <c r="C9105" s="53"/>
      <c r="O9105" s="1" t="s">
        <v>19955</v>
      </c>
      <c r="Y9105" s="1" t="s">
        <v>19955</v>
      </c>
    </row>
    <row r="9106" spans="1:25" x14ac:dyDescent="0.35">
      <c r="A9106" s="53"/>
      <c r="B9106" s="53"/>
      <c r="C9106" s="53"/>
      <c r="O9106" s="1" t="s">
        <v>14639</v>
      </c>
      <c r="Y9106" s="1" t="s">
        <v>14639</v>
      </c>
    </row>
    <row r="9107" spans="1:25" x14ac:dyDescent="0.35">
      <c r="A9107" s="53"/>
      <c r="B9107" s="53"/>
      <c r="C9107" s="53"/>
      <c r="O9107" s="1" t="s">
        <v>18331</v>
      </c>
      <c r="Y9107" s="1" t="s">
        <v>18331</v>
      </c>
    </row>
    <row r="9108" spans="1:25" x14ac:dyDescent="0.35">
      <c r="A9108" s="53"/>
      <c r="B9108" s="53"/>
      <c r="C9108" s="53"/>
      <c r="O9108" s="1" t="s">
        <v>14641</v>
      </c>
      <c r="Y9108" s="1" t="s">
        <v>14641</v>
      </c>
    </row>
    <row r="9109" spans="1:25" x14ac:dyDescent="0.35">
      <c r="A9109" s="53"/>
      <c r="B9109" s="53"/>
      <c r="C9109" s="53"/>
      <c r="O9109" s="1" t="s">
        <v>10949</v>
      </c>
      <c r="Y9109" s="1" t="s">
        <v>10949</v>
      </c>
    </row>
    <row r="9110" spans="1:25" x14ac:dyDescent="0.35">
      <c r="A9110" s="53"/>
      <c r="B9110" s="53"/>
      <c r="C9110" s="53">
        <v>61</v>
      </c>
      <c r="O9110" s="1" t="s">
        <v>21167</v>
      </c>
      <c r="Y9110" s="1" t="s">
        <v>21167</v>
      </c>
    </row>
    <row r="9111" spans="1:25" x14ac:dyDescent="0.35">
      <c r="A9111" s="53"/>
      <c r="B9111" s="53"/>
      <c r="C9111" s="53"/>
      <c r="O9111" s="1" t="s">
        <v>21168</v>
      </c>
      <c r="Y9111" s="1" t="s">
        <v>21168</v>
      </c>
    </row>
    <row r="9112" spans="1:25" x14ac:dyDescent="0.35">
      <c r="A9112" s="53"/>
      <c r="B9112" s="53"/>
      <c r="C9112" s="53"/>
      <c r="O9112" s="1" t="s">
        <v>14629</v>
      </c>
      <c r="Y9112" s="1" t="s">
        <v>14629</v>
      </c>
    </row>
    <row r="9113" spans="1:25" x14ac:dyDescent="0.35">
      <c r="A9113" s="53"/>
      <c r="B9113" s="53"/>
      <c r="C9113" s="53"/>
      <c r="O9113" s="1" t="s">
        <v>21169</v>
      </c>
      <c r="Y9113" s="1" t="s">
        <v>21169</v>
      </c>
    </row>
    <row r="9114" spans="1:25" x14ac:dyDescent="0.35">
      <c r="A9114" s="53"/>
      <c r="B9114" s="53"/>
      <c r="C9114" s="53"/>
      <c r="O9114" s="1" t="s">
        <v>14630</v>
      </c>
      <c r="Y9114" s="1" t="s">
        <v>14630</v>
      </c>
    </row>
    <row r="9115" spans="1:25" x14ac:dyDescent="0.35">
      <c r="A9115" s="53"/>
      <c r="B9115" s="53"/>
      <c r="C9115" s="53"/>
      <c r="O9115" s="1" t="s">
        <v>21170</v>
      </c>
      <c r="Y9115" s="1" t="s">
        <v>21170</v>
      </c>
    </row>
    <row r="9116" spans="1:25" x14ac:dyDescent="0.35">
      <c r="A9116" s="53"/>
      <c r="B9116" s="53"/>
      <c r="C9116" s="53"/>
      <c r="O9116" s="1" t="s">
        <v>16959</v>
      </c>
      <c r="Y9116" s="1" t="s">
        <v>16959</v>
      </c>
    </row>
    <row r="9117" spans="1:25" x14ac:dyDescent="0.35">
      <c r="A9117" s="53"/>
      <c r="B9117" s="53"/>
      <c r="C9117" s="53"/>
      <c r="O9117" s="1" t="s">
        <v>21171</v>
      </c>
      <c r="Y9117" s="1" t="s">
        <v>21171</v>
      </c>
    </row>
    <row r="9118" spans="1:25" x14ac:dyDescent="0.35">
      <c r="A9118" s="53"/>
      <c r="B9118" s="53"/>
      <c r="C9118" s="53"/>
      <c r="O9118" s="1" t="s">
        <v>14645</v>
      </c>
      <c r="Y9118" s="1" t="s">
        <v>14645</v>
      </c>
    </row>
    <row r="9119" spans="1:25" x14ac:dyDescent="0.35">
      <c r="A9119" s="53"/>
      <c r="B9119" s="53"/>
      <c r="C9119" s="53"/>
      <c r="O9119" s="1" t="s">
        <v>14954</v>
      </c>
      <c r="Y9119" s="1" t="s">
        <v>14954</v>
      </c>
    </row>
    <row r="9120" spans="1:25" x14ac:dyDescent="0.35">
      <c r="A9120" s="53"/>
      <c r="B9120" s="53"/>
      <c r="C9120" s="53"/>
      <c r="O9120" s="1" t="s">
        <v>14646</v>
      </c>
      <c r="Y9120" s="1" t="s">
        <v>14646</v>
      </c>
    </row>
    <row r="9121" spans="1:25" x14ac:dyDescent="0.35">
      <c r="A9121" s="53"/>
      <c r="B9121" s="53"/>
      <c r="C9121" s="53"/>
      <c r="O9121" s="1" t="s">
        <v>15856</v>
      </c>
      <c r="Y9121" s="1" t="s">
        <v>15856</v>
      </c>
    </row>
    <row r="9122" spans="1:25" x14ac:dyDescent="0.35">
      <c r="A9122" s="53"/>
      <c r="B9122" s="53"/>
      <c r="C9122" s="53"/>
      <c r="O9122" s="1" t="s">
        <v>14647</v>
      </c>
      <c r="Y9122" s="1" t="s">
        <v>14647</v>
      </c>
    </row>
    <row r="9123" spans="1:25" x14ac:dyDescent="0.35">
      <c r="A9123" s="53"/>
      <c r="B9123" s="53"/>
      <c r="C9123" s="53"/>
      <c r="O9123" s="1" t="s">
        <v>16758</v>
      </c>
      <c r="Y9123" s="1" t="s">
        <v>16758</v>
      </c>
    </row>
    <row r="9124" spans="1:25" x14ac:dyDescent="0.35">
      <c r="A9124" s="53"/>
      <c r="B9124" s="53"/>
      <c r="C9124" s="53"/>
      <c r="O9124" s="1" t="s">
        <v>14644</v>
      </c>
      <c r="Y9124" s="1" t="s">
        <v>14644</v>
      </c>
    </row>
    <row r="9125" spans="1:25" x14ac:dyDescent="0.35">
      <c r="A9125" s="53"/>
      <c r="B9125" s="53"/>
      <c r="C9125" s="53"/>
      <c r="O9125" s="1" t="s">
        <v>10957</v>
      </c>
      <c r="Y9125" s="1" t="s">
        <v>10957</v>
      </c>
    </row>
    <row r="9126" spans="1:25" x14ac:dyDescent="0.35">
      <c r="A9126" s="53"/>
      <c r="B9126" s="53"/>
      <c r="C9126" s="53">
        <v>62</v>
      </c>
      <c r="O9126" s="1" t="s">
        <v>14631</v>
      </c>
      <c r="Y9126" s="1" t="s">
        <v>14631</v>
      </c>
    </row>
    <row r="9127" spans="1:25" x14ac:dyDescent="0.35">
      <c r="A9127" s="53"/>
      <c r="B9127" s="53"/>
      <c r="C9127" s="53"/>
      <c r="O9127" s="1" t="s">
        <v>21172</v>
      </c>
      <c r="Y9127" s="1" t="s">
        <v>21172</v>
      </c>
    </row>
    <row r="9128" spans="1:25" x14ac:dyDescent="0.35">
      <c r="A9128" s="53"/>
      <c r="B9128" s="53"/>
      <c r="C9128" s="53"/>
      <c r="O9128" s="1" t="s">
        <v>14632</v>
      </c>
      <c r="Y9128" s="1" t="s">
        <v>14632</v>
      </c>
    </row>
    <row r="9129" spans="1:25" x14ac:dyDescent="0.35">
      <c r="A9129" s="53"/>
      <c r="B9129" s="53"/>
      <c r="C9129" s="53"/>
      <c r="O9129" s="1" t="s">
        <v>21173</v>
      </c>
      <c r="Y9129" s="1" t="s">
        <v>21173</v>
      </c>
    </row>
    <row r="9130" spans="1:25" x14ac:dyDescent="0.35">
      <c r="A9130" s="53"/>
      <c r="B9130" s="53"/>
      <c r="C9130" s="53"/>
      <c r="O9130" s="1" t="s">
        <v>14633</v>
      </c>
      <c r="Y9130" s="1" t="s">
        <v>14633</v>
      </c>
    </row>
    <row r="9131" spans="1:25" x14ac:dyDescent="0.35">
      <c r="A9131" s="53"/>
      <c r="B9131" s="53"/>
      <c r="C9131" s="53"/>
      <c r="O9131" s="1" t="s">
        <v>21174</v>
      </c>
      <c r="Y9131" s="1" t="s">
        <v>21174</v>
      </c>
    </row>
    <row r="9132" spans="1:25" x14ac:dyDescent="0.35">
      <c r="A9132" s="53"/>
      <c r="B9132" s="53"/>
      <c r="C9132" s="53"/>
      <c r="O9132" s="1" t="s">
        <v>14634</v>
      </c>
      <c r="Y9132" s="1" t="s">
        <v>14634</v>
      </c>
    </row>
    <row r="9133" spans="1:25" x14ac:dyDescent="0.35">
      <c r="A9133" s="53"/>
      <c r="B9133" s="53"/>
      <c r="C9133" s="53"/>
      <c r="O9133" s="1" t="s">
        <v>21175</v>
      </c>
      <c r="Y9133" s="1" t="s">
        <v>21175</v>
      </c>
    </row>
    <row r="9134" spans="1:25" x14ac:dyDescent="0.35">
      <c r="A9134" s="53"/>
      <c r="B9134" s="53"/>
      <c r="C9134" s="53"/>
      <c r="O9134" s="1" t="s">
        <v>14648</v>
      </c>
      <c r="Y9134" s="1" t="s">
        <v>14648</v>
      </c>
    </row>
    <row r="9135" spans="1:25" x14ac:dyDescent="0.35">
      <c r="A9135" s="53"/>
      <c r="B9135" s="53"/>
      <c r="C9135" s="53"/>
      <c r="O9135" s="1" t="s">
        <v>14960</v>
      </c>
      <c r="Y9135" s="1" t="s">
        <v>14960</v>
      </c>
    </row>
    <row r="9136" spans="1:25" x14ac:dyDescent="0.35">
      <c r="A9136" s="53"/>
      <c r="B9136" s="53"/>
      <c r="C9136" s="53"/>
      <c r="O9136" s="1" t="s">
        <v>14649</v>
      </c>
      <c r="Y9136" s="1" t="s">
        <v>14649</v>
      </c>
    </row>
    <row r="9137" spans="1:25" x14ac:dyDescent="0.35">
      <c r="A9137" s="53"/>
      <c r="B9137" s="53"/>
      <c r="C9137" s="53"/>
      <c r="O9137" s="1" t="s">
        <v>15862</v>
      </c>
      <c r="Y9137" s="1" t="s">
        <v>15862</v>
      </c>
    </row>
    <row r="9138" spans="1:25" x14ac:dyDescent="0.35">
      <c r="A9138" s="53"/>
      <c r="B9138" s="53"/>
      <c r="C9138" s="53"/>
      <c r="O9138" s="1" t="s">
        <v>14650</v>
      </c>
      <c r="Y9138" s="1" t="s">
        <v>14650</v>
      </c>
    </row>
    <row r="9139" spans="1:25" x14ac:dyDescent="0.35">
      <c r="A9139" s="53"/>
      <c r="B9139" s="53"/>
      <c r="C9139" s="53"/>
      <c r="O9139" s="1" t="s">
        <v>16764</v>
      </c>
      <c r="Y9139" s="1" t="s">
        <v>16764</v>
      </c>
    </row>
    <row r="9140" spans="1:25" x14ac:dyDescent="0.35">
      <c r="A9140" s="53"/>
      <c r="B9140" s="53"/>
      <c r="C9140" s="53"/>
      <c r="O9140" s="1" t="s">
        <v>14651</v>
      </c>
      <c r="Y9140" s="1" t="s">
        <v>14651</v>
      </c>
    </row>
    <row r="9141" spans="1:25" x14ac:dyDescent="0.35">
      <c r="A9141" s="53"/>
      <c r="B9141" s="53"/>
      <c r="C9141" s="53"/>
      <c r="O9141" s="1" t="s">
        <v>10961</v>
      </c>
      <c r="Y9141" s="1" t="s">
        <v>10961</v>
      </c>
    </row>
    <row r="9142" spans="1:25" x14ac:dyDescent="0.35">
      <c r="A9142" s="53"/>
      <c r="B9142" s="53"/>
      <c r="C9142" s="53">
        <v>63</v>
      </c>
      <c r="O9142" s="1" t="s">
        <v>20019</v>
      </c>
      <c r="Y9142" s="1" t="s">
        <v>20019</v>
      </c>
    </row>
    <row r="9143" spans="1:25" x14ac:dyDescent="0.35">
      <c r="A9143" s="53"/>
      <c r="B9143" s="53"/>
      <c r="C9143" s="53"/>
      <c r="O9143" s="1" t="s">
        <v>21176</v>
      </c>
      <c r="Y9143" s="1" t="s">
        <v>21176</v>
      </c>
    </row>
    <row r="9144" spans="1:25" x14ac:dyDescent="0.35">
      <c r="A9144" s="53"/>
      <c r="B9144" s="53"/>
      <c r="C9144" s="53"/>
      <c r="O9144" s="1" t="s">
        <v>18793</v>
      </c>
      <c r="Y9144" s="1" t="s">
        <v>18793</v>
      </c>
    </row>
    <row r="9145" spans="1:25" x14ac:dyDescent="0.35">
      <c r="A9145" s="53"/>
      <c r="B9145" s="53"/>
      <c r="C9145" s="53"/>
      <c r="O9145" s="1" t="s">
        <v>21177</v>
      </c>
      <c r="Y9145" s="1" t="s">
        <v>21177</v>
      </c>
    </row>
    <row r="9146" spans="1:25" x14ac:dyDescent="0.35">
      <c r="A9146" s="53"/>
      <c r="B9146" s="53"/>
      <c r="C9146" s="53"/>
      <c r="O9146" s="1" t="s">
        <v>15070</v>
      </c>
      <c r="Y9146" s="1" t="s">
        <v>15070</v>
      </c>
    </row>
    <row r="9147" spans="1:25" x14ac:dyDescent="0.35">
      <c r="A9147" s="53"/>
      <c r="B9147" s="53"/>
      <c r="C9147" s="53"/>
      <c r="O9147" s="1" t="s">
        <v>21178</v>
      </c>
      <c r="Y9147" s="1" t="s">
        <v>21178</v>
      </c>
    </row>
    <row r="9148" spans="1:25" x14ac:dyDescent="0.35">
      <c r="A9148" s="53"/>
      <c r="B9148" s="53"/>
      <c r="C9148" s="53"/>
      <c r="O9148" s="1" t="s">
        <v>15071</v>
      </c>
      <c r="Y9148" s="1" t="s">
        <v>15071</v>
      </c>
    </row>
    <row r="9149" spans="1:25" x14ac:dyDescent="0.35">
      <c r="A9149" s="53"/>
      <c r="B9149" s="53"/>
      <c r="C9149" s="53"/>
      <c r="O9149" s="1" t="s">
        <v>21179</v>
      </c>
      <c r="Y9149" s="1" t="s">
        <v>21179</v>
      </c>
    </row>
    <row r="9150" spans="1:25" x14ac:dyDescent="0.35">
      <c r="A9150" s="53"/>
      <c r="B9150" s="53"/>
      <c r="C9150" s="53"/>
      <c r="O9150" s="1" t="s">
        <v>15088</v>
      </c>
      <c r="Y9150" s="1" t="s">
        <v>15088</v>
      </c>
    </row>
    <row r="9151" spans="1:25" x14ac:dyDescent="0.35">
      <c r="A9151" s="53"/>
      <c r="B9151" s="53"/>
      <c r="C9151" s="53"/>
      <c r="O9151" s="1" t="s">
        <v>14966</v>
      </c>
      <c r="Y9151" s="1" t="s">
        <v>14966</v>
      </c>
    </row>
    <row r="9152" spans="1:25" x14ac:dyDescent="0.35">
      <c r="A9152" s="53"/>
      <c r="B9152" s="53"/>
      <c r="C9152" s="53"/>
      <c r="O9152" s="1" t="s">
        <v>15085</v>
      </c>
      <c r="Y9152" s="1" t="s">
        <v>15085</v>
      </c>
    </row>
    <row r="9153" spans="1:25" x14ac:dyDescent="0.35">
      <c r="A9153" s="53"/>
      <c r="B9153" s="53"/>
      <c r="C9153" s="53"/>
      <c r="O9153" s="1" t="s">
        <v>15868</v>
      </c>
      <c r="Y9153" s="1" t="s">
        <v>15868</v>
      </c>
    </row>
    <row r="9154" spans="1:25" x14ac:dyDescent="0.35">
      <c r="A9154" s="53"/>
      <c r="B9154" s="53"/>
      <c r="C9154" s="53"/>
      <c r="O9154" s="1" t="s">
        <v>15086</v>
      </c>
      <c r="Y9154" s="1" t="s">
        <v>15086</v>
      </c>
    </row>
    <row r="9155" spans="1:25" x14ac:dyDescent="0.35">
      <c r="A9155" s="53"/>
      <c r="B9155" s="53"/>
      <c r="C9155" s="53"/>
      <c r="O9155" s="1" t="s">
        <v>16770</v>
      </c>
      <c r="Y9155" s="1" t="s">
        <v>16770</v>
      </c>
    </row>
    <row r="9156" spans="1:25" x14ac:dyDescent="0.35">
      <c r="A9156" s="53"/>
      <c r="B9156" s="53"/>
      <c r="C9156" s="53"/>
      <c r="O9156" s="1" t="s">
        <v>15087</v>
      </c>
      <c r="Y9156" s="1" t="s">
        <v>15087</v>
      </c>
    </row>
    <row r="9157" spans="1:25" x14ac:dyDescent="0.35">
      <c r="A9157" s="53"/>
      <c r="B9157" s="53"/>
      <c r="C9157" s="53"/>
      <c r="O9157" s="1" t="s">
        <v>10964</v>
      </c>
      <c r="Y9157" s="1" t="s">
        <v>10964</v>
      </c>
    </row>
    <row r="9158" spans="1:25" x14ac:dyDescent="0.35">
      <c r="A9158" s="53"/>
      <c r="B9158" s="53"/>
      <c r="C9158" s="53" t="s">
        <v>19095</v>
      </c>
      <c r="O9158" s="1" t="s">
        <v>20154</v>
      </c>
      <c r="Y9158" s="1" t="s">
        <v>20154</v>
      </c>
    </row>
    <row r="9159" spans="1:25" x14ac:dyDescent="0.35">
      <c r="A9159" s="53"/>
      <c r="B9159" s="53"/>
      <c r="C9159" s="53"/>
      <c r="O9159" s="1" t="s">
        <v>21180</v>
      </c>
      <c r="Y9159" s="1" t="s">
        <v>21180</v>
      </c>
    </row>
    <row r="9160" spans="1:25" x14ac:dyDescent="0.35">
      <c r="A9160" s="53"/>
      <c r="B9160" s="53"/>
      <c r="C9160" s="53"/>
      <c r="O9160" s="1" t="s">
        <v>14502</v>
      </c>
      <c r="Y9160" s="1" t="s">
        <v>14502</v>
      </c>
    </row>
    <row r="9161" spans="1:25" x14ac:dyDescent="0.35">
      <c r="A9161" s="53"/>
      <c r="B9161" s="53"/>
      <c r="C9161" s="53"/>
      <c r="O9161" s="1" t="s">
        <v>21181</v>
      </c>
      <c r="Y9161" s="1" t="s">
        <v>21181</v>
      </c>
    </row>
    <row r="9162" spans="1:25" x14ac:dyDescent="0.35">
      <c r="A9162" s="53"/>
      <c r="B9162" s="53"/>
      <c r="C9162" s="53"/>
      <c r="O9162" s="1" t="s">
        <v>14508</v>
      </c>
      <c r="Y9162" s="1" t="s">
        <v>14508</v>
      </c>
    </row>
    <row r="9163" spans="1:25" x14ac:dyDescent="0.35">
      <c r="A9163" s="53"/>
      <c r="B9163" s="53"/>
      <c r="C9163" s="53"/>
      <c r="O9163" s="1" t="s">
        <v>21182</v>
      </c>
      <c r="Y9163" s="1" t="s">
        <v>21182</v>
      </c>
    </row>
    <row r="9164" spans="1:25" x14ac:dyDescent="0.35">
      <c r="A9164" s="53"/>
      <c r="B9164" s="53"/>
      <c r="C9164" s="53"/>
      <c r="O9164" s="1" t="s">
        <v>14514</v>
      </c>
      <c r="Y9164" s="1" t="s">
        <v>14514</v>
      </c>
    </row>
    <row r="9165" spans="1:25" x14ac:dyDescent="0.35">
      <c r="A9165" s="53"/>
      <c r="B9165" s="53"/>
      <c r="C9165" s="53"/>
      <c r="O9165" s="1" t="s">
        <v>21183</v>
      </c>
      <c r="Y9165" s="1" t="s">
        <v>21183</v>
      </c>
    </row>
    <row r="9166" spans="1:25" x14ac:dyDescent="0.35">
      <c r="A9166" s="53"/>
      <c r="B9166" s="53"/>
      <c r="C9166" s="53"/>
      <c r="O9166" s="1" t="s">
        <v>18244</v>
      </c>
      <c r="Y9166" s="1" t="s">
        <v>18244</v>
      </c>
    </row>
    <row r="9167" spans="1:25" x14ac:dyDescent="0.35">
      <c r="A9167" s="53"/>
      <c r="B9167" s="53"/>
      <c r="C9167" s="53"/>
      <c r="O9167" s="1" t="s">
        <v>21184</v>
      </c>
      <c r="Y9167" s="1" t="s">
        <v>21184</v>
      </c>
    </row>
    <row r="9168" spans="1:25" x14ac:dyDescent="0.35">
      <c r="A9168" s="53"/>
      <c r="B9168" s="53"/>
      <c r="C9168" s="53"/>
      <c r="O9168" s="1" t="s">
        <v>14954</v>
      </c>
      <c r="Y9168" s="1" t="s">
        <v>14954</v>
      </c>
    </row>
    <row r="9169" spans="1:25" x14ac:dyDescent="0.35">
      <c r="A9169" s="53"/>
      <c r="B9169" s="53"/>
      <c r="C9169" s="53"/>
      <c r="O9169" s="1" t="s">
        <v>21185</v>
      </c>
      <c r="Y9169" s="1" t="s">
        <v>21185</v>
      </c>
    </row>
    <row r="9170" spans="1:25" x14ac:dyDescent="0.35">
      <c r="A9170" s="53"/>
      <c r="B9170" s="53"/>
      <c r="C9170" s="53"/>
      <c r="O9170" s="1" t="s">
        <v>14960</v>
      </c>
      <c r="Y9170" s="1" t="s">
        <v>14960</v>
      </c>
    </row>
    <row r="9171" spans="1:25" x14ac:dyDescent="0.35">
      <c r="A9171" s="53"/>
      <c r="B9171" s="53"/>
      <c r="C9171" s="53"/>
      <c r="O9171" s="1" t="s">
        <v>21186</v>
      </c>
      <c r="Y9171" s="1" t="s">
        <v>21186</v>
      </c>
    </row>
    <row r="9172" spans="1:25" x14ac:dyDescent="0.35">
      <c r="A9172" s="53"/>
      <c r="B9172" s="53"/>
      <c r="C9172" s="53"/>
      <c r="O9172" s="1" t="s">
        <v>14966</v>
      </c>
      <c r="Y9172" s="1" t="s">
        <v>14966</v>
      </c>
    </row>
    <row r="9173" spans="1:25" x14ac:dyDescent="0.35">
      <c r="A9173" s="53"/>
      <c r="B9173" s="53"/>
      <c r="C9173" s="53"/>
      <c r="O9173" s="1" t="s">
        <v>21187</v>
      </c>
      <c r="Y9173" s="1" t="s">
        <v>21187</v>
      </c>
    </row>
    <row r="9174" spans="1:25" x14ac:dyDescent="0.35">
      <c r="A9174" s="53"/>
      <c r="B9174" s="53"/>
      <c r="C9174" s="53" t="s">
        <v>19096</v>
      </c>
      <c r="O9174" s="1" t="s">
        <v>20159</v>
      </c>
      <c r="Y9174" s="1" t="s">
        <v>20159</v>
      </c>
    </row>
    <row r="9175" spans="1:25" x14ac:dyDescent="0.35">
      <c r="A9175" s="53"/>
      <c r="B9175" s="53"/>
      <c r="C9175" s="53"/>
      <c r="O9175" s="1" t="s">
        <v>21188</v>
      </c>
      <c r="Y9175" s="1" t="s">
        <v>21188</v>
      </c>
    </row>
    <row r="9176" spans="1:25" x14ac:dyDescent="0.35">
      <c r="A9176" s="53"/>
      <c r="B9176" s="53"/>
      <c r="C9176" s="53"/>
      <c r="O9176" s="1" t="s">
        <v>15404</v>
      </c>
      <c r="Y9176" s="1" t="s">
        <v>15404</v>
      </c>
    </row>
    <row r="9177" spans="1:25" x14ac:dyDescent="0.35">
      <c r="A9177" s="53"/>
      <c r="B9177" s="53"/>
      <c r="C9177" s="53"/>
      <c r="O9177" s="1" t="s">
        <v>21189</v>
      </c>
      <c r="Y9177" s="1" t="s">
        <v>21189</v>
      </c>
    </row>
    <row r="9178" spans="1:25" x14ac:dyDescent="0.35">
      <c r="A9178" s="53"/>
      <c r="B9178" s="53"/>
      <c r="C9178" s="53"/>
      <c r="O9178" s="1" t="s">
        <v>15410</v>
      </c>
      <c r="Y9178" s="1" t="s">
        <v>15410</v>
      </c>
    </row>
    <row r="9179" spans="1:25" x14ac:dyDescent="0.35">
      <c r="A9179" s="53"/>
      <c r="B9179" s="53"/>
      <c r="C9179" s="53"/>
      <c r="O9179" s="1" t="s">
        <v>21190</v>
      </c>
      <c r="Y9179" s="1" t="s">
        <v>21190</v>
      </c>
    </row>
    <row r="9180" spans="1:25" x14ac:dyDescent="0.35">
      <c r="A9180" s="53"/>
      <c r="B9180" s="53"/>
      <c r="C9180" s="53"/>
      <c r="O9180" s="1" t="s">
        <v>15416</v>
      </c>
      <c r="Y9180" s="1" t="s">
        <v>15416</v>
      </c>
    </row>
    <row r="9181" spans="1:25" x14ac:dyDescent="0.35">
      <c r="A9181" s="53"/>
      <c r="B9181" s="53"/>
      <c r="C9181" s="53"/>
      <c r="O9181" s="1" t="s">
        <v>21191</v>
      </c>
      <c r="Y9181" s="1" t="s">
        <v>21191</v>
      </c>
    </row>
    <row r="9182" spans="1:25" x14ac:dyDescent="0.35">
      <c r="A9182" s="53"/>
      <c r="B9182" s="53"/>
      <c r="C9182" s="53"/>
      <c r="O9182" s="1" t="s">
        <v>19955</v>
      </c>
      <c r="Y9182" s="1" t="s">
        <v>19955</v>
      </c>
    </row>
    <row r="9183" spans="1:25" x14ac:dyDescent="0.35">
      <c r="A9183" s="53"/>
      <c r="B9183" s="53"/>
      <c r="C9183" s="53"/>
      <c r="O9183" s="1" t="s">
        <v>21192</v>
      </c>
      <c r="Y9183" s="1" t="s">
        <v>21192</v>
      </c>
    </row>
    <row r="9184" spans="1:25" x14ac:dyDescent="0.35">
      <c r="A9184" s="53"/>
      <c r="B9184" s="53"/>
      <c r="C9184" s="53"/>
      <c r="O9184" s="1" t="s">
        <v>15856</v>
      </c>
      <c r="Y9184" s="1" t="s">
        <v>15856</v>
      </c>
    </row>
    <row r="9185" spans="1:25" x14ac:dyDescent="0.35">
      <c r="A9185" s="53"/>
      <c r="B9185" s="53"/>
      <c r="C9185" s="53"/>
      <c r="O9185" s="1" t="s">
        <v>21193</v>
      </c>
      <c r="Y9185" s="1" t="s">
        <v>21193</v>
      </c>
    </row>
    <row r="9186" spans="1:25" x14ac:dyDescent="0.35">
      <c r="A9186" s="53"/>
      <c r="B9186" s="53"/>
      <c r="C9186" s="53"/>
      <c r="O9186" s="1" t="s">
        <v>15862</v>
      </c>
      <c r="Y9186" s="1" t="s">
        <v>15862</v>
      </c>
    </row>
    <row r="9187" spans="1:25" x14ac:dyDescent="0.35">
      <c r="A9187" s="53"/>
      <c r="B9187" s="53"/>
      <c r="C9187" s="53"/>
      <c r="O9187" s="1" t="s">
        <v>21194</v>
      </c>
      <c r="Y9187" s="1" t="s">
        <v>21194</v>
      </c>
    </row>
    <row r="9188" spans="1:25" x14ac:dyDescent="0.35">
      <c r="A9188" s="53"/>
      <c r="B9188" s="53"/>
      <c r="C9188" s="53"/>
      <c r="O9188" s="1" t="s">
        <v>15868</v>
      </c>
      <c r="Y9188" s="1" t="s">
        <v>15868</v>
      </c>
    </row>
    <row r="9189" spans="1:25" x14ac:dyDescent="0.35">
      <c r="A9189" s="53"/>
      <c r="B9189" s="53"/>
      <c r="C9189" s="53"/>
      <c r="O9189" s="1" t="s">
        <v>21195</v>
      </c>
      <c r="Y9189" s="1" t="s">
        <v>21195</v>
      </c>
    </row>
    <row r="9190" spans="1:25" x14ac:dyDescent="0.35">
      <c r="A9190" s="53"/>
      <c r="B9190" s="53"/>
      <c r="C9190" s="53" t="s">
        <v>19097</v>
      </c>
      <c r="O9190" s="1" t="s">
        <v>20164</v>
      </c>
      <c r="Y9190" s="1" t="s">
        <v>20164</v>
      </c>
    </row>
    <row r="9191" spans="1:25" x14ac:dyDescent="0.35">
      <c r="A9191" s="53"/>
      <c r="B9191" s="53"/>
      <c r="C9191" s="53"/>
      <c r="O9191" s="1" t="s">
        <v>21196</v>
      </c>
      <c r="Y9191" s="1" t="s">
        <v>21196</v>
      </c>
    </row>
    <row r="9192" spans="1:25" x14ac:dyDescent="0.35">
      <c r="A9192" s="53"/>
      <c r="B9192" s="53"/>
      <c r="C9192" s="53"/>
      <c r="O9192" s="1" t="s">
        <v>16306</v>
      </c>
      <c r="Y9192" s="1" t="s">
        <v>16306</v>
      </c>
    </row>
    <row r="9193" spans="1:25" x14ac:dyDescent="0.35">
      <c r="A9193" s="53"/>
      <c r="B9193" s="53"/>
      <c r="C9193" s="53"/>
      <c r="O9193" s="1" t="s">
        <v>21197</v>
      </c>
      <c r="Y9193" s="1" t="s">
        <v>21197</v>
      </c>
    </row>
    <row r="9194" spans="1:25" x14ac:dyDescent="0.35">
      <c r="A9194" s="53"/>
      <c r="B9194" s="53"/>
      <c r="C9194" s="53"/>
      <c r="O9194" s="1" t="s">
        <v>16312</v>
      </c>
      <c r="Y9194" s="1" t="s">
        <v>16312</v>
      </c>
    </row>
    <row r="9195" spans="1:25" x14ac:dyDescent="0.35">
      <c r="A9195" s="53"/>
      <c r="B9195" s="53"/>
      <c r="C9195" s="53"/>
      <c r="O9195" s="1" t="s">
        <v>21198</v>
      </c>
      <c r="Y9195" s="1" t="s">
        <v>21198</v>
      </c>
    </row>
    <row r="9196" spans="1:25" x14ac:dyDescent="0.35">
      <c r="A9196" s="53"/>
      <c r="B9196" s="53"/>
      <c r="C9196" s="53"/>
      <c r="O9196" s="1" t="s">
        <v>16318</v>
      </c>
      <c r="Y9196" s="1" t="s">
        <v>16318</v>
      </c>
    </row>
    <row r="9197" spans="1:25" x14ac:dyDescent="0.35">
      <c r="A9197" s="53"/>
      <c r="B9197" s="53"/>
      <c r="C9197" s="53"/>
      <c r="O9197" s="1" t="s">
        <v>21199</v>
      </c>
      <c r="Y9197" s="1" t="s">
        <v>21199</v>
      </c>
    </row>
    <row r="9198" spans="1:25" x14ac:dyDescent="0.35">
      <c r="A9198" s="53"/>
      <c r="B9198" s="53"/>
      <c r="C9198" s="53"/>
      <c r="O9198" s="1" t="s">
        <v>18331</v>
      </c>
      <c r="Y9198" s="1" t="s">
        <v>18331</v>
      </c>
    </row>
    <row r="9199" spans="1:25" x14ac:dyDescent="0.35">
      <c r="A9199" s="53"/>
      <c r="B9199" s="53"/>
      <c r="C9199" s="53"/>
      <c r="O9199" s="1" t="s">
        <v>21200</v>
      </c>
      <c r="Y9199" s="1" t="s">
        <v>21200</v>
      </c>
    </row>
    <row r="9200" spans="1:25" x14ac:dyDescent="0.35">
      <c r="A9200" s="53"/>
      <c r="B9200" s="53"/>
      <c r="C9200" s="53"/>
      <c r="O9200" s="1" t="s">
        <v>16758</v>
      </c>
      <c r="Y9200" s="1" t="s">
        <v>16758</v>
      </c>
    </row>
    <row r="9201" spans="1:25" x14ac:dyDescent="0.35">
      <c r="A9201" s="53"/>
      <c r="B9201" s="53"/>
      <c r="C9201" s="53"/>
      <c r="O9201" s="1" t="s">
        <v>21201</v>
      </c>
      <c r="Y9201" s="1" t="s">
        <v>21201</v>
      </c>
    </row>
    <row r="9202" spans="1:25" x14ac:dyDescent="0.35">
      <c r="A9202" s="53"/>
      <c r="B9202" s="53"/>
      <c r="C9202" s="53"/>
      <c r="O9202" s="1" t="s">
        <v>16764</v>
      </c>
      <c r="Y9202" s="1" t="s">
        <v>16764</v>
      </c>
    </row>
    <row r="9203" spans="1:25" x14ac:dyDescent="0.35">
      <c r="A9203" s="53"/>
      <c r="B9203" s="53"/>
      <c r="C9203" s="53"/>
      <c r="O9203" s="1" t="s">
        <v>21202</v>
      </c>
      <c r="Y9203" s="1" t="s">
        <v>21202</v>
      </c>
    </row>
    <row r="9204" spans="1:25" x14ac:dyDescent="0.35">
      <c r="A9204" s="53"/>
      <c r="B9204" s="53"/>
      <c r="C9204" s="53"/>
      <c r="O9204" s="1" t="s">
        <v>16770</v>
      </c>
      <c r="Y9204" s="1" t="s">
        <v>16770</v>
      </c>
    </row>
    <row r="9205" spans="1:25" x14ac:dyDescent="0.35">
      <c r="A9205" s="53"/>
      <c r="B9205" s="53"/>
      <c r="C9205" s="53"/>
      <c r="O9205" s="1" t="s">
        <v>21203</v>
      </c>
      <c r="Y9205" s="1" t="s">
        <v>21203</v>
      </c>
    </row>
    <row r="9206" spans="1:25" x14ac:dyDescent="0.35">
      <c r="A9206" s="53"/>
      <c r="B9206" s="53"/>
      <c r="C9206" s="53" t="s">
        <v>19098</v>
      </c>
      <c r="O9206" s="1" t="s">
        <v>20169</v>
      </c>
      <c r="Y9206" s="1" t="s">
        <v>20169</v>
      </c>
    </row>
    <row r="9207" spans="1:25" x14ac:dyDescent="0.35">
      <c r="A9207" s="53"/>
      <c r="B9207" s="53"/>
      <c r="C9207" s="53"/>
      <c r="O9207" s="1" t="s">
        <v>21204</v>
      </c>
      <c r="Y9207" s="1" t="s">
        <v>21204</v>
      </c>
    </row>
    <row r="9208" spans="1:25" x14ac:dyDescent="0.35">
      <c r="A9208" s="53"/>
      <c r="B9208" s="53"/>
      <c r="C9208" s="53"/>
      <c r="O9208" s="1" t="s">
        <v>10729</v>
      </c>
      <c r="Y9208" s="1" t="s">
        <v>10729</v>
      </c>
    </row>
    <row r="9209" spans="1:25" x14ac:dyDescent="0.35">
      <c r="A9209" s="53"/>
      <c r="B9209" s="53"/>
      <c r="C9209" s="53"/>
      <c r="O9209" s="1" t="s">
        <v>21205</v>
      </c>
      <c r="Y9209" s="1" t="s">
        <v>21205</v>
      </c>
    </row>
    <row r="9210" spans="1:25" x14ac:dyDescent="0.35">
      <c r="A9210" s="53"/>
      <c r="B9210" s="53"/>
      <c r="C9210" s="53"/>
      <c r="O9210" s="1" t="s">
        <v>10733</v>
      </c>
      <c r="Y9210" s="1" t="s">
        <v>10733</v>
      </c>
    </row>
    <row r="9211" spans="1:25" x14ac:dyDescent="0.35">
      <c r="A9211" s="53"/>
      <c r="B9211" s="53"/>
      <c r="C9211" s="53"/>
      <c r="O9211" s="1" t="s">
        <v>21206</v>
      </c>
      <c r="Y9211" s="1" t="s">
        <v>21206</v>
      </c>
    </row>
    <row r="9212" spans="1:25" x14ac:dyDescent="0.35">
      <c r="A9212" s="53"/>
      <c r="B9212" s="53"/>
      <c r="C9212" s="53"/>
      <c r="O9212" s="1" t="s">
        <v>10736</v>
      </c>
      <c r="Y9212" s="1" t="s">
        <v>10736</v>
      </c>
    </row>
    <row r="9213" spans="1:25" x14ac:dyDescent="0.35">
      <c r="A9213" s="53"/>
      <c r="B9213" s="53"/>
      <c r="C9213" s="53"/>
      <c r="O9213" s="1" t="s">
        <v>21207</v>
      </c>
      <c r="Y9213" s="1" t="s">
        <v>21207</v>
      </c>
    </row>
    <row r="9214" spans="1:25" x14ac:dyDescent="0.35">
      <c r="A9214" s="53"/>
      <c r="B9214" s="53"/>
      <c r="C9214" s="53"/>
      <c r="O9214" s="1" t="s">
        <v>19569</v>
      </c>
      <c r="Y9214" s="1" t="s">
        <v>19569</v>
      </c>
    </row>
    <row r="9215" spans="1:25" x14ac:dyDescent="0.35">
      <c r="A9215" s="53"/>
      <c r="B9215" s="53"/>
      <c r="C9215" s="53"/>
      <c r="O9215" s="1" t="s">
        <v>21208</v>
      </c>
      <c r="Y9215" s="1" t="s">
        <v>21208</v>
      </c>
    </row>
    <row r="9216" spans="1:25" x14ac:dyDescent="0.35">
      <c r="A9216" s="53"/>
      <c r="B9216" s="53"/>
      <c r="C9216" s="53"/>
      <c r="O9216" s="1" t="s">
        <v>10957</v>
      </c>
      <c r="Y9216" s="1" t="s">
        <v>10957</v>
      </c>
    </row>
    <row r="9217" spans="1:25" x14ac:dyDescent="0.35">
      <c r="A9217" s="53"/>
      <c r="B9217" s="53"/>
      <c r="C9217" s="53"/>
      <c r="O9217" s="1" t="s">
        <v>21209</v>
      </c>
      <c r="Y9217" s="1" t="s">
        <v>21209</v>
      </c>
    </row>
    <row r="9218" spans="1:25" x14ac:dyDescent="0.35">
      <c r="A9218" s="53"/>
      <c r="B9218" s="53"/>
      <c r="C9218" s="53"/>
      <c r="O9218" s="1" t="s">
        <v>10961</v>
      </c>
      <c r="Y9218" s="1" t="s">
        <v>10961</v>
      </c>
    </row>
    <row r="9219" spans="1:25" x14ac:dyDescent="0.35">
      <c r="A9219" s="53"/>
      <c r="B9219" s="53"/>
      <c r="C9219" s="53"/>
      <c r="O9219" s="1" t="s">
        <v>21210</v>
      </c>
      <c r="Y9219" s="1" t="s">
        <v>21210</v>
      </c>
    </row>
    <row r="9220" spans="1:25" x14ac:dyDescent="0.35">
      <c r="A9220" s="53"/>
      <c r="B9220" s="53"/>
      <c r="C9220" s="53"/>
      <c r="O9220" s="1" t="s">
        <v>10964</v>
      </c>
      <c r="Y9220" s="1" t="s">
        <v>10964</v>
      </c>
    </row>
    <row r="9221" spans="1:25" x14ac:dyDescent="0.35">
      <c r="A9221" s="53"/>
      <c r="B9221" s="53"/>
      <c r="C9221" s="53"/>
      <c r="O9221" s="1" t="s">
        <v>21211</v>
      </c>
      <c r="Y9221" s="1" t="s">
        <v>21211</v>
      </c>
    </row>
    <row r="9222" spans="1:25" x14ac:dyDescent="0.35">
      <c r="A9222" s="53"/>
      <c r="B9222" s="53"/>
      <c r="C9222" s="53"/>
      <c r="O9222" s="1" t="s">
        <v>15327</v>
      </c>
      <c r="Y9222" s="1" t="s">
        <v>15327</v>
      </c>
    </row>
    <row r="9223" spans="1:25" x14ac:dyDescent="0.35">
      <c r="A9223" s="53"/>
      <c r="B9223" s="53"/>
      <c r="C9223" s="53"/>
      <c r="O9223" s="1" t="s">
        <v>14490</v>
      </c>
      <c r="Y9223" s="1" t="s">
        <v>14490</v>
      </c>
    </row>
    <row r="9224" spans="1:25" x14ac:dyDescent="0.35">
      <c r="A9224" s="53"/>
      <c r="B9224" s="53"/>
      <c r="C9224" s="53"/>
      <c r="O9224" s="1" t="s">
        <v>15329</v>
      </c>
      <c r="Y9224" s="1" t="s">
        <v>15329</v>
      </c>
    </row>
    <row r="9225" spans="1:25" x14ac:dyDescent="0.35">
      <c r="A9225" s="53"/>
      <c r="B9225" s="53"/>
      <c r="C9225" s="53"/>
      <c r="O9225" s="1" t="s">
        <v>14492</v>
      </c>
      <c r="Y9225" s="1" t="s">
        <v>14492</v>
      </c>
    </row>
    <row r="9226" spans="1:25" x14ac:dyDescent="0.35">
      <c r="A9226" s="53"/>
      <c r="B9226" s="53"/>
      <c r="C9226" s="53"/>
      <c r="O9226" s="1" t="s">
        <v>15331</v>
      </c>
      <c r="Y9226" s="1" t="s">
        <v>15331</v>
      </c>
    </row>
    <row r="9227" spans="1:25" x14ac:dyDescent="0.35">
      <c r="A9227" s="53"/>
      <c r="B9227" s="53"/>
      <c r="C9227" s="53"/>
      <c r="O9227" s="1" t="s">
        <v>14494</v>
      </c>
      <c r="Y9227" s="1" t="s">
        <v>14494</v>
      </c>
    </row>
    <row r="9228" spans="1:25" x14ac:dyDescent="0.35">
      <c r="A9228" s="53"/>
      <c r="B9228" s="53"/>
      <c r="C9228" s="53"/>
      <c r="O9228" s="1" t="s">
        <v>15333</v>
      </c>
      <c r="Y9228" s="1" t="s">
        <v>15333</v>
      </c>
    </row>
    <row r="9229" spans="1:25" x14ac:dyDescent="0.35">
      <c r="A9229" s="53"/>
      <c r="B9229" s="53"/>
      <c r="C9229" s="53"/>
      <c r="O9229" s="1" t="s">
        <v>14496</v>
      </c>
      <c r="Y9229" s="1" t="s">
        <v>14496</v>
      </c>
    </row>
    <row r="9230" spans="1:25" x14ac:dyDescent="0.35">
      <c r="A9230" s="53"/>
      <c r="B9230" s="53"/>
      <c r="C9230" s="53"/>
      <c r="O9230" s="1" t="s">
        <v>15335</v>
      </c>
      <c r="Y9230" s="1" t="s">
        <v>15335</v>
      </c>
    </row>
    <row r="9231" spans="1:25" x14ac:dyDescent="0.35">
      <c r="A9231" s="53"/>
      <c r="B9231" s="53"/>
      <c r="C9231" s="53"/>
      <c r="O9231" s="1" t="s">
        <v>14498</v>
      </c>
      <c r="Y9231" s="1" t="s">
        <v>14498</v>
      </c>
    </row>
    <row r="9232" spans="1:25" x14ac:dyDescent="0.35">
      <c r="A9232" s="53"/>
      <c r="B9232" s="53"/>
      <c r="C9232" s="53"/>
      <c r="O9232" s="1" t="s">
        <v>15337</v>
      </c>
      <c r="Y9232" s="1" t="s">
        <v>15337</v>
      </c>
    </row>
    <row r="9233" spans="1:25" x14ac:dyDescent="0.35">
      <c r="A9233" s="53"/>
      <c r="B9233" s="53"/>
      <c r="C9233" s="53"/>
      <c r="O9233" s="1" t="s">
        <v>14500</v>
      </c>
      <c r="Y9233" s="1" t="s">
        <v>14500</v>
      </c>
    </row>
    <row r="9234" spans="1:25" x14ac:dyDescent="0.35">
      <c r="A9234" s="53"/>
      <c r="B9234" s="53"/>
      <c r="C9234" s="53"/>
      <c r="O9234" s="1" t="s">
        <v>15339</v>
      </c>
      <c r="Y9234" s="1" t="s">
        <v>15339</v>
      </c>
    </row>
    <row r="9235" spans="1:25" x14ac:dyDescent="0.35">
      <c r="A9235" s="53"/>
      <c r="B9235" s="53"/>
      <c r="C9235" s="53"/>
      <c r="O9235" s="1" t="s">
        <v>14502</v>
      </c>
      <c r="Y9235" s="1" t="s">
        <v>14502</v>
      </c>
    </row>
    <row r="9236" spans="1:25" x14ac:dyDescent="0.35">
      <c r="A9236" s="53"/>
      <c r="B9236" s="53"/>
      <c r="C9236" s="53"/>
      <c r="O9236" s="1" t="s">
        <v>15341</v>
      </c>
      <c r="Y9236" s="1" t="s">
        <v>15341</v>
      </c>
    </row>
    <row r="9237" spans="1:25" x14ac:dyDescent="0.35">
      <c r="A9237" s="53"/>
      <c r="B9237" s="53"/>
      <c r="C9237" s="53"/>
      <c r="O9237" s="1" t="s">
        <v>18226</v>
      </c>
      <c r="Y9237" s="1" t="s">
        <v>18226</v>
      </c>
    </row>
    <row r="9238" spans="1:25" x14ac:dyDescent="0.35">
      <c r="A9238" s="53"/>
      <c r="B9238" s="53"/>
      <c r="C9238" s="53"/>
      <c r="O9238" s="1" t="s">
        <v>15343</v>
      </c>
      <c r="Y9238" s="1" t="s">
        <v>15343</v>
      </c>
    </row>
    <row r="9239" spans="1:25" x14ac:dyDescent="0.35">
      <c r="A9239" s="53"/>
      <c r="B9239" s="53"/>
      <c r="C9239" s="53"/>
      <c r="O9239" s="1" t="s">
        <v>14506</v>
      </c>
      <c r="Y9239" s="1" t="s">
        <v>14506</v>
      </c>
    </row>
    <row r="9240" spans="1:25" x14ac:dyDescent="0.35">
      <c r="A9240" s="53"/>
      <c r="B9240" s="53"/>
      <c r="C9240" s="53"/>
      <c r="O9240" s="1" t="s">
        <v>15345</v>
      </c>
      <c r="Y9240" s="1" t="s">
        <v>15345</v>
      </c>
    </row>
    <row r="9241" spans="1:25" x14ac:dyDescent="0.35">
      <c r="A9241" s="53"/>
      <c r="B9241" s="53"/>
      <c r="C9241" s="53"/>
      <c r="O9241" s="1" t="s">
        <v>14508</v>
      </c>
      <c r="Y9241" s="1" t="s">
        <v>14508</v>
      </c>
    </row>
    <row r="9242" spans="1:25" x14ac:dyDescent="0.35">
      <c r="A9242" s="53"/>
      <c r="B9242" s="53"/>
      <c r="C9242" s="53"/>
      <c r="O9242" s="1" t="s">
        <v>15347</v>
      </c>
      <c r="Y9242" s="1" t="s">
        <v>15347</v>
      </c>
    </row>
    <row r="9243" spans="1:25" x14ac:dyDescent="0.35">
      <c r="A9243" s="53"/>
      <c r="B9243" s="53"/>
      <c r="C9243" s="53"/>
      <c r="O9243" s="1" t="s">
        <v>14510</v>
      </c>
      <c r="Y9243" s="1" t="s">
        <v>14510</v>
      </c>
    </row>
    <row r="9244" spans="1:25" x14ac:dyDescent="0.35">
      <c r="A9244" s="53"/>
      <c r="B9244" s="53"/>
      <c r="C9244" s="53"/>
      <c r="O9244" s="1" t="s">
        <v>15349</v>
      </c>
      <c r="Y9244" s="1" t="s">
        <v>15349</v>
      </c>
    </row>
    <row r="9245" spans="1:25" x14ac:dyDescent="0.35">
      <c r="A9245" s="53"/>
      <c r="B9245" s="53"/>
      <c r="C9245" s="53"/>
      <c r="O9245" s="1" t="s">
        <v>18233</v>
      </c>
      <c r="Y9245" s="1" t="s">
        <v>18233</v>
      </c>
    </row>
    <row r="9246" spans="1:25" x14ac:dyDescent="0.35">
      <c r="A9246" s="53"/>
      <c r="B9246" s="53"/>
      <c r="C9246" s="53"/>
      <c r="O9246" s="1" t="s">
        <v>15351</v>
      </c>
      <c r="Y9246" s="1" t="s">
        <v>15351</v>
      </c>
    </row>
    <row r="9247" spans="1:25" x14ac:dyDescent="0.35">
      <c r="A9247" s="53"/>
      <c r="B9247" s="53"/>
      <c r="C9247" s="53"/>
      <c r="O9247" s="1" t="s">
        <v>14514</v>
      </c>
      <c r="Y9247" s="1" t="s">
        <v>14514</v>
      </c>
    </row>
    <row r="9248" spans="1:25" x14ac:dyDescent="0.35">
      <c r="A9248" s="53"/>
      <c r="B9248" s="53"/>
      <c r="C9248" s="53"/>
      <c r="O9248" s="1" t="s">
        <v>15353</v>
      </c>
      <c r="Y9248" s="1" t="s">
        <v>15353</v>
      </c>
    </row>
    <row r="9249" spans="1:25" x14ac:dyDescent="0.35">
      <c r="A9249" s="53"/>
      <c r="B9249" s="53"/>
      <c r="C9249" s="53"/>
      <c r="O9249" s="1" t="s">
        <v>14516</v>
      </c>
      <c r="Y9249" s="1" t="s">
        <v>14516</v>
      </c>
    </row>
    <row r="9250" spans="1:25" x14ac:dyDescent="0.35">
      <c r="A9250" s="53"/>
      <c r="B9250" s="53"/>
      <c r="C9250" s="53"/>
      <c r="O9250" s="1" t="s">
        <v>15355</v>
      </c>
      <c r="Y9250" s="1" t="s">
        <v>15355</v>
      </c>
    </row>
    <row r="9251" spans="1:25" x14ac:dyDescent="0.35">
      <c r="A9251" s="53"/>
      <c r="B9251" s="53"/>
      <c r="C9251" s="53"/>
      <c r="O9251" s="1" t="s">
        <v>14518</v>
      </c>
      <c r="Y9251" s="1" t="s">
        <v>14518</v>
      </c>
    </row>
    <row r="9252" spans="1:25" x14ac:dyDescent="0.35">
      <c r="A9252" s="53"/>
      <c r="B9252" s="53"/>
      <c r="C9252" s="53"/>
      <c r="O9252" s="1" t="s">
        <v>15357</v>
      </c>
      <c r="Y9252" s="1" t="s">
        <v>15357</v>
      </c>
    </row>
    <row r="9253" spans="1:25" x14ac:dyDescent="0.35">
      <c r="A9253" s="53"/>
      <c r="B9253" s="53"/>
      <c r="C9253" s="53"/>
      <c r="O9253" s="1" t="s">
        <v>18242</v>
      </c>
      <c r="Y9253" s="1" t="s">
        <v>18242</v>
      </c>
    </row>
    <row r="9254" spans="1:25" x14ac:dyDescent="0.35">
      <c r="A9254" s="53"/>
      <c r="B9254" s="53"/>
      <c r="C9254" s="53"/>
      <c r="O9254" s="1" t="s">
        <v>15779</v>
      </c>
      <c r="Y9254" s="1" t="s">
        <v>15779</v>
      </c>
    </row>
    <row r="9255" spans="1:25" x14ac:dyDescent="0.35">
      <c r="A9255" s="53"/>
      <c r="B9255" s="53"/>
      <c r="C9255" s="53"/>
      <c r="O9255" s="1" t="s">
        <v>19584</v>
      </c>
      <c r="Y9255" s="1" t="s">
        <v>19584</v>
      </c>
    </row>
    <row r="9256" spans="1:25" x14ac:dyDescent="0.35">
      <c r="A9256" s="53"/>
      <c r="B9256" s="53"/>
      <c r="C9256" s="53"/>
      <c r="O9256" s="1" t="s">
        <v>15781</v>
      </c>
      <c r="Y9256" s="1" t="s">
        <v>15781</v>
      </c>
    </row>
    <row r="9257" spans="1:25" x14ac:dyDescent="0.35">
      <c r="A9257" s="53"/>
      <c r="B9257" s="53"/>
      <c r="C9257" s="53"/>
      <c r="O9257" s="1" t="s">
        <v>19585</v>
      </c>
      <c r="Y9257" s="1" t="s">
        <v>19585</v>
      </c>
    </row>
    <row r="9258" spans="1:25" x14ac:dyDescent="0.35">
      <c r="A9258" s="53"/>
      <c r="B9258" s="53"/>
      <c r="C9258" s="53"/>
      <c r="O9258" s="1" t="s">
        <v>15783</v>
      </c>
      <c r="Y9258" s="1" t="s">
        <v>15783</v>
      </c>
    </row>
    <row r="9259" spans="1:25" x14ac:dyDescent="0.35">
      <c r="A9259" s="53"/>
      <c r="B9259" s="53"/>
      <c r="C9259" s="53"/>
      <c r="O9259" s="1" t="s">
        <v>19586</v>
      </c>
      <c r="Y9259" s="1" t="s">
        <v>19586</v>
      </c>
    </row>
    <row r="9260" spans="1:25" x14ac:dyDescent="0.35">
      <c r="A9260" s="53"/>
      <c r="B9260" s="53"/>
      <c r="C9260" s="53"/>
      <c r="O9260" s="1" t="s">
        <v>15785</v>
      </c>
      <c r="Y9260" s="1" t="s">
        <v>15785</v>
      </c>
    </row>
    <row r="9261" spans="1:25" x14ac:dyDescent="0.35">
      <c r="A9261" s="53"/>
      <c r="B9261" s="53"/>
      <c r="C9261" s="53"/>
      <c r="O9261" s="1" t="s">
        <v>14948</v>
      </c>
      <c r="Y9261" s="1" t="s">
        <v>14948</v>
      </c>
    </row>
    <row r="9262" spans="1:25" x14ac:dyDescent="0.35">
      <c r="A9262" s="53"/>
      <c r="B9262" s="53"/>
      <c r="C9262" s="53"/>
      <c r="O9262" s="1" t="s">
        <v>15787</v>
      </c>
      <c r="Y9262" s="1" t="s">
        <v>15787</v>
      </c>
    </row>
    <row r="9263" spans="1:25" x14ac:dyDescent="0.35">
      <c r="A9263" s="53"/>
      <c r="B9263" s="53"/>
      <c r="C9263" s="53"/>
      <c r="O9263" s="1" t="s">
        <v>14950</v>
      </c>
      <c r="Y9263" s="1" t="s">
        <v>14950</v>
      </c>
    </row>
    <row r="9264" spans="1:25" x14ac:dyDescent="0.35">
      <c r="A9264" s="53"/>
      <c r="B9264" s="53"/>
      <c r="C9264" s="53"/>
      <c r="O9264" s="1" t="s">
        <v>15789</v>
      </c>
      <c r="Y9264" s="1" t="s">
        <v>15789</v>
      </c>
    </row>
    <row r="9265" spans="1:25" x14ac:dyDescent="0.35">
      <c r="A9265" s="53"/>
      <c r="B9265" s="53"/>
      <c r="C9265" s="53"/>
      <c r="O9265" s="1" t="s">
        <v>14952</v>
      </c>
      <c r="Y9265" s="1" t="s">
        <v>14952</v>
      </c>
    </row>
    <row r="9266" spans="1:25" x14ac:dyDescent="0.35">
      <c r="A9266" s="53"/>
      <c r="B9266" s="53"/>
      <c r="C9266" s="53"/>
      <c r="O9266" s="1" t="s">
        <v>15791</v>
      </c>
      <c r="Y9266" s="1" t="s">
        <v>15791</v>
      </c>
    </row>
    <row r="9267" spans="1:25" x14ac:dyDescent="0.35">
      <c r="A9267" s="53"/>
      <c r="B9267" s="53"/>
      <c r="C9267" s="53"/>
      <c r="O9267" s="1" t="s">
        <v>14954</v>
      </c>
      <c r="Y9267" s="1" t="s">
        <v>14954</v>
      </c>
    </row>
    <row r="9268" spans="1:25" x14ac:dyDescent="0.35">
      <c r="A9268" s="53"/>
      <c r="B9268" s="53"/>
      <c r="C9268" s="53"/>
      <c r="O9268" s="1" t="s">
        <v>15793</v>
      </c>
      <c r="Y9268" s="1" t="s">
        <v>15793</v>
      </c>
    </row>
    <row r="9269" spans="1:25" x14ac:dyDescent="0.35">
      <c r="A9269" s="53"/>
      <c r="B9269" s="53"/>
      <c r="C9269" s="53"/>
      <c r="O9269" s="1" t="s">
        <v>21212</v>
      </c>
      <c r="Y9269" s="1" t="s">
        <v>21212</v>
      </c>
    </row>
    <row r="9270" spans="1:25" x14ac:dyDescent="0.35">
      <c r="A9270" s="53"/>
      <c r="B9270" s="53"/>
      <c r="C9270" s="53"/>
      <c r="O9270" s="1" t="s">
        <v>15795</v>
      </c>
      <c r="Y9270" s="1" t="s">
        <v>15795</v>
      </c>
    </row>
    <row r="9271" spans="1:25" x14ac:dyDescent="0.35">
      <c r="A9271" s="53"/>
      <c r="B9271" s="53"/>
      <c r="C9271" s="53"/>
      <c r="O9271" s="1" t="s">
        <v>14958</v>
      </c>
      <c r="Y9271" s="1" t="s">
        <v>14958</v>
      </c>
    </row>
    <row r="9272" spans="1:25" x14ac:dyDescent="0.35">
      <c r="A9272" s="53"/>
      <c r="B9272" s="53"/>
      <c r="C9272" s="53"/>
      <c r="O9272" s="1" t="s">
        <v>15797</v>
      </c>
      <c r="Y9272" s="1" t="s">
        <v>15797</v>
      </c>
    </row>
    <row r="9273" spans="1:25" x14ac:dyDescent="0.35">
      <c r="A9273" s="53"/>
      <c r="B9273" s="53"/>
      <c r="C9273" s="53"/>
      <c r="O9273" s="1" t="s">
        <v>14960</v>
      </c>
      <c r="Y9273" s="1" t="s">
        <v>14960</v>
      </c>
    </row>
    <row r="9274" spans="1:25" x14ac:dyDescent="0.35">
      <c r="A9274" s="53"/>
      <c r="B9274" s="53"/>
      <c r="C9274" s="53"/>
      <c r="O9274" s="1" t="s">
        <v>15799</v>
      </c>
      <c r="Y9274" s="1" t="s">
        <v>15799</v>
      </c>
    </row>
    <row r="9275" spans="1:25" x14ac:dyDescent="0.35">
      <c r="A9275" s="53"/>
      <c r="B9275" s="53"/>
      <c r="C9275" s="53"/>
      <c r="O9275" s="1" t="s">
        <v>14962</v>
      </c>
      <c r="Y9275" s="1" t="s">
        <v>14962</v>
      </c>
    </row>
    <row r="9276" spans="1:25" x14ac:dyDescent="0.35">
      <c r="A9276" s="53"/>
      <c r="B9276" s="53"/>
      <c r="C9276" s="53"/>
      <c r="O9276" s="1" t="s">
        <v>15801</v>
      </c>
      <c r="Y9276" s="1" t="s">
        <v>15801</v>
      </c>
    </row>
    <row r="9277" spans="1:25" x14ac:dyDescent="0.35">
      <c r="A9277" s="53"/>
      <c r="B9277" s="53"/>
      <c r="C9277" s="53"/>
      <c r="O9277" s="1" t="s">
        <v>21213</v>
      </c>
      <c r="Y9277" s="1" t="s">
        <v>21213</v>
      </c>
    </row>
    <row r="9278" spans="1:25" x14ac:dyDescent="0.35">
      <c r="A9278" s="53"/>
      <c r="B9278" s="53"/>
      <c r="C9278" s="53"/>
      <c r="O9278" s="1" t="s">
        <v>15803</v>
      </c>
      <c r="Y9278" s="1" t="s">
        <v>15803</v>
      </c>
    </row>
    <row r="9279" spans="1:25" x14ac:dyDescent="0.35">
      <c r="A9279" s="53"/>
      <c r="B9279" s="53"/>
      <c r="C9279" s="53"/>
      <c r="O9279" s="1" t="s">
        <v>14966</v>
      </c>
      <c r="Y9279" s="1" t="s">
        <v>14966</v>
      </c>
    </row>
    <row r="9280" spans="1:25" x14ac:dyDescent="0.35">
      <c r="A9280" s="53"/>
      <c r="B9280" s="53"/>
      <c r="C9280" s="53"/>
      <c r="O9280" s="1" t="s">
        <v>15805</v>
      </c>
      <c r="Y9280" s="1" t="s">
        <v>15805</v>
      </c>
    </row>
    <row r="9281" spans="1:25" x14ac:dyDescent="0.35">
      <c r="A9281" s="53"/>
      <c r="B9281" s="53"/>
      <c r="C9281" s="53"/>
      <c r="O9281" s="1" t="s">
        <v>14968</v>
      </c>
      <c r="Y9281" s="1" t="s">
        <v>14968</v>
      </c>
    </row>
    <row r="9282" spans="1:25" x14ac:dyDescent="0.35">
      <c r="A9282" s="53"/>
      <c r="B9282" s="53"/>
      <c r="C9282" s="53"/>
      <c r="O9282" s="1" t="s">
        <v>15807</v>
      </c>
      <c r="Y9282" s="1" t="s">
        <v>15807</v>
      </c>
    </row>
    <row r="9283" spans="1:25" x14ac:dyDescent="0.35">
      <c r="A9283" s="53"/>
      <c r="B9283" s="53"/>
      <c r="C9283" s="53"/>
      <c r="O9283" s="1" t="s">
        <v>14970</v>
      </c>
      <c r="Y9283" s="1" t="s">
        <v>14970</v>
      </c>
    </row>
    <row r="9284" spans="1:25" x14ac:dyDescent="0.35">
      <c r="A9284" s="53"/>
      <c r="B9284" s="53"/>
      <c r="C9284" s="53"/>
      <c r="O9284" s="1" t="s">
        <v>15809</v>
      </c>
      <c r="Y9284" s="1" t="s">
        <v>15809</v>
      </c>
    </row>
    <row r="9285" spans="1:25" x14ac:dyDescent="0.35">
      <c r="A9285" s="53"/>
      <c r="B9285" s="53"/>
      <c r="C9285" s="53"/>
      <c r="O9285" s="1" t="s">
        <v>21214</v>
      </c>
      <c r="Y9285" s="1" t="s">
        <v>21214</v>
      </c>
    </row>
    <row r="9286" spans="1:25" x14ac:dyDescent="0.35">
      <c r="A9286" s="53"/>
      <c r="B9286" s="53"/>
      <c r="C9286" s="53"/>
      <c r="O9286" s="1" t="s">
        <v>16229</v>
      </c>
      <c r="Y9286" s="1" t="s">
        <v>16229</v>
      </c>
    </row>
    <row r="9287" spans="1:25" x14ac:dyDescent="0.35">
      <c r="A9287" s="53"/>
      <c r="B9287" s="53"/>
      <c r="C9287" s="53"/>
      <c r="O9287" s="1" t="s">
        <v>15392</v>
      </c>
      <c r="Y9287" s="1" t="s">
        <v>15392</v>
      </c>
    </row>
    <row r="9288" spans="1:25" x14ac:dyDescent="0.35">
      <c r="A9288" s="53"/>
      <c r="B9288" s="53"/>
      <c r="C9288" s="53"/>
      <c r="O9288" s="1" t="s">
        <v>16231</v>
      </c>
      <c r="Y9288" s="1" t="s">
        <v>16231</v>
      </c>
    </row>
    <row r="9289" spans="1:25" x14ac:dyDescent="0.35">
      <c r="A9289" s="53"/>
      <c r="B9289" s="53"/>
      <c r="C9289" s="53"/>
      <c r="O9289" s="1" t="s">
        <v>15394</v>
      </c>
      <c r="Y9289" s="1" t="s">
        <v>15394</v>
      </c>
    </row>
    <row r="9290" spans="1:25" x14ac:dyDescent="0.35">
      <c r="A9290" s="53"/>
      <c r="B9290" s="53"/>
      <c r="C9290" s="53"/>
      <c r="O9290" s="1" t="s">
        <v>16233</v>
      </c>
      <c r="Y9290" s="1" t="s">
        <v>16233</v>
      </c>
    </row>
    <row r="9291" spans="1:25" x14ac:dyDescent="0.35">
      <c r="A9291" s="53"/>
      <c r="B9291" s="53"/>
      <c r="C9291" s="53"/>
      <c r="O9291" s="1" t="s">
        <v>15396</v>
      </c>
      <c r="Y9291" s="1" t="s">
        <v>15396</v>
      </c>
    </row>
    <row r="9292" spans="1:25" x14ac:dyDescent="0.35">
      <c r="A9292" s="53"/>
      <c r="B9292" s="53"/>
      <c r="C9292" s="53"/>
      <c r="O9292" s="1" t="s">
        <v>16235</v>
      </c>
      <c r="Y9292" s="1" t="s">
        <v>16235</v>
      </c>
    </row>
    <row r="9293" spans="1:25" x14ac:dyDescent="0.35">
      <c r="A9293" s="53"/>
      <c r="B9293" s="53"/>
      <c r="C9293" s="53"/>
      <c r="O9293" s="1" t="s">
        <v>20159</v>
      </c>
      <c r="Y9293" s="1" t="s">
        <v>20159</v>
      </c>
    </row>
    <row r="9294" spans="1:25" x14ac:dyDescent="0.35">
      <c r="A9294" s="53"/>
      <c r="B9294" s="53"/>
      <c r="C9294" s="53"/>
      <c r="O9294" s="1" t="s">
        <v>16237</v>
      </c>
      <c r="Y9294" s="1" t="s">
        <v>16237</v>
      </c>
    </row>
    <row r="9295" spans="1:25" x14ac:dyDescent="0.35">
      <c r="A9295" s="53"/>
      <c r="B9295" s="53"/>
      <c r="C9295" s="53"/>
      <c r="O9295" s="1" t="s">
        <v>15400</v>
      </c>
      <c r="Y9295" s="1" t="s">
        <v>15400</v>
      </c>
    </row>
    <row r="9296" spans="1:25" x14ac:dyDescent="0.35">
      <c r="A9296" s="53"/>
      <c r="B9296" s="53"/>
      <c r="C9296" s="53"/>
      <c r="O9296" s="1" t="s">
        <v>16239</v>
      </c>
      <c r="Y9296" s="1" t="s">
        <v>16239</v>
      </c>
    </row>
    <row r="9297" spans="1:25" x14ac:dyDescent="0.35">
      <c r="A9297" s="53"/>
      <c r="B9297" s="53"/>
      <c r="C9297" s="53"/>
      <c r="O9297" s="1" t="s">
        <v>15402</v>
      </c>
      <c r="Y9297" s="1" t="s">
        <v>15402</v>
      </c>
    </row>
    <row r="9298" spans="1:25" x14ac:dyDescent="0.35">
      <c r="A9298" s="53"/>
      <c r="B9298" s="53"/>
      <c r="C9298" s="53"/>
      <c r="O9298" s="1" t="s">
        <v>16241</v>
      </c>
      <c r="Y9298" s="1" t="s">
        <v>16241</v>
      </c>
    </row>
    <row r="9299" spans="1:25" x14ac:dyDescent="0.35">
      <c r="A9299" s="53"/>
      <c r="B9299" s="53"/>
      <c r="C9299" s="53"/>
      <c r="O9299" s="1" t="s">
        <v>15404</v>
      </c>
      <c r="Y9299" s="1" t="s">
        <v>15404</v>
      </c>
    </row>
    <row r="9300" spans="1:25" x14ac:dyDescent="0.35">
      <c r="A9300" s="53"/>
      <c r="B9300" s="53"/>
      <c r="C9300" s="53"/>
      <c r="O9300" s="1" t="s">
        <v>16243</v>
      </c>
      <c r="Y9300" s="1" t="s">
        <v>16243</v>
      </c>
    </row>
    <row r="9301" spans="1:25" x14ac:dyDescent="0.35">
      <c r="A9301" s="53"/>
      <c r="B9301" s="53"/>
      <c r="C9301" s="53"/>
      <c r="O9301" s="1" t="s">
        <v>19952</v>
      </c>
      <c r="Y9301" s="1" t="s">
        <v>19952</v>
      </c>
    </row>
    <row r="9302" spans="1:25" x14ac:dyDescent="0.35">
      <c r="A9302" s="53"/>
      <c r="B9302" s="53"/>
      <c r="C9302" s="53"/>
      <c r="O9302" s="1" t="s">
        <v>16245</v>
      </c>
      <c r="Y9302" s="1" t="s">
        <v>16245</v>
      </c>
    </row>
    <row r="9303" spans="1:25" x14ac:dyDescent="0.35">
      <c r="A9303" s="53"/>
      <c r="B9303" s="53"/>
      <c r="C9303" s="53"/>
      <c r="O9303" s="1" t="s">
        <v>15408</v>
      </c>
      <c r="Y9303" s="1" t="s">
        <v>15408</v>
      </c>
    </row>
    <row r="9304" spans="1:25" x14ac:dyDescent="0.35">
      <c r="A9304" s="53"/>
      <c r="B9304" s="53"/>
      <c r="C9304" s="53"/>
      <c r="O9304" s="1" t="s">
        <v>16247</v>
      </c>
      <c r="Y9304" s="1" t="s">
        <v>16247</v>
      </c>
    </row>
    <row r="9305" spans="1:25" x14ac:dyDescent="0.35">
      <c r="A9305" s="53"/>
      <c r="B9305" s="53"/>
      <c r="C9305" s="53"/>
      <c r="O9305" s="1" t="s">
        <v>15410</v>
      </c>
      <c r="Y9305" s="1" t="s">
        <v>15410</v>
      </c>
    </row>
    <row r="9306" spans="1:25" x14ac:dyDescent="0.35">
      <c r="A9306" s="53"/>
      <c r="B9306" s="53"/>
      <c r="C9306" s="53"/>
      <c r="O9306" s="1" t="s">
        <v>16249</v>
      </c>
      <c r="Y9306" s="1" t="s">
        <v>16249</v>
      </c>
    </row>
    <row r="9307" spans="1:25" x14ac:dyDescent="0.35">
      <c r="A9307" s="53"/>
      <c r="B9307" s="53"/>
      <c r="C9307" s="53"/>
      <c r="O9307" s="1" t="s">
        <v>15412</v>
      </c>
      <c r="Y9307" s="1" t="s">
        <v>15412</v>
      </c>
    </row>
    <row r="9308" spans="1:25" x14ac:dyDescent="0.35">
      <c r="A9308" s="53"/>
      <c r="B9308" s="53"/>
      <c r="C9308" s="53"/>
      <c r="O9308" s="1" t="s">
        <v>16251</v>
      </c>
      <c r="Y9308" s="1" t="s">
        <v>16251</v>
      </c>
    </row>
    <row r="9309" spans="1:25" x14ac:dyDescent="0.35">
      <c r="A9309" s="53"/>
      <c r="B9309" s="53"/>
      <c r="C9309" s="53"/>
      <c r="O9309" s="1" t="s">
        <v>19953</v>
      </c>
      <c r="Y9309" s="1" t="s">
        <v>19953</v>
      </c>
    </row>
    <row r="9310" spans="1:25" x14ac:dyDescent="0.35">
      <c r="A9310" s="53"/>
      <c r="B9310" s="53"/>
      <c r="C9310" s="53"/>
      <c r="O9310" s="1" t="s">
        <v>16253</v>
      </c>
      <c r="Y9310" s="1" t="s">
        <v>16253</v>
      </c>
    </row>
    <row r="9311" spans="1:25" x14ac:dyDescent="0.35">
      <c r="A9311" s="53"/>
      <c r="B9311" s="53"/>
      <c r="C9311" s="53"/>
      <c r="O9311" s="1" t="s">
        <v>15416</v>
      </c>
      <c r="Y9311" s="1" t="s">
        <v>15416</v>
      </c>
    </row>
    <row r="9312" spans="1:25" x14ac:dyDescent="0.35">
      <c r="A9312" s="53"/>
      <c r="B9312" s="53"/>
      <c r="C9312" s="53"/>
      <c r="O9312" s="1" t="s">
        <v>16255</v>
      </c>
      <c r="Y9312" s="1" t="s">
        <v>16255</v>
      </c>
    </row>
    <row r="9313" spans="1:25" x14ac:dyDescent="0.35">
      <c r="A9313" s="53"/>
      <c r="B9313" s="53"/>
      <c r="C9313" s="53"/>
      <c r="O9313" s="1" t="s">
        <v>15418</v>
      </c>
      <c r="Y9313" s="1" t="s">
        <v>15418</v>
      </c>
    </row>
    <row r="9314" spans="1:25" x14ac:dyDescent="0.35">
      <c r="A9314" s="53"/>
      <c r="B9314" s="53"/>
      <c r="C9314" s="53"/>
      <c r="O9314" s="1" t="s">
        <v>16257</v>
      </c>
      <c r="Y9314" s="1" t="s">
        <v>16257</v>
      </c>
    </row>
    <row r="9315" spans="1:25" x14ac:dyDescent="0.35">
      <c r="A9315" s="53"/>
      <c r="B9315" s="53"/>
      <c r="C9315" s="53"/>
      <c r="O9315" s="1" t="s">
        <v>15420</v>
      </c>
      <c r="Y9315" s="1" t="s">
        <v>15420</v>
      </c>
    </row>
    <row r="9316" spans="1:25" x14ac:dyDescent="0.35">
      <c r="A9316" s="53"/>
      <c r="B9316" s="53"/>
      <c r="C9316" s="53"/>
      <c r="O9316" s="1" t="s">
        <v>16259</v>
      </c>
      <c r="Y9316" s="1" t="s">
        <v>16259</v>
      </c>
    </row>
    <row r="9317" spans="1:25" x14ac:dyDescent="0.35">
      <c r="A9317" s="53"/>
      <c r="B9317" s="53"/>
      <c r="C9317" s="53"/>
      <c r="O9317" s="1" t="s">
        <v>19954</v>
      </c>
      <c r="Y9317" s="1" t="s">
        <v>19954</v>
      </c>
    </row>
    <row r="9318" spans="1:25" x14ac:dyDescent="0.35">
      <c r="A9318" s="53"/>
      <c r="B9318" s="53"/>
      <c r="C9318" s="53"/>
      <c r="O9318" s="1" t="s">
        <v>16681</v>
      </c>
      <c r="Y9318" s="1" t="s">
        <v>16681</v>
      </c>
    </row>
    <row r="9319" spans="1:25" x14ac:dyDescent="0.35">
      <c r="A9319" s="53"/>
      <c r="B9319" s="53"/>
      <c r="C9319" s="53"/>
      <c r="O9319" s="1" t="s">
        <v>19587</v>
      </c>
      <c r="Y9319" s="1" t="s">
        <v>19587</v>
      </c>
    </row>
    <row r="9320" spans="1:25" x14ac:dyDescent="0.35">
      <c r="A9320" s="53"/>
      <c r="B9320" s="53"/>
      <c r="C9320" s="53"/>
      <c r="O9320" s="1" t="s">
        <v>16683</v>
      </c>
      <c r="Y9320" s="1" t="s">
        <v>16683</v>
      </c>
    </row>
    <row r="9321" spans="1:25" x14ac:dyDescent="0.35">
      <c r="A9321" s="53"/>
      <c r="B9321" s="53"/>
      <c r="C9321" s="53"/>
      <c r="O9321" s="1" t="s">
        <v>19588</v>
      </c>
      <c r="Y9321" s="1" t="s">
        <v>19588</v>
      </c>
    </row>
    <row r="9322" spans="1:25" x14ac:dyDescent="0.35">
      <c r="A9322" s="53"/>
      <c r="B9322" s="53"/>
      <c r="C9322" s="53"/>
      <c r="O9322" s="1" t="s">
        <v>16685</v>
      </c>
      <c r="Y9322" s="1" t="s">
        <v>16685</v>
      </c>
    </row>
    <row r="9323" spans="1:25" x14ac:dyDescent="0.35">
      <c r="A9323" s="53"/>
      <c r="B9323" s="53"/>
      <c r="C9323" s="53"/>
      <c r="O9323" s="1" t="s">
        <v>19589</v>
      </c>
      <c r="Y9323" s="1" t="s">
        <v>19589</v>
      </c>
    </row>
    <row r="9324" spans="1:25" x14ac:dyDescent="0.35">
      <c r="A9324" s="53"/>
      <c r="B9324" s="53"/>
      <c r="C9324" s="53"/>
      <c r="O9324" s="1" t="s">
        <v>16687</v>
      </c>
      <c r="Y9324" s="1" t="s">
        <v>16687</v>
      </c>
    </row>
    <row r="9325" spans="1:25" x14ac:dyDescent="0.35">
      <c r="A9325" s="53"/>
      <c r="B9325" s="53"/>
      <c r="C9325" s="53"/>
      <c r="O9325" s="1" t="s">
        <v>19955</v>
      </c>
      <c r="Y9325" s="1" t="s">
        <v>19955</v>
      </c>
    </row>
    <row r="9326" spans="1:25" x14ac:dyDescent="0.35">
      <c r="A9326" s="53"/>
      <c r="B9326" s="53"/>
      <c r="C9326" s="53"/>
      <c r="O9326" s="1" t="s">
        <v>16689</v>
      </c>
      <c r="Y9326" s="1" t="s">
        <v>16689</v>
      </c>
    </row>
    <row r="9327" spans="1:25" x14ac:dyDescent="0.35">
      <c r="A9327" s="53"/>
      <c r="B9327" s="53"/>
      <c r="C9327" s="53"/>
      <c r="O9327" s="1" t="s">
        <v>15852</v>
      </c>
      <c r="Y9327" s="1" t="s">
        <v>15852</v>
      </c>
    </row>
    <row r="9328" spans="1:25" x14ac:dyDescent="0.35">
      <c r="A9328" s="53"/>
      <c r="B9328" s="53"/>
      <c r="C9328" s="53"/>
      <c r="O9328" s="1" t="s">
        <v>16691</v>
      </c>
      <c r="Y9328" s="1" t="s">
        <v>16691</v>
      </c>
    </row>
    <row r="9329" spans="1:25" x14ac:dyDescent="0.35">
      <c r="A9329" s="53"/>
      <c r="B9329" s="53"/>
      <c r="C9329" s="53"/>
      <c r="O9329" s="1" t="s">
        <v>15854</v>
      </c>
      <c r="Y9329" s="1" t="s">
        <v>15854</v>
      </c>
    </row>
    <row r="9330" spans="1:25" x14ac:dyDescent="0.35">
      <c r="A9330" s="53"/>
      <c r="B9330" s="53"/>
      <c r="C9330" s="53"/>
      <c r="O9330" s="1" t="s">
        <v>16693</v>
      </c>
      <c r="Y9330" s="1" t="s">
        <v>16693</v>
      </c>
    </row>
    <row r="9331" spans="1:25" x14ac:dyDescent="0.35">
      <c r="A9331" s="53"/>
      <c r="B9331" s="53"/>
      <c r="C9331" s="53"/>
      <c r="O9331" s="1" t="s">
        <v>15856</v>
      </c>
      <c r="Y9331" s="1" t="s">
        <v>15856</v>
      </c>
    </row>
    <row r="9332" spans="1:25" x14ac:dyDescent="0.35">
      <c r="A9332" s="53"/>
      <c r="B9332" s="53"/>
      <c r="C9332" s="53"/>
      <c r="O9332" s="1" t="s">
        <v>16695</v>
      </c>
      <c r="Y9332" s="1" t="s">
        <v>16695</v>
      </c>
    </row>
    <row r="9333" spans="1:25" x14ac:dyDescent="0.35">
      <c r="A9333" s="53"/>
      <c r="B9333" s="53"/>
      <c r="C9333" s="53"/>
      <c r="O9333" s="1" t="s">
        <v>19956</v>
      </c>
      <c r="Y9333" s="1" t="s">
        <v>19956</v>
      </c>
    </row>
    <row r="9334" spans="1:25" x14ac:dyDescent="0.35">
      <c r="A9334" s="53"/>
      <c r="B9334" s="53"/>
      <c r="C9334" s="53"/>
      <c r="O9334" s="1" t="s">
        <v>16697</v>
      </c>
      <c r="Y9334" s="1" t="s">
        <v>16697</v>
      </c>
    </row>
    <row r="9335" spans="1:25" x14ac:dyDescent="0.35">
      <c r="A9335" s="53"/>
      <c r="B9335" s="53"/>
      <c r="C9335" s="53"/>
      <c r="O9335" s="1" t="s">
        <v>15860</v>
      </c>
      <c r="Y9335" s="1" t="s">
        <v>15860</v>
      </c>
    </row>
    <row r="9336" spans="1:25" x14ac:dyDescent="0.35">
      <c r="A9336" s="53"/>
      <c r="B9336" s="53"/>
      <c r="C9336" s="53"/>
      <c r="O9336" s="1" t="s">
        <v>16699</v>
      </c>
      <c r="Y9336" s="1" t="s">
        <v>16699</v>
      </c>
    </row>
    <row r="9337" spans="1:25" x14ac:dyDescent="0.35">
      <c r="A9337" s="53"/>
      <c r="B9337" s="53"/>
      <c r="C9337" s="53"/>
      <c r="O9337" s="1" t="s">
        <v>15862</v>
      </c>
      <c r="Y9337" s="1" t="s">
        <v>15862</v>
      </c>
    </row>
    <row r="9338" spans="1:25" x14ac:dyDescent="0.35">
      <c r="A9338" s="53"/>
      <c r="B9338" s="53"/>
      <c r="C9338" s="53"/>
      <c r="O9338" s="1" t="s">
        <v>16701</v>
      </c>
      <c r="Y9338" s="1" t="s">
        <v>16701</v>
      </c>
    </row>
    <row r="9339" spans="1:25" x14ac:dyDescent="0.35">
      <c r="A9339" s="53"/>
      <c r="B9339" s="53"/>
      <c r="C9339" s="53"/>
      <c r="O9339" s="1" t="s">
        <v>15864</v>
      </c>
      <c r="Y9339" s="1" t="s">
        <v>15864</v>
      </c>
    </row>
    <row r="9340" spans="1:25" x14ac:dyDescent="0.35">
      <c r="A9340" s="53"/>
      <c r="B9340" s="53"/>
      <c r="C9340" s="53"/>
      <c r="O9340" s="1" t="s">
        <v>16703</v>
      </c>
      <c r="Y9340" s="1" t="s">
        <v>16703</v>
      </c>
    </row>
    <row r="9341" spans="1:25" x14ac:dyDescent="0.35">
      <c r="A9341" s="53"/>
      <c r="B9341" s="53"/>
      <c r="C9341" s="53"/>
      <c r="O9341" s="1" t="s">
        <v>19957</v>
      </c>
      <c r="Y9341" s="1" t="s">
        <v>19957</v>
      </c>
    </row>
    <row r="9342" spans="1:25" x14ac:dyDescent="0.35">
      <c r="A9342" s="53"/>
      <c r="B9342" s="53"/>
      <c r="C9342" s="53"/>
      <c r="O9342" s="1" t="s">
        <v>16705</v>
      </c>
      <c r="Y9342" s="1" t="s">
        <v>16705</v>
      </c>
    </row>
    <row r="9343" spans="1:25" x14ac:dyDescent="0.35">
      <c r="A9343" s="53"/>
      <c r="B9343" s="53"/>
      <c r="C9343" s="53"/>
      <c r="O9343" s="1" t="s">
        <v>15868</v>
      </c>
      <c r="Y9343" s="1" t="s">
        <v>15868</v>
      </c>
    </row>
    <row r="9344" spans="1:25" x14ac:dyDescent="0.35">
      <c r="A9344" s="53"/>
      <c r="B9344" s="53"/>
      <c r="C9344" s="53"/>
      <c r="O9344" s="1" t="s">
        <v>16707</v>
      </c>
      <c r="Y9344" s="1" t="s">
        <v>16707</v>
      </c>
    </row>
    <row r="9345" spans="1:25" x14ac:dyDescent="0.35">
      <c r="A9345" s="53"/>
      <c r="B9345" s="53"/>
      <c r="C9345" s="53"/>
      <c r="O9345" s="1" t="s">
        <v>15870</v>
      </c>
      <c r="Y9345" s="1" t="s">
        <v>15870</v>
      </c>
    </row>
    <row r="9346" spans="1:25" x14ac:dyDescent="0.35">
      <c r="A9346" s="53"/>
      <c r="B9346" s="53"/>
      <c r="C9346" s="53"/>
      <c r="O9346" s="1" t="s">
        <v>16709</v>
      </c>
      <c r="Y9346" s="1" t="s">
        <v>16709</v>
      </c>
    </row>
    <row r="9347" spans="1:25" x14ac:dyDescent="0.35">
      <c r="A9347" s="53"/>
      <c r="B9347" s="53"/>
      <c r="C9347" s="53"/>
      <c r="O9347" s="1" t="s">
        <v>15872</v>
      </c>
      <c r="Y9347" s="1" t="s">
        <v>15872</v>
      </c>
    </row>
    <row r="9348" spans="1:25" x14ac:dyDescent="0.35">
      <c r="A9348" s="53"/>
      <c r="B9348" s="53"/>
      <c r="C9348" s="53"/>
      <c r="O9348" s="1" t="s">
        <v>16711</v>
      </c>
      <c r="Y9348" s="1" t="s">
        <v>16711</v>
      </c>
    </row>
    <row r="9349" spans="1:25" x14ac:dyDescent="0.35">
      <c r="A9349" s="53"/>
      <c r="B9349" s="53"/>
      <c r="C9349" s="53"/>
      <c r="O9349" s="1" t="s">
        <v>19958</v>
      </c>
      <c r="Y9349" s="1" t="s">
        <v>19958</v>
      </c>
    </row>
    <row r="9350" spans="1:25" x14ac:dyDescent="0.35">
      <c r="A9350" s="53"/>
      <c r="B9350" s="53"/>
      <c r="C9350" s="53"/>
      <c r="O9350" s="1" t="s">
        <v>21215</v>
      </c>
      <c r="Y9350" s="1" t="s">
        <v>21215</v>
      </c>
    </row>
    <row r="9351" spans="1:25" x14ac:dyDescent="0.35">
      <c r="A9351" s="53"/>
      <c r="B9351" s="53"/>
      <c r="C9351" s="53"/>
      <c r="O9351" s="1" t="s">
        <v>16294</v>
      </c>
      <c r="Y9351" s="1" t="s">
        <v>16294</v>
      </c>
    </row>
    <row r="9352" spans="1:25" x14ac:dyDescent="0.35">
      <c r="A9352" s="53"/>
      <c r="B9352" s="53"/>
      <c r="C9352" s="53"/>
      <c r="O9352" s="1" t="s">
        <v>21216</v>
      </c>
      <c r="Y9352" s="1" t="s">
        <v>21216</v>
      </c>
    </row>
    <row r="9353" spans="1:25" x14ac:dyDescent="0.35">
      <c r="A9353" s="53"/>
      <c r="B9353" s="53"/>
      <c r="C9353" s="53"/>
      <c r="O9353" s="1" t="s">
        <v>16296</v>
      </c>
      <c r="Y9353" s="1" t="s">
        <v>16296</v>
      </c>
    </row>
    <row r="9354" spans="1:25" x14ac:dyDescent="0.35">
      <c r="A9354" s="53"/>
      <c r="B9354" s="53"/>
      <c r="C9354" s="53"/>
      <c r="O9354" s="1" t="s">
        <v>21217</v>
      </c>
      <c r="Y9354" s="1" t="s">
        <v>21217</v>
      </c>
    </row>
    <row r="9355" spans="1:25" x14ac:dyDescent="0.35">
      <c r="A9355" s="53"/>
      <c r="B9355" s="53"/>
      <c r="C9355" s="53"/>
      <c r="O9355" s="1" t="s">
        <v>16298</v>
      </c>
      <c r="Y9355" s="1" t="s">
        <v>16298</v>
      </c>
    </row>
    <row r="9356" spans="1:25" x14ac:dyDescent="0.35">
      <c r="A9356" s="53"/>
      <c r="B9356" s="53"/>
      <c r="C9356" s="53"/>
      <c r="O9356" s="1" t="s">
        <v>21218</v>
      </c>
      <c r="Y9356" s="1" t="s">
        <v>21218</v>
      </c>
    </row>
    <row r="9357" spans="1:25" x14ac:dyDescent="0.35">
      <c r="A9357" s="53"/>
      <c r="B9357" s="53"/>
      <c r="C9357" s="53"/>
      <c r="O9357" s="1" t="s">
        <v>20164</v>
      </c>
      <c r="Y9357" s="1" t="s">
        <v>20164</v>
      </c>
    </row>
    <row r="9358" spans="1:25" x14ac:dyDescent="0.35">
      <c r="A9358" s="53"/>
      <c r="B9358" s="53"/>
      <c r="C9358" s="53"/>
      <c r="O9358" s="1" t="s">
        <v>21219</v>
      </c>
      <c r="Y9358" s="1" t="s">
        <v>21219</v>
      </c>
    </row>
    <row r="9359" spans="1:25" x14ac:dyDescent="0.35">
      <c r="A9359" s="53"/>
      <c r="B9359" s="53"/>
      <c r="C9359" s="53"/>
      <c r="O9359" s="1" t="s">
        <v>16302</v>
      </c>
      <c r="Y9359" s="1" t="s">
        <v>16302</v>
      </c>
    </row>
    <row r="9360" spans="1:25" x14ac:dyDescent="0.35">
      <c r="A9360" s="53"/>
      <c r="B9360" s="53"/>
      <c r="C9360" s="53"/>
      <c r="O9360" s="1" t="s">
        <v>21220</v>
      </c>
      <c r="Y9360" s="1" t="s">
        <v>21220</v>
      </c>
    </row>
    <row r="9361" spans="1:25" x14ac:dyDescent="0.35">
      <c r="A9361" s="53"/>
      <c r="B9361" s="53"/>
      <c r="C9361" s="53"/>
      <c r="O9361" s="1" t="s">
        <v>16304</v>
      </c>
      <c r="Y9361" s="1" t="s">
        <v>16304</v>
      </c>
    </row>
    <row r="9362" spans="1:25" x14ac:dyDescent="0.35">
      <c r="A9362" s="53"/>
      <c r="B9362" s="53"/>
      <c r="C9362" s="53"/>
      <c r="O9362" s="1" t="s">
        <v>21221</v>
      </c>
      <c r="Y9362" s="1" t="s">
        <v>21221</v>
      </c>
    </row>
    <row r="9363" spans="1:25" x14ac:dyDescent="0.35">
      <c r="A9363" s="53"/>
      <c r="B9363" s="53"/>
      <c r="C9363" s="53"/>
      <c r="O9363" s="1" t="s">
        <v>16306</v>
      </c>
      <c r="Y9363" s="1" t="s">
        <v>16306</v>
      </c>
    </row>
    <row r="9364" spans="1:25" x14ac:dyDescent="0.35">
      <c r="A9364" s="53"/>
      <c r="B9364" s="53"/>
      <c r="C9364" s="53"/>
      <c r="O9364" s="1" t="s">
        <v>21222</v>
      </c>
      <c r="Y9364" s="1" t="s">
        <v>21222</v>
      </c>
    </row>
    <row r="9365" spans="1:25" x14ac:dyDescent="0.35">
      <c r="A9365" s="53"/>
      <c r="B9365" s="53"/>
      <c r="C9365" s="53"/>
      <c r="O9365" s="1" t="s">
        <v>16308</v>
      </c>
      <c r="Y9365" s="1" t="s">
        <v>16308</v>
      </c>
    </row>
    <row r="9366" spans="1:25" x14ac:dyDescent="0.35">
      <c r="A9366" s="53"/>
      <c r="B9366" s="53"/>
      <c r="C9366" s="53"/>
      <c r="O9366" s="1" t="s">
        <v>21223</v>
      </c>
      <c r="Y9366" s="1" t="s">
        <v>21223</v>
      </c>
    </row>
    <row r="9367" spans="1:25" x14ac:dyDescent="0.35">
      <c r="A9367" s="53"/>
      <c r="B9367" s="53"/>
      <c r="C9367" s="53"/>
      <c r="O9367" s="1" t="s">
        <v>16310</v>
      </c>
      <c r="Y9367" s="1" t="s">
        <v>16310</v>
      </c>
    </row>
    <row r="9368" spans="1:25" x14ac:dyDescent="0.35">
      <c r="A9368" s="53"/>
      <c r="B9368" s="53"/>
      <c r="C9368" s="53"/>
      <c r="O9368" s="1" t="s">
        <v>21224</v>
      </c>
      <c r="Y9368" s="1" t="s">
        <v>21224</v>
      </c>
    </row>
    <row r="9369" spans="1:25" x14ac:dyDescent="0.35">
      <c r="A9369" s="53"/>
      <c r="B9369" s="53"/>
      <c r="C9369" s="53"/>
      <c r="O9369" s="1" t="s">
        <v>16312</v>
      </c>
      <c r="Y9369" s="1" t="s">
        <v>16312</v>
      </c>
    </row>
    <row r="9370" spans="1:25" x14ac:dyDescent="0.35">
      <c r="A9370" s="53"/>
      <c r="B9370" s="53"/>
      <c r="C9370" s="53"/>
      <c r="O9370" s="1" t="s">
        <v>21225</v>
      </c>
      <c r="Y9370" s="1" t="s">
        <v>21225</v>
      </c>
    </row>
    <row r="9371" spans="1:25" x14ac:dyDescent="0.35">
      <c r="A9371" s="53"/>
      <c r="B9371" s="53"/>
      <c r="C9371" s="53"/>
      <c r="O9371" s="1" t="s">
        <v>16314</v>
      </c>
      <c r="Y9371" s="1" t="s">
        <v>16314</v>
      </c>
    </row>
    <row r="9372" spans="1:25" x14ac:dyDescent="0.35">
      <c r="A9372" s="53"/>
      <c r="B9372" s="53"/>
      <c r="C9372" s="53"/>
      <c r="O9372" s="1" t="s">
        <v>21226</v>
      </c>
      <c r="Y9372" s="1" t="s">
        <v>21226</v>
      </c>
    </row>
    <row r="9373" spans="1:25" x14ac:dyDescent="0.35">
      <c r="A9373" s="53"/>
      <c r="B9373" s="53"/>
      <c r="C9373" s="53"/>
      <c r="O9373" s="1" t="s">
        <v>16316</v>
      </c>
      <c r="Y9373" s="1" t="s">
        <v>16316</v>
      </c>
    </row>
    <row r="9374" spans="1:25" x14ac:dyDescent="0.35">
      <c r="A9374" s="53"/>
      <c r="B9374" s="53"/>
      <c r="C9374" s="53"/>
      <c r="O9374" s="1" t="s">
        <v>21227</v>
      </c>
      <c r="Y9374" s="1" t="s">
        <v>21227</v>
      </c>
    </row>
    <row r="9375" spans="1:25" x14ac:dyDescent="0.35">
      <c r="A9375" s="53"/>
      <c r="B9375" s="53"/>
      <c r="C9375" s="53"/>
      <c r="O9375" s="1" t="s">
        <v>16318</v>
      </c>
      <c r="Y9375" s="1" t="s">
        <v>16318</v>
      </c>
    </row>
    <row r="9376" spans="1:25" x14ac:dyDescent="0.35">
      <c r="A9376" s="53"/>
      <c r="B9376" s="53"/>
      <c r="C9376" s="53"/>
      <c r="O9376" s="1" t="s">
        <v>21228</v>
      </c>
      <c r="Y9376" s="1" t="s">
        <v>21228</v>
      </c>
    </row>
    <row r="9377" spans="1:25" x14ac:dyDescent="0.35">
      <c r="A9377" s="53"/>
      <c r="B9377" s="53"/>
      <c r="C9377" s="53"/>
      <c r="O9377" s="1" t="s">
        <v>16320</v>
      </c>
      <c r="Y9377" s="1" t="s">
        <v>16320</v>
      </c>
    </row>
    <row r="9378" spans="1:25" x14ac:dyDescent="0.35">
      <c r="A9378" s="53"/>
      <c r="B9378" s="53"/>
      <c r="C9378" s="53"/>
      <c r="O9378" s="1" t="s">
        <v>21229</v>
      </c>
      <c r="Y9378" s="1" t="s">
        <v>21229</v>
      </c>
    </row>
    <row r="9379" spans="1:25" x14ac:dyDescent="0.35">
      <c r="A9379" s="53"/>
      <c r="B9379" s="53"/>
      <c r="C9379" s="53"/>
      <c r="O9379" s="1" t="s">
        <v>16322</v>
      </c>
      <c r="Y9379" s="1" t="s">
        <v>16322</v>
      </c>
    </row>
    <row r="9380" spans="1:25" x14ac:dyDescent="0.35">
      <c r="A9380" s="53"/>
      <c r="B9380" s="53"/>
      <c r="C9380" s="53"/>
      <c r="O9380" s="1" t="s">
        <v>21230</v>
      </c>
      <c r="Y9380" s="1" t="s">
        <v>21230</v>
      </c>
    </row>
    <row r="9381" spans="1:25" x14ac:dyDescent="0.35">
      <c r="A9381" s="53"/>
      <c r="B9381" s="53"/>
      <c r="C9381" s="53"/>
      <c r="O9381" s="1" t="s">
        <v>16324</v>
      </c>
      <c r="Y9381" s="1" t="s">
        <v>16324</v>
      </c>
    </row>
    <row r="9382" spans="1:25" x14ac:dyDescent="0.35">
      <c r="A9382" s="53"/>
      <c r="B9382" s="53"/>
      <c r="C9382" s="53"/>
      <c r="O9382" s="1" t="s">
        <v>21231</v>
      </c>
      <c r="Y9382" s="1" t="s">
        <v>21231</v>
      </c>
    </row>
    <row r="9383" spans="1:25" x14ac:dyDescent="0.35">
      <c r="A9383" s="53"/>
      <c r="B9383" s="53"/>
      <c r="C9383" s="53"/>
      <c r="O9383" s="1" t="s">
        <v>19590</v>
      </c>
      <c r="Y9383" s="1" t="s">
        <v>19590</v>
      </c>
    </row>
    <row r="9384" spans="1:25" x14ac:dyDescent="0.35">
      <c r="A9384" s="53"/>
      <c r="B9384" s="53"/>
      <c r="C9384" s="53"/>
      <c r="O9384" s="1" t="s">
        <v>21232</v>
      </c>
      <c r="Y9384" s="1" t="s">
        <v>21232</v>
      </c>
    </row>
    <row r="9385" spans="1:25" x14ac:dyDescent="0.35">
      <c r="A9385" s="53"/>
      <c r="B9385" s="53"/>
      <c r="C9385" s="53"/>
      <c r="O9385" s="1" t="s">
        <v>19591</v>
      </c>
      <c r="Y9385" s="1" t="s">
        <v>19591</v>
      </c>
    </row>
    <row r="9386" spans="1:25" x14ac:dyDescent="0.35">
      <c r="A9386" s="53"/>
      <c r="B9386" s="53"/>
      <c r="C9386" s="53"/>
      <c r="O9386" s="1" t="s">
        <v>21233</v>
      </c>
      <c r="Y9386" s="1" t="s">
        <v>21233</v>
      </c>
    </row>
    <row r="9387" spans="1:25" x14ac:dyDescent="0.35">
      <c r="A9387" s="53"/>
      <c r="B9387" s="53"/>
      <c r="C9387" s="53"/>
      <c r="O9387" s="1" t="s">
        <v>19592</v>
      </c>
      <c r="Y9387" s="1" t="s">
        <v>19592</v>
      </c>
    </row>
    <row r="9388" spans="1:25" x14ac:dyDescent="0.35">
      <c r="A9388" s="53"/>
      <c r="B9388" s="53"/>
      <c r="C9388" s="53"/>
      <c r="O9388" s="1" t="s">
        <v>21234</v>
      </c>
      <c r="Y9388" s="1" t="s">
        <v>21234</v>
      </c>
    </row>
    <row r="9389" spans="1:25" x14ac:dyDescent="0.35">
      <c r="A9389" s="53"/>
      <c r="B9389" s="53"/>
      <c r="C9389" s="53"/>
      <c r="O9389" s="1" t="s">
        <v>18331</v>
      </c>
      <c r="Y9389" s="1" t="s">
        <v>18331</v>
      </c>
    </row>
    <row r="9390" spans="1:25" x14ac:dyDescent="0.35">
      <c r="A9390" s="53"/>
      <c r="B9390" s="53"/>
      <c r="C9390" s="53"/>
      <c r="O9390" s="1" t="s">
        <v>21235</v>
      </c>
      <c r="Y9390" s="1" t="s">
        <v>21235</v>
      </c>
    </row>
    <row r="9391" spans="1:25" x14ac:dyDescent="0.35">
      <c r="A9391" s="53"/>
      <c r="B9391" s="53"/>
      <c r="C9391" s="53"/>
      <c r="O9391" s="1" t="s">
        <v>16754</v>
      </c>
      <c r="Y9391" s="1" t="s">
        <v>16754</v>
      </c>
    </row>
    <row r="9392" spans="1:25" x14ac:dyDescent="0.35">
      <c r="A9392" s="53"/>
      <c r="B9392" s="53"/>
      <c r="C9392" s="53"/>
      <c r="O9392" s="1" t="s">
        <v>21236</v>
      </c>
      <c r="Y9392" s="1" t="s">
        <v>21236</v>
      </c>
    </row>
    <row r="9393" spans="1:25" x14ac:dyDescent="0.35">
      <c r="A9393" s="53"/>
      <c r="B9393" s="53"/>
      <c r="C9393" s="53"/>
      <c r="O9393" s="1" t="s">
        <v>16756</v>
      </c>
      <c r="Y9393" s="1" t="s">
        <v>16756</v>
      </c>
    </row>
    <row r="9394" spans="1:25" x14ac:dyDescent="0.35">
      <c r="A9394" s="53"/>
      <c r="B9394" s="53"/>
      <c r="C9394" s="53"/>
      <c r="O9394" s="1" t="s">
        <v>21237</v>
      </c>
      <c r="Y9394" s="1" t="s">
        <v>21237</v>
      </c>
    </row>
    <row r="9395" spans="1:25" x14ac:dyDescent="0.35">
      <c r="A9395" s="53"/>
      <c r="B9395" s="53"/>
      <c r="C9395" s="53"/>
      <c r="O9395" s="1" t="s">
        <v>16758</v>
      </c>
      <c r="Y9395" s="1" t="s">
        <v>16758</v>
      </c>
    </row>
    <row r="9396" spans="1:25" x14ac:dyDescent="0.35">
      <c r="A9396" s="53"/>
      <c r="B9396" s="53"/>
      <c r="C9396" s="53"/>
      <c r="O9396" s="1" t="s">
        <v>21238</v>
      </c>
      <c r="Y9396" s="1" t="s">
        <v>21238</v>
      </c>
    </row>
    <row r="9397" spans="1:25" x14ac:dyDescent="0.35">
      <c r="A9397" s="53"/>
      <c r="B9397" s="53"/>
      <c r="C9397" s="53"/>
      <c r="O9397" s="1" t="s">
        <v>16760</v>
      </c>
      <c r="Y9397" s="1" t="s">
        <v>16760</v>
      </c>
    </row>
    <row r="9398" spans="1:25" x14ac:dyDescent="0.35">
      <c r="A9398" s="53"/>
      <c r="B9398" s="53"/>
      <c r="C9398" s="53"/>
      <c r="O9398" s="1" t="s">
        <v>21239</v>
      </c>
      <c r="Y9398" s="1" t="s">
        <v>21239</v>
      </c>
    </row>
    <row r="9399" spans="1:25" x14ac:dyDescent="0.35">
      <c r="A9399" s="53"/>
      <c r="B9399" s="53"/>
      <c r="C9399" s="53"/>
      <c r="O9399" s="1" t="s">
        <v>16762</v>
      </c>
      <c r="Y9399" s="1" t="s">
        <v>16762</v>
      </c>
    </row>
    <row r="9400" spans="1:25" x14ac:dyDescent="0.35">
      <c r="A9400" s="53"/>
      <c r="B9400" s="53"/>
      <c r="C9400" s="53"/>
      <c r="O9400" s="1" t="s">
        <v>21240</v>
      </c>
      <c r="Y9400" s="1" t="s">
        <v>21240</v>
      </c>
    </row>
    <row r="9401" spans="1:25" x14ac:dyDescent="0.35">
      <c r="A9401" s="53"/>
      <c r="B9401" s="53"/>
      <c r="C9401" s="53"/>
      <c r="O9401" s="1" t="s">
        <v>16764</v>
      </c>
      <c r="Y9401" s="1" t="s">
        <v>16764</v>
      </c>
    </row>
    <row r="9402" spans="1:25" x14ac:dyDescent="0.35">
      <c r="A9402" s="53"/>
      <c r="B9402" s="53"/>
      <c r="C9402" s="53"/>
      <c r="O9402" s="1" t="s">
        <v>21241</v>
      </c>
      <c r="Y9402" s="1" t="s">
        <v>21241</v>
      </c>
    </row>
    <row r="9403" spans="1:25" x14ac:dyDescent="0.35">
      <c r="A9403" s="53"/>
      <c r="B9403" s="53"/>
      <c r="C9403" s="53"/>
      <c r="O9403" s="1" t="s">
        <v>16766</v>
      </c>
      <c r="Y9403" s="1" t="s">
        <v>16766</v>
      </c>
    </row>
    <row r="9404" spans="1:25" x14ac:dyDescent="0.35">
      <c r="A9404" s="53"/>
      <c r="B9404" s="53"/>
      <c r="C9404" s="53"/>
      <c r="O9404" s="1" t="s">
        <v>21242</v>
      </c>
      <c r="Y9404" s="1" t="s">
        <v>21242</v>
      </c>
    </row>
    <row r="9405" spans="1:25" x14ac:dyDescent="0.35">
      <c r="A9405" s="53"/>
      <c r="B9405" s="53"/>
      <c r="C9405" s="53"/>
      <c r="O9405" s="1" t="s">
        <v>16768</v>
      </c>
      <c r="Y9405" s="1" t="s">
        <v>16768</v>
      </c>
    </row>
    <row r="9406" spans="1:25" x14ac:dyDescent="0.35">
      <c r="A9406" s="53"/>
      <c r="B9406" s="53"/>
      <c r="C9406" s="53"/>
      <c r="O9406" s="1" t="s">
        <v>21243</v>
      </c>
      <c r="Y9406" s="1" t="s">
        <v>21243</v>
      </c>
    </row>
    <row r="9407" spans="1:25" x14ac:dyDescent="0.35">
      <c r="A9407" s="53"/>
      <c r="B9407" s="53"/>
      <c r="C9407" s="53"/>
      <c r="O9407" s="1" t="s">
        <v>16770</v>
      </c>
      <c r="Y9407" s="1" t="s">
        <v>16770</v>
      </c>
    </row>
    <row r="9408" spans="1:25" x14ac:dyDescent="0.35">
      <c r="A9408" s="53"/>
      <c r="B9408" s="53"/>
      <c r="C9408" s="53"/>
      <c r="O9408" s="1" t="s">
        <v>21244</v>
      </c>
      <c r="Y9408" s="1" t="s">
        <v>21244</v>
      </c>
    </row>
    <row r="9409" spans="1:25" x14ac:dyDescent="0.35">
      <c r="A9409" s="53"/>
      <c r="B9409" s="53"/>
      <c r="C9409" s="53"/>
      <c r="O9409" s="1" t="s">
        <v>16772</v>
      </c>
      <c r="Y9409" s="1" t="s">
        <v>16772</v>
      </c>
    </row>
    <row r="9410" spans="1:25" x14ac:dyDescent="0.35">
      <c r="A9410" s="53"/>
      <c r="B9410" s="53"/>
      <c r="C9410" s="53"/>
      <c r="O9410" s="1" t="s">
        <v>21245</v>
      </c>
      <c r="Y9410" s="1" t="s">
        <v>21245</v>
      </c>
    </row>
    <row r="9411" spans="1:25" x14ac:dyDescent="0.35">
      <c r="A9411" s="53"/>
      <c r="B9411" s="53"/>
      <c r="C9411" s="53"/>
      <c r="O9411" s="1" t="s">
        <v>16774</v>
      </c>
      <c r="Y9411" s="1" t="s">
        <v>16774</v>
      </c>
    </row>
    <row r="9412" spans="1:25" x14ac:dyDescent="0.35">
      <c r="A9412" s="53"/>
      <c r="B9412" s="53"/>
      <c r="C9412" s="53"/>
      <c r="O9412" s="1" t="s">
        <v>21246</v>
      </c>
      <c r="Y9412" s="1" t="s">
        <v>21246</v>
      </c>
    </row>
    <row r="9413" spans="1:25" x14ac:dyDescent="0.35">
      <c r="A9413" s="53"/>
      <c r="B9413" s="53"/>
      <c r="C9413" s="53"/>
      <c r="O9413" s="1" t="s">
        <v>16776</v>
      </c>
      <c r="Y9413" s="1" t="s">
        <v>16776</v>
      </c>
    </row>
    <row r="9414" spans="1:25" x14ac:dyDescent="0.35">
      <c r="A9414" s="53"/>
      <c r="B9414" s="53"/>
      <c r="C9414" s="53"/>
      <c r="O9414" s="1" t="s">
        <v>21247</v>
      </c>
      <c r="Y9414" s="1" t="s">
        <v>21247</v>
      </c>
    </row>
    <row r="9415" spans="1:25" x14ac:dyDescent="0.35">
      <c r="A9415" s="53"/>
      <c r="B9415" s="53"/>
      <c r="C9415" s="53"/>
      <c r="O9415" s="1" t="s">
        <v>10722</v>
      </c>
      <c r="Y9415" s="1" t="s">
        <v>10722</v>
      </c>
    </row>
    <row r="9416" spans="1:25" x14ac:dyDescent="0.35">
      <c r="A9416" s="53"/>
      <c r="B9416" s="53"/>
      <c r="C9416" s="53"/>
      <c r="O9416" s="1" t="s">
        <v>21248</v>
      </c>
      <c r="Y9416" s="1" t="s">
        <v>21248</v>
      </c>
    </row>
    <row r="9417" spans="1:25" x14ac:dyDescent="0.35">
      <c r="A9417" s="53"/>
      <c r="B9417" s="53"/>
      <c r="C9417" s="53"/>
      <c r="O9417" s="1" t="s">
        <v>10723</v>
      </c>
      <c r="Y9417" s="1" t="s">
        <v>10723</v>
      </c>
    </row>
    <row r="9418" spans="1:25" x14ac:dyDescent="0.35">
      <c r="A9418" s="53"/>
      <c r="B9418" s="53"/>
      <c r="C9418" s="53"/>
      <c r="O9418" s="1" t="s">
        <v>21249</v>
      </c>
      <c r="Y9418" s="1" t="s">
        <v>21249</v>
      </c>
    </row>
    <row r="9419" spans="1:25" x14ac:dyDescent="0.35">
      <c r="A9419" s="53"/>
      <c r="B9419" s="53"/>
      <c r="C9419" s="53"/>
      <c r="O9419" s="1" t="s">
        <v>10742</v>
      </c>
      <c r="Y9419" s="1" t="s">
        <v>10742</v>
      </c>
    </row>
    <row r="9420" spans="1:25" x14ac:dyDescent="0.35">
      <c r="A9420" s="53"/>
      <c r="B9420" s="53"/>
      <c r="C9420" s="53"/>
      <c r="O9420" s="1" t="s">
        <v>21250</v>
      </c>
      <c r="Y9420" s="1" t="s">
        <v>21250</v>
      </c>
    </row>
    <row r="9421" spans="1:25" x14ac:dyDescent="0.35">
      <c r="A9421" s="53"/>
      <c r="B9421" s="53"/>
      <c r="C9421" s="53"/>
      <c r="O9421" s="1" t="s">
        <v>20169</v>
      </c>
      <c r="Y9421" s="1" t="s">
        <v>20169</v>
      </c>
    </row>
    <row r="9422" spans="1:25" x14ac:dyDescent="0.35">
      <c r="A9422" s="53"/>
      <c r="B9422" s="53"/>
      <c r="C9422" s="53"/>
      <c r="O9422" s="1" t="s">
        <v>21251</v>
      </c>
      <c r="Y9422" s="1" t="s">
        <v>21251</v>
      </c>
    </row>
    <row r="9423" spans="1:25" x14ac:dyDescent="0.35">
      <c r="A9423" s="53"/>
      <c r="B9423" s="53"/>
      <c r="C9423" s="53"/>
      <c r="O9423" s="1" t="s">
        <v>10727</v>
      </c>
      <c r="Y9423" s="1" t="s">
        <v>10727</v>
      </c>
    </row>
    <row r="9424" spans="1:25" x14ac:dyDescent="0.35">
      <c r="A9424" s="53"/>
      <c r="B9424" s="53"/>
      <c r="C9424" s="53"/>
      <c r="O9424" s="1" t="s">
        <v>21252</v>
      </c>
      <c r="Y9424" s="1" t="s">
        <v>21252</v>
      </c>
    </row>
    <row r="9425" spans="1:25" x14ac:dyDescent="0.35">
      <c r="A9425" s="53"/>
      <c r="B9425" s="53"/>
      <c r="C9425" s="53"/>
      <c r="O9425" s="1" t="s">
        <v>10745</v>
      </c>
      <c r="Y9425" s="1" t="s">
        <v>10745</v>
      </c>
    </row>
    <row r="9426" spans="1:25" x14ac:dyDescent="0.35">
      <c r="A9426" s="53"/>
      <c r="B9426" s="53"/>
      <c r="C9426" s="53"/>
      <c r="O9426" s="1" t="s">
        <v>21253</v>
      </c>
      <c r="Y9426" s="1" t="s">
        <v>21253</v>
      </c>
    </row>
    <row r="9427" spans="1:25" x14ac:dyDescent="0.35">
      <c r="A9427" s="53"/>
      <c r="B9427" s="53"/>
      <c r="C9427" s="53"/>
      <c r="O9427" s="1" t="s">
        <v>10729</v>
      </c>
      <c r="Y9427" s="1" t="s">
        <v>10729</v>
      </c>
    </row>
    <row r="9428" spans="1:25" x14ac:dyDescent="0.35">
      <c r="A9428" s="53"/>
      <c r="B9428" s="53"/>
      <c r="C9428" s="53"/>
      <c r="O9428" s="1" t="s">
        <v>21254</v>
      </c>
      <c r="Y9428" s="1" t="s">
        <v>21254</v>
      </c>
    </row>
    <row r="9429" spans="1:25" x14ac:dyDescent="0.35">
      <c r="A9429" s="53"/>
      <c r="B9429" s="53"/>
      <c r="C9429" s="53"/>
      <c r="O9429" s="1" t="s">
        <v>10726</v>
      </c>
      <c r="Y9429" s="1" t="s">
        <v>10726</v>
      </c>
    </row>
    <row r="9430" spans="1:25" x14ac:dyDescent="0.35">
      <c r="A9430" s="53"/>
      <c r="B9430" s="53"/>
      <c r="C9430" s="53"/>
      <c r="O9430" s="1" t="s">
        <v>21255</v>
      </c>
      <c r="Y9430" s="1" t="s">
        <v>21255</v>
      </c>
    </row>
    <row r="9431" spans="1:25" x14ac:dyDescent="0.35">
      <c r="A9431" s="53"/>
      <c r="B9431" s="53"/>
      <c r="C9431" s="53"/>
      <c r="O9431" s="1" t="s">
        <v>10748</v>
      </c>
      <c r="Y9431" s="1" t="s">
        <v>10748</v>
      </c>
    </row>
    <row r="9432" spans="1:25" x14ac:dyDescent="0.35">
      <c r="A9432" s="53"/>
      <c r="B9432" s="53"/>
      <c r="C9432" s="53"/>
      <c r="O9432" s="1" t="s">
        <v>21256</v>
      </c>
      <c r="Y9432" s="1" t="s">
        <v>21256</v>
      </c>
    </row>
    <row r="9433" spans="1:25" x14ac:dyDescent="0.35">
      <c r="A9433" s="53"/>
      <c r="B9433" s="53"/>
      <c r="C9433" s="53"/>
      <c r="O9433" s="1" t="s">
        <v>10733</v>
      </c>
      <c r="Y9433" s="1" t="s">
        <v>10733</v>
      </c>
    </row>
    <row r="9434" spans="1:25" x14ac:dyDescent="0.35">
      <c r="A9434" s="53"/>
      <c r="B9434" s="53"/>
      <c r="C9434" s="53"/>
      <c r="O9434" s="1" t="s">
        <v>21257</v>
      </c>
      <c r="Y9434" s="1" t="s">
        <v>21257</v>
      </c>
    </row>
    <row r="9435" spans="1:25" x14ac:dyDescent="0.35">
      <c r="A9435" s="53"/>
      <c r="B9435" s="53"/>
      <c r="C9435" s="53"/>
      <c r="O9435" s="1" t="s">
        <v>10734</v>
      </c>
      <c r="Y9435" s="1" t="s">
        <v>10734</v>
      </c>
    </row>
    <row r="9436" spans="1:25" x14ac:dyDescent="0.35">
      <c r="A9436" s="53"/>
      <c r="B9436" s="53"/>
      <c r="C9436" s="53"/>
      <c r="O9436" s="1" t="s">
        <v>21258</v>
      </c>
      <c r="Y9436" s="1" t="s">
        <v>21258</v>
      </c>
    </row>
    <row r="9437" spans="1:25" x14ac:dyDescent="0.35">
      <c r="A9437" s="53"/>
      <c r="B9437" s="53"/>
      <c r="C9437" s="53"/>
      <c r="O9437" s="1" t="s">
        <v>10731</v>
      </c>
      <c r="Y9437" s="1" t="s">
        <v>10731</v>
      </c>
    </row>
    <row r="9438" spans="1:25" x14ac:dyDescent="0.35">
      <c r="A9438" s="53"/>
      <c r="B9438" s="53"/>
      <c r="C9438" s="53"/>
      <c r="O9438" s="1" t="s">
        <v>21259</v>
      </c>
      <c r="Y9438" s="1" t="s">
        <v>21259</v>
      </c>
    </row>
    <row r="9439" spans="1:25" x14ac:dyDescent="0.35">
      <c r="A9439" s="53"/>
      <c r="B9439" s="53"/>
      <c r="C9439" s="53"/>
      <c r="O9439" s="1" t="s">
        <v>10736</v>
      </c>
      <c r="Y9439" s="1" t="s">
        <v>10736</v>
      </c>
    </row>
    <row r="9440" spans="1:25" x14ac:dyDescent="0.35">
      <c r="A9440" s="53"/>
      <c r="B9440" s="53"/>
      <c r="C9440" s="53"/>
      <c r="O9440" s="1" t="s">
        <v>21260</v>
      </c>
      <c r="Y9440" s="1" t="s">
        <v>21260</v>
      </c>
    </row>
    <row r="9441" spans="1:25" x14ac:dyDescent="0.35">
      <c r="A9441" s="53"/>
      <c r="B9441" s="53"/>
      <c r="C9441" s="53"/>
      <c r="O9441" s="1" t="s">
        <v>10737</v>
      </c>
      <c r="Y9441" s="1" t="s">
        <v>10737</v>
      </c>
    </row>
    <row r="9442" spans="1:25" x14ac:dyDescent="0.35">
      <c r="A9442" s="53"/>
      <c r="B9442" s="53"/>
      <c r="C9442" s="53"/>
      <c r="O9442" s="1" t="s">
        <v>21261</v>
      </c>
      <c r="Y9442" s="1" t="s">
        <v>21261</v>
      </c>
    </row>
    <row r="9443" spans="1:25" x14ac:dyDescent="0.35">
      <c r="A9443" s="53"/>
      <c r="B9443" s="53"/>
      <c r="C9443" s="53"/>
      <c r="O9443" s="1" t="s">
        <v>10738</v>
      </c>
      <c r="Y9443" s="1" t="s">
        <v>10738</v>
      </c>
    </row>
    <row r="9444" spans="1:25" x14ac:dyDescent="0.35">
      <c r="A9444" s="53"/>
      <c r="B9444" s="53"/>
      <c r="C9444" s="53"/>
      <c r="O9444" s="1" t="s">
        <v>21262</v>
      </c>
      <c r="Y9444" s="1" t="s">
        <v>21262</v>
      </c>
    </row>
    <row r="9445" spans="1:25" x14ac:dyDescent="0.35">
      <c r="A9445" s="53"/>
      <c r="B9445" s="53"/>
      <c r="C9445" s="53"/>
      <c r="O9445" s="1" t="s">
        <v>10751</v>
      </c>
      <c r="Y9445" s="1" t="s">
        <v>10751</v>
      </c>
    </row>
    <row r="9446" spans="1:25" x14ac:dyDescent="0.35">
      <c r="A9446" s="53"/>
      <c r="B9446" s="53"/>
      <c r="C9446" s="53"/>
      <c r="O9446" s="1" t="s">
        <v>21263</v>
      </c>
      <c r="Y9446" s="1" t="s">
        <v>21263</v>
      </c>
    </row>
    <row r="9447" spans="1:25" x14ac:dyDescent="0.35">
      <c r="A9447" s="53"/>
      <c r="B9447" s="53"/>
      <c r="C9447" s="53"/>
      <c r="O9447" s="1" t="s">
        <v>19570</v>
      </c>
      <c r="Y9447" s="1" t="s">
        <v>19570</v>
      </c>
    </row>
    <row r="9448" spans="1:25" x14ac:dyDescent="0.35">
      <c r="A9448" s="53"/>
      <c r="B9448" s="53"/>
      <c r="C9448" s="53"/>
      <c r="O9448" s="1" t="s">
        <v>21264</v>
      </c>
      <c r="Y9448" s="1" t="s">
        <v>21264</v>
      </c>
    </row>
    <row r="9449" spans="1:25" x14ac:dyDescent="0.35">
      <c r="A9449" s="53"/>
      <c r="B9449" s="53"/>
      <c r="C9449" s="53"/>
      <c r="O9449" s="1" t="s">
        <v>19571</v>
      </c>
      <c r="Y9449" s="1" t="s">
        <v>19571</v>
      </c>
    </row>
    <row r="9450" spans="1:25" x14ac:dyDescent="0.35">
      <c r="A9450" s="53"/>
      <c r="B9450" s="53"/>
      <c r="C9450" s="53"/>
      <c r="O9450" s="1" t="s">
        <v>21265</v>
      </c>
      <c r="Y9450" s="1" t="s">
        <v>21265</v>
      </c>
    </row>
    <row r="9451" spans="1:25" x14ac:dyDescent="0.35">
      <c r="A9451" s="53"/>
      <c r="B9451" s="53"/>
      <c r="C9451" s="53"/>
      <c r="O9451" s="1" t="s">
        <v>19599</v>
      </c>
      <c r="Y9451" s="1" t="s">
        <v>19599</v>
      </c>
    </row>
    <row r="9452" spans="1:25" x14ac:dyDescent="0.35">
      <c r="A9452" s="53"/>
      <c r="B9452" s="53"/>
      <c r="C9452" s="53"/>
      <c r="O9452" s="1" t="s">
        <v>21266</v>
      </c>
      <c r="Y9452" s="1" t="s">
        <v>21266</v>
      </c>
    </row>
    <row r="9453" spans="1:25" x14ac:dyDescent="0.35">
      <c r="A9453" s="53"/>
      <c r="B9453" s="53"/>
      <c r="C9453" s="53"/>
      <c r="O9453" s="1" t="s">
        <v>19569</v>
      </c>
      <c r="Y9453" s="1" t="s">
        <v>19569</v>
      </c>
    </row>
    <row r="9454" spans="1:25" x14ac:dyDescent="0.35">
      <c r="A9454" s="53"/>
      <c r="B9454" s="53"/>
      <c r="C9454" s="53"/>
      <c r="O9454" s="1" t="s">
        <v>21267</v>
      </c>
      <c r="Y9454" s="1" t="s">
        <v>21267</v>
      </c>
    </row>
    <row r="9455" spans="1:25" x14ac:dyDescent="0.35">
      <c r="A9455" s="53"/>
      <c r="B9455" s="53"/>
      <c r="C9455" s="53"/>
      <c r="O9455" s="1" t="s">
        <v>10955</v>
      </c>
      <c r="Y9455" s="1" t="s">
        <v>10955</v>
      </c>
    </row>
    <row r="9456" spans="1:25" x14ac:dyDescent="0.35">
      <c r="A9456" s="53"/>
      <c r="B9456" s="53"/>
      <c r="C9456" s="53"/>
      <c r="O9456" s="1" t="s">
        <v>21268</v>
      </c>
      <c r="Y9456" s="1" t="s">
        <v>21268</v>
      </c>
    </row>
    <row r="9457" spans="1:25" x14ac:dyDescent="0.35">
      <c r="A9457" s="53"/>
      <c r="B9457" s="53"/>
      <c r="C9457" s="53"/>
      <c r="O9457" s="1" t="s">
        <v>10973</v>
      </c>
      <c r="Y9457" s="1" t="s">
        <v>10973</v>
      </c>
    </row>
    <row r="9458" spans="1:25" x14ac:dyDescent="0.35">
      <c r="A9458" s="53"/>
      <c r="B9458" s="53"/>
      <c r="C9458" s="53"/>
      <c r="O9458" s="1" t="s">
        <v>21269</v>
      </c>
      <c r="Y9458" s="1" t="s">
        <v>21269</v>
      </c>
    </row>
    <row r="9459" spans="1:25" x14ac:dyDescent="0.35">
      <c r="A9459" s="53"/>
      <c r="B9459" s="53"/>
      <c r="C9459" s="53"/>
      <c r="O9459" s="1" t="s">
        <v>10957</v>
      </c>
      <c r="Y9459" s="1" t="s">
        <v>10957</v>
      </c>
    </row>
    <row r="9460" spans="1:25" x14ac:dyDescent="0.35">
      <c r="A9460" s="53"/>
      <c r="B9460" s="53"/>
      <c r="C9460" s="53"/>
      <c r="O9460" s="1" t="s">
        <v>21270</v>
      </c>
      <c r="Y9460" s="1" t="s">
        <v>21270</v>
      </c>
    </row>
    <row r="9461" spans="1:25" x14ac:dyDescent="0.35">
      <c r="A9461" s="53"/>
      <c r="B9461" s="53"/>
      <c r="C9461" s="53"/>
      <c r="O9461" s="1" t="s">
        <v>10954</v>
      </c>
      <c r="Y9461" s="1" t="s">
        <v>10954</v>
      </c>
    </row>
    <row r="9462" spans="1:25" x14ac:dyDescent="0.35">
      <c r="A9462" s="53"/>
      <c r="B9462" s="53"/>
      <c r="C9462" s="53"/>
      <c r="O9462" s="1" t="s">
        <v>21271</v>
      </c>
      <c r="Y9462" s="1" t="s">
        <v>21271</v>
      </c>
    </row>
    <row r="9463" spans="1:25" x14ac:dyDescent="0.35">
      <c r="A9463" s="53"/>
      <c r="B9463" s="53"/>
      <c r="C9463" s="53"/>
      <c r="O9463" s="1" t="s">
        <v>10976</v>
      </c>
      <c r="Y9463" s="1" t="s">
        <v>10976</v>
      </c>
    </row>
    <row r="9464" spans="1:25" x14ac:dyDescent="0.35">
      <c r="A9464" s="53"/>
      <c r="B9464" s="53"/>
      <c r="C9464" s="53"/>
      <c r="O9464" s="1" t="s">
        <v>21272</v>
      </c>
      <c r="Y9464" s="1" t="s">
        <v>21272</v>
      </c>
    </row>
    <row r="9465" spans="1:25" x14ac:dyDescent="0.35">
      <c r="A9465" s="53"/>
      <c r="B9465" s="53"/>
      <c r="C9465" s="53"/>
      <c r="O9465" s="1" t="s">
        <v>10961</v>
      </c>
      <c r="Y9465" s="1" t="s">
        <v>10961</v>
      </c>
    </row>
    <row r="9466" spans="1:25" x14ac:dyDescent="0.35">
      <c r="A9466" s="53"/>
      <c r="B9466" s="53"/>
      <c r="C9466" s="53"/>
      <c r="O9466" s="1" t="s">
        <v>21273</v>
      </c>
      <c r="Y9466" s="1" t="s">
        <v>21273</v>
      </c>
    </row>
    <row r="9467" spans="1:25" x14ac:dyDescent="0.35">
      <c r="A9467" s="53"/>
      <c r="B9467" s="53"/>
      <c r="C9467" s="53"/>
      <c r="O9467" s="1" t="s">
        <v>10962</v>
      </c>
      <c r="Y9467" s="1" t="s">
        <v>10962</v>
      </c>
    </row>
    <row r="9468" spans="1:25" x14ac:dyDescent="0.35">
      <c r="A9468" s="53"/>
      <c r="B9468" s="53"/>
      <c r="C9468" s="53"/>
      <c r="O9468" s="1" t="s">
        <v>21274</v>
      </c>
      <c r="Y9468" s="1" t="s">
        <v>21274</v>
      </c>
    </row>
    <row r="9469" spans="1:25" x14ac:dyDescent="0.35">
      <c r="A9469" s="53"/>
      <c r="B9469" s="53"/>
      <c r="C9469" s="53"/>
      <c r="O9469" s="1" t="s">
        <v>10959</v>
      </c>
      <c r="Y9469" s="1" t="s">
        <v>10959</v>
      </c>
    </row>
    <row r="9470" spans="1:25" x14ac:dyDescent="0.35">
      <c r="A9470" s="53"/>
      <c r="B9470" s="53"/>
      <c r="C9470" s="53"/>
      <c r="O9470" s="1" t="s">
        <v>21275</v>
      </c>
      <c r="Y9470" s="1" t="s">
        <v>21275</v>
      </c>
    </row>
    <row r="9471" spans="1:25" x14ac:dyDescent="0.35">
      <c r="A9471" s="53"/>
      <c r="B9471" s="53"/>
      <c r="C9471" s="53"/>
      <c r="O9471" s="1" t="s">
        <v>10964</v>
      </c>
      <c r="Y9471" s="1" t="s">
        <v>10964</v>
      </c>
    </row>
    <row r="9472" spans="1:25" x14ac:dyDescent="0.35">
      <c r="A9472" s="53"/>
      <c r="B9472" s="53"/>
      <c r="C9472" s="53"/>
      <c r="O9472" s="1" t="s">
        <v>21276</v>
      </c>
      <c r="Y9472" s="1" t="s">
        <v>21276</v>
      </c>
    </row>
    <row r="9473" spans="1:25" x14ac:dyDescent="0.35">
      <c r="A9473" s="53"/>
      <c r="B9473" s="53"/>
      <c r="C9473" s="53"/>
      <c r="O9473" s="1" t="s">
        <v>10965</v>
      </c>
      <c r="Y9473" s="1" t="s">
        <v>10965</v>
      </c>
    </row>
    <row r="9474" spans="1:25" x14ac:dyDescent="0.35">
      <c r="A9474" s="53"/>
      <c r="B9474" s="53"/>
      <c r="C9474" s="53"/>
      <c r="O9474" s="1" t="s">
        <v>21277</v>
      </c>
      <c r="Y9474" s="1" t="s">
        <v>21277</v>
      </c>
    </row>
    <row r="9475" spans="1:25" x14ac:dyDescent="0.35">
      <c r="A9475" s="53"/>
      <c r="B9475" s="53"/>
      <c r="C9475" s="53"/>
      <c r="O9475" s="1" t="s">
        <v>10966</v>
      </c>
      <c r="Y9475" s="1" t="s">
        <v>10966</v>
      </c>
    </row>
    <row r="9476" spans="1:25" x14ac:dyDescent="0.35">
      <c r="A9476" s="53"/>
      <c r="B9476" s="53"/>
      <c r="C9476" s="53"/>
      <c r="O9476" s="1" t="s">
        <v>21278</v>
      </c>
      <c r="Y9476" s="1" t="s">
        <v>21278</v>
      </c>
    </row>
    <row r="9477" spans="1:25" x14ac:dyDescent="0.35">
      <c r="A9477" s="53"/>
      <c r="B9477" s="53"/>
      <c r="C9477" s="53"/>
      <c r="O9477" s="1" t="s">
        <v>10979</v>
      </c>
      <c r="Y9477" s="1" t="s">
        <v>10979</v>
      </c>
    </row>
    <row r="9478" spans="1:25" x14ac:dyDescent="0.35">
      <c r="A9478" s="53"/>
      <c r="B9478" s="53"/>
      <c r="C9478" s="53"/>
      <c r="O9478" s="1" t="s">
        <v>19552</v>
      </c>
      <c r="Y9478" s="1" t="s">
        <v>19552</v>
      </c>
    </row>
    <row r="9479" spans="1:25" x14ac:dyDescent="0.35">
      <c r="A9479" s="53"/>
      <c r="B9479" s="53"/>
      <c r="C9479" s="53"/>
      <c r="O9479" s="1" t="s">
        <v>14522</v>
      </c>
      <c r="Y9479" s="1" t="s">
        <v>14522</v>
      </c>
    </row>
    <row r="9480" spans="1:25" x14ac:dyDescent="0.35">
      <c r="A9480" s="53"/>
      <c r="B9480" s="53"/>
      <c r="C9480" s="53"/>
      <c r="O9480" s="1" t="s">
        <v>15361</v>
      </c>
      <c r="Y9480" s="1" t="s">
        <v>15361</v>
      </c>
    </row>
    <row r="9481" spans="1:25" x14ac:dyDescent="0.35">
      <c r="A9481" s="53"/>
      <c r="B9481" s="53"/>
      <c r="C9481" s="53"/>
      <c r="O9481" s="1" t="s">
        <v>14524</v>
      </c>
      <c r="Y9481" s="1" t="s">
        <v>14524</v>
      </c>
    </row>
    <row r="9482" spans="1:25" x14ac:dyDescent="0.35">
      <c r="A9482" s="53"/>
      <c r="B9482" s="53"/>
      <c r="C9482" s="53"/>
      <c r="O9482" s="1" t="s">
        <v>15363</v>
      </c>
      <c r="Y9482" s="1" t="s">
        <v>15363</v>
      </c>
    </row>
    <row r="9483" spans="1:25" x14ac:dyDescent="0.35">
      <c r="A9483" s="53"/>
      <c r="B9483" s="53"/>
      <c r="C9483" s="53"/>
      <c r="O9483" s="1" t="s">
        <v>14526</v>
      </c>
      <c r="Y9483" s="1" t="s">
        <v>14526</v>
      </c>
    </row>
    <row r="9484" spans="1:25" x14ac:dyDescent="0.35">
      <c r="A9484" s="53"/>
      <c r="B9484" s="53"/>
      <c r="C9484" s="53"/>
      <c r="O9484" s="1" t="s">
        <v>15365</v>
      </c>
      <c r="Y9484" s="1" t="s">
        <v>15365</v>
      </c>
    </row>
    <row r="9485" spans="1:25" x14ac:dyDescent="0.35">
      <c r="A9485" s="53"/>
      <c r="B9485" s="53"/>
      <c r="C9485" s="53"/>
      <c r="O9485" s="1" t="s">
        <v>14528</v>
      </c>
      <c r="Y9485" s="1" t="s">
        <v>14528</v>
      </c>
    </row>
    <row r="9486" spans="1:25" x14ac:dyDescent="0.35">
      <c r="A9486" s="53"/>
      <c r="B9486" s="53"/>
      <c r="C9486" s="53"/>
      <c r="O9486" s="1" t="s">
        <v>19553</v>
      </c>
      <c r="Y9486" s="1" t="s">
        <v>19553</v>
      </c>
    </row>
    <row r="9487" spans="1:25" x14ac:dyDescent="0.35">
      <c r="A9487" s="53"/>
      <c r="B9487" s="53"/>
      <c r="C9487" s="53"/>
      <c r="O9487" s="1" t="s">
        <v>14530</v>
      </c>
      <c r="Y9487" s="1" t="s">
        <v>14530</v>
      </c>
    </row>
    <row r="9488" spans="1:25" x14ac:dyDescent="0.35">
      <c r="A9488" s="53"/>
      <c r="B9488" s="53"/>
      <c r="C9488" s="53"/>
      <c r="O9488" s="1" t="s">
        <v>15369</v>
      </c>
      <c r="Y9488" s="1" t="s">
        <v>15369</v>
      </c>
    </row>
    <row r="9489" spans="1:25" x14ac:dyDescent="0.35">
      <c r="A9489" s="53"/>
      <c r="B9489" s="53"/>
      <c r="C9489" s="53"/>
      <c r="O9489" s="1" t="s">
        <v>14532</v>
      </c>
      <c r="Y9489" s="1" t="s">
        <v>14532</v>
      </c>
    </row>
    <row r="9490" spans="1:25" x14ac:dyDescent="0.35">
      <c r="A9490" s="53"/>
      <c r="B9490" s="53"/>
      <c r="C9490" s="53"/>
      <c r="O9490" s="1" t="s">
        <v>15371</v>
      </c>
      <c r="Y9490" s="1" t="s">
        <v>15371</v>
      </c>
    </row>
    <row r="9491" spans="1:25" x14ac:dyDescent="0.35">
      <c r="A9491" s="53"/>
      <c r="B9491" s="53"/>
      <c r="C9491" s="53"/>
      <c r="O9491" s="1" t="s">
        <v>14534</v>
      </c>
      <c r="Y9491" s="1" t="s">
        <v>14534</v>
      </c>
    </row>
    <row r="9492" spans="1:25" x14ac:dyDescent="0.35">
      <c r="A9492" s="53"/>
      <c r="B9492" s="53"/>
      <c r="C9492" s="53"/>
      <c r="O9492" s="1" t="s">
        <v>15373</v>
      </c>
      <c r="Y9492" s="1" t="s">
        <v>15373</v>
      </c>
    </row>
    <row r="9493" spans="1:25" x14ac:dyDescent="0.35">
      <c r="A9493" s="53"/>
      <c r="B9493" s="53"/>
      <c r="C9493" s="53"/>
      <c r="O9493" s="1" t="s">
        <v>21279</v>
      </c>
      <c r="Y9493" s="1" t="s">
        <v>21279</v>
      </c>
    </row>
    <row r="9494" spans="1:25" x14ac:dyDescent="0.35">
      <c r="A9494" s="53"/>
      <c r="B9494" s="53"/>
      <c r="C9494" s="53"/>
      <c r="O9494" s="1" t="s">
        <v>19554</v>
      </c>
      <c r="Y9494" s="1" t="s">
        <v>19554</v>
      </c>
    </row>
    <row r="9495" spans="1:25" x14ac:dyDescent="0.35">
      <c r="A9495" s="53"/>
      <c r="B9495" s="53"/>
      <c r="C9495" s="53"/>
      <c r="O9495" s="1" t="s">
        <v>14538</v>
      </c>
      <c r="Y9495" s="1" t="s">
        <v>14538</v>
      </c>
    </row>
    <row r="9496" spans="1:25" x14ac:dyDescent="0.35">
      <c r="A9496" s="53"/>
      <c r="B9496" s="53"/>
      <c r="C9496" s="53"/>
      <c r="O9496" s="1" t="s">
        <v>15377</v>
      </c>
      <c r="Y9496" s="1" t="s">
        <v>15377</v>
      </c>
    </row>
    <row r="9497" spans="1:25" x14ac:dyDescent="0.35">
      <c r="A9497" s="53"/>
      <c r="B9497" s="53"/>
      <c r="C9497" s="53"/>
      <c r="O9497" s="1" t="s">
        <v>14540</v>
      </c>
      <c r="Y9497" s="1" t="s">
        <v>14540</v>
      </c>
    </row>
    <row r="9498" spans="1:25" x14ac:dyDescent="0.35">
      <c r="A9498" s="53"/>
      <c r="B9498" s="53"/>
      <c r="C9498" s="53"/>
      <c r="O9498" s="1" t="s">
        <v>15379</v>
      </c>
      <c r="Y9498" s="1" t="s">
        <v>15379</v>
      </c>
    </row>
    <row r="9499" spans="1:25" x14ac:dyDescent="0.35">
      <c r="A9499" s="53"/>
      <c r="B9499" s="53"/>
      <c r="C9499" s="53"/>
      <c r="O9499" s="1" t="s">
        <v>14542</v>
      </c>
      <c r="Y9499" s="1" t="s">
        <v>14542</v>
      </c>
    </row>
    <row r="9500" spans="1:25" x14ac:dyDescent="0.35">
      <c r="A9500" s="53"/>
      <c r="B9500" s="53"/>
      <c r="C9500" s="53"/>
      <c r="O9500" s="1" t="s">
        <v>15381</v>
      </c>
      <c r="Y9500" s="1" t="s">
        <v>15381</v>
      </c>
    </row>
    <row r="9501" spans="1:25" x14ac:dyDescent="0.35">
      <c r="A9501" s="53"/>
      <c r="B9501" s="53"/>
      <c r="C9501" s="53"/>
      <c r="O9501" s="1" t="s">
        <v>21280</v>
      </c>
      <c r="Y9501" s="1" t="s">
        <v>21280</v>
      </c>
    </row>
    <row r="9502" spans="1:25" x14ac:dyDescent="0.35">
      <c r="A9502" s="53"/>
      <c r="B9502" s="53"/>
      <c r="C9502" s="53"/>
      <c r="O9502" s="1" t="s">
        <v>17880</v>
      </c>
      <c r="Y9502" s="1" t="s">
        <v>17880</v>
      </c>
    </row>
    <row r="9503" spans="1:25" x14ac:dyDescent="0.35">
      <c r="A9503" s="53"/>
      <c r="B9503" s="53"/>
      <c r="C9503" s="53"/>
      <c r="O9503" s="1" t="s">
        <v>14546</v>
      </c>
      <c r="Y9503" s="1" t="s">
        <v>14546</v>
      </c>
    </row>
    <row r="9504" spans="1:25" x14ac:dyDescent="0.35">
      <c r="A9504" s="53"/>
      <c r="B9504" s="53"/>
      <c r="C9504" s="53"/>
      <c r="O9504" s="1" t="s">
        <v>15385</v>
      </c>
      <c r="Y9504" s="1" t="s">
        <v>15385</v>
      </c>
    </row>
    <row r="9505" spans="1:25" x14ac:dyDescent="0.35">
      <c r="A9505" s="53"/>
      <c r="B9505" s="53"/>
      <c r="C9505" s="53"/>
      <c r="O9505" s="1" t="s">
        <v>14548</v>
      </c>
      <c r="Y9505" s="1" t="s">
        <v>14548</v>
      </c>
    </row>
    <row r="9506" spans="1:25" x14ac:dyDescent="0.35">
      <c r="A9506" s="53"/>
      <c r="B9506" s="53"/>
      <c r="C9506" s="53"/>
      <c r="O9506" s="1" t="s">
        <v>15387</v>
      </c>
      <c r="Y9506" s="1" t="s">
        <v>15387</v>
      </c>
    </row>
    <row r="9507" spans="1:25" x14ac:dyDescent="0.35">
      <c r="A9507" s="53"/>
      <c r="B9507" s="53"/>
      <c r="C9507" s="53"/>
      <c r="O9507" s="1" t="s">
        <v>14550</v>
      </c>
      <c r="Y9507" s="1" t="s">
        <v>14550</v>
      </c>
    </row>
    <row r="9508" spans="1:25" x14ac:dyDescent="0.35">
      <c r="A9508" s="53"/>
      <c r="B9508" s="53"/>
      <c r="C9508" s="53"/>
      <c r="O9508" s="1" t="s">
        <v>15389</v>
      </c>
      <c r="Y9508" s="1" t="s">
        <v>15389</v>
      </c>
    </row>
    <row r="9509" spans="1:25" x14ac:dyDescent="0.35">
      <c r="A9509" s="53"/>
      <c r="B9509" s="53"/>
      <c r="C9509" s="53"/>
      <c r="O9509" s="1" t="s">
        <v>21281</v>
      </c>
      <c r="Y9509" s="1" t="s">
        <v>21281</v>
      </c>
    </row>
    <row r="9510" spans="1:25" x14ac:dyDescent="0.35">
      <c r="A9510" s="53"/>
      <c r="B9510" s="53"/>
      <c r="C9510" s="53"/>
      <c r="O9510" s="1" t="s">
        <v>17889</v>
      </c>
      <c r="Y9510" s="1" t="s">
        <v>17889</v>
      </c>
    </row>
    <row r="9511" spans="1:25" x14ac:dyDescent="0.35">
      <c r="A9511" s="53"/>
      <c r="B9511" s="53"/>
      <c r="C9511" s="53"/>
      <c r="O9511" s="1" t="s">
        <v>19636</v>
      </c>
      <c r="Y9511" s="1" t="s">
        <v>19636</v>
      </c>
    </row>
    <row r="9512" spans="1:25" x14ac:dyDescent="0.35">
      <c r="A9512" s="53"/>
      <c r="B9512" s="53"/>
      <c r="C9512" s="53"/>
      <c r="O9512" s="1" t="s">
        <v>15813</v>
      </c>
      <c r="Y9512" s="1" t="s">
        <v>15813</v>
      </c>
    </row>
    <row r="9513" spans="1:25" x14ac:dyDescent="0.35">
      <c r="A9513" s="53"/>
      <c r="B9513" s="53"/>
      <c r="C9513" s="53"/>
      <c r="O9513" s="1" t="s">
        <v>19637</v>
      </c>
      <c r="Y9513" s="1" t="s">
        <v>19637</v>
      </c>
    </row>
    <row r="9514" spans="1:25" x14ac:dyDescent="0.35">
      <c r="A9514" s="53"/>
      <c r="B9514" s="53"/>
      <c r="C9514" s="53"/>
      <c r="O9514" s="1" t="s">
        <v>15815</v>
      </c>
      <c r="Y9514" s="1" t="s">
        <v>15815</v>
      </c>
    </row>
    <row r="9515" spans="1:25" x14ac:dyDescent="0.35">
      <c r="A9515" s="53"/>
      <c r="B9515" s="53"/>
      <c r="C9515" s="53"/>
      <c r="O9515" s="1" t="s">
        <v>19638</v>
      </c>
      <c r="Y9515" s="1" t="s">
        <v>19638</v>
      </c>
    </row>
    <row r="9516" spans="1:25" x14ac:dyDescent="0.35">
      <c r="A9516" s="53"/>
      <c r="B9516" s="53"/>
      <c r="C9516" s="53"/>
      <c r="O9516" s="1" t="s">
        <v>15817</v>
      </c>
      <c r="Y9516" s="1" t="s">
        <v>15817</v>
      </c>
    </row>
    <row r="9517" spans="1:25" x14ac:dyDescent="0.35">
      <c r="A9517" s="53"/>
      <c r="B9517" s="53"/>
      <c r="C9517" s="53"/>
      <c r="O9517" s="1" t="s">
        <v>14980</v>
      </c>
      <c r="Y9517" s="1" t="s">
        <v>14980</v>
      </c>
    </row>
    <row r="9518" spans="1:25" x14ac:dyDescent="0.35">
      <c r="A9518" s="53"/>
      <c r="B9518" s="53"/>
      <c r="C9518" s="53"/>
      <c r="O9518" s="1" t="s">
        <v>17892</v>
      </c>
      <c r="Y9518" s="1" t="s">
        <v>17892</v>
      </c>
    </row>
    <row r="9519" spans="1:25" x14ac:dyDescent="0.35">
      <c r="A9519" s="53"/>
      <c r="B9519" s="53"/>
      <c r="C9519" s="53"/>
      <c r="O9519" s="1" t="s">
        <v>14982</v>
      </c>
      <c r="Y9519" s="1" t="s">
        <v>14982</v>
      </c>
    </row>
    <row r="9520" spans="1:25" x14ac:dyDescent="0.35">
      <c r="A9520" s="53"/>
      <c r="B9520" s="53"/>
      <c r="C9520" s="53"/>
      <c r="O9520" s="1" t="s">
        <v>15821</v>
      </c>
      <c r="Y9520" s="1" t="s">
        <v>15821</v>
      </c>
    </row>
    <row r="9521" spans="1:25" x14ac:dyDescent="0.35">
      <c r="A9521" s="53"/>
      <c r="B9521" s="53"/>
      <c r="C9521" s="53"/>
      <c r="O9521" s="1" t="s">
        <v>14984</v>
      </c>
      <c r="Y9521" s="1" t="s">
        <v>14984</v>
      </c>
    </row>
    <row r="9522" spans="1:25" x14ac:dyDescent="0.35">
      <c r="A9522" s="53"/>
      <c r="B9522" s="53"/>
      <c r="C9522" s="53"/>
      <c r="O9522" s="1" t="s">
        <v>15823</v>
      </c>
      <c r="Y9522" s="1" t="s">
        <v>15823</v>
      </c>
    </row>
    <row r="9523" spans="1:25" x14ac:dyDescent="0.35">
      <c r="A9523" s="53"/>
      <c r="B9523" s="53"/>
      <c r="C9523" s="53"/>
      <c r="O9523" s="1" t="s">
        <v>14986</v>
      </c>
      <c r="Y9523" s="1" t="s">
        <v>14986</v>
      </c>
    </row>
    <row r="9524" spans="1:25" x14ac:dyDescent="0.35">
      <c r="A9524" s="53"/>
      <c r="B9524" s="53"/>
      <c r="C9524" s="53"/>
      <c r="O9524" s="1" t="s">
        <v>15825</v>
      </c>
      <c r="Y9524" s="1" t="s">
        <v>15825</v>
      </c>
    </row>
    <row r="9525" spans="1:25" x14ac:dyDescent="0.35">
      <c r="A9525" s="53"/>
      <c r="B9525" s="53"/>
      <c r="C9525" s="53"/>
      <c r="O9525" s="1" t="s">
        <v>18254</v>
      </c>
      <c r="Y9525" s="1" t="s">
        <v>18254</v>
      </c>
    </row>
    <row r="9526" spans="1:25" x14ac:dyDescent="0.35">
      <c r="A9526" s="53"/>
      <c r="B9526" s="53"/>
      <c r="C9526" s="53"/>
      <c r="O9526" s="1" t="s">
        <v>17901</v>
      </c>
      <c r="Y9526" s="1" t="s">
        <v>17901</v>
      </c>
    </row>
    <row r="9527" spans="1:25" x14ac:dyDescent="0.35">
      <c r="A9527" s="53"/>
      <c r="B9527" s="53"/>
      <c r="C9527" s="53"/>
      <c r="O9527" s="1" t="s">
        <v>14990</v>
      </c>
      <c r="Y9527" s="1" t="s">
        <v>14990</v>
      </c>
    </row>
    <row r="9528" spans="1:25" x14ac:dyDescent="0.35">
      <c r="A9528" s="53"/>
      <c r="B9528" s="53"/>
      <c r="C9528" s="53"/>
      <c r="O9528" s="1" t="s">
        <v>15829</v>
      </c>
      <c r="Y9528" s="1" t="s">
        <v>15829</v>
      </c>
    </row>
    <row r="9529" spans="1:25" x14ac:dyDescent="0.35">
      <c r="A9529" s="53"/>
      <c r="B9529" s="53"/>
      <c r="C9529" s="53"/>
      <c r="O9529" s="1" t="s">
        <v>14992</v>
      </c>
      <c r="Y9529" s="1" t="s">
        <v>14992</v>
      </c>
    </row>
    <row r="9530" spans="1:25" x14ac:dyDescent="0.35">
      <c r="A9530" s="53"/>
      <c r="B9530" s="53"/>
      <c r="C9530" s="53"/>
      <c r="O9530" s="1" t="s">
        <v>15831</v>
      </c>
      <c r="Y9530" s="1" t="s">
        <v>15831</v>
      </c>
    </row>
    <row r="9531" spans="1:25" x14ac:dyDescent="0.35">
      <c r="A9531" s="53"/>
      <c r="B9531" s="53"/>
      <c r="C9531" s="53"/>
      <c r="O9531" s="1" t="s">
        <v>14994</v>
      </c>
      <c r="Y9531" s="1" t="s">
        <v>14994</v>
      </c>
    </row>
    <row r="9532" spans="1:25" x14ac:dyDescent="0.35">
      <c r="A9532" s="53"/>
      <c r="B9532" s="53"/>
      <c r="C9532" s="53"/>
      <c r="O9532" s="1" t="s">
        <v>15833</v>
      </c>
      <c r="Y9532" s="1" t="s">
        <v>15833</v>
      </c>
    </row>
    <row r="9533" spans="1:25" x14ac:dyDescent="0.35">
      <c r="A9533" s="53"/>
      <c r="B9533" s="53"/>
      <c r="C9533" s="53"/>
      <c r="O9533" s="1" t="s">
        <v>18263</v>
      </c>
      <c r="Y9533" s="1" t="s">
        <v>18263</v>
      </c>
    </row>
    <row r="9534" spans="1:25" x14ac:dyDescent="0.35">
      <c r="A9534" s="53"/>
      <c r="B9534" s="53"/>
      <c r="C9534" s="53"/>
      <c r="O9534" s="1" t="s">
        <v>19559</v>
      </c>
      <c r="Y9534" s="1" t="s">
        <v>19559</v>
      </c>
    </row>
    <row r="9535" spans="1:25" x14ac:dyDescent="0.35">
      <c r="A9535" s="53"/>
      <c r="B9535" s="53"/>
      <c r="C9535" s="53"/>
      <c r="O9535" s="1" t="s">
        <v>14998</v>
      </c>
      <c r="Y9535" s="1" t="s">
        <v>14998</v>
      </c>
    </row>
    <row r="9536" spans="1:25" x14ac:dyDescent="0.35">
      <c r="A9536" s="53"/>
      <c r="B9536" s="53"/>
      <c r="C9536" s="53"/>
      <c r="O9536" s="1" t="s">
        <v>15837</v>
      </c>
      <c r="Y9536" s="1" t="s">
        <v>15837</v>
      </c>
    </row>
    <row r="9537" spans="1:25" x14ac:dyDescent="0.35">
      <c r="A9537" s="53"/>
      <c r="B9537" s="53"/>
      <c r="C9537" s="53"/>
      <c r="O9537" s="1" t="s">
        <v>15000</v>
      </c>
      <c r="Y9537" s="1" t="s">
        <v>15000</v>
      </c>
    </row>
    <row r="9538" spans="1:25" x14ac:dyDescent="0.35">
      <c r="A9538" s="53"/>
      <c r="B9538" s="53"/>
      <c r="C9538" s="53"/>
      <c r="O9538" s="1" t="s">
        <v>15839</v>
      </c>
      <c r="Y9538" s="1" t="s">
        <v>15839</v>
      </c>
    </row>
    <row r="9539" spans="1:25" x14ac:dyDescent="0.35">
      <c r="A9539" s="53"/>
      <c r="B9539" s="53"/>
      <c r="C9539" s="53"/>
      <c r="O9539" s="1" t="s">
        <v>15002</v>
      </c>
      <c r="Y9539" s="1" t="s">
        <v>15002</v>
      </c>
    </row>
    <row r="9540" spans="1:25" x14ac:dyDescent="0.35">
      <c r="A9540" s="53"/>
      <c r="B9540" s="53"/>
      <c r="C9540" s="53"/>
      <c r="O9540" s="1" t="s">
        <v>15841</v>
      </c>
      <c r="Y9540" s="1" t="s">
        <v>15841</v>
      </c>
    </row>
    <row r="9541" spans="1:25" x14ac:dyDescent="0.35">
      <c r="A9541" s="53"/>
      <c r="B9541" s="53"/>
      <c r="C9541" s="53"/>
      <c r="O9541" s="1" t="s">
        <v>18270</v>
      </c>
      <c r="Y9541" s="1" t="s">
        <v>18270</v>
      </c>
    </row>
    <row r="9542" spans="1:25" x14ac:dyDescent="0.35">
      <c r="A9542" s="53"/>
      <c r="B9542" s="53"/>
      <c r="C9542" s="53"/>
      <c r="O9542" s="1" t="s">
        <v>19560</v>
      </c>
      <c r="Y9542" s="1" t="s">
        <v>19560</v>
      </c>
    </row>
    <row r="9543" spans="1:25" x14ac:dyDescent="0.35">
      <c r="A9543" s="53"/>
      <c r="B9543" s="53"/>
      <c r="C9543" s="53"/>
      <c r="O9543" s="1" t="s">
        <v>15424</v>
      </c>
      <c r="Y9543" s="1" t="s">
        <v>15424</v>
      </c>
    </row>
    <row r="9544" spans="1:25" x14ac:dyDescent="0.35">
      <c r="A9544" s="53"/>
      <c r="B9544" s="53"/>
      <c r="C9544" s="53"/>
      <c r="O9544" s="1" t="s">
        <v>16263</v>
      </c>
      <c r="Y9544" s="1" t="s">
        <v>16263</v>
      </c>
    </row>
    <row r="9545" spans="1:25" x14ac:dyDescent="0.35">
      <c r="A9545" s="53"/>
      <c r="B9545" s="53"/>
      <c r="C9545" s="53"/>
      <c r="O9545" s="1" t="s">
        <v>15426</v>
      </c>
      <c r="Y9545" s="1" t="s">
        <v>15426</v>
      </c>
    </row>
    <row r="9546" spans="1:25" x14ac:dyDescent="0.35">
      <c r="A9546" s="53"/>
      <c r="B9546" s="53"/>
      <c r="C9546" s="53"/>
      <c r="O9546" s="1" t="s">
        <v>16265</v>
      </c>
      <c r="Y9546" s="1" t="s">
        <v>16265</v>
      </c>
    </row>
    <row r="9547" spans="1:25" x14ac:dyDescent="0.35">
      <c r="A9547" s="53"/>
      <c r="B9547" s="53"/>
      <c r="C9547" s="53"/>
      <c r="O9547" s="1" t="s">
        <v>15428</v>
      </c>
      <c r="Y9547" s="1" t="s">
        <v>15428</v>
      </c>
    </row>
    <row r="9548" spans="1:25" x14ac:dyDescent="0.35">
      <c r="A9548" s="53"/>
      <c r="B9548" s="53"/>
      <c r="C9548" s="53"/>
      <c r="O9548" s="1" t="s">
        <v>16267</v>
      </c>
      <c r="Y9548" s="1" t="s">
        <v>16267</v>
      </c>
    </row>
    <row r="9549" spans="1:25" x14ac:dyDescent="0.35">
      <c r="A9549" s="53"/>
      <c r="B9549" s="53"/>
      <c r="C9549" s="53"/>
      <c r="O9549" s="1" t="s">
        <v>15430</v>
      </c>
      <c r="Y9549" s="1" t="s">
        <v>15430</v>
      </c>
    </row>
    <row r="9550" spans="1:25" x14ac:dyDescent="0.35">
      <c r="A9550" s="53"/>
      <c r="B9550" s="53"/>
      <c r="C9550" s="53"/>
      <c r="O9550" s="1" t="s">
        <v>19561</v>
      </c>
      <c r="Y9550" s="1" t="s">
        <v>19561</v>
      </c>
    </row>
    <row r="9551" spans="1:25" x14ac:dyDescent="0.35">
      <c r="A9551" s="53"/>
      <c r="B9551" s="53"/>
      <c r="C9551" s="53"/>
      <c r="O9551" s="1" t="s">
        <v>15432</v>
      </c>
      <c r="Y9551" s="1" t="s">
        <v>15432</v>
      </c>
    </row>
    <row r="9552" spans="1:25" x14ac:dyDescent="0.35">
      <c r="A9552" s="53"/>
      <c r="B9552" s="53"/>
      <c r="C9552" s="53"/>
      <c r="O9552" s="1" t="s">
        <v>16271</v>
      </c>
      <c r="Y9552" s="1" t="s">
        <v>16271</v>
      </c>
    </row>
    <row r="9553" spans="1:25" x14ac:dyDescent="0.35">
      <c r="A9553" s="53"/>
      <c r="B9553" s="53"/>
      <c r="C9553" s="53"/>
      <c r="O9553" s="1" t="s">
        <v>15434</v>
      </c>
      <c r="Y9553" s="1" t="s">
        <v>15434</v>
      </c>
    </row>
    <row r="9554" spans="1:25" x14ac:dyDescent="0.35">
      <c r="A9554" s="53"/>
      <c r="B9554" s="53"/>
      <c r="C9554" s="53"/>
      <c r="O9554" s="1" t="s">
        <v>16273</v>
      </c>
      <c r="Y9554" s="1" t="s">
        <v>16273</v>
      </c>
    </row>
    <row r="9555" spans="1:25" x14ac:dyDescent="0.35">
      <c r="A9555" s="53"/>
      <c r="B9555" s="53"/>
      <c r="C9555" s="53"/>
      <c r="O9555" s="1" t="s">
        <v>15436</v>
      </c>
      <c r="Y9555" s="1" t="s">
        <v>15436</v>
      </c>
    </row>
    <row r="9556" spans="1:25" x14ac:dyDescent="0.35">
      <c r="A9556" s="53"/>
      <c r="B9556" s="53"/>
      <c r="C9556" s="53"/>
      <c r="O9556" s="1" t="s">
        <v>16275</v>
      </c>
      <c r="Y9556" s="1" t="s">
        <v>16275</v>
      </c>
    </row>
    <row r="9557" spans="1:25" x14ac:dyDescent="0.35">
      <c r="A9557" s="53"/>
      <c r="B9557" s="53"/>
      <c r="C9557" s="53"/>
      <c r="O9557" s="1" t="s">
        <v>19962</v>
      </c>
      <c r="Y9557" s="1" t="s">
        <v>19962</v>
      </c>
    </row>
    <row r="9558" spans="1:25" x14ac:dyDescent="0.35">
      <c r="A9558" s="53"/>
      <c r="B9558" s="53"/>
      <c r="C9558" s="53"/>
      <c r="O9558" s="1" t="s">
        <v>19562</v>
      </c>
      <c r="Y9558" s="1" t="s">
        <v>19562</v>
      </c>
    </row>
    <row r="9559" spans="1:25" x14ac:dyDescent="0.35">
      <c r="A9559" s="53"/>
      <c r="B9559" s="53"/>
      <c r="C9559" s="53"/>
      <c r="O9559" s="1" t="s">
        <v>15440</v>
      </c>
      <c r="Y9559" s="1" t="s">
        <v>15440</v>
      </c>
    </row>
    <row r="9560" spans="1:25" x14ac:dyDescent="0.35">
      <c r="A9560" s="53"/>
      <c r="B9560" s="53"/>
      <c r="C9560" s="53"/>
      <c r="O9560" s="1" t="s">
        <v>16279</v>
      </c>
      <c r="Y9560" s="1" t="s">
        <v>16279</v>
      </c>
    </row>
    <row r="9561" spans="1:25" x14ac:dyDescent="0.35">
      <c r="A9561" s="53"/>
      <c r="B9561" s="53"/>
      <c r="C9561" s="53"/>
      <c r="O9561" s="1" t="s">
        <v>15442</v>
      </c>
      <c r="Y9561" s="1" t="s">
        <v>15442</v>
      </c>
    </row>
    <row r="9562" spans="1:25" x14ac:dyDescent="0.35">
      <c r="A9562" s="53"/>
      <c r="B9562" s="53"/>
      <c r="C9562" s="53"/>
      <c r="O9562" s="1" t="s">
        <v>16281</v>
      </c>
      <c r="Y9562" s="1" t="s">
        <v>16281</v>
      </c>
    </row>
    <row r="9563" spans="1:25" x14ac:dyDescent="0.35">
      <c r="A9563" s="53"/>
      <c r="B9563" s="53"/>
      <c r="C9563" s="53"/>
      <c r="O9563" s="1" t="s">
        <v>15444</v>
      </c>
      <c r="Y9563" s="1" t="s">
        <v>15444</v>
      </c>
    </row>
    <row r="9564" spans="1:25" x14ac:dyDescent="0.35">
      <c r="A9564" s="53"/>
      <c r="B9564" s="53"/>
      <c r="C9564" s="53"/>
      <c r="O9564" s="1" t="s">
        <v>16283</v>
      </c>
      <c r="Y9564" s="1" t="s">
        <v>16283</v>
      </c>
    </row>
    <row r="9565" spans="1:25" x14ac:dyDescent="0.35">
      <c r="A9565" s="53"/>
      <c r="B9565" s="53"/>
      <c r="C9565" s="53"/>
      <c r="O9565" s="1" t="s">
        <v>19963</v>
      </c>
      <c r="Y9565" s="1" t="s">
        <v>19963</v>
      </c>
    </row>
    <row r="9566" spans="1:25" x14ac:dyDescent="0.35">
      <c r="A9566" s="53"/>
      <c r="B9566" s="53"/>
      <c r="C9566" s="53"/>
      <c r="O9566" s="1" t="s">
        <v>17931</v>
      </c>
      <c r="Y9566" s="1" t="s">
        <v>17931</v>
      </c>
    </row>
    <row r="9567" spans="1:25" x14ac:dyDescent="0.35">
      <c r="A9567" s="53"/>
      <c r="B9567" s="53"/>
      <c r="C9567" s="53"/>
      <c r="O9567" s="1" t="s">
        <v>15448</v>
      </c>
      <c r="Y9567" s="1" t="s">
        <v>15448</v>
      </c>
    </row>
    <row r="9568" spans="1:25" x14ac:dyDescent="0.35">
      <c r="A9568" s="53"/>
      <c r="B9568" s="53"/>
      <c r="C9568" s="53"/>
      <c r="O9568" s="1" t="s">
        <v>16287</v>
      </c>
      <c r="Y9568" s="1" t="s">
        <v>16287</v>
      </c>
    </row>
    <row r="9569" spans="1:25" x14ac:dyDescent="0.35">
      <c r="A9569" s="53"/>
      <c r="B9569" s="53"/>
      <c r="C9569" s="53"/>
      <c r="O9569" s="1" t="s">
        <v>15450</v>
      </c>
      <c r="Y9569" s="1" t="s">
        <v>15450</v>
      </c>
    </row>
    <row r="9570" spans="1:25" x14ac:dyDescent="0.35">
      <c r="A9570" s="53"/>
      <c r="B9570" s="53"/>
      <c r="C9570" s="53"/>
      <c r="O9570" s="1" t="s">
        <v>16289</v>
      </c>
      <c r="Y9570" s="1" t="s">
        <v>16289</v>
      </c>
    </row>
    <row r="9571" spans="1:25" x14ac:dyDescent="0.35">
      <c r="A9571" s="53"/>
      <c r="B9571" s="53"/>
      <c r="C9571" s="53"/>
      <c r="O9571" s="1" t="s">
        <v>15452</v>
      </c>
      <c r="Y9571" s="1" t="s">
        <v>15452</v>
      </c>
    </row>
    <row r="9572" spans="1:25" x14ac:dyDescent="0.35">
      <c r="A9572" s="53"/>
      <c r="B9572" s="53"/>
      <c r="C9572" s="53"/>
      <c r="O9572" s="1" t="s">
        <v>16291</v>
      </c>
      <c r="Y9572" s="1" t="s">
        <v>16291</v>
      </c>
    </row>
    <row r="9573" spans="1:25" x14ac:dyDescent="0.35">
      <c r="A9573" s="53"/>
      <c r="B9573" s="53"/>
      <c r="C9573" s="53"/>
      <c r="O9573" s="1" t="s">
        <v>19964</v>
      </c>
      <c r="Y9573" s="1" t="s">
        <v>19964</v>
      </c>
    </row>
    <row r="9574" spans="1:25" x14ac:dyDescent="0.35">
      <c r="A9574" s="53"/>
      <c r="B9574" s="53"/>
      <c r="C9574" s="53"/>
      <c r="O9574" s="1" t="s">
        <v>17940</v>
      </c>
      <c r="Y9574" s="1" t="s">
        <v>17940</v>
      </c>
    </row>
    <row r="9575" spans="1:25" x14ac:dyDescent="0.35">
      <c r="A9575" s="53"/>
      <c r="B9575" s="53"/>
      <c r="C9575" s="53"/>
      <c r="O9575" s="1" t="s">
        <v>19641</v>
      </c>
      <c r="Y9575" s="1" t="s">
        <v>19641</v>
      </c>
    </row>
    <row r="9576" spans="1:25" x14ac:dyDescent="0.35">
      <c r="A9576" s="53"/>
      <c r="B9576" s="53"/>
      <c r="C9576" s="53"/>
      <c r="O9576" s="1" t="s">
        <v>16715</v>
      </c>
      <c r="Y9576" s="1" t="s">
        <v>16715</v>
      </c>
    </row>
    <row r="9577" spans="1:25" x14ac:dyDescent="0.35">
      <c r="A9577" s="53"/>
      <c r="B9577" s="53"/>
      <c r="C9577" s="53"/>
      <c r="O9577" s="1" t="s">
        <v>19642</v>
      </c>
      <c r="Y9577" s="1" t="s">
        <v>19642</v>
      </c>
    </row>
    <row r="9578" spans="1:25" x14ac:dyDescent="0.35">
      <c r="A9578" s="53"/>
      <c r="B9578" s="53"/>
      <c r="C9578" s="53"/>
      <c r="O9578" s="1" t="s">
        <v>16717</v>
      </c>
      <c r="Y9578" s="1" t="s">
        <v>16717</v>
      </c>
    </row>
    <row r="9579" spans="1:25" x14ac:dyDescent="0.35">
      <c r="A9579" s="53"/>
      <c r="B9579" s="53"/>
      <c r="C9579" s="53"/>
      <c r="O9579" s="1" t="s">
        <v>19643</v>
      </c>
      <c r="Y9579" s="1" t="s">
        <v>19643</v>
      </c>
    </row>
    <row r="9580" spans="1:25" x14ac:dyDescent="0.35">
      <c r="A9580" s="53"/>
      <c r="B9580" s="53"/>
      <c r="C9580" s="53"/>
      <c r="O9580" s="1" t="s">
        <v>16719</v>
      </c>
      <c r="Y9580" s="1" t="s">
        <v>16719</v>
      </c>
    </row>
    <row r="9581" spans="1:25" x14ac:dyDescent="0.35">
      <c r="A9581" s="53"/>
      <c r="B9581" s="53"/>
      <c r="C9581" s="53"/>
      <c r="O9581" s="1" t="s">
        <v>19965</v>
      </c>
      <c r="Y9581" s="1" t="s">
        <v>19965</v>
      </c>
    </row>
    <row r="9582" spans="1:25" x14ac:dyDescent="0.35">
      <c r="A9582" s="53"/>
      <c r="B9582" s="53"/>
      <c r="C9582" s="53"/>
      <c r="O9582" s="1" t="s">
        <v>17943</v>
      </c>
      <c r="Y9582" s="1" t="s">
        <v>17943</v>
      </c>
    </row>
    <row r="9583" spans="1:25" x14ac:dyDescent="0.35">
      <c r="A9583" s="53"/>
      <c r="B9583" s="53"/>
      <c r="C9583" s="53"/>
      <c r="O9583" s="1" t="s">
        <v>15884</v>
      </c>
      <c r="Y9583" s="1" t="s">
        <v>15884</v>
      </c>
    </row>
    <row r="9584" spans="1:25" x14ac:dyDescent="0.35">
      <c r="A9584" s="53"/>
      <c r="B9584" s="53"/>
      <c r="C9584" s="53"/>
      <c r="O9584" s="1" t="s">
        <v>16723</v>
      </c>
      <c r="Y9584" s="1" t="s">
        <v>16723</v>
      </c>
    </row>
    <row r="9585" spans="1:25" x14ac:dyDescent="0.35">
      <c r="A9585" s="53"/>
      <c r="B9585" s="53"/>
      <c r="C9585" s="53"/>
      <c r="O9585" s="1" t="s">
        <v>15886</v>
      </c>
      <c r="Y9585" s="1" t="s">
        <v>15886</v>
      </c>
    </row>
    <row r="9586" spans="1:25" x14ac:dyDescent="0.35">
      <c r="A9586" s="53"/>
      <c r="B9586" s="53"/>
      <c r="C9586" s="53"/>
      <c r="O9586" s="1" t="s">
        <v>16725</v>
      </c>
      <c r="Y9586" s="1" t="s">
        <v>16725</v>
      </c>
    </row>
    <row r="9587" spans="1:25" x14ac:dyDescent="0.35">
      <c r="A9587" s="53"/>
      <c r="B9587" s="53"/>
      <c r="C9587" s="53"/>
      <c r="O9587" s="1" t="s">
        <v>15888</v>
      </c>
      <c r="Y9587" s="1" t="s">
        <v>15888</v>
      </c>
    </row>
    <row r="9588" spans="1:25" x14ac:dyDescent="0.35">
      <c r="A9588" s="53"/>
      <c r="B9588" s="53"/>
      <c r="C9588" s="53"/>
      <c r="O9588" s="1" t="s">
        <v>16727</v>
      </c>
      <c r="Y9588" s="1" t="s">
        <v>16727</v>
      </c>
    </row>
    <row r="9589" spans="1:25" x14ac:dyDescent="0.35">
      <c r="A9589" s="53"/>
      <c r="B9589" s="53"/>
      <c r="C9589" s="53"/>
      <c r="O9589" s="1" t="s">
        <v>19966</v>
      </c>
      <c r="Y9589" s="1" t="s">
        <v>19966</v>
      </c>
    </row>
    <row r="9590" spans="1:25" x14ac:dyDescent="0.35">
      <c r="A9590" s="53"/>
      <c r="B9590" s="53"/>
      <c r="C9590" s="53"/>
      <c r="O9590" s="1" t="s">
        <v>17952</v>
      </c>
      <c r="Y9590" s="1" t="s">
        <v>17952</v>
      </c>
    </row>
    <row r="9591" spans="1:25" x14ac:dyDescent="0.35">
      <c r="A9591" s="53"/>
      <c r="B9591" s="53"/>
      <c r="C9591" s="53"/>
      <c r="O9591" s="1" t="s">
        <v>15892</v>
      </c>
      <c r="Y9591" s="1" t="s">
        <v>15892</v>
      </c>
    </row>
    <row r="9592" spans="1:25" x14ac:dyDescent="0.35">
      <c r="A9592" s="53"/>
      <c r="B9592" s="53"/>
      <c r="C9592" s="53"/>
      <c r="O9592" s="1" t="s">
        <v>16731</v>
      </c>
      <c r="Y9592" s="1" t="s">
        <v>16731</v>
      </c>
    </row>
    <row r="9593" spans="1:25" x14ac:dyDescent="0.35">
      <c r="A9593" s="53"/>
      <c r="B9593" s="53"/>
      <c r="C9593" s="53"/>
      <c r="O9593" s="1" t="s">
        <v>15894</v>
      </c>
      <c r="Y9593" s="1" t="s">
        <v>15894</v>
      </c>
    </row>
    <row r="9594" spans="1:25" x14ac:dyDescent="0.35">
      <c r="A9594" s="53"/>
      <c r="B9594" s="53"/>
      <c r="C9594" s="53"/>
      <c r="O9594" s="1" t="s">
        <v>16733</v>
      </c>
      <c r="Y9594" s="1" t="s">
        <v>16733</v>
      </c>
    </row>
    <row r="9595" spans="1:25" x14ac:dyDescent="0.35">
      <c r="A9595" s="53"/>
      <c r="B9595" s="53"/>
      <c r="C9595" s="53"/>
      <c r="O9595" s="1" t="s">
        <v>15896</v>
      </c>
      <c r="Y9595" s="1" t="s">
        <v>15896</v>
      </c>
    </row>
    <row r="9596" spans="1:25" x14ac:dyDescent="0.35">
      <c r="A9596" s="53"/>
      <c r="B9596" s="53"/>
      <c r="C9596" s="53"/>
      <c r="O9596" s="1" t="s">
        <v>16735</v>
      </c>
      <c r="Y9596" s="1" t="s">
        <v>16735</v>
      </c>
    </row>
    <row r="9597" spans="1:25" x14ac:dyDescent="0.35">
      <c r="A9597" s="53"/>
      <c r="B9597" s="53"/>
      <c r="C9597" s="53"/>
      <c r="O9597" s="1" t="s">
        <v>19967</v>
      </c>
      <c r="Y9597" s="1" t="s">
        <v>19967</v>
      </c>
    </row>
    <row r="9598" spans="1:25" x14ac:dyDescent="0.35">
      <c r="A9598" s="53"/>
      <c r="B9598" s="53"/>
      <c r="C9598" s="53"/>
      <c r="O9598" s="1" t="s">
        <v>19567</v>
      </c>
      <c r="Y9598" s="1" t="s">
        <v>19567</v>
      </c>
    </row>
    <row r="9599" spans="1:25" x14ac:dyDescent="0.35">
      <c r="A9599" s="53"/>
      <c r="B9599" s="53"/>
      <c r="C9599" s="53"/>
      <c r="O9599" s="1" t="s">
        <v>15900</v>
      </c>
      <c r="Y9599" s="1" t="s">
        <v>15900</v>
      </c>
    </row>
    <row r="9600" spans="1:25" x14ac:dyDescent="0.35">
      <c r="A9600" s="53"/>
      <c r="B9600" s="53"/>
      <c r="C9600" s="53"/>
      <c r="O9600" s="1" t="s">
        <v>16739</v>
      </c>
      <c r="Y9600" s="1" t="s">
        <v>16739</v>
      </c>
    </row>
    <row r="9601" spans="1:25" x14ac:dyDescent="0.35">
      <c r="A9601" s="53"/>
      <c r="B9601" s="53"/>
      <c r="C9601" s="53"/>
      <c r="O9601" s="1" t="s">
        <v>15902</v>
      </c>
      <c r="Y9601" s="1" t="s">
        <v>15902</v>
      </c>
    </row>
    <row r="9602" spans="1:25" x14ac:dyDescent="0.35">
      <c r="A9602" s="53"/>
      <c r="B9602" s="53"/>
      <c r="C9602" s="53"/>
      <c r="O9602" s="1" t="s">
        <v>16741</v>
      </c>
      <c r="Y9602" s="1" t="s">
        <v>16741</v>
      </c>
    </row>
    <row r="9603" spans="1:25" x14ac:dyDescent="0.35">
      <c r="A9603" s="53"/>
      <c r="B9603" s="53"/>
      <c r="C9603" s="53"/>
      <c r="O9603" s="1" t="s">
        <v>15904</v>
      </c>
      <c r="Y9603" s="1" t="s">
        <v>15904</v>
      </c>
    </row>
    <row r="9604" spans="1:25" x14ac:dyDescent="0.35">
      <c r="A9604" s="53"/>
      <c r="B9604" s="53"/>
      <c r="C9604" s="53"/>
      <c r="O9604" s="1" t="s">
        <v>16743</v>
      </c>
      <c r="Y9604" s="1" t="s">
        <v>16743</v>
      </c>
    </row>
    <row r="9605" spans="1:25" x14ac:dyDescent="0.35">
      <c r="A9605" s="53"/>
      <c r="B9605" s="53"/>
      <c r="C9605" s="53"/>
      <c r="O9605" s="1" t="s">
        <v>19968</v>
      </c>
      <c r="Y9605" s="1" t="s">
        <v>19968</v>
      </c>
    </row>
    <row r="9606" spans="1:25" x14ac:dyDescent="0.35">
      <c r="A9606" s="53"/>
      <c r="B9606" s="53"/>
      <c r="C9606" s="53"/>
      <c r="O9606" s="1" t="s">
        <v>21282</v>
      </c>
      <c r="Y9606" s="1" t="s">
        <v>21282</v>
      </c>
    </row>
    <row r="9607" spans="1:25" x14ac:dyDescent="0.35">
      <c r="A9607" s="53"/>
      <c r="B9607" s="53"/>
      <c r="C9607" s="53"/>
      <c r="O9607" s="1" t="s">
        <v>16326</v>
      </c>
      <c r="Y9607" s="1" t="s">
        <v>16326</v>
      </c>
    </row>
    <row r="9608" spans="1:25" x14ac:dyDescent="0.35">
      <c r="A9608" s="53"/>
      <c r="B9608" s="53"/>
      <c r="C9608" s="53"/>
      <c r="O9608" s="1" t="s">
        <v>21283</v>
      </c>
      <c r="Y9608" s="1" t="s">
        <v>21283</v>
      </c>
    </row>
    <row r="9609" spans="1:25" x14ac:dyDescent="0.35">
      <c r="A9609" s="53"/>
      <c r="B9609" s="53"/>
      <c r="C9609" s="53"/>
      <c r="O9609" s="1" t="s">
        <v>16328</v>
      </c>
      <c r="Y9609" s="1" t="s">
        <v>16328</v>
      </c>
    </row>
    <row r="9610" spans="1:25" x14ac:dyDescent="0.35">
      <c r="A9610" s="53"/>
      <c r="B9610" s="53"/>
      <c r="C9610" s="53"/>
      <c r="O9610" s="1" t="s">
        <v>21284</v>
      </c>
      <c r="Y9610" s="1" t="s">
        <v>21284</v>
      </c>
    </row>
    <row r="9611" spans="1:25" x14ac:dyDescent="0.35">
      <c r="A9611" s="53"/>
      <c r="B9611" s="53"/>
      <c r="C9611" s="53"/>
      <c r="O9611" s="1" t="s">
        <v>16330</v>
      </c>
      <c r="Y9611" s="1" t="s">
        <v>16330</v>
      </c>
    </row>
    <row r="9612" spans="1:25" x14ac:dyDescent="0.35">
      <c r="A9612" s="53"/>
      <c r="B9612" s="53"/>
      <c r="C9612" s="53"/>
      <c r="O9612" s="1" t="s">
        <v>21285</v>
      </c>
      <c r="Y9612" s="1" t="s">
        <v>21285</v>
      </c>
    </row>
    <row r="9613" spans="1:25" x14ac:dyDescent="0.35">
      <c r="A9613" s="53"/>
      <c r="B9613" s="53"/>
      <c r="C9613" s="53"/>
      <c r="O9613" s="1" t="s">
        <v>16332</v>
      </c>
      <c r="Y9613" s="1" t="s">
        <v>16332</v>
      </c>
    </row>
    <row r="9614" spans="1:25" x14ac:dyDescent="0.35">
      <c r="A9614" s="53"/>
      <c r="B9614" s="53"/>
      <c r="C9614" s="53"/>
      <c r="O9614" s="1" t="s">
        <v>21286</v>
      </c>
      <c r="Y9614" s="1" t="s">
        <v>21286</v>
      </c>
    </row>
    <row r="9615" spans="1:25" x14ac:dyDescent="0.35">
      <c r="A9615" s="53"/>
      <c r="B9615" s="53"/>
      <c r="C9615" s="53"/>
      <c r="O9615" s="1" t="s">
        <v>16334</v>
      </c>
      <c r="Y9615" s="1" t="s">
        <v>16334</v>
      </c>
    </row>
    <row r="9616" spans="1:25" x14ac:dyDescent="0.35">
      <c r="A9616" s="53"/>
      <c r="B9616" s="53"/>
      <c r="C9616" s="53"/>
      <c r="O9616" s="1" t="s">
        <v>21287</v>
      </c>
      <c r="Y9616" s="1" t="s">
        <v>21287</v>
      </c>
    </row>
    <row r="9617" spans="1:25" x14ac:dyDescent="0.35">
      <c r="A9617" s="53"/>
      <c r="B9617" s="53"/>
      <c r="C9617" s="53"/>
      <c r="O9617" s="1" t="s">
        <v>16336</v>
      </c>
      <c r="Y9617" s="1" t="s">
        <v>16336</v>
      </c>
    </row>
    <row r="9618" spans="1:25" x14ac:dyDescent="0.35">
      <c r="A9618" s="53"/>
      <c r="B9618" s="53"/>
      <c r="C9618" s="53"/>
      <c r="O9618" s="1" t="s">
        <v>21288</v>
      </c>
      <c r="Y9618" s="1" t="s">
        <v>21288</v>
      </c>
    </row>
    <row r="9619" spans="1:25" x14ac:dyDescent="0.35">
      <c r="A9619" s="53"/>
      <c r="B9619" s="53"/>
      <c r="C9619" s="53"/>
      <c r="O9619" s="1" t="s">
        <v>16338</v>
      </c>
      <c r="Y9619" s="1" t="s">
        <v>16338</v>
      </c>
    </row>
    <row r="9620" spans="1:25" x14ac:dyDescent="0.35">
      <c r="A9620" s="53"/>
      <c r="B9620" s="53"/>
      <c r="C9620" s="53"/>
      <c r="O9620" s="1" t="s">
        <v>21289</v>
      </c>
      <c r="Y9620" s="1" t="s">
        <v>21289</v>
      </c>
    </row>
    <row r="9621" spans="1:25" x14ac:dyDescent="0.35">
      <c r="A9621" s="53"/>
      <c r="B9621" s="53"/>
      <c r="C9621" s="53"/>
      <c r="O9621" s="1" t="s">
        <v>16340</v>
      </c>
      <c r="Y9621" s="1" t="s">
        <v>16340</v>
      </c>
    </row>
    <row r="9622" spans="1:25" x14ac:dyDescent="0.35">
      <c r="A9622" s="53"/>
      <c r="B9622" s="53"/>
      <c r="C9622" s="53"/>
      <c r="O9622" s="1" t="s">
        <v>21290</v>
      </c>
      <c r="Y9622" s="1" t="s">
        <v>21290</v>
      </c>
    </row>
    <row r="9623" spans="1:25" x14ac:dyDescent="0.35">
      <c r="A9623" s="53"/>
      <c r="B9623" s="53"/>
      <c r="C9623" s="53"/>
      <c r="O9623" s="1" t="s">
        <v>16342</v>
      </c>
      <c r="Y9623" s="1" t="s">
        <v>16342</v>
      </c>
    </row>
    <row r="9624" spans="1:25" x14ac:dyDescent="0.35">
      <c r="A9624" s="53"/>
      <c r="B9624" s="53"/>
      <c r="C9624" s="53"/>
      <c r="O9624" s="1" t="s">
        <v>21291</v>
      </c>
      <c r="Y9624" s="1" t="s">
        <v>21291</v>
      </c>
    </row>
    <row r="9625" spans="1:25" x14ac:dyDescent="0.35">
      <c r="A9625" s="53"/>
      <c r="B9625" s="53"/>
      <c r="C9625" s="53"/>
      <c r="O9625" s="1" t="s">
        <v>16344</v>
      </c>
      <c r="Y9625" s="1" t="s">
        <v>16344</v>
      </c>
    </row>
    <row r="9626" spans="1:25" x14ac:dyDescent="0.35">
      <c r="A9626" s="53"/>
      <c r="B9626" s="53"/>
      <c r="C9626" s="53"/>
      <c r="O9626" s="1" t="s">
        <v>21292</v>
      </c>
      <c r="Y9626" s="1" t="s">
        <v>21292</v>
      </c>
    </row>
    <row r="9627" spans="1:25" x14ac:dyDescent="0.35">
      <c r="A9627" s="53"/>
      <c r="B9627" s="53"/>
      <c r="C9627" s="53"/>
      <c r="O9627" s="1" t="s">
        <v>16346</v>
      </c>
      <c r="Y9627" s="1" t="s">
        <v>16346</v>
      </c>
    </row>
    <row r="9628" spans="1:25" x14ac:dyDescent="0.35">
      <c r="A9628" s="53"/>
      <c r="B9628" s="53"/>
      <c r="C9628" s="53"/>
      <c r="O9628" s="1" t="s">
        <v>21293</v>
      </c>
      <c r="Y9628" s="1" t="s">
        <v>21293</v>
      </c>
    </row>
    <row r="9629" spans="1:25" x14ac:dyDescent="0.35">
      <c r="A9629" s="53"/>
      <c r="B9629" s="53"/>
      <c r="C9629" s="53"/>
      <c r="O9629" s="1" t="s">
        <v>16348</v>
      </c>
      <c r="Y9629" s="1" t="s">
        <v>16348</v>
      </c>
    </row>
    <row r="9630" spans="1:25" x14ac:dyDescent="0.35">
      <c r="A9630" s="53"/>
      <c r="B9630" s="53"/>
      <c r="C9630" s="53"/>
      <c r="O9630" s="1" t="s">
        <v>21294</v>
      </c>
      <c r="Y9630" s="1" t="s">
        <v>21294</v>
      </c>
    </row>
    <row r="9631" spans="1:25" x14ac:dyDescent="0.35">
      <c r="A9631" s="53"/>
      <c r="B9631" s="53"/>
      <c r="C9631" s="53"/>
      <c r="O9631" s="1" t="s">
        <v>16350</v>
      </c>
      <c r="Y9631" s="1" t="s">
        <v>16350</v>
      </c>
    </row>
    <row r="9632" spans="1:25" x14ac:dyDescent="0.35">
      <c r="A9632" s="53"/>
      <c r="B9632" s="53"/>
      <c r="C9632" s="53"/>
      <c r="O9632" s="1" t="s">
        <v>21295</v>
      </c>
      <c r="Y9632" s="1" t="s">
        <v>21295</v>
      </c>
    </row>
    <row r="9633" spans="1:25" x14ac:dyDescent="0.35">
      <c r="A9633" s="53"/>
      <c r="B9633" s="53"/>
      <c r="C9633" s="53"/>
      <c r="O9633" s="1" t="s">
        <v>16352</v>
      </c>
      <c r="Y9633" s="1" t="s">
        <v>16352</v>
      </c>
    </row>
    <row r="9634" spans="1:25" x14ac:dyDescent="0.35">
      <c r="A9634" s="53"/>
      <c r="B9634" s="53"/>
      <c r="C9634" s="53"/>
      <c r="O9634" s="1" t="s">
        <v>21296</v>
      </c>
      <c r="Y9634" s="1" t="s">
        <v>21296</v>
      </c>
    </row>
    <row r="9635" spans="1:25" x14ac:dyDescent="0.35">
      <c r="A9635" s="53"/>
      <c r="B9635" s="53"/>
      <c r="C9635" s="53"/>
      <c r="O9635" s="1" t="s">
        <v>16354</v>
      </c>
      <c r="Y9635" s="1" t="s">
        <v>16354</v>
      </c>
    </row>
    <row r="9636" spans="1:25" x14ac:dyDescent="0.35">
      <c r="A9636" s="53"/>
      <c r="B9636" s="53"/>
      <c r="C9636" s="53"/>
      <c r="O9636" s="1" t="s">
        <v>21297</v>
      </c>
      <c r="Y9636" s="1" t="s">
        <v>21297</v>
      </c>
    </row>
    <row r="9637" spans="1:25" x14ac:dyDescent="0.35">
      <c r="A9637" s="53"/>
      <c r="B9637" s="53"/>
      <c r="C9637" s="53"/>
      <c r="O9637" s="1" t="s">
        <v>16356</v>
      </c>
      <c r="Y9637" s="1" t="s">
        <v>16356</v>
      </c>
    </row>
    <row r="9638" spans="1:25" x14ac:dyDescent="0.35">
      <c r="A9638" s="53"/>
      <c r="B9638" s="53"/>
      <c r="C9638" s="53"/>
      <c r="O9638" s="1" t="s">
        <v>21298</v>
      </c>
      <c r="Y9638" s="1" t="s">
        <v>21298</v>
      </c>
    </row>
    <row r="9639" spans="1:25" x14ac:dyDescent="0.35">
      <c r="A9639" s="53"/>
      <c r="B9639" s="53"/>
      <c r="C9639" s="53"/>
      <c r="O9639" s="1" t="s">
        <v>19647</v>
      </c>
      <c r="Y9639" s="1" t="s">
        <v>19647</v>
      </c>
    </row>
    <row r="9640" spans="1:25" x14ac:dyDescent="0.35">
      <c r="A9640" s="53"/>
      <c r="B9640" s="53"/>
      <c r="C9640" s="53"/>
      <c r="O9640" s="1" t="s">
        <v>21299</v>
      </c>
      <c r="Y9640" s="1" t="s">
        <v>21299</v>
      </c>
    </row>
    <row r="9641" spans="1:25" x14ac:dyDescent="0.35">
      <c r="A9641" s="53"/>
      <c r="B9641" s="53"/>
      <c r="C9641" s="53"/>
      <c r="O9641" s="1" t="s">
        <v>19648</v>
      </c>
      <c r="Y9641" s="1" t="s">
        <v>19648</v>
      </c>
    </row>
    <row r="9642" spans="1:25" x14ac:dyDescent="0.35">
      <c r="A9642" s="53"/>
      <c r="B9642" s="53"/>
      <c r="C9642" s="53"/>
      <c r="O9642" s="1" t="s">
        <v>21300</v>
      </c>
      <c r="Y9642" s="1" t="s">
        <v>21300</v>
      </c>
    </row>
    <row r="9643" spans="1:25" x14ac:dyDescent="0.35">
      <c r="A9643" s="53"/>
      <c r="B9643" s="53"/>
      <c r="C9643" s="53"/>
      <c r="O9643" s="1" t="s">
        <v>19649</v>
      </c>
      <c r="Y9643" s="1" t="s">
        <v>19649</v>
      </c>
    </row>
    <row r="9644" spans="1:25" x14ac:dyDescent="0.35">
      <c r="A9644" s="53"/>
      <c r="B9644" s="53"/>
      <c r="C9644" s="53"/>
      <c r="O9644" s="1" t="s">
        <v>21301</v>
      </c>
      <c r="Y9644" s="1" t="s">
        <v>21301</v>
      </c>
    </row>
    <row r="9645" spans="1:25" x14ac:dyDescent="0.35">
      <c r="A9645" s="53"/>
      <c r="B9645" s="53"/>
      <c r="C9645" s="53"/>
      <c r="O9645" s="1" t="s">
        <v>19650</v>
      </c>
      <c r="Y9645" s="1" t="s">
        <v>19650</v>
      </c>
    </row>
    <row r="9646" spans="1:25" x14ac:dyDescent="0.35">
      <c r="A9646" s="53"/>
      <c r="B9646" s="53"/>
      <c r="C9646" s="53"/>
      <c r="O9646" s="1" t="s">
        <v>21302</v>
      </c>
      <c r="Y9646" s="1" t="s">
        <v>21302</v>
      </c>
    </row>
    <row r="9647" spans="1:25" x14ac:dyDescent="0.35">
      <c r="A9647" s="53"/>
      <c r="B9647" s="53"/>
      <c r="C9647" s="53"/>
      <c r="O9647" s="1" t="s">
        <v>16786</v>
      </c>
      <c r="Y9647" s="1" t="s">
        <v>16786</v>
      </c>
    </row>
    <row r="9648" spans="1:25" x14ac:dyDescent="0.35">
      <c r="A9648" s="53"/>
      <c r="B9648" s="53"/>
      <c r="C9648" s="53"/>
      <c r="O9648" s="1" t="s">
        <v>21303</v>
      </c>
      <c r="Y9648" s="1" t="s">
        <v>21303</v>
      </c>
    </row>
    <row r="9649" spans="1:25" x14ac:dyDescent="0.35">
      <c r="A9649" s="53"/>
      <c r="B9649" s="53"/>
      <c r="C9649" s="53"/>
      <c r="O9649" s="1" t="s">
        <v>16788</v>
      </c>
      <c r="Y9649" s="1" t="s">
        <v>16788</v>
      </c>
    </row>
    <row r="9650" spans="1:25" x14ac:dyDescent="0.35">
      <c r="A9650" s="53"/>
      <c r="B9650" s="53"/>
      <c r="C9650" s="53"/>
      <c r="O9650" s="1" t="s">
        <v>21304</v>
      </c>
      <c r="Y9650" s="1" t="s">
        <v>21304</v>
      </c>
    </row>
    <row r="9651" spans="1:25" x14ac:dyDescent="0.35">
      <c r="A9651" s="53"/>
      <c r="B9651" s="53"/>
      <c r="C9651" s="53"/>
      <c r="O9651" s="1" t="s">
        <v>16790</v>
      </c>
      <c r="Y9651" s="1" t="s">
        <v>16790</v>
      </c>
    </row>
    <row r="9652" spans="1:25" x14ac:dyDescent="0.35">
      <c r="A9652" s="53"/>
      <c r="B9652" s="53"/>
      <c r="C9652" s="53"/>
      <c r="O9652" s="1" t="s">
        <v>21305</v>
      </c>
      <c r="Y9652" s="1" t="s">
        <v>21305</v>
      </c>
    </row>
    <row r="9653" spans="1:25" x14ac:dyDescent="0.35">
      <c r="A9653" s="53"/>
      <c r="B9653" s="53"/>
      <c r="C9653" s="53"/>
      <c r="O9653" s="1" t="s">
        <v>16792</v>
      </c>
      <c r="Y9653" s="1" t="s">
        <v>16792</v>
      </c>
    </row>
    <row r="9654" spans="1:25" x14ac:dyDescent="0.35">
      <c r="A9654" s="53"/>
      <c r="B9654" s="53"/>
      <c r="C9654" s="53"/>
      <c r="O9654" s="1" t="s">
        <v>21306</v>
      </c>
      <c r="Y9654" s="1" t="s">
        <v>21306</v>
      </c>
    </row>
    <row r="9655" spans="1:25" x14ac:dyDescent="0.35">
      <c r="A9655" s="53"/>
      <c r="B9655" s="53"/>
      <c r="C9655" s="53"/>
      <c r="O9655" s="1" t="s">
        <v>16794</v>
      </c>
      <c r="Y9655" s="1" t="s">
        <v>16794</v>
      </c>
    </row>
    <row r="9656" spans="1:25" x14ac:dyDescent="0.35">
      <c r="A9656" s="53"/>
      <c r="B9656" s="53"/>
      <c r="C9656" s="53"/>
      <c r="O9656" s="1" t="s">
        <v>21307</v>
      </c>
      <c r="Y9656" s="1" t="s">
        <v>21307</v>
      </c>
    </row>
    <row r="9657" spans="1:25" x14ac:dyDescent="0.35">
      <c r="A9657" s="53"/>
      <c r="B9657" s="53"/>
      <c r="C9657" s="53"/>
      <c r="O9657" s="1" t="s">
        <v>16796</v>
      </c>
      <c r="Y9657" s="1" t="s">
        <v>16796</v>
      </c>
    </row>
    <row r="9658" spans="1:25" x14ac:dyDescent="0.35">
      <c r="A9658" s="53"/>
      <c r="B9658" s="53"/>
      <c r="C9658" s="53"/>
      <c r="O9658" s="1" t="s">
        <v>21308</v>
      </c>
      <c r="Y9658" s="1" t="s">
        <v>21308</v>
      </c>
    </row>
    <row r="9659" spans="1:25" x14ac:dyDescent="0.35">
      <c r="A9659" s="53"/>
      <c r="B9659" s="53"/>
      <c r="C9659" s="53"/>
      <c r="O9659" s="1" t="s">
        <v>16798</v>
      </c>
      <c r="Y9659" s="1" t="s">
        <v>16798</v>
      </c>
    </row>
    <row r="9660" spans="1:25" x14ac:dyDescent="0.35">
      <c r="A9660" s="53"/>
      <c r="B9660" s="53"/>
      <c r="C9660" s="53"/>
      <c r="O9660" s="1" t="s">
        <v>21309</v>
      </c>
      <c r="Y9660" s="1" t="s">
        <v>21309</v>
      </c>
    </row>
    <row r="9661" spans="1:25" x14ac:dyDescent="0.35">
      <c r="A9661" s="53"/>
      <c r="B9661" s="53"/>
      <c r="C9661" s="53"/>
      <c r="O9661" s="1" t="s">
        <v>16800</v>
      </c>
      <c r="Y9661" s="1" t="s">
        <v>16800</v>
      </c>
    </row>
    <row r="9662" spans="1:25" x14ac:dyDescent="0.35">
      <c r="A9662" s="53"/>
      <c r="B9662" s="53"/>
      <c r="C9662" s="53"/>
      <c r="O9662" s="1" t="s">
        <v>21310</v>
      </c>
      <c r="Y9662" s="1" t="s">
        <v>21310</v>
      </c>
    </row>
    <row r="9663" spans="1:25" x14ac:dyDescent="0.35">
      <c r="A9663" s="53"/>
      <c r="B9663" s="53"/>
      <c r="C9663" s="53"/>
      <c r="O9663" s="1" t="s">
        <v>16802</v>
      </c>
      <c r="Y9663" s="1" t="s">
        <v>16802</v>
      </c>
    </row>
    <row r="9664" spans="1:25" x14ac:dyDescent="0.35">
      <c r="A9664" s="53"/>
      <c r="B9664" s="53"/>
      <c r="C9664" s="53"/>
      <c r="O9664" s="1" t="s">
        <v>21311</v>
      </c>
      <c r="Y9664" s="1" t="s">
        <v>21311</v>
      </c>
    </row>
    <row r="9665" spans="1:25" x14ac:dyDescent="0.35">
      <c r="A9665" s="53"/>
      <c r="B9665" s="53"/>
      <c r="C9665" s="53"/>
      <c r="O9665" s="1" t="s">
        <v>16804</v>
      </c>
      <c r="Y9665" s="1" t="s">
        <v>16804</v>
      </c>
    </row>
    <row r="9666" spans="1:25" x14ac:dyDescent="0.35">
      <c r="A9666" s="53"/>
      <c r="B9666" s="53"/>
      <c r="C9666" s="53"/>
      <c r="O9666" s="1" t="s">
        <v>21312</v>
      </c>
      <c r="Y9666" s="1" t="s">
        <v>21312</v>
      </c>
    </row>
    <row r="9667" spans="1:25" x14ac:dyDescent="0.35">
      <c r="A9667" s="53"/>
      <c r="B9667" s="53"/>
      <c r="C9667" s="53"/>
      <c r="O9667" s="1" t="s">
        <v>16806</v>
      </c>
      <c r="Y9667" s="1" t="s">
        <v>16806</v>
      </c>
    </row>
    <row r="9668" spans="1:25" x14ac:dyDescent="0.35">
      <c r="A9668" s="53"/>
      <c r="B9668" s="53"/>
      <c r="C9668" s="53"/>
      <c r="O9668" s="1" t="s">
        <v>21313</v>
      </c>
      <c r="Y9668" s="1" t="s">
        <v>21313</v>
      </c>
    </row>
    <row r="9669" spans="1:25" x14ac:dyDescent="0.35">
      <c r="A9669" s="53"/>
      <c r="B9669" s="53"/>
      <c r="C9669" s="53"/>
      <c r="O9669" s="1" t="s">
        <v>16808</v>
      </c>
      <c r="Y9669" s="1" t="s">
        <v>16808</v>
      </c>
    </row>
    <row r="9670" spans="1:25" x14ac:dyDescent="0.35">
      <c r="A9670" s="53"/>
      <c r="B9670" s="53"/>
      <c r="C9670" s="53"/>
      <c r="O9670" s="1" t="s">
        <v>21314</v>
      </c>
      <c r="Y9670" s="1" t="s">
        <v>21314</v>
      </c>
    </row>
    <row r="9671" spans="1:25" x14ac:dyDescent="0.35">
      <c r="A9671" s="53"/>
      <c r="B9671" s="53"/>
      <c r="C9671" s="53"/>
      <c r="O9671" s="1" t="s">
        <v>10740</v>
      </c>
      <c r="Y9671" s="1" t="s">
        <v>10740</v>
      </c>
    </row>
    <row r="9672" spans="1:25" x14ac:dyDescent="0.35">
      <c r="A9672" s="53"/>
      <c r="B9672" s="53"/>
      <c r="C9672" s="53"/>
      <c r="O9672" s="1" t="s">
        <v>21315</v>
      </c>
      <c r="Y9672" s="1" t="s">
        <v>21315</v>
      </c>
    </row>
    <row r="9673" spans="1:25" x14ac:dyDescent="0.35">
      <c r="A9673" s="53"/>
      <c r="B9673" s="53"/>
      <c r="C9673" s="53"/>
      <c r="O9673" s="1" t="s">
        <v>10741</v>
      </c>
      <c r="Y9673" s="1" t="s">
        <v>10741</v>
      </c>
    </row>
    <row r="9674" spans="1:25" x14ac:dyDescent="0.35">
      <c r="A9674" s="53"/>
      <c r="B9674" s="53"/>
      <c r="C9674" s="53"/>
      <c r="O9674" s="1" t="s">
        <v>21316</v>
      </c>
      <c r="Y9674" s="1" t="s">
        <v>21316</v>
      </c>
    </row>
    <row r="9675" spans="1:25" x14ac:dyDescent="0.35">
      <c r="A9675" s="53"/>
      <c r="B9675" s="53"/>
      <c r="C9675" s="53"/>
      <c r="O9675" s="1" t="s">
        <v>10759</v>
      </c>
      <c r="Y9675" s="1" t="s">
        <v>10759</v>
      </c>
    </row>
    <row r="9676" spans="1:25" x14ac:dyDescent="0.35">
      <c r="A9676" s="53"/>
      <c r="B9676" s="53"/>
      <c r="C9676" s="53"/>
      <c r="O9676" s="1" t="s">
        <v>21317</v>
      </c>
      <c r="Y9676" s="1" t="s">
        <v>21317</v>
      </c>
    </row>
    <row r="9677" spans="1:25" x14ac:dyDescent="0.35">
      <c r="A9677" s="53"/>
      <c r="B9677" s="53"/>
      <c r="C9677" s="53"/>
      <c r="O9677" s="1" t="s">
        <v>10739</v>
      </c>
      <c r="Y9677" s="1" t="s">
        <v>10739</v>
      </c>
    </row>
    <row r="9678" spans="1:25" x14ac:dyDescent="0.35">
      <c r="A9678" s="53"/>
      <c r="B9678" s="53"/>
      <c r="C9678" s="53"/>
      <c r="O9678" s="1" t="s">
        <v>21318</v>
      </c>
      <c r="Y9678" s="1" t="s">
        <v>21318</v>
      </c>
    </row>
    <row r="9679" spans="1:25" x14ac:dyDescent="0.35">
      <c r="A9679" s="53"/>
      <c r="B9679" s="53"/>
      <c r="C9679" s="53"/>
      <c r="O9679" s="1" t="s">
        <v>10744</v>
      </c>
      <c r="Y9679" s="1" t="s">
        <v>10744</v>
      </c>
    </row>
    <row r="9680" spans="1:25" x14ac:dyDescent="0.35">
      <c r="A9680" s="53"/>
      <c r="B9680" s="53"/>
      <c r="C9680" s="53"/>
      <c r="O9680" s="1" t="s">
        <v>21319</v>
      </c>
      <c r="Y9680" s="1" t="s">
        <v>21319</v>
      </c>
    </row>
    <row r="9681" spans="1:25" x14ac:dyDescent="0.35">
      <c r="A9681" s="53"/>
      <c r="B9681" s="53"/>
      <c r="C9681" s="53"/>
      <c r="O9681" s="1" t="s">
        <v>10763</v>
      </c>
      <c r="Y9681" s="1" t="s">
        <v>10763</v>
      </c>
    </row>
    <row r="9682" spans="1:25" x14ac:dyDescent="0.35">
      <c r="A9682" s="53"/>
      <c r="B9682" s="53"/>
      <c r="C9682" s="53"/>
      <c r="O9682" s="1" t="s">
        <v>21320</v>
      </c>
      <c r="Y9682" s="1" t="s">
        <v>21320</v>
      </c>
    </row>
    <row r="9683" spans="1:25" x14ac:dyDescent="0.35">
      <c r="A9683" s="53"/>
      <c r="B9683" s="53"/>
      <c r="C9683" s="53"/>
      <c r="O9683" s="1" t="s">
        <v>10746</v>
      </c>
      <c r="Y9683" s="1" t="s">
        <v>10746</v>
      </c>
    </row>
    <row r="9684" spans="1:25" x14ac:dyDescent="0.35">
      <c r="A9684" s="53"/>
      <c r="B9684" s="53"/>
      <c r="C9684" s="53"/>
      <c r="O9684" s="1" t="s">
        <v>21321</v>
      </c>
      <c r="Y9684" s="1" t="s">
        <v>21321</v>
      </c>
    </row>
    <row r="9685" spans="1:25" x14ac:dyDescent="0.35">
      <c r="A9685" s="53"/>
      <c r="B9685" s="53"/>
      <c r="C9685" s="53"/>
      <c r="O9685" s="1" t="s">
        <v>10743</v>
      </c>
      <c r="Y9685" s="1" t="s">
        <v>10743</v>
      </c>
    </row>
    <row r="9686" spans="1:25" x14ac:dyDescent="0.35">
      <c r="A9686" s="53"/>
      <c r="B9686" s="53"/>
      <c r="C9686" s="53"/>
      <c r="O9686" s="1" t="s">
        <v>21322</v>
      </c>
      <c r="Y9686" s="1" t="s">
        <v>21322</v>
      </c>
    </row>
    <row r="9687" spans="1:25" x14ac:dyDescent="0.35">
      <c r="A9687" s="53"/>
      <c r="B9687" s="53"/>
      <c r="C9687" s="53"/>
      <c r="O9687" s="1" t="s">
        <v>10767</v>
      </c>
      <c r="Y9687" s="1" t="s">
        <v>10767</v>
      </c>
    </row>
    <row r="9688" spans="1:25" x14ac:dyDescent="0.35">
      <c r="A9688" s="53"/>
      <c r="B9688" s="53"/>
      <c r="C9688" s="53"/>
      <c r="O9688" s="1" t="s">
        <v>21323</v>
      </c>
      <c r="Y9688" s="1" t="s">
        <v>21323</v>
      </c>
    </row>
    <row r="9689" spans="1:25" x14ac:dyDescent="0.35">
      <c r="A9689" s="53"/>
      <c r="B9689" s="53"/>
      <c r="C9689" s="53"/>
      <c r="O9689" s="1" t="s">
        <v>10749</v>
      </c>
      <c r="Y9689" s="1" t="s">
        <v>10749</v>
      </c>
    </row>
    <row r="9690" spans="1:25" x14ac:dyDescent="0.35">
      <c r="A9690" s="53"/>
      <c r="B9690" s="53"/>
      <c r="C9690" s="53"/>
      <c r="O9690" s="1" t="s">
        <v>21324</v>
      </c>
      <c r="Y9690" s="1" t="s">
        <v>21324</v>
      </c>
    </row>
    <row r="9691" spans="1:25" x14ac:dyDescent="0.35">
      <c r="A9691" s="53"/>
      <c r="B9691" s="53"/>
      <c r="C9691" s="53"/>
      <c r="O9691" s="1" t="s">
        <v>10750</v>
      </c>
      <c r="Y9691" s="1" t="s">
        <v>10750</v>
      </c>
    </row>
    <row r="9692" spans="1:25" x14ac:dyDescent="0.35">
      <c r="A9692" s="53"/>
      <c r="B9692" s="53"/>
      <c r="C9692" s="53"/>
      <c r="O9692" s="1" t="s">
        <v>21325</v>
      </c>
      <c r="Y9692" s="1" t="s">
        <v>21325</v>
      </c>
    </row>
    <row r="9693" spans="1:25" x14ac:dyDescent="0.35">
      <c r="A9693" s="53"/>
      <c r="B9693" s="53"/>
      <c r="C9693" s="53"/>
      <c r="O9693" s="1" t="s">
        <v>10747</v>
      </c>
      <c r="Y9693" s="1" t="s">
        <v>10747</v>
      </c>
    </row>
    <row r="9694" spans="1:25" x14ac:dyDescent="0.35">
      <c r="A9694" s="53"/>
      <c r="B9694" s="53"/>
      <c r="C9694" s="53"/>
      <c r="O9694" s="1" t="s">
        <v>21326</v>
      </c>
      <c r="Y9694" s="1" t="s">
        <v>21326</v>
      </c>
    </row>
    <row r="9695" spans="1:25" x14ac:dyDescent="0.35">
      <c r="A9695" s="53"/>
      <c r="B9695" s="53"/>
      <c r="C9695" s="53"/>
      <c r="O9695" s="1" t="s">
        <v>10752</v>
      </c>
      <c r="Y9695" s="1" t="s">
        <v>10752</v>
      </c>
    </row>
    <row r="9696" spans="1:25" x14ac:dyDescent="0.35">
      <c r="A9696" s="53"/>
      <c r="B9696" s="53"/>
      <c r="C9696" s="53"/>
      <c r="O9696" s="1" t="s">
        <v>21327</v>
      </c>
      <c r="Y9696" s="1" t="s">
        <v>21327</v>
      </c>
    </row>
    <row r="9697" spans="1:25" x14ac:dyDescent="0.35">
      <c r="A9697" s="53"/>
      <c r="B9697" s="53"/>
      <c r="C9697" s="53"/>
      <c r="O9697" s="1" t="s">
        <v>10753</v>
      </c>
      <c r="Y9697" s="1" t="s">
        <v>10753</v>
      </c>
    </row>
    <row r="9698" spans="1:25" x14ac:dyDescent="0.35">
      <c r="A9698" s="53"/>
      <c r="B9698" s="53"/>
      <c r="C9698" s="53"/>
      <c r="O9698" s="1" t="s">
        <v>21328</v>
      </c>
      <c r="Y9698" s="1" t="s">
        <v>21328</v>
      </c>
    </row>
    <row r="9699" spans="1:25" x14ac:dyDescent="0.35">
      <c r="A9699" s="53"/>
      <c r="B9699" s="53"/>
      <c r="C9699" s="53"/>
      <c r="O9699" s="1" t="s">
        <v>10754</v>
      </c>
      <c r="Y9699" s="1" t="s">
        <v>10754</v>
      </c>
    </row>
    <row r="9700" spans="1:25" x14ac:dyDescent="0.35">
      <c r="A9700" s="53"/>
      <c r="B9700" s="53"/>
      <c r="C9700" s="53"/>
      <c r="O9700" s="1" t="s">
        <v>21329</v>
      </c>
      <c r="Y9700" s="1" t="s">
        <v>21329</v>
      </c>
    </row>
    <row r="9701" spans="1:25" x14ac:dyDescent="0.35">
      <c r="A9701" s="53"/>
      <c r="B9701" s="53"/>
      <c r="C9701" s="53"/>
      <c r="O9701" s="1" t="s">
        <v>10770</v>
      </c>
      <c r="Y9701" s="1" t="s">
        <v>10770</v>
      </c>
    </row>
    <row r="9702" spans="1:25" x14ac:dyDescent="0.35">
      <c r="A9702" s="53"/>
      <c r="B9702" s="53"/>
      <c r="C9702" s="53"/>
      <c r="O9702" s="1" t="s">
        <v>21330</v>
      </c>
      <c r="Y9702" s="1" t="s">
        <v>21330</v>
      </c>
    </row>
    <row r="9703" spans="1:25" x14ac:dyDescent="0.35">
      <c r="A9703" s="53"/>
      <c r="B9703" s="53"/>
      <c r="C9703" s="53"/>
      <c r="O9703" s="1" t="s">
        <v>19597</v>
      </c>
      <c r="Y9703" s="1" t="s">
        <v>19597</v>
      </c>
    </row>
    <row r="9704" spans="1:25" x14ac:dyDescent="0.35">
      <c r="A9704" s="53"/>
      <c r="B9704" s="53"/>
      <c r="C9704" s="53"/>
      <c r="O9704" s="1" t="s">
        <v>21331</v>
      </c>
      <c r="Y9704" s="1" t="s">
        <v>21331</v>
      </c>
    </row>
    <row r="9705" spans="1:25" x14ac:dyDescent="0.35">
      <c r="A9705" s="53"/>
      <c r="B9705" s="53"/>
      <c r="C9705" s="53"/>
      <c r="O9705" s="1" t="s">
        <v>19598</v>
      </c>
      <c r="Y9705" s="1" t="s">
        <v>19598</v>
      </c>
    </row>
    <row r="9706" spans="1:25" x14ac:dyDescent="0.35">
      <c r="A9706" s="53"/>
      <c r="B9706" s="53"/>
      <c r="C9706" s="53"/>
      <c r="O9706" s="1" t="s">
        <v>21332</v>
      </c>
      <c r="Y9706" s="1" t="s">
        <v>21332</v>
      </c>
    </row>
    <row r="9707" spans="1:25" x14ac:dyDescent="0.35">
      <c r="A9707" s="53"/>
      <c r="B9707" s="53"/>
      <c r="C9707" s="53"/>
      <c r="O9707" s="1" t="s">
        <v>18385</v>
      </c>
      <c r="Y9707" s="1" t="s">
        <v>18385</v>
      </c>
    </row>
    <row r="9708" spans="1:25" x14ac:dyDescent="0.35">
      <c r="A9708" s="53"/>
      <c r="B9708" s="53"/>
      <c r="C9708" s="53"/>
      <c r="O9708" s="1" t="s">
        <v>21333</v>
      </c>
      <c r="Y9708" s="1" t="s">
        <v>21333</v>
      </c>
    </row>
    <row r="9709" spans="1:25" x14ac:dyDescent="0.35">
      <c r="A9709" s="53"/>
      <c r="B9709" s="53"/>
      <c r="C9709" s="53"/>
      <c r="O9709" s="1" t="s">
        <v>19596</v>
      </c>
      <c r="Y9709" s="1" t="s">
        <v>19596</v>
      </c>
    </row>
    <row r="9710" spans="1:25" x14ac:dyDescent="0.35">
      <c r="A9710" s="53"/>
      <c r="B9710" s="53"/>
      <c r="C9710" s="53"/>
      <c r="O9710" s="1" t="s">
        <v>21334</v>
      </c>
      <c r="Y9710" s="1" t="s">
        <v>21334</v>
      </c>
    </row>
    <row r="9711" spans="1:25" x14ac:dyDescent="0.35">
      <c r="A9711" s="53"/>
      <c r="B9711" s="53"/>
      <c r="C9711" s="53"/>
      <c r="O9711" s="1" t="s">
        <v>10972</v>
      </c>
      <c r="Y9711" s="1" t="s">
        <v>10972</v>
      </c>
    </row>
    <row r="9712" spans="1:25" x14ac:dyDescent="0.35">
      <c r="A9712" s="53"/>
      <c r="B9712" s="53"/>
      <c r="C9712" s="53"/>
      <c r="O9712" s="1" t="s">
        <v>21335</v>
      </c>
      <c r="Y9712" s="1" t="s">
        <v>21335</v>
      </c>
    </row>
    <row r="9713" spans="1:25" x14ac:dyDescent="0.35">
      <c r="A9713" s="53"/>
      <c r="B9713" s="53"/>
      <c r="C9713" s="53"/>
      <c r="O9713" s="1" t="s">
        <v>10991</v>
      </c>
      <c r="Y9713" s="1" t="s">
        <v>10991</v>
      </c>
    </row>
    <row r="9714" spans="1:25" x14ac:dyDescent="0.35">
      <c r="A9714" s="53"/>
      <c r="B9714" s="53"/>
      <c r="C9714" s="53"/>
      <c r="O9714" s="1" t="s">
        <v>21336</v>
      </c>
      <c r="Y9714" s="1" t="s">
        <v>21336</v>
      </c>
    </row>
    <row r="9715" spans="1:25" x14ac:dyDescent="0.35">
      <c r="A9715" s="53"/>
      <c r="B9715" s="53"/>
      <c r="C9715" s="53"/>
      <c r="O9715" s="1" t="s">
        <v>10974</v>
      </c>
      <c r="Y9715" s="1" t="s">
        <v>10974</v>
      </c>
    </row>
    <row r="9716" spans="1:25" x14ac:dyDescent="0.35">
      <c r="A9716" s="53"/>
      <c r="B9716" s="53"/>
      <c r="C9716" s="53"/>
      <c r="O9716" s="1" t="s">
        <v>21337</v>
      </c>
      <c r="Y9716" s="1" t="s">
        <v>21337</v>
      </c>
    </row>
    <row r="9717" spans="1:25" x14ac:dyDescent="0.35">
      <c r="A9717" s="53"/>
      <c r="B9717" s="53"/>
      <c r="C9717" s="53"/>
      <c r="O9717" s="1" t="s">
        <v>10971</v>
      </c>
      <c r="Y9717" s="1" t="s">
        <v>10971</v>
      </c>
    </row>
    <row r="9718" spans="1:25" x14ac:dyDescent="0.35">
      <c r="A9718" s="53"/>
      <c r="B9718" s="53"/>
      <c r="C9718" s="53"/>
      <c r="O9718" s="1" t="s">
        <v>21338</v>
      </c>
      <c r="Y9718" s="1" t="s">
        <v>21338</v>
      </c>
    </row>
    <row r="9719" spans="1:25" x14ac:dyDescent="0.35">
      <c r="A9719" s="53"/>
      <c r="B9719" s="53"/>
      <c r="C9719" s="53"/>
      <c r="O9719" s="1" t="s">
        <v>10995</v>
      </c>
      <c r="Y9719" s="1" t="s">
        <v>10995</v>
      </c>
    </row>
    <row r="9720" spans="1:25" x14ac:dyDescent="0.35">
      <c r="A9720" s="53"/>
      <c r="B9720" s="53"/>
      <c r="C9720" s="53"/>
      <c r="O9720" s="1" t="s">
        <v>21339</v>
      </c>
      <c r="Y9720" s="1" t="s">
        <v>21339</v>
      </c>
    </row>
    <row r="9721" spans="1:25" x14ac:dyDescent="0.35">
      <c r="A9721" s="53"/>
      <c r="B9721" s="53"/>
      <c r="C9721" s="53"/>
      <c r="O9721" s="1" t="s">
        <v>10977</v>
      </c>
      <c r="Y9721" s="1" t="s">
        <v>10977</v>
      </c>
    </row>
    <row r="9722" spans="1:25" x14ac:dyDescent="0.35">
      <c r="A9722" s="53"/>
      <c r="B9722" s="53"/>
      <c r="C9722" s="53"/>
      <c r="O9722" s="1" t="s">
        <v>21340</v>
      </c>
      <c r="Y9722" s="1" t="s">
        <v>21340</v>
      </c>
    </row>
    <row r="9723" spans="1:25" x14ac:dyDescent="0.35">
      <c r="A9723" s="53"/>
      <c r="B9723" s="53"/>
      <c r="C9723" s="53"/>
      <c r="O9723" s="1" t="s">
        <v>10978</v>
      </c>
      <c r="Y9723" s="1" t="s">
        <v>10978</v>
      </c>
    </row>
    <row r="9724" spans="1:25" x14ac:dyDescent="0.35">
      <c r="A9724" s="53"/>
      <c r="B9724" s="53"/>
      <c r="C9724" s="53"/>
      <c r="O9724" s="1" t="s">
        <v>21341</v>
      </c>
      <c r="Y9724" s="1" t="s">
        <v>21341</v>
      </c>
    </row>
    <row r="9725" spans="1:25" x14ac:dyDescent="0.35">
      <c r="A9725" s="53"/>
      <c r="B9725" s="53"/>
      <c r="C9725" s="53"/>
      <c r="O9725" s="1" t="s">
        <v>10975</v>
      </c>
      <c r="Y9725" s="1" t="s">
        <v>10975</v>
      </c>
    </row>
    <row r="9726" spans="1:25" x14ac:dyDescent="0.35">
      <c r="A9726" s="53"/>
      <c r="B9726" s="53"/>
      <c r="C9726" s="53"/>
      <c r="O9726" s="1" t="s">
        <v>21342</v>
      </c>
      <c r="Y9726" s="1" t="s">
        <v>21342</v>
      </c>
    </row>
    <row r="9727" spans="1:25" x14ac:dyDescent="0.35">
      <c r="A9727" s="53"/>
      <c r="B9727" s="53"/>
      <c r="C9727" s="53"/>
      <c r="O9727" s="1" t="s">
        <v>10980</v>
      </c>
      <c r="Y9727" s="1" t="s">
        <v>10980</v>
      </c>
    </row>
    <row r="9728" spans="1:25" x14ac:dyDescent="0.35">
      <c r="A9728" s="53"/>
      <c r="B9728" s="53"/>
      <c r="C9728" s="53"/>
      <c r="O9728" s="1" t="s">
        <v>21343</v>
      </c>
      <c r="Y9728" s="1" t="s">
        <v>21343</v>
      </c>
    </row>
    <row r="9729" spans="1:25" x14ac:dyDescent="0.35">
      <c r="A9729" s="53"/>
      <c r="B9729" s="53"/>
      <c r="C9729" s="53"/>
      <c r="O9729" s="1" t="s">
        <v>10981</v>
      </c>
      <c r="Y9729" s="1" t="s">
        <v>10981</v>
      </c>
    </row>
    <row r="9730" spans="1:25" x14ac:dyDescent="0.35">
      <c r="A9730" s="53"/>
      <c r="B9730" s="53"/>
      <c r="C9730" s="53"/>
      <c r="O9730" s="1" t="s">
        <v>21344</v>
      </c>
      <c r="Y9730" s="1" t="s">
        <v>21344</v>
      </c>
    </row>
    <row r="9731" spans="1:25" x14ac:dyDescent="0.35">
      <c r="A9731" s="53"/>
      <c r="B9731" s="53"/>
      <c r="C9731" s="53"/>
      <c r="O9731" s="1" t="s">
        <v>10982</v>
      </c>
      <c r="Y9731" s="1" t="s">
        <v>10982</v>
      </c>
    </row>
    <row r="9732" spans="1:25" x14ac:dyDescent="0.35">
      <c r="A9732" s="53"/>
      <c r="B9732" s="53"/>
      <c r="C9732" s="53"/>
      <c r="O9732" s="1" t="s">
        <v>21345</v>
      </c>
      <c r="Y9732" s="1" t="s">
        <v>21345</v>
      </c>
    </row>
    <row r="9733" spans="1:25" x14ac:dyDescent="0.35">
      <c r="A9733" s="53"/>
      <c r="B9733" s="53"/>
      <c r="C9733" s="53"/>
      <c r="O9733" s="1" t="s">
        <v>10998</v>
      </c>
      <c r="Y9733" s="1" t="s">
        <v>10998</v>
      </c>
    </row>
    <row r="9734" spans="1:25" x14ac:dyDescent="0.35">
      <c r="A9734" s="53"/>
      <c r="B9734" s="53"/>
      <c r="C9734" s="53"/>
      <c r="O9734" s="1" t="s">
        <v>15391</v>
      </c>
      <c r="Y9734" s="1" t="s">
        <v>15391</v>
      </c>
    </row>
    <row r="9735" spans="1:25" x14ac:dyDescent="0.35">
      <c r="A9735" s="53"/>
      <c r="B9735" s="53"/>
      <c r="C9735" s="53"/>
      <c r="O9735" s="1" t="s">
        <v>14554</v>
      </c>
      <c r="Y9735" s="1" t="s">
        <v>14554</v>
      </c>
    </row>
    <row r="9736" spans="1:25" x14ac:dyDescent="0.35">
      <c r="A9736" s="53"/>
      <c r="B9736" s="53"/>
      <c r="C9736" s="53"/>
      <c r="O9736" s="1" t="s">
        <v>15393</v>
      </c>
      <c r="Y9736" s="1" t="s">
        <v>15393</v>
      </c>
    </row>
    <row r="9737" spans="1:25" x14ac:dyDescent="0.35">
      <c r="A9737" s="53"/>
      <c r="B9737" s="53"/>
      <c r="C9737" s="53"/>
      <c r="O9737" s="1" t="s">
        <v>14556</v>
      </c>
      <c r="Y9737" s="1" t="s">
        <v>14556</v>
      </c>
    </row>
    <row r="9738" spans="1:25" x14ac:dyDescent="0.35">
      <c r="A9738" s="53"/>
      <c r="B9738" s="53"/>
      <c r="C9738" s="53"/>
      <c r="O9738" s="1" t="s">
        <v>15395</v>
      </c>
      <c r="Y9738" s="1" t="s">
        <v>15395</v>
      </c>
    </row>
    <row r="9739" spans="1:25" x14ac:dyDescent="0.35">
      <c r="A9739" s="53"/>
      <c r="B9739" s="53"/>
      <c r="C9739" s="53"/>
      <c r="O9739" s="1" t="s">
        <v>14558</v>
      </c>
      <c r="Y9739" s="1" t="s">
        <v>14558</v>
      </c>
    </row>
    <row r="9740" spans="1:25" x14ac:dyDescent="0.35">
      <c r="A9740" s="53"/>
      <c r="B9740" s="53"/>
      <c r="C9740" s="53"/>
      <c r="O9740" s="1" t="s">
        <v>15397</v>
      </c>
      <c r="Y9740" s="1" t="s">
        <v>15397</v>
      </c>
    </row>
    <row r="9741" spans="1:25" x14ac:dyDescent="0.35">
      <c r="A9741" s="53"/>
      <c r="B9741" s="53"/>
      <c r="C9741" s="53"/>
      <c r="O9741" s="1" t="s">
        <v>14560</v>
      </c>
      <c r="Y9741" s="1" t="s">
        <v>14560</v>
      </c>
    </row>
    <row r="9742" spans="1:25" x14ac:dyDescent="0.35">
      <c r="A9742" s="53"/>
      <c r="B9742" s="53"/>
      <c r="C9742" s="53"/>
      <c r="O9742" s="1" t="s">
        <v>15399</v>
      </c>
      <c r="Y9742" s="1" t="s">
        <v>15399</v>
      </c>
    </row>
    <row r="9743" spans="1:25" x14ac:dyDescent="0.35">
      <c r="A9743" s="53"/>
      <c r="B9743" s="53"/>
      <c r="C9743" s="53"/>
      <c r="O9743" s="1" t="s">
        <v>14562</v>
      </c>
      <c r="Y9743" s="1" t="s">
        <v>14562</v>
      </c>
    </row>
    <row r="9744" spans="1:25" x14ac:dyDescent="0.35">
      <c r="A9744" s="53"/>
      <c r="B9744" s="53"/>
      <c r="C9744" s="53"/>
      <c r="O9744" s="1" t="s">
        <v>15401</v>
      </c>
      <c r="Y9744" s="1" t="s">
        <v>15401</v>
      </c>
    </row>
    <row r="9745" spans="1:25" x14ac:dyDescent="0.35">
      <c r="A9745" s="53"/>
      <c r="B9745" s="53"/>
      <c r="C9745" s="53"/>
      <c r="O9745" s="1" t="s">
        <v>14564</v>
      </c>
      <c r="Y9745" s="1" t="s">
        <v>14564</v>
      </c>
    </row>
    <row r="9746" spans="1:25" x14ac:dyDescent="0.35">
      <c r="A9746" s="53"/>
      <c r="B9746" s="53"/>
      <c r="C9746" s="53"/>
      <c r="O9746" s="1" t="s">
        <v>15403</v>
      </c>
      <c r="Y9746" s="1" t="s">
        <v>15403</v>
      </c>
    </row>
    <row r="9747" spans="1:25" x14ac:dyDescent="0.35">
      <c r="A9747" s="53"/>
      <c r="B9747" s="53"/>
      <c r="C9747" s="53"/>
      <c r="O9747" s="1" t="s">
        <v>14566</v>
      </c>
      <c r="Y9747" s="1" t="s">
        <v>14566</v>
      </c>
    </row>
    <row r="9748" spans="1:25" x14ac:dyDescent="0.35">
      <c r="A9748" s="53"/>
      <c r="B9748" s="53"/>
      <c r="C9748" s="53"/>
      <c r="O9748" s="1" t="s">
        <v>15405</v>
      </c>
      <c r="Y9748" s="1" t="s">
        <v>15405</v>
      </c>
    </row>
    <row r="9749" spans="1:25" x14ac:dyDescent="0.35">
      <c r="A9749" s="53"/>
      <c r="B9749" s="53"/>
      <c r="C9749" s="53"/>
      <c r="O9749" s="1" t="s">
        <v>14568</v>
      </c>
      <c r="Y9749" s="1" t="s">
        <v>14568</v>
      </c>
    </row>
    <row r="9750" spans="1:25" x14ac:dyDescent="0.35">
      <c r="A9750" s="53"/>
      <c r="B9750" s="53"/>
      <c r="C9750" s="53"/>
      <c r="O9750" s="1" t="s">
        <v>15407</v>
      </c>
      <c r="Y9750" s="1" t="s">
        <v>15407</v>
      </c>
    </row>
    <row r="9751" spans="1:25" x14ac:dyDescent="0.35">
      <c r="A9751" s="53"/>
      <c r="B9751" s="53"/>
      <c r="C9751" s="53"/>
      <c r="O9751" s="1" t="s">
        <v>14570</v>
      </c>
      <c r="Y9751" s="1" t="s">
        <v>14570</v>
      </c>
    </row>
    <row r="9752" spans="1:25" x14ac:dyDescent="0.35">
      <c r="A9752" s="53"/>
      <c r="B9752" s="53"/>
      <c r="C9752" s="53"/>
      <c r="O9752" s="1" t="s">
        <v>15409</v>
      </c>
      <c r="Y9752" s="1" t="s">
        <v>15409</v>
      </c>
    </row>
    <row r="9753" spans="1:25" x14ac:dyDescent="0.35">
      <c r="A9753" s="53"/>
      <c r="B9753" s="53"/>
      <c r="C9753" s="53"/>
      <c r="O9753" s="1" t="s">
        <v>14572</v>
      </c>
      <c r="Y9753" s="1" t="s">
        <v>14572</v>
      </c>
    </row>
    <row r="9754" spans="1:25" x14ac:dyDescent="0.35">
      <c r="A9754" s="53"/>
      <c r="B9754" s="53"/>
      <c r="C9754" s="53"/>
      <c r="O9754" s="1" t="s">
        <v>15411</v>
      </c>
      <c r="Y9754" s="1" t="s">
        <v>15411</v>
      </c>
    </row>
    <row r="9755" spans="1:25" x14ac:dyDescent="0.35">
      <c r="A9755" s="53"/>
      <c r="B9755" s="53"/>
      <c r="C9755" s="53"/>
      <c r="O9755" s="1" t="s">
        <v>14574</v>
      </c>
      <c r="Y9755" s="1" t="s">
        <v>14574</v>
      </c>
    </row>
    <row r="9756" spans="1:25" x14ac:dyDescent="0.35">
      <c r="A9756" s="53"/>
      <c r="B9756" s="53"/>
      <c r="C9756" s="53"/>
      <c r="O9756" s="1" t="s">
        <v>15413</v>
      </c>
      <c r="Y9756" s="1" t="s">
        <v>15413</v>
      </c>
    </row>
    <row r="9757" spans="1:25" x14ac:dyDescent="0.35">
      <c r="A9757" s="53"/>
      <c r="B9757" s="53"/>
      <c r="C9757" s="53"/>
      <c r="O9757" s="1" t="s">
        <v>14576</v>
      </c>
      <c r="Y9757" s="1" t="s">
        <v>14576</v>
      </c>
    </row>
    <row r="9758" spans="1:25" x14ac:dyDescent="0.35">
      <c r="A9758" s="53"/>
      <c r="B9758" s="53"/>
      <c r="C9758" s="53"/>
      <c r="O9758" s="1" t="s">
        <v>15415</v>
      </c>
      <c r="Y9758" s="1" t="s">
        <v>15415</v>
      </c>
    </row>
    <row r="9759" spans="1:25" x14ac:dyDescent="0.35">
      <c r="A9759" s="53"/>
      <c r="B9759" s="53"/>
      <c r="C9759" s="53"/>
      <c r="O9759" s="1" t="s">
        <v>14578</v>
      </c>
      <c r="Y9759" s="1" t="s">
        <v>14578</v>
      </c>
    </row>
    <row r="9760" spans="1:25" x14ac:dyDescent="0.35">
      <c r="A9760" s="53"/>
      <c r="B9760" s="53"/>
      <c r="C9760" s="53"/>
      <c r="O9760" s="1" t="s">
        <v>15417</v>
      </c>
      <c r="Y9760" s="1" t="s">
        <v>15417</v>
      </c>
    </row>
    <row r="9761" spans="1:25" x14ac:dyDescent="0.35">
      <c r="A9761" s="53"/>
      <c r="B9761" s="53"/>
      <c r="C9761" s="53"/>
      <c r="O9761" s="1" t="s">
        <v>14580</v>
      </c>
      <c r="Y9761" s="1" t="s">
        <v>14580</v>
      </c>
    </row>
    <row r="9762" spans="1:25" x14ac:dyDescent="0.35">
      <c r="A9762" s="53"/>
      <c r="B9762" s="53"/>
      <c r="C9762" s="53"/>
      <c r="O9762" s="1" t="s">
        <v>15419</v>
      </c>
      <c r="Y9762" s="1" t="s">
        <v>15419</v>
      </c>
    </row>
    <row r="9763" spans="1:25" x14ac:dyDescent="0.35">
      <c r="A9763" s="53"/>
      <c r="B9763" s="53"/>
      <c r="C9763" s="53"/>
      <c r="O9763" s="1" t="s">
        <v>14582</v>
      </c>
      <c r="Y9763" s="1" t="s">
        <v>14582</v>
      </c>
    </row>
    <row r="9764" spans="1:25" x14ac:dyDescent="0.35">
      <c r="A9764" s="53"/>
      <c r="B9764" s="53"/>
      <c r="C9764" s="53"/>
      <c r="O9764" s="1" t="s">
        <v>15421</v>
      </c>
      <c r="Y9764" s="1" t="s">
        <v>15421</v>
      </c>
    </row>
    <row r="9765" spans="1:25" x14ac:dyDescent="0.35">
      <c r="A9765" s="53"/>
      <c r="B9765" s="53"/>
      <c r="C9765" s="53"/>
      <c r="O9765" s="1" t="s">
        <v>14584</v>
      </c>
      <c r="Y9765" s="1" t="s">
        <v>14584</v>
      </c>
    </row>
    <row r="9766" spans="1:25" x14ac:dyDescent="0.35">
      <c r="A9766" s="53"/>
      <c r="B9766" s="53"/>
      <c r="C9766" s="53"/>
      <c r="O9766" s="1" t="s">
        <v>15843</v>
      </c>
      <c r="Y9766" s="1" t="s">
        <v>15843</v>
      </c>
    </row>
    <row r="9767" spans="1:25" x14ac:dyDescent="0.35">
      <c r="A9767" s="53"/>
      <c r="B9767" s="53"/>
      <c r="C9767" s="53"/>
      <c r="O9767" s="1" t="s">
        <v>19668</v>
      </c>
      <c r="Y9767" s="1" t="s">
        <v>19668</v>
      </c>
    </row>
    <row r="9768" spans="1:25" x14ac:dyDescent="0.35">
      <c r="A9768" s="53"/>
      <c r="B9768" s="53"/>
      <c r="C9768" s="53"/>
      <c r="O9768" s="1" t="s">
        <v>15845</v>
      </c>
      <c r="Y9768" s="1" t="s">
        <v>15845</v>
      </c>
    </row>
    <row r="9769" spans="1:25" x14ac:dyDescent="0.35">
      <c r="A9769" s="53"/>
      <c r="B9769" s="53"/>
      <c r="C9769" s="53"/>
      <c r="O9769" s="1" t="s">
        <v>19669</v>
      </c>
      <c r="Y9769" s="1" t="s">
        <v>19669</v>
      </c>
    </row>
    <row r="9770" spans="1:25" x14ac:dyDescent="0.35">
      <c r="A9770" s="53"/>
      <c r="B9770" s="53"/>
      <c r="C9770" s="53"/>
      <c r="O9770" s="1" t="s">
        <v>15847</v>
      </c>
      <c r="Y9770" s="1" t="s">
        <v>15847</v>
      </c>
    </row>
    <row r="9771" spans="1:25" x14ac:dyDescent="0.35">
      <c r="A9771" s="53"/>
      <c r="B9771" s="53"/>
      <c r="C9771" s="53"/>
      <c r="O9771" s="1" t="s">
        <v>19670</v>
      </c>
      <c r="Y9771" s="1" t="s">
        <v>19670</v>
      </c>
    </row>
    <row r="9772" spans="1:25" x14ac:dyDescent="0.35">
      <c r="A9772" s="53"/>
      <c r="B9772" s="53"/>
      <c r="C9772" s="53"/>
      <c r="O9772" s="1" t="s">
        <v>15849</v>
      </c>
      <c r="Y9772" s="1" t="s">
        <v>15849</v>
      </c>
    </row>
    <row r="9773" spans="1:25" x14ac:dyDescent="0.35">
      <c r="A9773" s="53"/>
      <c r="B9773" s="53"/>
      <c r="C9773" s="53"/>
      <c r="O9773" s="1" t="s">
        <v>18624</v>
      </c>
      <c r="Y9773" s="1" t="s">
        <v>18624</v>
      </c>
    </row>
    <row r="9774" spans="1:25" x14ac:dyDescent="0.35">
      <c r="A9774" s="53"/>
      <c r="B9774" s="53"/>
      <c r="C9774" s="53"/>
      <c r="O9774" s="1" t="s">
        <v>15851</v>
      </c>
      <c r="Y9774" s="1" t="s">
        <v>15851</v>
      </c>
    </row>
    <row r="9775" spans="1:25" x14ac:dyDescent="0.35">
      <c r="A9775" s="53"/>
      <c r="B9775" s="53"/>
      <c r="C9775" s="53"/>
      <c r="O9775" s="1" t="s">
        <v>15014</v>
      </c>
      <c r="Y9775" s="1" t="s">
        <v>15014</v>
      </c>
    </row>
    <row r="9776" spans="1:25" x14ac:dyDescent="0.35">
      <c r="A9776" s="53"/>
      <c r="B9776" s="53"/>
      <c r="C9776" s="53"/>
      <c r="O9776" s="1" t="s">
        <v>15853</v>
      </c>
      <c r="Y9776" s="1" t="s">
        <v>15853</v>
      </c>
    </row>
    <row r="9777" spans="1:25" x14ac:dyDescent="0.35">
      <c r="A9777" s="53"/>
      <c r="B9777" s="53"/>
      <c r="C9777" s="53"/>
      <c r="O9777" s="1" t="s">
        <v>15016</v>
      </c>
      <c r="Y9777" s="1" t="s">
        <v>15016</v>
      </c>
    </row>
    <row r="9778" spans="1:25" x14ac:dyDescent="0.35">
      <c r="A9778" s="53"/>
      <c r="B9778" s="53"/>
      <c r="C9778" s="53"/>
      <c r="O9778" s="1" t="s">
        <v>15855</v>
      </c>
      <c r="Y9778" s="1" t="s">
        <v>15855</v>
      </c>
    </row>
    <row r="9779" spans="1:25" x14ac:dyDescent="0.35">
      <c r="A9779" s="53"/>
      <c r="B9779" s="53"/>
      <c r="C9779" s="53"/>
      <c r="O9779" s="1" t="s">
        <v>15018</v>
      </c>
      <c r="Y9779" s="1" t="s">
        <v>15018</v>
      </c>
    </row>
    <row r="9780" spans="1:25" x14ac:dyDescent="0.35">
      <c r="A9780" s="53"/>
      <c r="B9780" s="53"/>
      <c r="C9780" s="53"/>
      <c r="O9780" s="1" t="s">
        <v>15857</v>
      </c>
      <c r="Y9780" s="1" t="s">
        <v>15857</v>
      </c>
    </row>
    <row r="9781" spans="1:25" x14ac:dyDescent="0.35">
      <c r="A9781" s="53"/>
      <c r="B9781" s="53"/>
      <c r="C9781" s="53"/>
      <c r="O9781" s="1" t="s">
        <v>15020</v>
      </c>
      <c r="Y9781" s="1" t="s">
        <v>15020</v>
      </c>
    </row>
    <row r="9782" spans="1:25" x14ac:dyDescent="0.35">
      <c r="A9782" s="53"/>
      <c r="B9782" s="53"/>
      <c r="C9782" s="53"/>
      <c r="O9782" s="1" t="s">
        <v>15859</v>
      </c>
      <c r="Y9782" s="1" t="s">
        <v>15859</v>
      </c>
    </row>
    <row r="9783" spans="1:25" x14ac:dyDescent="0.35">
      <c r="A9783" s="53"/>
      <c r="B9783" s="53"/>
      <c r="C9783" s="53"/>
      <c r="O9783" s="1" t="s">
        <v>15022</v>
      </c>
      <c r="Y9783" s="1" t="s">
        <v>15022</v>
      </c>
    </row>
    <row r="9784" spans="1:25" x14ac:dyDescent="0.35">
      <c r="A9784" s="53"/>
      <c r="B9784" s="53"/>
      <c r="C9784" s="53"/>
      <c r="O9784" s="1" t="s">
        <v>15861</v>
      </c>
      <c r="Y9784" s="1" t="s">
        <v>15861</v>
      </c>
    </row>
    <row r="9785" spans="1:25" x14ac:dyDescent="0.35">
      <c r="A9785" s="53"/>
      <c r="B9785" s="53"/>
      <c r="C9785" s="53"/>
      <c r="O9785" s="1" t="s">
        <v>15024</v>
      </c>
      <c r="Y9785" s="1" t="s">
        <v>15024</v>
      </c>
    </row>
    <row r="9786" spans="1:25" x14ac:dyDescent="0.35">
      <c r="A9786" s="53"/>
      <c r="B9786" s="53"/>
      <c r="C9786" s="53"/>
      <c r="O9786" s="1" t="s">
        <v>15863</v>
      </c>
      <c r="Y9786" s="1" t="s">
        <v>15863</v>
      </c>
    </row>
    <row r="9787" spans="1:25" x14ac:dyDescent="0.35">
      <c r="A9787" s="53"/>
      <c r="B9787" s="53"/>
      <c r="C9787" s="53"/>
      <c r="O9787" s="1" t="s">
        <v>15026</v>
      </c>
      <c r="Y9787" s="1" t="s">
        <v>15026</v>
      </c>
    </row>
    <row r="9788" spans="1:25" x14ac:dyDescent="0.35">
      <c r="A9788" s="53"/>
      <c r="B9788" s="53"/>
      <c r="C9788" s="53"/>
      <c r="O9788" s="1" t="s">
        <v>15865</v>
      </c>
      <c r="Y9788" s="1" t="s">
        <v>15865</v>
      </c>
    </row>
    <row r="9789" spans="1:25" x14ac:dyDescent="0.35">
      <c r="A9789" s="53"/>
      <c r="B9789" s="53"/>
      <c r="C9789" s="53"/>
      <c r="O9789" s="1" t="s">
        <v>15028</v>
      </c>
      <c r="Y9789" s="1" t="s">
        <v>15028</v>
      </c>
    </row>
    <row r="9790" spans="1:25" x14ac:dyDescent="0.35">
      <c r="A9790" s="53"/>
      <c r="B9790" s="53"/>
      <c r="C9790" s="53"/>
      <c r="O9790" s="1" t="s">
        <v>15867</v>
      </c>
      <c r="Y9790" s="1" t="s">
        <v>15867</v>
      </c>
    </row>
    <row r="9791" spans="1:25" x14ac:dyDescent="0.35">
      <c r="A9791" s="53"/>
      <c r="B9791" s="53"/>
      <c r="C9791" s="53"/>
      <c r="O9791" s="1" t="s">
        <v>15030</v>
      </c>
      <c r="Y9791" s="1" t="s">
        <v>15030</v>
      </c>
    </row>
    <row r="9792" spans="1:25" x14ac:dyDescent="0.35">
      <c r="A9792" s="53"/>
      <c r="B9792" s="53"/>
      <c r="C9792" s="53"/>
      <c r="O9792" s="1" t="s">
        <v>15869</v>
      </c>
      <c r="Y9792" s="1" t="s">
        <v>15869</v>
      </c>
    </row>
    <row r="9793" spans="1:25" x14ac:dyDescent="0.35">
      <c r="A9793" s="53"/>
      <c r="B9793" s="53"/>
      <c r="C9793" s="53"/>
      <c r="O9793" s="1" t="s">
        <v>15032</v>
      </c>
      <c r="Y9793" s="1" t="s">
        <v>15032</v>
      </c>
    </row>
    <row r="9794" spans="1:25" x14ac:dyDescent="0.35">
      <c r="A9794" s="53"/>
      <c r="B9794" s="53"/>
      <c r="C9794" s="53"/>
      <c r="O9794" s="1" t="s">
        <v>15871</v>
      </c>
      <c r="Y9794" s="1" t="s">
        <v>15871</v>
      </c>
    </row>
    <row r="9795" spans="1:25" x14ac:dyDescent="0.35">
      <c r="A9795" s="53"/>
      <c r="B9795" s="53"/>
      <c r="C9795" s="53"/>
      <c r="O9795" s="1" t="s">
        <v>15034</v>
      </c>
      <c r="Y9795" s="1" t="s">
        <v>15034</v>
      </c>
    </row>
    <row r="9796" spans="1:25" x14ac:dyDescent="0.35">
      <c r="A9796" s="53"/>
      <c r="B9796" s="53"/>
      <c r="C9796" s="53"/>
      <c r="O9796" s="1" t="s">
        <v>15873</v>
      </c>
      <c r="Y9796" s="1" t="s">
        <v>15873</v>
      </c>
    </row>
    <row r="9797" spans="1:25" x14ac:dyDescent="0.35">
      <c r="A9797" s="53"/>
      <c r="B9797" s="53"/>
      <c r="C9797" s="53"/>
      <c r="O9797" s="1" t="s">
        <v>15036</v>
      </c>
      <c r="Y9797" s="1" t="s">
        <v>15036</v>
      </c>
    </row>
    <row r="9798" spans="1:25" x14ac:dyDescent="0.35">
      <c r="A9798" s="53"/>
      <c r="B9798" s="53"/>
      <c r="C9798" s="53"/>
      <c r="O9798" s="1" t="s">
        <v>16293</v>
      </c>
      <c r="Y9798" s="1" t="s">
        <v>16293</v>
      </c>
    </row>
    <row r="9799" spans="1:25" x14ac:dyDescent="0.35">
      <c r="A9799" s="53"/>
      <c r="B9799" s="53"/>
      <c r="C9799" s="53"/>
      <c r="O9799" s="1" t="s">
        <v>15456</v>
      </c>
      <c r="Y9799" s="1" t="s">
        <v>15456</v>
      </c>
    </row>
    <row r="9800" spans="1:25" x14ac:dyDescent="0.35">
      <c r="A9800" s="53"/>
      <c r="B9800" s="53"/>
      <c r="C9800" s="53"/>
      <c r="O9800" s="1" t="s">
        <v>16295</v>
      </c>
      <c r="Y9800" s="1" t="s">
        <v>16295</v>
      </c>
    </row>
    <row r="9801" spans="1:25" x14ac:dyDescent="0.35">
      <c r="A9801" s="53"/>
      <c r="B9801" s="53"/>
      <c r="C9801" s="53"/>
      <c r="O9801" s="1" t="s">
        <v>15458</v>
      </c>
      <c r="Y9801" s="1" t="s">
        <v>15458</v>
      </c>
    </row>
    <row r="9802" spans="1:25" x14ac:dyDescent="0.35">
      <c r="A9802" s="53"/>
      <c r="B9802" s="53"/>
      <c r="C9802" s="53"/>
      <c r="O9802" s="1" t="s">
        <v>16297</v>
      </c>
      <c r="Y9802" s="1" t="s">
        <v>16297</v>
      </c>
    </row>
    <row r="9803" spans="1:25" x14ac:dyDescent="0.35">
      <c r="A9803" s="53"/>
      <c r="B9803" s="53"/>
      <c r="C9803" s="53"/>
      <c r="O9803" s="1" t="s">
        <v>15460</v>
      </c>
      <c r="Y9803" s="1" t="s">
        <v>15460</v>
      </c>
    </row>
    <row r="9804" spans="1:25" x14ac:dyDescent="0.35">
      <c r="A9804" s="53"/>
      <c r="B9804" s="53"/>
      <c r="C9804" s="53"/>
      <c r="O9804" s="1" t="s">
        <v>16299</v>
      </c>
      <c r="Y9804" s="1" t="s">
        <v>16299</v>
      </c>
    </row>
    <row r="9805" spans="1:25" x14ac:dyDescent="0.35">
      <c r="A9805" s="53"/>
      <c r="B9805" s="53"/>
      <c r="C9805" s="53"/>
      <c r="O9805" s="1" t="s">
        <v>15462</v>
      </c>
      <c r="Y9805" s="1" t="s">
        <v>15462</v>
      </c>
    </row>
    <row r="9806" spans="1:25" x14ac:dyDescent="0.35">
      <c r="A9806" s="53"/>
      <c r="B9806" s="53"/>
      <c r="C9806" s="53"/>
      <c r="O9806" s="1" t="s">
        <v>16301</v>
      </c>
      <c r="Y9806" s="1" t="s">
        <v>16301</v>
      </c>
    </row>
    <row r="9807" spans="1:25" x14ac:dyDescent="0.35">
      <c r="A9807" s="53"/>
      <c r="B9807" s="53"/>
      <c r="C9807" s="53"/>
      <c r="O9807" s="1" t="s">
        <v>15464</v>
      </c>
      <c r="Y9807" s="1" t="s">
        <v>15464</v>
      </c>
    </row>
    <row r="9808" spans="1:25" x14ac:dyDescent="0.35">
      <c r="A9808" s="53"/>
      <c r="B9808" s="53"/>
      <c r="C9808" s="53"/>
      <c r="O9808" s="1" t="s">
        <v>16303</v>
      </c>
      <c r="Y9808" s="1" t="s">
        <v>16303</v>
      </c>
    </row>
    <row r="9809" spans="1:25" x14ac:dyDescent="0.35">
      <c r="A9809" s="53"/>
      <c r="B9809" s="53"/>
      <c r="C9809" s="53"/>
      <c r="O9809" s="1" t="s">
        <v>15466</v>
      </c>
      <c r="Y9809" s="1" t="s">
        <v>15466</v>
      </c>
    </row>
    <row r="9810" spans="1:25" x14ac:dyDescent="0.35">
      <c r="A9810" s="53"/>
      <c r="B9810" s="53"/>
      <c r="C9810" s="53"/>
      <c r="O9810" s="1" t="s">
        <v>16305</v>
      </c>
      <c r="Y9810" s="1" t="s">
        <v>16305</v>
      </c>
    </row>
    <row r="9811" spans="1:25" x14ac:dyDescent="0.35">
      <c r="A9811" s="53"/>
      <c r="B9811" s="53"/>
      <c r="C9811" s="53"/>
      <c r="O9811" s="1" t="s">
        <v>15468</v>
      </c>
      <c r="Y9811" s="1" t="s">
        <v>15468</v>
      </c>
    </row>
    <row r="9812" spans="1:25" x14ac:dyDescent="0.35">
      <c r="A9812" s="53"/>
      <c r="B9812" s="53"/>
      <c r="C9812" s="53"/>
      <c r="O9812" s="1" t="s">
        <v>16307</v>
      </c>
      <c r="Y9812" s="1" t="s">
        <v>16307</v>
      </c>
    </row>
    <row r="9813" spans="1:25" x14ac:dyDescent="0.35">
      <c r="A9813" s="53"/>
      <c r="B9813" s="53"/>
      <c r="C9813" s="53"/>
      <c r="O9813" s="1" t="s">
        <v>18653</v>
      </c>
      <c r="Y9813" s="1" t="s">
        <v>18653</v>
      </c>
    </row>
    <row r="9814" spans="1:25" x14ac:dyDescent="0.35">
      <c r="A9814" s="53"/>
      <c r="B9814" s="53"/>
      <c r="C9814" s="53"/>
      <c r="O9814" s="1" t="s">
        <v>16309</v>
      </c>
      <c r="Y9814" s="1" t="s">
        <v>16309</v>
      </c>
    </row>
    <row r="9815" spans="1:25" x14ac:dyDescent="0.35">
      <c r="A9815" s="53"/>
      <c r="B9815" s="53"/>
      <c r="C9815" s="53"/>
      <c r="O9815" s="1" t="s">
        <v>15472</v>
      </c>
      <c r="Y9815" s="1" t="s">
        <v>15472</v>
      </c>
    </row>
    <row r="9816" spans="1:25" x14ac:dyDescent="0.35">
      <c r="A9816" s="53"/>
      <c r="B9816" s="53"/>
      <c r="C9816" s="53"/>
      <c r="O9816" s="1" t="s">
        <v>16311</v>
      </c>
      <c r="Y9816" s="1" t="s">
        <v>16311</v>
      </c>
    </row>
    <row r="9817" spans="1:25" x14ac:dyDescent="0.35">
      <c r="A9817" s="53"/>
      <c r="B9817" s="53"/>
      <c r="C9817" s="53"/>
      <c r="O9817" s="1" t="s">
        <v>15474</v>
      </c>
      <c r="Y9817" s="1" t="s">
        <v>15474</v>
      </c>
    </row>
    <row r="9818" spans="1:25" x14ac:dyDescent="0.35">
      <c r="A9818" s="53"/>
      <c r="B9818" s="53"/>
      <c r="C9818" s="53"/>
      <c r="O9818" s="1" t="s">
        <v>16313</v>
      </c>
      <c r="Y9818" s="1" t="s">
        <v>16313</v>
      </c>
    </row>
    <row r="9819" spans="1:25" x14ac:dyDescent="0.35">
      <c r="A9819" s="53"/>
      <c r="B9819" s="53"/>
      <c r="C9819" s="53"/>
      <c r="O9819" s="1" t="s">
        <v>15476</v>
      </c>
      <c r="Y9819" s="1" t="s">
        <v>15476</v>
      </c>
    </row>
    <row r="9820" spans="1:25" x14ac:dyDescent="0.35">
      <c r="A9820" s="53"/>
      <c r="B9820" s="53"/>
      <c r="C9820" s="53"/>
      <c r="O9820" s="1" t="s">
        <v>16315</v>
      </c>
      <c r="Y9820" s="1" t="s">
        <v>16315</v>
      </c>
    </row>
    <row r="9821" spans="1:25" x14ac:dyDescent="0.35">
      <c r="A9821" s="53"/>
      <c r="B9821" s="53"/>
      <c r="C9821" s="53"/>
      <c r="O9821" s="1" t="s">
        <v>18659</v>
      </c>
      <c r="Y9821" s="1" t="s">
        <v>18659</v>
      </c>
    </row>
    <row r="9822" spans="1:25" x14ac:dyDescent="0.35">
      <c r="A9822" s="53"/>
      <c r="B9822" s="53"/>
      <c r="C9822" s="53"/>
      <c r="O9822" s="1" t="s">
        <v>16317</v>
      </c>
      <c r="Y9822" s="1" t="s">
        <v>16317</v>
      </c>
    </row>
    <row r="9823" spans="1:25" x14ac:dyDescent="0.35">
      <c r="A9823" s="53"/>
      <c r="B9823" s="53"/>
      <c r="C9823" s="53"/>
      <c r="O9823" s="1" t="s">
        <v>15480</v>
      </c>
      <c r="Y9823" s="1" t="s">
        <v>15480</v>
      </c>
    </row>
    <row r="9824" spans="1:25" x14ac:dyDescent="0.35">
      <c r="A9824" s="53"/>
      <c r="B9824" s="53"/>
      <c r="C9824" s="53"/>
      <c r="O9824" s="1" t="s">
        <v>16319</v>
      </c>
      <c r="Y9824" s="1" t="s">
        <v>16319</v>
      </c>
    </row>
    <row r="9825" spans="1:25" x14ac:dyDescent="0.35">
      <c r="A9825" s="53"/>
      <c r="B9825" s="53"/>
      <c r="C9825" s="53"/>
      <c r="O9825" s="1" t="s">
        <v>15482</v>
      </c>
      <c r="Y9825" s="1" t="s">
        <v>15482</v>
      </c>
    </row>
    <row r="9826" spans="1:25" x14ac:dyDescent="0.35">
      <c r="A9826" s="53"/>
      <c r="B9826" s="53"/>
      <c r="C9826" s="53"/>
      <c r="O9826" s="1" t="s">
        <v>16321</v>
      </c>
      <c r="Y9826" s="1" t="s">
        <v>16321</v>
      </c>
    </row>
    <row r="9827" spans="1:25" x14ac:dyDescent="0.35">
      <c r="A9827" s="53"/>
      <c r="B9827" s="53"/>
      <c r="C9827" s="53"/>
      <c r="O9827" s="1" t="s">
        <v>15484</v>
      </c>
      <c r="Y9827" s="1" t="s">
        <v>15484</v>
      </c>
    </row>
    <row r="9828" spans="1:25" x14ac:dyDescent="0.35">
      <c r="A9828" s="53"/>
      <c r="B9828" s="53"/>
      <c r="C9828" s="53"/>
      <c r="O9828" s="1" t="s">
        <v>16323</v>
      </c>
      <c r="Y9828" s="1" t="s">
        <v>16323</v>
      </c>
    </row>
    <row r="9829" spans="1:25" x14ac:dyDescent="0.35">
      <c r="A9829" s="53"/>
      <c r="B9829" s="53"/>
      <c r="C9829" s="53"/>
      <c r="O9829" s="1" t="s">
        <v>18668</v>
      </c>
      <c r="Y9829" s="1" t="s">
        <v>18668</v>
      </c>
    </row>
    <row r="9830" spans="1:25" x14ac:dyDescent="0.35">
      <c r="A9830" s="53"/>
      <c r="B9830" s="53"/>
      <c r="C9830" s="53"/>
      <c r="O9830" s="1" t="s">
        <v>16745</v>
      </c>
      <c r="Y9830" s="1" t="s">
        <v>16745</v>
      </c>
    </row>
    <row r="9831" spans="1:25" x14ac:dyDescent="0.35">
      <c r="A9831" s="53"/>
      <c r="B9831" s="53"/>
      <c r="C9831" s="53"/>
      <c r="O9831" s="1" t="s">
        <v>19671</v>
      </c>
      <c r="Y9831" s="1" t="s">
        <v>19671</v>
      </c>
    </row>
    <row r="9832" spans="1:25" x14ac:dyDescent="0.35">
      <c r="A9832" s="53"/>
      <c r="B9832" s="53"/>
      <c r="C9832" s="53"/>
      <c r="O9832" s="1" t="s">
        <v>16747</v>
      </c>
      <c r="Y9832" s="1" t="s">
        <v>16747</v>
      </c>
    </row>
    <row r="9833" spans="1:25" x14ac:dyDescent="0.35">
      <c r="A9833" s="53"/>
      <c r="B9833" s="53"/>
      <c r="C9833" s="53"/>
      <c r="O9833" s="1" t="s">
        <v>19672</v>
      </c>
      <c r="Y9833" s="1" t="s">
        <v>19672</v>
      </c>
    </row>
    <row r="9834" spans="1:25" x14ac:dyDescent="0.35">
      <c r="A9834" s="53"/>
      <c r="B9834" s="53"/>
      <c r="C9834" s="53"/>
      <c r="O9834" s="1" t="s">
        <v>16749</v>
      </c>
      <c r="Y9834" s="1" t="s">
        <v>16749</v>
      </c>
    </row>
    <row r="9835" spans="1:25" x14ac:dyDescent="0.35">
      <c r="A9835" s="53"/>
      <c r="B9835" s="53"/>
      <c r="C9835" s="53"/>
      <c r="O9835" s="1" t="s">
        <v>19673</v>
      </c>
      <c r="Y9835" s="1" t="s">
        <v>19673</v>
      </c>
    </row>
    <row r="9836" spans="1:25" x14ac:dyDescent="0.35">
      <c r="A9836" s="53"/>
      <c r="B9836" s="53"/>
      <c r="C9836" s="53"/>
      <c r="O9836" s="1" t="s">
        <v>16751</v>
      </c>
      <c r="Y9836" s="1" t="s">
        <v>16751</v>
      </c>
    </row>
    <row r="9837" spans="1:25" x14ac:dyDescent="0.35">
      <c r="A9837" s="53"/>
      <c r="B9837" s="53"/>
      <c r="C9837" s="53"/>
      <c r="O9837" s="1" t="s">
        <v>15914</v>
      </c>
      <c r="Y9837" s="1" t="s">
        <v>15914</v>
      </c>
    </row>
    <row r="9838" spans="1:25" x14ac:dyDescent="0.35">
      <c r="A9838" s="53"/>
      <c r="B9838" s="53"/>
      <c r="C9838" s="53"/>
      <c r="O9838" s="1" t="s">
        <v>16753</v>
      </c>
      <c r="Y9838" s="1" t="s">
        <v>16753</v>
      </c>
    </row>
    <row r="9839" spans="1:25" x14ac:dyDescent="0.35">
      <c r="A9839" s="53"/>
      <c r="B9839" s="53"/>
      <c r="C9839" s="53"/>
      <c r="O9839" s="1" t="s">
        <v>15916</v>
      </c>
      <c r="Y9839" s="1" t="s">
        <v>15916</v>
      </c>
    </row>
    <row r="9840" spans="1:25" x14ac:dyDescent="0.35">
      <c r="A9840" s="53"/>
      <c r="B9840" s="53"/>
      <c r="C9840" s="53"/>
      <c r="O9840" s="1" t="s">
        <v>16755</v>
      </c>
      <c r="Y9840" s="1" t="s">
        <v>16755</v>
      </c>
    </row>
    <row r="9841" spans="1:25" x14ac:dyDescent="0.35">
      <c r="A9841" s="53"/>
      <c r="B9841" s="53"/>
      <c r="C9841" s="53"/>
      <c r="O9841" s="1" t="s">
        <v>15918</v>
      </c>
      <c r="Y9841" s="1" t="s">
        <v>15918</v>
      </c>
    </row>
    <row r="9842" spans="1:25" x14ac:dyDescent="0.35">
      <c r="A9842" s="53"/>
      <c r="B9842" s="53"/>
      <c r="C9842" s="53"/>
      <c r="O9842" s="1" t="s">
        <v>16757</v>
      </c>
      <c r="Y9842" s="1" t="s">
        <v>16757</v>
      </c>
    </row>
    <row r="9843" spans="1:25" x14ac:dyDescent="0.35">
      <c r="A9843" s="53"/>
      <c r="B9843" s="53"/>
      <c r="C9843" s="53"/>
      <c r="O9843" s="1" t="s">
        <v>15920</v>
      </c>
      <c r="Y9843" s="1" t="s">
        <v>15920</v>
      </c>
    </row>
    <row r="9844" spans="1:25" x14ac:dyDescent="0.35">
      <c r="A9844" s="53"/>
      <c r="B9844" s="53"/>
      <c r="C9844" s="53"/>
      <c r="O9844" s="1" t="s">
        <v>16759</v>
      </c>
      <c r="Y9844" s="1" t="s">
        <v>16759</v>
      </c>
    </row>
    <row r="9845" spans="1:25" x14ac:dyDescent="0.35">
      <c r="A9845" s="53"/>
      <c r="B9845" s="53"/>
      <c r="C9845" s="53"/>
      <c r="O9845" s="1" t="s">
        <v>21346</v>
      </c>
      <c r="Y9845" s="1" t="s">
        <v>21346</v>
      </c>
    </row>
    <row r="9846" spans="1:25" x14ac:dyDescent="0.35">
      <c r="A9846" s="53"/>
      <c r="B9846" s="53"/>
      <c r="C9846" s="53"/>
      <c r="O9846" s="1" t="s">
        <v>16761</v>
      </c>
      <c r="Y9846" s="1" t="s">
        <v>16761</v>
      </c>
    </row>
    <row r="9847" spans="1:25" x14ac:dyDescent="0.35">
      <c r="A9847" s="53"/>
      <c r="B9847" s="53"/>
      <c r="C9847" s="53"/>
      <c r="O9847" s="1" t="s">
        <v>15924</v>
      </c>
      <c r="Y9847" s="1" t="s">
        <v>15924</v>
      </c>
    </row>
    <row r="9848" spans="1:25" x14ac:dyDescent="0.35">
      <c r="A9848" s="53"/>
      <c r="B9848" s="53"/>
      <c r="C9848" s="53"/>
      <c r="O9848" s="1" t="s">
        <v>16763</v>
      </c>
      <c r="Y9848" s="1" t="s">
        <v>16763</v>
      </c>
    </row>
    <row r="9849" spans="1:25" x14ac:dyDescent="0.35">
      <c r="A9849" s="53"/>
      <c r="B9849" s="53"/>
      <c r="C9849" s="53"/>
      <c r="O9849" s="1" t="s">
        <v>15926</v>
      </c>
      <c r="Y9849" s="1" t="s">
        <v>15926</v>
      </c>
    </row>
    <row r="9850" spans="1:25" x14ac:dyDescent="0.35">
      <c r="A9850" s="53"/>
      <c r="B9850" s="53"/>
      <c r="C9850" s="53"/>
      <c r="O9850" s="1" t="s">
        <v>16765</v>
      </c>
      <c r="Y9850" s="1" t="s">
        <v>16765</v>
      </c>
    </row>
    <row r="9851" spans="1:25" x14ac:dyDescent="0.35">
      <c r="A9851" s="53"/>
      <c r="B9851" s="53"/>
      <c r="C9851" s="53"/>
      <c r="O9851" s="1" t="s">
        <v>15928</v>
      </c>
      <c r="Y9851" s="1" t="s">
        <v>15928</v>
      </c>
    </row>
    <row r="9852" spans="1:25" x14ac:dyDescent="0.35">
      <c r="A9852" s="53"/>
      <c r="B9852" s="53"/>
      <c r="C9852" s="53"/>
      <c r="O9852" s="1" t="s">
        <v>16767</v>
      </c>
      <c r="Y9852" s="1" t="s">
        <v>16767</v>
      </c>
    </row>
    <row r="9853" spans="1:25" x14ac:dyDescent="0.35">
      <c r="A9853" s="53"/>
      <c r="B9853" s="53"/>
      <c r="C9853" s="53"/>
      <c r="O9853" s="1" t="s">
        <v>21347</v>
      </c>
      <c r="Y9853" s="1" t="s">
        <v>21347</v>
      </c>
    </row>
    <row r="9854" spans="1:25" x14ac:dyDescent="0.35">
      <c r="A9854" s="53"/>
      <c r="B9854" s="53"/>
      <c r="C9854" s="53"/>
      <c r="O9854" s="1" t="s">
        <v>16769</v>
      </c>
      <c r="Y9854" s="1" t="s">
        <v>16769</v>
      </c>
    </row>
    <row r="9855" spans="1:25" x14ac:dyDescent="0.35">
      <c r="A9855" s="53"/>
      <c r="B9855" s="53"/>
      <c r="C9855" s="53"/>
      <c r="O9855" s="1" t="s">
        <v>15932</v>
      </c>
      <c r="Y9855" s="1" t="s">
        <v>15932</v>
      </c>
    </row>
    <row r="9856" spans="1:25" x14ac:dyDescent="0.35">
      <c r="A9856" s="53"/>
      <c r="B9856" s="53"/>
      <c r="C9856" s="53"/>
      <c r="O9856" s="1" t="s">
        <v>16771</v>
      </c>
      <c r="Y9856" s="1" t="s">
        <v>16771</v>
      </c>
    </row>
    <row r="9857" spans="1:25" x14ac:dyDescent="0.35">
      <c r="A9857" s="53"/>
      <c r="B9857" s="53"/>
      <c r="C9857" s="53"/>
      <c r="O9857" s="1" t="s">
        <v>15934</v>
      </c>
      <c r="Y9857" s="1" t="s">
        <v>15934</v>
      </c>
    </row>
    <row r="9858" spans="1:25" x14ac:dyDescent="0.35">
      <c r="A9858" s="53"/>
      <c r="B9858" s="53"/>
      <c r="C9858" s="53"/>
      <c r="O9858" s="1" t="s">
        <v>16773</v>
      </c>
      <c r="Y9858" s="1" t="s">
        <v>16773</v>
      </c>
    </row>
    <row r="9859" spans="1:25" x14ac:dyDescent="0.35">
      <c r="A9859" s="53"/>
      <c r="B9859" s="53"/>
      <c r="C9859" s="53"/>
      <c r="O9859" s="1" t="s">
        <v>15936</v>
      </c>
      <c r="Y9859" s="1" t="s">
        <v>15936</v>
      </c>
    </row>
    <row r="9860" spans="1:25" x14ac:dyDescent="0.35">
      <c r="A9860" s="53"/>
      <c r="B9860" s="53"/>
      <c r="C9860" s="53"/>
      <c r="O9860" s="1" t="s">
        <v>16775</v>
      </c>
      <c r="Y9860" s="1" t="s">
        <v>16775</v>
      </c>
    </row>
    <row r="9861" spans="1:25" x14ac:dyDescent="0.35">
      <c r="A9861" s="53"/>
      <c r="B9861" s="53"/>
      <c r="C9861" s="53"/>
      <c r="O9861" s="1" t="s">
        <v>21348</v>
      </c>
      <c r="Y9861" s="1" t="s">
        <v>21348</v>
      </c>
    </row>
    <row r="9862" spans="1:25" x14ac:dyDescent="0.35">
      <c r="A9862" s="53"/>
      <c r="B9862" s="53"/>
      <c r="C9862" s="53"/>
      <c r="O9862" s="1" t="s">
        <v>21349</v>
      </c>
      <c r="Y9862" s="1" t="s">
        <v>21349</v>
      </c>
    </row>
    <row r="9863" spans="1:25" x14ac:dyDescent="0.35">
      <c r="A9863" s="53"/>
      <c r="B9863" s="53"/>
      <c r="C9863" s="53"/>
      <c r="O9863" s="1" t="s">
        <v>16358</v>
      </c>
      <c r="Y9863" s="1" t="s">
        <v>16358</v>
      </c>
    </row>
    <row r="9864" spans="1:25" x14ac:dyDescent="0.35">
      <c r="A9864" s="53"/>
      <c r="B9864" s="53"/>
      <c r="C9864" s="53"/>
      <c r="O9864" s="1" t="s">
        <v>21350</v>
      </c>
      <c r="Y9864" s="1" t="s">
        <v>21350</v>
      </c>
    </row>
    <row r="9865" spans="1:25" x14ac:dyDescent="0.35">
      <c r="A9865" s="53"/>
      <c r="B9865" s="53"/>
      <c r="C9865" s="53"/>
      <c r="O9865" s="1" t="s">
        <v>16360</v>
      </c>
      <c r="Y9865" s="1" t="s">
        <v>16360</v>
      </c>
    </row>
    <row r="9866" spans="1:25" x14ac:dyDescent="0.35">
      <c r="A9866" s="53"/>
      <c r="B9866" s="53"/>
      <c r="C9866" s="53"/>
      <c r="O9866" s="1" t="s">
        <v>21351</v>
      </c>
      <c r="Y9866" s="1" t="s">
        <v>21351</v>
      </c>
    </row>
    <row r="9867" spans="1:25" x14ac:dyDescent="0.35">
      <c r="A9867" s="53"/>
      <c r="B9867" s="53"/>
      <c r="C9867" s="53"/>
      <c r="O9867" s="1" t="s">
        <v>16362</v>
      </c>
      <c r="Y9867" s="1" t="s">
        <v>16362</v>
      </c>
    </row>
    <row r="9868" spans="1:25" x14ac:dyDescent="0.35">
      <c r="A9868" s="53"/>
      <c r="B9868" s="53"/>
      <c r="C9868" s="53"/>
      <c r="O9868" s="1" t="s">
        <v>21352</v>
      </c>
      <c r="Y9868" s="1" t="s">
        <v>21352</v>
      </c>
    </row>
    <row r="9869" spans="1:25" x14ac:dyDescent="0.35">
      <c r="A9869" s="53"/>
      <c r="B9869" s="53"/>
      <c r="C9869" s="53"/>
      <c r="O9869" s="1" t="s">
        <v>16364</v>
      </c>
      <c r="Y9869" s="1" t="s">
        <v>16364</v>
      </c>
    </row>
    <row r="9870" spans="1:25" x14ac:dyDescent="0.35">
      <c r="A9870" s="53"/>
      <c r="B9870" s="53"/>
      <c r="C9870" s="53"/>
      <c r="O9870" s="1" t="s">
        <v>21353</v>
      </c>
      <c r="Y9870" s="1" t="s">
        <v>21353</v>
      </c>
    </row>
    <row r="9871" spans="1:25" x14ac:dyDescent="0.35">
      <c r="A9871" s="53"/>
      <c r="B9871" s="53"/>
      <c r="C9871" s="53"/>
      <c r="O9871" s="1" t="s">
        <v>16366</v>
      </c>
      <c r="Y9871" s="1" t="s">
        <v>16366</v>
      </c>
    </row>
    <row r="9872" spans="1:25" x14ac:dyDescent="0.35">
      <c r="A9872" s="53"/>
      <c r="B9872" s="53"/>
      <c r="C9872" s="53"/>
      <c r="O9872" s="1" t="s">
        <v>21354</v>
      </c>
      <c r="Y9872" s="1" t="s">
        <v>21354</v>
      </c>
    </row>
    <row r="9873" spans="1:25" x14ac:dyDescent="0.35">
      <c r="A9873" s="53"/>
      <c r="B9873" s="53"/>
      <c r="C9873" s="53"/>
      <c r="O9873" s="1" t="s">
        <v>16368</v>
      </c>
      <c r="Y9873" s="1" t="s">
        <v>16368</v>
      </c>
    </row>
    <row r="9874" spans="1:25" x14ac:dyDescent="0.35">
      <c r="A9874" s="53"/>
      <c r="B9874" s="53"/>
      <c r="C9874" s="53"/>
      <c r="O9874" s="1" t="s">
        <v>21355</v>
      </c>
      <c r="Y9874" s="1" t="s">
        <v>21355</v>
      </c>
    </row>
    <row r="9875" spans="1:25" x14ac:dyDescent="0.35">
      <c r="A9875" s="53"/>
      <c r="B9875" s="53"/>
      <c r="C9875" s="53"/>
      <c r="O9875" s="1" t="s">
        <v>16370</v>
      </c>
      <c r="Y9875" s="1" t="s">
        <v>16370</v>
      </c>
    </row>
    <row r="9876" spans="1:25" x14ac:dyDescent="0.35">
      <c r="A9876" s="53"/>
      <c r="B9876" s="53"/>
      <c r="C9876" s="53"/>
      <c r="O9876" s="1" t="s">
        <v>21356</v>
      </c>
      <c r="Y9876" s="1" t="s">
        <v>21356</v>
      </c>
    </row>
    <row r="9877" spans="1:25" x14ac:dyDescent="0.35">
      <c r="A9877" s="53"/>
      <c r="B9877" s="53"/>
      <c r="C9877" s="53"/>
      <c r="O9877" s="1" t="s">
        <v>20022</v>
      </c>
      <c r="Y9877" s="1" t="s">
        <v>20022</v>
      </c>
    </row>
    <row r="9878" spans="1:25" x14ac:dyDescent="0.35">
      <c r="A9878" s="53"/>
      <c r="B9878" s="53"/>
      <c r="C9878" s="53"/>
      <c r="O9878" s="1" t="s">
        <v>21357</v>
      </c>
      <c r="Y9878" s="1" t="s">
        <v>21357</v>
      </c>
    </row>
    <row r="9879" spans="1:25" x14ac:dyDescent="0.35">
      <c r="A9879" s="53"/>
      <c r="B9879" s="53"/>
      <c r="C9879" s="53"/>
      <c r="O9879" s="1" t="s">
        <v>16374</v>
      </c>
      <c r="Y9879" s="1" t="s">
        <v>16374</v>
      </c>
    </row>
    <row r="9880" spans="1:25" x14ac:dyDescent="0.35">
      <c r="A9880" s="53"/>
      <c r="B9880" s="53"/>
      <c r="C9880" s="53"/>
      <c r="O9880" s="1" t="s">
        <v>21358</v>
      </c>
      <c r="Y9880" s="1" t="s">
        <v>21358</v>
      </c>
    </row>
    <row r="9881" spans="1:25" x14ac:dyDescent="0.35">
      <c r="A9881" s="53"/>
      <c r="B9881" s="53"/>
      <c r="C9881" s="53"/>
      <c r="O9881" s="1" t="s">
        <v>16376</v>
      </c>
      <c r="Y9881" s="1" t="s">
        <v>16376</v>
      </c>
    </row>
    <row r="9882" spans="1:25" x14ac:dyDescent="0.35">
      <c r="A9882" s="53"/>
      <c r="B9882" s="53"/>
      <c r="C9882" s="53"/>
      <c r="O9882" s="1" t="s">
        <v>21359</v>
      </c>
      <c r="Y9882" s="1" t="s">
        <v>21359</v>
      </c>
    </row>
    <row r="9883" spans="1:25" x14ac:dyDescent="0.35">
      <c r="A9883" s="53"/>
      <c r="B9883" s="53"/>
      <c r="C9883" s="53"/>
      <c r="O9883" s="1" t="s">
        <v>16378</v>
      </c>
      <c r="Y9883" s="1" t="s">
        <v>16378</v>
      </c>
    </row>
    <row r="9884" spans="1:25" x14ac:dyDescent="0.35">
      <c r="A9884" s="53"/>
      <c r="B9884" s="53"/>
      <c r="C9884" s="53"/>
      <c r="O9884" s="1" t="s">
        <v>21360</v>
      </c>
      <c r="Y9884" s="1" t="s">
        <v>21360</v>
      </c>
    </row>
    <row r="9885" spans="1:25" x14ac:dyDescent="0.35">
      <c r="A9885" s="53"/>
      <c r="B9885" s="53"/>
      <c r="C9885" s="53"/>
      <c r="O9885" s="1" t="s">
        <v>20024</v>
      </c>
      <c r="Y9885" s="1" t="s">
        <v>20024</v>
      </c>
    </row>
    <row r="9886" spans="1:25" x14ac:dyDescent="0.35">
      <c r="A9886" s="53"/>
      <c r="B9886" s="53"/>
      <c r="C9886" s="53"/>
      <c r="O9886" s="1" t="s">
        <v>21361</v>
      </c>
      <c r="Y9886" s="1" t="s">
        <v>21361</v>
      </c>
    </row>
    <row r="9887" spans="1:25" x14ac:dyDescent="0.35">
      <c r="A9887" s="53"/>
      <c r="B9887" s="53"/>
      <c r="C9887" s="53"/>
      <c r="O9887" s="1" t="s">
        <v>16382</v>
      </c>
      <c r="Y9887" s="1" t="s">
        <v>16382</v>
      </c>
    </row>
    <row r="9888" spans="1:25" x14ac:dyDescent="0.35">
      <c r="A9888" s="53"/>
      <c r="B9888" s="53"/>
      <c r="C9888" s="53"/>
      <c r="O9888" s="1" t="s">
        <v>21362</v>
      </c>
      <c r="Y9888" s="1" t="s">
        <v>21362</v>
      </c>
    </row>
    <row r="9889" spans="1:25" x14ac:dyDescent="0.35">
      <c r="A9889" s="53"/>
      <c r="B9889" s="53"/>
      <c r="C9889" s="53"/>
      <c r="O9889" s="1" t="s">
        <v>16384</v>
      </c>
      <c r="Y9889" s="1" t="s">
        <v>16384</v>
      </c>
    </row>
    <row r="9890" spans="1:25" x14ac:dyDescent="0.35">
      <c r="A9890" s="53"/>
      <c r="B9890" s="53"/>
      <c r="C9890" s="53"/>
      <c r="O9890" s="1" t="s">
        <v>21363</v>
      </c>
      <c r="Y9890" s="1" t="s">
        <v>21363</v>
      </c>
    </row>
    <row r="9891" spans="1:25" x14ac:dyDescent="0.35">
      <c r="A9891" s="53"/>
      <c r="B9891" s="53"/>
      <c r="C9891" s="53"/>
      <c r="O9891" s="1" t="s">
        <v>16386</v>
      </c>
      <c r="Y9891" s="1" t="s">
        <v>16386</v>
      </c>
    </row>
    <row r="9892" spans="1:25" x14ac:dyDescent="0.35">
      <c r="A9892" s="53"/>
      <c r="B9892" s="53"/>
      <c r="C9892" s="53"/>
      <c r="O9892" s="1" t="s">
        <v>21364</v>
      </c>
      <c r="Y9892" s="1" t="s">
        <v>21364</v>
      </c>
    </row>
    <row r="9893" spans="1:25" x14ac:dyDescent="0.35">
      <c r="A9893" s="53"/>
      <c r="B9893" s="53"/>
      <c r="C9893" s="53"/>
      <c r="O9893" s="1" t="s">
        <v>20026</v>
      </c>
      <c r="Y9893" s="1" t="s">
        <v>20026</v>
      </c>
    </row>
    <row r="9894" spans="1:25" x14ac:dyDescent="0.35">
      <c r="A9894" s="53"/>
      <c r="B9894" s="53"/>
      <c r="C9894" s="53"/>
      <c r="O9894" s="1" t="s">
        <v>21365</v>
      </c>
      <c r="Y9894" s="1" t="s">
        <v>21365</v>
      </c>
    </row>
    <row r="9895" spans="1:25" x14ac:dyDescent="0.35">
      <c r="A9895" s="53"/>
      <c r="B9895" s="53"/>
      <c r="C9895" s="53"/>
      <c r="O9895" s="1" t="s">
        <v>19674</v>
      </c>
      <c r="Y9895" s="1" t="s">
        <v>19674</v>
      </c>
    </row>
    <row r="9896" spans="1:25" x14ac:dyDescent="0.35">
      <c r="A9896" s="53"/>
      <c r="B9896" s="53"/>
      <c r="C9896" s="53"/>
      <c r="O9896" s="1" t="s">
        <v>21366</v>
      </c>
      <c r="Y9896" s="1" t="s">
        <v>21366</v>
      </c>
    </row>
    <row r="9897" spans="1:25" x14ac:dyDescent="0.35">
      <c r="A9897" s="53"/>
      <c r="B9897" s="53"/>
      <c r="C9897" s="53"/>
      <c r="O9897" s="1" t="s">
        <v>19675</v>
      </c>
      <c r="Y9897" s="1" t="s">
        <v>19675</v>
      </c>
    </row>
    <row r="9898" spans="1:25" x14ac:dyDescent="0.35">
      <c r="A9898" s="53"/>
      <c r="B9898" s="53"/>
      <c r="C9898" s="53"/>
      <c r="O9898" s="1" t="s">
        <v>21367</v>
      </c>
      <c r="Y9898" s="1" t="s">
        <v>21367</v>
      </c>
    </row>
    <row r="9899" spans="1:25" x14ac:dyDescent="0.35">
      <c r="A9899" s="53"/>
      <c r="B9899" s="53"/>
      <c r="C9899" s="53"/>
      <c r="O9899" s="1" t="s">
        <v>19676</v>
      </c>
      <c r="Y9899" s="1" t="s">
        <v>19676</v>
      </c>
    </row>
    <row r="9900" spans="1:25" x14ac:dyDescent="0.35">
      <c r="A9900" s="53"/>
      <c r="B9900" s="53"/>
      <c r="C9900" s="53"/>
      <c r="O9900" s="1" t="s">
        <v>21368</v>
      </c>
      <c r="Y9900" s="1" t="s">
        <v>21368</v>
      </c>
    </row>
    <row r="9901" spans="1:25" x14ac:dyDescent="0.35">
      <c r="A9901" s="53"/>
      <c r="B9901" s="53"/>
      <c r="C9901" s="53"/>
      <c r="O9901" s="1" t="s">
        <v>20028</v>
      </c>
      <c r="Y9901" s="1" t="s">
        <v>20028</v>
      </c>
    </row>
    <row r="9902" spans="1:25" x14ac:dyDescent="0.35">
      <c r="A9902" s="53"/>
      <c r="B9902" s="53"/>
      <c r="C9902" s="53"/>
      <c r="O9902" s="1" t="s">
        <v>21369</v>
      </c>
      <c r="Y9902" s="1" t="s">
        <v>21369</v>
      </c>
    </row>
    <row r="9903" spans="1:25" x14ac:dyDescent="0.35">
      <c r="A9903" s="53"/>
      <c r="B9903" s="53"/>
      <c r="C9903" s="53"/>
      <c r="O9903" s="1" t="s">
        <v>16818</v>
      </c>
      <c r="Y9903" s="1" t="s">
        <v>16818</v>
      </c>
    </row>
    <row r="9904" spans="1:25" x14ac:dyDescent="0.35">
      <c r="A9904" s="53"/>
      <c r="B9904" s="53"/>
      <c r="C9904" s="53"/>
      <c r="O9904" s="1" t="s">
        <v>21370</v>
      </c>
      <c r="Y9904" s="1" t="s">
        <v>21370</v>
      </c>
    </row>
    <row r="9905" spans="1:25" x14ac:dyDescent="0.35">
      <c r="A9905" s="53"/>
      <c r="B9905" s="53"/>
      <c r="C9905" s="53"/>
      <c r="O9905" s="1" t="s">
        <v>16820</v>
      </c>
      <c r="Y9905" s="1" t="s">
        <v>16820</v>
      </c>
    </row>
    <row r="9906" spans="1:25" x14ac:dyDescent="0.35">
      <c r="A9906" s="53"/>
      <c r="B9906" s="53"/>
      <c r="C9906" s="53"/>
      <c r="O9906" s="1" t="s">
        <v>21371</v>
      </c>
      <c r="Y9906" s="1" t="s">
        <v>21371</v>
      </c>
    </row>
    <row r="9907" spans="1:25" x14ac:dyDescent="0.35">
      <c r="A9907" s="53"/>
      <c r="B9907" s="53"/>
      <c r="C9907" s="53"/>
      <c r="O9907" s="1" t="s">
        <v>16822</v>
      </c>
      <c r="Y9907" s="1" t="s">
        <v>16822</v>
      </c>
    </row>
    <row r="9908" spans="1:25" x14ac:dyDescent="0.35">
      <c r="A9908" s="53"/>
      <c r="B9908" s="53"/>
      <c r="C9908" s="53"/>
      <c r="O9908" s="1" t="s">
        <v>21372</v>
      </c>
      <c r="Y9908" s="1" t="s">
        <v>21372</v>
      </c>
    </row>
    <row r="9909" spans="1:25" x14ac:dyDescent="0.35">
      <c r="A9909" s="53"/>
      <c r="B9909" s="53"/>
      <c r="C9909" s="53"/>
      <c r="O9909" s="1" t="s">
        <v>20030</v>
      </c>
      <c r="Y9909" s="1" t="s">
        <v>20030</v>
      </c>
    </row>
    <row r="9910" spans="1:25" x14ac:dyDescent="0.35">
      <c r="A9910" s="53"/>
      <c r="B9910" s="53"/>
      <c r="C9910" s="53"/>
      <c r="O9910" s="1" t="s">
        <v>21373</v>
      </c>
      <c r="Y9910" s="1" t="s">
        <v>21373</v>
      </c>
    </row>
    <row r="9911" spans="1:25" x14ac:dyDescent="0.35">
      <c r="A9911" s="53"/>
      <c r="B9911" s="53"/>
      <c r="C9911" s="53"/>
      <c r="O9911" s="1" t="s">
        <v>16826</v>
      </c>
      <c r="Y9911" s="1" t="s">
        <v>16826</v>
      </c>
    </row>
    <row r="9912" spans="1:25" x14ac:dyDescent="0.35">
      <c r="A9912" s="53"/>
      <c r="B9912" s="53"/>
      <c r="C9912" s="53"/>
      <c r="O9912" s="1" t="s">
        <v>21374</v>
      </c>
      <c r="Y9912" s="1" t="s">
        <v>21374</v>
      </c>
    </row>
    <row r="9913" spans="1:25" x14ac:dyDescent="0.35">
      <c r="A9913" s="53"/>
      <c r="B9913" s="53"/>
      <c r="C9913" s="53"/>
      <c r="O9913" s="1" t="s">
        <v>16828</v>
      </c>
      <c r="Y9913" s="1" t="s">
        <v>16828</v>
      </c>
    </row>
    <row r="9914" spans="1:25" x14ac:dyDescent="0.35">
      <c r="A9914" s="53"/>
      <c r="B9914" s="53"/>
      <c r="C9914" s="53"/>
      <c r="O9914" s="1" t="s">
        <v>21375</v>
      </c>
      <c r="Y9914" s="1" t="s">
        <v>21375</v>
      </c>
    </row>
    <row r="9915" spans="1:25" x14ac:dyDescent="0.35">
      <c r="A9915" s="53"/>
      <c r="B9915" s="53"/>
      <c r="C9915" s="53"/>
      <c r="O9915" s="1" t="s">
        <v>16830</v>
      </c>
      <c r="Y9915" s="1" t="s">
        <v>16830</v>
      </c>
    </row>
    <row r="9916" spans="1:25" x14ac:dyDescent="0.35">
      <c r="A9916" s="53"/>
      <c r="B9916" s="53"/>
      <c r="C9916" s="53"/>
      <c r="O9916" s="1" t="s">
        <v>21376</v>
      </c>
      <c r="Y9916" s="1" t="s">
        <v>21376</v>
      </c>
    </row>
    <row r="9917" spans="1:25" x14ac:dyDescent="0.35">
      <c r="A9917" s="53"/>
      <c r="B9917" s="53"/>
      <c r="C9917" s="53"/>
      <c r="O9917" s="1" t="s">
        <v>20032</v>
      </c>
      <c r="Y9917" s="1" t="s">
        <v>20032</v>
      </c>
    </row>
    <row r="9918" spans="1:25" x14ac:dyDescent="0.35">
      <c r="A9918" s="53"/>
      <c r="B9918" s="53"/>
      <c r="C9918" s="53"/>
      <c r="O9918" s="1" t="s">
        <v>21377</v>
      </c>
      <c r="Y9918" s="1" t="s">
        <v>21377</v>
      </c>
    </row>
    <row r="9919" spans="1:25" x14ac:dyDescent="0.35">
      <c r="A9919" s="53"/>
      <c r="B9919" s="53"/>
      <c r="C9919" s="53"/>
      <c r="O9919" s="1" t="s">
        <v>16834</v>
      </c>
      <c r="Y9919" s="1" t="s">
        <v>16834</v>
      </c>
    </row>
    <row r="9920" spans="1:25" x14ac:dyDescent="0.35">
      <c r="A9920" s="53"/>
      <c r="B9920" s="53"/>
      <c r="C9920" s="53"/>
      <c r="O9920" s="1" t="s">
        <v>21378</v>
      </c>
      <c r="Y9920" s="1" t="s">
        <v>21378</v>
      </c>
    </row>
    <row r="9921" spans="1:25" x14ac:dyDescent="0.35">
      <c r="A9921" s="53"/>
      <c r="B9921" s="53"/>
      <c r="C9921" s="53"/>
      <c r="O9921" s="1" t="s">
        <v>16836</v>
      </c>
      <c r="Y9921" s="1" t="s">
        <v>16836</v>
      </c>
    </row>
    <row r="9922" spans="1:25" x14ac:dyDescent="0.35">
      <c r="A9922" s="53"/>
      <c r="B9922" s="53"/>
      <c r="C9922" s="53"/>
      <c r="O9922" s="1" t="s">
        <v>21379</v>
      </c>
      <c r="Y9922" s="1" t="s">
        <v>21379</v>
      </c>
    </row>
    <row r="9923" spans="1:25" x14ac:dyDescent="0.35">
      <c r="A9923" s="53"/>
      <c r="B9923" s="53"/>
      <c r="C9923" s="53"/>
      <c r="O9923" s="1" t="s">
        <v>16838</v>
      </c>
      <c r="Y9923" s="1" t="s">
        <v>16838</v>
      </c>
    </row>
    <row r="9924" spans="1:25" x14ac:dyDescent="0.35">
      <c r="A9924" s="53"/>
      <c r="B9924" s="53"/>
      <c r="C9924" s="53"/>
      <c r="O9924" s="1" t="s">
        <v>21380</v>
      </c>
      <c r="Y9924" s="1" t="s">
        <v>21380</v>
      </c>
    </row>
    <row r="9925" spans="1:25" x14ac:dyDescent="0.35">
      <c r="A9925" s="53"/>
      <c r="B9925" s="53"/>
      <c r="C9925" s="53"/>
      <c r="O9925" s="1" t="s">
        <v>20034</v>
      </c>
      <c r="Y9925" s="1" t="s">
        <v>20034</v>
      </c>
    </row>
    <row r="9926" spans="1:25" x14ac:dyDescent="0.35">
      <c r="A9926" s="53"/>
      <c r="B9926" s="53"/>
      <c r="C9926" s="53"/>
      <c r="O9926" s="1" t="s">
        <v>21381</v>
      </c>
      <c r="Y9926" s="1" t="s">
        <v>21381</v>
      </c>
    </row>
    <row r="9927" spans="1:25" x14ac:dyDescent="0.35">
      <c r="A9927" s="53"/>
      <c r="B9927" s="53"/>
      <c r="C9927" s="53"/>
      <c r="O9927" s="1" t="s">
        <v>10757</v>
      </c>
      <c r="Y9927" s="1" t="s">
        <v>10757</v>
      </c>
    </row>
    <row r="9928" spans="1:25" x14ac:dyDescent="0.35">
      <c r="A9928" s="53"/>
      <c r="B9928" s="53"/>
      <c r="C9928" s="53"/>
      <c r="O9928" s="1" t="s">
        <v>21382</v>
      </c>
      <c r="Y9928" s="1" t="s">
        <v>21382</v>
      </c>
    </row>
    <row r="9929" spans="1:25" x14ac:dyDescent="0.35">
      <c r="A9929" s="53"/>
      <c r="B9929" s="53"/>
      <c r="C9929" s="53"/>
      <c r="O9929" s="1" t="s">
        <v>10758</v>
      </c>
      <c r="Y9929" s="1" t="s">
        <v>10758</v>
      </c>
    </row>
    <row r="9930" spans="1:25" x14ac:dyDescent="0.35">
      <c r="A9930" s="53"/>
      <c r="B9930" s="53"/>
      <c r="C9930" s="53"/>
      <c r="O9930" s="1" t="s">
        <v>21383</v>
      </c>
      <c r="Y9930" s="1" t="s">
        <v>21383</v>
      </c>
    </row>
    <row r="9931" spans="1:25" x14ac:dyDescent="0.35">
      <c r="A9931" s="53"/>
      <c r="B9931" s="53"/>
      <c r="C9931" s="53"/>
      <c r="O9931" s="1" t="s">
        <v>10777</v>
      </c>
      <c r="Y9931" s="1" t="s">
        <v>10777</v>
      </c>
    </row>
    <row r="9932" spans="1:25" x14ac:dyDescent="0.35">
      <c r="A9932" s="53"/>
      <c r="B9932" s="53"/>
      <c r="C9932" s="53"/>
      <c r="O9932" s="1" t="s">
        <v>21384</v>
      </c>
      <c r="Y9932" s="1" t="s">
        <v>21384</v>
      </c>
    </row>
    <row r="9933" spans="1:25" x14ac:dyDescent="0.35">
      <c r="A9933" s="53"/>
      <c r="B9933" s="53"/>
      <c r="C9933" s="53"/>
      <c r="O9933" s="1" t="s">
        <v>10756</v>
      </c>
      <c r="Y9933" s="1" t="s">
        <v>10756</v>
      </c>
    </row>
    <row r="9934" spans="1:25" x14ac:dyDescent="0.35">
      <c r="A9934" s="53"/>
      <c r="B9934" s="53"/>
      <c r="C9934" s="53"/>
      <c r="O9934" s="1" t="s">
        <v>21385</v>
      </c>
      <c r="Y9934" s="1" t="s">
        <v>21385</v>
      </c>
    </row>
    <row r="9935" spans="1:25" x14ac:dyDescent="0.35">
      <c r="A9935" s="53"/>
      <c r="B9935" s="53"/>
      <c r="C9935" s="53"/>
      <c r="O9935" s="1" t="s">
        <v>10762</v>
      </c>
      <c r="Y9935" s="1" t="s">
        <v>10762</v>
      </c>
    </row>
    <row r="9936" spans="1:25" x14ac:dyDescent="0.35">
      <c r="A9936" s="53"/>
      <c r="B9936" s="53"/>
      <c r="C9936" s="53"/>
      <c r="O9936" s="1" t="s">
        <v>21386</v>
      </c>
      <c r="Y9936" s="1" t="s">
        <v>21386</v>
      </c>
    </row>
    <row r="9937" spans="1:25" x14ac:dyDescent="0.35">
      <c r="A9937" s="53"/>
      <c r="B9937" s="53"/>
      <c r="C9937" s="53"/>
      <c r="O9937" s="1" t="s">
        <v>10780</v>
      </c>
      <c r="Y9937" s="1" t="s">
        <v>10780</v>
      </c>
    </row>
    <row r="9938" spans="1:25" x14ac:dyDescent="0.35">
      <c r="A9938" s="53"/>
      <c r="B9938" s="53"/>
      <c r="C9938" s="53"/>
      <c r="O9938" s="1" t="s">
        <v>21387</v>
      </c>
      <c r="Y9938" s="1" t="s">
        <v>21387</v>
      </c>
    </row>
    <row r="9939" spans="1:25" x14ac:dyDescent="0.35">
      <c r="A9939" s="53"/>
      <c r="B9939" s="53"/>
      <c r="C9939" s="53"/>
      <c r="O9939" s="1" t="s">
        <v>10764</v>
      </c>
      <c r="Y9939" s="1" t="s">
        <v>10764</v>
      </c>
    </row>
    <row r="9940" spans="1:25" x14ac:dyDescent="0.35">
      <c r="A9940" s="53"/>
      <c r="B9940" s="53"/>
      <c r="C9940" s="53"/>
      <c r="O9940" s="1" t="s">
        <v>21388</v>
      </c>
      <c r="Y9940" s="1" t="s">
        <v>21388</v>
      </c>
    </row>
    <row r="9941" spans="1:25" x14ac:dyDescent="0.35">
      <c r="A9941" s="53"/>
      <c r="B9941" s="53"/>
      <c r="C9941" s="53"/>
      <c r="O9941" s="1" t="s">
        <v>10761</v>
      </c>
      <c r="Y9941" s="1" t="s">
        <v>10761</v>
      </c>
    </row>
    <row r="9942" spans="1:25" x14ac:dyDescent="0.35">
      <c r="A9942" s="53"/>
      <c r="B9942" s="53"/>
      <c r="C9942" s="53"/>
      <c r="O9942" s="1" t="s">
        <v>21389</v>
      </c>
      <c r="Y9942" s="1" t="s">
        <v>21389</v>
      </c>
    </row>
    <row r="9943" spans="1:25" x14ac:dyDescent="0.35">
      <c r="A9943" s="53"/>
      <c r="B9943" s="53"/>
      <c r="C9943" s="53"/>
      <c r="O9943" s="1" t="s">
        <v>10783</v>
      </c>
      <c r="Y9943" s="1" t="s">
        <v>10783</v>
      </c>
    </row>
    <row r="9944" spans="1:25" x14ac:dyDescent="0.35">
      <c r="A9944" s="53"/>
      <c r="B9944" s="53"/>
      <c r="C9944" s="53"/>
      <c r="O9944" s="1" t="s">
        <v>21390</v>
      </c>
      <c r="Y9944" s="1" t="s">
        <v>21390</v>
      </c>
    </row>
    <row r="9945" spans="1:25" x14ac:dyDescent="0.35">
      <c r="A9945" s="53"/>
      <c r="B9945" s="53"/>
      <c r="C9945" s="53"/>
      <c r="O9945" s="1" t="s">
        <v>10768</v>
      </c>
      <c r="Y9945" s="1" t="s">
        <v>10768</v>
      </c>
    </row>
    <row r="9946" spans="1:25" x14ac:dyDescent="0.35">
      <c r="A9946" s="53"/>
      <c r="B9946" s="53"/>
      <c r="C9946" s="53"/>
      <c r="O9946" s="1" t="s">
        <v>21391</v>
      </c>
      <c r="Y9946" s="1" t="s">
        <v>21391</v>
      </c>
    </row>
    <row r="9947" spans="1:25" x14ac:dyDescent="0.35">
      <c r="A9947" s="53"/>
      <c r="B9947" s="53"/>
      <c r="C9947" s="53"/>
      <c r="O9947" s="1" t="s">
        <v>10769</v>
      </c>
      <c r="Y9947" s="1" t="s">
        <v>10769</v>
      </c>
    </row>
    <row r="9948" spans="1:25" x14ac:dyDescent="0.35">
      <c r="A9948" s="53"/>
      <c r="B9948" s="53"/>
      <c r="C9948" s="53"/>
      <c r="O9948" s="1" t="s">
        <v>21392</v>
      </c>
      <c r="Y9948" s="1" t="s">
        <v>21392</v>
      </c>
    </row>
    <row r="9949" spans="1:25" x14ac:dyDescent="0.35">
      <c r="A9949" s="53"/>
      <c r="B9949" s="53"/>
      <c r="C9949" s="53"/>
      <c r="O9949" s="1" t="s">
        <v>10766</v>
      </c>
      <c r="Y9949" s="1" t="s">
        <v>10766</v>
      </c>
    </row>
    <row r="9950" spans="1:25" x14ac:dyDescent="0.35">
      <c r="A9950" s="53"/>
      <c r="B9950" s="53"/>
      <c r="C9950" s="53"/>
      <c r="O9950" s="1" t="s">
        <v>21393</v>
      </c>
      <c r="Y9950" s="1" t="s">
        <v>21393</v>
      </c>
    </row>
    <row r="9951" spans="1:25" x14ac:dyDescent="0.35">
      <c r="A9951" s="53"/>
      <c r="B9951" s="53"/>
      <c r="C9951" s="53"/>
      <c r="O9951" s="1" t="s">
        <v>10771</v>
      </c>
      <c r="Y9951" s="1" t="s">
        <v>10771</v>
      </c>
    </row>
    <row r="9952" spans="1:25" x14ac:dyDescent="0.35">
      <c r="A9952" s="53"/>
      <c r="B9952" s="53"/>
      <c r="C9952" s="53"/>
      <c r="O9952" s="1" t="s">
        <v>21394</v>
      </c>
      <c r="Y9952" s="1" t="s">
        <v>21394</v>
      </c>
    </row>
    <row r="9953" spans="1:25" x14ac:dyDescent="0.35">
      <c r="A9953" s="53"/>
      <c r="B9953" s="53"/>
      <c r="C9953" s="53"/>
      <c r="O9953" s="1" t="s">
        <v>10772</v>
      </c>
      <c r="Y9953" s="1" t="s">
        <v>10772</v>
      </c>
    </row>
    <row r="9954" spans="1:25" x14ac:dyDescent="0.35">
      <c r="A9954" s="53"/>
      <c r="B9954" s="53"/>
      <c r="C9954" s="53"/>
      <c r="O9954" s="1" t="s">
        <v>21395</v>
      </c>
      <c r="Y9954" s="1" t="s">
        <v>21395</v>
      </c>
    </row>
    <row r="9955" spans="1:25" x14ac:dyDescent="0.35">
      <c r="A9955" s="53"/>
      <c r="B9955" s="53"/>
      <c r="C9955" s="53"/>
      <c r="O9955" s="1" t="s">
        <v>10773</v>
      </c>
      <c r="Y9955" s="1" t="s">
        <v>10773</v>
      </c>
    </row>
    <row r="9956" spans="1:25" x14ac:dyDescent="0.35">
      <c r="A9956" s="53"/>
      <c r="B9956" s="53"/>
      <c r="C9956" s="53"/>
      <c r="O9956" s="1" t="s">
        <v>21396</v>
      </c>
      <c r="Y9956" s="1" t="s">
        <v>21396</v>
      </c>
    </row>
    <row r="9957" spans="1:25" x14ac:dyDescent="0.35">
      <c r="A9957" s="53"/>
      <c r="B9957" s="53"/>
      <c r="C9957" s="53"/>
      <c r="O9957" s="1" t="s">
        <v>10786</v>
      </c>
      <c r="Y9957" s="1" t="s">
        <v>10786</v>
      </c>
    </row>
    <row r="9958" spans="1:25" x14ac:dyDescent="0.35">
      <c r="A9958" s="53"/>
      <c r="B9958" s="53"/>
      <c r="C9958" s="53"/>
      <c r="O9958" s="1" t="s">
        <v>21397</v>
      </c>
      <c r="Y9958" s="1" t="s">
        <v>21397</v>
      </c>
    </row>
    <row r="9959" spans="1:25" x14ac:dyDescent="0.35">
      <c r="A9959" s="53"/>
      <c r="B9959" s="53"/>
      <c r="C9959" s="53"/>
      <c r="O9959" s="1" t="s">
        <v>19654</v>
      </c>
      <c r="Y9959" s="1" t="s">
        <v>19654</v>
      </c>
    </row>
    <row r="9960" spans="1:25" x14ac:dyDescent="0.35">
      <c r="A9960" s="53"/>
      <c r="B9960" s="53"/>
      <c r="C9960" s="53"/>
      <c r="O9960" s="1" t="s">
        <v>21398</v>
      </c>
      <c r="Y9960" s="1" t="s">
        <v>21398</v>
      </c>
    </row>
    <row r="9961" spans="1:25" x14ac:dyDescent="0.35">
      <c r="A9961" s="53"/>
      <c r="B9961" s="53"/>
      <c r="C9961" s="53"/>
      <c r="O9961" s="1" t="s">
        <v>19655</v>
      </c>
      <c r="Y9961" s="1" t="s">
        <v>19655</v>
      </c>
    </row>
    <row r="9962" spans="1:25" x14ac:dyDescent="0.35">
      <c r="A9962" s="53"/>
      <c r="B9962" s="53"/>
      <c r="C9962" s="53"/>
      <c r="O9962" s="1" t="s">
        <v>21399</v>
      </c>
      <c r="Y9962" s="1" t="s">
        <v>21399</v>
      </c>
    </row>
    <row r="9963" spans="1:25" x14ac:dyDescent="0.35">
      <c r="A9963" s="53"/>
      <c r="B9963" s="53"/>
      <c r="C9963" s="53"/>
      <c r="O9963" s="1" t="s">
        <v>19683</v>
      </c>
      <c r="Y9963" s="1" t="s">
        <v>19683</v>
      </c>
    </row>
    <row r="9964" spans="1:25" x14ac:dyDescent="0.35">
      <c r="A9964" s="53"/>
      <c r="B9964" s="53"/>
      <c r="C9964" s="53"/>
      <c r="O9964" s="1" t="s">
        <v>21400</v>
      </c>
      <c r="Y9964" s="1" t="s">
        <v>21400</v>
      </c>
    </row>
    <row r="9965" spans="1:25" x14ac:dyDescent="0.35">
      <c r="A9965" s="53"/>
      <c r="B9965" s="53"/>
      <c r="C9965" s="53"/>
      <c r="O9965" s="1" t="s">
        <v>19653</v>
      </c>
      <c r="Y9965" s="1" t="s">
        <v>19653</v>
      </c>
    </row>
    <row r="9966" spans="1:25" x14ac:dyDescent="0.35">
      <c r="A9966" s="53"/>
      <c r="B9966" s="53"/>
      <c r="C9966" s="53"/>
      <c r="O9966" s="1" t="s">
        <v>21401</v>
      </c>
      <c r="Y9966" s="1" t="s">
        <v>21401</v>
      </c>
    </row>
    <row r="9967" spans="1:25" x14ac:dyDescent="0.35">
      <c r="A9967" s="53"/>
      <c r="B9967" s="53"/>
      <c r="C9967" s="53"/>
      <c r="O9967" s="1" t="s">
        <v>10990</v>
      </c>
      <c r="Y9967" s="1" t="s">
        <v>10990</v>
      </c>
    </row>
    <row r="9968" spans="1:25" x14ac:dyDescent="0.35">
      <c r="A9968" s="53"/>
      <c r="B9968" s="53"/>
      <c r="C9968" s="53"/>
      <c r="O9968" s="1" t="s">
        <v>21402</v>
      </c>
      <c r="Y9968" s="1" t="s">
        <v>21402</v>
      </c>
    </row>
    <row r="9969" spans="1:25" x14ac:dyDescent="0.35">
      <c r="A9969" s="53"/>
      <c r="B9969" s="53"/>
      <c r="C9969" s="53"/>
      <c r="O9969" s="1" t="s">
        <v>11008</v>
      </c>
      <c r="Y9969" s="1" t="s">
        <v>11008</v>
      </c>
    </row>
    <row r="9970" spans="1:25" x14ac:dyDescent="0.35">
      <c r="A9970" s="53"/>
      <c r="B9970" s="53"/>
      <c r="C9970" s="53"/>
      <c r="O9970" s="1" t="s">
        <v>21403</v>
      </c>
      <c r="Y9970" s="1" t="s">
        <v>21403</v>
      </c>
    </row>
    <row r="9971" spans="1:25" x14ac:dyDescent="0.35">
      <c r="A9971" s="53"/>
      <c r="B9971" s="53"/>
      <c r="C9971" s="53"/>
      <c r="O9971" s="1" t="s">
        <v>10992</v>
      </c>
      <c r="Y9971" s="1" t="s">
        <v>10992</v>
      </c>
    </row>
    <row r="9972" spans="1:25" x14ac:dyDescent="0.35">
      <c r="A9972" s="53"/>
      <c r="B9972" s="53"/>
      <c r="C9972" s="53"/>
      <c r="O9972" s="1" t="s">
        <v>21404</v>
      </c>
      <c r="Y9972" s="1" t="s">
        <v>21404</v>
      </c>
    </row>
    <row r="9973" spans="1:25" x14ac:dyDescent="0.35">
      <c r="A9973" s="53"/>
      <c r="B9973" s="53"/>
      <c r="C9973" s="53"/>
      <c r="O9973" s="1" t="s">
        <v>10989</v>
      </c>
      <c r="Y9973" s="1" t="s">
        <v>10989</v>
      </c>
    </row>
    <row r="9974" spans="1:25" x14ac:dyDescent="0.35">
      <c r="A9974" s="53"/>
      <c r="B9974" s="53"/>
      <c r="C9974" s="53"/>
      <c r="O9974" s="1" t="s">
        <v>21405</v>
      </c>
      <c r="Y9974" s="1" t="s">
        <v>21405</v>
      </c>
    </row>
    <row r="9975" spans="1:25" x14ac:dyDescent="0.35">
      <c r="A9975" s="53"/>
      <c r="B9975" s="53"/>
      <c r="C9975" s="53"/>
      <c r="O9975" s="1" t="s">
        <v>11011</v>
      </c>
      <c r="Y9975" s="1" t="s">
        <v>11011</v>
      </c>
    </row>
    <row r="9976" spans="1:25" x14ac:dyDescent="0.35">
      <c r="A9976" s="53"/>
      <c r="B9976" s="53"/>
      <c r="C9976" s="53"/>
      <c r="O9976" s="1" t="s">
        <v>21406</v>
      </c>
      <c r="Y9976" s="1" t="s">
        <v>21406</v>
      </c>
    </row>
    <row r="9977" spans="1:25" x14ac:dyDescent="0.35">
      <c r="A9977" s="53"/>
      <c r="B9977" s="53"/>
      <c r="C9977" s="53"/>
      <c r="O9977" s="1" t="s">
        <v>10996</v>
      </c>
      <c r="Y9977" s="1" t="s">
        <v>10996</v>
      </c>
    </row>
    <row r="9978" spans="1:25" x14ac:dyDescent="0.35">
      <c r="A9978" s="53"/>
      <c r="B9978" s="53"/>
      <c r="C9978" s="53"/>
      <c r="O9978" s="1" t="s">
        <v>21407</v>
      </c>
      <c r="Y9978" s="1" t="s">
        <v>21407</v>
      </c>
    </row>
    <row r="9979" spans="1:25" x14ac:dyDescent="0.35">
      <c r="A9979" s="53"/>
      <c r="B9979" s="53"/>
      <c r="C9979" s="53"/>
      <c r="O9979" s="1" t="s">
        <v>10997</v>
      </c>
      <c r="Y9979" s="1" t="s">
        <v>10997</v>
      </c>
    </row>
    <row r="9980" spans="1:25" x14ac:dyDescent="0.35">
      <c r="A9980" s="53"/>
      <c r="B9980" s="53"/>
      <c r="C9980" s="53"/>
      <c r="O9980" s="1" t="s">
        <v>21408</v>
      </c>
      <c r="Y9980" s="1" t="s">
        <v>21408</v>
      </c>
    </row>
    <row r="9981" spans="1:25" x14ac:dyDescent="0.35">
      <c r="A9981" s="53"/>
      <c r="B9981" s="53"/>
      <c r="C9981" s="53"/>
      <c r="O9981" s="1" t="s">
        <v>10994</v>
      </c>
      <c r="Y9981" s="1" t="s">
        <v>10994</v>
      </c>
    </row>
    <row r="9982" spans="1:25" x14ac:dyDescent="0.35">
      <c r="A9982" s="53"/>
      <c r="B9982" s="53"/>
      <c r="C9982" s="53"/>
      <c r="O9982" s="1" t="s">
        <v>21409</v>
      </c>
      <c r="Y9982" s="1" t="s">
        <v>21409</v>
      </c>
    </row>
    <row r="9983" spans="1:25" x14ac:dyDescent="0.35">
      <c r="A9983" s="53"/>
      <c r="B9983" s="53"/>
      <c r="C9983" s="53"/>
      <c r="O9983" s="1" t="s">
        <v>10999</v>
      </c>
      <c r="Y9983" s="1" t="s">
        <v>10999</v>
      </c>
    </row>
    <row r="9984" spans="1:25" x14ac:dyDescent="0.35">
      <c r="A9984" s="53"/>
      <c r="B9984" s="53"/>
      <c r="C9984" s="53"/>
      <c r="O9984" s="1" t="s">
        <v>21410</v>
      </c>
      <c r="Y9984" s="1" t="s">
        <v>21410</v>
      </c>
    </row>
    <row r="9985" spans="1:25" x14ac:dyDescent="0.35">
      <c r="A9985" s="53"/>
      <c r="B9985" s="53"/>
      <c r="C9985" s="53"/>
      <c r="O9985" s="1" t="s">
        <v>11000</v>
      </c>
      <c r="Y9985" s="1" t="s">
        <v>11000</v>
      </c>
    </row>
    <row r="9986" spans="1:25" x14ac:dyDescent="0.35">
      <c r="A9986" s="53"/>
      <c r="B9986" s="53"/>
      <c r="C9986" s="53"/>
      <c r="O9986" s="1" t="s">
        <v>21411</v>
      </c>
      <c r="Y9986" s="1" t="s">
        <v>21411</v>
      </c>
    </row>
    <row r="9987" spans="1:25" x14ac:dyDescent="0.35">
      <c r="A9987" s="53"/>
      <c r="B9987" s="53"/>
      <c r="C9987" s="53"/>
      <c r="O9987" s="1" t="s">
        <v>11001</v>
      </c>
      <c r="Y9987" s="1" t="s">
        <v>11001</v>
      </c>
    </row>
    <row r="9988" spans="1:25" x14ac:dyDescent="0.35">
      <c r="A9988" s="53"/>
      <c r="B9988" s="53"/>
      <c r="C9988" s="53"/>
      <c r="O9988" s="1" t="s">
        <v>21412</v>
      </c>
      <c r="Y9988" s="1" t="s">
        <v>21412</v>
      </c>
    </row>
    <row r="9989" spans="1:25" x14ac:dyDescent="0.35">
      <c r="A9989" s="53"/>
      <c r="B9989" s="53"/>
      <c r="C9989" s="53"/>
      <c r="O9989" s="1" t="s">
        <v>11014</v>
      </c>
      <c r="Y9989" s="1" t="s">
        <v>11014</v>
      </c>
    </row>
    <row r="9990" spans="1:25" x14ac:dyDescent="0.35">
      <c r="A9990" s="53"/>
      <c r="B9990" s="53"/>
      <c r="C9990" s="53"/>
      <c r="O9990" s="1" t="s">
        <v>15423</v>
      </c>
      <c r="Y9990" s="1" t="s">
        <v>15423</v>
      </c>
    </row>
    <row r="9991" spans="1:25" x14ac:dyDescent="0.35">
      <c r="A9991" s="53"/>
      <c r="B9991" s="53"/>
      <c r="C9991" s="53"/>
      <c r="O9991" s="1" t="s">
        <v>14586</v>
      </c>
      <c r="Y9991" s="1" t="s">
        <v>14586</v>
      </c>
    </row>
    <row r="9992" spans="1:25" x14ac:dyDescent="0.35">
      <c r="A9992" s="53"/>
      <c r="B9992" s="53"/>
      <c r="C9992" s="53"/>
      <c r="O9992" s="1" t="s">
        <v>15425</v>
      </c>
      <c r="Y9992" s="1" t="s">
        <v>15425</v>
      </c>
    </row>
    <row r="9993" spans="1:25" x14ac:dyDescent="0.35">
      <c r="A9993" s="53"/>
      <c r="B9993" s="53"/>
      <c r="C9993" s="53"/>
      <c r="O9993" s="1" t="s">
        <v>14588</v>
      </c>
      <c r="Y9993" s="1" t="s">
        <v>14588</v>
      </c>
    </row>
    <row r="9994" spans="1:25" x14ac:dyDescent="0.35">
      <c r="A9994" s="53"/>
      <c r="B9994" s="53"/>
      <c r="C9994" s="53"/>
      <c r="O9994" s="1" t="s">
        <v>15427</v>
      </c>
      <c r="Y9994" s="1" t="s">
        <v>15427</v>
      </c>
    </row>
    <row r="9995" spans="1:25" x14ac:dyDescent="0.35">
      <c r="A9995" s="53"/>
      <c r="B9995" s="53"/>
      <c r="C9995" s="53"/>
      <c r="O9995" s="1" t="s">
        <v>14590</v>
      </c>
      <c r="Y9995" s="1" t="s">
        <v>14590</v>
      </c>
    </row>
    <row r="9996" spans="1:25" x14ac:dyDescent="0.35">
      <c r="A9996" s="53"/>
      <c r="B9996" s="53"/>
      <c r="C9996" s="53"/>
      <c r="O9996" s="1" t="s">
        <v>15429</v>
      </c>
      <c r="Y9996" s="1" t="s">
        <v>15429</v>
      </c>
    </row>
    <row r="9997" spans="1:25" x14ac:dyDescent="0.35">
      <c r="A9997" s="53"/>
      <c r="B9997" s="53"/>
      <c r="C9997" s="53"/>
      <c r="O9997" s="1" t="s">
        <v>14592</v>
      </c>
      <c r="Y9997" s="1" t="s">
        <v>14592</v>
      </c>
    </row>
    <row r="9998" spans="1:25" x14ac:dyDescent="0.35">
      <c r="A9998" s="53"/>
      <c r="B9998" s="53"/>
      <c r="C9998" s="53"/>
      <c r="O9998" s="1" t="s">
        <v>15431</v>
      </c>
      <c r="Y9998" s="1" t="s">
        <v>15431</v>
      </c>
    </row>
    <row r="9999" spans="1:25" x14ac:dyDescent="0.35">
      <c r="A9999" s="53"/>
      <c r="B9999" s="53"/>
      <c r="C9999" s="53"/>
      <c r="O9999" s="1" t="s">
        <v>14594</v>
      </c>
      <c r="Y9999" s="1" t="s">
        <v>14594</v>
      </c>
    </row>
    <row r="10000" spans="1:25" x14ac:dyDescent="0.35">
      <c r="A10000" s="53"/>
      <c r="B10000" s="53"/>
      <c r="C10000" s="53"/>
      <c r="O10000" s="1" t="s">
        <v>15433</v>
      </c>
      <c r="Y10000" s="1" t="s">
        <v>15433</v>
      </c>
    </row>
    <row r="10001" spans="1:25" x14ac:dyDescent="0.35">
      <c r="A10001" s="53"/>
      <c r="B10001" s="53"/>
      <c r="C10001" s="53"/>
      <c r="O10001" s="1" t="s">
        <v>14596</v>
      </c>
      <c r="Y10001" s="1" t="s">
        <v>14596</v>
      </c>
    </row>
    <row r="10002" spans="1:25" x14ac:dyDescent="0.35">
      <c r="A10002" s="53"/>
      <c r="B10002" s="53"/>
      <c r="C10002" s="53"/>
      <c r="O10002" s="1" t="s">
        <v>15435</v>
      </c>
      <c r="Y10002" s="1" t="s">
        <v>15435</v>
      </c>
    </row>
    <row r="10003" spans="1:25" x14ac:dyDescent="0.35">
      <c r="A10003" s="53"/>
      <c r="B10003" s="53"/>
      <c r="C10003" s="53"/>
      <c r="O10003" s="1" t="s">
        <v>14598</v>
      </c>
      <c r="Y10003" s="1" t="s">
        <v>14598</v>
      </c>
    </row>
    <row r="10004" spans="1:25" x14ac:dyDescent="0.35">
      <c r="A10004" s="53"/>
      <c r="B10004" s="53"/>
      <c r="C10004" s="53"/>
      <c r="O10004" s="1" t="s">
        <v>15437</v>
      </c>
      <c r="Y10004" s="1" t="s">
        <v>15437</v>
      </c>
    </row>
    <row r="10005" spans="1:25" x14ac:dyDescent="0.35">
      <c r="A10005" s="53"/>
      <c r="B10005" s="53"/>
      <c r="C10005" s="53"/>
      <c r="O10005" s="1" t="s">
        <v>14600</v>
      </c>
      <c r="Y10005" s="1" t="s">
        <v>14600</v>
      </c>
    </row>
    <row r="10006" spans="1:25" x14ac:dyDescent="0.35">
      <c r="A10006" s="53"/>
      <c r="B10006" s="53"/>
      <c r="C10006" s="53"/>
      <c r="O10006" s="1" t="s">
        <v>15439</v>
      </c>
      <c r="Y10006" s="1" t="s">
        <v>15439</v>
      </c>
    </row>
    <row r="10007" spans="1:25" x14ac:dyDescent="0.35">
      <c r="A10007" s="53"/>
      <c r="B10007" s="53"/>
      <c r="C10007" s="53"/>
      <c r="O10007" s="1" t="s">
        <v>14602</v>
      </c>
      <c r="Y10007" s="1" t="s">
        <v>14602</v>
      </c>
    </row>
    <row r="10008" spans="1:25" x14ac:dyDescent="0.35">
      <c r="A10008" s="53"/>
      <c r="B10008" s="53"/>
      <c r="C10008" s="53"/>
      <c r="O10008" s="1" t="s">
        <v>15441</v>
      </c>
      <c r="Y10008" s="1" t="s">
        <v>15441</v>
      </c>
    </row>
    <row r="10009" spans="1:25" x14ac:dyDescent="0.35">
      <c r="A10009" s="53"/>
      <c r="B10009" s="53"/>
      <c r="C10009" s="53"/>
      <c r="O10009" s="1" t="s">
        <v>14604</v>
      </c>
      <c r="Y10009" s="1" t="s">
        <v>14604</v>
      </c>
    </row>
    <row r="10010" spans="1:25" x14ac:dyDescent="0.35">
      <c r="A10010" s="53"/>
      <c r="B10010" s="53"/>
      <c r="C10010" s="53"/>
      <c r="O10010" s="1" t="s">
        <v>15443</v>
      </c>
      <c r="Y10010" s="1" t="s">
        <v>15443</v>
      </c>
    </row>
    <row r="10011" spans="1:25" x14ac:dyDescent="0.35">
      <c r="A10011" s="53"/>
      <c r="B10011" s="53"/>
      <c r="C10011" s="53"/>
      <c r="O10011" s="1" t="s">
        <v>14606</v>
      </c>
      <c r="Y10011" s="1" t="s">
        <v>14606</v>
      </c>
    </row>
    <row r="10012" spans="1:25" x14ac:dyDescent="0.35">
      <c r="A10012" s="53"/>
      <c r="B10012" s="53"/>
      <c r="C10012" s="53"/>
      <c r="O10012" s="1" t="s">
        <v>15445</v>
      </c>
      <c r="Y10012" s="1" t="s">
        <v>15445</v>
      </c>
    </row>
    <row r="10013" spans="1:25" x14ac:dyDescent="0.35">
      <c r="A10013" s="53"/>
      <c r="B10013" s="53"/>
      <c r="C10013" s="53"/>
      <c r="O10013" s="1" t="s">
        <v>14608</v>
      </c>
      <c r="Y10013" s="1" t="s">
        <v>14608</v>
      </c>
    </row>
    <row r="10014" spans="1:25" x14ac:dyDescent="0.35">
      <c r="A10014" s="53"/>
      <c r="B10014" s="53"/>
      <c r="C10014" s="53"/>
      <c r="O10014" s="1" t="s">
        <v>15447</v>
      </c>
      <c r="Y10014" s="1" t="s">
        <v>15447</v>
      </c>
    </row>
    <row r="10015" spans="1:25" x14ac:dyDescent="0.35">
      <c r="A10015" s="53"/>
      <c r="B10015" s="53"/>
      <c r="C10015" s="53"/>
      <c r="O10015" s="1" t="s">
        <v>14610</v>
      </c>
      <c r="Y10015" s="1" t="s">
        <v>14610</v>
      </c>
    </row>
    <row r="10016" spans="1:25" x14ac:dyDescent="0.35">
      <c r="A10016" s="53"/>
      <c r="B10016" s="53"/>
      <c r="C10016" s="53"/>
      <c r="O10016" s="1" t="s">
        <v>15449</v>
      </c>
      <c r="Y10016" s="1" t="s">
        <v>15449</v>
      </c>
    </row>
    <row r="10017" spans="1:25" x14ac:dyDescent="0.35">
      <c r="A10017" s="53"/>
      <c r="B10017" s="53"/>
      <c r="C10017" s="53"/>
      <c r="O10017" s="1" t="s">
        <v>14612</v>
      </c>
      <c r="Y10017" s="1" t="s">
        <v>14612</v>
      </c>
    </row>
    <row r="10018" spans="1:25" x14ac:dyDescent="0.35">
      <c r="A10018" s="53"/>
      <c r="B10018" s="53"/>
      <c r="C10018" s="53"/>
      <c r="O10018" s="1" t="s">
        <v>15451</v>
      </c>
      <c r="Y10018" s="1" t="s">
        <v>15451</v>
      </c>
    </row>
    <row r="10019" spans="1:25" x14ac:dyDescent="0.35">
      <c r="A10019" s="53"/>
      <c r="B10019" s="53"/>
      <c r="C10019" s="53"/>
      <c r="O10019" s="1" t="s">
        <v>14614</v>
      </c>
      <c r="Y10019" s="1" t="s">
        <v>14614</v>
      </c>
    </row>
    <row r="10020" spans="1:25" x14ac:dyDescent="0.35">
      <c r="A10020" s="53"/>
      <c r="B10020" s="53"/>
      <c r="C10020" s="53"/>
      <c r="O10020" s="1" t="s">
        <v>15453</v>
      </c>
      <c r="Y10020" s="1" t="s">
        <v>15453</v>
      </c>
    </row>
    <row r="10021" spans="1:25" x14ac:dyDescent="0.35">
      <c r="A10021" s="53"/>
      <c r="B10021" s="53"/>
      <c r="C10021" s="53"/>
      <c r="O10021" s="1" t="s">
        <v>14616</v>
      </c>
      <c r="Y10021" s="1" t="s">
        <v>14616</v>
      </c>
    </row>
    <row r="10022" spans="1:25" x14ac:dyDescent="0.35">
      <c r="A10022" s="53"/>
      <c r="B10022" s="53"/>
      <c r="C10022" s="53"/>
      <c r="O10022" s="1" t="s">
        <v>15875</v>
      </c>
      <c r="Y10022" s="1" t="s">
        <v>15875</v>
      </c>
    </row>
    <row r="10023" spans="1:25" x14ac:dyDescent="0.35">
      <c r="A10023" s="53"/>
      <c r="B10023" s="53"/>
      <c r="C10023" s="53"/>
      <c r="O10023" s="1" t="s">
        <v>19716</v>
      </c>
      <c r="Y10023" s="1" t="s">
        <v>19716</v>
      </c>
    </row>
    <row r="10024" spans="1:25" x14ac:dyDescent="0.35">
      <c r="A10024" s="53"/>
      <c r="B10024" s="53"/>
      <c r="C10024" s="53"/>
      <c r="O10024" s="1" t="s">
        <v>15877</v>
      </c>
      <c r="Y10024" s="1" t="s">
        <v>15877</v>
      </c>
    </row>
    <row r="10025" spans="1:25" x14ac:dyDescent="0.35">
      <c r="A10025" s="53"/>
      <c r="B10025" s="53"/>
      <c r="C10025" s="53"/>
      <c r="O10025" s="1" t="s">
        <v>19717</v>
      </c>
      <c r="Y10025" s="1" t="s">
        <v>19717</v>
      </c>
    </row>
    <row r="10026" spans="1:25" x14ac:dyDescent="0.35">
      <c r="A10026" s="53"/>
      <c r="B10026" s="53"/>
      <c r="C10026" s="53"/>
      <c r="O10026" s="1" t="s">
        <v>15879</v>
      </c>
      <c r="Y10026" s="1" t="s">
        <v>15879</v>
      </c>
    </row>
    <row r="10027" spans="1:25" x14ac:dyDescent="0.35">
      <c r="A10027" s="53"/>
      <c r="B10027" s="53"/>
      <c r="C10027" s="53"/>
      <c r="O10027" s="1" t="s">
        <v>16929</v>
      </c>
      <c r="Y10027" s="1" t="s">
        <v>16929</v>
      </c>
    </row>
    <row r="10028" spans="1:25" x14ac:dyDescent="0.35">
      <c r="A10028" s="53"/>
      <c r="B10028" s="53"/>
      <c r="C10028" s="53"/>
      <c r="O10028" s="1" t="s">
        <v>15881</v>
      </c>
      <c r="Y10028" s="1" t="s">
        <v>15881</v>
      </c>
    </row>
    <row r="10029" spans="1:25" x14ac:dyDescent="0.35">
      <c r="A10029" s="53"/>
      <c r="B10029" s="53"/>
      <c r="C10029" s="53"/>
      <c r="O10029" s="1" t="s">
        <v>19718</v>
      </c>
      <c r="Y10029" s="1" t="s">
        <v>19718</v>
      </c>
    </row>
    <row r="10030" spans="1:25" x14ac:dyDescent="0.35">
      <c r="A10030" s="53"/>
      <c r="B10030" s="53"/>
      <c r="C10030" s="53"/>
      <c r="O10030" s="1" t="s">
        <v>15883</v>
      </c>
      <c r="Y10030" s="1" t="s">
        <v>15883</v>
      </c>
    </row>
    <row r="10031" spans="1:25" x14ac:dyDescent="0.35">
      <c r="A10031" s="53"/>
      <c r="B10031" s="53"/>
      <c r="C10031" s="53"/>
      <c r="O10031" s="1" t="s">
        <v>15046</v>
      </c>
      <c r="Y10031" s="1" t="s">
        <v>15046</v>
      </c>
    </row>
    <row r="10032" spans="1:25" x14ac:dyDescent="0.35">
      <c r="A10032" s="53"/>
      <c r="B10032" s="53"/>
      <c r="C10032" s="53"/>
      <c r="O10032" s="1" t="s">
        <v>15885</v>
      </c>
      <c r="Y10032" s="1" t="s">
        <v>15885</v>
      </c>
    </row>
    <row r="10033" spans="1:25" x14ac:dyDescent="0.35">
      <c r="A10033" s="53"/>
      <c r="B10033" s="53"/>
      <c r="C10033" s="53"/>
      <c r="O10033" s="1" t="s">
        <v>15048</v>
      </c>
      <c r="Y10033" s="1" t="s">
        <v>15048</v>
      </c>
    </row>
    <row r="10034" spans="1:25" x14ac:dyDescent="0.35">
      <c r="A10034" s="53"/>
      <c r="B10034" s="53"/>
      <c r="C10034" s="53"/>
      <c r="O10034" s="1" t="s">
        <v>15887</v>
      </c>
      <c r="Y10034" s="1" t="s">
        <v>15887</v>
      </c>
    </row>
    <row r="10035" spans="1:25" x14ac:dyDescent="0.35">
      <c r="A10035" s="53"/>
      <c r="B10035" s="53"/>
      <c r="C10035" s="53"/>
      <c r="O10035" s="1" t="s">
        <v>15050</v>
      </c>
      <c r="Y10035" s="1" t="s">
        <v>15050</v>
      </c>
    </row>
    <row r="10036" spans="1:25" x14ac:dyDescent="0.35">
      <c r="A10036" s="53"/>
      <c r="B10036" s="53"/>
      <c r="C10036" s="53"/>
      <c r="O10036" s="1" t="s">
        <v>15889</v>
      </c>
      <c r="Y10036" s="1" t="s">
        <v>15889</v>
      </c>
    </row>
    <row r="10037" spans="1:25" x14ac:dyDescent="0.35">
      <c r="A10037" s="53"/>
      <c r="B10037" s="53"/>
      <c r="C10037" s="53"/>
      <c r="O10037" s="1" t="s">
        <v>15052</v>
      </c>
      <c r="Y10037" s="1" t="s">
        <v>15052</v>
      </c>
    </row>
    <row r="10038" spans="1:25" x14ac:dyDescent="0.35">
      <c r="A10038" s="53"/>
      <c r="B10038" s="53"/>
      <c r="C10038" s="53"/>
      <c r="O10038" s="1" t="s">
        <v>15891</v>
      </c>
      <c r="Y10038" s="1" t="s">
        <v>15891</v>
      </c>
    </row>
    <row r="10039" spans="1:25" x14ac:dyDescent="0.35">
      <c r="A10039" s="53"/>
      <c r="B10039" s="53"/>
      <c r="C10039" s="53"/>
      <c r="O10039" s="1" t="s">
        <v>15054</v>
      </c>
      <c r="Y10039" s="1" t="s">
        <v>15054</v>
      </c>
    </row>
    <row r="10040" spans="1:25" x14ac:dyDescent="0.35">
      <c r="A10040" s="53"/>
      <c r="B10040" s="53"/>
      <c r="C10040" s="53"/>
      <c r="O10040" s="1" t="s">
        <v>15893</v>
      </c>
      <c r="Y10040" s="1" t="s">
        <v>15893</v>
      </c>
    </row>
    <row r="10041" spans="1:25" x14ac:dyDescent="0.35">
      <c r="A10041" s="53"/>
      <c r="B10041" s="53"/>
      <c r="C10041" s="53"/>
      <c r="O10041" s="1" t="s">
        <v>15056</v>
      </c>
      <c r="Y10041" s="1" t="s">
        <v>15056</v>
      </c>
    </row>
    <row r="10042" spans="1:25" x14ac:dyDescent="0.35">
      <c r="A10042" s="53"/>
      <c r="B10042" s="53"/>
      <c r="C10042" s="53"/>
      <c r="O10042" s="1" t="s">
        <v>15895</v>
      </c>
      <c r="Y10042" s="1" t="s">
        <v>15895</v>
      </c>
    </row>
    <row r="10043" spans="1:25" x14ac:dyDescent="0.35">
      <c r="A10043" s="53"/>
      <c r="B10043" s="53"/>
      <c r="C10043" s="53"/>
      <c r="O10043" s="1" t="s">
        <v>15058</v>
      </c>
      <c r="Y10043" s="1" t="s">
        <v>15058</v>
      </c>
    </row>
    <row r="10044" spans="1:25" x14ac:dyDescent="0.35">
      <c r="A10044" s="53"/>
      <c r="B10044" s="53"/>
      <c r="C10044" s="53"/>
      <c r="O10044" s="1" t="s">
        <v>15897</v>
      </c>
      <c r="Y10044" s="1" t="s">
        <v>15897</v>
      </c>
    </row>
    <row r="10045" spans="1:25" x14ac:dyDescent="0.35">
      <c r="A10045" s="53"/>
      <c r="B10045" s="53"/>
      <c r="C10045" s="53"/>
      <c r="O10045" s="1" t="s">
        <v>15060</v>
      </c>
      <c r="Y10045" s="1" t="s">
        <v>15060</v>
      </c>
    </row>
    <row r="10046" spans="1:25" x14ac:dyDescent="0.35">
      <c r="A10046" s="53"/>
      <c r="B10046" s="53"/>
      <c r="C10046" s="53"/>
      <c r="O10046" s="1" t="s">
        <v>15899</v>
      </c>
      <c r="Y10046" s="1" t="s">
        <v>15899</v>
      </c>
    </row>
    <row r="10047" spans="1:25" x14ac:dyDescent="0.35">
      <c r="A10047" s="53"/>
      <c r="B10047" s="53"/>
      <c r="C10047" s="53"/>
      <c r="O10047" s="1" t="s">
        <v>15062</v>
      </c>
      <c r="Y10047" s="1" t="s">
        <v>15062</v>
      </c>
    </row>
    <row r="10048" spans="1:25" x14ac:dyDescent="0.35">
      <c r="A10048" s="53"/>
      <c r="B10048" s="53"/>
      <c r="C10048" s="53"/>
      <c r="O10048" s="1" t="s">
        <v>15901</v>
      </c>
      <c r="Y10048" s="1" t="s">
        <v>15901</v>
      </c>
    </row>
    <row r="10049" spans="1:25" x14ac:dyDescent="0.35">
      <c r="A10049" s="53"/>
      <c r="B10049" s="53"/>
      <c r="C10049" s="53"/>
      <c r="O10049" s="1" t="s">
        <v>15064</v>
      </c>
      <c r="Y10049" s="1" t="s">
        <v>15064</v>
      </c>
    </row>
    <row r="10050" spans="1:25" x14ac:dyDescent="0.35">
      <c r="A10050" s="53"/>
      <c r="B10050" s="53"/>
      <c r="C10050" s="53"/>
      <c r="O10050" s="1" t="s">
        <v>15903</v>
      </c>
      <c r="Y10050" s="1" t="s">
        <v>15903</v>
      </c>
    </row>
    <row r="10051" spans="1:25" x14ac:dyDescent="0.35">
      <c r="A10051" s="53"/>
      <c r="B10051" s="53"/>
      <c r="C10051" s="53"/>
      <c r="O10051" s="1" t="s">
        <v>15066</v>
      </c>
      <c r="Y10051" s="1" t="s">
        <v>15066</v>
      </c>
    </row>
    <row r="10052" spans="1:25" x14ac:dyDescent="0.35">
      <c r="A10052" s="53"/>
      <c r="B10052" s="53"/>
      <c r="C10052" s="53"/>
      <c r="O10052" s="1" t="s">
        <v>15905</v>
      </c>
      <c r="Y10052" s="1" t="s">
        <v>15905</v>
      </c>
    </row>
    <row r="10053" spans="1:25" x14ac:dyDescent="0.35">
      <c r="A10053" s="53"/>
      <c r="B10053" s="53"/>
      <c r="C10053" s="53"/>
      <c r="O10053" s="1" t="s">
        <v>15068</v>
      </c>
      <c r="Y10053" s="1" t="s">
        <v>15068</v>
      </c>
    </row>
    <row r="10054" spans="1:25" x14ac:dyDescent="0.35">
      <c r="A10054" s="53"/>
      <c r="B10054" s="53"/>
      <c r="C10054" s="53"/>
      <c r="O10054" s="1" t="s">
        <v>19644</v>
      </c>
      <c r="Y10054" s="1" t="s">
        <v>19644</v>
      </c>
    </row>
    <row r="10055" spans="1:25" x14ac:dyDescent="0.35">
      <c r="A10055" s="53"/>
      <c r="B10055" s="53"/>
      <c r="C10055" s="53"/>
      <c r="O10055" s="1" t="s">
        <v>15488</v>
      </c>
      <c r="Y10055" s="1" t="s">
        <v>15488</v>
      </c>
    </row>
    <row r="10056" spans="1:25" x14ac:dyDescent="0.35">
      <c r="A10056" s="53"/>
      <c r="B10056" s="53"/>
      <c r="C10056" s="53"/>
      <c r="O10056" s="1" t="s">
        <v>16327</v>
      </c>
      <c r="Y10056" s="1" t="s">
        <v>16327</v>
      </c>
    </row>
    <row r="10057" spans="1:25" x14ac:dyDescent="0.35">
      <c r="A10057" s="53"/>
      <c r="B10057" s="53"/>
      <c r="C10057" s="53"/>
      <c r="O10057" s="1" t="s">
        <v>15490</v>
      </c>
      <c r="Y10057" s="1" t="s">
        <v>15490</v>
      </c>
    </row>
    <row r="10058" spans="1:25" x14ac:dyDescent="0.35">
      <c r="A10058" s="53"/>
      <c r="B10058" s="53"/>
      <c r="C10058" s="53"/>
      <c r="O10058" s="1" t="s">
        <v>16329</v>
      </c>
      <c r="Y10058" s="1" t="s">
        <v>16329</v>
      </c>
    </row>
    <row r="10059" spans="1:25" x14ac:dyDescent="0.35">
      <c r="A10059" s="53"/>
      <c r="B10059" s="53"/>
      <c r="C10059" s="53"/>
      <c r="O10059" s="1" t="s">
        <v>15492</v>
      </c>
      <c r="Y10059" s="1" t="s">
        <v>15492</v>
      </c>
    </row>
    <row r="10060" spans="1:25" x14ac:dyDescent="0.35">
      <c r="A10060" s="53"/>
      <c r="B10060" s="53"/>
      <c r="C10060" s="53"/>
      <c r="O10060" s="1" t="s">
        <v>16331</v>
      </c>
      <c r="Y10060" s="1" t="s">
        <v>16331</v>
      </c>
    </row>
    <row r="10061" spans="1:25" x14ac:dyDescent="0.35">
      <c r="A10061" s="53"/>
      <c r="B10061" s="53"/>
      <c r="C10061" s="53"/>
      <c r="O10061" s="1" t="s">
        <v>15494</v>
      </c>
      <c r="Y10061" s="1" t="s">
        <v>15494</v>
      </c>
    </row>
    <row r="10062" spans="1:25" x14ac:dyDescent="0.35">
      <c r="A10062" s="53"/>
      <c r="B10062" s="53"/>
      <c r="C10062" s="53"/>
      <c r="O10062" s="1" t="s">
        <v>19645</v>
      </c>
      <c r="Y10062" s="1" t="s">
        <v>19645</v>
      </c>
    </row>
    <row r="10063" spans="1:25" x14ac:dyDescent="0.35">
      <c r="A10063" s="53"/>
      <c r="B10063" s="53"/>
      <c r="C10063" s="53"/>
      <c r="O10063" s="1" t="s">
        <v>15496</v>
      </c>
      <c r="Y10063" s="1" t="s">
        <v>15496</v>
      </c>
    </row>
    <row r="10064" spans="1:25" x14ac:dyDescent="0.35">
      <c r="A10064" s="53"/>
      <c r="B10064" s="53"/>
      <c r="C10064" s="53"/>
      <c r="O10064" s="1" t="s">
        <v>16335</v>
      </c>
      <c r="Y10064" s="1" t="s">
        <v>16335</v>
      </c>
    </row>
    <row r="10065" spans="1:25" x14ac:dyDescent="0.35">
      <c r="A10065" s="53"/>
      <c r="B10065" s="53"/>
      <c r="C10065" s="53"/>
      <c r="O10065" s="1" t="s">
        <v>15498</v>
      </c>
      <c r="Y10065" s="1" t="s">
        <v>15498</v>
      </c>
    </row>
    <row r="10066" spans="1:25" x14ac:dyDescent="0.35">
      <c r="A10066" s="53"/>
      <c r="B10066" s="53"/>
      <c r="C10066" s="53"/>
      <c r="O10066" s="1" t="s">
        <v>16337</v>
      </c>
      <c r="Y10066" s="1" t="s">
        <v>16337</v>
      </c>
    </row>
    <row r="10067" spans="1:25" x14ac:dyDescent="0.35">
      <c r="A10067" s="53"/>
      <c r="B10067" s="53"/>
      <c r="C10067" s="53"/>
      <c r="O10067" s="1" t="s">
        <v>15500</v>
      </c>
      <c r="Y10067" s="1" t="s">
        <v>15500</v>
      </c>
    </row>
    <row r="10068" spans="1:25" x14ac:dyDescent="0.35">
      <c r="A10068" s="53"/>
      <c r="B10068" s="53"/>
      <c r="C10068" s="53"/>
      <c r="O10068" s="1" t="s">
        <v>16339</v>
      </c>
      <c r="Y10068" s="1" t="s">
        <v>16339</v>
      </c>
    </row>
    <row r="10069" spans="1:25" x14ac:dyDescent="0.35">
      <c r="A10069" s="53"/>
      <c r="B10069" s="53"/>
      <c r="C10069" s="53"/>
      <c r="O10069" s="1" t="s">
        <v>21413</v>
      </c>
      <c r="Y10069" s="1" t="s">
        <v>21413</v>
      </c>
    </row>
    <row r="10070" spans="1:25" x14ac:dyDescent="0.35">
      <c r="A10070" s="53"/>
      <c r="B10070" s="53"/>
      <c r="C10070" s="53"/>
      <c r="O10070" s="1" t="s">
        <v>19646</v>
      </c>
      <c r="Y10070" s="1" t="s">
        <v>19646</v>
      </c>
    </row>
    <row r="10071" spans="1:25" x14ac:dyDescent="0.35">
      <c r="A10071" s="53"/>
      <c r="B10071" s="53"/>
      <c r="C10071" s="53"/>
      <c r="O10071" s="1" t="s">
        <v>15504</v>
      </c>
      <c r="Y10071" s="1" t="s">
        <v>15504</v>
      </c>
    </row>
    <row r="10072" spans="1:25" x14ac:dyDescent="0.35">
      <c r="A10072" s="53"/>
      <c r="B10072" s="53"/>
      <c r="C10072" s="53"/>
      <c r="O10072" s="1" t="s">
        <v>16343</v>
      </c>
      <c r="Y10072" s="1" t="s">
        <v>16343</v>
      </c>
    </row>
    <row r="10073" spans="1:25" x14ac:dyDescent="0.35">
      <c r="A10073" s="53"/>
      <c r="B10073" s="53"/>
      <c r="C10073" s="53"/>
      <c r="O10073" s="1" t="s">
        <v>15506</v>
      </c>
      <c r="Y10073" s="1" t="s">
        <v>15506</v>
      </c>
    </row>
    <row r="10074" spans="1:25" x14ac:dyDescent="0.35">
      <c r="A10074" s="53"/>
      <c r="B10074" s="53"/>
      <c r="C10074" s="53"/>
      <c r="O10074" s="1" t="s">
        <v>16345</v>
      </c>
      <c r="Y10074" s="1" t="s">
        <v>16345</v>
      </c>
    </row>
    <row r="10075" spans="1:25" x14ac:dyDescent="0.35">
      <c r="A10075" s="53"/>
      <c r="B10075" s="53"/>
      <c r="C10075" s="53"/>
      <c r="O10075" s="1" t="s">
        <v>15508</v>
      </c>
      <c r="Y10075" s="1" t="s">
        <v>15508</v>
      </c>
    </row>
    <row r="10076" spans="1:25" x14ac:dyDescent="0.35">
      <c r="A10076" s="53"/>
      <c r="B10076" s="53"/>
      <c r="C10076" s="53"/>
      <c r="O10076" s="1" t="s">
        <v>16347</v>
      </c>
      <c r="Y10076" s="1" t="s">
        <v>16347</v>
      </c>
    </row>
    <row r="10077" spans="1:25" x14ac:dyDescent="0.35">
      <c r="A10077" s="53"/>
      <c r="B10077" s="53"/>
      <c r="C10077" s="53"/>
      <c r="O10077" s="1" t="s">
        <v>21414</v>
      </c>
      <c r="Y10077" s="1" t="s">
        <v>21414</v>
      </c>
    </row>
    <row r="10078" spans="1:25" x14ac:dyDescent="0.35">
      <c r="A10078" s="53"/>
      <c r="B10078" s="53"/>
      <c r="C10078" s="53"/>
      <c r="O10078" s="1" t="s">
        <v>18321</v>
      </c>
      <c r="Y10078" s="1" t="s">
        <v>18321</v>
      </c>
    </row>
    <row r="10079" spans="1:25" x14ac:dyDescent="0.35">
      <c r="A10079" s="53"/>
      <c r="B10079" s="53"/>
      <c r="C10079" s="53"/>
      <c r="O10079" s="1" t="s">
        <v>15512</v>
      </c>
      <c r="Y10079" s="1" t="s">
        <v>15512</v>
      </c>
    </row>
    <row r="10080" spans="1:25" x14ac:dyDescent="0.35">
      <c r="A10080" s="53"/>
      <c r="B10080" s="53"/>
      <c r="C10080" s="53"/>
      <c r="O10080" s="1" t="s">
        <v>16351</v>
      </c>
      <c r="Y10080" s="1" t="s">
        <v>16351</v>
      </c>
    </row>
    <row r="10081" spans="1:25" x14ac:dyDescent="0.35">
      <c r="A10081" s="53"/>
      <c r="B10081" s="53"/>
      <c r="C10081" s="53"/>
      <c r="O10081" s="1" t="s">
        <v>15514</v>
      </c>
      <c r="Y10081" s="1" t="s">
        <v>15514</v>
      </c>
    </row>
    <row r="10082" spans="1:25" x14ac:dyDescent="0.35">
      <c r="A10082" s="53"/>
      <c r="B10082" s="53"/>
      <c r="C10082" s="53"/>
      <c r="O10082" s="1" t="s">
        <v>16353</v>
      </c>
      <c r="Y10082" s="1" t="s">
        <v>16353</v>
      </c>
    </row>
    <row r="10083" spans="1:25" x14ac:dyDescent="0.35">
      <c r="A10083" s="53"/>
      <c r="B10083" s="53"/>
      <c r="C10083" s="53"/>
      <c r="O10083" s="1" t="s">
        <v>15516</v>
      </c>
      <c r="Y10083" s="1" t="s">
        <v>15516</v>
      </c>
    </row>
    <row r="10084" spans="1:25" x14ac:dyDescent="0.35">
      <c r="A10084" s="53"/>
      <c r="B10084" s="53"/>
      <c r="C10084" s="53"/>
      <c r="O10084" s="1" t="s">
        <v>16355</v>
      </c>
      <c r="Y10084" s="1" t="s">
        <v>16355</v>
      </c>
    </row>
    <row r="10085" spans="1:25" x14ac:dyDescent="0.35">
      <c r="A10085" s="53"/>
      <c r="B10085" s="53"/>
      <c r="C10085" s="53"/>
      <c r="O10085" s="1" t="s">
        <v>21415</v>
      </c>
      <c r="Y10085" s="1" t="s">
        <v>21415</v>
      </c>
    </row>
    <row r="10086" spans="1:25" x14ac:dyDescent="0.35">
      <c r="A10086" s="53"/>
      <c r="B10086" s="53"/>
      <c r="C10086" s="53"/>
      <c r="O10086" s="1" t="s">
        <v>18330</v>
      </c>
      <c r="Y10086" s="1" t="s">
        <v>18330</v>
      </c>
    </row>
    <row r="10087" spans="1:25" x14ac:dyDescent="0.35">
      <c r="A10087" s="53"/>
      <c r="B10087" s="53"/>
      <c r="C10087" s="53"/>
      <c r="O10087" s="1" t="s">
        <v>19723</v>
      </c>
      <c r="Y10087" s="1" t="s">
        <v>19723</v>
      </c>
    </row>
    <row r="10088" spans="1:25" x14ac:dyDescent="0.35">
      <c r="A10088" s="53"/>
      <c r="B10088" s="53"/>
      <c r="C10088" s="53"/>
      <c r="O10088" s="1" t="s">
        <v>16779</v>
      </c>
      <c r="Y10088" s="1" t="s">
        <v>16779</v>
      </c>
    </row>
    <row r="10089" spans="1:25" x14ac:dyDescent="0.35">
      <c r="A10089" s="53"/>
      <c r="B10089" s="53"/>
      <c r="C10089" s="53"/>
      <c r="O10089" s="1" t="s">
        <v>19724</v>
      </c>
      <c r="Y10089" s="1" t="s">
        <v>19724</v>
      </c>
    </row>
    <row r="10090" spans="1:25" x14ac:dyDescent="0.35">
      <c r="A10090" s="53"/>
      <c r="B10090" s="53"/>
      <c r="C10090" s="53"/>
      <c r="O10090" s="1" t="s">
        <v>16781</v>
      </c>
      <c r="Y10090" s="1" t="s">
        <v>16781</v>
      </c>
    </row>
    <row r="10091" spans="1:25" x14ac:dyDescent="0.35">
      <c r="A10091" s="53"/>
      <c r="B10091" s="53"/>
      <c r="C10091" s="53"/>
      <c r="O10091" s="1" t="s">
        <v>16934</v>
      </c>
      <c r="Y10091" s="1" t="s">
        <v>16934</v>
      </c>
    </row>
    <row r="10092" spans="1:25" x14ac:dyDescent="0.35">
      <c r="A10092" s="53"/>
      <c r="B10092" s="53"/>
      <c r="C10092" s="53"/>
      <c r="O10092" s="1" t="s">
        <v>16783</v>
      </c>
      <c r="Y10092" s="1" t="s">
        <v>16783</v>
      </c>
    </row>
    <row r="10093" spans="1:25" x14ac:dyDescent="0.35">
      <c r="A10093" s="53"/>
      <c r="B10093" s="53"/>
      <c r="C10093" s="53"/>
      <c r="O10093" s="1" t="s">
        <v>15946</v>
      </c>
      <c r="Y10093" s="1" t="s">
        <v>15946</v>
      </c>
    </row>
    <row r="10094" spans="1:25" x14ac:dyDescent="0.35">
      <c r="A10094" s="53"/>
      <c r="B10094" s="53"/>
      <c r="C10094" s="53"/>
      <c r="O10094" s="1" t="s">
        <v>18333</v>
      </c>
      <c r="Y10094" s="1" t="s">
        <v>18333</v>
      </c>
    </row>
    <row r="10095" spans="1:25" x14ac:dyDescent="0.35">
      <c r="A10095" s="53"/>
      <c r="B10095" s="53"/>
      <c r="C10095" s="53"/>
      <c r="O10095" s="1" t="s">
        <v>15948</v>
      </c>
      <c r="Y10095" s="1" t="s">
        <v>15948</v>
      </c>
    </row>
    <row r="10096" spans="1:25" x14ac:dyDescent="0.35">
      <c r="A10096" s="53"/>
      <c r="B10096" s="53"/>
      <c r="C10096" s="53"/>
      <c r="O10096" s="1" t="s">
        <v>16787</v>
      </c>
      <c r="Y10096" s="1" t="s">
        <v>16787</v>
      </c>
    </row>
    <row r="10097" spans="1:25" x14ac:dyDescent="0.35">
      <c r="A10097" s="53"/>
      <c r="B10097" s="53"/>
      <c r="C10097" s="53"/>
      <c r="O10097" s="1" t="s">
        <v>15950</v>
      </c>
      <c r="Y10097" s="1" t="s">
        <v>15950</v>
      </c>
    </row>
    <row r="10098" spans="1:25" x14ac:dyDescent="0.35">
      <c r="A10098" s="53"/>
      <c r="B10098" s="53"/>
      <c r="C10098" s="53"/>
      <c r="O10098" s="1" t="s">
        <v>16789</v>
      </c>
      <c r="Y10098" s="1" t="s">
        <v>16789</v>
      </c>
    </row>
    <row r="10099" spans="1:25" x14ac:dyDescent="0.35">
      <c r="A10099" s="53"/>
      <c r="B10099" s="53"/>
      <c r="C10099" s="53"/>
      <c r="O10099" s="1" t="s">
        <v>15952</v>
      </c>
      <c r="Y10099" s="1" t="s">
        <v>15952</v>
      </c>
    </row>
    <row r="10100" spans="1:25" x14ac:dyDescent="0.35">
      <c r="A10100" s="53"/>
      <c r="B10100" s="53"/>
      <c r="C10100" s="53"/>
      <c r="O10100" s="1" t="s">
        <v>16791</v>
      </c>
      <c r="Y10100" s="1" t="s">
        <v>16791</v>
      </c>
    </row>
    <row r="10101" spans="1:25" x14ac:dyDescent="0.35">
      <c r="A10101" s="53"/>
      <c r="B10101" s="53"/>
      <c r="C10101" s="53"/>
      <c r="O10101" s="1" t="s">
        <v>18679</v>
      </c>
      <c r="Y10101" s="1" t="s">
        <v>18679</v>
      </c>
    </row>
    <row r="10102" spans="1:25" x14ac:dyDescent="0.35">
      <c r="A10102" s="53"/>
      <c r="B10102" s="53"/>
      <c r="C10102" s="53"/>
      <c r="O10102" s="1" t="s">
        <v>18342</v>
      </c>
      <c r="Y10102" s="1" t="s">
        <v>18342</v>
      </c>
    </row>
    <row r="10103" spans="1:25" x14ac:dyDescent="0.35">
      <c r="A10103" s="53"/>
      <c r="B10103" s="53"/>
      <c r="C10103" s="53"/>
      <c r="O10103" s="1" t="s">
        <v>15956</v>
      </c>
      <c r="Y10103" s="1" t="s">
        <v>15956</v>
      </c>
    </row>
    <row r="10104" spans="1:25" x14ac:dyDescent="0.35">
      <c r="A10104" s="53"/>
      <c r="B10104" s="53"/>
      <c r="C10104" s="53"/>
      <c r="O10104" s="1" t="s">
        <v>16795</v>
      </c>
      <c r="Y10104" s="1" t="s">
        <v>16795</v>
      </c>
    </row>
    <row r="10105" spans="1:25" x14ac:dyDescent="0.35">
      <c r="A10105" s="53"/>
      <c r="B10105" s="53"/>
      <c r="C10105" s="53"/>
      <c r="O10105" s="1" t="s">
        <v>15958</v>
      </c>
      <c r="Y10105" s="1" t="s">
        <v>15958</v>
      </c>
    </row>
    <row r="10106" spans="1:25" x14ac:dyDescent="0.35">
      <c r="A10106" s="53"/>
      <c r="B10106" s="53"/>
      <c r="C10106" s="53"/>
      <c r="O10106" s="1" t="s">
        <v>16797</v>
      </c>
      <c r="Y10106" s="1" t="s">
        <v>16797</v>
      </c>
    </row>
    <row r="10107" spans="1:25" x14ac:dyDescent="0.35">
      <c r="A10107" s="53"/>
      <c r="B10107" s="53"/>
      <c r="C10107" s="53"/>
      <c r="O10107" s="1" t="s">
        <v>15960</v>
      </c>
      <c r="Y10107" s="1" t="s">
        <v>15960</v>
      </c>
    </row>
    <row r="10108" spans="1:25" x14ac:dyDescent="0.35">
      <c r="A10108" s="53"/>
      <c r="B10108" s="53"/>
      <c r="C10108" s="53"/>
      <c r="O10108" s="1" t="s">
        <v>16799</v>
      </c>
      <c r="Y10108" s="1" t="s">
        <v>16799</v>
      </c>
    </row>
    <row r="10109" spans="1:25" x14ac:dyDescent="0.35">
      <c r="A10109" s="53"/>
      <c r="B10109" s="53"/>
      <c r="C10109" s="53"/>
      <c r="O10109" s="1" t="s">
        <v>18687</v>
      </c>
      <c r="Y10109" s="1" t="s">
        <v>18687</v>
      </c>
    </row>
    <row r="10110" spans="1:25" x14ac:dyDescent="0.35">
      <c r="A10110" s="53"/>
      <c r="B10110" s="53"/>
      <c r="C10110" s="53"/>
      <c r="O10110" s="1" t="s">
        <v>19651</v>
      </c>
      <c r="Y10110" s="1" t="s">
        <v>19651</v>
      </c>
    </row>
    <row r="10111" spans="1:25" x14ac:dyDescent="0.35">
      <c r="A10111" s="53"/>
      <c r="B10111" s="53"/>
      <c r="C10111" s="53"/>
      <c r="O10111" s="1" t="s">
        <v>15964</v>
      </c>
      <c r="Y10111" s="1" t="s">
        <v>15964</v>
      </c>
    </row>
    <row r="10112" spans="1:25" x14ac:dyDescent="0.35">
      <c r="A10112" s="53"/>
      <c r="B10112" s="53"/>
      <c r="C10112" s="53"/>
      <c r="O10112" s="1" t="s">
        <v>16803</v>
      </c>
      <c r="Y10112" s="1" t="s">
        <v>16803</v>
      </c>
    </row>
    <row r="10113" spans="1:25" x14ac:dyDescent="0.35">
      <c r="A10113" s="53"/>
      <c r="B10113" s="53"/>
      <c r="C10113" s="53"/>
      <c r="O10113" s="1" t="s">
        <v>15966</v>
      </c>
      <c r="Y10113" s="1" t="s">
        <v>15966</v>
      </c>
    </row>
    <row r="10114" spans="1:25" x14ac:dyDescent="0.35">
      <c r="A10114" s="53"/>
      <c r="B10114" s="53"/>
      <c r="C10114" s="53"/>
      <c r="O10114" s="1" t="s">
        <v>16805</v>
      </c>
      <c r="Y10114" s="1" t="s">
        <v>16805</v>
      </c>
    </row>
    <row r="10115" spans="1:25" x14ac:dyDescent="0.35">
      <c r="A10115" s="53"/>
      <c r="B10115" s="53"/>
      <c r="C10115" s="53"/>
      <c r="O10115" s="1" t="s">
        <v>15968</v>
      </c>
      <c r="Y10115" s="1" t="s">
        <v>15968</v>
      </c>
    </row>
    <row r="10116" spans="1:25" x14ac:dyDescent="0.35">
      <c r="A10116" s="53"/>
      <c r="B10116" s="53"/>
      <c r="C10116" s="53"/>
      <c r="O10116" s="1" t="s">
        <v>16807</v>
      </c>
      <c r="Y10116" s="1" t="s">
        <v>16807</v>
      </c>
    </row>
    <row r="10117" spans="1:25" x14ac:dyDescent="0.35">
      <c r="A10117" s="53"/>
      <c r="B10117" s="53"/>
      <c r="C10117" s="53"/>
      <c r="O10117" s="1" t="s">
        <v>16972</v>
      </c>
      <c r="Y10117" s="1" t="s">
        <v>16972</v>
      </c>
    </row>
    <row r="10118" spans="1:25" x14ac:dyDescent="0.35">
      <c r="A10118" s="53"/>
      <c r="B10118" s="53"/>
      <c r="C10118" s="53"/>
      <c r="O10118" s="1" t="s">
        <v>21416</v>
      </c>
      <c r="Y10118" s="1" t="s">
        <v>21416</v>
      </c>
    </row>
    <row r="10119" spans="1:25" x14ac:dyDescent="0.35">
      <c r="A10119" s="53"/>
      <c r="B10119" s="53"/>
      <c r="C10119" s="53"/>
      <c r="O10119" s="1" t="s">
        <v>16390</v>
      </c>
      <c r="Y10119" s="1" t="s">
        <v>16390</v>
      </c>
    </row>
    <row r="10120" spans="1:25" x14ac:dyDescent="0.35">
      <c r="A10120" s="53"/>
      <c r="B10120" s="53"/>
      <c r="C10120" s="53"/>
      <c r="O10120" s="1" t="s">
        <v>21417</v>
      </c>
      <c r="Y10120" s="1" t="s">
        <v>21417</v>
      </c>
    </row>
    <row r="10121" spans="1:25" x14ac:dyDescent="0.35">
      <c r="A10121" s="53"/>
      <c r="B10121" s="53"/>
      <c r="C10121" s="53"/>
      <c r="O10121" s="1" t="s">
        <v>16392</v>
      </c>
      <c r="Y10121" s="1" t="s">
        <v>16392</v>
      </c>
    </row>
    <row r="10122" spans="1:25" x14ac:dyDescent="0.35">
      <c r="A10122" s="53"/>
      <c r="B10122" s="53"/>
      <c r="C10122" s="53"/>
      <c r="O10122" s="1" t="s">
        <v>21418</v>
      </c>
      <c r="Y10122" s="1" t="s">
        <v>21418</v>
      </c>
    </row>
    <row r="10123" spans="1:25" x14ac:dyDescent="0.35">
      <c r="A10123" s="53"/>
      <c r="B10123" s="53"/>
      <c r="C10123" s="53"/>
      <c r="O10123" s="1" t="s">
        <v>16394</v>
      </c>
      <c r="Y10123" s="1" t="s">
        <v>16394</v>
      </c>
    </row>
    <row r="10124" spans="1:25" x14ac:dyDescent="0.35">
      <c r="A10124" s="53"/>
      <c r="B10124" s="53"/>
      <c r="C10124" s="53"/>
      <c r="O10124" s="1" t="s">
        <v>21419</v>
      </c>
      <c r="Y10124" s="1" t="s">
        <v>21419</v>
      </c>
    </row>
    <row r="10125" spans="1:25" x14ac:dyDescent="0.35">
      <c r="A10125" s="53"/>
      <c r="B10125" s="53"/>
      <c r="C10125" s="53"/>
      <c r="O10125" s="1" t="s">
        <v>16396</v>
      </c>
      <c r="Y10125" s="1" t="s">
        <v>16396</v>
      </c>
    </row>
    <row r="10126" spans="1:25" x14ac:dyDescent="0.35">
      <c r="A10126" s="53"/>
      <c r="B10126" s="53"/>
      <c r="C10126" s="53"/>
      <c r="O10126" s="1" t="s">
        <v>21420</v>
      </c>
      <c r="Y10126" s="1" t="s">
        <v>21420</v>
      </c>
    </row>
    <row r="10127" spans="1:25" x14ac:dyDescent="0.35">
      <c r="A10127" s="53"/>
      <c r="B10127" s="53"/>
      <c r="C10127" s="53"/>
      <c r="O10127" s="1" t="s">
        <v>16398</v>
      </c>
      <c r="Y10127" s="1" t="s">
        <v>16398</v>
      </c>
    </row>
    <row r="10128" spans="1:25" x14ac:dyDescent="0.35">
      <c r="A10128" s="53"/>
      <c r="B10128" s="53"/>
      <c r="C10128" s="53"/>
      <c r="O10128" s="1" t="s">
        <v>21421</v>
      </c>
      <c r="Y10128" s="1" t="s">
        <v>21421</v>
      </c>
    </row>
    <row r="10129" spans="1:25" x14ac:dyDescent="0.35">
      <c r="A10129" s="53"/>
      <c r="B10129" s="53"/>
      <c r="C10129" s="53"/>
      <c r="O10129" s="1" t="s">
        <v>16400</v>
      </c>
      <c r="Y10129" s="1" t="s">
        <v>16400</v>
      </c>
    </row>
    <row r="10130" spans="1:25" x14ac:dyDescent="0.35">
      <c r="A10130" s="53"/>
      <c r="B10130" s="53"/>
      <c r="C10130" s="53"/>
      <c r="O10130" s="1" t="s">
        <v>21422</v>
      </c>
      <c r="Y10130" s="1" t="s">
        <v>21422</v>
      </c>
    </row>
    <row r="10131" spans="1:25" x14ac:dyDescent="0.35">
      <c r="A10131" s="53"/>
      <c r="B10131" s="53"/>
      <c r="C10131" s="53"/>
      <c r="O10131" s="1" t="s">
        <v>16402</v>
      </c>
      <c r="Y10131" s="1" t="s">
        <v>16402</v>
      </c>
    </row>
    <row r="10132" spans="1:25" x14ac:dyDescent="0.35">
      <c r="A10132" s="53"/>
      <c r="B10132" s="53"/>
      <c r="C10132" s="53"/>
      <c r="O10132" s="1" t="s">
        <v>21423</v>
      </c>
      <c r="Y10132" s="1" t="s">
        <v>21423</v>
      </c>
    </row>
    <row r="10133" spans="1:25" x14ac:dyDescent="0.35">
      <c r="A10133" s="53"/>
      <c r="B10133" s="53"/>
      <c r="C10133" s="53"/>
      <c r="O10133" s="1" t="s">
        <v>20080</v>
      </c>
      <c r="Y10133" s="1" t="s">
        <v>20080</v>
      </c>
    </row>
    <row r="10134" spans="1:25" x14ac:dyDescent="0.35">
      <c r="A10134" s="53"/>
      <c r="B10134" s="53"/>
      <c r="C10134" s="53"/>
      <c r="O10134" s="1" t="s">
        <v>21424</v>
      </c>
      <c r="Y10134" s="1" t="s">
        <v>21424</v>
      </c>
    </row>
    <row r="10135" spans="1:25" x14ac:dyDescent="0.35">
      <c r="A10135" s="53"/>
      <c r="B10135" s="53"/>
      <c r="C10135" s="53"/>
      <c r="O10135" s="1" t="s">
        <v>16406</v>
      </c>
      <c r="Y10135" s="1" t="s">
        <v>16406</v>
      </c>
    </row>
    <row r="10136" spans="1:25" x14ac:dyDescent="0.35">
      <c r="A10136" s="53"/>
      <c r="B10136" s="53"/>
      <c r="C10136" s="53"/>
      <c r="O10136" s="1" t="s">
        <v>21425</v>
      </c>
      <c r="Y10136" s="1" t="s">
        <v>21425</v>
      </c>
    </row>
    <row r="10137" spans="1:25" x14ac:dyDescent="0.35">
      <c r="A10137" s="53"/>
      <c r="B10137" s="53"/>
      <c r="C10137" s="53"/>
      <c r="O10137" s="1" t="s">
        <v>16408</v>
      </c>
      <c r="Y10137" s="1" t="s">
        <v>16408</v>
      </c>
    </row>
    <row r="10138" spans="1:25" x14ac:dyDescent="0.35">
      <c r="A10138" s="53"/>
      <c r="B10138" s="53"/>
      <c r="C10138" s="53"/>
      <c r="O10138" s="1" t="s">
        <v>21426</v>
      </c>
      <c r="Y10138" s="1" t="s">
        <v>21426</v>
      </c>
    </row>
    <row r="10139" spans="1:25" x14ac:dyDescent="0.35">
      <c r="A10139" s="53"/>
      <c r="B10139" s="53"/>
      <c r="C10139" s="53"/>
      <c r="O10139" s="1" t="s">
        <v>16410</v>
      </c>
      <c r="Y10139" s="1" t="s">
        <v>16410</v>
      </c>
    </row>
    <row r="10140" spans="1:25" x14ac:dyDescent="0.35">
      <c r="A10140" s="53"/>
      <c r="B10140" s="53"/>
      <c r="C10140" s="53"/>
      <c r="O10140" s="1" t="s">
        <v>21427</v>
      </c>
      <c r="Y10140" s="1" t="s">
        <v>21427</v>
      </c>
    </row>
    <row r="10141" spans="1:25" x14ac:dyDescent="0.35">
      <c r="A10141" s="53"/>
      <c r="B10141" s="53"/>
      <c r="C10141" s="53"/>
      <c r="O10141" s="1" t="s">
        <v>20082</v>
      </c>
      <c r="Y10141" s="1" t="s">
        <v>20082</v>
      </c>
    </row>
    <row r="10142" spans="1:25" x14ac:dyDescent="0.35">
      <c r="A10142" s="53"/>
      <c r="B10142" s="53"/>
      <c r="C10142" s="53"/>
      <c r="O10142" s="1" t="s">
        <v>21428</v>
      </c>
      <c r="Y10142" s="1" t="s">
        <v>21428</v>
      </c>
    </row>
    <row r="10143" spans="1:25" x14ac:dyDescent="0.35">
      <c r="A10143" s="53"/>
      <c r="B10143" s="53"/>
      <c r="C10143" s="53"/>
      <c r="O10143" s="1" t="s">
        <v>16414</v>
      </c>
      <c r="Y10143" s="1" t="s">
        <v>16414</v>
      </c>
    </row>
    <row r="10144" spans="1:25" x14ac:dyDescent="0.35">
      <c r="A10144" s="53"/>
      <c r="B10144" s="53"/>
      <c r="C10144" s="53"/>
      <c r="O10144" s="1" t="s">
        <v>21429</v>
      </c>
      <c r="Y10144" s="1" t="s">
        <v>21429</v>
      </c>
    </row>
    <row r="10145" spans="1:25" x14ac:dyDescent="0.35">
      <c r="A10145" s="53"/>
      <c r="B10145" s="53"/>
      <c r="C10145" s="53"/>
      <c r="O10145" s="1" t="s">
        <v>16416</v>
      </c>
      <c r="Y10145" s="1" t="s">
        <v>16416</v>
      </c>
    </row>
    <row r="10146" spans="1:25" x14ac:dyDescent="0.35">
      <c r="A10146" s="53"/>
      <c r="B10146" s="53"/>
      <c r="C10146" s="53"/>
      <c r="O10146" s="1" t="s">
        <v>21430</v>
      </c>
      <c r="Y10146" s="1" t="s">
        <v>21430</v>
      </c>
    </row>
    <row r="10147" spans="1:25" x14ac:dyDescent="0.35">
      <c r="A10147" s="53"/>
      <c r="B10147" s="53"/>
      <c r="C10147" s="53"/>
      <c r="O10147" s="1" t="s">
        <v>16418</v>
      </c>
      <c r="Y10147" s="1" t="s">
        <v>16418</v>
      </c>
    </row>
    <row r="10148" spans="1:25" x14ac:dyDescent="0.35">
      <c r="A10148" s="53"/>
      <c r="B10148" s="53"/>
      <c r="C10148" s="53"/>
      <c r="O10148" s="1" t="s">
        <v>21431</v>
      </c>
      <c r="Y10148" s="1" t="s">
        <v>21431</v>
      </c>
    </row>
    <row r="10149" spans="1:25" x14ac:dyDescent="0.35">
      <c r="A10149" s="53"/>
      <c r="B10149" s="53"/>
      <c r="C10149" s="53"/>
      <c r="O10149" s="1" t="s">
        <v>20083</v>
      </c>
      <c r="Y10149" s="1" t="s">
        <v>20083</v>
      </c>
    </row>
    <row r="10150" spans="1:25" x14ac:dyDescent="0.35">
      <c r="A10150" s="53"/>
      <c r="B10150" s="53"/>
      <c r="C10150" s="53"/>
      <c r="O10150" s="1" t="s">
        <v>21432</v>
      </c>
      <c r="Y10150" s="1" t="s">
        <v>21432</v>
      </c>
    </row>
    <row r="10151" spans="1:25" x14ac:dyDescent="0.35">
      <c r="A10151" s="53"/>
      <c r="B10151" s="53"/>
      <c r="C10151" s="53"/>
      <c r="O10151" s="1" t="s">
        <v>19727</v>
      </c>
      <c r="Y10151" s="1" t="s">
        <v>19727</v>
      </c>
    </row>
    <row r="10152" spans="1:25" x14ac:dyDescent="0.35">
      <c r="A10152" s="53"/>
      <c r="B10152" s="53"/>
      <c r="C10152" s="53"/>
      <c r="O10152" s="1" t="s">
        <v>21433</v>
      </c>
      <c r="Y10152" s="1" t="s">
        <v>21433</v>
      </c>
    </row>
    <row r="10153" spans="1:25" x14ac:dyDescent="0.35">
      <c r="A10153" s="53"/>
      <c r="B10153" s="53"/>
      <c r="C10153" s="53"/>
      <c r="O10153" s="1" t="s">
        <v>19728</v>
      </c>
      <c r="Y10153" s="1" t="s">
        <v>19728</v>
      </c>
    </row>
    <row r="10154" spans="1:25" x14ac:dyDescent="0.35">
      <c r="A10154" s="53"/>
      <c r="B10154" s="53"/>
      <c r="C10154" s="53"/>
      <c r="O10154" s="1" t="s">
        <v>21434</v>
      </c>
      <c r="Y10154" s="1" t="s">
        <v>21434</v>
      </c>
    </row>
    <row r="10155" spans="1:25" x14ac:dyDescent="0.35">
      <c r="A10155" s="53"/>
      <c r="B10155" s="53"/>
      <c r="C10155" s="53"/>
      <c r="O10155" s="1" t="s">
        <v>16940</v>
      </c>
      <c r="Y10155" s="1" t="s">
        <v>16940</v>
      </c>
    </row>
    <row r="10156" spans="1:25" x14ac:dyDescent="0.35">
      <c r="A10156" s="53"/>
      <c r="B10156" s="53"/>
      <c r="C10156" s="53"/>
      <c r="O10156" s="1" t="s">
        <v>21435</v>
      </c>
      <c r="Y10156" s="1" t="s">
        <v>21435</v>
      </c>
    </row>
    <row r="10157" spans="1:25" x14ac:dyDescent="0.35">
      <c r="A10157" s="53"/>
      <c r="B10157" s="53"/>
      <c r="C10157" s="53"/>
      <c r="O10157" s="1" t="s">
        <v>20085</v>
      </c>
      <c r="Y10157" s="1" t="s">
        <v>20085</v>
      </c>
    </row>
    <row r="10158" spans="1:25" x14ac:dyDescent="0.35">
      <c r="A10158" s="53"/>
      <c r="B10158" s="53"/>
      <c r="C10158" s="53"/>
      <c r="O10158" s="1" t="s">
        <v>21436</v>
      </c>
      <c r="Y10158" s="1" t="s">
        <v>21436</v>
      </c>
    </row>
    <row r="10159" spans="1:25" x14ac:dyDescent="0.35">
      <c r="A10159" s="53"/>
      <c r="B10159" s="53"/>
      <c r="C10159" s="53"/>
      <c r="O10159" s="1" t="s">
        <v>16850</v>
      </c>
      <c r="Y10159" s="1" t="s">
        <v>16850</v>
      </c>
    </row>
    <row r="10160" spans="1:25" x14ac:dyDescent="0.35">
      <c r="A10160" s="53"/>
      <c r="B10160" s="53"/>
      <c r="C10160" s="53"/>
      <c r="O10160" s="1" t="s">
        <v>21437</v>
      </c>
      <c r="Y10160" s="1" t="s">
        <v>21437</v>
      </c>
    </row>
    <row r="10161" spans="1:25" x14ac:dyDescent="0.35">
      <c r="A10161" s="53"/>
      <c r="B10161" s="53"/>
      <c r="C10161" s="53"/>
      <c r="O10161" s="1" t="s">
        <v>16852</v>
      </c>
      <c r="Y10161" s="1" t="s">
        <v>16852</v>
      </c>
    </row>
    <row r="10162" spans="1:25" x14ac:dyDescent="0.35">
      <c r="A10162" s="53"/>
      <c r="B10162" s="53"/>
      <c r="C10162" s="53"/>
      <c r="O10162" s="1" t="s">
        <v>21438</v>
      </c>
      <c r="Y10162" s="1" t="s">
        <v>21438</v>
      </c>
    </row>
    <row r="10163" spans="1:25" x14ac:dyDescent="0.35">
      <c r="A10163" s="53"/>
      <c r="B10163" s="53"/>
      <c r="C10163" s="53"/>
      <c r="O10163" s="1" t="s">
        <v>16854</v>
      </c>
      <c r="Y10163" s="1" t="s">
        <v>16854</v>
      </c>
    </row>
    <row r="10164" spans="1:25" x14ac:dyDescent="0.35">
      <c r="A10164" s="53"/>
      <c r="B10164" s="53"/>
      <c r="C10164" s="53"/>
      <c r="O10164" s="1" t="s">
        <v>21439</v>
      </c>
      <c r="Y10164" s="1" t="s">
        <v>21439</v>
      </c>
    </row>
    <row r="10165" spans="1:25" x14ac:dyDescent="0.35">
      <c r="A10165" s="53"/>
      <c r="B10165" s="53"/>
      <c r="C10165" s="53"/>
      <c r="O10165" s="1" t="s">
        <v>20087</v>
      </c>
      <c r="Y10165" s="1" t="s">
        <v>20087</v>
      </c>
    </row>
    <row r="10166" spans="1:25" x14ac:dyDescent="0.35">
      <c r="A10166" s="53"/>
      <c r="B10166" s="53"/>
      <c r="C10166" s="53"/>
      <c r="O10166" s="1" t="s">
        <v>21440</v>
      </c>
      <c r="Y10166" s="1" t="s">
        <v>21440</v>
      </c>
    </row>
    <row r="10167" spans="1:25" x14ac:dyDescent="0.35">
      <c r="A10167" s="53"/>
      <c r="B10167" s="53"/>
      <c r="C10167" s="53"/>
      <c r="O10167" s="1" t="s">
        <v>16858</v>
      </c>
      <c r="Y10167" s="1" t="s">
        <v>16858</v>
      </c>
    </row>
    <row r="10168" spans="1:25" x14ac:dyDescent="0.35">
      <c r="A10168" s="53"/>
      <c r="B10168" s="53"/>
      <c r="C10168" s="53"/>
      <c r="O10168" s="1" t="s">
        <v>21441</v>
      </c>
      <c r="Y10168" s="1" t="s">
        <v>21441</v>
      </c>
    </row>
    <row r="10169" spans="1:25" x14ac:dyDescent="0.35">
      <c r="A10169" s="53"/>
      <c r="B10169" s="53"/>
      <c r="C10169" s="53"/>
      <c r="O10169" s="1" t="s">
        <v>16860</v>
      </c>
      <c r="Y10169" s="1" t="s">
        <v>16860</v>
      </c>
    </row>
    <row r="10170" spans="1:25" x14ac:dyDescent="0.35">
      <c r="A10170" s="53"/>
      <c r="B10170" s="53"/>
      <c r="C10170" s="53"/>
      <c r="O10170" s="1" t="s">
        <v>21442</v>
      </c>
      <c r="Y10170" s="1" t="s">
        <v>21442</v>
      </c>
    </row>
    <row r="10171" spans="1:25" x14ac:dyDescent="0.35">
      <c r="A10171" s="53"/>
      <c r="B10171" s="53"/>
      <c r="C10171" s="53"/>
      <c r="O10171" s="1" t="s">
        <v>16862</v>
      </c>
      <c r="Y10171" s="1" t="s">
        <v>16862</v>
      </c>
    </row>
    <row r="10172" spans="1:25" x14ac:dyDescent="0.35">
      <c r="A10172" s="53"/>
      <c r="B10172" s="53"/>
      <c r="C10172" s="53"/>
      <c r="O10172" s="1" t="s">
        <v>21443</v>
      </c>
      <c r="Y10172" s="1" t="s">
        <v>21443</v>
      </c>
    </row>
    <row r="10173" spans="1:25" x14ac:dyDescent="0.35">
      <c r="A10173" s="53"/>
      <c r="B10173" s="53"/>
      <c r="C10173" s="53"/>
      <c r="O10173" s="1" t="s">
        <v>20089</v>
      </c>
      <c r="Y10173" s="1" t="s">
        <v>20089</v>
      </c>
    </row>
    <row r="10174" spans="1:25" x14ac:dyDescent="0.35">
      <c r="A10174" s="53"/>
      <c r="B10174" s="53"/>
      <c r="C10174" s="53"/>
      <c r="O10174" s="1" t="s">
        <v>21444</v>
      </c>
      <c r="Y10174" s="1" t="s">
        <v>21444</v>
      </c>
    </row>
    <row r="10175" spans="1:25" x14ac:dyDescent="0.35">
      <c r="A10175" s="53"/>
      <c r="B10175" s="53"/>
      <c r="C10175" s="53"/>
      <c r="O10175" s="1" t="s">
        <v>16866</v>
      </c>
      <c r="Y10175" s="1" t="s">
        <v>16866</v>
      </c>
    </row>
    <row r="10176" spans="1:25" x14ac:dyDescent="0.35">
      <c r="A10176" s="53"/>
      <c r="B10176" s="53"/>
      <c r="C10176" s="53"/>
      <c r="O10176" s="1" t="s">
        <v>21445</v>
      </c>
      <c r="Y10176" s="1" t="s">
        <v>21445</v>
      </c>
    </row>
    <row r="10177" spans="1:25" x14ac:dyDescent="0.35">
      <c r="A10177" s="53"/>
      <c r="B10177" s="53"/>
      <c r="C10177" s="53"/>
      <c r="O10177" s="1" t="s">
        <v>16868</v>
      </c>
      <c r="Y10177" s="1" t="s">
        <v>16868</v>
      </c>
    </row>
    <row r="10178" spans="1:25" x14ac:dyDescent="0.35">
      <c r="A10178" s="53"/>
      <c r="B10178" s="53"/>
      <c r="C10178" s="53"/>
      <c r="O10178" s="1" t="s">
        <v>21446</v>
      </c>
      <c r="Y10178" s="1" t="s">
        <v>21446</v>
      </c>
    </row>
    <row r="10179" spans="1:25" x14ac:dyDescent="0.35">
      <c r="A10179" s="53"/>
      <c r="B10179" s="53"/>
      <c r="C10179" s="53"/>
      <c r="O10179" s="1" t="s">
        <v>16870</v>
      </c>
      <c r="Y10179" s="1" t="s">
        <v>16870</v>
      </c>
    </row>
    <row r="10180" spans="1:25" x14ac:dyDescent="0.35">
      <c r="A10180" s="53"/>
      <c r="B10180" s="53"/>
      <c r="C10180" s="53"/>
      <c r="O10180" s="1" t="s">
        <v>21447</v>
      </c>
      <c r="Y10180" s="1" t="s">
        <v>21447</v>
      </c>
    </row>
    <row r="10181" spans="1:25" x14ac:dyDescent="0.35">
      <c r="A10181" s="53"/>
      <c r="B10181" s="53"/>
      <c r="C10181" s="53"/>
      <c r="O10181" s="1" t="s">
        <v>20090</v>
      </c>
      <c r="Y10181" s="1" t="s">
        <v>20090</v>
      </c>
    </row>
    <row r="10182" spans="1:25" x14ac:dyDescent="0.35">
      <c r="A10182" s="53"/>
      <c r="B10182" s="53"/>
      <c r="C10182" s="53"/>
      <c r="O10182" s="1" t="s">
        <v>21448</v>
      </c>
      <c r="Y10182" s="1" t="s">
        <v>21448</v>
      </c>
    </row>
    <row r="10183" spans="1:25" x14ac:dyDescent="0.35">
      <c r="A10183" s="53"/>
      <c r="B10183" s="53"/>
      <c r="C10183" s="53"/>
      <c r="O10183" s="1" t="s">
        <v>10775</v>
      </c>
      <c r="Y10183" s="1" t="s">
        <v>10775</v>
      </c>
    </row>
    <row r="10184" spans="1:25" x14ac:dyDescent="0.35">
      <c r="A10184" s="53"/>
      <c r="B10184" s="53"/>
      <c r="C10184" s="53"/>
      <c r="O10184" s="1" t="s">
        <v>21449</v>
      </c>
      <c r="Y10184" s="1" t="s">
        <v>21449</v>
      </c>
    </row>
    <row r="10185" spans="1:25" x14ac:dyDescent="0.35">
      <c r="A10185" s="53"/>
      <c r="B10185" s="53"/>
      <c r="C10185" s="53"/>
      <c r="O10185" s="1" t="s">
        <v>10776</v>
      </c>
      <c r="Y10185" s="1" t="s">
        <v>10776</v>
      </c>
    </row>
    <row r="10186" spans="1:25" x14ac:dyDescent="0.35">
      <c r="A10186" s="53"/>
      <c r="B10186" s="53"/>
      <c r="C10186" s="53"/>
      <c r="O10186" s="1" t="s">
        <v>21450</v>
      </c>
      <c r="Y10186" s="1" t="s">
        <v>21450</v>
      </c>
    </row>
    <row r="10187" spans="1:25" x14ac:dyDescent="0.35">
      <c r="A10187" s="53"/>
      <c r="B10187" s="53"/>
      <c r="C10187" s="53"/>
      <c r="O10187" s="1" t="s">
        <v>20091</v>
      </c>
      <c r="Y10187" s="1" t="s">
        <v>20091</v>
      </c>
    </row>
    <row r="10188" spans="1:25" x14ac:dyDescent="0.35">
      <c r="A10188" s="53"/>
      <c r="B10188" s="53"/>
      <c r="C10188" s="53"/>
      <c r="O10188" s="1" t="s">
        <v>21451</v>
      </c>
      <c r="Y10188" s="1" t="s">
        <v>21451</v>
      </c>
    </row>
    <row r="10189" spans="1:25" x14ac:dyDescent="0.35">
      <c r="A10189" s="53"/>
      <c r="B10189" s="53"/>
      <c r="C10189" s="53"/>
      <c r="O10189" s="1" t="s">
        <v>10774</v>
      </c>
      <c r="Y10189" s="1" t="s">
        <v>10774</v>
      </c>
    </row>
    <row r="10190" spans="1:25" x14ac:dyDescent="0.35">
      <c r="A10190" s="53"/>
      <c r="B10190" s="53"/>
      <c r="C10190" s="53"/>
      <c r="O10190" s="1" t="s">
        <v>21452</v>
      </c>
      <c r="Y10190" s="1" t="s">
        <v>21452</v>
      </c>
    </row>
    <row r="10191" spans="1:25" x14ac:dyDescent="0.35">
      <c r="A10191" s="53"/>
      <c r="B10191" s="53"/>
      <c r="C10191" s="53"/>
      <c r="O10191" s="1" t="s">
        <v>10779</v>
      </c>
      <c r="Y10191" s="1" t="s">
        <v>10779</v>
      </c>
    </row>
    <row r="10192" spans="1:25" x14ac:dyDescent="0.35">
      <c r="A10192" s="53"/>
      <c r="B10192" s="53"/>
      <c r="C10192" s="53"/>
      <c r="O10192" s="1" t="s">
        <v>21453</v>
      </c>
      <c r="Y10192" s="1" t="s">
        <v>21453</v>
      </c>
    </row>
    <row r="10193" spans="1:25" x14ac:dyDescent="0.35">
      <c r="A10193" s="53"/>
      <c r="B10193" s="53"/>
      <c r="C10193" s="53"/>
      <c r="O10193" s="1" t="s">
        <v>20093</v>
      </c>
      <c r="Y10193" s="1" t="s">
        <v>20093</v>
      </c>
    </row>
    <row r="10194" spans="1:25" x14ac:dyDescent="0.35">
      <c r="A10194" s="53"/>
      <c r="B10194" s="53"/>
      <c r="C10194" s="53"/>
      <c r="O10194" s="1" t="s">
        <v>21454</v>
      </c>
      <c r="Y10194" s="1" t="s">
        <v>21454</v>
      </c>
    </row>
    <row r="10195" spans="1:25" x14ac:dyDescent="0.35">
      <c r="A10195" s="53"/>
      <c r="B10195" s="53"/>
      <c r="C10195" s="53"/>
      <c r="O10195" s="1" t="s">
        <v>10781</v>
      </c>
      <c r="Y10195" s="1" t="s">
        <v>10781</v>
      </c>
    </row>
    <row r="10196" spans="1:25" x14ac:dyDescent="0.35">
      <c r="A10196" s="53"/>
      <c r="B10196" s="53"/>
      <c r="C10196" s="53"/>
      <c r="O10196" s="1" t="s">
        <v>21455</v>
      </c>
      <c r="Y10196" s="1" t="s">
        <v>21455</v>
      </c>
    </row>
    <row r="10197" spans="1:25" x14ac:dyDescent="0.35">
      <c r="A10197" s="53"/>
      <c r="B10197" s="53"/>
      <c r="C10197" s="53"/>
      <c r="O10197" s="1" t="s">
        <v>10778</v>
      </c>
      <c r="Y10197" s="1" t="s">
        <v>10778</v>
      </c>
    </row>
    <row r="10198" spans="1:25" x14ac:dyDescent="0.35">
      <c r="A10198" s="53"/>
      <c r="B10198" s="53"/>
      <c r="C10198" s="53"/>
      <c r="O10198" s="1" t="s">
        <v>21456</v>
      </c>
      <c r="Y10198" s="1" t="s">
        <v>21456</v>
      </c>
    </row>
    <row r="10199" spans="1:25" x14ac:dyDescent="0.35">
      <c r="A10199" s="53"/>
      <c r="B10199" s="53"/>
      <c r="C10199" s="53"/>
      <c r="O10199" s="1" t="s">
        <v>20095</v>
      </c>
      <c r="Y10199" s="1" t="s">
        <v>20095</v>
      </c>
    </row>
    <row r="10200" spans="1:25" x14ac:dyDescent="0.35">
      <c r="A10200" s="53"/>
      <c r="B10200" s="53"/>
      <c r="C10200" s="53"/>
      <c r="O10200" s="1" t="s">
        <v>21457</v>
      </c>
      <c r="Y10200" s="1" t="s">
        <v>21457</v>
      </c>
    </row>
    <row r="10201" spans="1:25" x14ac:dyDescent="0.35">
      <c r="A10201" s="53"/>
      <c r="B10201" s="53"/>
      <c r="C10201" s="53"/>
      <c r="O10201" s="1" t="s">
        <v>10784</v>
      </c>
      <c r="Y10201" s="1" t="s">
        <v>10784</v>
      </c>
    </row>
    <row r="10202" spans="1:25" x14ac:dyDescent="0.35">
      <c r="A10202" s="53"/>
      <c r="B10202" s="53"/>
      <c r="C10202" s="53"/>
      <c r="O10202" s="1" t="s">
        <v>21458</v>
      </c>
      <c r="Y10202" s="1" t="s">
        <v>21458</v>
      </c>
    </row>
    <row r="10203" spans="1:25" x14ac:dyDescent="0.35">
      <c r="A10203" s="53"/>
      <c r="B10203" s="53"/>
      <c r="C10203" s="53"/>
      <c r="O10203" s="1" t="s">
        <v>10785</v>
      </c>
      <c r="Y10203" s="1" t="s">
        <v>10785</v>
      </c>
    </row>
    <row r="10204" spans="1:25" x14ac:dyDescent="0.35">
      <c r="A10204" s="53"/>
      <c r="B10204" s="53"/>
      <c r="C10204" s="53"/>
      <c r="O10204" s="1" t="s">
        <v>21459</v>
      </c>
      <c r="Y10204" s="1" t="s">
        <v>21459</v>
      </c>
    </row>
    <row r="10205" spans="1:25" x14ac:dyDescent="0.35">
      <c r="A10205" s="53"/>
      <c r="B10205" s="53"/>
      <c r="C10205" s="53"/>
      <c r="O10205" s="1" t="s">
        <v>10782</v>
      </c>
      <c r="Y10205" s="1" t="s">
        <v>10782</v>
      </c>
    </row>
    <row r="10206" spans="1:25" x14ac:dyDescent="0.35">
      <c r="A10206" s="53"/>
      <c r="B10206" s="53"/>
      <c r="C10206" s="53"/>
      <c r="O10206" s="1" t="s">
        <v>21460</v>
      </c>
      <c r="Y10206" s="1" t="s">
        <v>21460</v>
      </c>
    </row>
    <row r="10207" spans="1:25" x14ac:dyDescent="0.35">
      <c r="A10207" s="53"/>
      <c r="B10207" s="53"/>
      <c r="C10207" s="53"/>
      <c r="O10207" s="1" t="s">
        <v>10787</v>
      </c>
      <c r="Y10207" s="1" t="s">
        <v>10787</v>
      </c>
    </row>
    <row r="10208" spans="1:25" x14ac:dyDescent="0.35">
      <c r="A10208" s="53"/>
      <c r="B10208" s="53"/>
      <c r="C10208" s="53"/>
      <c r="O10208" s="1" t="s">
        <v>21461</v>
      </c>
      <c r="Y10208" s="1" t="s">
        <v>21461</v>
      </c>
    </row>
    <row r="10209" spans="1:25" x14ac:dyDescent="0.35">
      <c r="A10209" s="53"/>
      <c r="B10209" s="53"/>
      <c r="C10209" s="53"/>
      <c r="O10209" s="1" t="s">
        <v>10788</v>
      </c>
      <c r="Y10209" s="1" t="s">
        <v>10788</v>
      </c>
    </row>
    <row r="10210" spans="1:25" x14ac:dyDescent="0.35">
      <c r="A10210" s="53"/>
      <c r="B10210" s="53"/>
      <c r="C10210" s="53"/>
      <c r="O10210" s="1" t="s">
        <v>21462</v>
      </c>
      <c r="Y10210" s="1" t="s">
        <v>21462</v>
      </c>
    </row>
    <row r="10211" spans="1:25" x14ac:dyDescent="0.35">
      <c r="A10211" s="53"/>
      <c r="B10211" s="53"/>
      <c r="C10211" s="53"/>
      <c r="O10211" s="1" t="s">
        <v>10789</v>
      </c>
      <c r="Y10211" s="1" t="s">
        <v>10789</v>
      </c>
    </row>
    <row r="10212" spans="1:25" x14ac:dyDescent="0.35">
      <c r="A10212" s="53"/>
      <c r="B10212" s="53"/>
      <c r="C10212" s="53"/>
      <c r="O10212" s="1" t="s">
        <v>21463</v>
      </c>
      <c r="Y10212" s="1" t="s">
        <v>21463</v>
      </c>
    </row>
    <row r="10213" spans="1:25" x14ac:dyDescent="0.35">
      <c r="A10213" s="53"/>
      <c r="B10213" s="53"/>
      <c r="C10213" s="53"/>
      <c r="O10213" s="1" t="s">
        <v>21464</v>
      </c>
      <c r="Y10213" s="1" t="s">
        <v>21464</v>
      </c>
    </row>
    <row r="10214" spans="1:25" x14ac:dyDescent="0.35">
      <c r="A10214" s="53"/>
      <c r="B10214" s="53"/>
      <c r="C10214" s="53"/>
      <c r="O10214" s="1" t="s">
        <v>21465</v>
      </c>
      <c r="Y10214" s="1" t="s">
        <v>21465</v>
      </c>
    </row>
    <row r="10215" spans="1:25" x14ac:dyDescent="0.35">
      <c r="A10215" s="53"/>
      <c r="B10215" s="53"/>
      <c r="C10215" s="53"/>
      <c r="O10215" s="1" t="s">
        <v>19681</v>
      </c>
      <c r="Y10215" s="1" t="s">
        <v>19681</v>
      </c>
    </row>
    <row r="10216" spans="1:25" x14ac:dyDescent="0.35">
      <c r="A10216" s="53"/>
      <c r="B10216" s="53"/>
      <c r="C10216" s="53"/>
      <c r="O10216" s="1" t="s">
        <v>21466</v>
      </c>
      <c r="Y10216" s="1" t="s">
        <v>21466</v>
      </c>
    </row>
    <row r="10217" spans="1:25" x14ac:dyDescent="0.35">
      <c r="A10217" s="53"/>
      <c r="B10217" s="53"/>
      <c r="C10217" s="53"/>
      <c r="O10217" s="1" t="s">
        <v>19682</v>
      </c>
      <c r="Y10217" s="1" t="s">
        <v>19682</v>
      </c>
    </row>
    <row r="10218" spans="1:25" x14ac:dyDescent="0.35">
      <c r="A10218" s="53"/>
      <c r="B10218" s="53"/>
      <c r="C10218" s="53"/>
      <c r="O10218" s="1" t="s">
        <v>21467</v>
      </c>
      <c r="Y10218" s="1" t="s">
        <v>21467</v>
      </c>
    </row>
    <row r="10219" spans="1:25" x14ac:dyDescent="0.35">
      <c r="A10219" s="53"/>
      <c r="B10219" s="53"/>
      <c r="C10219" s="53"/>
      <c r="O10219" s="1" t="s">
        <v>20097</v>
      </c>
      <c r="Y10219" s="1" t="s">
        <v>20097</v>
      </c>
    </row>
    <row r="10220" spans="1:25" x14ac:dyDescent="0.35">
      <c r="A10220" s="53"/>
      <c r="B10220" s="53"/>
      <c r="C10220" s="53"/>
      <c r="O10220" s="1" t="s">
        <v>21468</v>
      </c>
      <c r="Y10220" s="1" t="s">
        <v>21468</v>
      </c>
    </row>
    <row r="10221" spans="1:25" x14ac:dyDescent="0.35">
      <c r="A10221" s="53"/>
      <c r="B10221" s="53"/>
      <c r="C10221" s="53"/>
      <c r="O10221" s="1" t="s">
        <v>19680</v>
      </c>
      <c r="Y10221" s="1" t="s">
        <v>19680</v>
      </c>
    </row>
    <row r="10222" spans="1:25" x14ac:dyDescent="0.35">
      <c r="A10222" s="53"/>
      <c r="B10222" s="53"/>
      <c r="C10222" s="53"/>
      <c r="O10222" s="1" t="s">
        <v>21469</v>
      </c>
      <c r="Y10222" s="1" t="s">
        <v>21469</v>
      </c>
    </row>
    <row r="10223" spans="1:25" x14ac:dyDescent="0.35">
      <c r="A10223" s="53"/>
      <c r="B10223" s="53"/>
      <c r="C10223" s="53"/>
      <c r="O10223" s="1" t="s">
        <v>11007</v>
      </c>
      <c r="Y10223" s="1" t="s">
        <v>11007</v>
      </c>
    </row>
    <row r="10224" spans="1:25" x14ac:dyDescent="0.35">
      <c r="A10224" s="53"/>
      <c r="B10224" s="53"/>
      <c r="C10224" s="53"/>
      <c r="O10224" s="1" t="s">
        <v>21470</v>
      </c>
      <c r="Y10224" s="1" t="s">
        <v>21470</v>
      </c>
    </row>
    <row r="10225" spans="1:25" x14ac:dyDescent="0.35">
      <c r="A10225" s="53"/>
      <c r="B10225" s="53"/>
      <c r="C10225" s="53"/>
      <c r="O10225" s="1" t="s">
        <v>20099</v>
      </c>
      <c r="Y10225" s="1" t="s">
        <v>20099</v>
      </c>
    </row>
    <row r="10226" spans="1:25" x14ac:dyDescent="0.35">
      <c r="A10226" s="53"/>
      <c r="B10226" s="53"/>
      <c r="C10226" s="53"/>
      <c r="O10226" s="1" t="s">
        <v>21471</v>
      </c>
      <c r="Y10226" s="1" t="s">
        <v>21471</v>
      </c>
    </row>
    <row r="10227" spans="1:25" x14ac:dyDescent="0.35">
      <c r="A10227" s="53"/>
      <c r="B10227" s="53"/>
      <c r="C10227" s="53"/>
      <c r="O10227" s="1" t="s">
        <v>11009</v>
      </c>
      <c r="Y10227" s="1" t="s">
        <v>11009</v>
      </c>
    </row>
    <row r="10228" spans="1:25" x14ac:dyDescent="0.35">
      <c r="A10228" s="53"/>
      <c r="B10228" s="53"/>
      <c r="C10228" s="53"/>
      <c r="O10228" s="1" t="s">
        <v>21472</v>
      </c>
      <c r="Y10228" s="1" t="s">
        <v>21472</v>
      </c>
    </row>
    <row r="10229" spans="1:25" x14ac:dyDescent="0.35">
      <c r="A10229" s="53"/>
      <c r="B10229" s="53"/>
      <c r="C10229" s="53"/>
      <c r="O10229" s="1" t="s">
        <v>11006</v>
      </c>
      <c r="Y10229" s="1" t="s">
        <v>11006</v>
      </c>
    </row>
    <row r="10230" spans="1:25" x14ac:dyDescent="0.35">
      <c r="A10230" s="53"/>
      <c r="B10230" s="53"/>
      <c r="C10230" s="53"/>
      <c r="O10230" s="1" t="s">
        <v>21473</v>
      </c>
      <c r="Y10230" s="1" t="s">
        <v>21473</v>
      </c>
    </row>
    <row r="10231" spans="1:25" x14ac:dyDescent="0.35">
      <c r="A10231" s="53"/>
      <c r="B10231" s="53"/>
      <c r="C10231" s="53"/>
      <c r="O10231" s="1" t="s">
        <v>20101</v>
      </c>
      <c r="Y10231" s="1" t="s">
        <v>20101</v>
      </c>
    </row>
    <row r="10232" spans="1:25" x14ac:dyDescent="0.35">
      <c r="A10232" s="53"/>
      <c r="B10232" s="53"/>
      <c r="C10232" s="53"/>
      <c r="O10232" s="1" t="s">
        <v>21474</v>
      </c>
      <c r="Y10232" s="1" t="s">
        <v>21474</v>
      </c>
    </row>
    <row r="10233" spans="1:25" x14ac:dyDescent="0.35">
      <c r="A10233" s="53"/>
      <c r="B10233" s="53"/>
      <c r="C10233" s="53"/>
      <c r="O10233" s="1" t="s">
        <v>11012</v>
      </c>
      <c r="Y10233" s="1" t="s">
        <v>11012</v>
      </c>
    </row>
    <row r="10234" spans="1:25" x14ac:dyDescent="0.35">
      <c r="A10234" s="53"/>
      <c r="B10234" s="53"/>
      <c r="C10234" s="53"/>
      <c r="O10234" s="1" t="s">
        <v>21475</v>
      </c>
      <c r="Y10234" s="1" t="s">
        <v>21475</v>
      </c>
    </row>
    <row r="10235" spans="1:25" x14ac:dyDescent="0.35">
      <c r="A10235" s="53"/>
      <c r="B10235" s="53"/>
      <c r="C10235" s="53"/>
      <c r="O10235" s="1" t="s">
        <v>11013</v>
      </c>
      <c r="Y10235" s="1" t="s">
        <v>11013</v>
      </c>
    </row>
    <row r="10236" spans="1:25" x14ac:dyDescent="0.35">
      <c r="A10236" s="53"/>
      <c r="B10236" s="53"/>
      <c r="C10236" s="53"/>
      <c r="O10236" s="1" t="s">
        <v>21476</v>
      </c>
      <c r="Y10236" s="1" t="s">
        <v>21476</v>
      </c>
    </row>
    <row r="10237" spans="1:25" x14ac:dyDescent="0.35">
      <c r="A10237" s="53"/>
      <c r="B10237" s="53"/>
      <c r="C10237" s="53"/>
      <c r="O10237" s="1" t="s">
        <v>11010</v>
      </c>
      <c r="Y10237" s="1" t="s">
        <v>11010</v>
      </c>
    </row>
    <row r="10238" spans="1:25" x14ac:dyDescent="0.35">
      <c r="A10238" s="53"/>
      <c r="B10238" s="53"/>
      <c r="C10238" s="53"/>
      <c r="O10238" s="1" t="s">
        <v>21477</v>
      </c>
      <c r="Y10238" s="1" t="s">
        <v>21477</v>
      </c>
    </row>
    <row r="10239" spans="1:25" x14ac:dyDescent="0.35">
      <c r="A10239" s="53"/>
      <c r="B10239" s="53"/>
      <c r="C10239" s="53"/>
      <c r="O10239" s="1" t="s">
        <v>11015</v>
      </c>
      <c r="Y10239" s="1" t="s">
        <v>11015</v>
      </c>
    </row>
    <row r="10240" spans="1:25" x14ac:dyDescent="0.35">
      <c r="A10240" s="53"/>
      <c r="B10240" s="53"/>
      <c r="C10240" s="53"/>
      <c r="O10240" s="1" t="s">
        <v>21478</v>
      </c>
      <c r="Y10240" s="1" t="s">
        <v>21478</v>
      </c>
    </row>
    <row r="10241" spans="1:25" x14ac:dyDescent="0.35">
      <c r="A10241" s="53"/>
      <c r="B10241" s="53"/>
      <c r="C10241" s="53"/>
      <c r="O10241" s="1" t="s">
        <v>11016</v>
      </c>
      <c r="Y10241" s="1" t="s">
        <v>11016</v>
      </c>
    </row>
    <row r="10242" spans="1:25" x14ac:dyDescent="0.35">
      <c r="A10242" s="53"/>
      <c r="B10242" s="53"/>
      <c r="C10242" s="53"/>
      <c r="O10242" s="1" t="s">
        <v>21479</v>
      </c>
      <c r="Y10242" s="1" t="s">
        <v>21479</v>
      </c>
    </row>
    <row r="10243" spans="1:25" x14ac:dyDescent="0.35">
      <c r="A10243" s="53"/>
      <c r="B10243" s="53"/>
      <c r="C10243" s="53"/>
      <c r="O10243" s="1" t="s">
        <v>11017</v>
      </c>
      <c r="Y10243" s="1" t="s">
        <v>11017</v>
      </c>
    </row>
    <row r="10244" spans="1:25" x14ac:dyDescent="0.35">
      <c r="A10244" s="53"/>
      <c r="B10244" s="53"/>
      <c r="C10244" s="53"/>
      <c r="O10244" s="1" t="s">
        <v>21480</v>
      </c>
      <c r="Y10244" s="1" t="s">
        <v>21480</v>
      </c>
    </row>
    <row r="10245" spans="1:25" x14ac:dyDescent="0.35">
      <c r="A10245" s="53"/>
      <c r="B10245" s="53"/>
      <c r="C10245" s="53"/>
      <c r="O10245" s="1" t="s">
        <v>21481</v>
      </c>
      <c r="Y10245" s="1" t="s">
        <v>21481</v>
      </c>
    </row>
    <row r="10246" spans="1:25" x14ac:dyDescent="0.35">
      <c r="A10246" s="53"/>
      <c r="B10246" s="53"/>
      <c r="C10246" s="53"/>
      <c r="O10246" s="1" t="s">
        <v>15455</v>
      </c>
      <c r="Y10246" s="1" t="s">
        <v>15455</v>
      </c>
    </row>
    <row r="10247" spans="1:25" x14ac:dyDescent="0.35">
      <c r="A10247" s="53"/>
      <c r="B10247" s="53"/>
      <c r="C10247" s="53"/>
      <c r="O10247" s="1" t="s">
        <v>21482</v>
      </c>
      <c r="Y10247" s="1" t="s">
        <v>21482</v>
      </c>
    </row>
    <row r="10248" spans="1:25" x14ac:dyDescent="0.35">
      <c r="A10248" s="53"/>
      <c r="B10248" s="53"/>
      <c r="C10248" s="53"/>
      <c r="O10248" s="1" t="s">
        <v>15457</v>
      </c>
      <c r="Y10248" s="1" t="s">
        <v>15457</v>
      </c>
    </row>
    <row r="10249" spans="1:25" x14ac:dyDescent="0.35">
      <c r="A10249" s="53"/>
      <c r="B10249" s="53"/>
      <c r="C10249" s="53"/>
      <c r="O10249" s="1" t="s">
        <v>21483</v>
      </c>
      <c r="Y10249" s="1" t="s">
        <v>21483</v>
      </c>
    </row>
    <row r="10250" spans="1:25" x14ac:dyDescent="0.35">
      <c r="A10250" s="53"/>
      <c r="B10250" s="53"/>
      <c r="C10250" s="53"/>
      <c r="O10250" s="1" t="s">
        <v>15459</v>
      </c>
      <c r="Y10250" s="1" t="s">
        <v>15459</v>
      </c>
    </row>
    <row r="10251" spans="1:25" x14ac:dyDescent="0.35">
      <c r="A10251" s="53"/>
      <c r="B10251" s="53"/>
      <c r="C10251" s="53"/>
      <c r="O10251" s="1" t="s">
        <v>21484</v>
      </c>
      <c r="Y10251" s="1" t="s">
        <v>21484</v>
      </c>
    </row>
    <row r="10252" spans="1:25" x14ac:dyDescent="0.35">
      <c r="A10252" s="53"/>
      <c r="B10252" s="53"/>
      <c r="C10252" s="53"/>
      <c r="O10252" s="1" t="s">
        <v>15461</v>
      </c>
      <c r="Y10252" s="1" t="s">
        <v>15461</v>
      </c>
    </row>
    <row r="10253" spans="1:25" x14ac:dyDescent="0.35">
      <c r="A10253" s="53"/>
      <c r="B10253" s="53"/>
      <c r="C10253" s="53"/>
      <c r="O10253" s="1" t="s">
        <v>21485</v>
      </c>
      <c r="Y10253" s="1" t="s">
        <v>21485</v>
      </c>
    </row>
    <row r="10254" spans="1:25" x14ac:dyDescent="0.35">
      <c r="A10254" s="53"/>
      <c r="B10254" s="53"/>
      <c r="C10254" s="53"/>
      <c r="O10254" s="1" t="s">
        <v>15463</v>
      </c>
      <c r="Y10254" s="1" t="s">
        <v>15463</v>
      </c>
    </row>
    <row r="10255" spans="1:25" x14ac:dyDescent="0.35">
      <c r="A10255" s="53"/>
      <c r="B10255" s="53"/>
      <c r="C10255" s="53"/>
      <c r="O10255" s="1" t="s">
        <v>21486</v>
      </c>
      <c r="Y10255" s="1" t="s">
        <v>21486</v>
      </c>
    </row>
    <row r="10256" spans="1:25" x14ac:dyDescent="0.35">
      <c r="A10256" s="53"/>
      <c r="B10256" s="53"/>
      <c r="C10256" s="53"/>
      <c r="O10256" s="1" t="s">
        <v>15465</v>
      </c>
      <c r="Y10256" s="1" t="s">
        <v>15465</v>
      </c>
    </row>
    <row r="10257" spans="1:25" x14ac:dyDescent="0.35">
      <c r="A10257" s="53"/>
      <c r="B10257" s="53"/>
      <c r="C10257" s="53"/>
      <c r="O10257" s="1" t="s">
        <v>21487</v>
      </c>
      <c r="Y10257" s="1" t="s">
        <v>21487</v>
      </c>
    </row>
    <row r="10258" spans="1:25" x14ac:dyDescent="0.35">
      <c r="A10258" s="53"/>
      <c r="B10258" s="53"/>
      <c r="C10258" s="53"/>
      <c r="O10258" s="1" t="s">
        <v>15467</v>
      </c>
      <c r="Y10258" s="1" t="s">
        <v>15467</v>
      </c>
    </row>
    <row r="10259" spans="1:25" x14ac:dyDescent="0.35">
      <c r="A10259" s="53"/>
      <c r="B10259" s="53"/>
      <c r="C10259" s="53"/>
      <c r="O10259" s="1" t="s">
        <v>21488</v>
      </c>
      <c r="Y10259" s="1" t="s">
        <v>21488</v>
      </c>
    </row>
    <row r="10260" spans="1:25" x14ac:dyDescent="0.35">
      <c r="A10260" s="53"/>
      <c r="B10260" s="53"/>
      <c r="C10260" s="53"/>
      <c r="O10260" s="1" t="s">
        <v>15469</v>
      </c>
      <c r="Y10260" s="1" t="s">
        <v>15469</v>
      </c>
    </row>
    <row r="10261" spans="1:25" x14ac:dyDescent="0.35">
      <c r="A10261" s="53"/>
      <c r="B10261" s="53"/>
      <c r="C10261" s="53"/>
      <c r="O10261" s="1" t="s">
        <v>21489</v>
      </c>
      <c r="Y10261" s="1" t="s">
        <v>21489</v>
      </c>
    </row>
    <row r="10262" spans="1:25" x14ac:dyDescent="0.35">
      <c r="A10262" s="53"/>
      <c r="B10262" s="53"/>
      <c r="C10262" s="53"/>
      <c r="O10262" s="1" t="s">
        <v>15471</v>
      </c>
      <c r="Y10262" s="1" t="s">
        <v>15471</v>
      </c>
    </row>
    <row r="10263" spans="1:25" x14ac:dyDescent="0.35">
      <c r="A10263" s="53"/>
      <c r="B10263" s="53"/>
      <c r="C10263" s="53"/>
      <c r="O10263" s="1" t="s">
        <v>21490</v>
      </c>
      <c r="Y10263" s="1" t="s">
        <v>21490</v>
      </c>
    </row>
    <row r="10264" spans="1:25" x14ac:dyDescent="0.35">
      <c r="A10264" s="53"/>
      <c r="B10264" s="53"/>
      <c r="C10264" s="53"/>
      <c r="O10264" s="1" t="s">
        <v>15473</v>
      </c>
      <c r="Y10264" s="1" t="s">
        <v>15473</v>
      </c>
    </row>
    <row r="10265" spans="1:25" x14ac:dyDescent="0.35">
      <c r="A10265" s="53"/>
      <c r="B10265" s="53"/>
      <c r="C10265" s="53"/>
      <c r="O10265" s="1" t="s">
        <v>21491</v>
      </c>
      <c r="Y10265" s="1" t="s">
        <v>21491</v>
      </c>
    </row>
    <row r="10266" spans="1:25" x14ac:dyDescent="0.35">
      <c r="A10266" s="53"/>
      <c r="B10266" s="53"/>
      <c r="C10266" s="53"/>
      <c r="O10266" s="1" t="s">
        <v>15475</v>
      </c>
      <c r="Y10266" s="1" t="s">
        <v>15475</v>
      </c>
    </row>
    <row r="10267" spans="1:25" x14ac:dyDescent="0.35">
      <c r="A10267" s="53"/>
      <c r="B10267" s="53"/>
      <c r="C10267" s="53"/>
      <c r="O10267" s="1" t="s">
        <v>21492</v>
      </c>
      <c r="Y10267" s="1" t="s">
        <v>21492</v>
      </c>
    </row>
    <row r="10268" spans="1:25" x14ac:dyDescent="0.35">
      <c r="A10268" s="53"/>
      <c r="B10268" s="53"/>
      <c r="C10268" s="53"/>
      <c r="O10268" s="1" t="s">
        <v>15477</v>
      </c>
      <c r="Y10268" s="1" t="s">
        <v>15477</v>
      </c>
    </row>
    <row r="10269" spans="1:25" x14ac:dyDescent="0.35">
      <c r="A10269" s="53"/>
      <c r="B10269" s="53"/>
      <c r="C10269" s="53"/>
      <c r="O10269" s="1" t="s">
        <v>21493</v>
      </c>
      <c r="Y10269" s="1" t="s">
        <v>21493</v>
      </c>
    </row>
    <row r="10270" spans="1:25" x14ac:dyDescent="0.35">
      <c r="A10270" s="53"/>
      <c r="B10270" s="53"/>
      <c r="C10270" s="53"/>
      <c r="O10270" s="1" t="s">
        <v>15479</v>
      </c>
      <c r="Y10270" s="1" t="s">
        <v>15479</v>
      </c>
    </row>
    <row r="10271" spans="1:25" x14ac:dyDescent="0.35">
      <c r="A10271" s="53"/>
      <c r="B10271" s="53"/>
      <c r="C10271" s="53"/>
      <c r="O10271" s="1" t="s">
        <v>21494</v>
      </c>
      <c r="Y10271" s="1" t="s">
        <v>21494</v>
      </c>
    </row>
    <row r="10272" spans="1:25" x14ac:dyDescent="0.35">
      <c r="A10272" s="53"/>
      <c r="B10272" s="53"/>
      <c r="C10272" s="53"/>
      <c r="O10272" s="1" t="s">
        <v>15481</v>
      </c>
      <c r="Y10272" s="1" t="s">
        <v>15481</v>
      </c>
    </row>
    <row r="10273" spans="1:25" x14ac:dyDescent="0.35">
      <c r="A10273" s="53"/>
      <c r="B10273" s="53"/>
      <c r="C10273" s="53"/>
      <c r="O10273" s="1" t="s">
        <v>21495</v>
      </c>
      <c r="Y10273" s="1" t="s">
        <v>21495</v>
      </c>
    </row>
    <row r="10274" spans="1:25" x14ac:dyDescent="0.35">
      <c r="A10274" s="53"/>
      <c r="B10274" s="53"/>
      <c r="C10274" s="53"/>
      <c r="O10274" s="1" t="s">
        <v>15483</v>
      </c>
      <c r="Y10274" s="1" t="s">
        <v>15483</v>
      </c>
    </row>
    <row r="10275" spans="1:25" x14ac:dyDescent="0.35">
      <c r="A10275" s="53"/>
      <c r="B10275" s="53"/>
      <c r="C10275" s="53"/>
      <c r="O10275" s="1" t="s">
        <v>21496</v>
      </c>
      <c r="Y10275" s="1" t="s">
        <v>21496</v>
      </c>
    </row>
    <row r="10276" spans="1:25" x14ac:dyDescent="0.35">
      <c r="A10276" s="53"/>
      <c r="B10276" s="53"/>
      <c r="C10276" s="53"/>
      <c r="O10276" s="1" t="s">
        <v>15485</v>
      </c>
      <c r="Y10276" s="1" t="s">
        <v>15485</v>
      </c>
    </row>
    <row r="10277" spans="1:25" x14ac:dyDescent="0.35">
      <c r="A10277" s="53"/>
      <c r="B10277" s="53"/>
      <c r="C10277" s="53"/>
      <c r="O10277" s="1" t="s">
        <v>21497</v>
      </c>
      <c r="Y10277" s="1" t="s">
        <v>21497</v>
      </c>
    </row>
    <row r="10278" spans="1:25" x14ac:dyDescent="0.35">
      <c r="A10278" s="53"/>
      <c r="B10278" s="53"/>
      <c r="C10278" s="53"/>
      <c r="O10278" s="1" t="s">
        <v>15907</v>
      </c>
      <c r="Y10278" s="1" t="s">
        <v>15907</v>
      </c>
    </row>
    <row r="10279" spans="1:25" x14ac:dyDescent="0.35">
      <c r="A10279" s="53"/>
      <c r="B10279" s="53"/>
      <c r="C10279" s="53"/>
      <c r="O10279" s="1" t="s">
        <v>21498</v>
      </c>
      <c r="Y10279" s="1" t="s">
        <v>21498</v>
      </c>
    </row>
    <row r="10280" spans="1:25" x14ac:dyDescent="0.35">
      <c r="A10280" s="53"/>
      <c r="B10280" s="53"/>
      <c r="C10280" s="53"/>
      <c r="O10280" s="1" t="s">
        <v>15909</v>
      </c>
      <c r="Y10280" s="1" t="s">
        <v>15909</v>
      </c>
    </row>
    <row r="10281" spans="1:25" x14ac:dyDescent="0.35">
      <c r="A10281" s="53"/>
      <c r="B10281" s="53"/>
      <c r="C10281" s="53"/>
      <c r="O10281" s="1" t="s">
        <v>21499</v>
      </c>
      <c r="Y10281" s="1" t="s">
        <v>21499</v>
      </c>
    </row>
    <row r="10282" spans="1:25" x14ac:dyDescent="0.35">
      <c r="A10282" s="53"/>
      <c r="B10282" s="53"/>
      <c r="C10282" s="53"/>
      <c r="O10282" s="1" t="s">
        <v>15911</v>
      </c>
      <c r="Y10282" s="1" t="s">
        <v>15911</v>
      </c>
    </row>
    <row r="10283" spans="1:25" x14ac:dyDescent="0.35">
      <c r="A10283" s="53"/>
      <c r="B10283" s="53"/>
      <c r="C10283" s="53"/>
      <c r="O10283" s="1" t="s">
        <v>21500</v>
      </c>
      <c r="Y10283" s="1" t="s">
        <v>21500</v>
      </c>
    </row>
    <row r="10284" spans="1:25" x14ac:dyDescent="0.35">
      <c r="A10284" s="53"/>
      <c r="B10284" s="53"/>
      <c r="C10284" s="53"/>
      <c r="O10284" s="1" t="s">
        <v>15913</v>
      </c>
      <c r="Y10284" s="1" t="s">
        <v>15913</v>
      </c>
    </row>
    <row r="10285" spans="1:25" x14ac:dyDescent="0.35">
      <c r="A10285" s="53"/>
      <c r="B10285" s="53"/>
      <c r="C10285" s="53"/>
      <c r="O10285" s="1" t="s">
        <v>21501</v>
      </c>
      <c r="Y10285" s="1" t="s">
        <v>21501</v>
      </c>
    </row>
    <row r="10286" spans="1:25" x14ac:dyDescent="0.35">
      <c r="A10286" s="53"/>
      <c r="B10286" s="53"/>
      <c r="C10286" s="53"/>
      <c r="O10286" s="1" t="s">
        <v>15915</v>
      </c>
      <c r="Y10286" s="1" t="s">
        <v>15915</v>
      </c>
    </row>
    <row r="10287" spans="1:25" x14ac:dyDescent="0.35">
      <c r="A10287" s="53"/>
      <c r="B10287" s="53"/>
      <c r="C10287" s="53"/>
      <c r="O10287" s="1" t="s">
        <v>21502</v>
      </c>
      <c r="Y10287" s="1" t="s">
        <v>21502</v>
      </c>
    </row>
    <row r="10288" spans="1:25" x14ac:dyDescent="0.35">
      <c r="A10288" s="53"/>
      <c r="B10288" s="53"/>
      <c r="C10288" s="53"/>
      <c r="O10288" s="1" t="s">
        <v>15917</v>
      </c>
      <c r="Y10288" s="1" t="s">
        <v>15917</v>
      </c>
    </row>
    <row r="10289" spans="1:25" x14ac:dyDescent="0.35">
      <c r="A10289" s="53"/>
      <c r="B10289" s="53"/>
      <c r="C10289" s="53"/>
      <c r="O10289" s="1" t="s">
        <v>21503</v>
      </c>
      <c r="Y10289" s="1" t="s">
        <v>21503</v>
      </c>
    </row>
    <row r="10290" spans="1:25" x14ac:dyDescent="0.35">
      <c r="A10290" s="53"/>
      <c r="B10290" s="53"/>
      <c r="C10290" s="53"/>
      <c r="O10290" s="1" t="s">
        <v>15919</v>
      </c>
      <c r="Y10290" s="1" t="s">
        <v>15919</v>
      </c>
    </row>
    <row r="10291" spans="1:25" x14ac:dyDescent="0.35">
      <c r="A10291" s="53"/>
      <c r="B10291" s="53"/>
      <c r="C10291" s="53"/>
      <c r="O10291" s="1" t="s">
        <v>21504</v>
      </c>
      <c r="Y10291" s="1" t="s">
        <v>21504</v>
      </c>
    </row>
    <row r="10292" spans="1:25" x14ac:dyDescent="0.35">
      <c r="A10292" s="53"/>
      <c r="B10292" s="53"/>
      <c r="C10292" s="53"/>
      <c r="O10292" s="1" t="s">
        <v>15921</v>
      </c>
      <c r="Y10292" s="1" t="s">
        <v>15921</v>
      </c>
    </row>
    <row r="10293" spans="1:25" x14ac:dyDescent="0.35">
      <c r="A10293" s="53"/>
      <c r="B10293" s="53"/>
      <c r="C10293" s="53"/>
      <c r="O10293" s="1" t="s">
        <v>21505</v>
      </c>
      <c r="Y10293" s="1" t="s">
        <v>21505</v>
      </c>
    </row>
    <row r="10294" spans="1:25" x14ac:dyDescent="0.35">
      <c r="A10294" s="53"/>
      <c r="B10294" s="53"/>
      <c r="C10294" s="53"/>
      <c r="O10294" s="1" t="s">
        <v>15923</v>
      </c>
      <c r="Y10294" s="1" t="s">
        <v>15923</v>
      </c>
    </row>
    <row r="10295" spans="1:25" x14ac:dyDescent="0.35">
      <c r="A10295" s="53"/>
      <c r="B10295" s="53"/>
      <c r="C10295" s="53"/>
      <c r="O10295" s="1" t="s">
        <v>21506</v>
      </c>
      <c r="Y10295" s="1" t="s">
        <v>21506</v>
      </c>
    </row>
    <row r="10296" spans="1:25" x14ac:dyDescent="0.35">
      <c r="A10296" s="53"/>
      <c r="B10296" s="53"/>
      <c r="C10296" s="53"/>
      <c r="O10296" s="1" t="s">
        <v>15925</v>
      </c>
      <c r="Y10296" s="1" t="s">
        <v>15925</v>
      </c>
    </row>
    <row r="10297" spans="1:25" x14ac:dyDescent="0.35">
      <c r="A10297" s="53"/>
      <c r="B10297" s="53"/>
      <c r="C10297" s="53"/>
      <c r="O10297" s="1" t="s">
        <v>21507</v>
      </c>
      <c r="Y10297" s="1" t="s">
        <v>21507</v>
      </c>
    </row>
    <row r="10298" spans="1:25" x14ac:dyDescent="0.35">
      <c r="A10298" s="53"/>
      <c r="B10298" s="53"/>
      <c r="C10298" s="53"/>
      <c r="O10298" s="1" t="s">
        <v>15927</v>
      </c>
      <c r="Y10298" s="1" t="s">
        <v>15927</v>
      </c>
    </row>
    <row r="10299" spans="1:25" x14ac:dyDescent="0.35">
      <c r="A10299" s="53"/>
      <c r="B10299" s="53"/>
      <c r="C10299" s="53"/>
      <c r="O10299" s="1" t="s">
        <v>21508</v>
      </c>
      <c r="Y10299" s="1" t="s">
        <v>21508</v>
      </c>
    </row>
    <row r="10300" spans="1:25" x14ac:dyDescent="0.35">
      <c r="A10300" s="53"/>
      <c r="B10300" s="53"/>
      <c r="C10300" s="53"/>
      <c r="O10300" s="1" t="s">
        <v>15929</v>
      </c>
      <c r="Y10300" s="1" t="s">
        <v>15929</v>
      </c>
    </row>
    <row r="10301" spans="1:25" x14ac:dyDescent="0.35">
      <c r="A10301" s="53"/>
      <c r="B10301" s="53"/>
      <c r="C10301" s="53"/>
      <c r="O10301" s="1" t="s">
        <v>21509</v>
      </c>
      <c r="Y10301" s="1" t="s">
        <v>21509</v>
      </c>
    </row>
    <row r="10302" spans="1:25" x14ac:dyDescent="0.35">
      <c r="A10302" s="53"/>
      <c r="B10302" s="53"/>
      <c r="C10302" s="53"/>
      <c r="O10302" s="1" t="s">
        <v>15931</v>
      </c>
      <c r="Y10302" s="1" t="s">
        <v>15931</v>
      </c>
    </row>
    <row r="10303" spans="1:25" x14ac:dyDescent="0.35">
      <c r="A10303" s="53"/>
      <c r="B10303" s="53"/>
      <c r="C10303" s="53"/>
      <c r="O10303" s="1" t="s">
        <v>21510</v>
      </c>
      <c r="Y10303" s="1" t="s">
        <v>21510</v>
      </c>
    </row>
    <row r="10304" spans="1:25" x14ac:dyDescent="0.35">
      <c r="A10304" s="53"/>
      <c r="B10304" s="53"/>
      <c r="C10304" s="53"/>
      <c r="O10304" s="1" t="s">
        <v>15933</v>
      </c>
      <c r="Y10304" s="1" t="s">
        <v>15933</v>
      </c>
    </row>
    <row r="10305" spans="1:25" x14ac:dyDescent="0.35">
      <c r="A10305" s="53"/>
      <c r="B10305" s="53"/>
      <c r="C10305" s="53"/>
      <c r="O10305" s="1" t="s">
        <v>21511</v>
      </c>
      <c r="Y10305" s="1" t="s">
        <v>21511</v>
      </c>
    </row>
    <row r="10306" spans="1:25" x14ac:dyDescent="0.35">
      <c r="A10306" s="53"/>
      <c r="B10306" s="53"/>
      <c r="C10306" s="53"/>
      <c r="O10306" s="1" t="s">
        <v>15935</v>
      </c>
      <c r="Y10306" s="1" t="s">
        <v>15935</v>
      </c>
    </row>
    <row r="10307" spans="1:25" x14ac:dyDescent="0.35">
      <c r="A10307" s="53"/>
      <c r="B10307" s="53"/>
      <c r="C10307" s="53"/>
      <c r="O10307" s="1" t="s">
        <v>21512</v>
      </c>
      <c r="Y10307" s="1" t="s">
        <v>21512</v>
      </c>
    </row>
    <row r="10308" spans="1:25" x14ac:dyDescent="0.35">
      <c r="A10308" s="53"/>
      <c r="B10308" s="53"/>
      <c r="C10308" s="53"/>
      <c r="O10308" s="1" t="s">
        <v>15937</v>
      </c>
      <c r="Y10308" s="1" t="s">
        <v>15937</v>
      </c>
    </row>
    <row r="10309" spans="1:25" x14ac:dyDescent="0.35">
      <c r="A10309" s="53"/>
      <c r="B10309" s="53"/>
      <c r="C10309" s="53"/>
      <c r="O10309" s="1" t="s">
        <v>21513</v>
      </c>
      <c r="Y10309" s="1" t="s">
        <v>21513</v>
      </c>
    </row>
    <row r="10310" spans="1:25" x14ac:dyDescent="0.35">
      <c r="A10310" s="53"/>
      <c r="B10310" s="53"/>
      <c r="C10310" s="53"/>
      <c r="O10310" s="1" t="s">
        <v>16357</v>
      </c>
      <c r="Y10310" s="1" t="s">
        <v>16357</v>
      </c>
    </row>
    <row r="10311" spans="1:25" x14ac:dyDescent="0.35">
      <c r="A10311" s="53"/>
      <c r="B10311" s="53"/>
      <c r="C10311" s="53"/>
      <c r="O10311" s="1" t="s">
        <v>21514</v>
      </c>
      <c r="Y10311" s="1" t="s">
        <v>21514</v>
      </c>
    </row>
    <row r="10312" spans="1:25" x14ac:dyDescent="0.35">
      <c r="A10312" s="53"/>
      <c r="B10312" s="53"/>
      <c r="C10312" s="53"/>
      <c r="O10312" s="1" t="s">
        <v>16359</v>
      </c>
      <c r="Y10312" s="1" t="s">
        <v>16359</v>
      </c>
    </row>
    <row r="10313" spans="1:25" x14ac:dyDescent="0.35">
      <c r="A10313" s="53"/>
      <c r="B10313" s="53"/>
      <c r="C10313" s="53"/>
      <c r="O10313" s="1" t="s">
        <v>21515</v>
      </c>
      <c r="Y10313" s="1" t="s">
        <v>21515</v>
      </c>
    </row>
    <row r="10314" spans="1:25" x14ac:dyDescent="0.35">
      <c r="A10314" s="53"/>
      <c r="B10314" s="53"/>
      <c r="C10314" s="53"/>
      <c r="O10314" s="1" t="s">
        <v>16361</v>
      </c>
      <c r="Y10314" s="1" t="s">
        <v>16361</v>
      </c>
    </row>
    <row r="10315" spans="1:25" x14ac:dyDescent="0.35">
      <c r="A10315" s="53"/>
      <c r="B10315" s="53"/>
      <c r="C10315" s="53"/>
      <c r="O10315" s="1" t="s">
        <v>21516</v>
      </c>
      <c r="Y10315" s="1" t="s">
        <v>21516</v>
      </c>
    </row>
    <row r="10316" spans="1:25" x14ac:dyDescent="0.35">
      <c r="A10316" s="53"/>
      <c r="B10316" s="53"/>
      <c r="C10316" s="53"/>
      <c r="O10316" s="1" t="s">
        <v>16363</v>
      </c>
      <c r="Y10316" s="1" t="s">
        <v>16363</v>
      </c>
    </row>
    <row r="10317" spans="1:25" x14ac:dyDescent="0.35">
      <c r="A10317" s="53"/>
      <c r="B10317" s="53"/>
      <c r="C10317" s="53"/>
      <c r="O10317" s="1" t="s">
        <v>21517</v>
      </c>
      <c r="Y10317" s="1" t="s">
        <v>21517</v>
      </c>
    </row>
    <row r="10318" spans="1:25" x14ac:dyDescent="0.35">
      <c r="A10318" s="53"/>
      <c r="B10318" s="53"/>
      <c r="C10318" s="53"/>
      <c r="O10318" s="1" t="s">
        <v>16365</v>
      </c>
      <c r="Y10318" s="1" t="s">
        <v>16365</v>
      </c>
    </row>
    <row r="10319" spans="1:25" x14ac:dyDescent="0.35">
      <c r="A10319" s="53"/>
      <c r="B10319" s="53"/>
      <c r="C10319" s="53"/>
      <c r="O10319" s="1" t="s">
        <v>21518</v>
      </c>
      <c r="Y10319" s="1" t="s">
        <v>21518</v>
      </c>
    </row>
    <row r="10320" spans="1:25" x14ac:dyDescent="0.35">
      <c r="A10320" s="53"/>
      <c r="B10320" s="53"/>
      <c r="C10320" s="53"/>
      <c r="O10320" s="1" t="s">
        <v>16367</v>
      </c>
      <c r="Y10320" s="1" t="s">
        <v>16367</v>
      </c>
    </row>
    <row r="10321" spans="1:25" x14ac:dyDescent="0.35">
      <c r="A10321" s="53"/>
      <c r="B10321" s="53"/>
      <c r="C10321" s="53"/>
      <c r="O10321" s="1" t="s">
        <v>21519</v>
      </c>
      <c r="Y10321" s="1" t="s">
        <v>21519</v>
      </c>
    </row>
    <row r="10322" spans="1:25" x14ac:dyDescent="0.35">
      <c r="A10322" s="53"/>
      <c r="B10322" s="53"/>
      <c r="C10322" s="53"/>
      <c r="O10322" s="1" t="s">
        <v>16369</v>
      </c>
      <c r="Y10322" s="1" t="s">
        <v>16369</v>
      </c>
    </row>
    <row r="10323" spans="1:25" x14ac:dyDescent="0.35">
      <c r="A10323" s="53"/>
      <c r="B10323" s="53"/>
      <c r="C10323" s="53"/>
      <c r="O10323" s="1" t="s">
        <v>21520</v>
      </c>
      <c r="Y10323" s="1" t="s">
        <v>21520</v>
      </c>
    </row>
    <row r="10324" spans="1:25" x14ac:dyDescent="0.35">
      <c r="A10324" s="53"/>
      <c r="B10324" s="53"/>
      <c r="C10324" s="53"/>
      <c r="O10324" s="1" t="s">
        <v>16371</v>
      </c>
      <c r="Y10324" s="1" t="s">
        <v>16371</v>
      </c>
    </row>
    <row r="10325" spans="1:25" x14ac:dyDescent="0.35">
      <c r="A10325" s="53"/>
      <c r="B10325" s="53"/>
      <c r="C10325" s="53"/>
      <c r="O10325" s="1" t="s">
        <v>21521</v>
      </c>
      <c r="Y10325" s="1" t="s">
        <v>21521</v>
      </c>
    </row>
    <row r="10326" spans="1:25" x14ac:dyDescent="0.35">
      <c r="A10326" s="53"/>
      <c r="B10326" s="53"/>
      <c r="C10326" s="53"/>
      <c r="O10326" s="1" t="s">
        <v>16373</v>
      </c>
      <c r="Y10326" s="1" t="s">
        <v>16373</v>
      </c>
    </row>
    <row r="10327" spans="1:25" x14ac:dyDescent="0.35">
      <c r="A10327" s="53"/>
      <c r="B10327" s="53"/>
      <c r="C10327" s="53"/>
      <c r="O10327" s="1" t="s">
        <v>21522</v>
      </c>
      <c r="Y10327" s="1" t="s">
        <v>21522</v>
      </c>
    </row>
    <row r="10328" spans="1:25" x14ac:dyDescent="0.35">
      <c r="A10328" s="53"/>
      <c r="B10328" s="53"/>
      <c r="C10328" s="53"/>
      <c r="O10328" s="1" t="s">
        <v>16375</v>
      </c>
      <c r="Y10328" s="1" t="s">
        <v>16375</v>
      </c>
    </row>
    <row r="10329" spans="1:25" x14ac:dyDescent="0.35">
      <c r="A10329" s="53"/>
      <c r="B10329" s="53"/>
      <c r="C10329" s="53"/>
      <c r="O10329" s="1" t="s">
        <v>21523</v>
      </c>
      <c r="Y10329" s="1" t="s">
        <v>21523</v>
      </c>
    </row>
    <row r="10330" spans="1:25" x14ac:dyDescent="0.35">
      <c r="A10330" s="53"/>
      <c r="B10330" s="53"/>
      <c r="C10330" s="53"/>
      <c r="O10330" s="1" t="s">
        <v>16377</v>
      </c>
      <c r="Y10330" s="1" t="s">
        <v>16377</v>
      </c>
    </row>
    <row r="10331" spans="1:25" x14ac:dyDescent="0.35">
      <c r="A10331" s="53"/>
      <c r="B10331" s="53"/>
      <c r="C10331" s="53"/>
      <c r="O10331" s="1" t="s">
        <v>21524</v>
      </c>
      <c r="Y10331" s="1" t="s">
        <v>21524</v>
      </c>
    </row>
    <row r="10332" spans="1:25" x14ac:dyDescent="0.35">
      <c r="A10332" s="53"/>
      <c r="B10332" s="53"/>
      <c r="C10332" s="53"/>
      <c r="O10332" s="1" t="s">
        <v>16379</v>
      </c>
      <c r="Y10332" s="1" t="s">
        <v>16379</v>
      </c>
    </row>
    <row r="10333" spans="1:25" x14ac:dyDescent="0.35">
      <c r="A10333" s="53"/>
      <c r="B10333" s="53"/>
      <c r="C10333" s="53"/>
      <c r="O10333" s="1" t="s">
        <v>21525</v>
      </c>
      <c r="Y10333" s="1" t="s">
        <v>21525</v>
      </c>
    </row>
    <row r="10334" spans="1:25" x14ac:dyDescent="0.35">
      <c r="A10334" s="53"/>
      <c r="B10334" s="53"/>
      <c r="C10334" s="53"/>
      <c r="O10334" s="1" t="s">
        <v>16381</v>
      </c>
      <c r="Y10334" s="1" t="s">
        <v>16381</v>
      </c>
    </row>
    <row r="10335" spans="1:25" x14ac:dyDescent="0.35">
      <c r="A10335" s="53"/>
      <c r="B10335" s="53"/>
      <c r="C10335" s="53"/>
      <c r="O10335" s="1" t="s">
        <v>21526</v>
      </c>
      <c r="Y10335" s="1" t="s">
        <v>21526</v>
      </c>
    </row>
    <row r="10336" spans="1:25" x14ac:dyDescent="0.35">
      <c r="A10336" s="53"/>
      <c r="B10336" s="53"/>
      <c r="C10336" s="53"/>
      <c r="O10336" s="1" t="s">
        <v>16383</v>
      </c>
      <c r="Y10336" s="1" t="s">
        <v>16383</v>
      </c>
    </row>
    <row r="10337" spans="1:25" x14ac:dyDescent="0.35">
      <c r="A10337" s="53"/>
      <c r="B10337" s="53"/>
      <c r="C10337" s="53"/>
      <c r="O10337" s="1" t="s">
        <v>21527</v>
      </c>
      <c r="Y10337" s="1" t="s">
        <v>21527</v>
      </c>
    </row>
    <row r="10338" spans="1:25" x14ac:dyDescent="0.35">
      <c r="A10338" s="53"/>
      <c r="B10338" s="53"/>
      <c r="C10338" s="53"/>
      <c r="O10338" s="1" t="s">
        <v>16385</v>
      </c>
      <c r="Y10338" s="1" t="s">
        <v>16385</v>
      </c>
    </row>
    <row r="10339" spans="1:25" x14ac:dyDescent="0.35">
      <c r="A10339" s="53"/>
      <c r="B10339" s="53"/>
      <c r="C10339" s="53"/>
      <c r="O10339" s="1" t="s">
        <v>21528</v>
      </c>
      <c r="Y10339" s="1" t="s">
        <v>21528</v>
      </c>
    </row>
    <row r="10340" spans="1:25" x14ac:dyDescent="0.35">
      <c r="A10340" s="53"/>
      <c r="B10340" s="53"/>
      <c r="C10340" s="53"/>
      <c r="O10340" s="1" t="s">
        <v>16387</v>
      </c>
      <c r="Y10340" s="1" t="s">
        <v>16387</v>
      </c>
    </row>
    <row r="10341" spans="1:25" x14ac:dyDescent="0.35">
      <c r="A10341" s="53"/>
      <c r="B10341" s="53"/>
      <c r="C10341" s="53"/>
      <c r="O10341" s="1" t="s">
        <v>21529</v>
      </c>
      <c r="Y10341" s="1" t="s">
        <v>21529</v>
      </c>
    </row>
    <row r="10342" spans="1:25" x14ac:dyDescent="0.35">
      <c r="A10342" s="53"/>
      <c r="B10342" s="53"/>
      <c r="C10342" s="53"/>
      <c r="O10342" s="1" t="s">
        <v>16809</v>
      </c>
      <c r="Y10342" s="1" t="s">
        <v>16809</v>
      </c>
    </row>
    <row r="10343" spans="1:25" x14ac:dyDescent="0.35">
      <c r="A10343" s="53"/>
      <c r="B10343" s="53"/>
      <c r="C10343" s="53"/>
      <c r="O10343" s="1" t="s">
        <v>21530</v>
      </c>
      <c r="Y10343" s="1" t="s">
        <v>21530</v>
      </c>
    </row>
    <row r="10344" spans="1:25" x14ac:dyDescent="0.35">
      <c r="A10344" s="53"/>
      <c r="B10344" s="53"/>
      <c r="C10344" s="53"/>
      <c r="O10344" s="1" t="s">
        <v>16811</v>
      </c>
      <c r="Y10344" s="1" t="s">
        <v>16811</v>
      </c>
    </row>
    <row r="10345" spans="1:25" x14ac:dyDescent="0.35">
      <c r="A10345" s="53"/>
      <c r="B10345" s="53"/>
      <c r="C10345" s="53"/>
      <c r="O10345" s="1" t="s">
        <v>21531</v>
      </c>
      <c r="Y10345" s="1" t="s">
        <v>21531</v>
      </c>
    </row>
    <row r="10346" spans="1:25" x14ac:dyDescent="0.35">
      <c r="A10346" s="53"/>
      <c r="B10346" s="53"/>
      <c r="C10346" s="53"/>
      <c r="O10346" s="1" t="s">
        <v>16813</v>
      </c>
      <c r="Y10346" s="1" t="s">
        <v>16813</v>
      </c>
    </row>
    <row r="10347" spans="1:25" x14ac:dyDescent="0.35">
      <c r="A10347" s="53"/>
      <c r="B10347" s="53"/>
      <c r="C10347" s="53"/>
      <c r="O10347" s="1" t="s">
        <v>21532</v>
      </c>
      <c r="Y10347" s="1" t="s">
        <v>21532</v>
      </c>
    </row>
    <row r="10348" spans="1:25" x14ac:dyDescent="0.35">
      <c r="A10348" s="53"/>
      <c r="B10348" s="53"/>
      <c r="C10348" s="53"/>
      <c r="O10348" s="1" t="s">
        <v>16815</v>
      </c>
      <c r="Y10348" s="1" t="s">
        <v>16815</v>
      </c>
    </row>
    <row r="10349" spans="1:25" x14ac:dyDescent="0.35">
      <c r="A10349" s="53"/>
      <c r="B10349" s="53"/>
      <c r="C10349" s="53"/>
      <c r="O10349" s="1" t="s">
        <v>21533</v>
      </c>
      <c r="Y10349" s="1" t="s">
        <v>21533</v>
      </c>
    </row>
    <row r="10350" spans="1:25" x14ac:dyDescent="0.35">
      <c r="A10350" s="53"/>
      <c r="B10350" s="53"/>
      <c r="C10350" s="53"/>
      <c r="O10350" s="1" t="s">
        <v>16817</v>
      </c>
      <c r="Y10350" s="1" t="s">
        <v>16817</v>
      </c>
    </row>
    <row r="10351" spans="1:25" x14ac:dyDescent="0.35">
      <c r="A10351" s="53"/>
      <c r="B10351" s="53"/>
      <c r="C10351" s="53"/>
      <c r="O10351" s="1" t="s">
        <v>21534</v>
      </c>
      <c r="Y10351" s="1" t="s">
        <v>21534</v>
      </c>
    </row>
    <row r="10352" spans="1:25" x14ac:dyDescent="0.35">
      <c r="A10352" s="53"/>
      <c r="B10352" s="53"/>
      <c r="C10352" s="53"/>
      <c r="O10352" s="1" t="s">
        <v>16819</v>
      </c>
      <c r="Y10352" s="1" t="s">
        <v>16819</v>
      </c>
    </row>
    <row r="10353" spans="1:25" x14ac:dyDescent="0.35">
      <c r="A10353" s="53"/>
      <c r="B10353" s="53"/>
      <c r="C10353" s="53"/>
      <c r="O10353" s="1" t="s">
        <v>21535</v>
      </c>
      <c r="Y10353" s="1" t="s">
        <v>21535</v>
      </c>
    </row>
    <row r="10354" spans="1:25" x14ac:dyDescent="0.35">
      <c r="A10354" s="53"/>
      <c r="B10354" s="53"/>
      <c r="C10354" s="53"/>
      <c r="O10354" s="1" t="s">
        <v>16821</v>
      </c>
      <c r="Y10354" s="1" t="s">
        <v>16821</v>
      </c>
    </row>
    <row r="10355" spans="1:25" x14ac:dyDescent="0.35">
      <c r="A10355" s="53"/>
      <c r="B10355" s="53"/>
      <c r="C10355" s="53"/>
      <c r="O10355" s="1" t="s">
        <v>21536</v>
      </c>
      <c r="Y10355" s="1" t="s">
        <v>21536</v>
      </c>
    </row>
    <row r="10356" spans="1:25" x14ac:dyDescent="0.35">
      <c r="A10356" s="53"/>
      <c r="B10356" s="53"/>
      <c r="C10356" s="53"/>
      <c r="O10356" s="1" t="s">
        <v>16823</v>
      </c>
      <c r="Y10356" s="1" t="s">
        <v>16823</v>
      </c>
    </row>
    <row r="10357" spans="1:25" x14ac:dyDescent="0.35">
      <c r="A10357" s="53"/>
      <c r="B10357" s="53"/>
      <c r="C10357" s="53"/>
      <c r="O10357" s="1" t="s">
        <v>21537</v>
      </c>
      <c r="Y10357" s="1" t="s">
        <v>21537</v>
      </c>
    </row>
    <row r="10358" spans="1:25" x14ac:dyDescent="0.35">
      <c r="A10358" s="53"/>
      <c r="B10358" s="53"/>
      <c r="C10358" s="53"/>
      <c r="O10358" s="1" t="s">
        <v>16825</v>
      </c>
      <c r="Y10358" s="1" t="s">
        <v>16825</v>
      </c>
    </row>
    <row r="10359" spans="1:25" x14ac:dyDescent="0.35">
      <c r="A10359" s="53"/>
      <c r="B10359" s="53"/>
      <c r="C10359" s="53"/>
      <c r="O10359" s="1" t="s">
        <v>21538</v>
      </c>
      <c r="Y10359" s="1" t="s">
        <v>21538</v>
      </c>
    </row>
    <row r="10360" spans="1:25" x14ac:dyDescent="0.35">
      <c r="A10360" s="53"/>
      <c r="B10360" s="53"/>
      <c r="C10360" s="53"/>
      <c r="O10360" s="1" t="s">
        <v>16827</v>
      </c>
      <c r="Y10360" s="1" t="s">
        <v>16827</v>
      </c>
    </row>
    <row r="10361" spans="1:25" x14ac:dyDescent="0.35">
      <c r="A10361" s="53"/>
      <c r="B10361" s="53"/>
      <c r="C10361" s="53"/>
      <c r="O10361" s="1" t="s">
        <v>21539</v>
      </c>
      <c r="Y10361" s="1" t="s">
        <v>21539</v>
      </c>
    </row>
    <row r="10362" spans="1:25" x14ac:dyDescent="0.35">
      <c r="A10362" s="53"/>
      <c r="B10362" s="53"/>
      <c r="C10362" s="53"/>
      <c r="O10362" s="1" t="s">
        <v>16829</v>
      </c>
      <c r="Y10362" s="1" t="s">
        <v>16829</v>
      </c>
    </row>
    <row r="10363" spans="1:25" x14ac:dyDescent="0.35">
      <c r="A10363" s="53"/>
      <c r="B10363" s="53"/>
      <c r="C10363" s="53"/>
      <c r="O10363" s="1" t="s">
        <v>21540</v>
      </c>
      <c r="Y10363" s="1" t="s">
        <v>21540</v>
      </c>
    </row>
    <row r="10364" spans="1:25" x14ac:dyDescent="0.35">
      <c r="A10364" s="53"/>
      <c r="B10364" s="53"/>
      <c r="C10364" s="53"/>
      <c r="O10364" s="1" t="s">
        <v>16831</v>
      </c>
      <c r="Y10364" s="1" t="s">
        <v>16831</v>
      </c>
    </row>
    <row r="10365" spans="1:25" x14ac:dyDescent="0.35">
      <c r="A10365" s="53"/>
      <c r="B10365" s="53"/>
      <c r="C10365" s="53"/>
      <c r="O10365" s="1" t="s">
        <v>21541</v>
      </c>
      <c r="Y10365" s="1" t="s">
        <v>21541</v>
      </c>
    </row>
    <row r="10366" spans="1:25" x14ac:dyDescent="0.35">
      <c r="A10366" s="53"/>
      <c r="B10366" s="53"/>
      <c r="C10366" s="53"/>
      <c r="O10366" s="1" t="s">
        <v>16833</v>
      </c>
      <c r="Y10366" s="1" t="s">
        <v>16833</v>
      </c>
    </row>
    <row r="10367" spans="1:25" x14ac:dyDescent="0.35">
      <c r="A10367" s="53"/>
      <c r="B10367" s="53"/>
      <c r="C10367" s="53"/>
      <c r="O10367" s="1" t="s">
        <v>21542</v>
      </c>
      <c r="Y10367" s="1" t="s">
        <v>21542</v>
      </c>
    </row>
    <row r="10368" spans="1:25" x14ac:dyDescent="0.35">
      <c r="A10368" s="53"/>
      <c r="B10368" s="53"/>
      <c r="C10368" s="53"/>
      <c r="O10368" s="1" t="s">
        <v>16835</v>
      </c>
      <c r="Y10368" s="1" t="s">
        <v>16835</v>
      </c>
    </row>
    <row r="10369" spans="1:25" x14ac:dyDescent="0.35">
      <c r="A10369" s="53"/>
      <c r="B10369" s="53"/>
      <c r="C10369" s="53"/>
      <c r="O10369" s="1" t="s">
        <v>21543</v>
      </c>
      <c r="Y10369" s="1" t="s">
        <v>21543</v>
      </c>
    </row>
    <row r="10370" spans="1:25" x14ac:dyDescent="0.35">
      <c r="A10370" s="53"/>
      <c r="B10370" s="53"/>
      <c r="C10370" s="53"/>
      <c r="O10370" s="1" t="s">
        <v>16837</v>
      </c>
      <c r="Y10370" s="1" t="s">
        <v>16837</v>
      </c>
    </row>
    <row r="10371" spans="1:25" x14ac:dyDescent="0.35">
      <c r="A10371" s="53"/>
      <c r="B10371" s="53"/>
      <c r="C10371" s="53"/>
      <c r="O10371" s="1" t="s">
        <v>21544</v>
      </c>
      <c r="Y10371" s="1" t="s">
        <v>21544</v>
      </c>
    </row>
    <row r="10372" spans="1:25" x14ac:dyDescent="0.35">
      <c r="A10372" s="53"/>
      <c r="B10372" s="53"/>
      <c r="C10372" s="53"/>
      <c r="O10372" s="1" t="s">
        <v>16839</v>
      </c>
      <c r="Y10372" s="1" t="s">
        <v>16839</v>
      </c>
    </row>
    <row r="10373" spans="1:25" x14ac:dyDescent="0.35">
      <c r="A10373" s="53"/>
      <c r="B10373" s="53"/>
      <c r="C10373" s="53"/>
      <c r="O10373" s="1" t="s">
        <v>21545</v>
      </c>
      <c r="Y10373" s="1" t="s">
        <v>21545</v>
      </c>
    </row>
    <row r="10374" spans="1:25" x14ac:dyDescent="0.35">
      <c r="A10374" s="53"/>
      <c r="B10374" s="53"/>
      <c r="C10374" s="53"/>
      <c r="O10374" s="1" t="s">
        <v>21546</v>
      </c>
      <c r="Y10374" s="1" t="s">
        <v>21546</v>
      </c>
    </row>
    <row r="10375" spans="1:25" x14ac:dyDescent="0.35">
      <c r="A10375" s="53"/>
      <c r="B10375" s="53"/>
      <c r="C10375" s="53"/>
      <c r="O10375" s="1" t="s">
        <v>21547</v>
      </c>
      <c r="Y10375" s="1" t="s">
        <v>21547</v>
      </c>
    </row>
    <row r="10376" spans="1:25" x14ac:dyDescent="0.35">
      <c r="A10376" s="53"/>
      <c r="B10376" s="53"/>
      <c r="C10376" s="53"/>
      <c r="O10376" s="1" t="s">
        <v>21548</v>
      </c>
      <c r="Y10376" s="1" t="s">
        <v>21548</v>
      </c>
    </row>
    <row r="10377" spans="1:25" x14ac:dyDescent="0.35">
      <c r="A10377" s="53"/>
      <c r="B10377" s="53"/>
      <c r="C10377" s="53"/>
      <c r="O10377" s="1" t="s">
        <v>21549</v>
      </c>
      <c r="Y10377" s="1" t="s">
        <v>21549</v>
      </c>
    </row>
    <row r="10378" spans="1:25" x14ac:dyDescent="0.35">
      <c r="A10378" s="53"/>
      <c r="B10378" s="53"/>
      <c r="C10378" s="53"/>
      <c r="O10378" s="1" t="s">
        <v>21550</v>
      </c>
      <c r="Y10378" s="1" t="s">
        <v>21550</v>
      </c>
    </row>
    <row r="10379" spans="1:25" x14ac:dyDescent="0.35">
      <c r="A10379" s="53"/>
      <c r="B10379" s="53"/>
      <c r="C10379" s="53"/>
      <c r="O10379" s="1" t="s">
        <v>21551</v>
      </c>
      <c r="Y10379" s="1" t="s">
        <v>21551</v>
      </c>
    </row>
    <row r="10380" spans="1:25" x14ac:dyDescent="0.35">
      <c r="A10380" s="53"/>
      <c r="B10380" s="53"/>
      <c r="C10380" s="53"/>
      <c r="O10380" s="1" t="s">
        <v>21552</v>
      </c>
      <c r="Y10380" s="1" t="s">
        <v>21552</v>
      </c>
    </row>
    <row r="10381" spans="1:25" x14ac:dyDescent="0.35">
      <c r="A10381" s="53"/>
      <c r="B10381" s="53"/>
      <c r="C10381" s="53"/>
      <c r="O10381" s="1" t="s">
        <v>21553</v>
      </c>
      <c r="Y10381" s="1" t="s">
        <v>21553</v>
      </c>
    </row>
    <row r="10382" spans="1:25" x14ac:dyDescent="0.35">
      <c r="A10382" s="53"/>
      <c r="B10382" s="53"/>
      <c r="C10382" s="53"/>
      <c r="O10382" s="1" t="s">
        <v>21554</v>
      </c>
      <c r="Y10382" s="1" t="s">
        <v>21554</v>
      </c>
    </row>
    <row r="10383" spans="1:25" x14ac:dyDescent="0.35">
      <c r="A10383" s="53"/>
      <c r="B10383" s="53"/>
      <c r="C10383" s="53"/>
      <c r="O10383" s="1" t="s">
        <v>21555</v>
      </c>
      <c r="Y10383" s="1" t="s">
        <v>21555</v>
      </c>
    </row>
    <row r="10384" spans="1:25" x14ac:dyDescent="0.35">
      <c r="A10384" s="53"/>
      <c r="B10384" s="53"/>
      <c r="C10384" s="53"/>
      <c r="O10384" s="1" t="s">
        <v>21556</v>
      </c>
      <c r="Y10384" s="1" t="s">
        <v>21556</v>
      </c>
    </row>
    <row r="10385" spans="1:25" x14ac:dyDescent="0.35">
      <c r="A10385" s="53"/>
      <c r="B10385" s="53"/>
      <c r="C10385" s="53"/>
      <c r="O10385" s="1" t="s">
        <v>21557</v>
      </c>
      <c r="Y10385" s="1" t="s">
        <v>21557</v>
      </c>
    </row>
    <row r="10386" spans="1:25" x14ac:dyDescent="0.35">
      <c r="A10386" s="53"/>
      <c r="B10386" s="53"/>
      <c r="C10386" s="53"/>
      <c r="O10386" s="1" t="s">
        <v>21558</v>
      </c>
      <c r="Y10386" s="1" t="s">
        <v>21558</v>
      </c>
    </row>
    <row r="10387" spans="1:25" x14ac:dyDescent="0.35">
      <c r="A10387" s="53"/>
      <c r="B10387" s="53"/>
      <c r="C10387" s="53"/>
      <c r="O10387" s="1" t="s">
        <v>21559</v>
      </c>
      <c r="Y10387" s="1" t="s">
        <v>21559</v>
      </c>
    </row>
    <row r="10388" spans="1:25" x14ac:dyDescent="0.35">
      <c r="A10388" s="53"/>
      <c r="B10388" s="53"/>
      <c r="C10388" s="53"/>
      <c r="O10388" s="1" t="s">
        <v>21560</v>
      </c>
      <c r="Y10388" s="1" t="s">
        <v>21560</v>
      </c>
    </row>
    <row r="10389" spans="1:25" x14ac:dyDescent="0.35">
      <c r="A10389" s="53"/>
      <c r="B10389" s="53"/>
      <c r="C10389" s="53"/>
      <c r="O10389" s="1" t="s">
        <v>21561</v>
      </c>
      <c r="Y10389" s="1" t="s">
        <v>21561</v>
      </c>
    </row>
    <row r="10390" spans="1:25" x14ac:dyDescent="0.35">
      <c r="A10390" s="53"/>
      <c r="B10390" s="53"/>
      <c r="C10390" s="53"/>
      <c r="O10390" s="1" t="s">
        <v>21562</v>
      </c>
      <c r="Y10390" s="1" t="s">
        <v>21562</v>
      </c>
    </row>
    <row r="10391" spans="1:25" x14ac:dyDescent="0.35">
      <c r="A10391" s="53"/>
      <c r="B10391" s="53"/>
      <c r="C10391" s="53"/>
      <c r="O10391" s="1" t="s">
        <v>21563</v>
      </c>
      <c r="Y10391" s="1" t="s">
        <v>21563</v>
      </c>
    </row>
    <row r="10392" spans="1:25" x14ac:dyDescent="0.35">
      <c r="A10392" s="53"/>
      <c r="B10392" s="53"/>
      <c r="C10392" s="53"/>
      <c r="O10392" s="1" t="s">
        <v>21564</v>
      </c>
      <c r="Y10392" s="1" t="s">
        <v>21564</v>
      </c>
    </row>
    <row r="10393" spans="1:25" x14ac:dyDescent="0.35">
      <c r="A10393" s="53"/>
      <c r="B10393" s="53"/>
      <c r="C10393" s="53"/>
      <c r="O10393" s="1" t="s">
        <v>21565</v>
      </c>
      <c r="Y10393" s="1" t="s">
        <v>21565</v>
      </c>
    </row>
    <row r="10394" spans="1:25" x14ac:dyDescent="0.35">
      <c r="A10394" s="53"/>
      <c r="B10394" s="53"/>
      <c r="C10394" s="53"/>
      <c r="O10394" s="1" t="s">
        <v>21566</v>
      </c>
      <c r="Y10394" s="1" t="s">
        <v>21566</v>
      </c>
    </row>
    <row r="10395" spans="1:25" x14ac:dyDescent="0.35">
      <c r="A10395" s="53"/>
      <c r="B10395" s="53"/>
      <c r="C10395" s="53"/>
      <c r="O10395" s="1" t="s">
        <v>21567</v>
      </c>
      <c r="Y10395" s="1" t="s">
        <v>21567</v>
      </c>
    </row>
    <row r="10396" spans="1:25" x14ac:dyDescent="0.35">
      <c r="A10396" s="53"/>
      <c r="B10396" s="53"/>
      <c r="C10396" s="53"/>
      <c r="O10396" s="1" t="s">
        <v>21568</v>
      </c>
      <c r="Y10396" s="1" t="s">
        <v>21568</v>
      </c>
    </row>
    <row r="10397" spans="1:25" x14ac:dyDescent="0.35">
      <c r="A10397" s="53"/>
      <c r="B10397" s="53"/>
      <c r="C10397" s="53"/>
      <c r="O10397" s="1" t="s">
        <v>21569</v>
      </c>
      <c r="Y10397" s="1" t="s">
        <v>21569</v>
      </c>
    </row>
    <row r="10398" spans="1:25" x14ac:dyDescent="0.35">
      <c r="A10398" s="53"/>
      <c r="B10398" s="53"/>
      <c r="C10398" s="53"/>
      <c r="O10398" s="1" t="s">
        <v>21570</v>
      </c>
      <c r="Y10398" s="1" t="s">
        <v>21570</v>
      </c>
    </row>
    <row r="10399" spans="1:25" x14ac:dyDescent="0.35">
      <c r="A10399" s="53"/>
      <c r="B10399" s="53"/>
      <c r="C10399" s="53"/>
      <c r="O10399" s="1" t="s">
        <v>21571</v>
      </c>
      <c r="Y10399" s="1" t="s">
        <v>21571</v>
      </c>
    </row>
    <row r="10400" spans="1:25" x14ac:dyDescent="0.35">
      <c r="A10400" s="53"/>
      <c r="B10400" s="53"/>
      <c r="C10400" s="53"/>
      <c r="O10400" s="1" t="s">
        <v>21572</v>
      </c>
      <c r="Y10400" s="1" t="s">
        <v>21572</v>
      </c>
    </row>
    <row r="10401" spans="1:25" x14ac:dyDescent="0.35">
      <c r="A10401" s="53"/>
      <c r="B10401" s="53"/>
      <c r="C10401" s="53"/>
      <c r="O10401" s="1" t="s">
        <v>21573</v>
      </c>
      <c r="Y10401" s="1" t="s">
        <v>21573</v>
      </c>
    </row>
    <row r="10402" spans="1:25" x14ac:dyDescent="0.35">
      <c r="A10402" s="53"/>
      <c r="B10402" s="53"/>
      <c r="C10402" s="53"/>
      <c r="O10402" s="1" t="s">
        <v>21574</v>
      </c>
      <c r="Y10402" s="1" t="s">
        <v>21574</v>
      </c>
    </row>
    <row r="10403" spans="1:25" x14ac:dyDescent="0.35">
      <c r="A10403" s="53"/>
      <c r="B10403" s="53"/>
      <c r="C10403" s="53"/>
      <c r="O10403" s="1" t="s">
        <v>21575</v>
      </c>
      <c r="Y10403" s="1" t="s">
        <v>21575</v>
      </c>
    </row>
    <row r="10404" spans="1:25" x14ac:dyDescent="0.35">
      <c r="A10404" s="53"/>
      <c r="B10404" s="53"/>
      <c r="C10404" s="53"/>
      <c r="O10404" s="1" t="s">
        <v>21576</v>
      </c>
      <c r="Y10404" s="1" t="s">
        <v>21576</v>
      </c>
    </row>
    <row r="10405" spans="1:25" x14ac:dyDescent="0.35">
      <c r="A10405" s="53"/>
      <c r="B10405" s="53"/>
      <c r="C10405" s="53"/>
      <c r="O10405" s="1" t="s">
        <v>21577</v>
      </c>
      <c r="Y10405" s="1" t="s">
        <v>21577</v>
      </c>
    </row>
    <row r="10406" spans="1:25" x14ac:dyDescent="0.35">
      <c r="A10406" s="53"/>
      <c r="B10406" s="53"/>
      <c r="C10406" s="53"/>
      <c r="O10406" s="1" t="s">
        <v>21578</v>
      </c>
      <c r="Y10406" s="1" t="s">
        <v>21578</v>
      </c>
    </row>
    <row r="10407" spans="1:25" x14ac:dyDescent="0.35">
      <c r="A10407" s="53"/>
      <c r="B10407" s="53"/>
      <c r="C10407" s="53"/>
      <c r="O10407" s="1" t="s">
        <v>21579</v>
      </c>
      <c r="Y10407" s="1" t="s">
        <v>21579</v>
      </c>
    </row>
    <row r="10408" spans="1:25" x14ac:dyDescent="0.35">
      <c r="A10408" s="53"/>
      <c r="B10408" s="53"/>
      <c r="C10408" s="53"/>
      <c r="O10408" s="1" t="s">
        <v>21580</v>
      </c>
      <c r="Y10408" s="1" t="s">
        <v>21580</v>
      </c>
    </row>
    <row r="10409" spans="1:25" x14ac:dyDescent="0.35">
      <c r="A10409" s="53"/>
      <c r="B10409" s="53"/>
      <c r="C10409" s="53"/>
      <c r="O10409" s="1" t="s">
        <v>21581</v>
      </c>
      <c r="Y10409" s="1" t="s">
        <v>21581</v>
      </c>
    </row>
    <row r="10410" spans="1:25" x14ac:dyDescent="0.35">
      <c r="A10410" s="53"/>
      <c r="B10410" s="53"/>
      <c r="C10410" s="53"/>
      <c r="O10410" s="1" t="s">
        <v>21582</v>
      </c>
      <c r="Y10410" s="1" t="s">
        <v>21582</v>
      </c>
    </row>
    <row r="10411" spans="1:25" x14ac:dyDescent="0.35">
      <c r="A10411" s="53"/>
      <c r="B10411" s="53"/>
      <c r="C10411" s="53"/>
      <c r="O10411" s="1" t="s">
        <v>21583</v>
      </c>
      <c r="Y10411" s="1" t="s">
        <v>21583</v>
      </c>
    </row>
    <row r="10412" spans="1:25" x14ac:dyDescent="0.35">
      <c r="A10412" s="53"/>
      <c r="B10412" s="53"/>
      <c r="C10412" s="53"/>
      <c r="O10412" s="1" t="s">
        <v>21584</v>
      </c>
      <c r="Y10412" s="1" t="s">
        <v>21584</v>
      </c>
    </row>
    <row r="10413" spans="1:25" x14ac:dyDescent="0.35">
      <c r="A10413" s="53"/>
      <c r="B10413" s="53"/>
      <c r="C10413" s="53"/>
      <c r="O10413" s="1" t="s">
        <v>21585</v>
      </c>
      <c r="Y10413" s="1" t="s">
        <v>21585</v>
      </c>
    </row>
    <row r="10414" spans="1:25" x14ac:dyDescent="0.35">
      <c r="A10414" s="53"/>
      <c r="B10414" s="53"/>
      <c r="C10414" s="53"/>
      <c r="O10414" s="1" t="s">
        <v>21586</v>
      </c>
      <c r="Y10414" s="1" t="s">
        <v>21586</v>
      </c>
    </row>
    <row r="10415" spans="1:25" x14ac:dyDescent="0.35">
      <c r="A10415" s="53"/>
      <c r="B10415" s="53"/>
      <c r="C10415" s="53"/>
      <c r="O10415" s="1" t="s">
        <v>21587</v>
      </c>
      <c r="Y10415" s="1" t="s">
        <v>21587</v>
      </c>
    </row>
    <row r="10416" spans="1:25" x14ac:dyDescent="0.35">
      <c r="A10416" s="53"/>
      <c r="B10416" s="53"/>
      <c r="C10416" s="53"/>
      <c r="O10416" s="1" t="s">
        <v>21588</v>
      </c>
      <c r="Y10416" s="1" t="s">
        <v>21588</v>
      </c>
    </row>
    <row r="10417" spans="1:25" x14ac:dyDescent="0.35">
      <c r="A10417" s="53"/>
      <c r="B10417" s="53"/>
      <c r="C10417" s="53"/>
      <c r="O10417" s="1" t="s">
        <v>21589</v>
      </c>
      <c r="Y10417" s="1" t="s">
        <v>21589</v>
      </c>
    </row>
    <row r="10418" spans="1:25" x14ac:dyDescent="0.35">
      <c r="A10418" s="53"/>
      <c r="B10418" s="53"/>
      <c r="C10418" s="53"/>
      <c r="O10418" s="1" t="s">
        <v>21590</v>
      </c>
      <c r="Y10418" s="1" t="s">
        <v>21590</v>
      </c>
    </row>
    <row r="10419" spans="1:25" x14ac:dyDescent="0.35">
      <c r="A10419" s="53"/>
      <c r="B10419" s="53"/>
      <c r="C10419" s="53"/>
      <c r="O10419" s="1" t="s">
        <v>21591</v>
      </c>
      <c r="Y10419" s="1" t="s">
        <v>21591</v>
      </c>
    </row>
    <row r="10420" spans="1:25" x14ac:dyDescent="0.35">
      <c r="A10420" s="53"/>
      <c r="B10420" s="53"/>
      <c r="C10420" s="53"/>
      <c r="O10420" s="1" t="s">
        <v>21592</v>
      </c>
      <c r="Y10420" s="1" t="s">
        <v>21592</v>
      </c>
    </row>
    <row r="10421" spans="1:25" x14ac:dyDescent="0.35">
      <c r="A10421" s="53"/>
      <c r="B10421" s="53"/>
      <c r="C10421" s="53"/>
      <c r="O10421" s="1" t="s">
        <v>21593</v>
      </c>
      <c r="Y10421" s="1" t="s">
        <v>21593</v>
      </c>
    </row>
    <row r="10422" spans="1:25" x14ac:dyDescent="0.35">
      <c r="A10422" s="53"/>
      <c r="B10422" s="53"/>
      <c r="C10422" s="53"/>
      <c r="O10422" s="1" t="s">
        <v>21594</v>
      </c>
      <c r="Y10422" s="1" t="s">
        <v>21594</v>
      </c>
    </row>
    <row r="10423" spans="1:25" x14ac:dyDescent="0.35">
      <c r="A10423" s="53"/>
      <c r="B10423" s="53"/>
      <c r="C10423" s="53"/>
      <c r="O10423" s="1" t="s">
        <v>21595</v>
      </c>
      <c r="Y10423" s="1" t="s">
        <v>21595</v>
      </c>
    </row>
    <row r="10424" spans="1:25" x14ac:dyDescent="0.35">
      <c r="A10424" s="53"/>
      <c r="B10424" s="53"/>
      <c r="C10424" s="53"/>
      <c r="O10424" s="1" t="s">
        <v>21596</v>
      </c>
      <c r="Y10424" s="1" t="s">
        <v>21596</v>
      </c>
    </row>
    <row r="10425" spans="1:25" x14ac:dyDescent="0.35">
      <c r="A10425" s="53"/>
      <c r="B10425" s="53"/>
      <c r="C10425" s="53"/>
      <c r="O10425" s="1" t="s">
        <v>21597</v>
      </c>
      <c r="Y10425" s="1" t="s">
        <v>21597</v>
      </c>
    </row>
    <row r="10426" spans="1:25" x14ac:dyDescent="0.35">
      <c r="A10426" s="53"/>
      <c r="B10426" s="53"/>
      <c r="C10426" s="53"/>
      <c r="O10426" s="1" t="s">
        <v>21598</v>
      </c>
      <c r="Y10426" s="1" t="s">
        <v>21598</v>
      </c>
    </row>
    <row r="10427" spans="1:25" x14ac:dyDescent="0.35">
      <c r="A10427" s="53"/>
      <c r="B10427" s="53"/>
      <c r="C10427" s="53"/>
      <c r="O10427" s="1" t="s">
        <v>21599</v>
      </c>
      <c r="Y10427" s="1" t="s">
        <v>21599</v>
      </c>
    </row>
    <row r="10428" spans="1:25" x14ac:dyDescent="0.35">
      <c r="A10428" s="53"/>
      <c r="B10428" s="53"/>
      <c r="C10428" s="53"/>
      <c r="O10428" s="1" t="s">
        <v>21600</v>
      </c>
      <c r="Y10428" s="1" t="s">
        <v>21600</v>
      </c>
    </row>
    <row r="10429" spans="1:25" x14ac:dyDescent="0.35">
      <c r="A10429" s="53"/>
      <c r="B10429" s="53"/>
      <c r="C10429" s="53"/>
      <c r="O10429" s="1" t="s">
        <v>21601</v>
      </c>
      <c r="Y10429" s="1" t="s">
        <v>21601</v>
      </c>
    </row>
    <row r="10430" spans="1:25" x14ac:dyDescent="0.35">
      <c r="A10430" s="53"/>
      <c r="B10430" s="53"/>
      <c r="C10430" s="53"/>
      <c r="O10430" s="1" t="s">
        <v>21602</v>
      </c>
      <c r="Y10430" s="1" t="s">
        <v>21602</v>
      </c>
    </row>
    <row r="10431" spans="1:25" x14ac:dyDescent="0.35">
      <c r="A10431" s="53"/>
      <c r="B10431" s="53"/>
      <c r="C10431" s="53"/>
      <c r="O10431" s="1" t="s">
        <v>21603</v>
      </c>
      <c r="Y10431" s="1" t="s">
        <v>21603</v>
      </c>
    </row>
    <row r="10432" spans="1:25" x14ac:dyDescent="0.35">
      <c r="A10432" s="53"/>
      <c r="B10432" s="53"/>
      <c r="C10432" s="53"/>
      <c r="O10432" s="1" t="s">
        <v>21604</v>
      </c>
      <c r="Y10432" s="1" t="s">
        <v>21604</v>
      </c>
    </row>
    <row r="10433" spans="1:25" x14ac:dyDescent="0.35">
      <c r="A10433" s="53"/>
      <c r="B10433" s="53"/>
      <c r="C10433" s="53"/>
      <c r="O10433" s="1" t="s">
        <v>21605</v>
      </c>
      <c r="Y10433" s="1" t="s">
        <v>21605</v>
      </c>
    </row>
    <row r="10434" spans="1:25" x14ac:dyDescent="0.35">
      <c r="A10434" s="53"/>
      <c r="B10434" s="53"/>
      <c r="C10434" s="53"/>
      <c r="O10434" s="1" t="s">
        <v>21606</v>
      </c>
      <c r="Y10434" s="1" t="s">
        <v>21606</v>
      </c>
    </row>
    <row r="10435" spans="1:25" x14ac:dyDescent="0.35">
      <c r="A10435" s="53"/>
      <c r="B10435" s="53"/>
      <c r="C10435" s="53"/>
      <c r="O10435" s="1" t="s">
        <v>21607</v>
      </c>
      <c r="Y10435" s="1" t="s">
        <v>21607</v>
      </c>
    </row>
    <row r="10436" spans="1:25" x14ac:dyDescent="0.35">
      <c r="A10436" s="53"/>
      <c r="B10436" s="53"/>
      <c r="C10436" s="53"/>
      <c r="O10436" s="1" t="s">
        <v>21608</v>
      </c>
      <c r="Y10436" s="1" t="s">
        <v>21608</v>
      </c>
    </row>
    <row r="10437" spans="1:25" x14ac:dyDescent="0.35">
      <c r="A10437" s="53"/>
      <c r="B10437" s="53"/>
      <c r="C10437" s="53"/>
      <c r="O10437" s="1" t="s">
        <v>21609</v>
      </c>
      <c r="Y10437" s="1" t="s">
        <v>21609</v>
      </c>
    </row>
    <row r="10438" spans="1:25" x14ac:dyDescent="0.35">
      <c r="A10438" s="53"/>
      <c r="B10438" s="53"/>
      <c r="C10438" s="53"/>
      <c r="O10438" s="1" t="s">
        <v>21610</v>
      </c>
      <c r="Y10438" s="1" t="s">
        <v>21610</v>
      </c>
    </row>
    <row r="10439" spans="1:25" x14ac:dyDescent="0.35">
      <c r="A10439" s="53"/>
      <c r="B10439" s="53"/>
      <c r="C10439" s="53"/>
      <c r="O10439" s="1" t="s">
        <v>21611</v>
      </c>
      <c r="Y10439" s="1" t="s">
        <v>21611</v>
      </c>
    </row>
    <row r="10440" spans="1:25" x14ac:dyDescent="0.35">
      <c r="A10440" s="53"/>
      <c r="B10440" s="53"/>
      <c r="C10440" s="53"/>
      <c r="O10440" s="1" t="s">
        <v>21612</v>
      </c>
      <c r="Y10440" s="1" t="s">
        <v>21612</v>
      </c>
    </row>
    <row r="10441" spans="1:25" x14ac:dyDescent="0.35">
      <c r="A10441" s="53"/>
      <c r="B10441" s="53"/>
      <c r="C10441" s="53"/>
      <c r="O10441" s="1" t="s">
        <v>21613</v>
      </c>
      <c r="Y10441" s="1" t="s">
        <v>21613</v>
      </c>
    </row>
    <row r="10442" spans="1:25" x14ac:dyDescent="0.35">
      <c r="A10442" s="53"/>
      <c r="B10442" s="53"/>
      <c r="C10442" s="53"/>
      <c r="O10442" s="1" t="s">
        <v>21614</v>
      </c>
      <c r="Y10442" s="1" t="s">
        <v>21614</v>
      </c>
    </row>
    <row r="10443" spans="1:25" x14ac:dyDescent="0.35">
      <c r="A10443" s="53"/>
      <c r="B10443" s="53"/>
      <c r="C10443" s="53"/>
      <c r="O10443" s="1" t="s">
        <v>21615</v>
      </c>
      <c r="Y10443" s="1" t="s">
        <v>21615</v>
      </c>
    </row>
    <row r="10444" spans="1:25" x14ac:dyDescent="0.35">
      <c r="A10444" s="53"/>
      <c r="B10444" s="53"/>
      <c r="C10444" s="53"/>
      <c r="O10444" s="1" t="s">
        <v>21616</v>
      </c>
      <c r="Y10444" s="1" t="s">
        <v>21616</v>
      </c>
    </row>
    <row r="10445" spans="1:25" x14ac:dyDescent="0.35">
      <c r="A10445" s="53"/>
      <c r="B10445" s="53"/>
      <c r="C10445" s="53"/>
      <c r="O10445" s="1" t="s">
        <v>21617</v>
      </c>
      <c r="Y10445" s="1" t="s">
        <v>21617</v>
      </c>
    </row>
    <row r="10446" spans="1:25" x14ac:dyDescent="0.35">
      <c r="A10446" s="53"/>
      <c r="B10446" s="53"/>
      <c r="C10446" s="53"/>
      <c r="O10446" s="1" t="s">
        <v>21618</v>
      </c>
      <c r="Y10446" s="1" t="s">
        <v>21618</v>
      </c>
    </row>
    <row r="10447" spans="1:25" x14ac:dyDescent="0.35">
      <c r="A10447" s="53"/>
      <c r="B10447" s="53"/>
      <c r="C10447" s="53"/>
      <c r="O10447" s="1" t="s">
        <v>21619</v>
      </c>
      <c r="Y10447" s="1" t="s">
        <v>21619</v>
      </c>
    </row>
    <row r="10448" spans="1:25" x14ac:dyDescent="0.35">
      <c r="A10448" s="53"/>
      <c r="B10448" s="53"/>
      <c r="C10448" s="53"/>
      <c r="O10448" s="1" t="s">
        <v>21620</v>
      </c>
      <c r="Y10448" s="1" t="s">
        <v>21620</v>
      </c>
    </row>
    <row r="10449" spans="1:25" x14ac:dyDescent="0.35">
      <c r="A10449" s="53"/>
      <c r="B10449" s="53"/>
      <c r="C10449" s="53"/>
      <c r="O10449" s="1" t="s">
        <v>21621</v>
      </c>
      <c r="Y10449" s="1" t="s">
        <v>21621</v>
      </c>
    </row>
    <row r="10450" spans="1:25" x14ac:dyDescent="0.35">
      <c r="A10450" s="53"/>
      <c r="B10450" s="53"/>
      <c r="C10450" s="53"/>
      <c r="O10450" s="1" t="s">
        <v>21622</v>
      </c>
      <c r="Y10450" s="1" t="s">
        <v>21622</v>
      </c>
    </row>
    <row r="10451" spans="1:25" x14ac:dyDescent="0.35">
      <c r="A10451" s="53"/>
      <c r="B10451" s="53"/>
      <c r="C10451" s="53"/>
      <c r="O10451" s="1" t="s">
        <v>21623</v>
      </c>
      <c r="Y10451" s="1" t="s">
        <v>21623</v>
      </c>
    </row>
    <row r="10452" spans="1:25" x14ac:dyDescent="0.35">
      <c r="A10452" s="53"/>
      <c r="B10452" s="53"/>
      <c r="C10452" s="53"/>
      <c r="O10452" s="1" t="s">
        <v>21624</v>
      </c>
      <c r="Y10452" s="1" t="s">
        <v>21624</v>
      </c>
    </row>
    <row r="10453" spans="1:25" x14ac:dyDescent="0.35">
      <c r="A10453" s="53"/>
      <c r="B10453" s="53"/>
      <c r="C10453" s="53"/>
      <c r="O10453" s="1" t="s">
        <v>21625</v>
      </c>
      <c r="Y10453" s="1" t="s">
        <v>21625</v>
      </c>
    </row>
    <row r="10454" spans="1:25" x14ac:dyDescent="0.35">
      <c r="A10454" s="53"/>
      <c r="B10454" s="53"/>
      <c r="C10454" s="53"/>
      <c r="O10454" s="1" t="s">
        <v>21626</v>
      </c>
      <c r="Y10454" s="1" t="s">
        <v>21626</v>
      </c>
    </row>
    <row r="10455" spans="1:25" x14ac:dyDescent="0.35">
      <c r="A10455" s="53"/>
      <c r="B10455" s="53"/>
      <c r="C10455" s="53"/>
      <c r="O10455" s="1" t="s">
        <v>21627</v>
      </c>
      <c r="Y10455" s="1" t="s">
        <v>21627</v>
      </c>
    </row>
    <row r="10456" spans="1:25" x14ac:dyDescent="0.35">
      <c r="A10456" s="53"/>
      <c r="B10456" s="53"/>
      <c r="C10456" s="53"/>
      <c r="O10456" s="1" t="s">
        <v>21628</v>
      </c>
      <c r="Y10456" s="1" t="s">
        <v>21628</v>
      </c>
    </row>
    <row r="10457" spans="1:25" x14ac:dyDescent="0.35">
      <c r="A10457" s="53"/>
      <c r="B10457" s="53"/>
      <c r="C10457" s="53"/>
      <c r="O10457" s="1" t="s">
        <v>21629</v>
      </c>
      <c r="Y10457" s="1" t="s">
        <v>21629</v>
      </c>
    </row>
    <row r="10458" spans="1:25" x14ac:dyDescent="0.35">
      <c r="A10458" s="53"/>
      <c r="B10458" s="53"/>
      <c r="C10458" s="53"/>
      <c r="O10458" s="1" t="s">
        <v>21630</v>
      </c>
      <c r="Y10458" s="1" t="s">
        <v>21630</v>
      </c>
    </row>
    <row r="10459" spans="1:25" x14ac:dyDescent="0.35">
      <c r="A10459" s="53"/>
      <c r="B10459" s="53"/>
      <c r="C10459" s="53"/>
      <c r="O10459" s="1" t="s">
        <v>21631</v>
      </c>
      <c r="Y10459" s="1" t="s">
        <v>21631</v>
      </c>
    </row>
    <row r="10460" spans="1:25" x14ac:dyDescent="0.35">
      <c r="A10460" s="53"/>
      <c r="B10460" s="53"/>
      <c r="C10460" s="53"/>
      <c r="O10460" s="1" t="s">
        <v>21632</v>
      </c>
      <c r="Y10460" s="1" t="s">
        <v>21632</v>
      </c>
    </row>
    <row r="10461" spans="1:25" x14ac:dyDescent="0.35">
      <c r="A10461" s="53"/>
      <c r="B10461" s="53"/>
      <c r="C10461" s="53"/>
      <c r="O10461" s="1" t="s">
        <v>21633</v>
      </c>
      <c r="Y10461" s="1" t="s">
        <v>21633</v>
      </c>
    </row>
    <row r="10462" spans="1:25" x14ac:dyDescent="0.35">
      <c r="A10462" s="53"/>
      <c r="B10462" s="53"/>
      <c r="C10462" s="53"/>
      <c r="O10462" s="1" t="s">
        <v>21634</v>
      </c>
      <c r="Y10462" s="1" t="s">
        <v>21634</v>
      </c>
    </row>
    <row r="10463" spans="1:25" x14ac:dyDescent="0.35">
      <c r="A10463" s="53"/>
      <c r="B10463" s="53"/>
      <c r="C10463" s="53"/>
      <c r="O10463" s="1" t="s">
        <v>21635</v>
      </c>
      <c r="Y10463" s="1" t="s">
        <v>21635</v>
      </c>
    </row>
    <row r="10464" spans="1:25" x14ac:dyDescent="0.35">
      <c r="A10464" s="53"/>
      <c r="B10464" s="53"/>
      <c r="C10464" s="53"/>
      <c r="O10464" s="1" t="s">
        <v>21636</v>
      </c>
      <c r="Y10464" s="1" t="s">
        <v>21636</v>
      </c>
    </row>
    <row r="10465" spans="1:25" x14ac:dyDescent="0.35">
      <c r="A10465" s="53"/>
      <c r="B10465" s="53"/>
      <c r="C10465" s="53"/>
      <c r="O10465" s="1" t="s">
        <v>21637</v>
      </c>
      <c r="Y10465" s="1" t="s">
        <v>21637</v>
      </c>
    </row>
    <row r="10466" spans="1:25" x14ac:dyDescent="0.35">
      <c r="A10466" s="53"/>
      <c r="B10466" s="53"/>
      <c r="C10466" s="53"/>
      <c r="O10466" s="1" t="s">
        <v>21638</v>
      </c>
      <c r="Y10466" s="1" t="s">
        <v>21638</v>
      </c>
    </row>
    <row r="10467" spans="1:25" x14ac:dyDescent="0.35">
      <c r="A10467" s="53"/>
      <c r="B10467" s="53"/>
      <c r="C10467" s="53"/>
      <c r="O10467" s="1" t="s">
        <v>21639</v>
      </c>
      <c r="Y10467" s="1" t="s">
        <v>21639</v>
      </c>
    </row>
    <row r="10468" spans="1:25" x14ac:dyDescent="0.35">
      <c r="A10468" s="53"/>
      <c r="B10468" s="53"/>
      <c r="C10468" s="53"/>
      <c r="O10468" s="1" t="s">
        <v>21640</v>
      </c>
      <c r="Y10468" s="1" t="s">
        <v>21640</v>
      </c>
    </row>
    <row r="10469" spans="1:25" x14ac:dyDescent="0.35">
      <c r="A10469" s="53"/>
      <c r="B10469" s="53"/>
      <c r="C10469" s="53"/>
      <c r="O10469" s="1" t="s">
        <v>21641</v>
      </c>
      <c r="Y10469" s="1" t="s">
        <v>21641</v>
      </c>
    </row>
    <row r="10470" spans="1:25" x14ac:dyDescent="0.35">
      <c r="A10470" s="53"/>
      <c r="B10470" s="53"/>
      <c r="C10470" s="53"/>
      <c r="O10470" s="1" t="s">
        <v>21642</v>
      </c>
      <c r="Y10470" s="1" t="s">
        <v>21642</v>
      </c>
    </row>
    <row r="10471" spans="1:25" x14ac:dyDescent="0.35">
      <c r="A10471" s="53"/>
      <c r="B10471" s="53"/>
      <c r="C10471" s="53"/>
      <c r="O10471" s="1" t="s">
        <v>21643</v>
      </c>
      <c r="Y10471" s="1" t="s">
        <v>21643</v>
      </c>
    </row>
    <row r="10472" spans="1:25" x14ac:dyDescent="0.35">
      <c r="A10472" s="53"/>
      <c r="B10472" s="53"/>
      <c r="C10472" s="53"/>
      <c r="O10472" s="1" t="s">
        <v>21644</v>
      </c>
      <c r="Y10472" s="1" t="s">
        <v>21644</v>
      </c>
    </row>
    <row r="10473" spans="1:25" x14ac:dyDescent="0.35">
      <c r="A10473" s="53"/>
      <c r="B10473" s="53"/>
      <c r="C10473" s="53"/>
      <c r="O10473" s="1" t="s">
        <v>21645</v>
      </c>
      <c r="Y10473" s="1" t="s">
        <v>21645</v>
      </c>
    </row>
    <row r="10474" spans="1:25" x14ac:dyDescent="0.35">
      <c r="A10474" s="53"/>
      <c r="B10474" s="53"/>
      <c r="C10474" s="53"/>
      <c r="O10474" s="1" t="s">
        <v>21646</v>
      </c>
      <c r="Y10474" s="1" t="s">
        <v>21646</v>
      </c>
    </row>
    <row r="10475" spans="1:25" x14ac:dyDescent="0.35">
      <c r="A10475" s="53"/>
      <c r="B10475" s="53"/>
      <c r="C10475" s="53"/>
      <c r="O10475" s="1" t="s">
        <v>21647</v>
      </c>
      <c r="Y10475" s="1" t="s">
        <v>21647</v>
      </c>
    </row>
    <row r="10476" spans="1:25" x14ac:dyDescent="0.35">
      <c r="A10476" s="53"/>
      <c r="B10476" s="53"/>
      <c r="C10476" s="53"/>
      <c r="O10476" s="1" t="s">
        <v>21648</v>
      </c>
      <c r="Y10476" s="1" t="s">
        <v>21648</v>
      </c>
    </row>
    <row r="10477" spans="1:25" x14ac:dyDescent="0.35">
      <c r="A10477" s="53"/>
      <c r="B10477" s="53"/>
      <c r="C10477" s="53"/>
      <c r="O10477" s="1" t="s">
        <v>21649</v>
      </c>
      <c r="Y10477" s="1" t="s">
        <v>21649</v>
      </c>
    </row>
    <row r="10478" spans="1:25" x14ac:dyDescent="0.35">
      <c r="A10478" s="53"/>
      <c r="B10478" s="53"/>
      <c r="C10478" s="53"/>
      <c r="O10478" s="1" t="s">
        <v>21650</v>
      </c>
      <c r="Y10478" s="1" t="s">
        <v>21650</v>
      </c>
    </row>
    <row r="10479" spans="1:25" x14ac:dyDescent="0.35">
      <c r="A10479" s="53"/>
      <c r="B10479" s="53"/>
      <c r="C10479" s="53"/>
      <c r="O10479" s="1" t="s">
        <v>21651</v>
      </c>
      <c r="Y10479" s="1" t="s">
        <v>21651</v>
      </c>
    </row>
    <row r="10480" spans="1:25" x14ac:dyDescent="0.35">
      <c r="A10480" s="53"/>
      <c r="B10480" s="53"/>
      <c r="C10480" s="53"/>
      <c r="O10480" s="1" t="s">
        <v>21652</v>
      </c>
      <c r="Y10480" s="1" t="s">
        <v>21652</v>
      </c>
    </row>
    <row r="10481" spans="1:25" x14ac:dyDescent="0.35">
      <c r="A10481" s="53"/>
      <c r="B10481" s="53"/>
      <c r="C10481" s="53"/>
      <c r="O10481" s="1" t="s">
        <v>21653</v>
      </c>
      <c r="Y10481" s="1" t="s">
        <v>21653</v>
      </c>
    </row>
    <row r="10482" spans="1:25" x14ac:dyDescent="0.35">
      <c r="A10482" s="53"/>
      <c r="B10482" s="53"/>
      <c r="C10482" s="53"/>
      <c r="O10482" s="1" t="s">
        <v>21654</v>
      </c>
      <c r="Y10482" s="1" t="s">
        <v>21654</v>
      </c>
    </row>
    <row r="10483" spans="1:25" x14ac:dyDescent="0.35">
      <c r="A10483" s="53"/>
      <c r="B10483" s="53"/>
      <c r="C10483" s="53"/>
      <c r="O10483" s="1" t="s">
        <v>21655</v>
      </c>
      <c r="Y10483" s="1" t="s">
        <v>21655</v>
      </c>
    </row>
    <row r="10484" spans="1:25" x14ac:dyDescent="0.35">
      <c r="A10484" s="53"/>
      <c r="B10484" s="53"/>
      <c r="C10484" s="53"/>
      <c r="O10484" s="1" t="s">
        <v>21656</v>
      </c>
      <c r="Y10484" s="1" t="s">
        <v>21656</v>
      </c>
    </row>
    <row r="10485" spans="1:25" x14ac:dyDescent="0.35">
      <c r="A10485" s="53"/>
      <c r="B10485" s="53"/>
      <c r="C10485" s="53"/>
      <c r="O10485" s="1" t="s">
        <v>21657</v>
      </c>
      <c r="Y10485" s="1" t="s">
        <v>21657</v>
      </c>
    </row>
    <row r="10486" spans="1:25" x14ac:dyDescent="0.35">
      <c r="A10486" s="53"/>
      <c r="B10486" s="53"/>
      <c r="C10486" s="53"/>
      <c r="O10486" s="1" t="s">
        <v>21658</v>
      </c>
      <c r="Y10486" s="1" t="s">
        <v>21658</v>
      </c>
    </row>
    <row r="10487" spans="1:25" x14ac:dyDescent="0.35">
      <c r="A10487" s="53"/>
      <c r="B10487" s="53"/>
      <c r="C10487" s="53"/>
      <c r="O10487" s="1" t="s">
        <v>21659</v>
      </c>
      <c r="Y10487" s="1" t="s">
        <v>21659</v>
      </c>
    </row>
    <row r="10488" spans="1:25" x14ac:dyDescent="0.35">
      <c r="A10488" s="53"/>
      <c r="B10488" s="53"/>
      <c r="C10488" s="53"/>
      <c r="O10488" s="1" t="s">
        <v>21660</v>
      </c>
      <c r="Y10488" s="1" t="s">
        <v>21660</v>
      </c>
    </row>
    <row r="10489" spans="1:25" x14ac:dyDescent="0.35">
      <c r="A10489" s="53"/>
      <c r="B10489" s="53"/>
      <c r="C10489" s="53"/>
      <c r="O10489" s="1" t="s">
        <v>21661</v>
      </c>
      <c r="Y10489" s="1" t="s">
        <v>21661</v>
      </c>
    </row>
    <row r="10490" spans="1:25" x14ac:dyDescent="0.35">
      <c r="A10490" s="53"/>
      <c r="B10490" s="53"/>
      <c r="C10490" s="53"/>
      <c r="O10490" s="1" t="s">
        <v>21662</v>
      </c>
      <c r="Y10490" s="1" t="s">
        <v>21662</v>
      </c>
    </row>
    <row r="10491" spans="1:25" x14ac:dyDescent="0.35">
      <c r="A10491" s="53"/>
      <c r="B10491" s="53"/>
      <c r="C10491" s="53"/>
      <c r="O10491" s="1" t="s">
        <v>21663</v>
      </c>
      <c r="Y10491" s="1" t="s">
        <v>21663</v>
      </c>
    </row>
    <row r="10492" spans="1:25" x14ac:dyDescent="0.35">
      <c r="A10492" s="53"/>
      <c r="B10492" s="53"/>
      <c r="C10492" s="53"/>
      <c r="O10492" s="1" t="s">
        <v>21664</v>
      </c>
      <c r="Y10492" s="1" t="s">
        <v>21664</v>
      </c>
    </row>
    <row r="10493" spans="1:25" x14ac:dyDescent="0.35">
      <c r="A10493" s="53"/>
      <c r="B10493" s="53"/>
      <c r="C10493" s="53"/>
      <c r="O10493" s="1" t="s">
        <v>21665</v>
      </c>
      <c r="Y10493" s="1" t="s">
        <v>21665</v>
      </c>
    </row>
    <row r="10494" spans="1:25" x14ac:dyDescent="0.35">
      <c r="A10494" s="53"/>
      <c r="B10494" s="53"/>
      <c r="C10494" s="53"/>
      <c r="O10494" s="1" t="s">
        <v>21666</v>
      </c>
      <c r="Y10494" s="1" t="s">
        <v>21666</v>
      </c>
    </row>
    <row r="10495" spans="1:25" x14ac:dyDescent="0.35">
      <c r="A10495" s="53"/>
      <c r="B10495" s="53"/>
      <c r="C10495" s="53"/>
      <c r="O10495" s="1" t="s">
        <v>21667</v>
      </c>
      <c r="Y10495" s="1" t="s">
        <v>21667</v>
      </c>
    </row>
    <row r="10496" spans="1:25" x14ac:dyDescent="0.35">
      <c r="A10496" s="53"/>
      <c r="B10496" s="53"/>
      <c r="C10496" s="53"/>
      <c r="O10496" s="1" t="s">
        <v>21668</v>
      </c>
      <c r="Y10496" s="1" t="s">
        <v>21668</v>
      </c>
    </row>
    <row r="10497" spans="1:25" x14ac:dyDescent="0.35">
      <c r="A10497" s="53"/>
      <c r="B10497" s="53"/>
      <c r="C10497" s="53"/>
      <c r="O10497" s="1" t="s">
        <v>21669</v>
      </c>
      <c r="Y10497" s="1" t="s">
        <v>21669</v>
      </c>
    </row>
    <row r="10498" spans="1:25" x14ac:dyDescent="0.35">
      <c r="A10498" s="53"/>
      <c r="B10498" s="53"/>
      <c r="C10498" s="53"/>
      <c r="O10498" s="1" t="s">
        <v>21670</v>
      </c>
      <c r="Y10498" s="1" t="s">
        <v>21670</v>
      </c>
    </row>
    <row r="10499" spans="1:25" x14ac:dyDescent="0.35">
      <c r="A10499" s="53"/>
      <c r="B10499" s="53"/>
      <c r="C10499" s="53"/>
      <c r="O10499" s="1" t="s">
        <v>21671</v>
      </c>
      <c r="Y10499" s="1" t="s">
        <v>21671</v>
      </c>
    </row>
    <row r="10500" spans="1:25" x14ac:dyDescent="0.35">
      <c r="A10500" s="53"/>
      <c r="B10500" s="53"/>
      <c r="C10500" s="53"/>
      <c r="O10500" s="1" t="s">
        <v>21672</v>
      </c>
      <c r="Y10500" s="1" t="s">
        <v>21672</v>
      </c>
    </row>
    <row r="10501" spans="1:25" x14ac:dyDescent="0.35">
      <c r="A10501" s="53"/>
      <c r="B10501" s="53"/>
      <c r="C10501" s="53"/>
      <c r="O10501" s="1" t="s">
        <v>21673</v>
      </c>
      <c r="Y10501" s="1" t="s">
        <v>21673</v>
      </c>
    </row>
    <row r="10502" spans="1:25" x14ac:dyDescent="0.35">
      <c r="A10502" s="53"/>
      <c r="B10502" s="53"/>
      <c r="C10502" s="53"/>
      <c r="O10502" s="1" t="s">
        <v>19720</v>
      </c>
      <c r="Y10502" s="1" t="s">
        <v>19720</v>
      </c>
    </row>
    <row r="10503" spans="1:25" x14ac:dyDescent="0.35">
      <c r="A10503" s="53"/>
      <c r="B10503" s="53"/>
      <c r="C10503" s="53"/>
      <c r="O10503" s="1" t="s">
        <v>21674</v>
      </c>
      <c r="Y10503" s="1" t="s">
        <v>21674</v>
      </c>
    </row>
    <row r="10504" spans="1:25" x14ac:dyDescent="0.35">
      <c r="A10504" s="53"/>
      <c r="B10504" s="53"/>
      <c r="C10504" s="53"/>
      <c r="O10504" s="1" t="s">
        <v>15489</v>
      </c>
      <c r="Y10504" s="1" t="s">
        <v>15489</v>
      </c>
    </row>
    <row r="10505" spans="1:25" x14ac:dyDescent="0.35">
      <c r="A10505" s="53"/>
      <c r="B10505" s="53"/>
      <c r="C10505" s="53"/>
      <c r="O10505" s="1" t="s">
        <v>21675</v>
      </c>
      <c r="Y10505" s="1" t="s">
        <v>21675</v>
      </c>
    </row>
    <row r="10506" spans="1:25" x14ac:dyDescent="0.35">
      <c r="A10506" s="53"/>
      <c r="B10506" s="53"/>
      <c r="C10506" s="53"/>
      <c r="O10506" s="1" t="s">
        <v>15491</v>
      </c>
      <c r="Y10506" s="1" t="s">
        <v>15491</v>
      </c>
    </row>
    <row r="10507" spans="1:25" x14ac:dyDescent="0.35">
      <c r="A10507" s="53"/>
      <c r="B10507" s="53"/>
      <c r="C10507" s="53"/>
      <c r="O10507" s="1" t="s">
        <v>21676</v>
      </c>
      <c r="Y10507" s="1" t="s">
        <v>21676</v>
      </c>
    </row>
    <row r="10508" spans="1:25" x14ac:dyDescent="0.35">
      <c r="A10508" s="53"/>
      <c r="B10508" s="53"/>
      <c r="C10508" s="53"/>
      <c r="O10508" s="1" t="s">
        <v>15493</v>
      </c>
      <c r="Y10508" s="1" t="s">
        <v>15493</v>
      </c>
    </row>
    <row r="10509" spans="1:25" x14ac:dyDescent="0.35">
      <c r="A10509" s="53"/>
      <c r="B10509" s="53"/>
      <c r="C10509" s="53"/>
      <c r="O10509" s="1" t="s">
        <v>21677</v>
      </c>
      <c r="Y10509" s="1" t="s">
        <v>21677</v>
      </c>
    </row>
    <row r="10510" spans="1:25" x14ac:dyDescent="0.35">
      <c r="A10510" s="53"/>
      <c r="B10510" s="53"/>
      <c r="C10510" s="53"/>
      <c r="O10510" s="1" t="s">
        <v>19721</v>
      </c>
      <c r="Y10510" s="1" t="s">
        <v>19721</v>
      </c>
    </row>
    <row r="10511" spans="1:25" x14ac:dyDescent="0.35">
      <c r="A10511" s="53"/>
      <c r="B10511" s="53"/>
      <c r="C10511" s="53"/>
      <c r="O10511" s="1" t="s">
        <v>21678</v>
      </c>
      <c r="Y10511" s="1" t="s">
        <v>21678</v>
      </c>
    </row>
    <row r="10512" spans="1:25" x14ac:dyDescent="0.35">
      <c r="A10512" s="53"/>
      <c r="B10512" s="53"/>
      <c r="C10512" s="53"/>
      <c r="O10512" s="1" t="s">
        <v>15497</v>
      </c>
      <c r="Y10512" s="1" t="s">
        <v>15497</v>
      </c>
    </row>
    <row r="10513" spans="1:25" x14ac:dyDescent="0.35">
      <c r="A10513" s="53"/>
      <c r="B10513" s="53"/>
      <c r="C10513" s="53"/>
      <c r="O10513" s="1" t="s">
        <v>21679</v>
      </c>
      <c r="Y10513" s="1" t="s">
        <v>21679</v>
      </c>
    </row>
    <row r="10514" spans="1:25" x14ac:dyDescent="0.35">
      <c r="A10514" s="53"/>
      <c r="B10514" s="53"/>
      <c r="C10514" s="53"/>
      <c r="O10514" s="1" t="s">
        <v>15499</v>
      </c>
      <c r="Y10514" s="1" t="s">
        <v>15499</v>
      </c>
    </row>
    <row r="10515" spans="1:25" x14ac:dyDescent="0.35">
      <c r="A10515" s="53"/>
      <c r="B10515" s="53"/>
      <c r="C10515" s="53"/>
      <c r="O10515" s="1" t="s">
        <v>21680</v>
      </c>
      <c r="Y10515" s="1" t="s">
        <v>21680</v>
      </c>
    </row>
    <row r="10516" spans="1:25" x14ac:dyDescent="0.35">
      <c r="A10516" s="53"/>
      <c r="B10516" s="53"/>
      <c r="C10516" s="53"/>
      <c r="O10516" s="1" t="s">
        <v>15501</v>
      </c>
      <c r="Y10516" s="1" t="s">
        <v>15501</v>
      </c>
    </row>
    <row r="10517" spans="1:25" x14ac:dyDescent="0.35">
      <c r="A10517" s="53"/>
      <c r="B10517" s="53"/>
      <c r="C10517" s="53"/>
      <c r="O10517" s="1" t="s">
        <v>21681</v>
      </c>
      <c r="Y10517" s="1" t="s">
        <v>21681</v>
      </c>
    </row>
    <row r="10518" spans="1:25" x14ac:dyDescent="0.35">
      <c r="A10518" s="53"/>
      <c r="B10518" s="53"/>
      <c r="C10518" s="53"/>
      <c r="O10518" s="1" t="s">
        <v>19722</v>
      </c>
      <c r="Y10518" s="1" t="s">
        <v>19722</v>
      </c>
    </row>
    <row r="10519" spans="1:25" x14ac:dyDescent="0.35">
      <c r="A10519" s="53"/>
      <c r="B10519" s="53"/>
      <c r="C10519" s="53"/>
      <c r="O10519" s="1" t="s">
        <v>21682</v>
      </c>
      <c r="Y10519" s="1" t="s">
        <v>21682</v>
      </c>
    </row>
    <row r="10520" spans="1:25" x14ac:dyDescent="0.35">
      <c r="A10520" s="53"/>
      <c r="B10520" s="53"/>
      <c r="C10520" s="53"/>
      <c r="O10520" s="1" t="s">
        <v>15505</v>
      </c>
      <c r="Y10520" s="1" t="s">
        <v>15505</v>
      </c>
    </row>
    <row r="10521" spans="1:25" x14ac:dyDescent="0.35">
      <c r="A10521" s="53"/>
      <c r="B10521" s="53"/>
      <c r="C10521" s="53"/>
      <c r="O10521" s="1" t="s">
        <v>21683</v>
      </c>
      <c r="Y10521" s="1" t="s">
        <v>21683</v>
      </c>
    </row>
    <row r="10522" spans="1:25" x14ac:dyDescent="0.35">
      <c r="A10522" s="53"/>
      <c r="B10522" s="53"/>
      <c r="C10522" s="53"/>
      <c r="O10522" s="1" t="s">
        <v>15507</v>
      </c>
      <c r="Y10522" s="1" t="s">
        <v>15507</v>
      </c>
    </row>
    <row r="10523" spans="1:25" x14ac:dyDescent="0.35">
      <c r="A10523" s="53"/>
      <c r="B10523" s="53"/>
      <c r="C10523" s="53"/>
      <c r="O10523" s="1" t="s">
        <v>21684</v>
      </c>
      <c r="Y10523" s="1" t="s">
        <v>21684</v>
      </c>
    </row>
    <row r="10524" spans="1:25" x14ac:dyDescent="0.35">
      <c r="A10524" s="53"/>
      <c r="B10524" s="53"/>
      <c r="C10524" s="53"/>
      <c r="O10524" s="1" t="s">
        <v>15509</v>
      </c>
      <c r="Y10524" s="1" t="s">
        <v>15509</v>
      </c>
    </row>
    <row r="10525" spans="1:25" x14ac:dyDescent="0.35">
      <c r="A10525" s="53"/>
      <c r="B10525" s="53"/>
      <c r="C10525" s="53"/>
      <c r="O10525" s="1" t="s">
        <v>21685</v>
      </c>
      <c r="Y10525" s="1" t="s">
        <v>21685</v>
      </c>
    </row>
    <row r="10526" spans="1:25" x14ac:dyDescent="0.35">
      <c r="A10526" s="53"/>
      <c r="B10526" s="53"/>
      <c r="C10526" s="53"/>
      <c r="O10526" s="1" t="s">
        <v>18660</v>
      </c>
      <c r="Y10526" s="1" t="s">
        <v>18660</v>
      </c>
    </row>
    <row r="10527" spans="1:25" x14ac:dyDescent="0.35">
      <c r="A10527" s="53"/>
      <c r="B10527" s="53"/>
      <c r="C10527" s="53"/>
      <c r="O10527" s="1" t="s">
        <v>21686</v>
      </c>
      <c r="Y10527" s="1" t="s">
        <v>21686</v>
      </c>
    </row>
    <row r="10528" spans="1:25" x14ac:dyDescent="0.35">
      <c r="A10528" s="53"/>
      <c r="B10528" s="53"/>
      <c r="C10528" s="53"/>
      <c r="O10528" s="1" t="s">
        <v>15513</v>
      </c>
      <c r="Y10528" s="1" t="s">
        <v>15513</v>
      </c>
    </row>
    <row r="10529" spans="1:25" x14ac:dyDescent="0.35">
      <c r="A10529" s="53"/>
      <c r="B10529" s="53"/>
      <c r="C10529" s="53"/>
      <c r="O10529" s="1" t="s">
        <v>21687</v>
      </c>
      <c r="Y10529" s="1" t="s">
        <v>21687</v>
      </c>
    </row>
    <row r="10530" spans="1:25" x14ac:dyDescent="0.35">
      <c r="A10530" s="53"/>
      <c r="B10530" s="53"/>
      <c r="C10530" s="53"/>
      <c r="O10530" s="1" t="s">
        <v>15515</v>
      </c>
      <c r="Y10530" s="1" t="s">
        <v>15515</v>
      </c>
    </row>
    <row r="10531" spans="1:25" x14ac:dyDescent="0.35">
      <c r="A10531" s="53"/>
      <c r="B10531" s="53"/>
      <c r="C10531" s="53"/>
      <c r="O10531" s="1" t="s">
        <v>21688</v>
      </c>
      <c r="Y10531" s="1" t="s">
        <v>21688</v>
      </c>
    </row>
    <row r="10532" spans="1:25" x14ac:dyDescent="0.35">
      <c r="A10532" s="53"/>
      <c r="B10532" s="53"/>
      <c r="C10532" s="53"/>
      <c r="O10532" s="1" t="s">
        <v>15517</v>
      </c>
      <c r="Y10532" s="1" t="s">
        <v>15517</v>
      </c>
    </row>
    <row r="10533" spans="1:25" x14ac:dyDescent="0.35">
      <c r="A10533" s="53"/>
      <c r="B10533" s="53"/>
      <c r="C10533" s="53"/>
      <c r="O10533" s="1" t="s">
        <v>21689</v>
      </c>
      <c r="Y10533" s="1" t="s">
        <v>21689</v>
      </c>
    </row>
    <row r="10534" spans="1:25" x14ac:dyDescent="0.35">
      <c r="A10534" s="53"/>
      <c r="B10534" s="53"/>
      <c r="C10534" s="53"/>
      <c r="O10534" s="1" t="s">
        <v>18669</v>
      </c>
      <c r="Y10534" s="1" t="s">
        <v>18669</v>
      </c>
    </row>
    <row r="10535" spans="1:25" x14ac:dyDescent="0.35">
      <c r="A10535" s="53"/>
      <c r="B10535" s="53"/>
      <c r="C10535" s="53"/>
      <c r="O10535" s="1" t="s">
        <v>21690</v>
      </c>
      <c r="Y10535" s="1" t="s">
        <v>21690</v>
      </c>
    </row>
    <row r="10536" spans="1:25" x14ac:dyDescent="0.35">
      <c r="A10536" s="53"/>
      <c r="B10536" s="53"/>
      <c r="C10536" s="53"/>
      <c r="O10536" s="1" t="s">
        <v>15941</v>
      </c>
      <c r="Y10536" s="1" t="s">
        <v>15941</v>
      </c>
    </row>
    <row r="10537" spans="1:25" x14ac:dyDescent="0.35">
      <c r="A10537" s="53"/>
      <c r="B10537" s="53"/>
      <c r="C10537" s="53"/>
      <c r="O10537" s="1" t="s">
        <v>21691</v>
      </c>
      <c r="Y10537" s="1" t="s">
        <v>21691</v>
      </c>
    </row>
    <row r="10538" spans="1:25" x14ac:dyDescent="0.35">
      <c r="A10538" s="53"/>
      <c r="B10538" s="53"/>
      <c r="C10538" s="53"/>
      <c r="O10538" s="1" t="s">
        <v>15943</v>
      </c>
      <c r="Y10538" s="1" t="s">
        <v>15943</v>
      </c>
    </row>
    <row r="10539" spans="1:25" x14ac:dyDescent="0.35">
      <c r="A10539" s="53"/>
      <c r="B10539" s="53"/>
      <c r="C10539" s="53"/>
      <c r="O10539" s="1" t="s">
        <v>21692</v>
      </c>
      <c r="Y10539" s="1" t="s">
        <v>21692</v>
      </c>
    </row>
    <row r="10540" spans="1:25" x14ac:dyDescent="0.35">
      <c r="A10540" s="53"/>
      <c r="B10540" s="53"/>
      <c r="C10540" s="53"/>
      <c r="O10540" s="1" t="s">
        <v>15945</v>
      </c>
      <c r="Y10540" s="1" t="s">
        <v>15945</v>
      </c>
    </row>
    <row r="10541" spans="1:25" x14ac:dyDescent="0.35">
      <c r="A10541" s="53"/>
      <c r="B10541" s="53"/>
      <c r="C10541" s="53"/>
      <c r="O10541" s="1" t="s">
        <v>21693</v>
      </c>
      <c r="Y10541" s="1" t="s">
        <v>21693</v>
      </c>
    </row>
    <row r="10542" spans="1:25" x14ac:dyDescent="0.35">
      <c r="A10542" s="53"/>
      <c r="B10542" s="53"/>
      <c r="C10542" s="53"/>
      <c r="O10542" s="1" t="s">
        <v>18672</v>
      </c>
      <c r="Y10542" s="1" t="s">
        <v>18672</v>
      </c>
    </row>
    <row r="10543" spans="1:25" x14ac:dyDescent="0.35">
      <c r="A10543" s="53"/>
      <c r="B10543" s="53"/>
      <c r="C10543" s="53"/>
      <c r="O10543" s="1" t="s">
        <v>21694</v>
      </c>
      <c r="Y10543" s="1" t="s">
        <v>21694</v>
      </c>
    </row>
    <row r="10544" spans="1:25" x14ac:dyDescent="0.35">
      <c r="A10544" s="53"/>
      <c r="B10544" s="53"/>
      <c r="C10544" s="53"/>
      <c r="O10544" s="1" t="s">
        <v>15949</v>
      </c>
      <c r="Y10544" s="1" t="s">
        <v>15949</v>
      </c>
    </row>
    <row r="10545" spans="1:25" x14ac:dyDescent="0.35">
      <c r="A10545" s="53"/>
      <c r="B10545" s="53"/>
      <c r="C10545" s="53"/>
      <c r="O10545" s="1" t="s">
        <v>21695</v>
      </c>
      <c r="Y10545" s="1" t="s">
        <v>21695</v>
      </c>
    </row>
    <row r="10546" spans="1:25" x14ac:dyDescent="0.35">
      <c r="A10546" s="53"/>
      <c r="B10546" s="53"/>
      <c r="C10546" s="53"/>
      <c r="O10546" s="1" t="s">
        <v>15951</v>
      </c>
      <c r="Y10546" s="1" t="s">
        <v>15951</v>
      </c>
    </row>
    <row r="10547" spans="1:25" x14ac:dyDescent="0.35">
      <c r="A10547" s="53"/>
      <c r="B10547" s="53"/>
      <c r="C10547" s="53"/>
      <c r="O10547" s="1" t="s">
        <v>21696</v>
      </c>
      <c r="Y10547" s="1" t="s">
        <v>21696</v>
      </c>
    </row>
    <row r="10548" spans="1:25" x14ac:dyDescent="0.35">
      <c r="A10548" s="53"/>
      <c r="B10548" s="53"/>
      <c r="C10548" s="53"/>
      <c r="O10548" s="1" t="s">
        <v>15953</v>
      </c>
      <c r="Y10548" s="1" t="s">
        <v>15953</v>
      </c>
    </row>
    <row r="10549" spans="1:25" x14ac:dyDescent="0.35">
      <c r="A10549" s="53"/>
      <c r="B10549" s="53"/>
      <c r="C10549" s="53"/>
      <c r="O10549" s="1" t="s">
        <v>21697</v>
      </c>
      <c r="Y10549" s="1" t="s">
        <v>21697</v>
      </c>
    </row>
    <row r="10550" spans="1:25" x14ac:dyDescent="0.35">
      <c r="A10550" s="53"/>
      <c r="B10550" s="53"/>
      <c r="C10550" s="53"/>
      <c r="O10550" s="1" t="s">
        <v>18680</v>
      </c>
      <c r="Y10550" s="1" t="s">
        <v>18680</v>
      </c>
    </row>
    <row r="10551" spans="1:25" x14ac:dyDescent="0.35">
      <c r="A10551" s="53"/>
      <c r="B10551" s="53"/>
      <c r="C10551" s="53"/>
      <c r="O10551" s="1" t="s">
        <v>21698</v>
      </c>
      <c r="Y10551" s="1" t="s">
        <v>21698</v>
      </c>
    </row>
    <row r="10552" spans="1:25" x14ac:dyDescent="0.35">
      <c r="A10552" s="53"/>
      <c r="B10552" s="53"/>
      <c r="C10552" s="53"/>
      <c r="O10552" s="1" t="s">
        <v>15957</v>
      </c>
      <c r="Y10552" s="1" t="s">
        <v>15957</v>
      </c>
    </row>
    <row r="10553" spans="1:25" x14ac:dyDescent="0.35">
      <c r="A10553" s="53"/>
      <c r="B10553" s="53"/>
      <c r="C10553" s="53"/>
      <c r="O10553" s="1" t="s">
        <v>21699</v>
      </c>
      <c r="Y10553" s="1" t="s">
        <v>21699</v>
      </c>
    </row>
    <row r="10554" spans="1:25" x14ac:dyDescent="0.35">
      <c r="A10554" s="53"/>
      <c r="B10554" s="53"/>
      <c r="C10554" s="53"/>
      <c r="O10554" s="1" t="s">
        <v>15959</v>
      </c>
      <c r="Y10554" s="1" t="s">
        <v>15959</v>
      </c>
    </row>
    <row r="10555" spans="1:25" x14ac:dyDescent="0.35">
      <c r="A10555" s="53"/>
      <c r="B10555" s="53"/>
      <c r="C10555" s="53"/>
      <c r="O10555" s="1" t="s">
        <v>21700</v>
      </c>
      <c r="Y10555" s="1" t="s">
        <v>21700</v>
      </c>
    </row>
    <row r="10556" spans="1:25" x14ac:dyDescent="0.35">
      <c r="A10556" s="53"/>
      <c r="B10556" s="53"/>
      <c r="C10556" s="53"/>
      <c r="O10556" s="1" t="s">
        <v>15961</v>
      </c>
      <c r="Y10556" s="1" t="s">
        <v>15961</v>
      </c>
    </row>
    <row r="10557" spans="1:25" x14ac:dyDescent="0.35">
      <c r="A10557" s="53"/>
      <c r="B10557" s="53"/>
      <c r="C10557" s="53"/>
      <c r="O10557" s="1" t="s">
        <v>21701</v>
      </c>
      <c r="Y10557" s="1" t="s">
        <v>21701</v>
      </c>
    </row>
    <row r="10558" spans="1:25" x14ac:dyDescent="0.35">
      <c r="A10558" s="53"/>
      <c r="B10558" s="53"/>
      <c r="C10558" s="53"/>
      <c r="O10558" s="1" t="s">
        <v>19726</v>
      </c>
      <c r="Y10558" s="1" t="s">
        <v>19726</v>
      </c>
    </row>
    <row r="10559" spans="1:25" x14ac:dyDescent="0.35">
      <c r="A10559" s="53"/>
      <c r="B10559" s="53"/>
      <c r="C10559" s="53"/>
      <c r="O10559" s="1" t="s">
        <v>21702</v>
      </c>
      <c r="Y10559" s="1" t="s">
        <v>21702</v>
      </c>
    </row>
    <row r="10560" spans="1:25" x14ac:dyDescent="0.35">
      <c r="A10560" s="53"/>
      <c r="B10560" s="53"/>
      <c r="C10560" s="53"/>
      <c r="O10560" s="1" t="s">
        <v>15965</v>
      </c>
      <c r="Y10560" s="1" t="s">
        <v>15965</v>
      </c>
    </row>
    <row r="10561" spans="1:25" x14ac:dyDescent="0.35">
      <c r="A10561" s="53"/>
      <c r="B10561" s="53"/>
      <c r="C10561" s="53"/>
      <c r="O10561" s="1" t="s">
        <v>21703</v>
      </c>
      <c r="Y10561" s="1" t="s">
        <v>21703</v>
      </c>
    </row>
    <row r="10562" spans="1:25" x14ac:dyDescent="0.35">
      <c r="A10562" s="53"/>
      <c r="B10562" s="53"/>
      <c r="C10562" s="53"/>
      <c r="O10562" s="1" t="s">
        <v>15967</v>
      </c>
      <c r="Y10562" s="1" t="s">
        <v>15967</v>
      </c>
    </row>
    <row r="10563" spans="1:25" x14ac:dyDescent="0.35">
      <c r="A10563" s="53"/>
      <c r="B10563" s="53"/>
      <c r="C10563" s="53"/>
      <c r="O10563" s="1" t="s">
        <v>21704</v>
      </c>
      <c r="Y10563" s="1" t="s">
        <v>21704</v>
      </c>
    </row>
    <row r="10564" spans="1:25" x14ac:dyDescent="0.35">
      <c r="A10564" s="53"/>
      <c r="B10564" s="53"/>
      <c r="C10564" s="53"/>
      <c r="O10564" s="1" t="s">
        <v>15969</v>
      </c>
      <c r="Y10564" s="1" t="s">
        <v>15969</v>
      </c>
    </row>
    <row r="10565" spans="1:25" x14ac:dyDescent="0.35">
      <c r="A10565" s="53"/>
      <c r="B10565" s="53"/>
      <c r="C10565" s="53"/>
      <c r="O10565" s="1" t="s">
        <v>21705</v>
      </c>
      <c r="Y10565" s="1" t="s">
        <v>21705</v>
      </c>
    </row>
    <row r="10566" spans="1:25" x14ac:dyDescent="0.35">
      <c r="A10566" s="53"/>
      <c r="B10566" s="53"/>
      <c r="C10566" s="53"/>
      <c r="O10566" s="1" t="s">
        <v>16389</v>
      </c>
      <c r="Y10566" s="1" t="s">
        <v>16389</v>
      </c>
    </row>
    <row r="10567" spans="1:25" x14ac:dyDescent="0.35">
      <c r="A10567" s="53"/>
      <c r="B10567" s="53"/>
      <c r="C10567" s="53"/>
      <c r="O10567" s="1" t="s">
        <v>21706</v>
      </c>
      <c r="Y10567" s="1" t="s">
        <v>21706</v>
      </c>
    </row>
    <row r="10568" spans="1:25" x14ac:dyDescent="0.35">
      <c r="A10568" s="53"/>
      <c r="B10568" s="53"/>
      <c r="C10568" s="53"/>
      <c r="O10568" s="1" t="s">
        <v>16391</v>
      </c>
      <c r="Y10568" s="1" t="s">
        <v>16391</v>
      </c>
    </row>
    <row r="10569" spans="1:25" x14ac:dyDescent="0.35">
      <c r="A10569" s="53"/>
      <c r="B10569" s="53"/>
      <c r="C10569" s="53"/>
      <c r="O10569" s="1" t="s">
        <v>21707</v>
      </c>
      <c r="Y10569" s="1" t="s">
        <v>21707</v>
      </c>
    </row>
    <row r="10570" spans="1:25" x14ac:dyDescent="0.35">
      <c r="A10570" s="53"/>
      <c r="B10570" s="53"/>
      <c r="C10570" s="53"/>
      <c r="O10570" s="1" t="s">
        <v>16393</v>
      </c>
      <c r="Y10570" s="1" t="s">
        <v>16393</v>
      </c>
    </row>
    <row r="10571" spans="1:25" x14ac:dyDescent="0.35">
      <c r="A10571" s="53"/>
      <c r="B10571" s="53"/>
      <c r="C10571" s="53"/>
      <c r="O10571" s="1" t="s">
        <v>21708</v>
      </c>
      <c r="Y10571" s="1" t="s">
        <v>21708</v>
      </c>
    </row>
    <row r="10572" spans="1:25" x14ac:dyDescent="0.35">
      <c r="A10572" s="53"/>
      <c r="B10572" s="53"/>
      <c r="C10572" s="53"/>
      <c r="O10572" s="1" t="s">
        <v>16395</v>
      </c>
      <c r="Y10572" s="1" t="s">
        <v>16395</v>
      </c>
    </row>
    <row r="10573" spans="1:25" x14ac:dyDescent="0.35">
      <c r="A10573" s="53"/>
      <c r="B10573" s="53"/>
      <c r="C10573" s="53"/>
      <c r="O10573" s="1" t="s">
        <v>21709</v>
      </c>
      <c r="Y10573" s="1" t="s">
        <v>21709</v>
      </c>
    </row>
    <row r="10574" spans="1:25" x14ac:dyDescent="0.35">
      <c r="A10574" s="53"/>
      <c r="B10574" s="53"/>
      <c r="C10574" s="53"/>
      <c r="O10574" s="1" t="s">
        <v>16397</v>
      </c>
      <c r="Y10574" s="1" t="s">
        <v>16397</v>
      </c>
    </row>
    <row r="10575" spans="1:25" x14ac:dyDescent="0.35">
      <c r="A10575" s="53"/>
      <c r="B10575" s="53"/>
      <c r="C10575" s="53"/>
      <c r="O10575" s="1" t="s">
        <v>21710</v>
      </c>
      <c r="Y10575" s="1" t="s">
        <v>21710</v>
      </c>
    </row>
    <row r="10576" spans="1:25" x14ac:dyDescent="0.35">
      <c r="A10576" s="53"/>
      <c r="B10576" s="53"/>
      <c r="C10576" s="53"/>
      <c r="O10576" s="1" t="s">
        <v>16399</v>
      </c>
      <c r="Y10576" s="1" t="s">
        <v>16399</v>
      </c>
    </row>
    <row r="10577" spans="1:25" x14ac:dyDescent="0.35">
      <c r="A10577" s="53"/>
      <c r="B10577" s="53"/>
      <c r="C10577" s="53"/>
      <c r="O10577" s="1" t="s">
        <v>21711</v>
      </c>
      <c r="Y10577" s="1" t="s">
        <v>21711</v>
      </c>
    </row>
    <row r="10578" spans="1:25" x14ac:dyDescent="0.35">
      <c r="A10578" s="53"/>
      <c r="B10578" s="53"/>
      <c r="C10578" s="53"/>
      <c r="O10578" s="1" t="s">
        <v>16401</v>
      </c>
      <c r="Y10578" s="1" t="s">
        <v>16401</v>
      </c>
    </row>
    <row r="10579" spans="1:25" x14ac:dyDescent="0.35">
      <c r="A10579" s="53"/>
      <c r="B10579" s="53"/>
      <c r="C10579" s="53"/>
      <c r="O10579" s="1" t="s">
        <v>21712</v>
      </c>
      <c r="Y10579" s="1" t="s">
        <v>21712</v>
      </c>
    </row>
    <row r="10580" spans="1:25" x14ac:dyDescent="0.35">
      <c r="A10580" s="53"/>
      <c r="B10580" s="53"/>
      <c r="C10580" s="53"/>
      <c r="O10580" s="1" t="s">
        <v>16403</v>
      </c>
      <c r="Y10580" s="1" t="s">
        <v>16403</v>
      </c>
    </row>
    <row r="10581" spans="1:25" x14ac:dyDescent="0.35">
      <c r="A10581" s="53"/>
      <c r="B10581" s="53"/>
      <c r="C10581" s="53"/>
      <c r="O10581" s="1" t="s">
        <v>21713</v>
      </c>
      <c r="Y10581" s="1" t="s">
        <v>21713</v>
      </c>
    </row>
    <row r="10582" spans="1:25" x14ac:dyDescent="0.35">
      <c r="A10582" s="53"/>
      <c r="B10582" s="53"/>
      <c r="C10582" s="53"/>
      <c r="O10582" s="1" t="s">
        <v>16405</v>
      </c>
      <c r="Y10582" s="1" t="s">
        <v>16405</v>
      </c>
    </row>
    <row r="10583" spans="1:25" x14ac:dyDescent="0.35">
      <c r="A10583" s="53"/>
      <c r="B10583" s="53"/>
      <c r="C10583" s="53"/>
      <c r="O10583" s="1" t="s">
        <v>21714</v>
      </c>
      <c r="Y10583" s="1" t="s">
        <v>21714</v>
      </c>
    </row>
    <row r="10584" spans="1:25" x14ac:dyDescent="0.35">
      <c r="A10584" s="53"/>
      <c r="B10584" s="53"/>
      <c r="C10584" s="53"/>
      <c r="O10584" s="1" t="s">
        <v>16407</v>
      </c>
      <c r="Y10584" s="1" t="s">
        <v>16407</v>
      </c>
    </row>
    <row r="10585" spans="1:25" x14ac:dyDescent="0.35">
      <c r="A10585" s="53"/>
      <c r="B10585" s="53"/>
      <c r="C10585" s="53"/>
      <c r="O10585" s="1" t="s">
        <v>21715</v>
      </c>
      <c r="Y10585" s="1" t="s">
        <v>21715</v>
      </c>
    </row>
    <row r="10586" spans="1:25" x14ac:dyDescent="0.35">
      <c r="A10586" s="53"/>
      <c r="B10586" s="53"/>
      <c r="C10586" s="53"/>
      <c r="O10586" s="1" t="s">
        <v>16409</v>
      </c>
      <c r="Y10586" s="1" t="s">
        <v>16409</v>
      </c>
    </row>
    <row r="10587" spans="1:25" x14ac:dyDescent="0.35">
      <c r="A10587" s="53"/>
      <c r="B10587" s="53"/>
      <c r="C10587" s="53"/>
      <c r="O10587" s="1" t="s">
        <v>21716</v>
      </c>
      <c r="Y10587" s="1" t="s">
        <v>21716</v>
      </c>
    </row>
    <row r="10588" spans="1:25" x14ac:dyDescent="0.35">
      <c r="A10588" s="53"/>
      <c r="B10588" s="53"/>
      <c r="C10588" s="53"/>
      <c r="O10588" s="1" t="s">
        <v>16411</v>
      </c>
      <c r="Y10588" s="1" t="s">
        <v>16411</v>
      </c>
    </row>
    <row r="10589" spans="1:25" x14ac:dyDescent="0.35">
      <c r="A10589" s="53"/>
      <c r="B10589" s="53"/>
      <c r="C10589" s="53"/>
      <c r="O10589" s="1" t="s">
        <v>21717</v>
      </c>
      <c r="Y10589" s="1" t="s">
        <v>21717</v>
      </c>
    </row>
    <row r="10590" spans="1:25" x14ac:dyDescent="0.35">
      <c r="A10590" s="53"/>
      <c r="B10590" s="53"/>
      <c r="C10590" s="53"/>
      <c r="O10590" s="1" t="s">
        <v>16413</v>
      </c>
      <c r="Y10590" s="1" t="s">
        <v>16413</v>
      </c>
    </row>
    <row r="10591" spans="1:25" x14ac:dyDescent="0.35">
      <c r="A10591" s="53"/>
      <c r="B10591" s="53"/>
      <c r="C10591" s="53"/>
      <c r="O10591" s="1" t="s">
        <v>21718</v>
      </c>
      <c r="Y10591" s="1" t="s">
        <v>21718</v>
      </c>
    </row>
    <row r="10592" spans="1:25" x14ac:dyDescent="0.35">
      <c r="A10592" s="53"/>
      <c r="B10592" s="53"/>
      <c r="C10592" s="53"/>
      <c r="O10592" s="1" t="s">
        <v>16415</v>
      </c>
      <c r="Y10592" s="1" t="s">
        <v>16415</v>
      </c>
    </row>
    <row r="10593" spans="1:25" x14ac:dyDescent="0.35">
      <c r="A10593" s="53"/>
      <c r="B10593" s="53"/>
      <c r="C10593" s="53"/>
      <c r="O10593" s="1" t="s">
        <v>21719</v>
      </c>
      <c r="Y10593" s="1" t="s">
        <v>21719</v>
      </c>
    </row>
    <row r="10594" spans="1:25" x14ac:dyDescent="0.35">
      <c r="A10594" s="53"/>
      <c r="B10594" s="53"/>
      <c r="C10594" s="53"/>
      <c r="O10594" s="1" t="s">
        <v>16417</v>
      </c>
      <c r="Y10594" s="1" t="s">
        <v>16417</v>
      </c>
    </row>
    <row r="10595" spans="1:25" x14ac:dyDescent="0.35">
      <c r="A10595" s="53"/>
      <c r="B10595" s="53"/>
      <c r="C10595" s="53"/>
      <c r="O10595" s="1" t="s">
        <v>21720</v>
      </c>
      <c r="Y10595" s="1" t="s">
        <v>21720</v>
      </c>
    </row>
    <row r="10596" spans="1:25" x14ac:dyDescent="0.35">
      <c r="A10596" s="53"/>
      <c r="B10596" s="53"/>
      <c r="C10596" s="53"/>
      <c r="O10596" s="1" t="s">
        <v>16419</v>
      </c>
      <c r="Y10596" s="1" t="s">
        <v>16419</v>
      </c>
    </row>
    <row r="10597" spans="1:25" x14ac:dyDescent="0.35">
      <c r="A10597" s="53"/>
      <c r="B10597" s="53"/>
      <c r="C10597" s="53"/>
      <c r="O10597" s="1" t="s">
        <v>21721</v>
      </c>
      <c r="Y10597" s="1" t="s">
        <v>21721</v>
      </c>
    </row>
    <row r="10598" spans="1:25" x14ac:dyDescent="0.35">
      <c r="A10598" s="53"/>
      <c r="B10598" s="53"/>
      <c r="C10598" s="53"/>
      <c r="O10598" s="1" t="s">
        <v>16841</v>
      </c>
      <c r="Y10598" s="1" t="s">
        <v>16841</v>
      </c>
    </row>
    <row r="10599" spans="1:25" x14ac:dyDescent="0.35">
      <c r="A10599" s="53"/>
      <c r="B10599" s="53"/>
      <c r="C10599" s="53"/>
      <c r="O10599" s="1" t="s">
        <v>21722</v>
      </c>
      <c r="Y10599" s="1" t="s">
        <v>21722</v>
      </c>
    </row>
    <row r="10600" spans="1:25" x14ac:dyDescent="0.35">
      <c r="A10600" s="53"/>
      <c r="B10600" s="53"/>
      <c r="C10600" s="53"/>
      <c r="O10600" s="1" t="s">
        <v>16843</v>
      </c>
      <c r="Y10600" s="1" t="s">
        <v>16843</v>
      </c>
    </row>
    <row r="10601" spans="1:25" x14ac:dyDescent="0.35">
      <c r="A10601" s="53"/>
      <c r="B10601" s="53"/>
      <c r="C10601" s="53"/>
      <c r="O10601" s="1" t="s">
        <v>21723</v>
      </c>
      <c r="Y10601" s="1" t="s">
        <v>21723</v>
      </c>
    </row>
    <row r="10602" spans="1:25" x14ac:dyDescent="0.35">
      <c r="A10602" s="53"/>
      <c r="B10602" s="53"/>
      <c r="C10602" s="53"/>
      <c r="O10602" s="1" t="s">
        <v>16845</v>
      </c>
      <c r="Y10602" s="1" t="s">
        <v>16845</v>
      </c>
    </row>
    <row r="10603" spans="1:25" x14ac:dyDescent="0.35">
      <c r="A10603" s="53"/>
      <c r="B10603" s="53"/>
      <c r="C10603" s="53"/>
      <c r="O10603" s="1" t="s">
        <v>21724</v>
      </c>
      <c r="Y10603" s="1" t="s">
        <v>21724</v>
      </c>
    </row>
    <row r="10604" spans="1:25" x14ac:dyDescent="0.35">
      <c r="A10604" s="53"/>
      <c r="B10604" s="53"/>
      <c r="C10604" s="53"/>
      <c r="O10604" s="1" t="s">
        <v>16847</v>
      </c>
      <c r="Y10604" s="1" t="s">
        <v>16847</v>
      </c>
    </row>
    <row r="10605" spans="1:25" x14ac:dyDescent="0.35">
      <c r="A10605" s="53"/>
      <c r="B10605" s="53"/>
      <c r="C10605" s="53"/>
      <c r="O10605" s="1" t="s">
        <v>21725</v>
      </c>
      <c r="Y10605" s="1" t="s">
        <v>21725</v>
      </c>
    </row>
    <row r="10606" spans="1:25" x14ac:dyDescent="0.35">
      <c r="A10606" s="53"/>
      <c r="B10606" s="53"/>
      <c r="C10606" s="53"/>
      <c r="O10606" s="1" t="s">
        <v>16849</v>
      </c>
      <c r="Y10606" s="1" t="s">
        <v>16849</v>
      </c>
    </row>
    <row r="10607" spans="1:25" x14ac:dyDescent="0.35">
      <c r="A10607" s="53"/>
      <c r="B10607" s="53"/>
      <c r="C10607" s="53"/>
      <c r="O10607" s="1" t="s">
        <v>21726</v>
      </c>
      <c r="Y10607" s="1" t="s">
        <v>21726</v>
      </c>
    </row>
    <row r="10608" spans="1:25" x14ac:dyDescent="0.35">
      <c r="A10608" s="53"/>
      <c r="B10608" s="53"/>
      <c r="C10608" s="53"/>
      <c r="O10608" s="1" t="s">
        <v>16851</v>
      </c>
      <c r="Y10608" s="1" t="s">
        <v>16851</v>
      </c>
    </row>
    <row r="10609" spans="1:25" x14ac:dyDescent="0.35">
      <c r="A10609" s="53"/>
      <c r="B10609" s="53"/>
      <c r="C10609" s="53"/>
      <c r="O10609" s="1" t="s">
        <v>21727</v>
      </c>
      <c r="Y10609" s="1" t="s">
        <v>21727</v>
      </c>
    </row>
    <row r="10610" spans="1:25" x14ac:dyDescent="0.35">
      <c r="A10610" s="53"/>
      <c r="B10610" s="53"/>
      <c r="C10610" s="53"/>
      <c r="O10610" s="1" t="s">
        <v>16853</v>
      </c>
      <c r="Y10610" s="1" t="s">
        <v>16853</v>
      </c>
    </row>
    <row r="10611" spans="1:25" x14ac:dyDescent="0.35">
      <c r="A10611" s="53"/>
      <c r="B10611" s="53"/>
      <c r="C10611" s="53"/>
      <c r="O10611" s="1" t="s">
        <v>21728</v>
      </c>
      <c r="Y10611" s="1" t="s">
        <v>21728</v>
      </c>
    </row>
    <row r="10612" spans="1:25" x14ac:dyDescent="0.35">
      <c r="A10612" s="53"/>
      <c r="B10612" s="53"/>
      <c r="C10612" s="53"/>
      <c r="O10612" s="1" t="s">
        <v>16855</v>
      </c>
      <c r="Y10612" s="1" t="s">
        <v>16855</v>
      </c>
    </row>
    <row r="10613" spans="1:25" x14ac:dyDescent="0.35">
      <c r="A10613" s="53"/>
      <c r="B10613" s="53"/>
      <c r="C10613" s="53"/>
      <c r="O10613" s="1" t="s">
        <v>21729</v>
      </c>
      <c r="Y10613" s="1" t="s">
        <v>21729</v>
      </c>
    </row>
    <row r="10614" spans="1:25" x14ac:dyDescent="0.35">
      <c r="A10614" s="53"/>
      <c r="B10614" s="53"/>
      <c r="C10614" s="53"/>
      <c r="O10614" s="1" t="s">
        <v>16857</v>
      </c>
      <c r="Y10614" s="1" t="s">
        <v>16857</v>
      </c>
    </row>
    <row r="10615" spans="1:25" x14ac:dyDescent="0.35">
      <c r="A10615" s="53"/>
      <c r="B10615" s="53"/>
      <c r="C10615" s="53"/>
      <c r="O10615" s="1" t="s">
        <v>21730</v>
      </c>
      <c r="Y10615" s="1" t="s">
        <v>21730</v>
      </c>
    </row>
    <row r="10616" spans="1:25" x14ac:dyDescent="0.35">
      <c r="A10616" s="53"/>
      <c r="B10616" s="53"/>
      <c r="C10616" s="53"/>
      <c r="O10616" s="1" t="s">
        <v>16859</v>
      </c>
      <c r="Y10616" s="1" t="s">
        <v>16859</v>
      </c>
    </row>
    <row r="10617" spans="1:25" x14ac:dyDescent="0.35">
      <c r="A10617" s="53"/>
      <c r="B10617" s="53"/>
      <c r="C10617" s="53"/>
      <c r="O10617" s="1" t="s">
        <v>21731</v>
      </c>
      <c r="Y10617" s="1" t="s">
        <v>21731</v>
      </c>
    </row>
    <row r="10618" spans="1:25" x14ac:dyDescent="0.35">
      <c r="A10618" s="53"/>
      <c r="B10618" s="53"/>
      <c r="C10618" s="53"/>
      <c r="O10618" s="1" t="s">
        <v>16861</v>
      </c>
      <c r="Y10618" s="1" t="s">
        <v>16861</v>
      </c>
    </row>
    <row r="10619" spans="1:25" x14ac:dyDescent="0.35">
      <c r="A10619" s="53"/>
      <c r="B10619" s="53"/>
      <c r="C10619" s="53"/>
      <c r="O10619" s="1" t="s">
        <v>21732</v>
      </c>
      <c r="Y10619" s="1" t="s">
        <v>21732</v>
      </c>
    </row>
    <row r="10620" spans="1:25" x14ac:dyDescent="0.35">
      <c r="A10620" s="53"/>
      <c r="B10620" s="53"/>
      <c r="C10620" s="53"/>
      <c r="O10620" s="1" t="s">
        <v>16863</v>
      </c>
      <c r="Y10620" s="1" t="s">
        <v>16863</v>
      </c>
    </row>
    <row r="10621" spans="1:25" x14ac:dyDescent="0.35">
      <c r="A10621" s="53"/>
      <c r="B10621" s="53"/>
      <c r="C10621" s="53"/>
      <c r="O10621" s="1" t="s">
        <v>21733</v>
      </c>
      <c r="Y10621" s="1" t="s">
        <v>21733</v>
      </c>
    </row>
    <row r="10622" spans="1:25" x14ac:dyDescent="0.35">
      <c r="A10622" s="53"/>
      <c r="B10622" s="53"/>
      <c r="C10622" s="53"/>
      <c r="O10622" s="1" t="s">
        <v>16865</v>
      </c>
      <c r="Y10622" s="1" t="s">
        <v>16865</v>
      </c>
    </row>
    <row r="10623" spans="1:25" x14ac:dyDescent="0.35">
      <c r="A10623" s="53"/>
      <c r="B10623" s="53"/>
      <c r="C10623" s="53"/>
      <c r="O10623" s="1" t="s">
        <v>21734</v>
      </c>
      <c r="Y10623" s="1" t="s">
        <v>21734</v>
      </c>
    </row>
    <row r="10624" spans="1:25" x14ac:dyDescent="0.35">
      <c r="A10624" s="53"/>
      <c r="B10624" s="53"/>
      <c r="C10624" s="53"/>
      <c r="O10624" s="1" t="s">
        <v>16867</v>
      </c>
      <c r="Y10624" s="1" t="s">
        <v>16867</v>
      </c>
    </row>
    <row r="10625" spans="1:25" x14ac:dyDescent="0.35">
      <c r="A10625" s="53"/>
      <c r="B10625" s="53"/>
      <c r="C10625" s="53"/>
      <c r="O10625" s="1" t="s">
        <v>21735</v>
      </c>
      <c r="Y10625" s="1" t="s">
        <v>21735</v>
      </c>
    </row>
    <row r="10626" spans="1:25" x14ac:dyDescent="0.35">
      <c r="A10626" s="53"/>
      <c r="B10626" s="53"/>
      <c r="C10626" s="53"/>
      <c r="O10626" s="1" t="s">
        <v>16869</v>
      </c>
      <c r="Y10626" s="1" t="s">
        <v>16869</v>
      </c>
    </row>
    <row r="10627" spans="1:25" x14ac:dyDescent="0.35">
      <c r="A10627" s="53"/>
      <c r="B10627" s="53"/>
      <c r="C10627" s="53"/>
      <c r="O10627" s="1" t="s">
        <v>21736</v>
      </c>
      <c r="Y10627" s="1" t="s">
        <v>21736</v>
      </c>
    </row>
    <row r="10628" spans="1:25" x14ac:dyDescent="0.35">
      <c r="A10628" s="53"/>
      <c r="B10628" s="53"/>
      <c r="C10628" s="53"/>
      <c r="O10628" s="1" t="s">
        <v>16871</v>
      </c>
      <c r="Y10628" s="1" t="s">
        <v>16871</v>
      </c>
    </row>
    <row r="10629" spans="1:25" x14ac:dyDescent="0.35">
      <c r="A10629" s="53"/>
      <c r="B10629" s="53"/>
      <c r="C10629" s="53"/>
      <c r="O10629" s="1" t="s">
        <v>21737</v>
      </c>
      <c r="Y10629" s="1" t="s">
        <v>21737</v>
      </c>
    </row>
    <row r="10630" spans="1:25" x14ac:dyDescent="0.35">
      <c r="A10630" s="53"/>
      <c r="B10630" s="53"/>
      <c r="C10630" s="53"/>
      <c r="O10630" s="1" t="s">
        <v>21738</v>
      </c>
      <c r="Y10630" s="1" t="s">
        <v>21738</v>
      </c>
    </row>
    <row r="10631" spans="1:25" x14ac:dyDescent="0.35">
      <c r="A10631" s="53"/>
      <c r="B10631" s="53"/>
      <c r="C10631" s="53"/>
      <c r="O10631" s="1" t="s">
        <v>21739</v>
      </c>
      <c r="Y10631" s="1" t="s">
        <v>21739</v>
      </c>
    </row>
    <row r="10632" spans="1:25" x14ac:dyDescent="0.35">
      <c r="A10632" s="53"/>
      <c r="B10632" s="53"/>
      <c r="C10632" s="53"/>
      <c r="O10632" s="1" t="s">
        <v>21740</v>
      </c>
      <c r="Y10632" s="1" t="s">
        <v>21740</v>
      </c>
    </row>
    <row r="10633" spans="1:25" x14ac:dyDescent="0.35">
      <c r="A10633" s="53"/>
      <c r="B10633" s="53"/>
      <c r="C10633" s="53"/>
      <c r="O10633" s="1" t="s">
        <v>21741</v>
      </c>
      <c r="Y10633" s="1" t="s">
        <v>21741</v>
      </c>
    </row>
    <row r="10634" spans="1:25" x14ac:dyDescent="0.35">
      <c r="A10634" s="53"/>
      <c r="B10634" s="53"/>
      <c r="C10634" s="53"/>
      <c r="O10634" s="1" t="s">
        <v>21742</v>
      </c>
      <c r="Y10634" s="1" t="s">
        <v>21742</v>
      </c>
    </row>
    <row r="10635" spans="1:25" x14ac:dyDescent="0.35">
      <c r="A10635" s="53"/>
      <c r="B10635" s="53"/>
      <c r="C10635" s="53"/>
      <c r="O10635" s="1" t="s">
        <v>21743</v>
      </c>
      <c r="Y10635" s="1" t="s">
        <v>21743</v>
      </c>
    </row>
    <row r="10636" spans="1:25" x14ac:dyDescent="0.35">
      <c r="A10636" s="53"/>
      <c r="B10636" s="53"/>
      <c r="C10636" s="53"/>
      <c r="O10636" s="1" t="s">
        <v>21744</v>
      </c>
      <c r="Y10636" s="1" t="s">
        <v>21744</v>
      </c>
    </row>
    <row r="10637" spans="1:25" x14ac:dyDescent="0.35">
      <c r="A10637" s="53"/>
      <c r="B10637" s="53"/>
      <c r="C10637" s="53"/>
      <c r="O10637" s="1" t="s">
        <v>21745</v>
      </c>
      <c r="Y10637" s="1" t="s">
        <v>21745</v>
      </c>
    </row>
    <row r="10638" spans="1:25" x14ac:dyDescent="0.35">
      <c r="A10638" s="53"/>
      <c r="B10638" s="53"/>
      <c r="C10638" s="53"/>
      <c r="O10638" s="1" t="s">
        <v>21746</v>
      </c>
      <c r="Y10638" s="1" t="s">
        <v>21746</v>
      </c>
    </row>
    <row r="10639" spans="1:25" x14ac:dyDescent="0.35">
      <c r="A10639" s="53"/>
      <c r="B10639" s="53"/>
      <c r="C10639" s="53"/>
      <c r="O10639" s="1" t="s">
        <v>21747</v>
      </c>
      <c r="Y10639" s="1" t="s">
        <v>21747</v>
      </c>
    </row>
    <row r="10640" spans="1:25" x14ac:dyDescent="0.35">
      <c r="A10640" s="53"/>
      <c r="B10640" s="53"/>
      <c r="C10640" s="53"/>
      <c r="O10640" s="1" t="s">
        <v>21748</v>
      </c>
      <c r="Y10640" s="1" t="s">
        <v>21748</v>
      </c>
    </row>
    <row r="10641" spans="1:25" x14ac:dyDescent="0.35">
      <c r="A10641" s="53"/>
      <c r="B10641" s="53"/>
      <c r="C10641" s="53"/>
      <c r="O10641" s="1" t="s">
        <v>21749</v>
      </c>
      <c r="Y10641" s="1" t="s">
        <v>21749</v>
      </c>
    </row>
    <row r="10642" spans="1:25" x14ac:dyDescent="0.35">
      <c r="A10642" s="53"/>
      <c r="B10642" s="53"/>
      <c r="C10642" s="53"/>
      <c r="O10642" s="1" t="s">
        <v>21750</v>
      </c>
      <c r="Y10642" s="1" t="s">
        <v>21750</v>
      </c>
    </row>
    <row r="10643" spans="1:25" x14ac:dyDescent="0.35">
      <c r="A10643" s="53"/>
      <c r="B10643" s="53"/>
      <c r="C10643" s="53"/>
      <c r="O10643" s="1" t="s">
        <v>21751</v>
      </c>
      <c r="Y10643" s="1" t="s">
        <v>21751</v>
      </c>
    </row>
    <row r="10644" spans="1:25" x14ac:dyDescent="0.35">
      <c r="A10644" s="53"/>
      <c r="B10644" s="53"/>
      <c r="C10644" s="53"/>
      <c r="O10644" s="1" t="s">
        <v>21752</v>
      </c>
      <c r="Y10644" s="1" t="s">
        <v>21752</v>
      </c>
    </row>
    <row r="10645" spans="1:25" x14ac:dyDescent="0.35">
      <c r="A10645" s="53"/>
      <c r="B10645" s="53"/>
      <c r="C10645" s="53"/>
      <c r="O10645" s="1" t="s">
        <v>21753</v>
      </c>
      <c r="Y10645" s="1" t="s">
        <v>21753</v>
      </c>
    </row>
    <row r="10646" spans="1:25" x14ac:dyDescent="0.35">
      <c r="A10646" s="53"/>
      <c r="B10646" s="53"/>
      <c r="C10646" s="53"/>
      <c r="O10646" s="1" t="s">
        <v>21754</v>
      </c>
      <c r="Y10646" s="1" t="s">
        <v>21754</v>
      </c>
    </row>
    <row r="10647" spans="1:25" x14ac:dyDescent="0.35">
      <c r="A10647" s="53"/>
      <c r="B10647" s="53"/>
      <c r="C10647" s="53"/>
      <c r="O10647" s="1" t="s">
        <v>21755</v>
      </c>
      <c r="Y10647" s="1" t="s">
        <v>21755</v>
      </c>
    </row>
    <row r="10648" spans="1:25" x14ac:dyDescent="0.35">
      <c r="A10648" s="53"/>
      <c r="B10648" s="53"/>
      <c r="C10648" s="53"/>
      <c r="O10648" s="1" t="s">
        <v>21756</v>
      </c>
      <c r="Y10648" s="1" t="s">
        <v>21756</v>
      </c>
    </row>
    <row r="10649" spans="1:25" x14ac:dyDescent="0.35">
      <c r="A10649" s="53"/>
      <c r="B10649" s="53"/>
      <c r="C10649" s="53"/>
      <c r="O10649" s="1" t="s">
        <v>21757</v>
      </c>
      <c r="Y10649" s="1" t="s">
        <v>21757</v>
      </c>
    </row>
    <row r="10650" spans="1:25" x14ac:dyDescent="0.35">
      <c r="A10650" s="53"/>
      <c r="B10650" s="53"/>
      <c r="C10650" s="53"/>
      <c r="O10650" s="1" t="s">
        <v>21758</v>
      </c>
      <c r="Y10650" s="1" t="s">
        <v>21758</v>
      </c>
    </row>
    <row r="10651" spans="1:25" x14ac:dyDescent="0.35">
      <c r="A10651" s="53"/>
      <c r="B10651" s="53"/>
      <c r="C10651" s="53"/>
      <c r="O10651" s="1" t="s">
        <v>21759</v>
      </c>
      <c r="Y10651" s="1" t="s">
        <v>21759</v>
      </c>
    </row>
    <row r="10652" spans="1:25" x14ac:dyDescent="0.35">
      <c r="A10652" s="53"/>
      <c r="B10652" s="53"/>
      <c r="C10652" s="53"/>
      <c r="O10652" s="1" t="s">
        <v>21760</v>
      </c>
      <c r="Y10652" s="1" t="s">
        <v>21760</v>
      </c>
    </row>
    <row r="10653" spans="1:25" x14ac:dyDescent="0.35">
      <c r="A10653" s="53"/>
      <c r="B10653" s="53"/>
      <c r="C10653" s="53"/>
      <c r="O10653" s="1" t="s">
        <v>21761</v>
      </c>
      <c r="Y10653" s="1" t="s">
        <v>21761</v>
      </c>
    </row>
    <row r="10654" spans="1:25" x14ac:dyDescent="0.35">
      <c r="A10654" s="53"/>
      <c r="B10654" s="53"/>
      <c r="C10654" s="53"/>
      <c r="O10654" s="1" t="s">
        <v>21762</v>
      </c>
      <c r="Y10654" s="1" t="s">
        <v>21762</v>
      </c>
    </row>
    <row r="10655" spans="1:25" x14ac:dyDescent="0.35">
      <c r="A10655" s="53"/>
      <c r="B10655" s="53"/>
      <c r="C10655" s="53"/>
      <c r="O10655" s="1" t="s">
        <v>21763</v>
      </c>
      <c r="Y10655" s="1" t="s">
        <v>21763</v>
      </c>
    </row>
    <row r="10656" spans="1:25" x14ac:dyDescent="0.35">
      <c r="A10656" s="53"/>
      <c r="B10656" s="53"/>
      <c r="C10656" s="53"/>
      <c r="O10656" s="1" t="s">
        <v>21764</v>
      </c>
      <c r="Y10656" s="1" t="s">
        <v>21764</v>
      </c>
    </row>
    <row r="10657" spans="1:25" x14ac:dyDescent="0.35">
      <c r="A10657" s="53"/>
      <c r="B10657" s="53"/>
      <c r="C10657" s="53"/>
      <c r="O10657" s="1" t="s">
        <v>21765</v>
      </c>
      <c r="Y10657" s="1" t="s">
        <v>21765</v>
      </c>
    </row>
    <row r="10658" spans="1:25" x14ac:dyDescent="0.35">
      <c r="A10658" s="53"/>
      <c r="B10658" s="53"/>
      <c r="C10658" s="53"/>
      <c r="O10658" s="1" t="s">
        <v>21766</v>
      </c>
      <c r="Y10658" s="1" t="s">
        <v>21766</v>
      </c>
    </row>
    <row r="10659" spans="1:25" x14ac:dyDescent="0.35">
      <c r="A10659" s="53"/>
      <c r="B10659" s="53"/>
      <c r="C10659" s="53"/>
      <c r="O10659" s="1" t="s">
        <v>21767</v>
      </c>
      <c r="Y10659" s="1" t="s">
        <v>21767</v>
      </c>
    </row>
    <row r="10660" spans="1:25" x14ac:dyDescent="0.35">
      <c r="A10660" s="53"/>
      <c r="B10660" s="53"/>
      <c r="C10660" s="53"/>
      <c r="O10660" s="1" t="s">
        <v>21768</v>
      </c>
      <c r="Y10660" s="1" t="s">
        <v>21768</v>
      </c>
    </row>
    <row r="10661" spans="1:25" x14ac:dyDescent="0.35">
      <c r="A10661" s="53"/>
      <c r="B10661" s="53"/>
      <c r="C10661" s="53"/>
      <c r="O10661" s="1" t="s">
        <v>21769</v>
      </c>
      <c r="Y10661" s="1" t="s">
        <v>21769</v>
      </c>
    </row>
    <row r="10662" spans="1:25" x14ac:dyDescent="0.35">
      <c r="A10662" s="53"/>
      <c r="B10662" s="53"/>
      <c r="C10662" s="53"/>
      <c r="O10662" s="1" t="s">
        <v>21770</v>
      </c>
      <c r="Y10662" s="1" t="s">
        <v>21770</v>
      </c>
    </row>
    <row r="10663" spans="1:25" x14ac:dyDescent="0.35">
      <c r="A10663" s="53"/>
      <c r="B10663" s="53"/>
      <c r="C10663" s="53"/>
      <c r="O10663" s="1" t="s">
        <v>21771</v>
      </c>
      <c r="Y10663" s="1" t="s">
        <v>21771</v>
      </c>
    </row>
    <row r="10664" spans="1:25" x14ac:dyDescent="0.35">
      <c r="A10664" s="53"/>
      <c r="B10664" s="53"/>
      <c r="C10664" s="53"/>
      <c r="O10664" s="1" t="s">
        <v>21772</v>
      </c>
      <c r="Y10664" s="1" t="s">
        <v>21772</v>
      </c>
    </row>
    <row r="10665" spans="1:25" x14ac:dyDescent="0.35">
      <c r="A10665" s="53"/>
      <c r="B10665" s="53"/>
      <c r="C10665" s="53"/>
      <c r="O10665" s="1" t="s">
        <v>21773</v>
      </c>
      <c r="Y10665" s="1" t="s">
        <v>21773</v>
      </c>
    </row>
    <row r="10666" spans="1:25" x14ac:dyDescent="0.35">
      <c r="A10666" s="53"/>
      <c r="B10666" s="53"/>
      <c r="C10666" s="53"/>
      <c r="O10666" s="1" t="s">
        <v>21774</v>
      </c>
      <c r="Y10666" s="1" t="s">
        <v>21774</v>
      </c>
    </row>
    <row r="10667" spans="1:25" x14ac:dyDescent="0.35">
      <c r="A10667" s="53"/>
      <c r="B10667" s="53"/>
      <c r="C10667" s="53"/>
      <c r="O10667" s="1" t="s">
        <v>21775</v>
      </c>
      <c r="Y10667" s="1" t="s">
        <v>21775</v>
      </c>
    </row>
    <row r="10668" spans="1:25" x14ac:dyDescent="0.35">
      <c r="A10668" s="53"/>
      <c r="B10668" s="53"/>
      <c r="C10668" s="53"/>
      <c r="O10668" s="1" t="s">
        <v>21776</v>
      </c>
      <c r="Y10668" s="1" t="s">
        <v>21776</v>
      </c>
    </row>
    <row r="10669" spans="1:25" x14ac:dyDescent="0.35">
      <c r="A10669" s="53"/>
      <c r="B10669" s="53"/>
      <c r="C10669" s="53"/>
      <c r="O10669" s="1" t="s">
        <v>21777</v>
      </c>
      <c r="Y10669" s="1" t="s">
        <v>21777</v>
      </c>
    </row>
    <row r="10670" spans="1:25" x14ac:dyDescent="0.35">
      <c r="A10670" s="53"/>
      <c r="B10670" s="53"/>
      <c r="C10670" s="53"/>
      <c r="O10670" s="1" t="s">
        <v>21778</v>
      </c>
      <c r="Y10670" s="1" t="s">
        <v>21778</v>
      </c>
    </row>
    <row r="10671" spans="1:25" x14ac:dyDescent="0.35">
      <c r="A10671" s="53"/>
      <c r="B10671" s="53"/>
      <c r="C10671" s="53"/>
      <c r="O10671" s="1" t="s">
        <v>21779</v>
      </c>
      <c r="Y10671" s="1" t="s">
        <v>21779</v>
      </c>
    </row>
    <row r="10672" spans="1:25" x14ac:dyDescent="0.35">
      <c r="A10672" s="53"/>
      <c r="B10672" s="53"/>
      <c r="C10672" s="53"/>
      <c r="O10672" s="1" t="s">
        <v>21780</v>
      </c>
      <c r="Y10672" s="1" t="s">
        <v>21780</v>
      </c>
    </row>
    <row r="10673" spans="1:25" x14ac:dyDescent="0.35">
      <c r="A10673" s="53"/>
      <c r="B10673" s="53"/>
      <c r="C10673" s="53"/>
      <c r="O10673" s="1" t="s">
        <v>21781</v>
      </c>
      <c r="Y10673" s="1" t="s">
        <v>21781</v>
      </c>
    </row>
    <row r="10674" spans="1:25" x14ac:dyDescent="0.35">
      <c r="A10674" s="53"/>
      <c r="B10674" s="53"/>
      <c r="C10674" s="53"/>
      <c r="O10674" s="1" t="s">
        <v>21782</v>
      </c>
      <c r="Y10674" s="1" t="s">
        <v>21782</v>
      </c>
    </row>
    <row r="10675" spans="1:25" x14ac:dyDescent="0.35">
      <c r="A10675" s="53"/>
      <c r="B10675" s="53"/>
      <c r="C10675" s="53"/>
      <c r="O10675" s="1" t="s">
        <v>21783</v>
      </c>
      <c r="Y10675" s="1" t="s">
        <v>21783</v>
      </c>
    </row>
    <row r="10676" spans="1:25" x14ac:dyDescent="0.35">
      <c r="A10676" s="53"/>
      <c r="B10676" s="53"/>
      <c r="C10676" s="53"/>
      <c r="O10676" s="1" t="s">
        <v>21784</v>
      </c>
      <c r="Y10676" s="1" t="s">
        <v>21784</v>
      </c>
    </row>
    <row r="10677" spans="1:25" x14ac:dyDescent="0.35">
      <c r="A10677" s="53"/>
      <c r="B10677" s="53"/>
      <c r="C10677" s="53"/>
      <c r="O10677" s="1" t="s">
        <v>21785</v>
      </c>
      <c r="Y10677" s="1" t="s">
        <v>21785</v>
      </c>
    </row>
    <row r="10678" spans="1:25" x14ac:dyDescent="0.35">
      <c r="A10678" s="53"/>
      <c r="B10678" s="53"/>
      <c r="C10678" s="53"/>
      <c r="O10678" s="1" t="s">
        <v>21786</v>
      </c>
      <c r="Y10678" s="1" t="s">
        <v>21786</v>
      </c>
    </row>
    <row r="10679" spans="1:25" x14ac:dyDescent="0.35">
      <c r="A10679" s="53"/>
      <c r="B10679" s="53"/>
      <c r="C10679" s="53"/>
      <c r="O10679" s="1" t="s">
        <v>21787</v>
      </c>
      <c r="Y10679" s="1" t="s">
        <v>21787</v>
      </c>
    </row>
    <row r="10680" spans="1:25" x14ac:dyDescent="0.35">
      <c r="A10680" s="53"/>
      <c r="B10680" s="53"/>
      <c r="C10680" s="53"/>
      <c r="O10680" s="1" t="s">
        <v>21788</v>
      </c>
      <c r="Y10680" s="1" t="s">
        <v>21788</v>
      </c>
    </row>
    <row r="10681" spans="1:25" x14ac:dyDescent="0.35">
      <c r="A10681" s="53"/>
      <c r="B10681" s="53"/>
      <c r="C10681" s="53"/>
      <c r="O10681" s="1" t="s">
        <v>21789</v>
      </c>
      <c r="Y10681" s="1" t="s">
        <v>21789</v>
      </c>
    </row>
    <row r="10682" spans="1:25" x14ac:dyDescent="0.35">
      <c r="A10682" s="53"/>
      <c r="B10682" s="53"/>
      <c r="C10682" s="53"/>
      <c r="O10682" s="1" t="s">
        <v>21790</v>
      </c>
      <c r="Y10682" s="1" t="s">
        <v>21790</v>
      </c>
    </row>
    <row r="10683" spans="1:25" x14ac:dyDescent="0.35">
      <c r="A10683" s="53"/>
      <c r="B10683" s="53"/>
      <c r="C10683" s="53"/>
      <c r="O10683" s="1" t="s">
        <v>21791</v>
      </c>
      <c r="Y10683" s="1" t="s">
        <v>21791</v>
      </c>
    </row>
    <row r="10684" spans="1:25" x14ac:dyDescent="0.35">
      <c r="A10684" s="53"/>
      <c r="B10684" s="53"/>
      <c r="C10684" s="53"/>
      <c r="O10684" s="1" t="s">
        <v>21792</v>
      </c>
      <c r="Y10684" s="1" t="s">
        <v>21792</v>
      </c>
    </row>
    <row r="10685" spans="1:25" x14ac:dyDescent="0.35">
      <c r="A10685" s="53"/>
      <c r="B10685" s="53"/>
      <c r="C10685" s="53"/>
      <c r="O10685" s="1" t="s">
        <v>21793</v>
      </c>
      <c r="Y10685" s="1" t="s">
        <v>21793</v>
      </c>
    </row>
    <row r="10686" spans="1:25" x14ac:dyDescent="0.35">
      <c r="A10686" s="53"/>
      <c r="B10686" s="53"/>
      <c r="C10686" s="53"/>
      <c r="O10686" s="1" t="s">
        <v>21794</v>
      </c>
      <c r="Y10686" s="1" t="s">
        <v>21794</v>
      </c>
    </row>
    <row r="10687" spans="1:25" x14ac:dyDescent="0.35">
      <c r="A10687" s="53"/>
      <c r="B10687" s="53"/>
      <c r="C10687" s="53"/>
      <c r="O10687" s="1" t="s">
        <v>21795</v>
      </c>
      <c r="Y10687" s="1" t="s">
        <v>21795</v>
      </c>
    </row>
    <row r="10688" spans="1:25" x14ac:dyDescent="0.35">
      <c r="A10688" s="53"/>
      <c r="B10688" s="53"/>
      <c r="C10688" s="53"/>
      <c r="O10688" s="1" t="s">
        <v>21796</v>
      </c>
      <c r="Y10688" s="1" t="s">
        <v>21796</v>
      </c>
    </row>
    <row r="10689" spans="1:25" x14ac:dyDescent="0.35">
      <c r="A10689" s="53"/>
      <c r="B10689" s="53"/>
      <c r="C10689" s="53"/>
      <c r="O10689" s="1" t="s">
        <v>21797</v>
      </c>
      <c r="Y10689" s="1" t="s">
        <v>21797</v>
      </c>
    </row>
    <row r="10690" spans="1:25" x14ac:dyDescent="0.35">
      <c r="A10690" s="53"/>
      <c r="B10690" s="53"/>
      <c r="C10690" s="53"/>
      <c r="O10690" s="1" t="s">
        <v>21798</v>
      </c>
      <c r="Y10690" s="1" t="s">
        <v>21798</v>
      </c>
    </row>
    <row r="10691" spans="1:25" x14ac:dyDescent="0.35">
      <c r="A10691" s="53"/>
      <c r="B10691" s="53"/>
      <c r="C10691" s="53"/>
      <c r="O10691" s="1" t="s">
        <v>21799</v>
      </c>
      <c r="Y10691" s="1" t="s">
        <v>21799</v>
      </c>
    </row>
    <row r="10692" spans="1:25" x14ac:dyDescent="0.35">
      <c r="A10692" s="53"/>
      <c r="B10692" s="53"/>
      <c r="C10692" s="53"/>
      <c r="O10692" s="1" t="s">
        <v>21800</v>
      </c>
      <c r="Y10692" s="1" t="s">
        <v>21800</v>
      </c>
    </row>
    <row r="10693" spans="1:25" x14ac:dyDescent="0.35">
      <c r="A10693" s="53"/>
      <c r="B10693" s="53"/>
      <c r="C10693" s="53"/>
      <c r="O10693" s="1" t="s">
        <v>21801</v>
      </c>
      <c r="Y10693" s="1" t="s">
        <v>21801</v>
      </c>
    </row>
    <row r="10694" spans="1:25" x14ac:dyDescent="0.35">
      <c r="A10694" s="53"/>
      <c r="B10694" s="53"/>
      <c r="C10694" s="53"/>
      <c r="O10694" s="1" t="s">
        <v>21802</v>
      </c>
      <c r="Y10694" s="1" t="s">
        <v>21802</v>
      </c>
    </row>
    <row r="10695" spans="1:25" x14ac:dyDescent="0.35">
      <c r="A10695" s="53"/>
      <c r="B10695" s="53"/>
      <c r="C10695" s="53"/>
      <c r="O10695" s="1" t="s">
        <v>21803</v>
      </c>
      <c r="Y10695" s="1" t="s">
        <v>21803</v>
      </c>
    </row>
    <row r="10696" spans="1:25" x14ac:dyDescent="0.35">
      <c r="A10696" s="53"/>
      <c r="B10696" s="53"/>
      <c r="C10696" s="53"/>
      <c r="O10696" s="1" t="s">
        <v>21804</v>
      </c>
      <c r="Y10696" s="1" t="s">
        <v>21804</v>
      </c>
    </row>
    <row r="10697" spans="1:25" x14ac:dyDescent="0.35">
      <c r="A10697" s="53"/>
      <c r="B10697" s="53"/>
      <c r="C10697" s="53"/>
      <c r="O10697" s="1" t="s">
        <v>21805</v>
      </c>
      <c r="Y10697" s="1" t="s">
        <v>21805</v>
      </c>
    </row>
    <row r="10698" spans="1:25" x14ac:dyDescent="0.35">
      <c r="A10698" s="53"/>
      <c r="B10698" s="53"/>
      <c r="C10698" s="53"/>
      <c r="O10698" s="1" t="s">
        <v>21806</v>
      </c>
      <c r="Y10698" s="1" t="s">
        <v>21806</v>
      </c>
    </row>
    <row r="10699" spans="1:25" x14ac:dyDescent="0.35">
      <c r="A10699" s="53"/>
      <c r="B10699" s="53"/>
      <c r="C10699" s="53"/>
      <c r="O10699" s="1" t="s">
        <v>21807</v>
      </c>
      <c r="Y10699" s="1" t="s">
        <v>21807</v>
      </c>
    </row>
    <row r="10700" spans="1:25" x14ac:dyDescent="0.35">
      <c r="A10700" s="53"/>
      <c r="B10700" s="53"/>
      <c r="C10700" s="53"/>
      <c r="O10700" s="1" t="s">
        <v>21808</v>
      </c>
      <c r="Y10700" s="1" t="s">
        <v>21808</v>
      </c>
    </row>
    <row r="10701" spans="1:25" x14ac:dyDescent="0.35">
      <c r="A10701" s="53"/>
      <c r="B10701" s="53"/>
      <c r="C10701" s="53"/>
      <c r="O10701" s="1" t="s">
        <v>21809</v>
      </c>
      <c r="Y10701" s="1" t="s">
        <v>21809</v>
      </c>
    </row>
    <row r="10702" spans="1:25" x14ac:dyDescent="0.35">
      <c r="A10702" s="53"/>
      <c r="B10702" s="53"/>
      <c r="C10702" s="53"/>
      <c r="O10702" s="1" t="s">
        <v>21810</v>
      </c>
      <c r="Y10702" s="1" t="s">
        <v>21810</v>
      </c>
    </row>
    <row r="10703" spans="1:25" x14ac:dyDescent="0.35">
      <c r="A10703" s="53"/>
      <c r="B10703" s="53"/>
      <c r="C10703" s="53"/>
      <c r="O10703" s="1" t="s">
        <v>21811</v>
      </c>
      <c r="Y10703" s="1" t="s">
        <v>21811</v>
      </c>
    </row>
    <row r="10704" spans="1:25" x14ac:dyDescent="0.35">
      <c r="A10704" s="53"/>
      <c r="B10704" s="53"/>
      <c r="C10704" s="53"/>
      <c r="O10704" s="1" t="s">
        <v>21812</v>
      </c>
      <c r="Y10704" s="1" t="s">
        <v>21812</v>
      </c>
    </row>
    <row r="10705" spans="1:25" x14ac:dyDescent="0.35">
      <c r="A10705" s="53"/>
      <c r="B10705" s="53"/>
      <c r="C10705" s="53"/>
      <c r="O10705" s="1" t="s">
        <v>21813</v>
      </c>
      <c r="Y10705" s="1" t="s">
        <v>21813</v>
      </c>
    </row>
    <row r="10706" spans="1:25" x14ac:dyDescent="0.35">
      <c r="A10706" s="53"/>
      <c r="B10706" s="53"/>
      <c r="C10706" s="53"/>
      <c r="O10706" s="1" t="s">
        <v>21814</v>
      </c>
      <c r="Y10706" s="1" t="s">
        <v>21814</v>
      </c>
    </row>
    <row r="10707" spans="1:25" x14ac:dyDescent="0.35">
      <c r="A10707" s="53"/>
      <c r="B10707" s="53"/>
      <c r="C10707" s="53"/>
      <c r="O10707" s="1" t="s">
        <v>21815</v>
      </c>
      <c r="Y10707" s="1" t="s">
        <v>21815</v>
      </c>
    </row>
    <row r="10708" spans="1:25" x14ac:dyDescent="0.35">
      <c r="A10708" s="53"/>
      <c r="B10708" s="53"/>
      <c r="C10708" s="53"/>
      <c r="O10708" s="1" t="s">
        <v>21816</v>
      </c>
      <c r="Y10708" s="1" t="s">
        <v>21816</v>
      </c>
    </row>
    <row r="10709" spans="1:25" x14ac:dyDescent="0.35">
      <c r="A10709" s="53"/>
      <c r="B10709" s="53"/>
      <c r="C10709" s="53"/>
      <c r="O10709" s="1" t="s">
        <v>21817</v>
      </c>
      <c r="Y10709" s="1" t="s">
        <v>21817</v>
      </c>
    </row>
    <row r="10710" spans="1:25" x14ac:dyDescent="0.35">
      <c r="A10710" s="53"/>
      <c r="B10710" s="53"/>
      <c r="C10710" s="53"/>
      <c r="O10710" s="1" t="s">
        <v>21818</v>
      </c>
      <c r="Y10710" s="1" t="s">
        <v>21818</v>
      </c>
    </row>
    <row r="10711" spans="1:25" x14ac:dyDescent="0.35">
      <c r="A10711" s="53"/>
      <c r="B10711" s="53"/>
      <c r="C10711" s="53"/>
      <c r="O10711" s="1" t="s">
        <v>21819</v>
      </c>
      <c r="Y10711" s="1" t="s">
        <v>21819</v>
      </c>
    </row>
    <row r="10712" spans="1:25" x14ac:dyDescent="0.35">
      <c r="A10712" s="53"/>
      <c r="B10712" s="53"/>
      <c r="C10712" s="53"/>
      <c r="O10712" s="1" t="s">
        <v>21820</v>
      </c>
      <c r="Y10712" s="1" t="s">
        <v>21820</v>
      </c>
    </row>
    <row r="10713" spans="1:25" x14ac:dyDescent="0.35">
      <c r="A10713" s="53"/>
      <c r="B10713" s="53"/>
      <c r="C10713" s="53"/>
      <c r="O10713" s="1" t="s">
        <v>21821</v>
      </c>
      <c r="Y10713" s="1" t="s">
        <v>21821</v>
      </c>
    </row>
    <row r="10714" spans="1:25" x14ac:dyDescent="0.35">
      <c r="A10714" s="53"/>
      <c r="B10714" s="53"/>
      <c r="C10714" s="53"/>
      <c r="O10714" s="1" t="s">
        <v>21822</v>
      </c>
      <c r="Y10714" s="1" t="s">
        <v>21822</v>
      </c>
    </row>
    <row r="10715" spans="1:25" x14ac:dyDescent="0.35">
      <c r="A10715" s="53"/>
      <c r="B10715" s="53"/>
      <c r="C10715" s="53"/>
      <c r="O10715" s="1" t="s">
        <v>21823</v>
      </c>
      <c r="Y10715" s="1" t="s">
        <v>21823</v>
      </c>
    </row>
    <row r="10716" spans="1:25" x14ac:dyDescent="0.35">
      <c r="A10716" s="53"/>
      <c r="B10716" s="53"/>
      <c r="C10716" s="53"/>
      <c r="O10716" s="1" t="s">
        <v>21824</v>
      </c>
      <c r="Y10716" s="1" t="s">
        <v>21824</v>
      </c>
    </row>
    <row r="10717" spans="1:25" x14ac:dyDescent="0.35">
      <c r="A10717" s="53"/>
      <c r="B10717" s="53"/>
      <c r="C10717" s="53"/>
      <c r="O10717" s="1" t="s">
        <v>21825</v>
      </c>
      <c r="Y10717" s="1" t="s">
        <v>21825</v>
      </c>
    </row>
    <row r="10718" spans="1:25" x14ac:dyDescent="0.35">
      <c r="A10718" s="53"/>
      <c r="B10718" s="53"/>
      <c r="C10718" s="53"/>
      <c r="O10718" s="1" t="s">
        <v>21826</v>
      </c>
      <c r="Y10718" s="1" t="s">
        <v>21826</v>
      </c>
    </row>
    <row r="10719" spans="1:25" x14ac:dyDescent="0.35">
      <c r="A10719" s="53"/>
      <c r="B10719" s="53"/>
      <c r="C10719" s="53"/>
      <c r="O10719" s="1" t="s">
        <v>21827</v>
      </c>
      <c r="Y10719" s="1" t="s">
        <v>21827</v>
      </c>
    </row>
    <row r="10720" spans="1:25" x14ac:dyDescent="0.35">
      <c r="A10720" s="53"/>
      <c r="B10720" s="53"/>
      <c r="C10720" s="53"/>
      <c r="O10720" s="1" t="s">
        <v>21828</v>
      </c>
      <c r="Y10720" s="1" t="s">
        <v>21828</v>
      </c>
    </row>
    <row r="10721" spans="1:25" x14ac:dyDescent="0.35">
      <c r="A10721" s="53"/>
      <c r="B10721" s="53"/>
      <c r="C10721" s="53"/>
      <c r="O10721" s="1" t="s">
        <v>21829</v>
      </c>
      <c r="Y10721" s="1" t="s">
        <v>21829</v>
      </c>
    </row>
    <row r="10722" spans="1:25" x14ac:dyDescent="0.35">
      <c r="A10722" s="53"/>
      <c r="B10722" s="53"/>
      <c r="C10722" s="53"/>
      <c r="O10722" s="1" t="s">
        <v>21830</v>
      </c>
      <c r="Y10722" s="1" t="s">
        <v>21830</v>
      </c>
    </row>
    <row r="10723" spans="1:25" x14ac:dyDescent="0.35">
      <c r="A10723" s="53"/>
      <c r="B10723" s="53"/>
      <c r="C10723" s="53"/>
      <c r="O10723" s="1" t="s">
        <v>21831</v>
      </c>
      <c r="Y10723" s="1" t="s">
        <v>21831</v>
      </c>
    </row>
    <row r="10724" spans="1:25" x14ac:dyDescent="0.35">
      <c r="A10724" s="53"/>
      <c r="B10724" s="53"/>
      <c r="C10724" s="53"/>
      <c r="O10724" s="1" t="s">
        <v>21832</v>
      </c>
      <c r="Y10724" s="1" t="s">
        <v>21832</v>
      </c>
    </row>
    <row r="10725" spans="1:25" x14ac:dyDescent="0.35">
      <c r="A10725" s="53"/>
      <c r="B10725" s="53"/>
      <c r="C10725" s="53"/>
      <c r="O10725" s="1" t="s">
        <v>21833</v>
      </c>
      <c r="Y10725" s="1" t="s">
        <v>21833</v>
      </c>
    </row>
    <row r="10726" spans="1:25" x14ac:dyDescent="0.35">
      <c r="A10726" s="53"/>
      <c r="B10726" s="53"/>
      <c r="C10726" s="53"/>
      <c r="O10726" s="1" t="s">
        <v>21834</v>
      </c>
      <c r="Y10726" s="1" t="s">
        <v>21834</v>
      </c>
    </row>
    <row r="10727" spans="1:25" x14ac:dyDescent="0.35">
      <c r="A10727" s="53"/>
      <c r="B10727" s="53"/>
      <c r="C10727" s="53"/>
      <c r="O10727" s="1" t="s">
        <v>21835</v>
      </c>
      <c r="Y10727" s="1" t="s">
        <v>21835</v>
      </c>
    </row>
    <row r="10728" spans="1:25" x14ac:dyDescent="0.35">
      <c r="A10728" s="53"/>
      <c r="B10728" s="53"/>
      <c r="C10728" s="53"/>
      <c r="O10728" s="1" t="s">
        <v>21836</v>
      </c>
      <c r="Y10728" s="1" t="s">
        <v>21836</v>
      </c>
    </row>
    <row r="10729" spans="1:25" x14ac:dyDescent="0.35">
      <c r="A10729" s="53"/>
      <c r="B10729" s="53"/>
      <c r="C10729" s="53"/>
      <c r="O10729" s="1" t="s">
        <v>21837</v>
      </c>
      <c r="Y10729" s="1" t="s">
        <v>21837</v>
      </c>
    </row>
    <row r="10730" spans="1:25" x14ac:dyDescent="0.35">
      <c r="A10730" s="53"/>
      <c r="B10730" s="53"/>
      <c r="C10730" s="53"/>
      <c r="O10730" s="1" t="s">
        <v>21838</v>
      </c>
      <c r="Y10730" s="1" t="s">
        <v>21838</v>
      </c>
    </row>
    <row r="10731" spans="1:25" x14ac:dyDescent="0.35">
      <c r="A10731" s="53"/>
      <c r="B10731" s="53"/>
      <c r="C10731" s="53"/>
      <c r="O10731" s="1" t="s">
        <v>21839</v>
      </c>
      <c r="Y10731" s="1" t="s">
        <v>21839</v>
      </c>
    </row>
    <row r="10732" spans="1:25" x14ac:dyDescent="0.35">
      <c r="A10732" s="53"/>
      <c r="B10732" s="53"/>
      <c r="C10732" s="53"/>
      <c r="O10732" s="1" t="s">
        <v>21840</v>
      </c>
      <c r="Y10732" s="1" t="s">
        <v>21840</v>
      </c>
    </row>
    <row r="10733" spans="1:25" x14ac:dyDescent="0.35">
      <c r="A10733" s="53"/>
      <c r="B10733" s="53"/>
      <c r="C10733" s="53"/>
      <c r="O10733" s="1" t="s">
        <v>21841</v>
      </c>
      <c r="Y10733" s="1" t="s">
        <v>21841</v>
      </c>
    </row>
    <row r="10734" spans="1:25" x14ac:dyDescent="0.35">
      <c r="A10734" s="53"/>
      <c r="B10734" s="53"/>
      <c r="C10734" s="53"/>
      <c r="O10734" s="1" t="s">
        <v>21842</v>
      </c>
      <c r="Y10734" s="1" t="s">
        <v>21842</v>
      </c>
    </row>
    <row r="10735" spans="1:25" x14ac:dyDescent="0.35">
      <c r="A10735" s="53"/>
      <c r="B10735" s="53"/>
      <c r="C10735" s="53"/>
      <c r="O10735" s="1" t="s">
        <v>21843</v>
      </c>
      <c r="Y10735" s="1" t="s">
        <v>21843</v>
      </c>
    </row>
    <row r="10736" spans="1:25" x14ac:dyDescent="0.35">
      <c r="A10736" s="53"/>
      <c r="B10736" s="53"/>
      <c r="C10736" s="53"/>
      <c r="O10736" s="1" t="s">
        <v>21844</v>
      </c>
      <c r="Y10736" s="1" t="s">
        <v>21844</v>
      </c>
    </row>
    <row r="10737" spans="1:25" x14ac:dyDescent="0.35">
      <c r="A10737" s="53"/>
      <c r="B10737" s="53"/>
      <c r="C10737" s="53"/>
      <c r="O10737" s="1" t="s">
        <v>21845</v>
      </c>
      <c r="Y10737" s="1" t="s">
        <v>21845</v>
      </c>
    </row>
    <row r="10738" spans="1:25" x14ac:dyDescent="0.35">
      <c r="A10738" s="53"/>
      <c r="B10738" s="53"/>
      <c r="C10738" s="53"/>
      <c r="O10738" s="1" t="s">
        <v>21846</v>
      </c>
      <c r="Y10738" s="1" t="s">
        <v>21846</v>
      </c>
    </row>
    <row r="10739" spans="1:25" x14ac:dyDescent="0.35">
      <c r="A10739" s="53"/>
      <c r="B10739" s="53"/>
      <c r="C10739" s="53"/>
      <c r="O10739" s="1" t="s">
        <v>21847</v>
      </c>
      <c r="Y10739" s="1" t="s">
        <v>21847</v>
      </c>
    </row>
    <row r="10740" spans="1:25" x14ac:dyDescent="0.35">
      <c r="A10740" s="53"/>
      <c r="B10740" s="53"/>
      <c r="C10740" s="53"/>
      <c r="O10740" s="1" t="s">
        <v>21848</v>
      </c>
      <c r="Y10740" s="1" t="s">
        <v>21848</v>
      </c>
    </row>
    <row r="10741" spans="1:25" x14ac:dyDescent="0.35">
      <c r="A10741" s="53"/>
      <c r="B10741" s="53"/>
      <c r="C10741" s="53"/>
      <c r="O10741" s="1" t="s">
        <v>21849</v>
      </c>
      <c r="Y10741" s="1" t="s">
        <v>21849</v>
      </c>
    </row>
    <row r="10742" spans="1:25" x14ac:dyDescent="0.35">
      <c r="A10742" s="53"/>
      <c r="B10742" s="53"/>
      <c r="C10742" s="53"/>
      <c r="O10742" s="1" t="s">
        <v>21850</v>
      </c>
      <c r="Y10742" s="1" t="s">
        <v>21850</v>
      </c>
    </row>
    <row r="10743" spans="1:25" x14ac:dyDescent="0.35">
      <c r="A10743" s="53"/>
      <c r="B10743" s="53"/>
      <c r="C10743" s="53"/>
      <c r="O10743" s="1" t="s">
        <v>21851</v>
      </c>
      <c r="Y10743" s="1" t="s">
        <v>21851</v>
      </c>
    </row>
    <row r="10744" spans="1:25" x14ac:dyDescent="0.35">
      <c r="A10744" s="53"/>
      <c r="B10744" s="53"/>
      <c r="C10744" s="53"/>
      <c r="O10744" s="1" t="s">
        <v>21852</v>
      </c>
      <c r="Y10744" s="1" t="s">
        <v>21852</v>
      </c>
    </row>
    <row r="10745" spans="1:25" x14ac:dyDescent="0.35">
      <c r="A10745" s="53"/>
      <c r="B10745" s="53"/>
      <c r="C10745" s="53"/>
      <c r="O10745" s="1" t="s">
        <v>21853</v>
      </c>
      <c r="Y10745" s="1" t="s">
        <v>21853</v>
      </c>
    </row>
    <row r="10746" spans="1:25" x14ac:dyDescent="0.35">
      <c r="A10746" s="53"/>
      <c r="B10746" s="53"/>
      <c r="C10746" s="53"/>
      <c r="O10746" s="1" t="s">
        <v>21854</v>
      </c>
      <c r="Y10746" s="1" t="s">
        <v>21854</v>
      </c>
    </row>
    <row r="10747" spans="1:25" x14ac:dyDescent="0.35">
      <c r="A10747" s="53"/>
      <c r="B10747" s="53"/>
      <c r="C10747" s="53"/>
      <c r="O10747" s="1" t="s">
        <v>21855</v>
      </c>
      <c r="Y10747" s="1" t="s">
        <v>21855</v>
      </c>
    </row>
    <row r="10748" spans="1:25" x14ac:dyDescent="0.35">
      <c r="A10748" s="53"/>
      <c r="B10748" s="53"/>
      <c r="C10748" s="53"/>
      <c r="O10748" s="1" t="s">
        <v>21856</v>
      </c>
      <c r="Y10748" s="1" t="s">
        <v>21856</v>
      </c>
    </row>
    <row r="10749" spans="1:25" x14ac:dyDescent="0.35">
      <c r="A10749" s="53"/>
      <c r="B10749" s="53"/>
      <c r="C10749" s="53"/>
      <c r="O10749" s="1" t="s">
        <v>21857</v>
      </c>
      <c r="Y10749" s="1" t="s">
        <v>21857</v>
      </c>
    </row>
    <row r="10750" spans="1:25" x14ac:dyDescent="0.35">
      <c r="A10750" s="53"/>
      <c r="B10750" s="53"/>
      <c r="C10750" s="53"/>
      <c r="O10750" s="1" t="s">
        <v>21858</v>
      </c>
      <c r="Y10750" s="1" t="s">
        <v>21858</v>
      </c>
    </row>
    <row r="10751" spans="1:25" x14ac:dyDescent="0.35">
      <c r="A10751" s="53"/>
      <c r="B10751" s="53"/>
      <c r="C10751" s="53"/>
      <c r="O10751" s="1" t="s">
        <v>21859</v>
      </c>
      <c r="Y10751" s="1" t="s">
        <v>21859</v>
      </c>
    </row>
    <row r="10752" spans="1:25" x14ac:dyDescent="0.35">
      <c r="A10752" s="53"/>
      <c r="B10752" s="53"/>
      <c r="C10752" s="53"/>
      <c r="O10752" s="1" t="s">
        <v>21860</v>
      </c>
      <c r="Y10752" s="1" t="s">
        <v>21860</v>
      </c>
    </row>
    <row r="10753" spans="1:25" x14ac:dyDescent="0.35">
      <c r="A10753" s="53"/>
      <c r="B10753" s="53"/>
      <c r="C10753" s="53"/>
      <c r="O10753" s="1" t="s">
        <v>21861</v>
      </c>
      <c r="Y10753" s="1" t="s">
        <v>21861</v>
      </c>
    </row>
    <row r="10754" spans="1:25" x14ac:dyDescent="0.35">
      <c r="A10754" s="53"/>
      <c r="B10754" s="53"/>
      <c r="C10754" s="53"/>
      <c r="O10754" s="1" t="s">
        <v>21862</v>
      </c>
      <c r="Y10754" s="1" t="s">
        <v>21862</v>
      </c>
    </row>
    <row r="10755" spans="1:25" x14ac:dyDescent="0.35">
      <c r="A10755" s="53"/>
      <c r="B10755" s="53"/>
      <c r="C10755" s="53"/>
      <c r="O10755" s="1" t="s">
        <v>21863</v>
      </c>
      <c r="Y10755" s="1" t="s">
        <v>21863</v>
      </c>
    </row>
    <row r="10756" spans="1:25" x14ac:dyDescent="0.35">
      <c r="A10756" s="53"/>
      <c r="B10756" s="53"/>
      <c r="C10756" s="53"/>
      <c r="O10756" s="1" t="s">
        <v>21864</v>
      </c>
      <c r="Y10756" s="1" t="s">
        <v>21864</v>
      </c>
    </row>
    <row r="10757" spans="1:25" x14ac:dyDescent="0.35">
      <c r="A10757" s="53"/>
      <c r="B10757" s="53"/>
      <c r="C10757" s="53"/>
      <c r="O10757" s="1" t="s">
        <v>21865</v>
      </c>
      <c r="Y10757" s="1" t="s">
        <v>21865</v>
      </c>
    </row>
    <row r="10758" spans="1:25" x14ac:dyDescent="0.35">
      <c r="O10758" s="1" t="s">
        <v>20020</v>
      </c>
      <c r="Y10758" s="1" t="s">
        <v>20020</v>
      </c>
    </row>
    <row r="10759" spans="1:25" x14ac:dyDescent="0.35">
      <c r="O10759" s="1" t="s">
        <v>21866</v>
      </c>
      <c r="Y10759" s="1" t="s">
        <v>21866</v>
      </c>
    </row>
    <row r="10760" spans="1:25" x14ac:dyDescent="0.35">
      <c r="O10760" s="1" t="s">
        <v>18795</v>
      </c>
      <c r="Y10760" s="1" t="s">
        <v>18795</v>
      </c>
    </row>
    <row r="10761" spans="1:25" x14ac:dyDescent="0.35">
      <c r="O10761" s="1" t="s">
        <v>21867</v>
      </c>
      <c r="Y10761" s="1" t="s">
        <v>21867</v>
      </c>
    </row>
    <row r="10762" spans="1:25" x14ac:dyDescent="0.35">
      <c r="O10762" s="1" t="s">
        <v>15074</v>
      </c>
      <c r="Y10762" s="1" t="s">
        <v>15074</v>
      </c>
    </row>
    <row r="10763" spans="1:25" x14ac:dyDescent="0.35">
      <c r="O10763" s="1" t="s">
        <v>21868</v>
      </c>
      <c r="Y10763" s="1" t="s">
        <v>21868</v>
      </c>
    </row>
    <row r="10764" spans="1:25" x14ac:dyDescent="0.35">
      <c r="O10764" s="1" t="s">
        <v>15075</v>
      </c>
      <c r="Y10764" s="1" t="s">
        <v>15075</v>
      </c>
    </row>
    <row r="10765" spans="1:25" x14ac:dyDescent="0.35">
      <c r="O10765" s="1" t="s">
        <v>21869</v>
      </c>
      <c r="Y10765" s="1" t="s">
        <v>21869</v>
      </c>
    </row>
    <row r="10766" spans="1:25" x14ac:dyDescent="0.35">
      <c r="O10766" s="1" t="s">
        <v>20021</v>
      </c>
      <c r="Y10766" s="1" t="s">
        <v>20021</v>
      </c>
    </row>
    <row r="10767" spans="1:25" x14ac:dyDescent="0.35">
      <c r="O10767" s="1" t="s">
        <v>21870</v>
      </c>
      <c r="Y10767" s="1" t="s">
        <v>21870</v>
      </c>
    </row>
    <row r="10768" spans="1:25" x14ac:dyDescent="0.35">
      <c r="O10768" s="1" t="s">
        <v>18797</v>
      </c>
      <c r="Y10768" s="1" t="s">
        <v>18797</v>
      </c>
    </row>
    <row r="10769" spans="15:25" x14ac:dyDescent="0.35">
      <c r="O10769" s="1" t="s">
        <v>21871</v>
      </c>
      <c r="Y10769" s="1" t="s">
        <v>21871</v>
      </c>
    </row>
    <row r="10770" spans="15:25" x14ac:dyDescent="0.35">
      <c r="O10770" s="1" t="s">
        <v>15078</v>
      </c>
      <c r="Y10770" s="1" t="s">
        <v>15078</v>
      </c>
    </row>
    <row r="10771" spans="15:25" x14ac:dyDescent="0.35">
      <c r="O10771" s="1" t="s">
        <v>21872</v>
      </c>
      <c r="Y10771" s="1" t="s">
        <v>21872</v>
      </c>
    </row>
    <row r="10772" spans="15:25" x14ac:dyDescent="0.35">
      <c r="O10772" s="1" t="s">
        <v>15079</v>
      </c>
      <c r="Y10772" s="1" t="s">
        <v>15079</v>
      </c>
    </row>
    <row r="10773" spans="15:25" x14ac:dyDescent="0.35">
      <c r="O10773" s="1" t="s">
        <v>21873</v>
      </c>
      <c r="Y10773" s="1" t="s">
        <v>21873</v>
      </c>
    </row>
    <row r="10774" spans="15:25" x14ac:dyDescent="0.35">
      <c r="O10774" s="1" t="s">
        <v>20023</v>
      </c>
      <c r="Y10774" s="1" t="s">
        <v>20023</v>
      </c>
    </row>
    <row r="10775" spans="15:25" x14ac:dyDescent="0.35">
      <c r="O10775" s="1" t="s">
        <v>21874</v>
      </c>
      <c r="Y10775" s="1" t="s">
        <v>21874</v>
      </c>
    </row>
    <row r="10776" spans="15:25" x14ac:dyDescent="0.35">
      <c r="O10776" s="1" t="s">
        <v>18799</v>
      </c>
      <c r="Y10776" s="1" t="s">
        <v>18799</v>
      </c>
    </row>
    <row r="10777" spans="15:25" x14ac:dyDescent="0.35">
      <c r="O10777" s="1" t="s">
        <v>21875</v>
      </c>
      <c r="Y10777" s="1" t="s">
        <v>21875</v>
      </c>
    </row>
    <row r="10778" spans="15:25" x14ac:dyDescent="0.35">
      <c r="O10778" s="1" t="s">
        <v>15082</v>
      </c>
      <c r="Y10778" s="1" t="s">
        <v>15082</v>
      </c>
    </row>
    <row r="10779" spans="15:25" x14ac:dyDescent="0.35">
      <c r="O10779" s="1" t="s">
        <v>21876</v>
      </c>
      <c r="Y10779" s="1" t="s">
        <v>21876</v>
      </c>
    </row>
    <row r="10780" spans="15:25" x14ac:dyDescent="0.35">
      <c r="O10780" s="1" t="s">
        <v>15083</v>
      </c>
      <c r="Y10780" s="1" t="s">
        <v>15083</v>
      </c>
    </row>
    <row r="10781" spans="15:25" x14ac:dyDescent="0.35">
      <c r="O10781" s="1" t="s">
        <v>21877</v>
      </c>
      <c r="Y10781" s="1" t="s">
        <v>21877</v>
      </c>
    </row>
    <row r="10782" spans="15:25" x14ac:dyDescent="0.35">
      <c r="O10782" s="1" t="s">
        <v>20025</v>
      </c>
      <c r="Y10782" s="1" t="s">
        <v>20025</v>
      </c>
    </row>
    <row r="10783" spans="15:25" x14ac:dyDescent="0.35">
      <c r="O10783" s="1" t="s">
        <v>21878</v>
      </c>
      <c r="Y10783" s="1" t="s">
        <v>21878</v>
      </c>
    </row>
    <row r="10784" spans="15:25" x14ac:dyDescent="0.35">
      <c r="O10784" s="1" t="s">
        <v>16967</v>
      </c>
      <c r="Y10784" s="1" t="s">
        <v>16967</v>
      </c>
    </row>
    <row r="10785" spans="15:25" x14ac:dyDescent="0.35">
      <c r="O10785" s="1" t="s">
        <v>21879</v>
      </c>
      <c r="Y10785" s="1" t="s">
        <v>21879</v>
      </c>
    </row>
    <row r="10786" spans="15:25" x14ac:dyDescent="0.35">
      <c r="O10786" s="1" t="s">
        <v>15520</v>
      </c>
      <c r="Y10786" s="1" t="s">
        <v>15520</v>
      </c>
    </row>
    <row r="10787" spans="15:25" x14ac:dyDescent="0.35">
      <c r="O10787" s="1" t="s">
        <v>21880</v>
      </c>
      <c r="Y10787" s="1" t="s">
        <v>21880</v>
      </c>
    </row>
    <row r="10788" spans="15:25" x14ac:dyDescent="0.35">
      <c r="O10788" s="1" t="s">
        <v>15521</v>
      </c>
      <c r="Y10788" s="1" t="s">
        <v>15521</v>
      </c>
    </row>
    <row r="10789" spans="15:25" x14ac:dyDescent="0.35">
      <c r="O10789" s="1" t="s">
        <v>21881</v>
      </c>
      <c r="Y10789" s="1" t="s">
        <v>21881</v>
      </c>
    </row>
    <row r="10790" spans="15:25" x14ac:dyDescent="0.35">
      <c r="O10790" s="1" t="s">
        <v>20027</v>
      </c>
      <c r="Y10790" s="1" t="s">
        <v>20027</v>
      </c>
    </row>
    <row r="10791" spans="15:25" x14ac:dyDescent="0.35">
      <c r="O10791" s="1" t="s">
        <v>21882</v>
      </c>
      <c r="Y10791" s="1" t="s">
        <v>21882</v>
      </c>
    </row>
    <row r="10792" spans="15:25" x14ac:dyDescent="0.35">
      <c r="O10792" s="1" t="s">
        <v>16968</v>
      </c>
      <c r="Y10792" s="1" t="s">
        <v>16968</v>
      </c>
    </row>
    <row r="10793" spans="15:25" x14ac:dyDescent="0.35">
      <c r="O10793" s="1" t="s">
        <v>21883</v>
      </c>
      <c r="Y10793" s="1" t="s">
        <v>21883</v>
      </c>
    </row>
    <row r="10794" spans="15:25" x14ac:dyDescent="0.35">
      <c r="O10794" s="1" t="s">
        <v>15524</v>
      </c>
      <c r="Y10794" s="1" t="s">
        <v>15524</v>
      </c>
    </row>
    <row r="10795" spans="15:25" x14ac:dyDescent="0.35">
      <c r="O10795" s="1" t="s">
        <v>21884</v>
      </c>
      <c r="Y10795" s="1" t="s">
        <v>21884</v>
      </c>
    </row>
    <row r="10796" spans="15:25" x14ac:dyDescent="0.35">
      <c r="O10796" s="1" t="s">
        <v>15525</v>
      </c>
      <c r="Y10796" s="1" t="s">
        <v>15525</v>
      </c>
    </row>
    <row r="10797" spans="15:25" x14ac:dyDescent="0.35">
      <c r="O10797" s="1" t="s">
        <v>21885</v>
      </c>
      <c r="Y10797" s="1" t="s">
        <v>21885</v>
      </c>
    </row>
    <row r="10798" spans="15:25" x14ac:dyDescent="0.35">
      <c r="O10798" s="1" t="s">
        <v>20029</v>
      </c>
      <c r="Y10798" s="1" t="s">
        <v>20029</v>
      </c>
    </row>
    <row r="10799" spans="15:25" x14ac:dyDescent="0.35">
      <c r="O10799" s="1" t="s">
        <v>21886</v>
      </c>
      <c r="Y10799" s="1" t="s">
        <v>21886</v>
      </c>
    </row>
    <row r="10800" spans="15:25" x14ac:dyDescent="0.35">
      <c r="O10800" s="1" t="s">
        <v>16970</v>
      </c>
      <c r="Y10800" s="1" t="s">
        <v>16970</v>
      </c>
    </row>
    <row r="10801" spans="15:25" x14ac:dyDescent="0.35">
      <c r="O10801" s="1" t="s">
        <v>21887</v>
      </c>
      <c r="Y10801" s="1" t="s">
        <v>21887</v>
      </c>
    </row>
    <row r="10802" spans="15:25" x14ac:dyDescent="0.35">
      <c r="O10802" s="1" t="s">
        <v>15528</v>
      </c>
      <c r="Y10802" s="1" t="s">
        <v>15528</v>
      </c>
    </row>
    <row r="10803" spans="15:25" x14ac:dyDescent="0.35">
      <c r="O10803" s="1" t="s">
        <v>21888</v>
      </c>
      <c r="Y10803" s="1" t="s">
        <v>21888</v>
      </c>
    </row>
    <row r="10804" spans="15:25" x14ac:dyDescent="0.35">
      <c r="O10804" s="1" t="s">
        <v>15529</v>
      </c>
      <c r="Y10804" s="1" t="s">
        <v>15529</v>
      </c>
    </row>
    <row r="10805" spans="15:25" x14ac:dyDescent="0.35">
      <c r="O10805" s="1" t="s">
        <v>21889</v>
      </c>
      <c r="Y10805" s="1" t="s">
        <v>21889</v>
      </c>
    </row>
    <row r="10806" spans="15:25" x14ac:dyDescent="0.35">
      <c r="O10806" s="1" t="s">
        <v>20031</v>
      </c>
      <c r="Y10806" s="1" t="s">
        <v>20031</v>
      </c>
    </row>
    <row r="10807" spans="15:25" x14ac:dyDescent="0.35">
      <c r="O10807" s="1" t="s">
        <v>21890</v>
      </c>
      <c r="Y10807" s="1" t="s">
        <v>21890</v>
      </c>
    </row>
    <row r="10808" spans="15:25" x14ac:dyDescent="0.35">
      <c r="O10808" s="1" t="s">
        <v>18804</v>
      </c>
      <c r="Y10808" s="1" t="s">
        <v>18804</v>
      </c>
    </row>
    <row r="10809" spans="15:25" x14ac:dyDescent="0.35">
      <c r="O10809" s="1" t="s">
        <v>21891</v>
      </c>
      <c r="Y10809" s="1" t="s">
        <v>21891</v>
      </c>
    </row>
    <row r="10810" spans="15:25" x14ac:dyDescent="0.35">
      <c r="O10810" s="1" t="s">
        <v>15532</v>
      </c>
      <c r="Y10810" s="1" t="s">
        <v>15532</v>
      </c>
    </row>
    <row r="10811" spans="15:25" x14ac:dyDescent="0.35">
      <c r="O10811" s="1" t="s">
        <v>21892</v>
      </c>
      <c r="Y10811" s="1" t="s">
        <v>21892</v>
      </c>
    </row>
    <row r="10812" spans="15:25" x14ac:dyDescent="0.35">
      <c r="O10812" s="1" t="s">
        <v>15533</v>
      </c>
      <c r="Y10812" s="1" t="s">
        <v>15533</v>
      </c>
    </row>
    <row r="10813" spans="15:25" x14ac:dyDescent="0.35">
      <c r="O10813" s="1" t="s">
        <v>21893</v>
      </c>
      <c r="Y10813" s="1" t="s">
        <v>21893</v>
      </c>
    </row>
    <row r="10814" spans="15:25" x14ac:dyDescent="0.35">
      <c r="O10814" s="1" t="s">
        <v>20033</v>
      </c>
      <c r="Y10814" s="1" t="s">
        <v>20033</v>
      </c>
    </row>
    <row r="10815" spans="15:25" x14ac:dyDescent="0.35">
      <c r="O10815" s="1" t="s">
        <v>21894</v>
      </c>
      <c r="Y10815" s="1" t="s">
        <v>21894</v>
      </c>
    </row>
    <row r="10816" spans="15:25" x14ac:dyDescent="0.35">
      <c r="O10816" s="1" t="s">
        <v>18806</v>
      </c>
      <c r="Y10816" s="1" t="s">
        <v>18806</v>
      </c>
    </row>
    <row r="10817" spans="15:25" x14ac:dyDescent="0.35">
      <c r="O10817" s="1" t="s">
        <v>21895</v>
      </c>
      <c r="Y10817" s="1" t="s">
        <v>21895</v>
      </c>
    </row>
    <row r="10818" spans="15:25" x14ac:dyDescent="0.35">
      <c r="O10818" s="1" t="s">
        <v>15972</v>
      </c>
      <c r="Y10818" s="1" t="s">
        <v>15972</v>
      </c>
    </row>
    <row r="10819" spans="15:25" x14ac:dyDescent="0.35">
      <c r="O10819" s="1" t="s">
        <v>21896</v>
      </c>
      <c r="Y10819" s="1" t="s">
        <v>21896</v>
      </c>
    </row>
    <row r="10820" spans="15:25" x14ac:dyDescent="0.35">
      <c r="O10820" s="1" t="s">
        <v>15973</v>
      </c>
      <c r="Y10820" s="1" t="s">
        <v>15973</v>
      </c>
    </row>
    <row r="10821" spans="15:25" x14ac:dyDescent="0.35">
      <c r="O10821" s="1" t="s">
        <v>21897</v>
      </c>
      <c r="Y10821" s="1" t="s">
        <v>21897</v>
      </c>
    </row>
    <row r="10822" spans="15:25" x14ac:dyDescent="0.35">
      <c r="O10822" s="1" t="s">
        <v>20035</v>
      </c>
      <c r="Y10822" s="1" t="s">
        <v>20035</v>
      </c>
    </row>
    <row r="10823" spans="15:25" x14ac:dyDescent="0.35">
      <c r="O10823" s="1" t="s">
        <v>21898</v>
      </c>
      <c r="Y10823" s="1" t="s">
        <v>21898</v>
      </c>
    </row>
    <row r="10824" spans="15:25" x14ac:dyDescent="0.35">
      <c r="O10824" s="1" t="s">
        <v>18808</v>
      </c>
      <c r="Y10824" s="1" t="s">
        <v>18808</v>
      </c>
    </row>
    <row r="10825" spans="15:25" x14ac:dyDescent="0.35">
      <c r="O10825" s="1" t="s">
        <v>21899</v>
      </c>
      <c r="Y10825" s="1" t="s">
        <v>21899</v>
      </c>
    </row>
    <row r="10826" spans="15:25" x14ac:dyDescent="0.35">
      <c r="O10826" s="1" t="s">
        <v>15976</v>
      </c>
      <c r="Y10826" s="1" t="s">
        <v>15976</v>
      </c>
    </row>
    <row r="10827" spans="15:25" x14ac:dyDescent="0.35">
      <c r="O10827" s="1" t="s">
        <v>21900</v>
      </c>
      <c r="Y10827" s="1" t="s">
        <v>21900</v>
      </c>
    </row>
    <row r="10828" spans="15:25" x14ac:dyDescent="0.35">
      <c r="O10828" s="1" t="s">
        <v>15977</v>
      </c>
      <c r="Y10828" s="1" t="s">
        <v>15977</v>
      </c>
    </row>
    <row r="10829" spans="15:25" x14ac:dyDescent="0.35">
      <c r="O10829" s="1" t="s">
        <v>21901</v>
      </c>
      <c r="Y10829" s="1" t="s">
        <v>21901</v>
      </c>
    </row>
    <row r="10830" spans="15:25" x14ac:dyDescent="0.35">
      <c r="O10830" s="1" t="s">
        <v>20036</v>
      </c>
      <c r="Y10830" s="1" t="s">
        <v>20036</v>
      </c>
    </row>
    <row r="10831" spans="15:25" x14ac:dyDescent="0.35">
      <c r="O10831" s="1" t="s">
        <v>21902</v>
      </c>
      <c r="Y10831" s="1" t="s">
        <v>21902</v>
      </c>
    </row>
    <row r="10832" spans="15:25" x14ac:dyDescent="0.35">
      <c r="O10832" s="1" t="s">
        <v>18810</v>
      </c>
      <c r="Y10832" s="1" t="s">
        <v>18810</v>
      </c>
    </row>
    <row r="10833" spans="15:25" x14ac:dyDescent="0.35">
      <c r="O10833" s="1" t="s">
        <v>21903</v>
      </c>
      <c r="Y10833" s="1" t="s">
        <v>21903</v>
      </c>
    </row>
    <row r="10834" spans="15:25" x14ac:dyDescent="0.35">
      <c r="O10834" s="1" t="s">
        <v>15980</v>
      </c>
      <c r="Y10834" s="1" t="s">
        <v>15980</v>
      </c>
    </row>
    <row r="10835" spans="15:25" x14ac:dyDescent="0.35">
      <c r="O10835" s="1" t="s">
        <v>21904</v>
      </c>
      <c r="Y10835" s="1" t="s">
        <v>21904</v>
      </c>
    </row>
    <row r="10836" spans="15:25" x14ac:dyDescent="0.35">
      <c r="O10836" s="1" t="s">
        <v>15981</v>
      </c>
      <c r="Y10836" s="1" t="s">
        <v>15981</v>
      </c>
    </row>
    <row r="10837" spans="15:25" x14ac:dyDescent="0.35">
      <c r="O10837" s="1" t="s">
        <v>21905</v>
      </c>
      <c r="Y10837" s="1" t="s">
        <v>21905</v>
      </c>
    </row>
    <row r="10838" spans="15:25" x14ac:dyDescent="0.35">
      <c r="O10838" s="1" t="s">
        <v>20037</v>
      </c>
      <c r="Y10838" s="1" t="s">
        <v>20037</v>
      </c>
    </row>
    <row r="10839" spans="15:25" x14ac:dyDescent="0.35">
      <c r="O10839" s="1" t="s">
        <v>21906</v>
      </c>
      <c r="Y10839" s="1" t="s">
        <v>21906</v>
      </c>
    </row>
    <row r="10840" spans="15:25" x14ac:dyDescent="0.35">
      <c r="O10840" s="1" t="s">
        <v>18812</v>
      </c>
      <c r="Y10840" s="1" t="s">
        <v>18812</v>
      </c>
    </row>
    <row r="10841" spans="15:25" x14ac:dyDescent="0.35">
      <c r="O10841" s="1" t="s">
        <v>21907</v>
      </c>
      <c r="Y10841" s="1" t="s">
        <v>21907</v>
      </c>
    </row>
    <row r="10842" spans="15:25" x14ac:dyDescent="0.35">
      <c r="O10842" s="1" t="s">
        <v>15984</v>
      </c>
      <c r="Y10842" s="1" t="s">
        <v>15984</v>
      </c>
    </row>
    <row r="10843" spans="15:25" x14ac:dyDescent="0.35">
      <c r="O10843" s="1" t="s">
        <v>21908</v>
      </c>
      <c r="Y10843" s="1" t="s">
        <v>21908</v>
      </c>
    </row>
    <row r="10844" spans="15:25" x14ac:dyDescent="0.35">
      <c r="O10844" s="1" t="s">
        <v>15985</v>
      </c>
      <c r="Y10844" s="1" t="s">
        <v>15985</v>
      </c>
    </row>
    <row r="10845" spans="15:25" x14ac:dyDescent="0.35">
      <c r="O10845" s="1" t="s">
        <v>21909</v>
      </c>
      <c r="Y10845" s="1" t="s">
        <v>21909</v>
      </c>
    </row>
    <row r="10846" spans="15:25" x14ac:dyDescent="0.35">
      <c r="O10846" s="1" t="s">
        <v>20038</v>
      </c>
      <c r="Y10846" s="1" t="s">
        <v>20038</v>
      </c>
    </row>
    <row r="10847" spans="15:25" x14ac:dyDescent="0.35">
      <c r="O10847" s="1" t="s">
        <v>21910</v>
      </c>
      <c r="Y10847" s="1" t="s">
        <v>21910</v>
      </c>
    </row>
    <row r="10848" spans="15:25" x14ac:dyDescent="0.35">
      <c r="O10848" s="1" t="s">
        <v>16978</v>
      </c>
      <c r="Y10848" s="1" t="s">
        <v>16978</v>
      </c>
    </row>
    <row r="10849" spans="15:25" x14ac:dyDescent="0.35">
      <c r="O10849" s="1" t="s">
        <v>21911</v>
      </c>
      <c r="Y10849" s="1" t="s">
        <v>21911</v>
      </c>
    </row>
    <row r="10850" spans="15:25" x14ac:dyDescent="0.35">
      <c r="O10850" s="1" t="s">
        <v>16422</v>
      </c>
      <c r="Y10850" s="1" t="s">
        <v>16422</v>
      </c>
    </row>
    <row r="10851" spans="15:25" x14ac:dyDescent="0.35">
      <c r="O10851" s="1" t="s">
        <v>21912</v>
      </c>
      <c r="Y10851" s="1" t="s">
        <v>21912</v>
      </c>
    </row>
    <row r="10852" spans="15:25" x14ac:dyDescent="0.35">
      <c r="O10852" s="1" t="s">
        <v>16423</v>
      </c>
      <c r="Y10852" s="1" t="s">
        <v>16423</v>
      </c>
    </row>
    <row r="10853" spans="15:25" x14ac:dyDescent="0.35">
      <c r="O10853" s="1" t="s">
        <v>21913</v>
      </c>
      <c r="Y10853" s="1" t="s">
        <v>21913</v>
      </c>
    </row>
    <row r="10854" spans="15:25" x14ac:dyDescent="0.35">
      <c r="O10854" s="1" t="s">
        <v>20039</v>
      </c>
      <c r="Y10854" s="1" t="s">
        <v>20039</v>
      </c>
    </row>
    <row r="10855" spans="15:25" x14ac:dyDescent="0.35">
      <c r="O10855" s="1" t="s">
        <v>21914</v>
      </c>
      <c r="Y10855" s="1" t="s">
        <v>21914</v>
      </c>
    </row>
    <row r="10856" spans="15:25" x14ac:dyDescent="0.35">
      <c r="O10856" s="1" t="s">
        <v>16979</v>
      </c>
      <c r="Y10856" s="1" t="s">
        <v>16979</v>
      </c>
    </row>
    <row r="10857" spans="15:25" x14ac:dyDescent="0.35">
      <c r="O10857" s="1" t="s">
        <v>21915</v>
      </c>
      <c r="Y10857" s="1" t="s">
        <v>21915</v>
      </c>
    </row>
    <row r="10858" spans="15:25" x14ac:dyDescent="0.35">
      <c r="O10858" s="1" t="s">
        <v>16426</v>
      </c>
      <c r="Y10858" s="1" t="s">
        <v>16426</v>
      </c>
    </row>
    <row r="10859" spans="15:25" x14ac:dyDescent="0.35">
      <c r="O10859" s="1" t="s">
        <v>21916</v>
      </c>
      <c r="Y10859" s="1" t="s">
        <v>21916</v>
      </c>
    </row>
    <row r="10860" spans="15:25" x14ac:dyDescent="0.35">
      <c r="O10860" s="1" t="s">
        <v>16427</v>
      </c>
      <c r="Y10860" s="1" t="s">
        <v>16427</v>
      </c>
    </row>
    <row r="10861" spans="15:25" x14ac:dyDescent="0.35">
      <c r="O10861" s="1" t="s">
        <v>21917</v>
      </c>
      <c r="Y10861" s="1" t="s">
        <v>21917</v>
      </c>
    </row>
    <row r="10862" spans="15:25" x14ac:dyDescent="0.35">
      <c r="O10862" s="1" t="s">
        <v>20040</v>
      </c>
      <c r="Y10862" s="1" t="s">
        <v>20040</v>
      </c>
    </row>
    <row r="10863" spans="15:25" x14ac:dyDescent="0.35">
      <c r="O10863" s="1" t="s">
        <v>21918</v>
      </c>
      <c r="Y10863" s="1" t="s">
        <v>21918</v>
      </c>
    </row>
    <row r="10864" spans="15:25" x14ac:dyDescent="0.35">
      <c r="O10864" s="1" t="s">
        <v>16981</v>
      </c>
      <c r="Y10864" s="1" t="s">
        <v>16981</v>
      </c>
    </row>
    <row r="10865" spans="15:25" x14ac:dyDescent="0.35">
      <c r="O10865" s="1" t="s">
        <v>21919</v>
      </c>
      <c r="Y10865" s="1" t="s">
        <v>21919</v>
      </c>
    </row>
    <row r="10866" spans="15:25" x14ac:dyDescent="0.35">
      <c r="O10866" s="1" t="s">
        <v>16430</v>
      </c>
      <c r="Y10866" s="1" t="s">
        <v>16430</v>
      </c>
    </row>
    <row r="10867" spans="15:25" x14ac:dyDescent="0.35">
      <c r="O10867" s="1" t="s">
        <v>21920</v>
      </c>
      <c r="Y10867" s="1" t="s">
        <v>21920</v>
      </c>
    </row>
    <row r="10868" spans="15:25" x14ac:dyDescent="0.35">
      <c r="O10868" s="1" t="s">
        <v>16431</v>
      </c>
      <c r="Y10868" s="1" t="s">
        <v>16431</v>
      </c>
    </row>
    <row r="10869" spans="15:25" x14ac:dyDescent="0.35">
      <c r="O10869" s="1" t="s">
        <v>21921</v>
      </c>
      <c r="Y10869" s="1" t="s">
        <v>21921</v>
      </c>
    </row>
    <row r="10870" spans="15:25" x14ac:dyDescent="0.35">
      <c r="O10870" s="1" t="s">
        <v>20041</v>
      </c>
      <c r="Y10870" s="1" t="s">
        <v>20041</v>
      </c>
    </row>
    <row r="10871" spans="15:25" x14ac:dyDescent="0.35">
      <c r="O10871" s="1" t="s">
        <v>21922</v>
      </c>
      <c r="Y10871" s="1" t="s">
        <v>21922</v>
      </c>
    </row>
    <row r="10872" spans="15:25" x14ac:dyDescent="0.35">
      <c r="O10872" s="1" t="s">
        <v>18817</v>
      </c>
      <c r="Y10872" s="1" t="s">
        <v>18817</v>
      </c>
    </row>
    <row r="10873" spans="15:25" x14ac:dyDescent="0.35">
      <c r="O10873" s="1" t="s">
        <v>21923</v>
      </c>
      <c r="Y10873" s="1" t="s">
        <v>21923</v>
      </c>
    </row>
    <row r="10874" spans="15:25" x14ac:dyDescent="0.35">
      <c r="O10874" s="1" t="s">
        <v>16434</v>
      </c>
      <c r="Y10874" s="1" t="s">
        <v>16434</v>
      </c>
    </row>
    <row r="10875" spans="15:25" x14ac:dyDescent="0.35">
      <c r="O10875" s="1" t="s">
        <v>21924</v>
      </c>
      <c r="Y10875" s="1" t="s">
        <v>21924</v>
      </c>
    </row>
    <row r="10876" spans="15:25" x14ac:dyDescent="0.35">
      <c r="O10876" s="1" t="s">
        <v>16435</v>
      </c>
      <c r="Y10876" s="1" t="s">
        <v>16435</v>
      </c>
    </row>
    <row r="10877" spans="15:25" x14ac:dyDescent="0.35">
      <c r="O10877" s="1" t="s">
        <v>21925</v>
      </c>
      <c r="Y10877" s="1" t="s">
        <v>21925</v>
      </c>
    </row>
    <row r="10878" spans="15:25" x14ac:dyDescent="0.35">
      <c r="O10878" s="1" t="s">
        <v>20042</v>
      </c>
      <c r="Y10878" s="1" t="s">
        <v>20042</v>
      </c>
    </row>
    <row r="10879" spans="15:25" x14ac:dyDescent="0.35">
      <c r="O10879" s="1" t="s">
        <v>21926</v>
      </c>
      <c r="Y10879" s="1" t="s">
        <v>21926</v>
      </c>
    </row>
    <row r="10880" spans="15:25" x14ac:dyDescent="0.35">
      <c r="O10880" s="1" t="s">
        <v>20043</v>
      </c>
      <c r="Y10880" s="1" t="s">
        <v>20043</v>
      </c>
    </row>
    <row r="10881" spans="15:25" x14ac:dyDescent="0.35">
      <c r="O10881" s="1" t="s">
        <v>21927</v>
      </c>
      <c r="Y10881" s="1" t="s">
        <v>21927</v>
      </c>
    </row>
    <row r="10882" spans="15:25" x14ac:dyDescent="0.35">
      <c r="O10882" s="1" t="s">
        <v>20044</v>
      </c>
      <c r="Y10882" s="1" t="s">
        <v>20044</v>
      </c>
    </row>
    <row r="10883" spans="15:25" x14ac:dyDescent="0.35">
      <c r="O10883" s="1" t="s">
        <v>21928</v>
      </c>
      <c r="Y10883" s="1" t="s">
        <v>21928</v>
      </c>
    </row>
    <row r="10884" spans="15:25" x14ac:dyDescent="0.35">
      <c r="O10884" s="1" t="s">
        <v>20045</v>
      </c>
      <c r="Y10884" s="1" t="s">
        <v>20045</v>
      </c>
    </row>
    <row r="10885" spans="15:25" x14ac:dyDescent="0.35">
      <c r="O10885" s="1" t="s">
        <v>21929</v>
      </c>
      <c r="Y10885" s="1" t="s">
        <v>21929</v>
      </c>
    </row>
    <row r="10886" spans="15:25" x14ac:dyDescent="0.35">
      <c r="O10886" s="1" t="s">
        <v>21930</v>
      </c>
      <c r="Y10886" s="1" t="s">
        <v>21930</v>
      </c>
    </row>
    <row r="10887" spans="15:25" x14ac:dyDescent="0.35">
      <c r="O10887" s="1" t="s">
        <v>21931</v>
      </c>
      <c r="Y10887" s="1" t="s">
        <v>21931</v>
      </c>
    </row>
    <row r="10888" spans="15:25" x14ac:dyDescent="0.35">
      <c r="O10888" s="1" t="s">
        <v>21932</v>
      </c>
      <c r="Y10888" s="1" t="s">
        <v>21932</v>
      </c>
    </row>
    <row r="10889" spans="15:25" x14ac:dyDescent="0.35">
      <c r="O10889" s="1" t="s">
        <v>21933</v>
      </c>
      <c r="Y10889" s="1" t="s">
        <v>21933</v>
      </c>
    </row>
    <row r="10890" spans="15:25" x14ac:dyDescent="0.35">
      <c r="O10890" s="1" t="s">
        <v>21934</v>
      </c>
      <c r="Y10890" s="1" t="s">
        <v>21934</v>
      </c>
    </row>
    <row r="10891" spans="15:25" x14ac:dyDescent="0.35">
      <c r="O10891" s="1" t="s">
        <v>21935</v>
      </c>
      <c r="Y10891" s="1" t="s">
        <v>21935</v>
      </c>
    </row>
    <row r="10892" spans="15:25" x14ac:dyDescent="0.35">
      <c r="O10892" s="1" t="s">
        <v>21936</v>
      </c>
      <c r="Y10892" s="1" t="s">
        <v>21936</v>
      </c>
    </row>
    <row r="10893" spans="15:25" x14ac:dyDescent="0.35">
      <c r="O10893" s="1" t="s">
        <v>21937</v>
      </c>
      <c r="Y10893" s="1" t="s">
        <v>21937</v>
      </c>
    </row>
    <row r="10894" spans="15:25" x14ac:dyDescent="0.35">
      <c r="O10894" s="1" t="s">
        <v>21938</v>
      </c>
      <c r="Y10894" s="1" t="s">
        <v>21938</v>
      </c>
    </row>
    <row r="10895" spans="15:25" x14ac:dyDescent="0.35">
      <c r="O10895" s="1" t="s">
        <v>21939</v>
      </c>
      <c r="Y10895" s="1" t="s">
        <v>21939</v>
      </c>
    </row>
    <row r="10896" spans="15:25" x14ac:dyDescent="0.35">
      <c r="O10896" s="1" t="s">
        <v>21940</v>
      </c>
      <c r="Y10896" s="1" t="s">
        <v>21940</v>
      </c>
    </row>
    <row r="10897" spans="15:25" x14ac:dyDescent="0.35">
      <c r="O10897" s="1" t="s">
        <v>21941</v>
      </c>
      <c r="Y10897" s="1" t="s">
        <v>21941</v>
      </c>
    </row>
    <row r="10898" spans="15:25" x14ac:dyDescent="0.35">
      <c r="O10898" s="1" t="s">
        <v>21942</v>
      </c>
      <c r="Y10898" s="1" t="s">
        <v>21942</v>
      </c>
    </row>
    <row r="10899" spans="15:25" x14ac:dyDescent="0.35">
      <c r="O10899" s="1" t="s">
        <v>21943</v>
      </c>
      <c r="Y10899" s="1" t="s">
        <v>21943</v>
      </c>
    </row>
    <row r="10900" spans="15:25" x14ac:dyDescent="0.35">
      <c r="O10900" s="1" t="s">
        <v>21944</v>
      </c>
      <c r="Y10900" s="1" t="s">
        <v>21944</v>
      </c>
    </row>
    <row r="10901" spans="15:25" x14ac:dyDescent="0.35">
      <c r="O10901" s="1" t="s">
        <v>21945</v>
      </c>
      <c r="Y10901" s="1" t="s">
        <v>21945</v>
      </c>
    </row>
    <row r="10902" spans="15:25" x14ac:dyDescent="0.35">
      <c r="O10902" s="1" t="s">
        <v>21946</v>
      </c>
      <c r="Y10902" s="1" t="s">
        <v>21946</v>
      </c>
    </row>
    <row r="10903" spans="15:25" x14ac:dyDescent="0.35">
      <c r="O10903" s="1" t="s">
        <v>21947</v>
      </c>
      <c r="Y10903" s="1" t="s">
        <v>21947</v>
      </c>
    </row>
    <row r="10904" spans="15:25" x14ac:dyDescent="0.35">
      <c r="O10904" s="1" t="s">
        <v>21948</v>
      </c>
      <c r="Y10904" s="1" t="s">
        <v>21948</v>
      </c>
    </row>
    <row r="10905" spans="15:25" x14ac:dyDescent="0.35">
      <c r="O10905" s="1" t="s">
        <v>21949</v>
      </c>
      <c r="Y10905" s="1" t="s">
        <v>21949</v>
      </c>
    </row>
    <row r="10906" spans="15:25" x14ac:dyDescent="0.35">
      <c r="O10906" s="1" t="s">
        <v>21950</v>
      </c>
      <c r="Y10906" s="1" t="s">
        <v>21950</v>
      </c>
    </row>
    <row r="10907" spans="15:25" x14ac:dyDescent="0.35">
      <c r="O10907" s="1" t="s">
        <v>21951</v>
      </c>
      <c r="Y10907" s="1" t="s">
        <v>21951</v>
      </c>
    </row>
    <row r="10908" spans="15:25" x14ac:dyDescent="0.35">
      <c r="O10908" s="1" t="s">
        <v>21952</v>
      </c>
      <c r="Y10908" s="1" t="s">
        <v>21952</v>
      </c>
    </row>
    <row r="10909" spans="15:25" x14ac:dyDescent="0.35">
      <c r="O10909" s="1" t="s">
        <v>21953</v>
      </c>
      <c r="Y10909" s="1" t="s">
        <v>21953</v>
      </c>
    </row>
    <row r="10910" spans="15:25" x14ac:dyDescent="0.35">
      <c r="O10910" s="1" t="s">
        <v>21954</v>
      </c>
      <c r="Y10910" s="1" t="s">
        <v>21954</v>
      </c>
    </row>
    <row r="10911" spans="15:25" x14ac:dyDescent="0.35">
      <c r="O10911" s="1" t="s">
        <v>21955</v>
      </c>
      <c r="Y10911" s="1" t="s">
        <v>21955</v>
      </c>
    </row>
    <row r="10912" spans="15:25" x14ac:dyDescent="0.35">
      <c r="O10912" s="1" t="s">
        <v>21956</v>
      </c>
      <c r="Y10912" s="1" t="s">
        <v>21956</v>
      </c>
    </row>
    <row r="10913" spans="15:25" x14ac:dyDescent="0.35">
      <c r="O10913" s="1" t="s">
        <v>21957</v>
      </c>
      <c r="Y10913" s="1" t="s">
        <v>21957</v>
      </c>
    </row>
    <row r="10914" spans="15:25" x14ac:dyDescent="0.35">
      <c r="O10914" s="1" t="s">
        <v>21958</v>
      </c>
      <c r="Y10914" s="1" t="s">
        <v>21958</v>
      </c>
    </row>
    <row r="10915" spans="15:25" x14ac:dyDescent="0.35">
      <c r="O10915" s="1" t="s">
        <v>21959</v>
      </c>
      <c r="Y10915" s="1" t="s">
        <v>21959</v>
      </c>
    </row>
    <row r="10916" spans="15:25" x14ac:dyDescent="0.35">
      <c r="O10916" s="1" t="s">
        <v>21960</v>
      </c>
      <c r="Y10916" s="1" t="s">
        <v>21960</v>
      </c>
    </row>
    <row r="10917" spans="15:25" x14ac:dyDescent="0.35">
      <c r="O10917" s="1" t="s">
        <v>21961</v>
      </c>
      <c r="Y10917" s="1" t="s">
        <v>21961</v>
      </c>
    </row>
    <row r="10918" spans="15:25" x14ac:dyDescent="0.35">
      <c r="O10918" s="1" t="s">
        <v>21962</v>
      </c>
      <c r="Y10918" s="1" t="s">
        <v>21962</v>
      </c>
    </row>
    <row r="10919" spans="15:25" x14ac:dyDescent="0.35">
      <c r="O10919" s="1" t="s">
        <v>21963</v>
      </c>
      <c r="Y10919" s="1" t="s">
        <v>21963</v>
      </c>
    </row>
    <row r="10920" spans="15:25" x14ac:dyDescent="0.35">
      <c r="O10920" s="1" t="s">
        <v>21964</v>
      </c>
      <c r="Y10920" s="1" t="s">
        <v>21964</v>
      </c>
    </row>
    <row r="10921" spans="15:25" x14ac:dyDescent="0.35">
      <c r="O10921" s="1" t="s">
        <v>21965</v>
      </c>
      <c r="Y10921" s="1" t="s">
        <v>21965</v>
      </c>
    </row>
    <row r="10922" spans="15:25" x14ac:dyDescent="0.35">
      <c r="O10922" s="1" t="s">
        <v>21966</v>
      </c>
      <c r="Y10922" s="1" t="s">
        <v>21966</v>
      </c>
    </row>
    <row r="10923" spans="15:25" x14ac:dyDescent="0.35">
      <c r="O10923" s="1" t="s">
        <v>21967</v>
      </c>
      <c r="Y10923" s="1" t="s">
        <v>21967</v>
      </c>
    </row>
    <row r="10924" spans="15:25" x14ac:dyDescent="0.35">
      <c r="O10924" s="1" t="s">
        <v>21968</v>
      </c>
      <c r="Y10924" s="1" t="s">
        <v>21968</v>
      </c>
    </row>
    <row r="10925" spans="15:25" x14ac:dyDescent="0.35">
      <c r="O10925" s="1" t="s">
        <v>21969</v>
      </c>
      <c r="Y10925" s="1" t="s">
        <v>21969</v>
      </c>
    </row>
    <row r="10926" spans="15:25" x14ac:dyDescent="0.35">
      <c r="O10926" s="1" t="s">
        <v>21970</v>
      </c>
      <c r="Y10926" s="1" t="s">
        <v>21970</v>
      </c>
    </row>
    <row r="10927" spans="15:25" x14ac:dyDescent="0.35">
      <c r="O10927" s="1" t="s">
        <v>21971</v>
      </c>
      <c r="Y10927" s="1" t="s">
        <v>21971</v>
      </c>
    </row>
    <row r="10928" spans="15:25" x14ac:dyDescent="0.35">
      <c r="O10928" s="1" t="s">
        <v>21972</v>
      </c>
      <c r="Y10928" s="1" t="s">
        <v>21972</v>
      </c>
    </row>
    <row r="10929" spans="15:25" x14ac:dyDescent="0.35">
      <c r="O10929" s="1" t="s">
        <v>21973</v>
      </c>
      <c r="Y10929" s="1" t="s">
        <v>21973</v>
      </c>
    </row>
    <row r="10930" spans="15:25" x14ac:dyDescent="0.35">
      <c r="O10930" s="1" t="s">
        <v>21974</v>
      </c>
      <c r="Y10930" s="1" t="s">
        <v>21974</v>
      </c>
    </row>
    <row r="10931" spans="15:25" x14ac:dyDescent="0.35">
      <c r="O10931" s="1" t="s">
        <v>21975</v>
      </c>
      <c r="Y10931" s="1" t="s">
        <v>21975</v>
      </c>
    </row>
    <row r="10932" spans="15:25" x14ac:dyDescent="0.35">
      <c r="O10932" s="1" t="s">
        <v>21976</v>
      </c>
      <c r="Y10932" s="1" t="s">
        <v>21976</v>
      </c>
    </row>
    <row r="10933" spans="15:25" x14ac:dyDescent="0.35">
      <c r="O10933" s="1" t="s">
        <v>21977</v>
      </c>
      <c r="Y10933" s="1" t="s">
        <v>21977</v>
      </c>
    </row>
    <row r="10934" spans="15:25" x14ac:dyDescent="0.35">
      <c r="O10934" s="1" t="s">
        <v>21978</v>
      </c>
      <c r="Y10934" s="1" t="s">
        <v>21978</v>
      </c>
    </row>
    <row r="10935" spans="15:25" x14ac:dyDescent="0.35">
      <c r="O10935" s="1" t="s">
        <v>21979</v>
      </c>
      <c r="Y10935" s="1" t="s">
        <v>21979</v>
      </c>
    </row>
    <row r="10936" spans="15:25" x14ac:dyDescent="0.35">
      <c r="O10936" s="1" t="s">
        <v>21980</v>
      </c>
      <c r="Y10936" s="1" t="s">
        <v>21980</v>
      </c>
    </row>
    <row r="10937" spans="15:25" x14ac:dyDescent="0.35">
      <c r="O10937" s="1" t="s">
        <v>21981</v>
      </c>
      <c r="Y10937" s="1" t="s">
        <v>21981</v>
      </c>
    </row>
    <row r="10938" spans="15:25" x14ac:dyDescent="0.35">
      <c r="O10938" s="1" t="s">
        <v>21982</v>
      </c>
      <c r="Y10938" s="1" t="s">
        <v>21982</v>
      </c>
    </row>
    <row r="10939" spans="15:25" x14ac:dyDescent="0.35">
      <c r="O10939" s="1" t="s">
        <v>21983</v>
      </c>
      <c r="Y10939" s="1" t="s">
        <v>21983</v>
      </c>
    </row>
    <row r="10940" spans="15:25" x14ac:dyDescent="0.35">
      <c r="O10940" s="1" t="s">
        <v>21984</v>
      </c>
      <c r="Y10940" s="1" t="s">
        <v>21984</v>
      </c>
    </row>
    <row r="10941" spans="15:25" x14ac:dyDescent="0.35">
      <c r="O10941" s="1" t="s">
        <v>21985</v>
      </c>
      <c r="Y10941" s="1" t="s">
        <v>21985</v>
      </c>
    </row>
    <row r="10942" spans="15:25" x14ac:dyDescent="0.35">
      <c r="O10942" s="1" t="s">
        <v>21986</v>
      </c>
      <c r="Y10942" s="1" t="s">
        <v>21986</v>
      </c>
    </row>
    <row r="10943" spans="15:25" x14ac:dyDescent="0.35">
      <c r="O10943" s="1" t="s">
        <v>21987</v>
      </c>
      <c r="Y10943" s="1" t="s">
        <v>21987</v>
      </c>
    </row>
    <row r="10944" spans="15:25" x14ac:dyDescent="0.35">
      <c r="O10944" s="1" t="s">
        <v>21988</v>
      </c>
      <c r="Y10944" s="1" t="s">
        <v>21988</v>
      </c>
    </row>
    <row r="10945" spans="15:25" x14ac:dyDescent="0.35">
      <c r="O10945" s="1" t="s">
        <v>21989</v>
      </c>
      <c r="Y10945" s="1" t="s">
        <v>21989</v>
      </c>
    </row>
    <row r="10946" spans="15:25" x14ac:dyDescent="0.35">
      <c r="O10946" s="1" t="s">
        <v>21990</v>
      </c>
      <c r="Y10946" s="1" t="s">
        <v>21990</v>
      </c>
    </row>
    <row r="10947" spans="15:25" x14ac:dyDescent="0.35">
      <c r="O10947" s="1" t="s">
        <v>21991</v>
      </c>
      <c r="Y10947" s="1" t="s">
        <v>21991</v>
      </c>
    </row>
    <row r="10948" spans="15:25" x14ac:dyDescent="0.35">
      <c r="O10948" s="1" t="s">
        <v>21992</v>
      </c>
      <c r="Y10948" s="1" t="s">
        <v>21992</v>
      </c>
    </row>
    <row r="10949" spans="15:25" x14ac:dyDescent="0.35">
      <c r="O10949" s="1" t="s">
        <v>21993</v>
      </c>
      <c r="Y10949" s="1" t="s">
        <v>21993</v>
      </c>
    </row>
    <row r="10950" spans="15:25" x14ac:dyDescent="0.35">
      <c r="O10950" s="1" t="s">
        <v>21994</v>
      </c>
      <c r="Y10950" s="1" t="s">
        <v>21994</v>
      </c>
    </row>
    <row r="10951" spans="15:25" x14ac:dyDescent="0.35">
      <c r="O10951" s="1" t="s">
        <v>21995</v>
      </c>
      <c r="Y10951" s="1" t="s">
        <v>21995</v>
      </c>
    </row>
    <row r="10952" spans="15:25" x14ac:dyDescent="0.35">
      <c r="O10952" s="1" t="s">
        <v>21996</v>
      </c>
      <c r="Y10952" s="1" t="s">
        <v>21996</v>
      </c>
    </row>
    <row r="10953" spans="15:25" x14ac:dyDescent="0.35">
      <c r="O10953" s="1" t="s">
        <v>21997</v>
      </c>
      <c r="Y10953" s="1" t="s">
        <v>21997</v>
      </c>
    </row>
    <row r="10954" spans="15:25" x14ac:dyDescent="0.35">
      <c r="O10954" s="1" t="s">
        <v>21998</v>
      </c>
      <c r="Y10954" s="1" t="s">
        <v>21998</v>
      </c>
    </row>
    <row r="10955" spans="15:25" x14ac:dyDescent="0.35">
      <c r="O10955" s="1" t="s">
        <v>21999</v>
      </c>
      <c r="Y10955" s="1" t="s">
        <v>21999</v>
      </c>
    </row>
    <row r="10956" spans="15:25" x14ac:dyDescent="0.35">
      <c r="O10956" s="1" t="s">
        <v>22000</v>
      </c>
      <c r="Y10956" s="1" t="s">
        <v>22000</v>
      </c>
    </row>
    <row r="10957" spans="15:25" x14ac:dyDescent="0.35">
      <c r="O10957" s="1" t="s">
        <v>22001</v>
      </c>
      <c r="Y10957" s="1" t="s">
        <v>22001</v>
      </c>
    </row>
    <row r="10958" spans="15:25" x14ac:dyDescent="0.35">
      <c r="O10958" s="1" t="s">
        <v>22002</v>
      </c>
      <c r="Y10958" s="1" t="s">
        <v>22002</v>
      </c>
    </row>
    <row r="10959" spans="15:25" x14ac:dyDescent="0.35">
      <c r="O10959" s="1" t="s">
        <v>22003</v>
      </c>
      <c r="Y10959" s="1" t="s">
        <v>22003</v>
      </c>
    </row>
    <row r="10960" spans="15:25" x14ac:dyDescent="0.35">
      <c r="O10960" s="1" t="s">
        <v>22004</v>
      </c>
      <c r="Y10960" s="1" t="s">
        <v>22004</v>
      </c>
    </row>
    <row r="10961" spans="15:25" x14ac:dyDescent="0.35">
      <c r="O10961" s="1" t="s">
        <v>22005</v>
      </c>
      <c r="Y10961" s="1" t="s">
        <v>22005</v>
      </c>
    </row>
    <row r="10962" spans="15:25" x14ac:dyDescent="0.35">
      <c r="O10962" s="1" t="s">
        <v>22006</v>
      </c>
      <c r="Y10962" s="1" t="s">
        <v>22006</v>
      </c>
    </row>
    <row r="10963" spans="15:25" x14ac:dyDescent="0.35">
      <c r="O10963" s="1" t="s">
        <v>22007</v>
      </c>
      <c r="Y10963" s="1" t="s">
        <v>22007</v>
      </c>
    </row>
    <row r="10964" spans="15:25" x14ac:dyDescent="0.35">
      <c r="O10964" s="1" t="s">
        <v>22008</v>
      </c>
      <c r="Y10964" s="1" t="s">
        <v>22008</v>
      </c>
    </row>
    <row r="10965" spans="15:25" x14ac:dyDescent="0.35">
      <c r="O10965" s="1" t="s">
        <v>22009</v>
      </c>
      <c r="Y10965" s="1" t="s">
        <v>22009</v>
      </c>
    </row>
    <row r="10966" spans="15:25" x14ac:dyDescent="0.35">
      <c r="O10966" s="1" t="s">
        <v>22010</v>
      </c>
      <c r="Y10966" s="1" t="s">
        <v>22010</v>
      </c>
    </row>
    <row r="10967" spans="15:25" x14ac:dyDescent="0.35">
      <c r="O10967" s="1" t="s">
        <v>22011</v>
      </c>
      <c r="Y10967" s="1" t="s">
        <v>22011</v>
      </c>
    </row>
    <row r="10968" spans="15:25" x14ac:dyDescent="0.35">
      <c r="O10968" s="1" t="s">
        <v>22012</v>
      </c>
      <c r="Y10968" s="1" t="s">
        <v>22012</v>
      </c>
    </row>
    <row r="10969" spans="15:25" x14ac:dyDescent="0.35">
      <c r="O10969" s="1" t="s">
        <v>22013</v>
      </c>
      <c r="Y10969" s="1" t="s">
        <v>22013</v>
      </c>
    </row>
    <row r="10970" spans="15:25" x14ac:dyDescent="0.35">
      <c r="O10970" s="1" t="s">
        <v>22014</v>
      </c>
      <c r="Y10970" s="1" t="s">
        <v>22014</v>
      </c>
    </row>
    <row r="10971" spans="15:25" x14ac:dyDescent="0.35">
      <c r="O10971" s="1" t="s">
        <v>22015</v>
      </c>
      <c r="Y10971" s="1" t="s">
        <v>22015</v>
      </c>
    </row>
    <row r="10972" spans="15:25" x14ac:dyDescent="0.35">
      <c r="O10972" s="1" t="s">
        <v>22016</v>
      </c>
      <c r="Y10972" s="1" t="s">
        <v>22016</v>
      </c>
    </row>
    <row r="10973" spans="15:25" x14ac:dyDescent="0.35">
      <c r="O10973" s="1" t="s">
        <v>22017</v>
      </c>
      <c r="Y10973" s="1" t="s">
        <v>22017</v>
      </c>
    </row>
    <row r="10974" spans="15:25" x14ac:dyDescent="0.35">
      <c r="O10974" s="1" t="s">
        <v>22018</v>
      </c>
      <c r="Y10974" s="1" t="s">
        <v>22018</v>
      </c>
    </row>
    <row r="10975" spans="15:25" x14ac:dyDescent="0.35">
      <c r="O10975" s="1" t="s">
        <v>22019</v>
      </c>
      <c r="Y10975" s="1" t="s">
        <v>22019</v>
      </c>
    </row>
    <row r="10976" spans="15:25" x14ac:dyDescent="0.35">
      <c r="O10976" s="1" t="s">
        <v>22020</v>
      </c>
      <c r="Y10976" s="1" t="s">
        <v>22020</v>
      </c>
    </row>
    <row r="10977" spans="15:25" x14ac:dyDescent="0.35">
      <c r="O10977" s="1" t="s">
        <v>22021</v>
      </c>
      <c r="Y10977" s="1" t="s">
        <v>22021</v>
      </c>
    </row>
    <row r="10978" spans="15:25" x14ac:dyDescent="0.35">
      <c r="O10978" s="1" t="s">
        <v>22022</v>
      </c>
      <c r="Y10978" s="1" t="s">
        <v>22022</v>
      </c>
    </row>
    <row r="10979" spans="15:25" x14ac:dyDescent="0.35">
      <c r="O10979" s="1" t="s">
        <v>22023</v>
      </c>
      <c r="Y10979" s="1" t="s">
        <v>22023</v>
      </c>
    </row>
    <row r="10980" spans="15:25" x14ac:dyDescent="0.35">
      <c r="O10980" s="1" t="s">
        <v>22024</v>
      </c>
      <c r="Y10980" s="1" t="s">
        <v>22024</v>
      </c>
    </row>
    <row r="10981" spans="15:25" x14ac:dyDescent="0.35">
      <c r="O10981" s="1" t="s">
        <v>22025</v>
      </c>
      <c r="Y10981" s="1" t="s">
        <v>22025</v>
      </c>
    </row>
    <row r="10982" spans="15:25" x14ac:dyDescent="0.35">
      <c r="O10982" s="1" t="s">
        <v>22026</v>
      </c>
      <c r="Y10982" s="1" t="s">
        <v>22026</v>
      </c>
    </row>
    <row r="10983" spans="15:25" x14ac:dyDescent="0.35">
      <c r="O10983" s="1" t="s">
        <v>22027</v>
      </c>
      <c r="Y10983" s="1" t="s">
        <v>22027</v>
      </c>
    </row>
    <row r="10984" spans="15:25" x14ac:dyDescent="0.35">
      <c r="O10984" s="1" t="s">
        <v>22028</v>
      </c>
      <c r="Y10984" s="1" t="s">
        <v>22028</v>
      </c>
    </row>
    <row r="10985" spans="15:25" x14ac:dyDescent="0.35">
      <c r="O10985" s="1" t="s">
        <v>22029</v>
      </c>
      <c r="Y10985" s="1" t="s">
        <v>22029</v>
      </c>
    </row>
    <row r="10986" spans="15:25" x14ac:dyDescent="0.35">
      <c r="O10986" s="1" t="s">
        <v>22030</v>
      </c>
      <c r="Y10986" s="1" t="s">
        <v>22030</v>
      </c>
    </row>
    <row r="10987" spans="15:25" x14ac:dyDescent="0.35">
      <c r="O10987" s="1" t="s">
        <v>22031</v>
      </c>
      <c r="Y10987" s="1" t="s">
        <v>22031</v>
      </c>
    </row>
    <row r="10988" spans="15:25" x14ac:dyDescent="0.35">
      <c r="O10988" s="1" t="s">
        <v>22032</v>
      </c>
      <c r="Y10988" s="1" t="s">
        <v>22032</v>
      </c>
    </row>
    <row r="10989" spans="15:25" x14ac:dyDescent="0.35">
      <c r="O10989" s="1" t="s">
        <v>22033</v>
      </c>
      <c r="Y10989" s="1" t="s">
        <v>22033</v>
      </c>
    </row>
    <row r="10990" spans="15:25" x14ac:dyDescent="0.35">
      <c r="O10990" s="1" t="s">
        <v>22034</v>
      </c>
      <c r="Y10990" s="1" t="s">
        <v>22034</v>
      </c>
    </row>
    <row r="10991" spans="15:25" x14ac:dyDescent="0.35">
      <c r="O10991" s="1" t="s">
        <v>22035</v>
      </c>
      <c r="Y10991" s="1" t="s">
        <v>22035</v>
      </c>
    </row>
    <row r="10992" spans="15:25" x14ac:dyDescent="0.35">
      <c r="O10992" s="1" t="s">
        <v>22036</v>
      </c>
      <c r="Y10992" s="1" t="s">
        <v>22036</v>
      </c>
    </row>
    <row r="10993" spans="15:25" x14ac:dyDescent="0.35">
      <c r="O10993" s="1" t="s">
        <v>22037</v>
      </c>
      <c r="Y10993" s="1" t="s">
        <v>22037</v>
      </c>
    </row>
    <row r="10994" spans="15:25" x14ac:dyDescent="0.35">
      <c r="O10994" s="1" t="s">
        <v>22038</v>
      </c>
      <c r="Y10994" s="1" t="s">
        <v>22038</v>
      </c>
    </row>
    <row r="10995" spans="15:25" x14ac:dyDescent="0.35">
      <c r="O10995" s="1" t="s">
        <v>22039</v>
      </c>
      <c r="Y10995" s="1" t="s">
        <v>22039</v>
      </c>
    </row>
    <row r="10996" spans="15:25" x14ac:dyDescent="0.35">
      <c r="O10996" s="1" t="s">
        <v>22040</v>
      </c>
      <c r="Y10996" s="1" t="s">
        <v>22040</v>
      </c>
    </row>
    <row r="10997" spans="15:25" x14ac:dyDescent="0.35">
      <c r="O10997" s="1" t="s">
        <v>22041</v>
      </c>
      <c r="Y10997" s="1" t="s">
        <v>22041</v>
      </c>
    </row>
    <row r="10998" spans="15:25" x14ac:dyDescent="0.35">
      <c r="O10998" s="1" t="s">
        <v>22042</v>
      </c>
      <c r="Y10998" s="1" t="s">
        <v>22042</v>
      </c>
    </row>
    <row r="10999" spans="15:25" x14ac:dyDescent="0.35">
      <c r="O10999" s="1" t="s">
        <v>22043</v>
      </c>
      <c r="Y10999" s="1" t="s">
        <v>22043</v>
      </c>
    </row>
    <row r="11000" spans="15:25" x14ac:dyDescent="0.35">
      <c r="O11000" s="1" t="s">
        <v>22044</v>
      </c>
      <c r="Y11000" s="1" t="s">
        <v>22044</v>
      </c>
    </row>
    <row r="11001" spans="15:25" x14ac:dyDescent="0.35">
      <c r="O11001" s="1" t="s">
        <v>22045</v>
      </c>
      <c r="Y11001" s="1" t="s">
        <v>22045</v>
      </c>
    </row>
    <row r="11002" spans="15:25" x14ac:dyDescent="0.35">
      <c r="O11002" s="1" t="s">
        <v>22046</v>
      </c>
      <c r="Y11002" s="1" t="s">
        <v>22046</v>
      </c>
    </row>
    <row r="11003" spans="15:25" x14ac:dyDescent="0.35">
      <c r="O11003" s="1" t="s">
        <v>22047</v>
      </c>
      <c r="Y11003" s="1" t="s">
        <v>22047</v>
      </c>
    </row>
    <row r="11004" spans="15:25" x14ac:dyDescent="0.35">
      <c r="O11004" s="1" t="s">
        <v>22048</v>
      </c>
      <c r="Y11004" s="1" t="s">
        <v>22048</v>
      </c>
    </row>
    <row r="11005" spans="15:25" x14ac:dyDescent="0.35">
      <c r="O11005" s="1" t="s">
        <v>22049</v>
      </c>
      <c r="Y11005" s="1" t="s">
        <v>22049</v>
      </c>
    </row>
    <row r="11006" spans="15:25" x14ac:dyDescent="0.35">
      <c r="O11006" s="1" t="s">
        <v>22050</v>
      </c>
      <c r="Y11006" s="1" t="s">
        <v>22050</v>
      </c>
    </row>
    <row r="11007" spans="15:25" x14ac:dyDescent="0.35">
      <c r="O11007" s="1" t="s">
        <v>22051</v>
      </c>
      <c r="Y11007" s="1" t="s">
        <v>22051</v>
      </c>
    </row>
    <row r="11008" spans="15:25" x14ac:dyDescent="0.35">
      <c r="O11008" s="1" t="s">
        <v>22052</v>
      </c>
      <c r="Y11008" s="1" t="s">
        <v>22052</v>
      </c>
    </row>
    <row r="11009" spans="15:25" x14ac:dyDescent="0.35">
      <c r="O11009" s="1" t="s">
        <v>22053</v>
      </c>
      <c r="Y11009" s="1" t="s">
        <v>22053</v>
      </c>
    </row>
    <row r="11010" spans="15:25" x14ac:dyDescent="0.35">
      <c r="O11010" s="1" t="s">
        <v>22054</v>
      </c>
      <c r="Y11010" s="1" t="s">
        <v>22054</v>
      </c>
    </row>
    <row r="11011" spans="15:25" x14ac:dyDescent="0.35">
      <c r="O11011" s="1" t="s">
        <v>22055</v>
      </c>
      <c r="Y11011" s="1" t="s">
        <v>22055</v>
      </c>
    </row>
    <row r="11012" spans="15:25" x14ac:dyDescent="0.35">
      <c r="O11012" s="1" t="s">
        <v>22056</v>
      </c>
      <c r="Y11012" s="1" t="s">
        <v>22056</v>
      </c>
    </row>
    <row r="11013" spans="15:25" x14ac:dyDescent="0.35">
      <c r="O11013" s="1" t="s">
        <v>22057</v>
      </c>
      <c r="Y11013" s="1" t="s">
        <v>22057</v>
      </c>
    </row>
    <row r="11014" spans="15:25" x14ac:dyDescent="0.35">
      <c r="O11014" s="1" t="s">
        <v>20078</v>
      </c>
      <c r="Y11014" s="1" t="s">
        <v>20078</v>
      </c>
    </row>
    <row r="11015" spans="15:25" x14ac:dyDescent="0.35">
      <c r="O11015" s="1" t="s">
        <v>22058</v>
      </c>
      <c r="Y11015" s="1" t="s">
        <v>22058</v>
      </c>
    </row>
    <row r="11016" spans="15:25" x14ac:dyDescent="0.35">
      <c r="O11016" s="1" t="s">
        <v>15089</v>
      </c>
      <c r="Y11016" s="1" t="s">
        <v>15089</v>
      </c>
    </row>
    <row r="11017" spans="15:25" x14ac:dyDescent="0.35">
      <c r="O11017" s="1" t="s">
        <v>22059</v>
      </c>
      <c r="Y11017" s="1" t="s">
        <v>22059</v>
      </c>
    </row>
    <row r="11018" spans="15:25" x14ac:dyDescent="0.35">
      <c r="O11018" s="1" t="s">
        <v>15090</v>
      </c>
      <c r="Y11018" s="1" t="s">
        <v>15090</v>
      </c>
    </row>
    <row r="11019" spans="15:25" x14ac:dyDescent="0.35">
      <c r="O11019" s="1" t="s">
        <v>22060</v>
      </c>
      <c r="Y11019" s="1" t="s">
        <v>22060</v>
      </c>
    </row>
    <row r="11020" spans="15:25" x14ac:dyDescent="0.35">
      <c r="O11020" s="1" t="s">
        <v>15091</v>
      </c>
      <c r="Y11020" s="1" t="s">
        <v>15091</v>
      </c>
    </row>
    <row r="11021" spans="15:25" x14ac:dyDescent="0.35">
      <c r="O11021" s="1" t="s">
        <v>22061</v>
      </c>
      <c r="Y11021" s="1" t="s">
        <v>22061</v>
      </c>
    </row>
    <row r="11022" spans="15:25" x14ac:dyDescent="0.35">
      <c r="O11022" s="1" t="s">
        <v>20079</v>
      </c>
      <c r="Y11022" s="1" t="s">
        <v>20079</v>
      </c>
    </row>
    <row r="11023" spans="15:25" x14ac:dyDescent="0.35">
      <c r="O11023" s="1" t="s">
        <v>22062</v>
      </c>
      <c r="Y11023" s="1" t="s">
        <v>22062</v>
      </c>
    </row>
    <row r="11024" spans="15:25" x14ac:dyDescent="0.35">
      <c r="O11024" s="1" t="s">
        <v>15093</v>
      </c>
      <c r="Y11024" s="1" t="s">
        <v>15093</v>
      </c>
    </row>
    <row r="11025" spans="15:25" x14ac:dyDescent="0.35">
      <c r="O11025" s="1" t="s">
        <v>22063</v>
      </c>
      <c r="Y11025" s="1" t="s">
        <v>22063</v>
      </c>
    </row>
    <row r="11026" spans="15:25" x14ac:dyDescent="0.35">
      <c r="O11026" s="1" t="s">
        <v>15094</v>
      </c>
      <c r="Y11026" s="1" t="s">
        <v>15094</v>
      </c>
    </row>
    <row r="11027" spans="15:25" x14ac:dyDescent="0.35">
      <c r="O11027" s="1" t="s">
        <v>22064</v>
      </c>
      <c r="Y11027" s="1" t="s">
        <v>22064</v>
      </c>
    </row>
    <row r="11028" spans="15:25" x14ac:dyDescent="0.35">
      <c r="O11028" s="1" t="s">
        <v>15095</v>
      </c>
      <c r="Y11028" s="1" t="s">
        <v>15095</v>
      </c>
    </row>
    <row r="11029" spans="15:25" x14ac:dyDescent="0.35">
      <c r="O11029" s="1" t="s">
        <v>22065</v>
      </c>
      <c r="Y11029" s="1" t="s">
        <v>22065</v>
      </c>
    </row>
    <row r="11030" spans="15:25" x14ac:dyDescent="0.35">
      <c r="O11030" s="1" t="s">
        <v>20081</v>
      </c>
      <c r="Y11030" s="1" t="s">
        <v>20081</v>
      </c>
    </row>
    <row r="11031" spans="15:25" x14ac:dyDescent="0.35">
      <c r="O11031" s="1" t="s">
        <v>22066</v>
      </c>
      <c r="Y11031" s="1" t="s">
        <v>22066</v>
      </c>
    </row>
    <row r="11032" spans="15:25" x14ac:dyDescent="0.35">
      <c r="O11032" s="1" t="s">
        <v>15097</v>
      </c>
      <c r="Y11032" s="1" t="s">
        <v>15097</v>
      </c>
    </row>
    <row r="11033" spans="15:25" x14ac:dyDescent="0.35">
      <c r="O11033" s="1" t="s">
        <v>22067</v>
      </c>
      <c r="Y11033" s="1" t="s">
        <v>22067</v>
      </c>
    </row>
    <row r="11034" spans="15:25" x14ac:dyDescent="0.35">
      <c r="O11034" s="1" t="s">
        <v>15098</v>
      </c>
      <c r="Y11034" s="1" t="s">
        <v>15098</v>
      </c>
    </row>
    <row r="11035" spans="15:25" x14ac:dyDescent="0.35">
      <c r="O11035" s="1" t="s">
        <v>22068</v>
      </c>
      <c r="Y11035" s="1" t="s">
        <v>22068</v>
      </c>
    </row>
    <row r="11036" spans="15:25" x14ac:dyDescent="0.35">
      <c r="O11036" s="1" t="s">
        <v>15099</v>
      </c>
      <c r="Y11036" s="1" t="s">
        <v>15099</v>
      </c>
    </row>
    <row r="11037" spans="15:25" x14ac:dyDescent="0.35">
      <c r="O11037" s="1" t="s">
        <v>22069</v>
      </c>
      <c r="Y11037" s="1" t="s">
        <v>22069</v>
      </c>
    </row>
    <row r="11038" spans="15:25" x14ac:dyDescent="0.35">
      <c r="O11038" s="1" t="s">
        <v>18800</v>
      </c>
      <c r="Y11038" s="1" t="s">
        <v>18800</v>
      </c>
    </row>
    <row r="11039" spans="15:25" x14ac:dyDescent="0.35">
      <c r="O11039" s="1" t="s">
        <v>22070</v>
      </c>
      <c r="Y11039" s="1" t="s">
        <v>22070</v>
      </c>
    </row>
    <row r="11040" spans="15:25" x14ac:dyDescent="0.35">
      <c r="O11040" s="1" t="s">
        <v>15535</v>
      </c>
      <c r="Y11040" s="1" t="s">
        <v>15535</v>
      </c>
    </row>
    <row r="11041" spans="15:25" x14ac:dyDescent="0.35">
      <c r="O11041" s="1" t="s">
        <v>22071</v>
      </c>
      <c r="Y11041" s="1" t="s">
        <v>22071</v>
      </c>
    </row>
    <row r="11042" spans="15:25" x14ac:dyDescent="0.35">
      <c r="O11042" s="1" t="s">
        <v>15536</v>
      </c>
      <c r="Y11042" s="1" t="s">
        <v>15536</v>
      </c>
    </row>
    <row r="11043" spans="15:25" x14ac:dyDescent="0.35">
      <c r="O11043" s="1" t="s">
        <v>22072</v>
      </c>
      <c r="Y11043" s="1" t="s">
        <v>22072</v>
      </c>
    </row>
    <row r="11044" spans="15:25" x14ac:dyDescent="0.35">
      <c r="O11044" s="1" t="s">
        <v>15537</v>
      </c>
      <c r="Y11044" s="1" t="s">
        <v>15537</v>
      </c>
    </row>
    <row r="11045" spans="15:25" x14ac:dyDescent="0.35">
      <c r="O11045" s="1" t="s">
        <v>22073</v>
      </c>
      <c r="Y11045" s="1" t="s">
        <v>22073</v>
      </c>
    </row>
    <row r="11046" spans="15:25" x14ac:dyDescent="0.35">
      <c r="O11046" s="1" t="s">
        <v>20084</v>
      </c>
      <c r="Y11046" s="1" t="s">
        <v>20084</v>
      </c>
    </row>
    <row r="11047" spans="15:25" x14ac:dyDescent="0.35">
      <c r="O11047" s="1" t="s">
        <v>22074</v>
      </c>
      <c r="Y11047" s="1" t="s">
        <v>22074</v>
      </c>
    </row>
    <row r="11048" spans="15:25" x14ac:dyDescent="0.35">
      <c r="O11048" s="1" t="s">
        <v>15539</v>
      </c>
      <c r="Y11048" s="1" t="s">
        <v>15539</v>
      </c>
    </row>
    <row r="11049" spans="15:25" x14ac:dyDescent="0.35">
      <c r="O11049" s="1" t="s">
        <v>22075</v>
      </c>
      <c r="Y11049" s="1" t="s">
        <v>22075</v>
      </c>
    </row>
    <row r="11050" spans="15:25" x14ac:dyDescent="0.35">
      <c r="O11050" s="1" t="s">
        <v>15540</v>
      </c>
      <c r="Y11050" s="1" t="s">
        <v>15540</v>
      </c>
    </row>
    <row r="11051" spans="15:25" x14ac:dyDescent="0.35">
      <c r="O11051" s="1" t="s">
        <v>22076</v>
      </c>
      <c r="Y11051" s="1" t="s">
        <v>22076</v>
      </c>
    </row>
    <row r="11052" spans="15:25" x14ac:dyDescent="0.35">
      <c r="O11052" s="1" t="s">
        <v>15541</v>
      </c>
      <c r="Y11052" s="1" t="s">
        <v>15541</v>
      </c>
    </row>
    <row r="11053" spans="15:25" x14ac:dyDescent="0.35">
      <c r="O11053" s="1" t="s">
        <v>22077</v>
      </c>
      <c r="Y11053" s="1" t="s">
        <v>22077</v>
      </c>
    </row>
    <row r="11054" spans="15:25" x14ac:dyDescent="0.35">
      <c r="O11054" s="1" t="s">
        <v>20086</v>
      </c>
      <c r="Y11054" s="1" t="s">
        <v>20086</v>
      </c>
    </row>
    <row r="11055" spans="15:25" x14ac:dyDescent="0.35">
      <c r="O11055" s="1" t="s">
        <v>22078</v>
      </c>
      <c r="Y11055" s="1" t="s">
        <v>22078</v>
      </c>
    </row>
    <row r="11056" spans="15:25" x14ac:dyDescent="0.35">
      <c r="O11056" s="1" t="s">
        <v>15543</v>
      </c>
      <c r="Y11056" s="1" t="s">
        <v>15543</v>
      </c>
    </row>
    <row r="11057" spans="15:25" x14ac:dyDescent="0.35">
      <c r="O11057" s="1" t="s">
        <v>22079</v>
      </c>
      <c r="Y11057" s="1" t="s">
        <v>22079</v>
      </c>
    </row>
    <row r="11058" spans="15:25" x14ac:dyDescent="0.35">
      <c r="O11058" s="1" t="s">
        <v>15544</v>
      </c>
      <c r="Y11058" s="1" t="s">
        <v>15544</v>
      </c>
    </row>
    <row r="11059" spans="15:25" x14ac:dyDescent="0.35">
      <c r="O11059" s="1" t="s">
        <v>22080</v>
      </c>
      <c r="Y11059" s="1" t="s">
        <v>22080</v>
      </c>
    </row>
    <row r="11060" spans="15:25" x14ac:dyDescent="0.35">
      <c r="O11060" s="1" t="s">
        <v>15545</v>
      </c>
      <c r="Y11060" s="1" t="s">
        <v>15545</v>
      </c>
    </row>
    <row r="11061" spans="15:25" x14ac:dyDescent="0.35">
      <c r="O11061" s="1" t="s">
        <v>22081</v>
      </c>
      <c r="Y11061" s="1" t="s">
        <v>22081</v>
      </c>
    </row>
    <row r="11062" spans="15:25" x14ac:dyDescent="0.35">
      <c r="O11062" s="1" t="s">
        <v>20088</v>
      </c>
      <c r="Y11062" s="1" t="s">
        <v>20088</v>
      </c>
    </row>
    <row r="11063" spans="15:25" x14ac:dyDescent="0.35">
      <c r="O11063" s="1" t="s">
        <v>22082</v>
      </c>
      <c r="Y11063" s="1" t="s">
        <v>22082</v>
      </c>
    </row>
    <row r="11064" spans="15:25" x14ac:dyDescent="0.35">
      <c r="O11064" s="1" t="s">
        <v>15547</v>
      </c>
      <c r="Y11064" s="1" t="s">
        <v>15547</v>
      </c>
    </row>
    <row r="11065" spans="15:25" x14ac:dyDescent="0.35">
      <c r="O11065" s="1" t="s">
        <v>22083</v>
      </c>
      <c r="Y11065" s="1" t="s">
        <v>22083</v>
      </c>
    </row>
    <row r="11066" spans="15:25" x14ac:dyDescent="0.35">
      <c r="O11066" s="1" t="s">
        <v>15548</v>
      </c>
      <c r="Y11066" s="1" t="s">
        <v>15548</v>
      </c>
    </row>
    <row r="11067" spans="15:25" x14ac:dyDescent="0.35">
      <c r="O11067" s="1" t="s">
        <v>22084</v>
      </c>
      <c r="Y11067" s="1" t="s">
        <v>22084</v>
      </c>
    </row>
    <row r="11068" spans="15:25" x14ac:dyDescent="0.35">
      <c r="O11068" s="1" t="s">
        <v>15549</v>
      </c>
      <c r="Y11068" s="1" t="s">
        <v>15549</v>
      </c>
    </row>
    <row r="11069" spans="15:25" x14ac:dyDescent="0.35">
      <c r="O11069" s="1" t="s">
        <v>22085</v>
      </c>
      <c r="Y11069" s="1" t="s">
        <v>22085</v>
      </c>
    </row>
    <row r="11070" spans="15:25" x14ac:dyDescent="0.35">
      <c r="O11070" s="1" t="s">
        <v>18805</v>
      </c>
      <c r="Y11070" s="1" t="s">
        <v>18805</v>
      </c>
    </row>
    <row r="11071" spans="15:25" x14ac:dyDescent="0.35">
      <c r="O11071" s="1" t="s">
        <v>22086</v>
      </c>
      <c r="Y11071" s="1" t="s">
        <v>22086</v>
      </c>
    </row>
    <row r="11072" spans="15:25" x14ac:dyDescent="0.35">
      <c r="O11072" s="1" t="s">
        <v>15987</v>
      </c>
      <c r="Y11072" s="1" t="s">
        <v>15987</v>
      </c>
    </row>
    <row r="11073" spans="15:25" x14ac:dyDescent="0.35">
      <c r="O11073" s="1" t="s">
        <v>22087</v>
      </c>
      <c r="Y11073" s="1" t="s">
        <v>22087</v>
      </c>
    </row>
    <row r="11074" spans="15:25" x14ac:dyDescent="0.35">
      <c r="O11074" s="1" t="s">
        <v>15988</v>
      </c>
      <c r="Y11074" s="1" t="s">
        <v>15988</v>
      </c>
    </row>
    <row r="11075" spans="15:25" x14ac:dyDescent="0.35">
      <c r="O11075" s="1" t="s">
        <v>22088</v>
      </c>
      <c r="Y11075" s="1" t="s">
        <v>22088</v>
      </c>
    </row>
    <row r="11076" spans="15:25" x14ac:dyDescent="0.35">
      <c r="O11076" s="1" t="s">
        <v>15989</v>
      </c>
      <c r="Y11076" s="1" t="s">
        <v>15989</v>
      </c>
    </row>
    <row r="11077" spans="15:25" x14ac:dyDescent="0.35">
      <c r="O11077" s="1" t="s">
        <v>22089</v>
      </c>
      <c r="Y11077" s="1" t="s">
        <v>22089</v>
      </c>
    </row>
    <row r="11078" spans="15:25" x14ac:dyDescent="0.35">
      <c r="O11078" s="1" t="s">
        <v>19735</v>
      </c>
      <c r="Y11078" s="1" t="s">
        <v>19735</v>
      </c>
    </row>
    <row r="11079" spans="15:25" x14ac:dyDescent="0.35">
      <c r="O11079" s="1" t="s">
        <v>22090</v>
      </c>
      <c r="Y11079" s="1" t="s">
        <v>22090</v>
      </c>
    </row>
    <row r="11080" spans="15:25" x14ac:dyDescent="0.35">
      <c r="O11080" s="1" t="s">
        <v>15991</v>
      </c>
      <c r="Y11080" s="1" t="s">
        <v>15991</v>
      </c>
    </row>
    <row r="11081" spans="15:25" x14ac:dyDescent="0.35">
      <c r="O11081" s="1" t="s">
        <v>22091</v>
      </c>
      <c r="Y11081" s="1" t="s">
        <v>22091</v>
      </c>
    </row>
    <row r="11082" spans="15:25" x14ac:dyDescent="0.35">
      <c r="O11082" s="1" t="s">
        <v>15992</v>
      </c>
      <c r="Y11082" s="1" t="s">
        <v>15992</v>
      </c>
    </row>
    <row r="11083" spans="15:25" x14ac:dyDescent="0.35">
      <c r="O11083" s="1" t="s">
        <v>22092</v>
      </c>
      <c r="Y11083" s="1" t="s">
        <v>22092</v>
      </c>
    </row>
    <row r="11084" spans="15:25" x14ac:dyDescent="0.35">
      <c r="O11084" s="1" t="s">
        <v>15993</v>
      </c>
      <c r="Y11084" s="1" t="s">
        <v>15993</v>
      </c>
    </row>
    <row r="11085" spans="15:25" x14ac:dyDescent="0.35">
      <c r="O11085" s="1" t="s">
        <v>22093</v>
      </c>
      <c r="Y11085" s="1" t="s">
        <v>22093</v>
      </c>
    </row>
    <row r="11086" spans="15:25" x14ac:dyDescent="0.35">
      <c r="O11086" s="1" t="s">
        <v>20092</v>
      </c>
      <c r="Y11086" s="1" t="s">
        <v>20092</v>
      </c>
    </row>
    <row r="11087" spans="15:25" x14ac:dyDescent="0.35">
      <c r="O11087" s="1" t="s">
        <v>22094</v>
      </c>
      <c r="Y11087" s="1" t="s">
        <v>22094</v>
      </c>
    </row>
    <row r="11088" spans="15:25" x14ac:dyDescent="0.35">
      <c r="O11088" s="1" t="s">
        <v>15995</v>
      </c>
      <c r="Y11088" s="1" t="s">
        <v>15995</v>
      </c>
    </row>
    <row r="11089" spans="15:25" x14ac:dyDescent="0.35">
      <c r="O11089" s="1" t="s">
        <v>22095</v>
      </c>
      <c r="Y11089" s="1" t="s">
        <v>22095</v>
      </c>
    </row>
    <row r="11090" spans="15:25" x14ac:dyDescent="0.35">
      <c r="O11090" s="1" t="s">
        <v>15996</v>
      </c>
      <c r="Y11090" s="1" t="s">
        <v>15996</v>
      </c>
    </row>
    <row r="11091" spans="15:25" x14ac:dyDescent="0.35">
      <c r="O11091" s="1" t="s">
        <v>22096</v>
      </c>
      <c r="Y11091" s="1" t="s">
        <v>22096</v>
      </c>
    </row>
    <row r="11092" spans="15:25" x14ac:dyDescent="0.35">
      <c r="O11092" s="1" t="s">
        <v>15997</v>
      </c>
      <c r="Y11092" s="1" t="s">
        <v>15997</v>
      </c>
    </row>
    <row r="11093" spans="15:25" x14ac:dyDescent="0.35">
      <c r="O11093" s="1" t="s">
        <v>22097</v>
      </c>
      <c r="Y11093" s="1" t="s">
        <v>22097</v>
      </c>
    </row>
    <row r="11094" spans="15:25" x14ac:dyDescent="0.35">
      <c r="O11094" s="1" t="s">
        <v>20094</v>
      </c>
      <c r="Y11094" s="1" t="s">
        <v>20094</v>
      </c>
    </row>
    <row r="11095" spans="15:25" x14ac:dyDescent="0.35">
      <c r="O11095" s="1" t="s">
        <v>22098</v>
      </c>
      <c r="Y11095" s="1" t="s">
        <v>22098</v>
      </c>
    </row>
    <row r="11096" spans="15:25" x14ac:dyDescent="0.35">
      <c r="O11096" s="1" t="s">
        <v>15999</v>
      </c>
      <c r="Y11096" s="1" t="s">
        <v>15999</v>
      </c>
    </row>
    <row r="11097" spans="15:25" x14ac:dyDescent="0.35">
      <c r="O11097" s="1" t="s">
        <v>22099</v>
      </c>
      <c r="Y11097" s="1" t="s">
        <v>22099</v>
      </c>
    </row>
    <row r="11098" spans="15:25" x14ac:dyDescent="0.35">
      <c r="O11098" s="1" t="s">
        <v>16000</v>
      </c>
      <c r="Y11098" s="1" t="s">
        <v>16000</v>
      </c>
    </row>
    <row r="11099" spans="15:25" x14ac:dyDescent="0.35">
      <c r="O11099" s="1" t="s">
        <v>22100</v>
      </c>
      <c r="Y11099" s="1" t="s">
        <v>22100</v>
      </c>
    </row>
    <row r="11100" spans="15:25" x14ac:dyDescent="0.35">
      <c r="O11100" s="1" t="s">
        <v>16001</v>
      </c>
      <c r="Y11100" s="1" t="s">
        <v>16001</v>
      </c>
    </row>
    <row r="11101" spans="15:25" x14ac:dyDescent="0.35">
      <c r="O11101" s="1" t="s">
        <v>22101</v>
      </c>
      <c r="Y11101" s="1" t="s">
        <v>22101</v>
      </c>
    </row>
    <row r="11102" spans="15:25" x14ac:dyDescent="0.35">
      <c r="O11102" s="1" t="s">
        <v>18813</v>
      </c>
      <c r="Y11102" s="1" t="s">
        <v>18813</v>
      </c>
    </row>
    <row r="11103" spans="15:25" x14ac:dyDescent="0.35">
      <c r="O11103" s="1" t="s">
        <v>22102</v>
      </c>
      <c r="Y11103" s="1" t="s">
        <v>22102</v>
      </c>
    </row>
    <row r="11104" spans="15:25" x14ac:dyDescent="0.35">
      <c r="O11104" s="1" t="s">
        <v>16437</v>
      </c>
      <c r="Y11104" s="1" t="s">
        <v>16437</v>
      </c>
    </row>
    <row r="11105" spans="15:25" x14ac:dyDescent="0.35">
      <c r="O11105" s="1" t="s">
        <v>22103</v>
      </c>
      <c r="Y11105" s="1" t="s">
        <v>22103</v>
      </c>
    </row>
    <row r="11106" spans="15:25" x14ac:dyDescent="0.35">
      <c r="O11106" s="1" t="s">
        <v>16438</v>
      </c>
      <c r="Y11106" s="1" t="s">
        <v>16438</v>
      </c>
    </row>
    <row r="11107" spans="15:25" x14ac:dyDescent="0.35">
      <c r="O11107" s="1" t="s">
        <v>22104</v>
      </c>
      <c r="Y11107" s="1" t="s">
        <v>22104</v>
      </c>
    </row>
    <row r="11108" spans="15:25" x14ac:dyDescent="0.35">
      <c r="O11108" s="1" t="s">
        <v>16439</v>
      </c>
      <c r="Y11108" s="1" t="s">
        <v>16439</v>
      </c>
    </row>
    <row r="11109" spans="15:25" x14ac:dyDescent="0.35">
      <c r="O11109" s="1" t="s">
        <v>22105</v>
      </c>
      <c r="Y11109" s="1" t="s">
        <v>22105</v>
      </c>
    </row>
    <row r="11110" spans="15:25" x14ac:dyDescent="0.35">
      <c r="O11110" s="1" t="s">
        <v>19736</v>
      </c>
      <c r="Y11110" s="1" t="s">
        <v>19736</v>
      </c>
    </row>
    <row r="11111" spans="15:25" x14ac:dyDescent="0.35">
      <c r="O11111" s="1" t="s">
        <v>22106</v>
      </c>
      <c r="Y11111" s="1" t="s">
        <v>22106</v>
      </c>
    </row>
    <row r="11112" spans="15:25" x14ac:dyDescent="0.35">
      <c r="O11112" s="1" t="s">
        <v>16441</v>
      </c>
      <c r="Y11112" s="1" t="s">
        <v>16441</v>
      </c>
    </row>
    <row r="11113" spans="15:25" x14ac:dyDescent="0.35">
      <c r="O11113" s="1" t="s">
        <v>22107</v>
      </c>
      <c r="Y11113" s="1" t="s">
        <v>22107</v>
      </c>
    </row>
    <row r="11114" spans="15:25" x14ac:dyDescent="0.35">
      <c r="O11114" s="1" t="s">
        <v>16442</v>
      </c>
      <c r="Y11114" s="1" t="s">
        <v>16442</v>
      </c>
    </row>
    <row r="11115" spans="15:25" x14ac:dyDescent="0.35">
      <c r="O11115" s="1" t="s">
        <v>22108</v>
      </c>
      <c r="Y11115" s="1" t="s">
        <v>22108</v>
      </c>
    </row>
    <row r="11116" spans="15:25" x14ac:dyDescent="0.35">
      <c r="O11116" s="1" t="s">
        <v>16443</v>
      </c>
      <c r="Y11116" s="1" t="s">
        <v>16443</v>
      </c>
    </row>
    <row r="11117" spans="15:25" x14ac:dyDescent="0.35">
      <c r="O11117" s="1" t="s">
        <v>22109</v>
      </c>
      <c r="Y11117" s="1" t="s">
        <v>22109</v>
      </c>
    </row>
    <row r="11118" spans="15:25" x14ac:dyDescent="0.35">
      <c r="O11118" s="1" t="s">
        <v>20098</v>
      </c>
      <c r="Y11118" s="1" t="s">
        <v>20098</v>
      </c>
    </row>
    <row r="11119" spans="15:25" x14ac:dyDescent="0.35">
      <c r="O11119" s="1" t="s">
        <v>22110</v>
      </c>
      <c r="Y11119" s="1" t="s">
        <v>22110</v>
      </c>
    </row>
    <row r="11120" spans="15:25" x14ac:dyDescent="0.35">
      <c r="O11120" s="1" t="s">
        <v>16445</v>
      </c>
      <c r="Y11120" s="1" t="s">
        <v>16445</v>
      </c>
    </row>
    <row r="11121" spans="15:25" x14ac:dyDescent="0.35">
      <c r="O11121" s="1" t="s">
        <v>22111</v>
      </c>
      <c r="Y11121" s="1" t="s">
        <v>22111</v>
      </c>
    </row>
    <row r="11122" spans="15:25" x14ac:dyDescent="0.35">
      <c r="O11122" s="1" t="s">
        <v>16446</v>
      </c>
      <c r="Y11122" s="1" t="s">
        <v>16446</v>
      </c>
    </row>
    <row r="11123" spans="15:25" x14ac:dyDescent="0.35">
      <c r="O11123" s="1" t="s">
        <v>22112</v>
      </c>
      <c r="Y11123" s="1" t="s">
        <v>22112</v>
      </c>
    </row>
    <row r="11124" spans="15:25" x14ac:dyDescent="0.35">
      <c r="O11124" s="1" t="s">
        <v>16447</v>
      </c>
      <c r="Y11124" s="1" t="s">
        <v>16447</v>
      </c>
    </row>
    <row r="11125" spans="15:25" x14ac:dyDescent="0.35">
      <c r="O11125" s="1" t="s">
        <v>22113</v>
      </c>
      <c r="Y11125" s="1" t="s">
        <v>22113</v>
      </c>
    </row>
    <row r="11126" spans="15:25" x14ac:dyDescent="0.35">
      <c r="O11126" s="1" t="s">
        <v>20100</v>
      </c>
      <c r="Y11126" s="1" t="s">
        <v>20100</v>
      </c>
    </row>
    <row r="11127" spans="15:25" x14ac:dyDescent="0.35">
      <c r="O11127" s="1" t="s">
        <v>22114</v>
      </c>
      <c r="Y11127" s="1" t="s">
        <v>22114</v>
      </c>
    </row>
    <row r="11128" spans="15:25" x14ac:dyDescent="0.35">
      <c r="O11128" s="1" t="s">
        <v>16449</v>
      </c>
      <c r="Y11128" s="1" t="s">
        <v>16449</v>
      </c>
    </row>
    <row r="11129" spans="15:25" x14ac:dyDescent="0.35">
      <c r="O11129" s="1" t="s">
        <v>22115</v>
      </c>
      <c r="Y11129" s="1" t="s">
        <v>22115</v>
      </c>
    </row>
    <row r="11130" spans="15:25" x14ac:dyDescent="0.35">
      <c r="O11130" s="1" t="s">
        <v>16450</v>
      </c>
      <c r="Y11130" s="1" t="s">
        <v>16450</v>
      </c>
    </row>
    <row r="11131" spans="15:25" x14ac:dyDescent="0.35">
      <c r="O11131" s="1" t="s">
        <v>22116</v>
      </c>
      <c r="Y11131" s="1" t="s">
        <v>22116</v>
      </c>
    </row>
    <row r="11132" spans="15:25" x14ac:dyDescent="0.35">
      <c r="O11132" s="1" t="s">
        <v>16451</v>
      </c>
      <c r="Y11132" s="1" t="s">
        <v>16451</v>
      </c>
    </row>
    <row r="11133" spans="15:25" x14ac:dyDescent="0.35">
      <c r="O11133" s="1" t="s">
        <v>22117</v>
      </c>
      <c r="Y11133" s="1" t="s">
        <v>22117</v>
      </c>
    </row>
    <row r="11134" spans="15:25" x14ac:dyDescent="0.35">
      <c r="O11134" s="1" t="s">
        <v>20102</v>
      </c>
      <c r="Y11134" s="1" t="s">
        <v>20102</v>
      </c>
    </row>
    <row r="11135" spans="15:25" x14ac:dyDescent="0.35">
      <c r="O11135" s="1" t="s">
        <v>22118</v>
      </c>
      <c r="Y11135" s="1" t="s">
        <v>22118</v>
      </c>
    </row>
    <row r="11136" spans="15:25" x14ac:dyDescent="0.35">
      <c r="O11136" s="1" t="s">
        <v>20103</v>
      </c>
      <c r="Y11136" s="1" t="s">
        <v>20103</v>
      </c>
    </row>
    <row r="11137" spans="15:25" x14ac:dyDescent="0.35">
      <c r="O11137" s="1" t="s">
        <v>22119</v>
      </c>
      <c r="Y11137" s="1" t="s">
        <v>22119</v>
      </c>
    </row>
    <row r="11138" spans="15:25" x14ac:dyDescent="0.35">
      <c r="O11138" s="1" t="s">
        <v>20104</v>
      </c>
      <c r="Y11138" s="1" t="s">
        <v>20104</v>
      </c>
    </row>
    <row r="11139" spans="15:25" x14ac:dyDescent="0.35">
      <c r="O11139" s="1" t="s">
        <v>22120</v>
      </c>
      <c r="Y11139" s="1" t="s">
        <v>22120</v>
      </c>
    </row>
    <row r="11140" spans="15:25" x14ac:dyDescent="0.35">
      <c r="O11140" s="1" t="s">
        <v>20105</v>
      </c>
      <c r="Y11140" s="1" t="s">
        <v>20105</v>
      </c>
    </row>
    <row r="11141" spans="15:25" x14ac:dyDescent="0.35">
      <c r="O11141" s="1" t="s">
        <v>22121</v>
      </c>
      <c r="Y11141" s="1" t="s">
        <v>22121</v>
      </c>
    </row>
    <row r="11142" spans="15:25" x14ac:dyDescent="0.35">
      <c r="O11142" s="1" t="s">
        <v>22122</v>
      </c>
      <c r="Y11142" s="1" t="s">
        <v>22122</v>
      </c>
    </row>
    <row r="11143" spans="15:25" x14ac:dyDescent="0.35">
      <c r="O11143" s="1" t="s">
        <v>22123</v>
      </c>
      <c r="Y11143" s="1" t="s">
        <v>22123</v>
      </c>
    </row>
    <row r="11144" spans="15:25" x14ac:dyDescent="0.35">
      <c r="O11144" s="1" t="s">
        <v>22124</v>
      </c>
      <c r="Y11144" s="1" t="s">
        <v>22124</v>
      </c>
    </row>
    <row r="11145" spans="15:25" x14ac:dyDescent="0.35">
      <c r="O11145" s="1" t="s">
        <v>22125</v>
      </c>
      <c r="Y11145" s="1" t="s">
        <v>22125</v>
      </c>
    </row>
    <row r="11146" spans="15:25" x14ac:dyDescent="0.35">
      <c r="O11146" s="1" t="s">
        <v>22126</v>
      </c>
      <c r="Y11146" s="1" t="s">
        <v>22126</v>
      </c>
    </row>
    <row r="11147" spans="15:25" x14ac:dyDescent="0.35">
      <c r="O11147" s="1" t="s">
        <v>22127</v>
      </c>
      <c r="Y11147" s="1" t="s">
        <v>22127</v>
      </c>
    </row>
    <row r="11148" spans="15:25" x14ac:dyDescent="0.35">
      <c r="O11148" s="1" t="s">
        <v>22128</v>
      </c>
      <c r="Y11148" s="1" t="s">
        <v>22128</v>
      </c>
    </row>
    <row r="11149" spans="15:25" x14ac:dyDescent="0.35">
      <c r="O11149" s="1" t="s">
        <v>22129</v>
      </c>
      <c r="Y11149" s="1" t="s">
        <v>22129</v>
      </c>
    </row>
    <row r="11150" spans="15:25" x14ac:dyDescent="0.35">
      <c r="O11150" s="1" t="s">
        <v>22130</v>
      </c>
      <c r="Y11150" s="1" t="s">
        <v>22130</v>
      </c>
    </row>
    <row r="11151" spans="15:25" x14ac:dyDescent="0.35">
      <c r="O11151" s="1" t="s">
        <v>22131</v>
      </c>
      <c r="Y11151" s="1" t="s">
        <v>22131</v>
      </c>
    </row>
    <row r="11152" spans="15:25" x14ac:dyDescent="0.35">
      <c r="O11152" s="1" t="s">
        <v>22132</v>
      </c>
      <c r="Y11152" s="1" t="s">
        <v>22132</v>
      </c>
    </row>
    <row r="11153" spans="15:25" x14ac:dyDescent="0.35">
      <c r="O11153" s="1" t="s">
        <v>22133</v>
      </c>
      <c r="Y11153" s="1" t="s">
        <v>22133</v>
      </c>
    </row>
    <row r="11154" spans="15:25" x14ac:dyDescent="0.35">
      <c r="O11154" s="1" t="s">
        <v>22134</v>
      </c>
      <c r="Y11154" s="1" t="s">
        <v>22134</v>
      </c>
    </row>
    <row r="11155" spans="15:25" x14ac:dyDescent="0.35">
      <c r="O11155" s="1" t="s">
        <v>22135</v>
      </c>
      <c r="Y11155" s="1" t="s">
        <v>22135</v>
      </c>
    </row>
    <row r="11156" spans="15:25" x14ac:dyDescent="0.35">
      <c r="O11156" s="1" t="s">
        <v>22136</v>
      </c>
      <c r="Y11156" s="1" t="s">
        <v>22136</v>
      </c>
    </row>
    <row r="11157" spans="15:25" x14ac:dyDescent="0.35">
      <c r="O11157" s="1" t="s">
        <v>22137</v>
      </c>
      <c r="Y11157" s="1" t="s">
        <v>22137</v>
      </c>
    </row>
    <row r="11158" spans="15:25" x14ac:dyDescent="0.35">
      <c r="O11158" s="1" t="s">
        <v>22138</v>
      </c>
      <c r="Y11158" s="1" t="s">
        <v>22138</v>
      </c>
    </row>
    <row r="11159" spans="15:25" x14ac:dyDescent="0.35">
      <c r="O11159" s="1" t="s">
        <v>22139</v>
      </c>
      <c r="Y11159" s="1" t="s">
        <v>22139</v>
      </c>
    </row>
    <row r="11160" spans="15:25" x14ac:dyDescent="0.35">
      <c r="O11160" s="1" t="s">
        <v>22140</v>
      </c>
      <c r="Y11160" s="1" t="s">
        <v>22140</v>
      </c>
    </row>
    <row r="11161" spans="15:25" x14ac:dyDescent="0.35">
      <c r="O11161" s="1" t="s">
        <v>22141</v>
      </c>
      <c r="Y11161" s="1" t="s">
        <v>22141</v>
      </c>
    </row>
    <row r="11162" spans="15:25" x14ac:dyDescent="0.35">
      <c r="O11162" s="1" t="s">
        <v>22142</v>
      </c>
      <c r="Y11162" s="1" t="s">
        <v>22142</v>
      </c>
    </row>
    <row r="11163" spans="15:25" x14ac:dyDescent="0.35">
      <c r="O11163" s="1" t="s">
        <v>22143</v>
      </c>
      <c r="Y11163" s="1" t="s">
        <v>22143</v>
      </c>
    </row>
    <row r="11164" spans="15:25" x14ac:dyDescent="0.35">
      <c r="O11164" s="1" t="s">
        <v>22144</v>
      </c>
      <c r="Y11164" s="1" t="s">
        <v>22144</v>
      </c>
    </row>
    <row r="11165" spans="15:25" x14ac:dyDescent="0.35">
      <c r="O11165" s="1" t="s">
        <v>22145</v>
      </c>
      <c r="Y11165" s="1" t="s">
        <v>22145</v>
      </c>
    </row>
    <row r="11166" spans="15:25" x14ac:dyDescent="0.35">
      <c r="O11166" s="1" t="s">
        <v>22146</v>
      </c>
      <c r="Y11166" s="1" t="s">
        <v>22146</v>
      </c>
    </row>
    <row r="11167" spans="15:25" x14ac:dyDescent="0.35">
      <c r="O11167" s="1" t="s">
        <v>22147</v>
      </c>
      <c r="Y11167" s="1" t="s">
        <v>22147</v>
      </c>
    </row>
    <row r="11168" spans="15:25" x14ac:dyDescent="0.35">
      <c r="O11168" s="1" t="s">
        <v>22148</v>
      </c>
      <c r="Y11168" s="1" t="s">
        <v>22148</v>
      </c>
    </row>
    <row r="11169" spans="15:25" x14ac:dyDescent="0.35">
      <c r="O11169" s="1" t="s">
        <v>22149</v>
      </c>
      <c r="Y11169" s="1" t="s">
        <v>22149</v>
      </c>
    </row>
    <row r="11170" spans="15:25" x14ac:dyDescent="0.35">
      <c r="O11170" s="1" t="s">
        <v>22150</v>
      </c>
      <c r="Y11170" s="1" t="s">
        <v>22150</v>
      </c>
    </row>
    <row r="11171" spans="15:25" x14ac:dyDescent="0.35">
      <c r="O11171" s="1" t="s">
        <v>22151</v>
      </c>
      <c r="Y11171" s="1" t="s">
        <v>22151</v>
      </c>
    </row>
    <row r="11172" spans="15:25" x14ac:dyDescent="0.35">
      <c r="O11172" s="1" t="s">
        <v>22152</v>
      </c>
      <c r="Y11172" s="1" t="s">
        <v>22152</v>
      </c>
    </row>
    <row r="11173" spans="15:25" x14ac:dyDescent="0.35">
      <c r="O11173" s="1" t="s">
        <v>22153</v>
      </c>
      <c r="Y11173" s="1" t="s">
        <v>22153</v>
      </c>
    </row>
    <row r="11174" spans="15:25" x14ac:dyDescent="0.35">
      <c r="O11174" s="1" t="s">
        <v>22154</v>
      </c>
      <c r="Y11174" s="1" t="s">
        <v>22154</v>
      </c>
    </row>
    <row r="11175" spans="15:25" x14ac:dyDescent="0.35">
      <c r="O11175" s="1" t="s">
        <v>22155</v>
      </c>
      <c r="Y11175" s="1" t="s">
        <v>22155</v>
      </c>
    </row>
    <row r="11176" spans="15:25" x14ac:dyDescent="0.35">
      <c r="O11176" s="1" t="s">
        <v>22156</v>
      </c>
      <c r="Y11176" s="1" t="s">
        <v>22156</v>
      </c>
    </row>
    <row r="11177" spans="15:25" x14ac:dyDescent="0.35">
      <c r="O11177" s="1" t="s">
        <v>22157</v>
      </c>
      <c r="Y11177" s="1" t="s">
        <v>22157</v>
      </c>
    </row>
    <row r="11178" spans="15:25" x14ac:dyDescent="0.35">
      <c r="O11178" s="1" t="s">
        <v>22158</v>
      </c>
      <c r="Y11178" s="1" t="s">
        <v>22158</v>
      </c>
    </row>
    <row r="11179" spans="15:25" x14ac:dyDescent="0.35">
      <c r="O11179" s="1" t="s">
        <v>22159</v>
      </c>
      <c r="Y11179" s="1" t="s">
        <v>22159</v>
      </c>
    </row>
    <row r="11180" spans="15:25" x14ac:dyDescent="0.35">
      <c r="O11180" s="1" t="s">
        <v>22160</v>
      </c>
      <c r="Y11180" s="1" t="s">
        <v>22160</v>
      </c>
    </row>
    <row r="11181" spans="15:25" x14ac:dyDescent="0.35">
      <c r="O11181" s="1" t="s">
        <v>22161</v>
      </c>
      <c r="Y11181" s="1" t="s">
        <v>22161</v>
      </c>
    </row>
    <row r="11182" spans="15:25" x14ac:dyDescent="0.35">
      <c r="O11182" s="1" t="s">
        <v>22162</v>
      </c>
      <c r="Y11182" s="1" t="s">
        <v>22162</v>
      </c>
    </row>
    <row r="11183" spans="15:25" x14ac:dyDescent="0.35">
      <c r="O11183" s="1" t="s">
        <v>22163</v>
      </c>
      <c r="Y11183" s="1" t="s">
        <v>22163</v>
      </c>
    </row>
    <row r="11184" spans="15:25" x14ac:dyDescent="0.35">
      <c r="O11184" s="1" t="s">
        <v>22164</v>
      </c>
      <c r="Y11184" s="1" t="s">
        <v>22164</v>
      </c>
    </row>
    <row r="11185" spans="15:25" x14ac:dyDescent="0.35">
      <c r="O11185" s="1" t="s">
        <v>22165</v>
      </c>
      <c r="Y11185" s="1" t="s">
        <v>22165</v>
      </c>
    </row>
    <row r="11186" spans="15:25" x14ac:dyDescent="0.35">
      <c r="O11186" s="1" t="s">
        <v>22166</v>
      </c>
      <c r="Y11186" s="1" t="s">
        <v>22166</v>
      </c>
    </row>
    <row r="11187" spans="15:25" x14ac:dyDescent="0.35">
      <c r="O11187" s="1" t="s">
        <v>22167</v>
      </c>
      <c r="Y11187" s="1" t="s">
        <v>22167</v>
      </c>
    </row>
    <row r="11188" spans="15:25" x14ac:dyDescent="0.35">
      <c r="O11188" s="1" t="s">
        <v>22168</v>
      </c>
      <c r="Y11188" s="1" t="s">
        <v>22168</v>
      </c>
    </row>
    <row r="11189" spans="15:25" x14ac:dyDescent="0.35">
      <c r="O11189" s="1" t="s">
        <v>22169</v>
      </c>
      <c r="Y11189" s="1" t="s">
        <v>22169</v>
      </c>
    </row>
    <row r="11190" spans="15:25" x14ac:dyDescent="0.35">
      <c r="O11190" s="1" t="s">
        <v>22170</v>
      </c>
      <c r="Y11190" s="1" t="s">
        <v>22170</v>
      </c>
    </row>
    <row r="11191" spans="15:25" x14ac:dyDescent="0.35">
      <c r="O11191" s="1" t="s">
        <v>22171</v>
      </c>
      <c r="Y11191" s="1" t="s">
        <v>22171</v>
      </c>
    </row>
    <row r="11192" spans="15:25" x14ac:dyDescent="0.35">
      <c r="O11192" s="1" t="s">
        <v>22172</v>
      </c>
      <c r="Y11192" s="1" t="s">
        <v>22172</v>
      </c>
    </row>
    <row r="11193" spans="15:25" x14ac:dyDescent="0.35">
      <c r="O11193" s="1" t="s">
        <v>22173</v>
      </c>
      <c r="Y11193" s="1" t="s">
        <v>22173</v>
      </c>
    </row>
    <row r="11194" spans="15:25" x14ac:dyDescent="0.35">
      <c r="O11194" s="1" t="s">
        <v>22174</v>
      </c>
      <c r="Y11194" s="1" t="s">
        <v>22174</v>
      </c>
    </row>
    <row r="11195" spans="15:25" x14ac:dyDescent="0.35">
      <c r="O11195" s="1" t="s">
        <v>22175</v>
      </c>
      <c r="Y11195" s="1" t="s">
        <v>22175</v>
      </c>
    </row>
    <row r="11196" spans="15:25" x14ac:dyDescent="0.35">
      <c r="O11196" s="1" t="s">
        <v>22176</v>
      </c>
      <c r="Y11196" s="1" t="s">
        <v>22176</v>
      </c>
    </row>
    <row r="11197" spans="15:25" x14ac:dyDescent="0.35">
      <c r="O11197" s="1" t="s">
        <v>22177</v>
      </c>
      <c r="Y11197" s="1" t="s">
        <v>22177</v>
      </c>
    </row>
    <row r="11198" spans="15:25" x14ac:dyDescent="0.35">
      <c r="O11198" s="1" t="s">
        <v>22178</v>
      </c>
      <c r="Y11198" s="1" t="s">
        <v>22178</v>
      </c>
    </row>
    <row r="11199" spans="15:25" x14ac:dyDescent="0.35">
      <c r="O11199" s="1" t="s">
        <v>22179</v>
      </c>
      <c r="Y11199" s="1" t="s">
        <v>22179</v>
      </c>
    </row>
    <row r="11200" spans="15:25" x14ac:dyDescent="0.35">
      <c r="O11200" s="1" t="s">
        <v>22180</v>
      </c>
      <c r="Y11200" s="1" t="s">
        <v>22180</v>
      </c>
    </row>
    <row r="11201" spans="15:25" x14ac:dyDescent="0.35">
      <c r="O11201" s="1" t="s">
        <v>22181</v>
      </c>
      <c r="Y11201" s="1" t="s">
        <v>22181</v>
      </c>
    </row>
    <row r="11202" spans="15:25" x14ac:dyDescent="0.35">
      <c r="O11202" s="1" t="s">
        <v>22182</v>
      </c>
      <c r="Y11202" s="1" t="s">
        <v>22182</v>
      </c>
    </row>
    <row r="11203" spans="15:25" x14ac:dyDescent="0.35">
      <c r="O11203" s="1" t="s">
        <v>22183</v>
      </c>
      <c r="Y11203" s="1" t="s">
        <v>22183</v>
      </c>
    </row>
    <row r="11204" spans="15:25" x14ac:dyDescent="0.35">
      <c r="O11204" s="1" t="s">
        <v>22184</v>
      </c>
      <c r="Y11204" s="1" t="s">
        <v>22184</v>
      </c>
    </row>
    <row r="11205" spans="15:25" x14ac:dyDescent="0.35">
      <c r="O11205" s="1" t="s">
        <v>22185</v>
      </c>
      <c r="Y11205" s="1" t="s">
        <v>22185</v>
      </c>
    </row>
    <row r="11206" spans="15:25" x14ac:dyDescent="0.35">
      <c r="O11206" s="1" t="s">
        <v>22186</v>
      </c>
      <c r="Y11206" s="1" t="s">
        <v>22186</v>
      </c>
    </row>
    <row r="11207" spans="15:25" x14ac:dyDescent="0.35">
      <c r="O11207" s="1" t="s">
        <v>22187</v>
      </c>
      <c r="Y11207" s="1" t="s">
        <v>22187</v>
      </c>
    </row>
    <row r="11208" spans="15:25" x14ac:dyDescent="0.35">
      <c r="O11208" s="1" t="s">
        <v>22188</v>
      </c>
      <c r="Y11208" s="1" t="s">
        <v>22188</v>
      </c>
    </row>
    <row r="11209" spans="15:25" x14ac:dyDescent="0.35">
      <c r="O11209" s="1" t="s">
        <v>22189</v>
      </c>
      <c r="Y11209" s="1" t="s">
        <v>22189</v>
      </c>
    </row>
    <row r="11210" spans="15:25" x14ac:dyDescent="0.35">
      <c r="O11210" s="1" t="s">
        <v>22190</v>
      </c>
      <c r="Y11210" s="1" t="s">
        <v>22190</v>
      </c>
    </row>
    <row r="11211" spans="15:25" x14ac:dyDescent="0.35">
      <c r="O11211" s="1" t="s">
        <v>22191</v>
      </c>
      <c r="Y11211" s="1" t="s">
        <v>22191</v>
      </c>
    </row>
    <row r="11212" spans="15:25" x14ac:dyDescent="0.35">
      <c r="O11212" s="1" t="s">
        <v>22192</v>
      </c>
      <c r="Y11212" s="1" t="s">
        <v>22192</v>
      </c>
    </row>
    <row r="11213" spans="15:25" x14ac:dyDescent="0.35">
      <c r="O11213" s="1" t="s">
        <v>22193</v>
      </c>
      <c r="Y11213" s="1" t="s">
        <v>22193</v>
      </c>
    </row>
    <row r="11214" spans="15:25" x14ac:dyDescent="0.35">
      <c r="O11214" s="1" t="s">
        <v>22194</v>
      </c>
      <c r="Y11214" s="1" t="s">
        <v>22194</v>
      </c>
    </row>
    <row r="11215" spans="15:25" x14ac:dyDescent="0.35">
      <c r="O11215" s="1" t="s">
        <v>22195</v>
      </c>
      <c r="Y11215" s="1" t="s">
        <v>22195</v>
      </c>
    </row>
    <row r="11216" spans="15:25" x14ac:dyDescent="0.35">
      <c r="O11216" s="1" t="s">
        <v>22196</v>
      </c>
      <c r="Y11216" s="1" t="s">
        <v>22196</v>
      </c>
    </row>
    <row r="11217" spans="15:25" x14ac:dyDescent="0.35">
      <c r="O11217" s="1" t="s">
        <v>22197</v>
      </c>
      <c r="Y11217" s="1" t="s">
        <v>22197</v>
      </c>
    </row>
    <row r="11218" spans="15:25" x14ac:dyDescent="0.35">
      <c r="O11218" s="1" t="s">
        <v>22198</v>
      </c>
      <c r="Y11218" s="1" t="s">
        <v>22198</v>
      </c>
    </row>
    <row r="11219" spans="15:25" x14ac:dyDescent="0.35">
      <c r="O11219" s="1" t="s">
        <v>22199</v>
      </c>
      <c r="Y11219" s="1" t="s">
        <v>22199</v>
      </c>
    </row>
    <row r="11220" spans="15:25" x14ac:dyDescent="0.35">
      <c r="O11220" s="1" t="s">
        <v>22200</v>
      </c>
      <c r="Y11220" s="1" t="s">
        <v>22200</v>
      </c>
    </row>
    <row r="11221" spans="15:25" x14ac:dyDescent="0.35">
      <c r="O11221" s="1" t="s">
        <v>22201</v>
      </c>
      <c r="Y11221" s="1" t="s">
        <v>22201</v>
      </c>
    </row>
    <row r="11222" spans="15:25" x14ac:dyDescent="0.35">
      <c r="O11222" s="1" t="s">
        <v>22202</v>
      </c>
      <c r="Y11222" s="1" t="s">
        <v>22202</v>
      </c>
    </row>
    <row r="11223" spans="15:25" x14ac:dyDescent="0.35">
      <c r="O11223" s="1" t="s">
        <v>22203</v>
      </c>
      <c r="Y11223" s="1" t="s">
        <v>22203</v>
      </c>
    </row>
    <row r="11224" spans="15:25" x14ac:dyDescent="0.35">
      <c r="O11224" s="1" t="s">
        <v>22204</v>
      </c>
      <c r="Y11224" s="1" t="s">
        <v>22204</v>
      </c>
    </row>
    <row r="11225" spans="15:25" x14ac:dyDescent="0.35">
      <c r="O11225" s="1" t="s">
        <v>22205</v>
      </c>
      <c r="Y11225" s="1" t="s">
        <v>22205</v>
      </c>
    </row>
    <row r="11226" spans="15:25" x14ac:dyDescent="0.35">
      <c r="O11226" s="1" t="s">
        <v>22206</v>
      </c>
      <c r="Y11226" s="1" t="s">
        <v>22206</v>
      </c>
    </row>
    <row r="11227" spans="15:25" x14ac:dyDescent="0.35">
      <c r="O11227" s="1" t="s">
        <v>22207</v>
      </c>
      <c r="Y11227" s="1" t="s">
        <v>22207</v>
      </c>
    </row>
    <row r="11228" spans="15:25" x14ac:dyDescent="0.35">
      <c r="O11228" s="1" t="s">
        <v>22208</v>
      </c>
      <c r="Y11228" s="1" t="s">
        <v>22208</v>
      </c>
    </row>
    <row r="11229" spans="15:25" x14ac:dyDescent="0.35">
      <c r="O11229" s="1" t="s">
        <v>22209</v>
      </c>
      <c r="Y11229" s="1" t="s">
        <v>22209</v>
      </c>
    </row>
    <row r="11230" spans="15:25" x14ac:dyDescent="0.35">
      <c r="O11230" s="1" t="s">
        <v>22210</v>
      </c>
      <c r="Y11230" s="1" t="s">
        <v>22210</v>
      </c>
    </row>
    <row r="11231" spans="15:25" x14ac:dyDescent="0.35">
      <c r="O11231" s="1" t="s">
        <v>22211</v>
      </c>
      <c r="Y11231" s="1" t="s">
        <v>22211</v>
      </c>
    </row>
    <row r="11232" spans="15:25" x14ac:dyDescent="0.35">
      <c r="O11232" s="1" t="s">
        <v>22212</v>
      </c>
      <c r="Y11232" s="1" t="s">
        <v>22212</v>
      </c>
    </row>
    <row r="11233" spans="15:25" x14ac:dyDescent="0.35">
      <c r="O11233" s="1" t="s">
        <v>22213</v>
      </c>
      <c r="Y11233" s="1" t="s">
        <v>22213</v>
      </c>
    </row>
    <row r="11234" spans="15:25" x14ac:dyDescent="0.35">
      <c r="O11234" s="1" t="s">
        <v>22214</v>
      </c>
      <c r="Y11234" s="1" t="s">
        <v>22214</v>
      </c>
    </row>
    <row r="11235" spans="15:25" x14ac:dyDescent="0.35">
      <c r="O11235" s="1" t="s">
        <v>22215</v>
      </c>
      <c r="Y11235" s="1" t="s">
        <v>22215</v>
      </c>
    </row>
    <row r="11236" spans="15:25" x14ac:dyDescent="0.35">
      <c r="O11236" s="1" t="s">
        <v>22216</v>
      </c>
      <c r="Y11236" s="1" t="s">
        <v>22216</v>
      </c>
    </row>
    <row r="11237" spans="15:25" x14ac:dyDescent="0.35">
      <c r="O11237" s="1" t="s">
        <v>22217</v>
      </c>
      <c r="Y11237" s="1" t="s">
        <v>22217</v>
      </c>
    </row>
    <row r="11238" spans="15:25" x14ac:dyDescent="0.35">
      <c r="O11238" s="1" t="s">
        <v>22218</v>
      </c>
      <c r="Y11238" s="1" t="s">
        <v>22218</v>
      </c>
    </row>
    <row r="11239" spans="15:25" x14ac:dyDescent="0.35">
      <c r="O11239" s="1" t="s">
        <v>22219</v>
      </c>
      <c r="Y11239" s="1" t="s">
        <v>22219</v>
      </c>
    </row>
    <row r="11240" spans="15:25" x14ac:dyDescent="0.35">
      <c r="O11240" s="1" t="s">
        <v>22220</v>
      </c>
      <c r="Y11240" s="1" t="s">
        <v>22220</v>
      </c>
    </row>
    <row r="11241" spans="15:25" x14ac:dyDescent="0.35">
      <c r="O11241" s="1" t="s">
        <v>22221</v>
      </c>
      <c r="Y11241" s="1" t="s">
        <v>22221</v>
      </c>
    </row>
    <row r="11242" spans="15:25" x14ac:dyDescent="0.35">
      <c r="O11242" s="1" t="s">
        <v>22222</v>
      </c>
      <c r="Y11242" s="1" t="s">
        <v>22222</v>
      </c>
    </row>
    <row r="11243" spans="15:25" x14ac:dyDescent="0.35">
      <c r="O11243" s="1" t="s">
        <v>22223</v>
      </c>
      <c r="Y11243" s="1" t="s">
        <v>22223</v>
      </c>
    </row>
    <row r="11244" spans="15:25" x14ac:dyDescent="0.35">
      <c r="O11244" s="1" t="s">
        <v>22224</v>
      </c>
      <c r="Y11244" s="1" t="s">
        <v>22224</v>
      </c>
    </row>
    <row r="11245" spans="15:25" x14ac:dyDescent="0.35">
      <c r="O11245" s="1" t="s">
        <v>22225</v>
      </c>
      <c r="Y11245" s="1" t="s">
        <v>22225</v>
      </c>
    </row>
    <row r="11246" spans="15:25" x14ac:dyDescent="0.35">
      <c r="O11246" s="1" t="s">
        <v>22226</v>
      </c>
      <c r="Y11246" s="1" t="s">
        <v>22226</v>
      </c>
    </row>
    <row r="11247" spans="15:25" x14ac:dyDescent="0.35">
      <c r="O11247" s="1" t="s">
        <v>22227</v>
      </c>
      <c r="Y11247" s="1" t="s">
        <v>22227</v>
      </c>
    </row>
    <row r="11248" spans="15:25" x14ac:dyDescent="0.35">
      <c r="O11248" s="1" t="s">
        <v>22228</v>
      </c>
      <c r="Y11248" s="1" t="s">
        <v>22228</v>
      </c>
    </row>
    <row r="11249" spans="15:25" x14ac:dyDescent="0.35">
      <c r="O11249" s="1" t="s">
        <v>22229</v>
      </c>
      <c r="Y11249" s="1" t="s">
        <v>22229</v>
      </c>
    </row>
    <row r="11250" spans="15:25" x14ac:dyDescent="0.35">
      <c r="O11250" s="1" t="s">
        <v>22230</v>
      </c>
      <c r="Y11250" s="1" t="s">
        <v>22230</v>
      </c>
    </row>
    <row r="11251" spans="15:25" x14ac:dyDescent="0.35">
      <c r="O11251" s="1" t="s">
        <v>22231</v>
      </c>
      <c r="Y11251" s="1" t="s">
        <v>22231</v>
      </c>
    </row>
    <row r="11252" spans="15:25" x14ac:dyDescent="0.35">
      <c r="O11252" s="1" t="s">
        <v>22232</v>
      </c>
      <c r="Y11252" s="1" t="s">
        <v>22232</v>
      </c>
    </row>
    <row r="11253" spans="15:25" x14ac:dyDescent="0.35">
      <c r="O11253" s="1" t="s">
        <v>22233</v>
      </c>
      <c r="Y11253" s="1" t="s">
        <v>22233</v>
      </c>
    </row>
    <row r="11254" spans="15:25" x14ac:dyDescent="0.35">
      <c r="O11254" s="1" t="s">
        <v>22234</v>
      </c>
      <c r="Y11254" s="1" t="s">
        <v>22234</v>
      </c>
    </row>
    <row r="11255" spans="15:25" x14ac:dyDescent="0.35">
      <c r="O11255" s="1" t="s">
        <v>22235</v>
      </c>
      <c r="Y11255" s="1" t="s">
        <v>22235</v>
      </c>
    </row>
    <row r="11256" spans="15:25" x14ac:dyDescent="0.35">
      <c r="O11256" s="1" t="s">
        <v>22236</v>
      </c>
      <c r="Y11256" s="1" t="s">
        <v>22236</v>
      </c>
    </row>
    <row r="11257" spans="15:25" x14ac:dyDescent="0.35">
      <c r="O11257" s="1" t="s">
        <v>22237</v>
      </c>
      <c r="Y11257" s="1" t="s">
        <v>22237</v>
      </c>
    </row>
    <row r="11258" spans="15:25" x14ac:dyDescent="0.35">
      <c r="O11258" s="1" t="s">
        <v>22238</v>
      </c>
      <c r="Y11258" s="1" t="s">
        <v>22238</v>
      </c>
    </row>
    <row r="11259" spans="15:25" x14ac:dyDescent="0.35">
      <c r="O11259" s="1" t="s">
        <v>22239</v>
      </c>
      <c r="Y11259" s="1" t="s">
        <v>22239</v>
      </c>
    </row>
    <row r="11260" spans="15:25" x14ac:dyDescent="0.35">
      <c r="O11260" s="1" t="s">
        <v>22240</v>
      </c>
      <c r="Y11260" s="1" t="s">
        <v>22240</v>
      </c>
    </row>
    <row r="11261" spans="15:25" x14ac:dyDescent="0.35">
      <c r="O11261" s="1" t="s">
        <v>22241</v>
      </c>
      <c r="Y11261" s="1" t="s">
        <v>22241</v>
      </c>
    </row>
    <row r="11262" spans="15:25" x14ac:dyDescent="0.35">
      <c r="O11262" s="1" t="s">
        <v>22242</v>
      </c>
      <c r="Y11262" s="1" t="s">
        <v>22242</v>
      </c>
    </row>
    <row r="11263" spans="15:25" x14ac:dyDescent="0.35">
      <c r="O11263" s="1" t="s">
        <v>22243</v>
      </c>
      <c r="Y11263" s="1" t="s">
        <v>22243</v>
      </c>
    </row>
    <row r="11264" spans="15:25" x14ac:dyDescent="0.35">
      <c r="O11264" s="1" t="s">
        <v>22244</v>
      </c>
      <c r="Y11264" s="1" t="s">
        <v>22244</v>
      </c>
    </row>
    <row r="11265" spans="15:25" x14ac:dyDescent="0.35">
      <c r="O11265" s="1" t="s">
        <v>22245</v>
      </c>
      <c r="Y11265" s="1" t="s">
        <v>22245</v>
      </c>
    </row>
    <row r="11266" spans="15:25" x14ac:dyDescent="0.35">
      <c r="O11266" s="1" t="s">
        <v>22246</v>
      </c>
      <c r="Y11266" s="1" t="s">
        <v>22246</v>
      </c>
    </row>
    <row r="11267" spans="15:25" x14ac:dyDescent="0.35">
      <c r="O11267" s="1" t="s">
        <v>22247</v>
      </c>
      <c r="Y11267" s="1" t="s">
        <v>22247</v>
      </c>
    </row>
    <row r="11268" spans="15:25" x14ac:dyDescent="0.35">
      <c r="O11268" s="1" t="s">
        <v>22248</v>
      </c>
      <c r="Y11268" s="1" t="s">
        <v>22248</v>
      </c>
    </row>
    <row r="11269" spans="15:25" x14ac:dyDescent="0.35">
      <c r="O11269" s="1" t="s">
        <v>22249</v>
      </c>
      <c r="Y11269" s="1" t="s">
        <v>22249</v>
      </c>
    </row>
    <row r="11270" spans="15:25" x14ac:dyDescent="0.35">
      <c r="O11270" s="1" t="s">
        <v>22250</v>
      </c>
      <c r="Y11270" s="1" t="s">
        <v>22250</v>
      </c>
    </row>
    <row r="11271" spans="15:25" x14ac:dyDescent="0.35">
      <c r="O11271" s="1" t="s">
        <v>22431</v>
      </c>
      <c r="Y11271" s="1" t="s">
        <v>22468</v>
      </c>
    </row>
  </sheetData>
  <mergeCells count="446">
    <mergeCell ref="C6470:C6485"/>
    <mergeCell ref="C6486:C6501"/>
    <mergeCell ref="C6502:C6517"/>
    <mergeCell ref="C6518:C6533"/>
    <mergeCell ref="C6326:C6341"/>
    <mergeCell ref="B6342:B6533"/>
    <mergeCell ref="C6342:C6357"/>
    <mergeCell ref="C6358:C6373"/>
    <mergeCell ref="C6374:C6389"/>
    <mergeCell ref="C6390:C6405"/>
    <mergeCell ref="C6406:C6421"/>
    <mergeCell ref="C6422:C6437"/>
    <mergeCell ref="C6438:C6453"/>
    <mergeCell ref="C6454:C6469"/>
    <mergeCell ref="C6230:C6245"/>
    <mergeCell ref="C6246:C6261"/>
    <mergeCell ref="C6262:C6277"/>
    <mergeCell ref="C6278:C6293"/>
    <mergeCell ref="C6294:C6309"/>
    <mergeCell ref="C6310:C6325"/>
    <mergeCell ref="C6086:C6101"/>
    <mergeCell ref="C6102:C6117"/>
    <mergeCell ref="C6118:C6133"/>
    <mergeCell ref="C6134:C6149"/>
    <mergeCell ref="B6150:B6341"/>
    <mergeCell ref="C6150:C6165"/>
    <mergeCell ref="C6166:C6181"/>
    <mergeCell ref="C6182:C6197"/>
    <mergeCell ref="C6198:C6213"/>
    <mergeCell ref="C6214:C6229"/>
    <mergeCell ref="C5942:C5957"/>
    <mergeCell ref="B5958:B6149"/>
    <mergeCell ref="C5958:C5973"/>
    <mergeCell ref="C5974:C5989"/>
    <mergeCell ref="C5990:C6005"/>
    <mergeCell ref="C6006:C6021"/>
    <mergeCell ref="C6022:C6037"/>
    <mergeCell ref="C6038:C6053"/>
    <mergeCell ref="C6054:C6069"/>
    <mergeCell ref="C6070:C6085"/>
    <mergeCell ref="C5846:C5861"/>
    <mergeCell ref="C5862:C5877"/>
    <mergeCell ref="C5878:C5893"/>
    <mergeCell ref="C5894:C5909"/>
    <mergeCell ref="C5910:C5925"/>
    <mergeCell ref="C5926:C5941"/>
    <mergeCell ref="C5702:C5717"/>
    <mergeCell ref="C5718:C5733"/>
    <mergeCell ref="C5734:C5749"/>
    <mergeCell ref="C5750:C5765"/>
    <mergeCell ref="B5766:B5957"/>
    <mergeCell ref="C5766:C5781"/>
    <mergeCell ref="C5782:C5797"/>
    <mergeCell ref="C5798:C5813"/>
    <mergeCell ref="C5814:C5829"/>
    <mergeCell ref="C5830:C5845"/>
    <mergeCell ref="C5558:C5573"/>
    <mergeCell ref="B5574:B5765"/>
    <mergeCell ref="C5574:C5589"/>
    <mergeCell ref="C5590:C5605"/>
    <mergeCell ref="C5606:C5621"/>
    <mergeCell ref="C5622:C5637"/>
    <mergeCell ref="C5638:C5653"/>
    <mergeCell ref="C5654:C5669"/>
    <mergeCell ref="C5670:C5685"/>
    <mergeCell ref="C5686:C5701"/>
    <mergeCell ref="C5462:C5477"/>
    <mergeCell ref="C5478:C5493"/>
    <mergeCell ref="C5494:C5509"/>
    <mergeCell ref="C5510:C5525"/>
    <mergeCell ref="C5526:C5541"/>
    <mergeCell ref="C5542:C5557"/>
    <mergeCell ref="C5318:C5333"/>
    <mergeCell ref="C5334:C5349"/>
    <mergeCell ref="C5350:C5365"/>
    <mergeCell ref="C5366:C5381"/>
    <mergeCell ref="B5382:B5573"/>
    <mergeCell ref="C5382:C5397"/>
    <mergeCell ref="C5398:C5413"/>
    <mergeCell ref="C5414:C5429"/>
    <mergeCell ref="C5430:C5445"/>
    <mergeCell ref="C5446:C5461"/>
    <mergeCell ref="C5174:C5189"/>
    <mergeCell ref="B5190:B5381"/>
    <mergeCell ref="C5190:C5205"/>
    <mergeCell ref="C5206:C5221"/>
    <mergeCell ref="C5222:C5237"/>
    <mergeCell ref="C5238:C5253"/>
    <mergeCell ref="C5254:C5269"/>
    <mergeCell ref="C5270:C5285"/>
    <mergeCell ref="C5286:C5301"/>
    <mergeCell ref="C5302:C5317"/>
    <mergeCell ref="C5078:C5093"/>
    <mergeCell ref="C5094:C5109"/>
    <mergeCell ref="C5110:C5125"/>
    <mergeCell ref="C5126:C5141"/>
    <mergeCell ref="C5142:C5157"/>
    <mergeCell ref="C5158:C5173"/>
    <mergeCell ref="C4934:C4949"/>
    <mergeCell ref="C4950:C4965"/>
    <mergeCell ref="C4966:C4981"/>
    <mergeCell ref="C4982:C4997"/>
    <mergeCell ref="B4998:B5189"/>
    <mergeCell ref="C4998:C5013"/>
    <mergeCell ref="C5014:C5029"/>
    <mergeCell ref="C5030:C5045"/>
    <mergeCell ref="C5046:C5061"/>
    <mergeCell ref="C5062:C5077"/>
    <mergeCell ref="C4790:C4805"/>
    <mergeCell ref="B4806:B4997"/>
    <mergeCell ref="C4806:C4821"/>
    <mergeCell ref="C4822:C4837"/>
    <mergeCell ref="C4838:C4853"/>
    <mergeCell ref="C4854:C4869"/>
    <mergeCell ref="C4870:C4885"/>
    <mergeCell ref="C4886:C4901"/>
    <mergeCell ref="C4902:C4917"/>
    <mergeCell ref="C4918:C4933"/>
    <mergeCell ref="C4694:C4709"/>
    <mergeCell ref="C4710:C4725"/>
    <mergeCell ref="C4726:C4741"/>
    <mergeCell ref="C4742:C4757"/>
    <mergeCell ref="C4758:C4773"/>
    <mergeCell ref="C4774:C4789"/>
    <mergeCell ref="C4566:C4581"/>
    <mergeCell ref="C4582:C4597"/>
    <mergeCell ref="C4598:C4613"/>
    <mergeCell ref="A4614:A6149"/>
    <mergeCell ref="B4614:B4805"/>
    <mergeCell ref="C4614:C4629"/>
    <mergeCell ref="C4630:C4645"/>
    <mergeCell ref="C4646:C4661"/>
    <mergeCell ref="C4662:C4677"/>
    <mergeCell ref="C4678:C4693"/>
    <mergeCell ref="B4422:B4613"/>
    <mergeCell ref="C4422:C4437"/>
    <mergeCell ref="C4438:C4453"/>
    <mergeCell ref="C4454:C4469"/>
    <mergeCell ref="C4470:C4485"/>
    <mergeCell ref="C4486:C4501"/>
    <mergeCell ref="C4502:C4517"/>
    <mergeCell ref="C4518:C4533"/>
    <mergeCell ref="C4534:C4549"/>
    <mergeCell ref="C4550:C4565"/>
    <mergeCell ref="C4326:C4341"/>
    <mergeCell ref="C4342:C4357"/>
    <mergeCell ref="C4358:C4373"/>
    <mergeCell ref="C4374:C4389"/>
    <mergeCell ref="C4390:C4405"/>
    <mergeCell ref="C4406:C4421"/>
    <mergeCell ref="C4182:C4197"/>
    <mergeCell ref="C4198:C4213"/>
    <mergeCell ref="C4214:C4229"/>
    <mergeCell ref="B4230:B4421"/>
    <mergeCell ref="C4230:C4245"/>
    <mergeCell ref="C4246:C4261"/>
    <mergeCell ref="C4262:C4277"/>
    <mergeCell ref="C4278:C4293"/>
    <mergeCell ref="C4294:C4309"/>
    <mergeCell ref="C4310:C4325"/>
    <mergeCell ref="B4038:B4229"/>
    <mergeCell ref="C4038:C4053"/>
    <mergeCell ref="C4054:C4069"/>
    <mergeCell ref="C4070:C4085"/>
    <mergeCell ref="C4086:C4101"/>
    <mergeCell ref="C4102:C4117"/>
    <mergeCell ref="C4118:C4133"/>
    <mergeCell ref="C4134:C4149"/>
    <mergeCell ref="C4150:C4165"/>
    <mergeCell ref="C4166:C4181"/>
    <mergeCell ref="C3942:C3957"/>
    <mergeCell ref="C3958:C3973"/>
    <mergeCell ref="C3974:C3989"/>
    <mergeCell ref="C3990:C4005"/>
    <mergeCell ref="C4006:C4021"/>
    <mergeCell ref="C4022:C4037"/>
    <mergeCell ref="C3798:C3813"/>
    <mergeCell ref="C3814:C3829"/>
    <mergeCell ref="C3830:C3845"/>
    <mergeCell ref="B3846:B4037"/>
    <mergeCell ref="C3846:C3861"/>
    <mergeCell ref="C3862:C3877"/>
    <mergeCell ref="C3878:C3893"/>
    <mergeCell ref="C3894:C3909"/>
    <mergeCell ref="C3910:C3925"/>
    <mergeCell ref="C3926:C3941"/>
    <mergeCell ref="B3654:B3845"/>
    <mergeCell ref="C3654:C3669"/>
    <mergeCell ref="C3670:C3685"/>
    <mergeCell ref="C3686:C3701"/>
    <mergeCell ref="C3702:C3717"/>
    <mergeCell ref="C3718:C3733"/>
    <mergeCell ref="C3734:C3749"/>
    <mergeCell ref="C3750:C3765"/>
    <mergeCell ref="C3766:C3781"/>
    <mergeCell ref="C3782:C3797"/>
    <mergeCell ref="C3558:C3573"/>
    <mergeCell ref="C3574:C3589"/>
    <mergeCell ref="C3590:C3605"/>
    <mergeCell ref="C3606:C3621"/>
    <mergeCell ref="C3622:C3637"/>
    <mergeCell ref="C3638:C3653"/>
    <mergeCell ref="C3414:C3429"/>
    <mergeCell ref="C3430:C3445"/>
    <mergeCell ref="C3446:C3461"/>
    <mergeCell ref="B3462:B3653"/>
    <mergeCell ref="C3462:C3477"/>
    <mergeCell ref="C3478:C3493"/>
    <mergeCell ref="C3494:C3509"/>
    <mergeCell ref="C3510:C3525"/>
    <mergeCell ref="C3526:C3541"/>
    <mergeCell ref="C3542:C3557"/>
    <mergeCell ref="B3270:B3461"/>
    <mergeCell ref="C3270:C3285"/>
    <mergeCell ref="C3286:C3301"/>
    <mergeCell ref="C3302:C3317"/>
    <mergeCell ref="C3318:C3333"/>
    <mergeCell ref="C3334:C3349"/>
    <mergeCell ref="C3350:C3365"/>
    <mergeCell ref="C3366:C3381"/>
    <mergeCell ref="C3382:C3397"/>
    <mergeCell ref="C3398:C3413"/>
    <mergeCell ref="C3174:C3189"/>
    <mergeCell ref="C3190:C3205"/>
    <mergeCell ref="C3206:C3221"/>
    <mergeCell ref="C3222:C3237"/>
    <mergeCell ref="C3238:C3253"/>
    <mergeCell ref="C3254:C3269"/>
    <mergeCell ref="C3046:C3061"/>
    <mergeCell ref="C3062:C3077"/>
    <mergeCell ref="A3078:A4613"/>
    <mergeCell ref="B3078:B3269"/>
    <mergeCell ref="C3078:C3093"/>
    <mergeCell ref="C3094:C3109"/>
    <mergeCell ref="C3110:C3125"/>
    <mergeCell ref="C3126:C3141"/>
    <mergeCell ref="C3142:C3157"/>
    <mergeCell ref="C3158:C3173"/>
    <mergeCell ref="C2950:C2965"/>
    <mergeCell ref="C2966:C2981"/>
    <mergeCell ref="C2982:C2997"/>
    <mergeCell ref="C2998:C3013"/>
    <mergeCell ref="C3014:C3029"/>
    <mergeCell ref="C3030:C3045"/>
    <mergeCell ref="C2806:C2821"/>
    <mergeCell ref="C2822:C2837"/>
    <mergeCell ref="C2838:C2853"/>
    <mergeCell ref="C2854:C2869"/>
    <mergeCell ref="C2870:C2885"/>
    <mergeCell ref="B2886:B3077"/>
    <mergeCell ref="C2886:C2901"/>
    <mergeCell ref="C2902:C2917"/>
    <mergeCell ref="C2918:C2933"/>
    <mergeCell ref="C2934:C2949"/>
    <mergeCell ref="C2662:C2677"/>
    <mergeCell ref="C2678:C2693"/>
    <mergeCell ref="B2694:B2885"/>
    <mergeCell ref="C2694:C2709"/>
    <mergeCell ref="C2710:C2725"/>
    <mergeCell ref="C2726:C2741"/>
    <mergeCell ref="C2742:C2757"/>
    <mergeCell ref="C2758:C2773"/>
    <mergeCell ref="C2774:C2789"/>
    <mergeCell ref="C2790:C2805"/>
    <mergeCell ref="C2566:C2581"/>
    <mergeCell ref="C2582:C2597"/>
    <mergeCell ref="C2598:C2613"/>
    <mergeCell ref="C2614:C2629"/>
    <mergeCell ref="C2630:C2645"/>
    <mergeCell ref="C2646:C2661"/>
    <mergeCell ref="C2422:C2437"/>
    <mergeCell ref="C2438:C2453"/>
    <mergeCell ref="C2454:C2469"/>
    <mergeCell ref="C2470:C2485"/>
    <mergeCell ref="C2486:C2501"/>
    <mergeCell ref="B2502:B2693"/>
    <mergeCell ref="C2502:C2517"/>
    <mergeCell ref="C2518:C2533"/>
    <mergeCell ref="C2534:C2549"/>
    <mergeCell ref="C2550:C2565"/>
    <mergeCell ref="C2278:C2293"/>
    <mergeCell ref="C2294:C2309"/>
    <mergeCell ref="B2310:B2501"/>
    <mergeCell ref="C2310:C2325"/>
    <mergeCell ref="C2326:C2341"/>
    <mergeCell ref="C2342:C2357"/>
    <mergeCell ref="C2358:C2373"/>
    <mergeCell ref="C2374:C2389"/>
    <mergeCell ref="C2390:C2405"/>
    <mergeCell ref="C2406:C2421"/>
    <mergeCell ref="C2182:C2197"/>
    <mergeCell ref="C2198:C2213"/>
    <mergeCell ref="C2214:C2229"/>
    <mergeCell ref="C2230:C2245"/>
    <mergeCell ref="C2246:C2261"/>
    <mergeCell ref="C2262:C2277"/>
    <mergeCell ref="C2038:C2053"/>
    <mergeCell ref="C2054:C2069"/>
    <mergeCell ref="C2070:C2085"/>
    <mergeCell ref="C2086:C2101"/>
    <mergeCell ref="C2102:C2117"/>
    <mergeCell ref="B2118:B2309"/>
    <mergeCell ref="C2118:C2133"/>
    <mergeCell ref="C2134:C2149"/>
    <mergeCell ref="C2150:C2165"/>
    <mergeCell ref="C2166:C2181"/>
    <mergeCell ref="C1894:C1909"/>
    <mergeCell ref="C1910:C1925"/>
    <mergeCell ref="B1926:B2117"/>
    <mergeCell ref="C1926:C1941"/>
    <mergeCell ref="C1942:C1957"/>
    <mergeCell ref="C1958:C1973"/>
    <mergeCell ref="C1974:C1989"/>
    <mergeCell ref="C1990:C2005"/>
    <mergeCell ref="C2006:C2021"/>
    <mergeCell ref="C2022:C2037"/>
    <mergeCell ref="C1798:C1813"/>
    <mergeCell ref="C1814:C1829"/>
    <mergeCell ref="C1830:C1845"/>
    <mergeCell ref="C1846:C1861"/>
    <mergeCell ref="C1862:C1877"/>
    <mergeCell ref="C1878:C1893"/>
    <mergeCell ref="C1654:C1669"/>
    <mergeCell ref="C1670:C1685"/>
    <mergeCell ref="C1686:C1701"/>
    <mergeCell ref="C1702:C1717"/>
    <mergeCell ref="C1718:C1733"/>
    <mergeCell ref="B1734:B1925"/>
    <mergeCell ref="C1734:C1749"/>
    <mergeCell ref="C1750:C1765"/>
    <mergeCell ref="C1766:C1781"/>
    <mergeCell ref="C1782:C1797"/>
    <mergeCell ref="C1526:C1541"/>
    <mergeCell ref="A1542:A3077"/>
    <mergeCell ref="B1542:B1733"/>
    <mergeCell ref="C1542:C1557"/>
    <mergeCell ref="C1558:C1573"/>
    <mergeCell ref="C1574:C1589"/>
    <mergeCell ref="C1590:C1605"/>
    <mergeCell ref="C1606:C1621"/>
    <mergeCell ref="C1622:C1637"/>
    <mergeCell ref="C1638:C1653"/>
    <mergeCell ref="C1430:C1445"/>
    <mergeCell ref="C1446:C1461"/>
    <mergeCell ref="C1462:C1477"/>
    <mergeCell ref="C1478:C1493"/>
    <mergeCell ref="C1494:C1509"/>
    <mergeCell ref="C1510:C1525"/>
    <mergeCell ref="C1286:C1301"/>
    <mergeCell ref="C1302:C1317"/>
    <mergeCell ref="C1318:C1333"/>
    <mergeCell ref="C1334:C1349"/>
    <mergeCell ref="B1350:B1541"/>
    <mergeCell ref="C1350:C1365"/>
    <mergeCell ref="C1366:C1381"/>
    <mergeCell ref="C1382:C1397"/>
    <mergeCell ref="C1398:C1413"/>
    <mergeCell ref="C1414:C1429"/>
    <mergeCell ref="C1142:C1157"/>
    <mergeCell ref="B1158:B1349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C1046:C1061"/>
    <mergeCell ref="C1062:C1077"/>
    <mergeCell ref="C1078:C1093"/>
    <mergeCell ref="C1094:C1109"/>
    <mergeCell ref="C1110:C1125"/>
    <mergeCell ref="C1126:C1141"/>
    <mergeCell ref="C902:C917"/>
    <mergeCell ref="C918:C933"/>
    <mergeCell ref="C934:C949"/>
    <mergeCell ref="C950:C965"/>
    <mergeCell ref="B966:B1157"/>
    <mergeCell ref="C966:C981"/>
    <mergeCell ref="C982:C997"/>
    <mergeCell ref="C998:C1013"/>
    <mergeCell ref="C1014:C1029"/>
    <mergeCell ref="C1030:C1045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B582:B773"/>
    <mergeCell ref="C582:C597"/>
    <mergeCell ref="C598:C613"/>
    <mergeCell ref="C614:C629"/>
    <mergeCell ref="C630:C645"/>
    <mergeCell ref="C646:C661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C278:C293"/>
    <mergeCell ref="C294:C309"/>
    <mergeCell ref="C310:C325"/>
    <mergeCell ref="C326:C341"/>
    <mergeCell ref="C342:C357"/>
    <mergeCell ref="C358:C373"/>
    <mergeCell ref="C134:C149"/>
    <mergeCell ref="C150:C165"/>
    <mergeCell ref="C166:C181"/>
    <mergeCell ref="C182:C197"/>
    <mergeCell ref="B198:B389"/>
    <mergeCell ref="C198:C213"/>
    <mergeCell ref="C214:C229"/>
    <mergeCell ref="C230:C245"/>
    <mergeCell ref="C246:C261"/>
    <mergeCell ref="C262:C277"/>
    <mergeCell ref="A6:A1541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0317-21D1-4DB8-B2D8-E66AE88B59C4}">
  <dimension ref="A1:BO66"/>
  <sheetViews>
    <sheetView showGridLines="0" tabSelected="1" zoomScale="79" zoomScaleNormal="79" workbookViewId="0">
      <pane ySplit="1" topLeftCell="A2" activePane="bottomLeft" state="frozen"/>
      <selection pane="bottomLeft" activeCell="AT41" sqref="AT41"/>
    </sheetView>
  </sheetViews>
  <sheetFormatPr defaultRowHeight="14.4" x14ac:dyDescent="0.3"/>
  <cols>
    <col min="1" max="2" width="8.88671875" style="32"/>
    <col min="3" max="34" width="4.88671875" style="32" customWidth="1"/>
    <col min="35" max="35" width="1.21875" style="88" customWidth="1"/>
    <col min="36" max="67" width="4.88671875" style="32" customWidth="1"/>
    <col min="68" max="16384" width="8.88671875" style="32"/>
  </cols>
  <sheetData>
    <row r="1" spans="1:67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  <c r="AI1" s="94"/>
      <c r="AJ1" s="7">
        <v>32</v>
      </c>
      <c r="AK1" s="7">
        <v>33</v>
      </c>
      <c r="AL1" s="7">
        <v>34</v>
      </c>
      <c r="AM1" s="7">
        <v>35</v>
      </c>
      <c r="AN1" s="7">
        <v>36</v>
      </c>
      <c r="AO1" s="7">
        <v>37</v>
      </c>
      <c r="AP1" s="7">
        <v>38</v>
      </c>
      <c r="AQ1" s="7">
        <v>39</v>
      </c>
      <c r="AR1" s="7">
        <v>40</v>
      </c>
      <c r="AS1" s="7">
        <v>41</v>
      </c>
      <c r="AT1" s="7">
        <v>42</v>
      </c>
      <c r="AU1" s="7">
        <v>43</v>
      </c>
      <c r="AV1" s="7">
        <v>44</v>
      </c>
      <c r="AW1" s="7">
        <v>45</v>
      </c>
      <c r="AX1" s="7">
        <v>46</v>
      </c>
      <c r="AY1" s="7">
        <v>47</v>
      </c>
      <c r="AZ1" s="7">
        <v>48</v>
      </c>
      <c r="BA1" s="7">
        <v>49</v>
      </c>
      <c r="BB1" s="7">
        <v>50</v>
      </c>
      <c r="BC1" s="7">
        <v>51</v>
      </c>
      <c r="BD1" s="7">
        <v>52</v>
      </c>
      <c r="BE1" s="7">
        <v>53</v>
      </c>
      <c r="BF1" s="7">
        <v>54</v>
      </c>
      <c r="BG1" s="7">
        <v>55</v>
      </c>
      <c r="BH1" s="7">
        <v>56</v>
      </c>
      <c r="BI1" s="7">
        <v>57</v>
      </c>
      <c r="BJ1" s="7">
        <v>58</v>
      </c>
      <c r="BK1" s="7">
        <v>59</v>
      </c>
      <c r="BL1" s="7">
        <v>60</v>
      </c>
      <c r="BM1" s="7">
        <v>61</v>
      </c>
      <c r="BN1" s="7">
        <v>62</v>
      </c>
      <c r="BO1" s="7">
        <v>63</v>
      </c>
    </row>
    <row r="2" spans="1:67" s="35" customFormat="1" x14ac:dyDescent="0.3">
      <c r="A2" s="34"/>
      <c r="B2" s="7">
        <v>0</v>
      </c>
      <c r="C2" s="36"/>
      <c r="D2" s="37"/>
      <c r="E2" s="37"/>
      <c r="F2" s="37"/>
      <c r="G2" s="75" t="s">
        <v>16904</v>
      </c>
      <c r="H2" s="75"/>
      <c r="I2" s="75"/>
      <c r="J2" s="76" t="s">
        <v>16905</v>
      </c>
      <c r="K2" s="36"/>
      <c r="L2" s="37"/>
      <c r="M2" s="37"/>
      <c r="N2" s="37"/>
      <c r="O2" s="38" t="s">
        <v>16909</v>
      </c>
      <c r="P2" s="38"/>
      <c r="Q2" s="38"/>
      <c r="R2" s="39" t="s">
        <v>16906</v>
      </c>
      <c r="S2" s="36"/>
      <c r="T2" s="37"/>
      <c r="U2" s="37"/>
      <c r="V2" s="37"/>
      <c r="W2" s="38" t="s">
        <v>16912</v>
      </c>
      <c r="X2" s="38"/>
      <c r="Y2" s="38"/>
      <c r="Z2" s="39" t="s">
        <v>16914</v>
      </c>
      <c r="AA2" s="36"/>
      <c r="AB2" s="37"/>
      <c r="AC2" s="37"/>
      <c r="AD2" s="37"/>
      <c r="AE2" s="38" t="s">
        <v>16905</v>
      </c>
      <c r="AF2" s="38"/>
      <c r="AG2" s="38"/>
      <c r="AH2" s="39" t="s">
        <v>16916</v>
      </c>
      <c r="AI2" s="95"/>
      <c r="AJ2" s="36"/>
      <c r="AK2" s="37"/>
      <c r="AL2" s="37"/>
      <c r="AM2" s="37"/>
      <c r="AN2" s="38" t="s">
        <v>16905</v>
      </c>
      <c r="AO2" s="38"/>
      <c r="AP2" s="38"/>
      <c r="AQ2" s="39" t="s">
        <v>16916</v>
      </c>
      <c r="AR2" s="36"/>
      <c r="AS2" s="37"/>
      <c r="AT2" s="37"/>
      <c r="AU2" s="37"/>
      <c r="AV2" s="38" t="s">
        <v>16905</v>
      </c>
      <c r="AW2" s="38"/>
      <c r="AX2" s="38"/>
      <c r="AY2" s="39" t="s">
        <v>16916</v>
      </c>
      <c r="AZ2" s="36"/>
      <c r="BA2" s="37"/>
      <c r="BB2" s="37"/>
      <c r="BC2" s="37"/>
      <c r="BD2" s="38" t="s">
        <v>16905</v>
      </c>
      <c r="BE2" s="38"/>
      <c r="BF2" s="38"/>
      <c r="BG2" s="39" t="s">
        <v>16916</v>
      </c>
      <c r="BH2" s="36"/>
      <c r="BI2" s="37"/>
      <c r="BJ2" s="37"/>
      <c r="BK2" s="37"/>
      <c r="BL2" s="38" t="s">
        <v>16905</v>
      </c>
      <c r="BM2" s="38"/>
      <c r="BN2" s="38"/>
      <c r="BO2" s="39" t="s">
        <v>16916</v>
      </c>
    </row>
    <row r="3" spans="1:67" s="35" customFormat="1" x14ac:dyDescent="0.3">
      <c r="A3" s="34"/>
      <c r="B3" s="7">
        <v>1</v>
      </c>
      <c r="C3" s="40"/>
      <c r="D3" s="41"/>
      <c r="E3" s="41"/>
      <c r="F3" s="41"/>
      <c r="G3" s="79"/>
      <c r="H3" s="79"/>
      <c r="I3" s="79"/>
      <c r="J3" s="80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  <c r="AI3" s="95"/>
      <c r="AJ3" s="40"/>
      <c r="AK3" s="41"/>
      <c r="AL3" s="41"/>
      <c r="AM3" s="41"/>
      <c r="AQ3" s="42"/>
      <c r="AR3" s="40"/>
      <c r="AS3" s="41"/>
      <c r="AT3" s="41"/>
      <c r="AU3" s="41"/>
      <c r="AY3" s="42"/>
      <c r="AZ3" s="40"/>
      <c r="BA3" s="41"/>
      <c r="BB3" s="41"/>
      <c r="BC3" s="41"/>
      <c r="BG3" s="42"/>
      <c r="BH3" s="40"/>
      <c r="BI3" s="41"/>
      <c r="BJ3" s="41"/>
      <c r="BK3" s="41"/>
      <c r="BO3" s="42"/>
    </row>
    <row r="4" spans="1:67" s="35" customFormat="1" x14ac:dyDescent="0.3">
      <c r="A4" s="34"/>
      <c r="B4" s="7">
        <v>2</v>
      </c>
      <c r="C4" s="40"/>
      <c r="D4" s="41"/>
      <c r="E4" s="41"/>
      <c r="F4" s="41"/>
      <c r="G4" s="79"/>
      <c r="H4" s="79"/>
      <c r="I4" s="79"/>
      <c r="J4" s="80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  <c r="AI4" s="95"/>
      <c r="AJ4" s="40"/>
      <c r="AK4" s="41"/>
      <c r="AL4" s="41"/>
      <c r="AM4" s="41"/>
      <c r="AQ4" s="42"/>
      <c r="AR4" s="40"/>
      <c r="AS4" s="41"/>
      <c r="AT4" s="41"/>
      <c r="AU4" s="41"/>
      <c r="AY4" s="42"/>
      <c r="AZ4" s="40"/>
      <c r="BA4" s="41"/>
      <c r="BB4" s="41"/>
      <c r="BC4" s="41"/>
      <c r="BG4" s="42"/>
      <c r="BH4" s="40"/>
      <c r="BI4" s="41"/>
      <c r="BJ4" s="41"/>
      <c r="BK4" s="41"/>
      <c r="BO4" s="42"/>
    </row>
    <row r="5" spans="1:67" s="35" customFormat="1" x14ac:dyDescent="0.3">
      <c r="A5" s="34"/>
      <c r="B5" s="7">
        <v>3</v>
      </c>
      <c r="C5" s="40"/>
      <c r="D5" s="41"/>
      <c r="E5" s="41"/>
      <c r="F5" s="41"/>
      <c r="G5" s="79"/>
      <c r="H5" s="79"/>
      <c r="I5" s="79"/>
      <c r="J5" s="80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  <c r="AI5" s="95"/>
      <c r="AJ5" s="40"/>
      <c r="AK5" s="41"/>
      <c r="AL5" s="41"/>
      <c r="AM5" s="41"/>
      <c r="AQ5" s="42"/>
      <c r="AR5" s="40"/>
      <c r="AS5" s="41"/>
      <c r="AT5" s="41"/>
      <c r="AU5" s="41"/>
      <c r="AY5" s="42"/>
      <c r="AZ5" s="40"/>
      <c r="BA5" s="41"/>
      <c r="BB5" s="41"/>
      <c r="BC5" s="41"/>
      <c r="BG5" s="42"/>
      <c r="BH5" s="40"/>
      <c r="BI5" s="41"/>
      <c r="BJ5" s="41"/>
      <c r="BK5" s="41"/>
      <c r="BO5" s="42"/>
    </row>
    <row r="6" spans="1:67" s="35" customFormat="1" x14ac:dyDescent="0.3">
      <c r="A6" s="34"/>
      <c r="B6" s="7">
        <v>4</v>
      </c>
      <c r="C6" s="40"/>
      <c r="D6" s="41"/>
      <c r="E6" s="41"/>
      <c r="F6" s="41"/>
      <c r="G6" s="79"/>
      <c r="H6" s="79"/>
      <c r="I6" s="79"/>
      <c r="J6" s="80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  <c r="AI6" s="95"/>
      <c r="AJ6" s="40"/>
      <c r="AK6" s="41"/>
      <c r="AL6" s="41"/>
      <c r="AM6" s="41"/>
      <c r="AQ6" s="42"/>
      <c r="AR6" s="40"/>
      <c r="AS6" s="41"/>
      <c r="AT6" s="41"/>
      <c r="AU6" s="41"/>
      <c r="AY6" s="42"/>
      <c r="AZ6" s="40"/>
      <c r="BA6" s="41"/>
      <c r="BB6" s="41"/>
      <c r="BC6" s="41"/>
      <c r="BG6" s="42"/>
      <c r="BH6" s="40"/>
      <c r="BI6" s="41"/>
      <c r="BJ6" s="41"/>
      <c r="BK6" s="41"/>
      <c r="BO6" s="42"/>
    </row>
    <row r="7" spans="1:67" s="35" customFormat="1" x14ac:dyDescent="0.3">
      <c r="A7" s="34"/>
      <c r="B7" s="7">
        <v>5</v>
      </c>
      <c r="C7" s="40"/>
      <c r="D7" s="41"/>
      <c r="E7" s="41"/>
      <c r="F7" s="41"/>
      <c r="G7" s="79"/>
      <c r="H7" s="79"/>
      <c r="I7" s="79"/>
      <c r="J7" s="80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  <c r="AI7" s="95"/>
      <c r="AJ7" s="40"/>
      <c r="AK7" s="41"/>
      <c r="AL7" s="41"/>
      <c r="AM7" s="41"/>
      <c r="AQ7" s="42"/>
      <c r="AR7" s="40"/>
      <c r="AS7" s="41"/>
      <c r="AT7" s="41"/>
      <c r="AU7" s="41"/>
      <c r="AY7" s="42"/>
      <c r="AZ7" s="40"/>
      <c r="BA7" s="41"/>
      <c r="BB7" s="41"/>
      <c r="BC7" s="41"/>
      <c r="BG7" s="42"/>
      <c r="BH7" s="40"/>
      <c r="BI7" s="41"/>
      <c r="BJ7" s="41"/>
      <c r="BK7" s="41"/>
      <c r="BO7" s="42"/>
    </row>
    <row r="8" spans="1:67" s="35" customFormat="1" x14ac:dyDescent="0.3">
      <c r="A8" s="34"/>
      <c r="B8" s="7">
        <v>6</v>
      </c>
      <c r="C8" s="40"/>
      <c r="D8" s="41"/>
      <c r="E8" s="41"/>
      <c r="F8" s="41"/>
      <c r="G8" s="79"/>
      <c r="H8" s="79"/>
      <c r="I8" s="79"/>
      <c r="J8" s="80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  <c r="AI8" s="95"/>
      <c r="AJ8" s="40"/>
      <c r="AK8" s="41"/>
      <c r="AL8" s="41"/>
      <c r="AM8" s="41"/>
      <c r="AQ8" s="42"/>
      <c r="AR8" s="40"/>
      <c r="AS8" s="41"/>
      <c r="AT8" s="41"/>
      <c r="AU8" s="41"/>
      <c r="AY8" s="42"/>
      <c r="AZ8" s="40"/>
      <c r="BA8" s="41"/>
      <c r="BB8" s="41"/>
      <c r="BC8" s="41"/>
      <c r="BG8" s="42"/>
      <c r="BH8" s="40"/>
      <c r="BI8" s="41"/>
      <c r="BJ8" s="41"/>
      <c r="BK8" s="41"/>
      <c r="BO8" s="42"/>
    </row>
    <row r="9" spans="1:67" s="35" customFormat="1" ht="15" thickBot="1" x14ac:dyDescent="0.35">
      <c r="A9" s="34"/>
      <c r="B9" s="7">
        <v>7</v>
      </c>
      <c r="C9" s="43"/>
      <c r="D9" s="44"/>
      <c r="E9" s="44"/>
      <c r="F9" s="44"/>
      <c r="G9" s="83" t="s">
        <v>16907</v>
      </c>
      <c r="H9" s="83"/>
      <c r="I9" s="83"/>
      <c r="J9" s="84" t="s">
        <v>16908</v>
      </c>
      <c r="K9" s="43"/>
      <c r="L9" s="44"/>
      <c r="M9" s="44"/>
      <c r="N9" s="44"/>
      <c r="O9" s="45" t="s">
        <v>16910</v>
      </c>
      <c r="P9" s="45"/>
      <c r="Q9" s="45"/>
      <c r="R9" s="46" t="s">
        <v>16911</v>
      </c>
      <c r="S9" s="43"/>
      <c r="T9" s="44"/>
      <c r="U9" s="44"/>
      <c r="V9" s="44"/>
      <c r="W9" s="45" t="s">
        <v>16913</v>
      </c>
      <c r="X9" s="45"/>
      <c r="Y9" s="45"/>
      <c r="Z9" s="46" t="s">
        <v>16915</v>
      </c>
      <c r="AA9" s="43"/>
      <c r="AB9" s="44"/>
      <c r="AC9" s="44"/>
      <c r="AD9" s="44"/>
      <c r="AE9" s="45" t="s">
        <v>16908</v>
      </c>
      <c r="AF9" s="45"/>
      <c r="AG9" s="45"/>
      <c r="AH9" s="46" t="s">
        <v>16917</v>
      </c>
      <c r="AI9" s="95"/>
      <c r="AJ9" s="43"/>
      <c r="AK9" s="44"/>
      <c r="AL9" s="44"/>
      <c r="AM9" s="44"/>
      <c r="AN9" s="45" t="s">
        <v>16908</v>
      </c>
      <c r="AO9" s="45"/>
      <c r="AP9" s="45"/>
      <c r="AQ9" s="46" t="s">
        <v>16917</v>
      </c>
      <c r="AR9" s="43"/>
      <c r="AS9" s="44"/>
      <c r="AT9" s="44"/>
      <c r="AU9" s="44"/>
      <c r="AV9" s="45" t="s">
        <v>16908</v>
      </c>
      <c r="AW9" s="45"/>
      <c r="AX9" s="45"/>
      <c r="AY9" s="46" t="s">
        <v>16917</v>
      </c>
      <c r="AZ9" s="43"/>
      <c r="BA9" s="44"/>
      <c r="BB9" s="44"/>
      <c r="BC9" s="44"/>
      <c r="BD9" s="45" t="s">
        <v>16908</v>
      </c>
      <c r="BE9" s="45"/>
      <c r="BF9" s="45"/>
      <c r="BG9" s="46" t="s">
        <v>16917</v>
      </c>
      <c r="BH9" s="43"/>
      <c r="BI9" s="44"/>
      <c r="BJ9" s="44"/>
      <c r="BK9" s="44"/>
      <c r="BL9" s="45" t="s">
        <v>16908</v>
      </c>
      <c r="BM9" s="45"/>
      <c r="BN9" s="45"/>
      <c r="BO9" s="46" t="s">
        <v>16917</v>
      </c>
    </row>
    <row r="10" spans="1:67" s="35" customFormat="1" x14ac:dyDescent="0.3">
      <c r="B10" s="7">
        <v>8</v>
      </c>
      <c r="C10" s="36"/>
      <c r="D10" s="37"/>
      <c r="E10" s="37"/>
      <c r="F10" s="37"/>
      <c r="G10" s="75" t="s">
        <v>16909</v>
      </c>
      <c r="H10" s="75"/>
      <c r="I10" s="75"/>
      <c r="J10" s="76" t="s">
        <v>16906</v>
      </c>
      <c r="K10" s="77"/>
      <c r="L10" s="78"/>
      <c r="M10" s="78"/>
      <c r="N10" s="78"/>
      <c r="O10" s="75" t="s">
        <v>16909</v>
      </c>
      <c r="P10" s="75"/>
      <c r="Q10" s="75"/>
      <c r="R10" s="76" t="s">
        <v>16906</v>
      </c>
      <c r="S10" s="36"/>
      <c r="T10" s="37"/>
      <c r="U10" s="37"/>
      <c r="V10" s="37"/>
      <c r="W10" s="38" t="s">
        <v>16912</v>
      </c>
      <c r="X10" s="38"/>
      <c r="Y10" s="38"/>
      <c r="Z10" s="39" t="s">
        <v>16914</v>
      </c>
      <c r="AA10" s="36"/>
      <c r="AB10" s="37"/>
      <c r="AC10" s="37"/>
      <c r="AD10" s="37"/>
      <c r="AE10" s="38" t="s">
        <v>16905</v>
      </c>
      <c r="AF10" s="38"/>
      <c r="AG10" s="38"/>
      <c r="AH10" s="39" t="s">
        <v>16916</v>
      </c>
      <c r="AI10" s="95"/>
      <c r="AJ10" s="36"/>
      <c r="AK10" s="37"/>
      <c r="AL10" s="37"/>
      <c r="AM10" s="37"/>
      <c r="AN10" s="38" t="s">
        <v>16905</v>
      </c>
      <c r="AO10" s="38"/>
      <c r="AP10" s="38"/>
      <c r="AQ10" s="39" t="s">
        <v>16916</v>
      </c>
      <c r="AR10" s="36"/>
      <c r="AS10" s="37"/>
      <c r="AT10" s="37"/>
      <c r="AU10" s="37"/>
      <c r="AV10" s="38" t="s">
        <v>16905</v>
      </c>
      <c r="AW10" s="38"/>
      <c r="AX10" s="38"/>
      <c r="AY10" s="39" t="s">
        <v>16916</v>
      </c>
      <c r="AZ10" s="36"/>
      <c r="BA10" s="37"/>
      <c r="BB10" s="37"/>
      <c r="BC10" s="37"/>
      <c r="BD10" s="38" t="s">
        <v>16905</v>
      </c>
      <c r="BE10" s="38"/>
      <c r="BF10" s="38"/>
      <c r="BG10" s="39" t="s">
        <v>16916</v>
      </c>
      <c r="BH10" s="36"/>
      <c r="BI10" s="37"/>
      <c r="BJ10" s="37"/>
      <c r="BK10" s="37"/>
      <c r="BL10" s="38" t="s">
        <v>16905</v>
      </c>
      <c r="BM10" s="38"/>
      <c r="BN10" s="38"/>
      <c r="BO10" s="39" t="s">
        <v>16916</v>
      </c>
    </row>
    <row r="11" spans="1:67" s="35" customFormat="1" x14ac:dyDescent="0.3">
      <c r="B11" s="7">
        <v>9</v>
      </c>
      <c r="C11" s="40"/>
      <c r="D11" s="41"/>
      <c r="E11" s="41"/>
      <c r="F11" s="41"/>
      <c r="G11" s="79"/>
      <c r="H11" s="79"/>
      <c r="I11" s="79"/>
      <c r="J11" s="80"/>
      <c r="K11" s="81"/>
      <c r="L11" s="82"/>
      <c r="M11" s="82"/>
      <c r="N11" s="82"/>
      <c r="O11" s="79"/>
      <c r="P11" s="79"/>
      <c r="Q11" s="79"/>
      <c r="R11" s="80"/>
      <c r="S11" s="40"/>
      <c r="T11" s="41"/>
      <c r="U11" s="41"/>
      <c r="V11" s="41"/>
      <c r="Z11" s="42"/>
      <c r="AA11" s="40"/>
      <c r="AB11" s="41"/>
      <c r="AC11" s="41"/>
      <c r="AD11" s="41"/>
      <c r="AH11" s="42"/>
      <c r="AI11" s="95"/>
      <c r="AJ11" s="40"/>
      <c r="AK11" s="41"/>
      <c r="AL11" s="41"/>
      <c r="AM11" s="41"/>
      <c r="AQ11" s="42"/>
      <c r="AR11" s="40"/>
      <c r="AS11" s="41"/>
      <c r="AT11" s="41"/>
      <c r="AU11" s="41"/>
      <c r="AY11" s="42"/>
      <c r="AZ11" s="40"/>
      <c r="BA11" s="41"/>
      <c r="BB11" s="41"/>
      <c r="BC11" s="41"/>
      <c r="BG11" s="42"/>
      <c r="BH11" s="40"/>
      <c r="BI11" s="41"/>
      <c r="BJ11" s="41"/>
      <c r="BK11" s="41"/>
      <c r="BO11" s="42"/>
    </row>
    <row r="12" spans="1:67" s="35" customFormat="1" x14ac:dyDescent="0.3">
      <c r="B12" s="7">
        <v>10</v>
      </c>
      <c r="C12" s="40"/>
      <c r="D12" s="41"/>
      <c r="E12" s="41"/>
      <c r="F12" s="41"/>
      <c r="G12" s="79"/>
      <c r="H12" s="79"/>
      <c r="I12" s="79"/>
      <c r="J12" s="80"/>
      <c r="K12" s="81"/>
      <c r="L12" s="82"/>
      <c r="M12" s="82"/>
      <c r="N12" s="82"/>
      <c r="O12" s="79"/>
      <c r="P12" s="79"/>
      <c r="Q12" s="79"/>
      <c r="R12" s="80"/>
      <c r="S12" s="40"/>
      <c r="T12" s="41"/>
      <c r="U12" s="41"/>
      <c r="V12" s="41"/>
      <c r="Z12" s="42"/>
      <c r="AA12" s="40"/>
      <c r="AB12" s="41"/>
      <c r="AC12" s="41"/>
      <c r="AD12" s="41"/>
      <c r="AH12" s="42"/>
      <c r="AI12" s="95"/>
      <c r="AJ12" s="40"/>
      <c r="AK12" s="41"/>
      <c r="AL12" s="41"/>
      <c r="AM12" s="41"/>
      <c r="AQ12" s="42"/>
      <c r="AR12" s="40"/>
      <c r="AS12" s="41"/>
      <c r="AT12" s="41"/>
      <c r="AU12" s="41"/>
      <c r="AY12" s="42"/>
      <c r="AZ12" s="40"/>
      <c r="BA12" s="41"/>
      <c r="BB12" s="41"/>
      <c r="BC12" s="41"/>
      <c r="BG12" s="42"/>
      <c r="BH12" s="40"/>
      <c r="BI12" s="41"/>
      <c r="BJ12" s="41"/>
      <c r="BK12" s="41"/>
      <c r="BO12" s="42"/>
    </row>
    <row r="13" spans="1:67" s="35" customFormat="1" x14ac:dyDescent="0.3">
      <c r="B13" s="7">
        <v>11</v>
      </c>
      <c r="C13" s="40"/>
      <c r="D13" s="41"/>
      <c r="E13" s="41"/>
      <c r="F13" s="41"/>
      <c r="G13" s="79"/>
      <c r="H13" s="79"/>
      <c r="I13" s="79"/>
      <c r="J13" s="80"/>
      <c r="K13" s="81"/>
      <c r="L13" s="82"/>
      <c r="M13" s="82"/>
      <c r="N13" s="82"/>
      <c r="O13" s="79"/>
      <c r="P13" s="79"/>
      <c r="Q13" s="79"/>
      <c r="R13" s="80"/>
      <c r="S13" s="40"/>
      <c r="T13" s="41"/>
      <c r="U13" s="41"/>
      <c r="V13" s="41"/>
      <c r="Z13" s="42"/>
      <c r="AA13" s="40"/>
      <c r="AB13" s="41"/>
      <c r="AC13" s="41"/>
      <c r="AD13" s="41"/>
      <c r="AH13" s="42"/>
      <c r="AI13" s="95"/>
      <c r="AJ13" s="40"/>
      <c r="AK13" s="41"/>
      <c r="AL13" s="41"/>
      <c r="AM13" s="41"/>
      <c r="AQ13" s="42"/>
      <c r="AR13" s="40"/>
      <c r="AS13" s="41"/>
      <c r="AT13" s="41"/>
      <c r="AU13" s="41"/>
      <c r="AY13" s="42"/>
      <c r="AZ13" s="40"/>
      <c r="BA13" s="41"/>
      <c r="BB13" s="41"/>
      <c r="BC13" s="41"/>
      <c r="BG13" s="42"/>
      <c r="BH13" s="40"/>
      <c r="BI13" s="41"/>
      <c r="BJ13" s="41"/>
      <c r="BK13" s="41"/>
      <c r="BO13" s="42"/>
    </row>
    <row r="14" spans="1:67" s="35" customFormat="1" x14ac:dyDescent="0.3">
      <c r="B14" s="7">
        <v>12</v>
      </c>
      <c r="C14" s="40"/>
      <c r="D14" s="41"/>
      <c r="E14" s="41"/>
      <c r="F14" s="41"/>
      <c r="G14" s="79"/>
      <c r="H14" s="79"/>
      <c r="I14" s="79"/>
      <c r="J14" s="80"/>
      <c r="K14" s="81"/>
      <c r="L14" s="82"/>
      <c r="M14" s="82"/>
      <c r="N14" s="82"/>
      <c r="O14" s="79"/>
      <c r="P14" s="79"/>
      <c r="Q14" s="79"/>
      <c r="R14" s="80"/>
      <c r="S14" s="40"/>
      <c r="T14" s="41"/>
      <c r="U14" s="41"/>
      <c r="V14" s="41"/>
      <c r="Z14" s="42"/>
      <c r="AA14" s="40"/>
      <c r="AB14" s="41"/>
      <c r="AC14" s="41"/>
      <c r="AD14" s="41"/>
      <c r="AH14" s="42"/>
      <c r="AI14" s="95"/>
      <c r="AJ14" s="40"/>
      <c r="AK14" s="41"/>
      <c r="AL14" s="41"/>
      <c r="AM14" s="41"/>
      <c r="AQ14" s="42"/>
      <c r="AR14" s="40"/>
      <c r="AS14" s="41"/>
      <c r="AT14" s="41"/>
      <c r="AU14" s="41"/>
      <c r="AY14" s="42"/>
      <c r="AZ14" s="40"/>
      <c r="BA14" s="41"/>
      <c r="BB14" s="41"/>
      <c r="BC14" s="41"/>
      <c r="BG14" s="42"/>
      <c r="BH14" s="40"/>
      <c r="BI14" s="41"/>
      <c r="BJ14" s="41"/>
      <c r="BK14" s="41"/>
      <c r="BO14" s="42"/>
    </row>
    <row r="15" spans="1:67" s="35" customFormat="1" x14ac:dyDescent="0.3">
      <c r="B15" s="7">
        <v>13</v>
      </c>
      <c r="C15" s="40"/>
      <c r="D15" s="41"/>
      <c r="E15" s="41"/>
      <c r="F15" s="41"/>
      <c r="G15" s="79"/>
      <c r="H15" s="79"/>
      <c r="I15" s="79"/>
      <c r="J15" s="80"/>
      <c r="K15" s="81"/>
      <c r="L15" s="82"/>
      <c r="M15" s="82"/>
      <c r="N15" s="82"/>
      <c r="O15" s="79"/>
      <c r="P15" s="79"/>
      <c r="Q15" s="79"/>
      <c r="R15" s="80"/>
      <c r="S15" s="40"/>
      <c r="T15" s="41"/>
      <c r="U15" s="41"/>
      <c r="V15" s="41"/>
      <c r="Z15" s="42"/>
      <c r="AA15" s="40"/>
      <c r="AB15" s="41"/>
      <c r="AC15" s="41"/>
      <c r="AD15" s="41"/>
      <c r="AH15" s="42"/>
      <c r="AI15" s="95"/>
      <c r="AJ15" s="40"/>
      <c r="AK15" s="41"/>
      <c r="AL15" s="41"/>
      <c r="AM15" s="41"/>
      <c r="AQ15" s="42"/>
      <c r="AR15" s="40"/>
      <c r="AS15" s="41"/>
      <c r="AT15" s="41"/>
      <c r="AU15" s="41"/>
      <c r="AY15" s="42"/>
      <c r="AZ15" s="40"/>
      <c r="BA15" s="41"/>
      <c r="BB15" s="41"/>
      <c r="BC15" s="41"/>
      <c r="BG15" s="42"/>
      <c r="BH15" s="40"/>
      <c r="BI15" s="41"/>
      <c r="BJ15" s="41"/>
      <c r="BK15" s="41"/>
      <c r="BO15" s="42"/>
    </row>
    <row r="16" spans="1:67" s="35" customFormat="1" x14ac:dyDescent="0.3">
      <c r="B16" s="7">
        <v>14</v>
      </c>
      <c r="C16" s="40"/>
      <c r="D16" s="41"/>
      <c r="E16" s="41"/>
      <c r="F16" s="41"/>
      <c r="G16" s="79"/>
      <c r="H16" s="79"/>
      <c r="I16" s="79"/>
      <c r="J16" s="80"/>
      <c r="K16" s="81"/>
      <c r="L16" s="82"/>
      <c r="M16" s="82"/>
      <c r="N16" s="82"/>
      <c r="O16" s="79"/>
      <c r="P16" s="79"/>
      <c r="Q16" s="79"/>
      <c r="R16" s="80"/>
      <c r="S16" s="40"/>
      <c r="T16" s="41"/>
      <c r="U16" s="41"/>
      <c r="V16" s="41"/>
      <c r="Z16" s="42"/>
      <c r="AA16" s="40"/>
      <c r="AB16" s="41"/>
      <c r="AC16" s="41"/>
      <c r="AD16" s="41"/>
      <c r="AH16" s="42"/>
      <c r="AI16" s="95"/>
      <c r="AJ16" s="40"/>
      <c r="AK16" s="41"/>
      <c r="AL16" s="41"/>
      <c r="AM16" s="41"/>
      <c r="AQ16" s="42"/>
      <c r="AR16" s="40"/>
      <c r="AS16" s="41"/>
      <c r="AT16" s="41"/>
      <c r="AU16" s="41"/>
      <c r="AY16" s="42"/>
      <c r="AZ16" s="40"/>
      <c r="BA16" s="41"/>
      <c r="BB16" s="41"/>
      <c r="BC16" s="41"/>
      <c r="BG16" s="42"/>
      <c r="BH16" s="40"/>
      <c r="BI16" s="41"/>
      <c r="BJ16" s="41"/>
      <c r="BK16" s="41"/>
      <c r="BO16" s="42"/>
    </row>
    <row r="17" spans="2:67" s="35" customFormat="1" ht="15" thickBot="1" x14ac:dyDescent="0.35">
      <c r="B17" s="7">
        <v>15</v>
      </c>
      <c r="C17" s="43"/>
      <c r="D17" s="44"/>
      <c r="E17" s="44"/>
      <c r="F17" s="44"/>
      <c r="G17" s="83" t="s">
        <v>16910</v>
      </c>
      <c r="H17" s="83"/>
      <c r="I17" s="83"/>
      <c r="J17" s="84" t="s">
        <v>16911</v>
      </c>
      <c r="K17" s="85"/>
      <c r="L17" s="86"/>
      <c r="M17" s="86"/>
      <c r="N17" s="86"/>
      <c r="O17" s="83" t="s">
        <v>16910</v>
      </c>
      <c r="P17" s="83"/>
      <c r="Q17" s="83"/>
      <c r="R17" s="84" t="s">
        <v>16911</v>
      </c>
      <c r="S17" s="43"/>
      <c r="T17" s="44"/>
      <c r="U17" s="44"/>
      <c r="V17" s="44"/>
      <c r="W17" s="45" t="s">
        <v>16913</v>
      </c>
      <c r="X17" s="45"/>
      <c r="Y17" s="45"/>
      <c r="Z17" s="46" t="s">
        <v>16915</v>
      </c>
      <c r="AA17" s="43"/>
      <c r="AB17" s="44"/>
      <c r="AC17" s="44"/>
      <c r="AD17" s="44"/>
      <c r="AE17" s="45" t="s">
        <v>16908</v>
      </c>
      <c r="AF17" s="45"/>
      <c r="AG17" s="45"/>
      <c r="AH17" s="46" t="s">
        <v>16917</v>
      </c>
      <c r="AI17" s="95"/>
      <c r="AJ17" s="43"/>
      <c r="AK17" s="44"/>
      <c r="AL17" s="44"/>
      <c r="AM17" s="44"/>
      <c r="AN17" s="45" t="s">
        <v>16908</v>
      </c>
      <c r="AO17" s="45"/>
      <c r="AP17" s="45"/>
      <c r="AQ17" s="46" t="s">
        <v>16917</v>
      </c>
      <c r="AR17" s="43"/>
      <c r="AS17" s="44"/>
      <c r="AT17" s="44"/>
      <c r="AU17" s="44"/>
      <c r="AV17" s="45" t="s">
        <v>16908</v>
      </c>
      <c r="AW17" s="45"/>
      <c r="AX17" s="45"/>
      <c r="AY17" s="46" t="s">
        <v>16917</v>
      </c>
      <c r="AZ17" s="43"/>
      <c r="BA17" s="44"/>
      <c r="BB17" s="44"/>
      <c r="BC17" s="44"/>
      <c r="BD17" s="45" t="s">
        <v>16908</v>
      </c>
      <c r="BE17" s="45"/>
      <c r="BF17" s="45"/>
      <c r="BG17" s="46" t="s">
        <v>16917</v>
      </c>
      <c r="BH17" s="43"/>
      <c r="BI17" s="44"/>
      <c r="BJ17" s="44"/>
      <c r="BK17" s="44"/>
      <c r="BL17" s="45" t="s">
        <v>16908</v>
      </c>
      <c r="BM17" s="45"/>
      <c r="BN17" s="45"/>
      <c r="BO17" s="46" t="s">
        <v>16917</v>
      </c>
    </row>
    <row r="18" spans="2:67" s="35" customFormat="1" x14ac:dyDescent="0.3">
      <c r="B18" s="7">
        <v>16</v>
      </c>
      <c r="C18" s="36"/>
      <c r="D18" s="37"/>
      <c r="E18" s="37"/>
      <c r="F18" s="37"/>
      <c r="G18" s="75" t="s">
        <v>16912</v>
      </c>
      <c r="H18" s="75"/>
      <c r="I18" s="75"/>
      <c r="J18" s="76" t="s">
        <v>16914</v>
      </c>
      <c r="K18" s="77"/>
      <c r="L18" s="78"/>
      <c r="M18" s="78"/>
      <c r="N18" s="78"/>
      <c r="O18" s="75" t="s">
        <v>16912</v>
      </c>
      <c r="P18" s="75"/>
      <c r="Q18" s="75"/>
      <c r="R18" s="76" t="s">
        <v>16914</v>
      </c>
      <c r="S18" s="77"/>
      <c r="T18" s="78"/>
      <c r="U18" s="78"/>
      <c r="V18" s="78"/>
      <c r="W18" s="75" t="s">
        <v>16912</v>
      </c>
      <c r="X18" s="75"/>
      <c r="Y18" s="75"/>
      <c r="Z18" s="76" t="s">
        <v>16914</v>
      </c>
      <c r="AA18" s="36"/>
      <c r="AB18" s="37"/>
      <c r="AC18" s="37"/>
      <c r="AD18" s="37"/>
      <c r="AE18" s="38" t="s">
        <v>16905</v>
      </c>
      <c r="AF18" s="38"/>
      <c r="AG18" s="38"/>
      <c r="AH18" s="39" t="s">
        <v>16916</v>
      </c>
      <c r="AI18" s="95"/>
      <c r="AJ18" s="36"/>
      <c r="AK18" s="37"/>
      <c r="AL18" s="37"/>
      <c r="AM18" s="37"/>
      <c r="AN18" s="38" t="s">
        <v>16905</v>
      </c>
      <c r="AO18" s="38"/>
      <c r="AP18" s="38"/>
      <c r="AQ18" s="39" t="s">
        <v>16916</v>
      </c>
      <c r="AR18" s="36"/>
      <c r="AS18" s="37"/>
      <c r="AT18" s="37"/>
      <c r="AU18" s="37"/>
      <c r="AV18" s="38" t="s">
        <v>16905</v>
      </c>
      <c r="AW18" s="38"/>
      <c r="AX18" s="38"/>
      <c r="AY18" s="39" t="s">
        <v>16916</v>
      </c>
      <c r="AZ18" s="36"/>
      <c r="BA18" s="37"/>
      <c r="BB18" s="37"/>
      <c r="BC18" s="37"/>
      <c r="BD18" s="38" t="s">
        <v>16905</v>
      </c>
      <c r="BE18" s="38"/>
      <c r="BF18" s="38"/>
      <c r="BG18" s="39" t="s">
        <v>16916</v>
      </c>
      <c r="BH18" s="36"/>
      <c r="BI18" s="37"/>
      <c r="BJ18" s="37"/>
      <c r="BK18" s="37"/>
      <c r="BL18" s="38" t="s">
        <v>16905</v>
      </c>
      <c r="BM18" s="38"/>
      <c r="BN18" s="38"/>
      <c r="BO18" s="39" t="s">
        <v>16916</v>
      </c>
    </row>
    <row r="19" spans="2:67" s="35" customFormat="1" x14ac:dyDescent="0.3">
      <c r="B19" s="7">
        <v>17</v>
      </c>
      <c r="C19" s="40"/>
      <c r="D19" s="41"/>
      <c r="E19" s="41"/>
      <c r="F19" s="41"/>
      <c r="G19" s="79"/>
      <c r="H19" s="79"/>
      <c r="I19" s="79"/>
      <c r="J19" s="80"/>
      <c r="K19" s="81"/>
      <c r="L19" s="82"/>
      <c r="M19" s="82"/>
      <c r="N19" s="82"/>
      <c r="O19" s="79"/>
      <c r="P19" s="79"/>
      <c r="Q19" s="79"/>
      <c r="R19" s="80"/>
      <c r="S19" s="81"/>
      <c r="T19" s="82"/>
      <c r="U19" s="82"/>
      <c r="V19" s="82"/>
      <c r="W19" s="79"/>
      <c r="X19" s="79"/>
      <c r="Y19" s="79"/>
      <c r="Z19" s="80"/>
      <c r="AA19" s="40"/>
      <c r="AB19" s="41"/>
      <c r="AC19" s="41"/>
      <c r="AD19" s="41"/>
      <c r="AH19" s="42"/>
      <c r="AI19" s="95"/>
      <c r="AJ19" s="40"/>
      <c r="AK19" s="41"/>
      <c r="AL19" s="41"/>
      <c r="AM19" s="41"/>
      <c r="AQ19" s="42"/>
      <c r="AR19" s="40"/>
      <c r="AS19" s="41"/>
      <c r="AT19" s="41"/>
      <c r="AU19" s="41"/>
      <c r="AY19" s="42"/>
      <c r="AZ19" s="40"/>
      <c r="BA19" s="41"/>
      <c r="BB19" s="41"/>
      <c r="BC19" s="41"/>
      <c r="BG19" s="42"/>
      <c r="BH19" s="40"/>
      <c r="BI19" s="41"/>
      <c r="BJ19" s="41"/>
      <c r="BK19" s="41"/>
      <c r="BO19" s="42"/>
    </row>
    <row r="20" spans="2:67" s="35" customFormat="1" x14ac:dyDescent="0.3">
      <c r="B20" s="7">
        <v>18</v>
      </c>
      <c r="C20" s="40"/>
      <c r="D20" s="41"/>
      <c r="E20" s="41"/>
      <c r="F20" s="41"/>
      <c r="G20" s="79"/>
      <c r="H20" s="79"/>
      <c r="I20" s="79"/>
      <c r="J20" s="80"/>
      <c r="K20" s="81"/>
      <c r="L20" s="82"/>
      <c r="M20" s="82"/>
      <c r="N20" s="82"/>
      <c r="O20" s="79"/>
      <c r="P20" s="79"/>
      <c r="Q20" s="79"/>
      <c r="R20" s="80"/>
      <c r="S20" s="81"/>
      <c r="T20" s="82"/>
      <c r="U20" s="82"/>
      <c r="V20" s="82"/>
      <c r="W20" s="79"/>
      <c r="X20" s="79"/>
      <c r="Y20" s="79"/>
      <c r="Z20" s="80"/>
      <c r="AA20" s="40"/>
      <c r="AB20" s="41"/>
      <c r="AC20" s="41"/>
      <c r="AD20" s="41"/>
      <c r="AH20" s="42"/>
      <c r="AI20" s="95"/>
      <c r="AJ20" s="40"/>
      <c r="AK20" s="41"/>
      <c r="AL20" s="41"/>
      <c r="AM20" s="41"/>
      <c r="AQ20" s="42"/>
      <c r="AR20" s="40"/>
      <c r="AS20" s="41"/>
      <c r="AT20" s="41"/>
      <c r="AU20" s="41"/>
      <c r="AY20" s="42"/>
      <c r="AZ20" s="40"/>
      <c r="BA20" s="41"/>
      <c r="BB20" s="41"/>
      <c r="BC20" s="41"/>
      <c r="BG20" s="42"/>
      <c r="BH20" s="40"/>
      <c r="BI20" s="41"/>
      <c r="BJ20" s="41"/>
      <c r="BK20" s="41"/>
      <c r="BO20" s="42"/>
    </row>
    <row r="21" spans="2:67" s="35" customFormat="1" x14ac:dyDescent="0.3">
      <c r="B21" s="7">
        <v>19</v>
      </c>
      <c r="C21" s="40"/>
      <c r="D21" s="41"/>
      <c r="E21" s="41"/>
      <c r="F21" s="41"/>
      <c r="G21" s="79"/>
      <c r="H21" s="79"/>
      <c r="I21" s="79"/>
      <c r="J21" s="80"/>
      <c r="K21" s="81"/>
      <c r="L21" s="82"/>
      <c r="M21" s="82"/>
      <c r="N21" s="82"/>
      <c r="O21" s="79"/>
      <c r="P21" s="79"/>
      <c r="Q21" s="79"/>
      <c r="R21" s="80"/>
      <c r="S21" s="81"/>
      <c r="T21" s="82"/>
      <c r="U21" s="82"/>
      <c r="V21" s="82"/>
      <c r="W21" s="79"/>
      <c r="X21" s="79"/>
      <c r="Y21" s="79"/>
      <c r="Z21" s="80"/>
      <c r="AA21" s="40"/>
      <c r="AB21" s="41"/>
      <c r="AC21" s="41"/>
      <c r="AD21" s="41"/>
      <c r="AH21" s="42"/>
      <c r="AI21" s="95"/>
      <c r="AJ21" s="40"/>
      <c r="AK21" s="41"/>
      <c r="AL21" s="41"/>
      <c r="AM21" s="41"/>
      <c r="AQ21" s="42"/>
      <c r="AR21" s="40"/>
      <c r="AS21" s="41"/>
      <c r="AT21" s="41"/>
      <c r="AU21" s="41"/>
      <c r="AY21" s="42"/>
      <c r="AZ21" s="40"/>
      <c r="BA21" s="41"/>
      <c r="BB21" s="41"/>
      <c r="BC21" s="41"/>
      <c r="BG21" s="42"/>
      <c r="BH21" s="40"/>
      <c r="BI21" s="41"/>
      <c r="BJ21" s="41"/>
      <c r="BK21" s="41"/>
      <c r="BO21" s="42"/>
    </row>
    <row r="22" spans="2:67" s="35" customFormat="1" x14ac:dyDescent="0.3">
      <c r="B22" s="7">
        <v>20</v>
      </c>
      <c r="C22" s="40"/>
      <c r="D22" s="41"/>
      <c r="E22" s="41"/>
      <c r="F22" s="41"/>
      <c r="G22" s="79"/>
      <c r="H22" s="79"/>
      <c r="I22" s="79"/>
      <c r="J22" s="80"/>
      <c r="K22" s="81"/>
      <c r="L22" s="82"/>
      <c r="M22" s="82"/>
      <c r="N22" s="82"/>
      <c r="O22" s="79"/>
      <c r="P22" s="79"/>
      <c r="Q22" s="79"/>
      <c r="R22" s="80"/>
      <c r="S22" s="81"/>
      <c r="T22" s="82"/>
      <c r="U22" s="82"/>
      <c r="V22" s="82"/>
      <c r="W22" s="79"/>
      <c r="X22" s="79"/>
      <c r="Y22" s="79"/>
      <c r="Z22" s="80"/>
      <c r="AA22" s="40"/>
      <c r="AB22" s="41"/>
      <c r="AC22" s="41"/>
      <c r="AD22" s="41"/>
      <c r="AH22" s="42"/>
      <c r="AI22" s="95"/>
      <c r="AJ22" s="40"/>
      <c r="AK22" s="41"/>
      <c r="AL22" s="41"/>
      <c r="AM22" s="41"/>
      <c r="AQ22" s="42"/>
      <c r="AR22" s="40"/>
      <c r="AS22" s="41"/>
      <c r="AT22" s="41"/>
      <c r="AU22" s="41"/>
      <c r="AY22" s="42"/>
      <c r="AZ22" s="40"/>
      <c r="BA22" s="41"/>
      <c r="BB22" s="41"/>
      <c r="BC22" s="41"/>
      <c r="BG22" s="42"/>
      <c r="BH22" s="40"/>
      <c r="BI22" s="41"/>
      <c r="BJ22" s="41"/>
      <c r="BK22" s="41"/>
      <c r="BO22" s="42"/>
    </row>
    <row r="23" spans="2:67" s="35" customFormat="1" x14ac:dyDescent="0.3">
      <c r="B23" s="7">
        <v>21</v>
      </c>
      <c r="C23" s="40"/>
      <c r="D23" s="41"/>
      <c r="E23" s="41"/>
      <c r="F23" s="41"/>
      <c r="G23" s="79"/>
      <c r="H23" s="79"/>
      <c r="I23" s="79"/>
      <c r="J23" s="80"/>
      <c r="K23" s="81"/>
      <c r="L23" s="82"/>
      <c r="M23" s="82"/>
      <c r="N23" s="82"/>
      <c r="O23" s="79"/>
      <c r="P23" s="79"/>
      <c r="Q23" s="79"/>
      <c r="R23" s="80"/>
      <c r="S23" s="81"/>
      <c r="T23" s="82"/>
      <c r="U23" s="82"/>
      <c r="V23" s="82"/>
      <c r="W23" s="79"/>
      <c r="X23" s="79"/>
      <c r="Y23" s="79"/>
      <c r="Z23" s="80"/>
      <c r="AA23" s="40"/>
      <c r="AB23" s="41"/>
      <c r="AC23" s="41"/>
      <c r="AD23" s="41"/>
      <c r="AH23" s="42"/>
      <c r="AI23" s="95"/>
      <c r="AJ23" s="40"/>
      <c r="AK23" s="41"/>
      <c r="AL23" s="41"/>
      <c r="AM23" s="41"/>
      <c r="AQ23" s="42"/>
      <c r="AR23" s="40"/>
      <c r="AS23" s="41"/>
      <c r="AT23" s="41"/>
      <c r="AU23" s="41"/>
      <c r="AY23" s="42"/>
      <c r="AZ23" s="40"/>
      <c r="BA23" s="41"/>
      <c r="BB23" s="41"/>
      <c r="BC23" s="41"/>
      <c r="BG23" s="42"/>
      <c r="BH23" s="40"/>
      <c r="BI23" s="41"/>
      <c r="BJ23" s="41"/>
      <c r="BK23" s="41"/>
      <c r="BO23" s="42"/>
    </row>
    <row r="24" spans="2:67" s="35" customFormat="1" x14ac:dyDescent="0.3">
      <c r="B24" s="7">
        <v>22</v>
      </c>
      <c r="C24" s="40"/>
      <c r="D24" s="41"/>
      <c r="E24" s="41"/>
      <c r="F24" s="41"/>
      <c r="G24" s="79"/>
      <c r="H24" s="79"/>
      <c r="I24" s="79"/>
      <c r="J24" s="80"/>
      <c r="K24" s="81"/>
      <c r="L24" s="82"/>
      <c r="M24" s="82"/>
      <c r="N24" s="82"/>
      <c r="O24" s="79"/>
      <c r="P24" s="79"/>
      <c r="Q24" s="79"/>
      <c r="R24" s="80"/>
      <c r="S24" s="81"/>
      <c r="T24" s="82"/>
      <c r="U24" s="82"/>
      <c r="V24" s="82"/>
      <c r="W24" s="79"/>
      <c r="X24" s="79"/>
      <c r="Y24" s="79"/>
      <c r="Z24" s="80"/>
      <c r="AA24" s="40"/>
      <c r="AB24" s="41"/>
      <c r="AC24" s="41"/>
      <c r="AD24" s="41"/>
      <c r="AH24" s="42"/>
      <c r="AI24" s="95"/>
      <c r="AJ24" s="40"/>
      <c r="AK24" s="41"/>
      <c r="AL24" s="41"/>
      <c r="AM24" s="41"/>
      <c r="AQ24" s="42"/>
      <c r="AR24" s="40"/>
      <c r="AS24" s="41"/>
      <c r="AT24" s="41"/>
      <c r="AU24" s="41"/>
      <c r="AY24" s="42"/>
      <c r="AZ24" s="40"/>
      <c r="BA24" s="41"/>
      <c r="BB24" s="41"/>
      <c r="BC24" s="41"/>
      <c r="BG24" s="42"/>
      <c r="BH24" s="40"/>
      <c r="BI24" s="41"/>
      <c r="BJ24" s="41"/>
      <c r="BK24" s="41"/>
      <c r="BO24" s="42"/>
    </row>
    <row r="25" spans="2:67" s="35" customFormat="1" ht="15" thickBot="1" x14ac:dyDescent="0.35">
      <c r="B25" s="7">
        <v>23</v>
      </c>
      <c r="C25" s="43"/>
      <c r="D25" s="44"/>
      <c r="E25" s="44"/>
      <c r="F25" s="44"/>
      <c r="G25" s="83" t="s">
        <v>16913</v>
      </c>
      <c r="H25" s="83"/>
      <c r="I25" s="83"/>
      <c r="J25" s="84" t="s">
        <v>16915</v>
      </c>
      <c r="K25" s="85"/>
      <c r="L25" s="86"/>
      <c r="M25" s="86"/>
      <c r="N25" s="86"/>
      <c r="O25" s="83" t="s">
        <v>16913</v>
      </c>
      <c r="P25" s="83"/>
      <c r="Q25" s="83"/>
      <c r="R25" s="84" t="s">
        <v>16915</v>
      </c>
      <c r="S25" s="85"/>
      <c r="T25" s="86"/>
      <c r="U25" s="86"/>
      <c r="V25" s="86"/>
      <c r="W25" s="83" t="s">
        <v>16913</v>
      </c>
      <c r="X25" s="83"/>
      <c r="Y25" s="83"/>
      <c r="Z25" s="84" t="s">
        <v>16915</v>
      </c>
      <c r="AA25" s="43"/>
      <c r="AB25" s="44"/>
      <c r="AC25" s="44"/>
      <c r="AD25" s="44"/>
      <c r="AE25" s="45" t="s">
        <v>16908</v>
      </c>
      <c r="AF25" s="45"/>
      <c r="AG25" s="45"/>
      <c r="AH25" s="46" t="s">
        <v>16917</v>
      </c>
      <c r="AI25" s="95"/>
      <c r="AJ25" s="43"/>
      <c r="AK25" s="44"/>
      <c r="AL25" s="44"/>
      <c r="AM25" s="44"/>
      <c r="AN25" s="45" t="s">
        <v>16908</v>
      </c>
      <c r="AO25" s="45"/>
      <c r="AP25" s="45"/>
      <c r="AQ25" s="46" t="s">
        <v>16917</v>
      </c>
      <c r="AR25" s="43"/>
      <c r="AS25" s="44"/>
      <c r="AT25" s="44"/>
      <c r="AU25" s="44"/>
      <c r="AV25" s="45" t="s">
        <v>16908</v>
      </c>
      <c r="AW25" s="45"/>
      <c r="AX25" s="45"/>
      <c r="AY25" s="46" t="s">
        <v>16917</v>
      </c>
      <c r="AZ25" s="43"/>
      <c r="BA25" s="44"/>
      <c r="BB25" s="44"/>
      <c r="BC25" s="44"/>
      <c r="BD25" s="45" t="s">
        <v>16908</v>
      </c>
      <c r="BE25" s="45"/>
      <c r="BF25" s="45"/>
      <c r="BG25" s="46" t="s">
        <v>16917</v>
      </c>
      <c r="BH25" s="43"/>
      <c r="BI25" s="44"/>
      <c r="BJ25" s="44"/>
      <c r="BK25" s="44"/>
      <c r="BL25" s="45" t="s">
        <v>16908</v>
      </c>
      <c r="BM25" s="45"/>
      <c r="BN25" s="45"/>
      <c r="BO25" s="46" t="s">
        <v>16917</v>
      </c>
    </row>
    <row r="26" spans="2:67" s="35" customFormat="1" x14ac:dyDescent="0.3">
      <c r="B26" s="7">
        <v>24</v>
      </c>
      <c r="C26" s="36"/>
      <c r="D26" s="37"/>
      <c r="E26" s="37"/>
      <c r="F26" s="37"/>
      <c r="G26" s="75" t="s">
        <v>16905</v>
      </c>
      <c r="H26" s="75"/>
      <c r="I26" s="75"/>
      <c r="J26" s="76" t="s">
        <v>16916</v>
      </c>
      <c r="K26" s="77"/>
      <c r="L26" s="78"/>
      <c r="M26" s="78"/>
      <c r="N26" s="78"/>
      <c r="O26" s="75" t="s">
        <v>16905</v>
      </c>
      <c r="P26" s="75"/>
      <c r="Q26" s="75"/>
      <c r="R26" s="76" t="s">
        <v>16916</v>
      </c>
      <c r="S26" s="77"/>
      <c r="T26" s="78"/>
      <c r="U26" s="78"/>
      <c r="V26" s="78"/>
      <c r="W26" s="75" t="s">
        <v>16905</v>
      </c>
      <c r="X26" s="75"/>
      <c r="Y26" s="75"/>
      <c r="Z26" s="76" t="s">
        <v>16916</v>
      </c>
      <c r="AA26" s="77"/>
      <c r="AB26" s="78"/>
      <c r="AC26" s="78"/>
      <c r="AD26" s="78"/>
      <c r="AE26" s="75" t="s">
        <v>16905</v>
      </c>
      <c r="AF26" s="75"/>
      <c r="AG26" s="75"/>
      <c r="AH26" s="76" t="s">
        <v>16916</v>
      </c>
      <c r="AI26" s="95"/>
      <c r="AJ26" s="36"/>
      <c r="AK26" s="37"/>
      <c r="AL26" s="37"/>
      <c r="AM26" s="37"/>
      <c r="AN26" s="38" t="s">
        <v>16905</v>
      </c>
      <c r="AO26" s="38"/>
      <c r="AP26" s="38"/>
      <c r="AQ26" s="39" t="s">
        <v>16916</v>
      </c>
      <c r="AR26" s="36"/>
      <c r="AS26" s="37"/>
      <c r="AT26" s="37"/>
      <c r="AU26" s="37"/>
      <c r="AV26" s="38" t="s">
        <v>16905</v>
      </c>
      <c r="AW26" s="38"/>
      <c r="AX26" s="38"/>
      <c r="AY26" s="39" t="s">
        <v>16916</v>
      </c>
      <c r="AZ26" s="36"/>
      <c r="BA26" s="37"/>
      <c r="BB26" s="37"/>
      <c r="BC26" s="37"/>
      <c r="BD26" s="38" t="s">
        <v>16905</v>
      </c>
      <c r="BE26" s="38"/>
      <c r="BF26" s="38"/>
      <c r="BG26" s="39" t="s">
        <v>16916</v>
      </c>
      <c r="BH26" s="36"/>
      <c r="BI26" s="37"/>
      <c r="BJ26" s="37"/>
      <c r="BK26" s="37"/>
      <c r="BL26" s="38" t="s">
        <v>16905</v>
      </c>
      <c r="BM26" s="38"/>
      <c r="BN26" s="38"/>
      <c r="BO26" s="39" t="s">
        <v>16916</v>
      </c>
    </row>
    <row r="27" spans="2:67" s="35" customFormat="1" x14ac:dyDescent="0.3">
      <c r="B27" s="7">
        <v>25</v>
      </c>
      <c r="C27" s="40"/>
      <c r="D27" s="41"/>
      <c r="E27" s="41"/>
      <c r="F27" s="41"/>
      <c r="G27" s="79"/>
      <c r="H27" s="79"/>
      <c r="I27" s="79"/>
      <c r="J27" s="80"/>
      <c r="K27" s="81"/>
      <c r="L27" s="82"/>
      <c r="M27" s="82"/>
      <c r="N27" s="82"/>
      <c r="O27" s="79"/>
      <c r="P27" s="79"/>
      <c r="Q27" s="79"/>
      <c r="R27" s="80"/>
      <c r="S27" s="81"/>
      <c r="T27" s="82"/>
      <c r="U27" s="82"/>
      <c r="V27" s="82"/>
      <c r="W27" s="79"/>
      <c r="X27" s="79"/>
      <c r="Y27" s="79"/>
      <c r="Z27" s="80"/>
      <c r="AA27" s="81"/>
      <c r="AB27" s="82"/>
      <c r="AC27" s="82"/>
      <c r="AD27" s="82"/>
      <c r="AE27" s="79"/>
      <c r="AF27" s="79"/>
      <c r="AG27" s="79"/>
      <c r="AH27" s="80"/>
      <c r="AI27" s="95"/>
      <c r="AJ27" s="40"/>
      <c r="AK27" s="41"/>
      <c r="AL27" s="41"/>
      <c r="AM27" s="41"/>
      <c r="AQ27" s="42"/>
      <c r="AR27" s="40"/>
      <c r="AS27" s="41"/>
      <c r="AT27" s="41"/>
      <c r="AU27" s="41"/>
      <c r="AY27" s="42"/>
      <c r="AZ27" s="40"/>
      <c r="BA27" s="41"/>
      <c r="BB27" s="41"/>
      <c r="BC27" s="41"/>
      <c r="BG27" s="42"/>
      <c r="BH27" s="40"/>
      <c r="BI27" s="41"/>
      <c r="BJ27" s="41"/>
      <c r="BK27" s="41"/>
      <c r="BO27" s="42"/>
    </row>
    <row r="28" spans="2:67" s="35" customFormat="1" x14ac:dyDescent="0.3">
      <c r="B28" s="7">
        <v>26</v>
      </c>
      <c r="C28" s="40"/>
      <c r="D28" s="41"/>
      <c r="E28" s="41"/>
      <c r="F28" s="41"/>
      <c r="G28" s="79"/>
      <c r="H28" s="79"/>
      <c r="I28" s="79"/>
      <c r="J28" s="80"/>
      <c r="K28" s="81"/>
      <c r="L28" s="82"/>
      <c r="M28" s="82"/>
      <c r="N28" s="82"/>
      <c r="O28" s="79"/>
      <c r="P28" s="79"/>
      <c r="Q28" s="79"/>
      <c r="R28" s="80"/>
      <c r="S28" s="81"/>
      <c r="T28" s="82"/>
      <c r="U28" s="82"/>
      <c r="V28" s="82"/>
      <c r="W28" s="79"/>
      <c r="X28" s="79"/>
      <c r="Y28" s="79"/>
      <c r="Z28" s="80"/>
      <c r="AA28" s="81"/>
      <c r="AB28" s="82"/>
      <c r="AC28" s="82"/>
      <c r="AD28" s="82"/>
      <c r="AE28" s="79"/>
      <c r="AF28" s="79"/>
      <c r="AG28" s="79"/>
      <c r="AH28" s="80"/>
      <c r="AI28" s="95"/>
      <c r="AJ28" s="40"/>
      <c r="AK28" s="41"/>
      <c r="AL28" s="41"/>
      <c r="AM28" s="41"/>
      <c r="AQ28" s="42"/>
      <c r="AR28" s="40"/>
      <c r="AS28" s="41"/>
      <c r="AT28" s="41"/>
      <c r="AU28" s="41"/>
      <c r="AY28" s="42"/>
      <c r="AZ28" s="40"/>
      <c r="BA28" s="41"/>
      <c r="BB28" s="41"/>
      <c r="BC28" s="41"/>
      <c r="BG28" s="42"/>
      <c r="BH28" s="40"/>
      <c r="BI28" s="41"/>
      <c r="BJ28" s="41"/>
      <c r="BK28" s="41"/>
      <c r="BO28" s="42"/>
    </row>
    <row r="29" spans="2:67" s="35" customFormat="1" x14ac:dyDescent="0.3">
      <c r="B29" s="7">
        <v>27</v>
      </c>
      <c r="C29" s="40"/>
      <c r="D29" s="41"/>
      <c r="E29" s="41"/>
      <c r="F29" s="41"/>
      <c r="G29" s="79"/>
      <c r="H29" s="79"/>
      <c r="I29" s="79"/>
      <c r="J29" s="80"/>
      <c r="K29" s="81"/>
      <c r="L29" s="82"/>
      <c r="M29" s="82"/>
      <c r="N29" s="82"/>
      <c r="O29" s="79"/>
      <c r="P29" s="79"/>
      <c r="Q29" s="79"/>
      <c r="R29" s="80"/>
      <c r="S29" s="81"/>
      <c r="T29" s="82"/>
      <c r="U29" s="82"/>
      <c r="V29" s="82"/>
      <c r="W29" s="79"/>
      <c r="X29" s="79"/>
      <c r="Y29" s="79"/>
      <c r="Z29" s="80"/>
      <c r="AA29" s="81"/>
      <c r="AB29" s="82"/>
      <c r="AC29" s="82"/>
      <c r="AD29" s="82"/>
      <c r="AE29" s="79"/>
      <c r="AF29" s="79"/>
      <c r="AG29" s="79"/>
      <c r="AH29" s="80"/>
      <c r="AI29" s="95"/>
      <c r="AJ29" s="40"/>
      <c r="AK29" s="41"/>
      <c r="AL29" s="41"/>
      <c r="AM29" s="41"/>
      <c r="AQ29" s="42"/>
      <c r="AR29" s="40"/>
      <c r="AS29" s="41"/>
      <c r="AT29" s="41"/>
      <c r="AU29" s="41"/>
      <c r="AY29" s="42"/>
      <c r="AZ29" s="40"/>
      <c r="BA29" s="41"/>
      <c r="BB29" s="41"/>
      <c r="BC29" s="41"/>
      <c r="BG29" s="42"/>
      <c r="BH29" s="40"/>
      <c r="BI29" s="41"/>
      <c r="BJ29" s="41"/>
      <c r="BK29" s="41"/>
      <c r="BO29" s="42"/>
    </row>
    <row r="30" spans="2:67" s="35" customFormat="1" x14ac:dyDescent="0.3">
      <c r="B30" s="7">
        <v>28</v>
      </c>
      <c r="C30" s="40"/>
      <c r="D30" s="41"/>
      <c r="E30" s="41"/>
      <c r="F30" s="41"/>
      <c r="G30" s="79"/>
      <c r="H30" s="79"/>
      <c r="I30" s="79"/>
      <c r="J30" s="80"/>
      <c r="K30" s="81"/>
      <c r="L30" s="82"/>
      <c r="M30" s="82"/>
      <c r="N30" s="82"/>
      <c r="O30" s="79"/>
      <c r="P30" s="79"/>
      <c r="Q30" s="79"/>
      <c r="R30" s="80"/>
      <c r="S30" s="81"/>
      <c r="T30" s="82"/>
      <c r="U30" s="82"/>
      <c r="V30" s="82"/>
      <c r="W30" s="79"/>
      <c r="X30" s="79"/>
      <c r="Y30" s="79"/>
      <c r="Z30" s="80"/>
      <c r="AA30" s="81"/>
      <c r="AB30" s="82"/>
      <c r="AC30" s="82"/>
      <c r="AD30" s="82"/>
      <c r="AE30" s="79"/>
      <c r="AF30" s="79"/>
      <c r="AG30" s="79"/>
      <c r="AH30" s="80"/>
      <c r="AI30" s="95"/>
      <c r="AJ30" s="40"/>
      <c r="AK30" s="41"/>
      <c r="AL30" s="41"/>
      <c r="AM30" s="41"/>
      <c r="AQ30" s="42"/>
      <c r="AR30" s="40"/>
      <c r="AS30" s="41"/>
      <c r="AT30" s="41"/>
      <c r="AU30" s="41"/>
      <c r="AY30" s="42"/>
      <c r="AZ30" s="40"/>
      <c r="BA30" s="41"/>
      <c r="BB30" s="41"/>
      <c r="BC30" s="41"/>
      <c r="BG30" s="42"/>
      <c r="BH30" s="40"/>
      <c r="BI30" s="41"/>
      <c r="BJ30" s="41"/>
      <c r="BK30" s="41"/>
      <c r="BO30" s="42"/>
    </row>
    <row r="31" spans="2:67" s="35" customFormat="1" x14ac:dyDescent="0.3">
      <c r="B31" s="7">
        <v>29</v>
      </c>
      <c r="C31" s="40"/>
      <c r="D31" s="41"/>
      <c r="E31" s="41"/>
      <c r="F31" s="41"/>
      <c r="G31" s="79"/>
      <c r="H31" s="79"/>
      <c r="I31" s="79"/>
      <c r="J31" s="80"/>
      <c r="K31" s="81"/>
      <c r="L31" s="82"/>
      <c r="M31" s="82"/>
      <c r="N31" s="82"/>
      <c r="O31" s="79"/>
      <c r="P31" s="79"/>
      <c r="Q31" s="79"/>
      <c r="R31" s="80"/>
      <c r="S31" s="81"/>
      <c r="T31" s="82"/>
      <c r="U31" s="82"/>
      <c r="V31" s="82"/>
      <c r="W31" s="79"/>
      <c r="X31" s="79"/>
      <c r="Y31" s="79"/>
      <c r="Z31" s="80"/>
      <c r="AA31" s="81"/>
      <c r="AB31" s="82"/>
      <c r="AC31" s="82"/>
      <c r="AD31" s="82"/>
      <c r="AE31" s="79"/>
      <c r="AF31" s="79"/>
      <c r="AG31" s="79"/>
      <c r="AH31" s="80"/>
      <c r="AI31" s="95"/>
      <c r="AJ31" s="40"/>
      <c r="AK31" s="41"/>
      <c r="AL31" s="41"/>
      <c r="AM31" s="41"/>
      <c r="AQ31" s="42"/>
      <c r="AR31" s="40"/>
      <c r="AS31" s="41"/>
      <c r="AT31" s="41"/>
      <c r="AU31" s="41"/>
      <c r="AY31" s="42"/>
      <c r="AZ31" s="40"/>
      <c r="BA31" s="41"/>
      <c r="BB31" s="41"/>
      <c r="BC31" s="41"/>
      <c r="BG31" s="42"/>
      <c r="BH31" s="40"/>
      <c r="BI31" s="41"/>
      <c r="BJ31" s="41"/>
      <c r="BK31" s="41"/>
      <c r="BO31" s="42"/>
    </row>
    <row r="32" spans="2:67" s="35" customFormat="1" x14ac:dyDescent="0.3">
      <c r="B32" s="7">
        <v>30</v>
      </c>
      <c r="C32" s="40"/>
      <c r="D32" s="41"/>
      <c r="E32" s="41"/>
      <c r="F32" s="41"/>
      <c r="G32" s="79"/>
      <c r="H32" s="79"/>
      <c r="I32" s="79"/>
      <c r="J32" s="80"/>
      <c r="K32" s="81"/>
      <c r="L32" s="82"/>
      <c r="M32" s="82"/>
      <c r="N32" s="82"/>
      <c r="O32" s="79"/>
      <c r="P32" s="79"/>
      <c r="Q32" s="79"/>
      <c r="R32" s="80"/>
      <c r="S32" s="81"/>
      <c r="T32" s="82"/>
      <c r="U32" s="82"/>
      <c r="V32" s="82"/>
      <c r="W32" s="79"/>
      <c r="X32" s="79"/>
      <c r="Y32" s="79"/>
      <c r="Z32" s="80"/>
      <c r="AA32" s="81"/>
      <c r="AB32" s="82"/>
      <c r="AC32" s="82"/>
      <c r="AD32" s="82"/>
      <c r="AE32" s="79"/>
      <c r="AF32" s="79"/>
      <c r="AG32" s="79"/>
      <c r="AH32" s="80"/>
      <c r="AI32" s="95"/>
      <c r="AJ32" s="40"/>
      <c r="AK32" s="41"/>
      <c r="AL32" s="41"/>
      <c r="AM32" s="41"/>
      <c r="AQ32" s="42"/>
      <c r="AR32" s="40"/>
      <c r="AS32" s="41"/>
      <c r="AT32" s="41"/>
      <c r="AU32" s="41"/>
      <c r="AY32" s="42"/>
      <c r="AZ32" s="40"/>
      <c r="BA32" s="41"/>
      <c r="BB32" s="41"/>
      <c r="BC32" s="41"/>
      <c r="BG32" s="42"/>
      <c r="BH32" s="40"/>
      <c r="BI32" s="41"/>
      <c r="BJ32" s="41"/>
      <c r="BK32" s="41"/>
      <c r="BO32" s="42"/>
    </row>
    <row r="33" spans="2:67" s="35" customFormat="1" ht="15" thickBot="1" x14ac:dyDescent="0.35">
      <c r="B33" s="7">
        <v>31</v>
      </c>
      <c r="C33" s="43"/>
      <c r="D33" s="44"/>
      <c r="E33" s="44"/>
      <c r="F33" s="44"/>
      <c r="G33" s="83" t="s">
        <v>16908</v>
      </c>
      <c r="H33" s="83"/>
      <c r="I33" s="83"/>
      <c r="J33" s="84" t="s">
        <v>16917</v>
      </c>
      <c r="K33" s="85"/>
      <c r="L33" s="86"/>
      <c r="M33" s="86"/>
      <c r="N33" s="86"/>
      <c r="O33" s="83" t="s">
        <v>16908</v>
      </c>
      <c r="P33" s="83"/>
      <c r="Q33" s="83"/>
      <c r="R33" s="84" t="s">
        <v>16917</v>
      </c>
      <c r="S33" s="85"/>
      <c r="T33" s="86"/>
      <c r="U33" s="86"/>
      <c r="V33" s="86"/>
      <c r="W33" s="83" t="s">
        <v>16908</v>
      </c>
      <c r="X33" s="83"/>
      <c r="Y33" s="83"/>
      <c r="Z33" s="84" t="s">
        <v>16917</v>
      </c>
      <c r="AA33" s="85"/>
      <c r="AB33" s="86"/>
      <c r="AC33" s="86"/>
      <c r="AD33" s="86"/>
      <c r="AE33" s="83" t="s">
        <v>16908</v>
      </c>
      <c r="AF33" s="83"/>
      <c r="AG33" s="83"/>
      <c r="AH33" s="84" t="s">
        <v>16917</v>
      </c>
      <c r="AI33" s="95"/>
      <c r="AJ33" s="43"/>
      <c r="AK33" s="44"/>
      <c r="AL33" s="44"/>
      <c r="AM33" s="44"/>
      <c r="AN33" s="45" t="s">
        <v>16908</v>
      </c>
      <c r="AO33" s="45"/>
      <c r="AP33" s="45"/>
      <c r="AQ33" s="46" t="s">
        <v>16917</v>
      </c>
      <c r="AR33" s="43"/>
      <c r="AS33" s="44"/>
      <c r="AT33" s="44"/>
      <c r="AU33" s="44"/>
      <c r="AV33" s="45" t="s">
        <v>16908</v>
      </c>
      <c r="AW33" s="45"/>
      <c r="AX33" s="45"/>
      <c r="AY33" s="46" t="s">
        <v>16917</v>
      </c>
      <c r="AZ33" s="43"/>
      <c r="BA33" s="44"/>
      <c r="BB33" s="44"/>
      <c r="BC33" s="44"/>
      <c r="BD33" s="45" t="s">
        <v>16908</v>
      </c>
      <c r="BE33" s="45"/>
      <c r="BF33" s="45"/>
      <c r="BG33" s="46" t="s">
        <v>16917</v>
      </c>
      <c r="BH33" s="43"/>
      <c r="BI33" s="44"/>
      <c r="BJ33" s="44"/>
      <c r="BK33" s="44"/>
      <c r="BL33" s="45" t="s">
        <v>16908</v>
      </c>
      <c r="BM33" s="45"/>
      <c r="BN33" s="45"/>
      <c r="BO33" s="46" t="s">
        <v>16917</v>
      </c>
    </row>
    <row r="34" spans="2:67" s="95" customFormat="1" ht="7.8" customHeight="1" thickBot="1" x14ac:dyDescent="0.35">
      <c r="B34" s="94"/>
    </row>
    <row r="35" spans="2:67" s="35" customFormat="1" x14ac:dyDescent="0.3">
      <c r="B35" s="7">
        <v>32</v>
      </c>
      <c r="C35" s="36"/>
      <c r="D35" s="37"/>
      <c r="E35" s="37"/>
      <c r="F35" s="37"/>
      <c r="G35" s="38"/>
      <c r="H35" s="38"/>
      <c r="I35" s="38"/>
      <c r="J35" s="39"/>
      <c r="K35" s="36"/>
      <c r="L35" s="37"/>
      <c r="M35" s="37"/>
      <c r="N35" s="37"/>
      <c r="O35" s="38"/>
      <c r="P35" s="38"/>
      <c r="Q35" s="38"/>
      <c r="R35" s="39"/>
      <c r="S35" s="36"/>
      <c r="T35" s="37"/>
      <c r="U35" s="37"/>
      <c r="V35" s="37"/>
      <c r="W35" s="38"/>
      <c r="X35" s="38"/>
      <c r="Y35" s="38"/>
      <c r="Z35" s="39"/>
      <c r="AA35" s="36"/>
      <c r="AB35" s="37"/>
      <c r="AC35" s="37"/>
      <c r="AD35" s="37"/>
      <c r="AE35" s="38"/>
      <c r="AF35" s="38"/>
      <c r="AG35" s="38"/>
      <c r="AH35" s="39"/>
      <c r="AI35" s="95"/>
    </row>
    <row r="36" spans="2:67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  <c r="AI36" s="95"/>
    </row>
    <row r="37" spans="2:67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  <c r="AI37" s="95"/>
    </row>
    <row r="38" spans="2:67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  <c r="AI38" s="95"/>
    </row>
    <row r="39" spans="2:67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  <c r="AI39" s="95"/>
    </row>
    <row r="40" spans="2:67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67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67" ht="15" thickBot="1" x14ac:dyDescent="0.35">
      <c r="B42" s="7">
        <v>39</v>
      </c>
      <c r="C42" s="43"/>
      <c r="D42" s="44"/>
      <c r="E42" s="44"/>
      <c r="F42" s="44"/>
      <c r="G42" s="45"/>
      <c r="H42" s="45"/>
      <c r="I42" s="45"/>
      <c r="J42" s="46"/>
      <c r="K42" s="43"/>
      <c r="L42" s="44"/>
      <c r="M42" s="44"/>
      <c r="N42" s="44"/>
      <c r="O42" s="45"/>
      <c r="P42" s="45"/>
      <c r="Q42" s="45"/>
      <c r="R42" s="46"/>
      <c r="S42" s="43"/>
      <c r="T42" s="44"/>
      <c r="U42" s="44"/>
      <c r="V42" s="44"/>
      <c r="W42" s="45"/>
      <c r="X42" s="45"/>
      <c r="Y42" s="45"/>
      <c r="Z42" s="46"/>
      <c r="AA42" s="43"/>
      <c r="AB42" s="44"/>
      <c r="AC42" s="44"/>
      <c r="AD42" s="44"/>
      <c r="AE42" s="45"/>
      <c r="AF42" s="45"/>
      <c r="AG42" s="45"/>
      <c r="AH42" s="46"/>
    </row>
    <row r="43" spans="2:67" s="35" customFormat="1" x14ac:dyDescent="0.3">
      <c r="B43" s="7">
        <v>40</v>
      </c>
      <c r="C43" s="36"/>
      <c r="D43" s="37"/>
      <c r="E43" s="37"/>
      <c r="F43" s="37"/>
      <c r="G43" s="38"/>
      <c r="H43" s="38"/>
      <c r="I43" s="38"/>
      <c r="J43" s="39"/>
      <c r="K43" s="36"/>
      <c r="L43" s="37"/>
      <c r="M43" s="37"/>
      <c r="N43" s="37"/>
      <c r="O43" s="38"/>
      <c r="P43" s="38"/>
      <c r="Q43" s="38"/>
      <c r="R43" s="39"/>
      <c r="S43" s="36"/>
      <c r="T43" s="37"/>
      <c r="U43" s="37"/>
      <c r="V43" s="37"/>
      <c r="W43" s="38"/>
      <c r="X43" s="38"/>
      <c r="Y43" s="38"/>
      <c r="Z43" s="39"/>
      <c r="AA43" s="36"/>
      <c r="AB43" s="37"/>
      <c r="AC43" s="37"/>
      <c r="AD43" s="37"/>
      <c r="AE43" s="38"/>
      <c r="AF43" s="38"/>
      <c r="AG43" s="38"/>
      <c r="AH43" s="39"/>
      <c r="AI43" s="95"/>
    </row>
    <row r="44" spans="2:67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  <c r="AI44" s="95"/>
    </row>
    <row r="45" spans="2:67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  <c r="AI45" s="95"/>
    </row>
    <row r="46" spans="2:67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  <c r="AI46" s="95"/>
    </row>
    <row r="47" spans="2:67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  <c r="AI47" s="95"/>
    </row>
    <row r="48" spans="2:67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5" thickBot="1" x14ac:dyDescent="0.35">
      <c r="B50" s="7">
        <v>47</v>
      </c>
      <c r="C50" s="43"/>
      <c r="D50" s="44"/>
      <c r="E50" s="44"/>
      <c r="F50" s="44"/>
      <c r="G50" s="45"/>
      <c r="H50" s="45"/>
      <c r="I50" s="45"/>
      <c r="J50" s="46"/>
      <c r="K50" s="43"/>
      <c r="L50" s="44"/>
      <c r="M50" s="44"/>
      <c r="N50" s="44"/>
      <c r="O50" s="45"/>
      <c r="P50" s="45"/>
      <c r="Q50" s="45"/>
      <c r="R50" s="46"/>
      <c r="S50" s="43"/>
      <c r="T50" s="44"/>
      <c r="U50" s="44"/>
      <c r="V50" s="44"/>
      <c r="W50" s="45"/>
      <c r="X50" s="45"/>
      <c r="Y50" s="45"/>
      <c r="Z50" s="46"/>
      <c r="AA50" s="43"/>
      <c r="AB50" s="44"/>
      <c r="AC50" s="44"/>
      <c r="AD50" s="44"/>
      <c r="AE50" s="45"/>
      <c r="AF50" s="45"/>
      <c r="AG50" s="45"/>
      <c r="AH50" s="46"/>
    </row>
    <row r="51" spans="2:34" x14ac:dyDescent="0.3">
      <c r="B51" s="7">
        <v>48</v>
      </c>
      <c r="C51" s="36"/>
      <c r="D51" s="37"/>
      <c r="E51" s="37"/>
      <c r="F51" s="37"/>
      <c r="G51" s="38"/>
      <c r="H51" s="38"/>
      <c r="I51" s="38"/>
      <c r="J51" s="39"/>
      <c r="K51" s="36"/>
      <c r="L51" s="37"/>
      <c r="M51" s="37"/>
      <c r="N51" s="37"/>
      <c r="O51" s="38"/>
      <c r="P51" s="38"/>
      <c r="Q51" s="38"/>
      <c r="R51" s="39"/>
      <c r="S51" s="36"/>
      <c r="T51" s="37"/>
      <c r="U51" s="37"/>
      <c r="V51" s="37"/>
      <c r="W51" s="38"/>
      <c r="X51" s="38"/>
      <c r="Y51" s="38"/>
      <c r="Z51" s="39"/>
      <c r="AA51" s="36"/>
      <c r="AB51" s="37"/>
      <c r="AC51" s="37"/>
      <c r="AD51" s="37"/>
      <c r="AE51" s="38"/>
      <c r="AF51" s="38"/>
      <c r="AG51" s="38"/>
      <c r="AH51" s="39"/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5" thickBot="1" x14ac:dyDescent="0.35">
      <c r="B58" s="7">
        <v>55</v>
      </c>
      <c r="C58" s="43"/>
      <c r="D58" s="44"/>
      <c r="E58" s="44"/>
      <c r="F58" s="44"/>
      <c r="G58" s="45"/>
      <c r="H58" s="45"/>
      <c r="I58" s="45"/>
      <c r="J58" s="46"/>
      <c r="K58" s="43"/>
      <c r="L58" s="44"/>
      <c r="M58" s="44"/>
      <c r="N58" s="44"/>
      <c r="O58" s="45"/>
      <c r="P58" s="45"/>
      <c r="Q58" s="45"/>
      <c r="R58" s="46"/>
      <c r="S58" s="43"/>
      <c r="T58" s="44"/>
      <c r="U58" s="44"/>
      <c r="V58" s="44"/>
      <c r="W58" s="45"/>
      <c r="X58" s="45"/>
      <c r="Y58" s="45"/>
      <c r="Z58" s="46"/>
      <c r="AA58" s="43"/>
      <c r="AB58" s="44"/>
      <c r="AC58" s="44"/>
      <c r="AD58" s="44"/>
      <c r="AE58" s="45"/>
      <c r="AF58" s="45"/>
      <c r="AG58" s="45" t="s">
        <v>20116</v>
      </c>
      <c r="AH58" s="46"/>
    </row>
    <row r="59" spans="2:34" x14ac:dyDescent="0.3">
      <c r="B59" s="7">
        <v>56</v>
      </c>
      <c r="C59" s="36"/>
      <c r="D59" s="37"/>
      <c r="E59" s="37"/>
      <c r="F59" s="37"/>
      <c r="G59" s="38"/>
      <c r="H59" s="38"/>
      <c r="I59" s="38"/>
      <c r="J59" s="39"/>
      <c r="K59" s="36"/>
      <c r="L59" s="37"/>
      <c r="M59" s="37"/>
      <c r="N59" s="37"/>
      <c r="O59" s="38"/>
      <c r="P59" s="38"/>
      <c r="Q59" s="38"/>
      <c r="R59" s="39"/>
      <c r="S59" s="36"/>
      <c r="T59" s="37"/>
      <c r="U59" s="37"/>
      <c r="V59" s="37"/>
      <c r="W59" s="38"/>
      <c r="X59" s="38"/>
      <c r="Y59" s="38"/>
      <c r="Z59" s="39"/>
      <c r="AA59" s="36"/>
      <c r="AB59" s="37"/>
      <c r="AC59" s="37"/>
      <c r="AD59" s="37"/>
      <c r="AE59" s="38"/>
      <c r="AF59" s="38"/>
      <c r="AG59" s="38"/>
      <c r="AH59" s="39"/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5" thickBot="1" x14ac:dyDescent="0.35">
      <c r="B66" s="7">
        <v>63</v>
      </c>
      <c r="C66" s="43"/>
      <c r="D66" s="44"/>
      <c r="E66" s="44"/>
      <c r="F66" s="44"/>
      <c r="G66" s="45"/>
      <c r="H66" s="45"/>
      <c r="I66" s="45"/>
      <c r="J66" s="46"/>
      <c r="K66" s="43"/>
      <c r="L66" s="44"/>
      <c r="M66" s="44"/>
      <c r="N66" s="44"/>
      <c r="O66" s="45"/>
      <c r="P66" s="45"/>
      <c r="Q66" s="45"/>
      <c r="R66" s="46"/>
      <c r="S66" s="43"/>
      <c r="T66" s="44"/>
      <c r="U66" s="44"/>
      <c r="V66" s="44"/>
      <c r="W66" s="45"/>
      <c r="X66" s="45"/>
      <c r="Y66" s="45"/>
      <c r="Z66" s="46"/>
      <c r="AA66" s="43"/>
      <c r="AB66" s="44"/>
      <c r="AC66" s="44"/>
      <c r="AD66" s="44"/>
      <c r="AE66" s="45"/>
      <c r="AF66" s="45"/>
      <c r="AG66" s="45"/>
      <c r="AH66" s="4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E569-C064-4DCA-BF48-A689E0E011D4}">
  <dimension ref="A1:AO51"/>
  <sheetViews>
    <sheetView showGridLines="0" zoomScale="73" zoomScaleNormal="73" workbookViewId="0">
      <pane ySplit="2" topLeftCell="A20" activePane="bottomLeft" state="frozen"/>
      <selection pane="bottomLeft" activeCell="V34" sqref="V34"/>
    </sheetView>
  </sheetViews>
  <sheetFormatPr defaultRowHeight="14.4" x14ac:dyDescent="0.3"/>
  <cols>
    <col min="2" max="2" width="7.5546875" customWidth="1"/>
    <col min="3" max="3" width="10.44140625" bestFit="1" customWidth="1"/>
    <col min="4" max="11" width="10.6640625" customWidth="1"/>
    <col min="12" max="12" width="1.33203125" customWidth="1"/>
    <col min="13" max="21" width="10.6640625" customWidth="1"/>
    <col min="22" max="22" width="17.77734375" customWidth="1"/>
    <col min="23" max="31" width="10.6640625" customWidth="1"/>
    <col min="32" max="32" width="3" style="74" customWidth="1"/>
    <col min="33" max="41" width="10.6640625" customWidth="1"/>
  </cols>
  <sheetData>
    <row r="1" spans="1:41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56" t="s">
        <v>16898</v>
      </c>
      <c r="I1" s="56"/>
      <c r="J1" s="56"/>
      <c r="K1" s="56"/>
      <c r="N1" s="7">
        <v>8</v>
      </c>
      <c r="O1" s="7">
        <v>9</v>
      </c>
      <c r="P1" s="7">
        <v>10</v>
      </c>
      <c r="Q1" s="7">
        <v>11</v>
      </c>
      <c r="R1" s="13">
        <v>12</v>
      </c>
      <c r="S1" s="13">
        <v>13</v>
      </c>
      <c r="T1" s="13">
        <v>14</v>
      </c>
      <c r="U1" s="13">
        <v>15</v>
      </c>
      <c r="X1" s="7">
        <v>32</v>
      </c>
      <c r="Y1" s="7">
        <v>33</v>
      </c>
      <c r="Z1" s="7">
        <v>34</v>
      </c>
      <c r="AA1" s="7">
        <v>35</v>
      </c>
      <c r="AB1" s="7">
        <v>36</v>
      </c>
      <c r="AC1" s="7">
        <v>37</v>
      </c>
      <c r="AD1" s="7">
        <v>38</v>
      </c>
      <c r="AE1" s="7">
        <v>39</v>
      </c>
      <c r="AF1" s="67"/>
      <c r="AH1" s="7">
        <v>56</v>
      </c>
      <c r="AI1" s="7">
        <v>57</v>
      </c>
      <c r="AJ1" s="7">
        <v>58</v>
      </c>
      <c r="AK1" s="7">
        <v>59</v>
      </c>
      <c r="AL1" s="7">
        <v>60</v>
      </c>
      <c r="AM1" s="7">
        <v>61</v>
      </c>
      <c r="AN1" s="7">
        <v>62</v>
      </c>
      <c r="AO1" s="7">
        <v>63</v>
      </c>
    </row>
    <row r="2" spans="1:41" s="7" customFormat="1" ht="30" customHeight="1" x14ac:dyDescent="0.3">
      <c r="A2" s="7" t="s">
        <v>16874</v>
      </c>
      <c r="B2" s="7" t="s">
        <v>16878</v>
      </c>
      <c r="C2" s="8" t="s">
        <v>16876</v>
      </c>
      <c r="D2" s="57" t="s">
        <v>16877</v>
      </c>
      <c r="E2" s="58"/>
      <c r="F2" s="58"/>
      <c r="G2" s="59"/>
      <c r="H2" s="24" t="s">
        <v>19388</v>
      </c>
      <c r="I2" s="11" t="s">
        <v>19389</v>
      </c>
      <c r="J2" s="11" t="s">
        <v>19390</v>
      </c>
      <c r="K2" s="25" t="s">
        <v>16900</v>
      </c>
      <c r="M2" s="8" t="s">
        <v>16876</v>
      </c>
      <c r="N2" s="57" t="s">
        <v>16877</v>
      </c>
      <c r="O2" s="58"/>
      <c r="P2" s="58"/>
      <c r="Q2" s="59"/>
      <c r="R2" s="24" t="s">
        <v>19389</v>
      </c>
      <c r="S2" s="11" t="s">
        <v>19390</v>
      </c>
      <c r="T2" s="11" t="s">
        <v>16900</v>
      </c>
      <c r="U2" s="25" t="s">
        <v>16901</v>
      </c>
      <c r="W2" s="8" t="s">
        <v>16876</v>
      </c>
      <c r="X2" s="57" t="s">
        <v>16877</v>
      </c>
      <c r="Y2" s="58"/>
      <c r="Z2" s="58"/>
      <c r="AA2" s="59"/>
      <c r="AB2" s="24" t="s">
        <v>16900</v>
      </c>
      <c r="AC2" s="11" t="s">
        <v>16901</v>
      </c>
      <c r="AD2" s="11" t="s">
        <v>16902</v>
      </c>
      <c r="AE2" s="25" t="s">
        <v>19391</v>
      </c>
      <c r="AF2" s="68"/>
      <c r="AG2" s="8" t="s">
        <v>16876</v>
      </c>
      <c r="AH2" s="57" t="s">
        <v>16877</v>
      </c>
      <c r="AI2" s="58"/>
      <c r="AJ2" s="58"/>
      <c r="AK2" s="59"/>
      <c r="AL2" s="24" t="s">
        <v>19388</v>
      </c>
      <c r="AM2" s="11" t="s">
        <v>19389</v>
      </c>
      <c r="AN2" s="11" t="s">
        <v>19390</v>
      </c>
      <c r="AO2" s="25" t="s">
        <v>16900</v>
      </c>
    </row>
    <row r="3" spans="1:41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18">
        <v>2</v>
      </c>
      <c r="J3" s="18">
        <v>3</v>
      </c>
      <c r="K3" s="18">
        <v>4</v>
      </c>
      <c r="M3" s="16">
        <v>1</v>
      </c>
      <c r="N3" s="15">
        <v>8</v>
      </c>
      <c r="O3" s="15">
        <v>16</v>
      </c>
      <c r="P3" s="15">
        <v>24</v>
      </c>
      <c r="Q3" s="17">
        <v>0</v>
      </c>
      <c r="R3" s="18">
        <v>2</v>
      </c>
      <c r="S3" s="18">
        <v>3</v>
      </c>
      <c r="T3" s="18">
        <v>4</v>
      </c>
      <c r="U3" s="18">
        <v>5</v>
      </c>
      <c r="W3" s="16">
        <v>4</v>
      </c>
      <c r="X3" s="87">
        <v>0</v>
      </c>
      <c r="Y3" s="87">
        <v>8</v>
      </c>
      <c r="Z3" s="87">
        <v>16</v>
      </c>
      <c r="AA3" s="87">
        <v>24</v>
      </c>
      <c r="AB3" s="18">
        <v>4</v>
      </c>
      <c r="AC3" s="18">
        <v>5</v>
      </c>
      <c r="AD3" s="18">
        <v>6</v>
      </c>
      <c r="AE3" s="18">
        <v>7</v>
      </c>
      <c r="AF3" s="69"/>
      <c r="AG3" s="16">
        <v>7</v>
      </c>
      <c r="AH3" s="87">
        <v>0</v>
      </c>
      <c r="AI3" s="87">
        <v>8</v>
      </c>
      <c r="AJ3" s="87">
        <v>16</v>
      </c>
      <c r="AK3" s="87">
        <v>24</v>
      </c>
      <c r="AL3" s="18">
        <v>4</v>
      </c>
      <c r="AM3" s="18">
        <v>5</v>
      </c>
      <c r="AN3" s="18">
        <v>6</v>
      </c>
      <c r="AO3" s="18">
        <v>7</v>
      </c>
    </row>
    <row r="4" spans="1:41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9">
        <v>1</v>
      </c>
      <c r="I4" s="9">
        <v>2</v>
      </c>
      <c r="J4" s="9">
        <v>3</v>
      </c>
      <c r="K4" s="9">
        <v>4</v>
      </c>
      <c r="M4" s="16">
        <v>9</v>
      </c>
      <c r="N4" s="15">
        <v>16</v>
      </c>
      <c r="O4" s="15">
        <v>24</v>
      </c>
      <c r="P4" s="15">
        <v>0</v>
      </c>
      <c r="Q4" s="17">
        <v>8</v>
      </c>
      <c r="R4" s="9">
        <v>2</v>
      </c>
      <c r="S4" s="9">
        <v>3</v>
      </c>
      <c r="T4" s="9">
        <v>4</v>
      </c>
      <c r="U4" s="9">
        <v>5</v>
      </c>
      <c r="W4" s="16">
        <v>12</v>
      </c>
      <c r="X4" s="87">
        <v>0</v>
      </c>
      <c r="Y4" s="87">
        <v>8</v>
      </c>
      <c r="Z4" s="87">
        <v>16</v>
      </c>
      <c r="AA4" s="87">
        <v>24</v>
      </c>
      <c r="AB4" s="9">
        <v>4</v>
      </c>
      <c r="AC4" s="9">
        <v>5</v>
      </c>
      <c r="AD4" s="9">
        <v>6</v>
      </c>
      <c r="AE4" s="9">
        <v>7</v>
      </c>
      <c r="AF4" s="70"/>
      <c r="AG4" s="16">
        <v>15</v>
      </c>
      <c r="AH4" s="87">
        <v>0</v>
      </c>
      <c r="AI4" s="87">
        <v>8</v>
      </c>
      <c r="AJ4" s="87">
        <v>16</v>
      </c>
      <c r="AK4" s="87">
        <v>24</v>
      </c>
      <c r="AL4" s="9">
        <v>4</v>
      </c>
      <c r="AM4" s="9">
        <v>5</v>
      </c>
      <c r="AN4" s="9">
        <v>6</v>
      </c>
      <c r="AO4" s="9">
        <v>7</v>
      </c>
    </row>
    <row r="5" spans="1:41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9">
        <v>1</v>
      </c>
      <c r="I5" s="9">
        <v>2</v>
      </c>
      <c r="J5" s="9">
        <v>3</v>
      </c>
      <c r="K5" s="9">
        <v>4</v>
      </c>
      <c r="M5" s="16">
        <v>17</v>
      </c>
      <c r="N5" s="15">
        <v>24</v>
      </c>
      <c r="O5" s="15">
        <v>0</v>
      </c>
      <c r="P5" s="15">
        <v>8</v>
      </c>
      <c r="Q5" s="17">
        <v>16</v>
      </c>
      <c r="R5" s="9">
        <v>2</v>
      </c>
      <c r="S5" s="9">
        <v>3</v>
      </c>
      <c r="T5" s="9">
        <v>4</v>
      </c>
      <c r="U5" s="9">
        <v>5</v>
      </c>
      <c r="W5" s="16">
        <v>20</v>
      </c>
      <c r="X5" s="87">
        <v>0</v>
      </c>
      <c r="Y5" s="87">
        <v>8</v>
      </c>
      <c r="Z5" s="87">
        <v>16</v>
      </c>
      <c r="AA5" s="87">
        <v>24</v>
      </c>
      <c r="AB5" s="9">
        <v>4</v>
      </c>
      <c r="AC5" s="9">
        <v>5</v>
      </c>
      <c r="AD5" s="9">
        <v>6</v>
      </c>
      <c r="AE5" s="9">
        <v>7</v>
      </c>
      <c r="AF5" s="70"/>
      <c r="AG5" s="16">
        <v>23</v>
      </c>
      <c r="AH5" s="87">
        <v>0</v>
      </c>
      <c r="AI5" s="87">
        <v>8</v>
      </c>
      <c r="AJ5" s="87">
        <v>16</v>
      </c>
      <c r="AK5" s="87">
        <v>24</v>
      </c>
      <c r="AL5" s="9">
        <v>4</v>
      </c>
      <c r="AM5" s="9">
        <v>5</v>
      </c>
      <c r="AN5" s="9">
        <v>6</v>
      </c>
      <c r="AO5" s="9">
        <v>7</v>
      </c>
    </row>
    <row r="6" spans="1:41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9">
        <v>1</v>
      </c>
      <c r="I6" s="9">
        <v>2</v>
      </c>
      <c r="J6" s="9">
        <v>3</v>
      </c>
      <c r="K6" s="9">
        <v>4</v>
      </c>
      <c r="M6" s="16">
        <v>25</v>
      </c>
      <c r="N6" s="15">
        <v>0</v>
      </c>
      <c r="O6" s="15">
        <v>8</v>
      </c>
      <c r="P6" s="15">
        <v>16</v>
      </c>
      <c r="Q6" s="17">
        <v>24</v>
      </c>
      <c r="R6" s="9">
        <v>2</v>
      </c>
      <c r="S6" s="9">
        <v>3</v>
      </c>
      <c r="T6" s="9">
        <v>4</v>
      </c>
      <c r="U6" s="9">
        <v>5</v>
      </c>
      <c r="W6" s="16">
        <v>28</v>
      </c>
      <c r="X6" s="87">
        <v>0</v>
      </c>
      <c r="Y6" s="87">
        <v>8</v>
      </c>
      <c r="Z6" s="87">
        <v>16</v>
      </c>
      <c r="AA6" s="87">
        <v>24</v>
      </c>
      <c r="AB6" s="9">
        <v>4</v>
      </c>
      <c r="AC6" s="9">
        <v>5</v>
      </c>
      <c r="AD6" s="9">
        <v>6</v>
      </c>
      <c r="AE6" s="9">
        <v>7</v>
      </c>
      <c r="AF6" s="70"/>
      <c r="AG6" s="16">
        <v>31</v>
      </c>
      <c r="AH6" s="87">
        <v>0</v>
      </c>
      <c r="AI6" s="87">
        <v>8</v>
      </c>
      <c r="AJ6" s="87">
        <v>16</v>
      </c>
      <c r="AK6" s="87">
        <v>24</v>
      </c>
      <c r="AL6" s="9">
        <v>4</v>
      </c>
      <c r="AM6" s="9">
        <v>5</v>
      </c>
      <c r="AN6" s="9">
        <v>6</v>
      </c>
      <c r="AO6" s="9">
        <v>7</v>
      </c>
    </row>
    <row r="7" spans="1:41" s="64" customFormat="1" ht="6.6" customHeight="1" x14ac:dyDescent="0.3">
      <c r="C7" s="92"/>
      <c r="D7" s="65"/>
      <c r="E7" s="65"/>
      <c r="F7" s="65"/>
      <c r="G7" s="65"/>
      <c r="H7" s="65"/>
      <c r="I7" s="65"/>
      <c r="J7" s="65"/>
      <c r="K7" s="65"/>
      <c r="M7" s="91"/>
      <c r="N7" s="65"/>
      <c r="O7" s="65"/>
      <c r="P7" s="65"/>
      <c r="Q7" s="65"/>
      <c r="R7" s="65"/>
      <c r="S7" s="65"/>
      <c r="T7" s="65"/>
      <c r="U7" s="65"/>
      <c r="W7" s="91"/>
      <c r="X7" s="93"/>
      <c r="Y7" s="93"/>
      <c r="Z7" s="93"/>
      <c r="AA7" s="93"/>
      <c r="AB7" s="65"/>
      <c r="AC7" s="65"/>
      <c r="AD7" s="65"/>
      <c r="AE7" s="65"/>
      <c r="AF7" s="71"/>
      <c r="AG7" s="91"/>
      <c r="AH7" s="93"/>
      <c r="AI7" s="93"/>
      <c r="AJ7" s="93"/>
      <c r="AK7" s="93"/>
      <c r="AL7" s="65"/>
      <c r="AM7" s="65"/>
      <c r="AN7" s="65"/>
      <c r="AO7" s="65"/>
    </row>
    <row r="8" spans="1:41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2</v>
      </c>
      <c r="J8" s="9">
        <v>3</v>
      </c>
      <c r="K8" s="9">
        <v>4</v>
      </c>
      <c r="M8" s="16">
        <v>1</v>
      </c>
      <c r="N8" s="15">
        <v>8</v>
      </c>
      <c r="O8" s="15">
        <v>16</v>
      </c>
      <c r="P8" s="15">
        <v>24</v>
      </c>
      <c r="Q8" s="17">
        <v>0</v>
      </c>
      <c r="R8" s="9">
        <v>2</v>
      </c>
      <c r="S8" s="9">
        <v>3</v>
      </c>
      <c r="T8" s="9">
        <v>4</v>
      </c>
      <c r="U8" s="9">
        <v>5</v>
      </c>
      <c r="W8" s="16">
        <v>4</v>
      </c>
      <c r="X8" s="87">
        <v>0</v>
      </c>
      <c r="Y8" s="87">
        <v>8</v>
      </c>
      <c r="Z8" s="87">
        <v>16</v>
      </c>
      <c r="AA8" s="87">
        <v>24</v>
      </c>
      <c r="AB8" s="9">
        <v>4</v>
      </c>
      <c r="AC8" s="9">
        <v>5</v>
      </c>
      <c r="AD8" s="9">
        <v>6</v>
      </c>
      <c r="AE8" s="9">
        <v>7</v>
      </c>
      <c r="AF8" s="70"/>
      <c r="AG8" s="16">
        <v>7</v>
      </c>
      <c r="AH8" s="87">
        <v>0</v>
      </c>
      <c r="AI8" s="87">
        <v>8</v>
      </c>
      <c r="AJ8" s="87">
        <v>16</v>
      </c>
      <c r="AK8" s="87">
        <v>24</v>
      </c>
      <c r="AL8" s="9">
        <v>4</v>
      </c>
      <c r="AM8" s="9">
        <v>5</v>
      </c>
      <c r="AN8" s="9">
        <v>6</v>
      </c>
      <c r="AO8" s="9">
        <v>7</v>
      </c>
    </row>
    <row r="9" spans="1:41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1</v>
      </c>
      <c r="I9" s="9">
        <v>2</v>
      </c>
      <c r="J9" s="9">
        <v>3</v>
      </c>
      <c r="K9" s="9">
        <v>4</v>
      </c>
      <c r="M9" s="16">
        <v>9</v>
      </c>
      <c r="N9" s="15">
        <v>16</v>
      </c>
      <c r="O9" s="15">
        <v>24</v>
      </c>
      <c r="P9" s="15">
        <v>0</v>
      </c>
      <c r="Q9" s="17">
        <v>8</v>
      </c>
      <c r="R9" s="9">
        <v>2</v>
      </c>
      <c r="S9" s="9">
        <v>3</v>
      </c>
      <c r="T9" s="9">
        <v>4</v>
      </c>
      <c r="U9" s="9">
        <v>5</v>
      </c>
      <c r="W9" s="16">
        <v>12</v>
      </c>
      <c r="X9" s="87">
        <v>0</v>
      </c>
      <c r="Y9" s="87">
        <v>8</v>
      </c>
      <c r="Z9" s="87">
        <v>16</v>
      </c>
      <c r="AA9" s="87">
        <v>24</v>
      </c>
      <c r="AB9" s="9">
        <v>4</v>
      </c>
      <c r="AC9" s="9">
        <v>5</v>
      </c>
      <c r="AD9" s="9">
        <v>6</v>
      </c>
      <c r="AE9" s="9">
        <v>7</v>
      </c>
      <c r="AF9" s="70"/>
      <c r="AG9" s="16">
        <v>15</v>
      </c>
      <c r="AH9" s="87">
        <v>0</v>
      </c>
      <c r="AI9" s="87">
        <v>8</v>
      </c>
      <c r="AJ9" s="87">
        <v>16</v>
      </c>
      <c r="AK9" s="87">
        <v>24</v>
      </c>
      <c r="AL9" s="9">
        <v>4</v>
      </c>
      <c r="AM9" s="9">
        <v>5</v>
      </c>
      <c r="AN9" s="9">
        <v>6</v>
      </c>
      <c r="AO9" s="9">
        <v>7</v>
      </c>
    </row>
    <row r="10" spans="1:41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1</v>
      </c>
      <c r="I10" s="9">
        <v>2</v>
      </c>
      <c r="J10" s="9">
        <v>3</v>
      </c>
      <c r="K10" s="9">
        <v>4</v>
      </c>
      <c r="M10" s="16">
        <v>17</v>
      </c>
      <c r="N10" s="15">
        <v>24</v>
      </c>
      <c r="O10" s="15">
        <v>0</v>
      </c>
      <c r="P10" s="15">
        <v>8</v>
      </c>
      <c r="Q10" s="17">
        <v>16</v>
      </c>
      <c r="R10" s="9">
        <v>2</v>
      </c>
      <c r="S10" s="9">
        <v>3</v>
      </c>
      <c r="T10" s="9">
        <v>4</v>
      </c>
      <c r="U10" s="9">
        <v>5</v>
      </c>
      <c r="W10" s="16">
        <v>20</v>
      </c>
      <c r="X10" s="87">
        <v>0</v>
      </c>
      <c r="Y10" s="87">
        <v>8</v>
      </c>
      <c r="Z10" s="87">
        <v>16</v>
      </c>
      <c r="AA10" s="87">
        <v>24</v>
      </c>
      <c r="AB10" s="9">
        <v>4</v>
      </c>
      <c r="AC10" s="9">
        <v>5</v>
      </c>
      <c r="AD10" s="9">
        <v>6</v>
      </c>
      <c r="AE10" s="9">
        <v>7</v>
      </c>
      <c r="AF10" s="70"/>
      <c r="AG10" s="16">
        <v>23</v>
      </c>
      <c r="AH10" s="87">
        <v>0</v>
      </c>
      <c r="AI10" s="87">
        <v>8</v>
      </c>
      <c r="AJ10" s="87">
        <v>16</v>
      </c>
      <c r="AK10" s="87">
        <v>24</v>
      </c>
      <c r="AL10" s="9">
        <v>4</v>
      </c>
      <c r="AM10" s="9">
        <v>5</v>
      </c>
      <c r="AN10" s="9">
        <v>6</v>
      </c>
      <c r="AO10" s="9">
        <v>7</v>
      </c>
    </row>
    <row r="11" spans="1:41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1</v>
      </c>
      <c r="I11" s="9">
        <v>2</v>
      </c>
      <c r="J11" s="9">
        <v>3</v>
      </c>
      <c r="K11" s="9">
        <v>4</v>
      </c>
      <c r="M11" s="16">
        <v>25</v>
      </c>
      <c r="N11" s="15">
        <v>0</v>
      </c>
      <c r="O11" s="15">
        <v>8</v>
      </c>
      <c r="P11" s="15">
        <v>16</v>
      </c>
      <c r="Q11" s="17">
        <v>24</v>
      </c>
      <c r="R11" s="9">
        <v>2</v>
      </c>
      <c r="S11" s="9">
        <v>3</v>
      </c>
      <c r="T11" s="9">
        <v>4</v>
      </c>
      <c r="U11" s="9">
        <v>5</v>
      </c>
      <c r="W11" s="16">
        <v>28</v>
      </c>
      <c r="X11" s="87">
        <v>0</v>
      </c>
      <c r="Y11" s="87">
        <v>8</v>
      </c>
      <c r="Z11" s="87">
        <v>16</v>
      </c>
      <c r="AA11" s="87">
        <v>24</v>
      </c>
      <c r="AB11" s="9">
        <v>4</v>
      </c>
      <c r="AC11" s="9">
        <v>5</v>
      </c>
      <c r="AD11" s="9">
        <v>6</v>
      </c>
      <c r="AE11" s="9">
        <v>7</v>
      </c>
      <c r="AF11" s="70"/>
      <c r="AG11" s="16">
        <v>31</v>
      </c>
      <c r="AH11" s="87">
        <v>0</v>
      </c>
      <c r="AI11" s="87">
        <v>8</v>
      </c>
      <c r="AJ11" s="87">
        <v>16</v>
      </c>
      <c r="AK11" s="87">
        <v>24</v>
      </c>
      <c r="AL11" s="9">
        <v>4</v>
      </c>
      <c r="AM11" s="9">
        <v>5</v>
      </c>
      <c r="AN11" s="9">
        <v>6</v>
      </c>
      <c r="AO11" s="9">
        <v>7</v>
      </c>
    </row>
    <row r="12" spans="1:41" s="66" customFormat="1" ht="30" customHeight="1" x14ac:dyDescent="0.3">
      <c r="H12" s="66" t="s">
        <v>19389</v>
      </c>
      <c r="I12" s="66" t="s">
        <v>19390</v>
      </c>
      <c r="J12" s="66" t="s">
        <v>16900</v>
      </c>
      <c r="K12" s="66" t="s">
        <v>16901</v>
      </c>
      <c r="R12" s="66" t="s">
        <v>19389</v>
      </c>
      <c r="S12" s="66" t="s">
        <v>19390</v>
      </c>
      <c r="T12" s="66" t="s">
        <v>16900</v>
      </c>
      <c r="U12" s="66" t="s">
        <v>16901</v>
      </c>
      <c r="AB12" s="66" t="s">
        <v>16900</v>
      </c>
      <c r="AC12" s="66" t="s">
        <v>16901</v>
      </c>
      <c r="AD12" s="66" t="s">
        <v>16902</v>
      </c>
      <c r="AE12" s="66" t="s">
        <v>19391</v>
      </c>
      <c r="AF12" s="71"/>
      <c r="AH12" s="90"/>
      <c r="AI12" s="90"/>
      <c r="AJ12" s="90"/>
      <c r="AK12" s="90"/>
      <c r="AL12" s="66" t="s">
        <v>19389</v>
      </c>
      <c r="AM12" s="66" t="s">
        <v>19390</v>
      </c>
      <c r="AN12" s="66" t="s">
        <v>16900</v>
      </c>
      <c r="AO12" s="66" t="s">
        <v>16901</v>
      </c>
    </row>
    <row r="13" spans="1:41" ht="53.4" customHeight="1" x14ac:dyDescent="0.3">
      <c r="A13" s="7">
        <v>8</v>
      </c>
      <c r="C13" s="16">
        <v>0</v>
      </c>
      <c r="D13" s="15">
        <v>9</v>
      </c>
      <c r="E13" s="15">
        <v>17</v>
      </c>
      <c r="F13" s="15">
        <v>25</v>
      </c>
      <c r="G13" s="17">
        <v>1</v>
      </c>
      <c r="H13" s="18">
        <v>2</v>
      </c>
      <c r="I13" s="18">
        <v>3</v>
      </c>
      <c r="J13" s="18">
        <v>4</v>
      </c>
      <c r="K13" s="18">
        <v>5</v>
      </c>
      <c r="M13" s="16">
        <v>1</v>
      </c>
      <c r="N13" s="15">
        <v>9</v>
      </c>
      <c r="O13" s="15">
        <v>17</v>
      </c>
      <c r="P13" s="15">
        <v>25</v>
      </c>
      <c r="Q13" s="17">
        <v>1</v>
      </c>
      <c r="R13" s="18">
        <v>2</v>
      </c>
      <c r="S13" s="18">
        <v>3</v>
      </c>
      <c r="T13" s="18">
        <v>4</v>
      </c>
      <c r="U13" s="18">
        <v>5</v>
      </c>
      <c r="W13" s="16">
        <v>4</v>
      </c>
      <c r="X13" s="87">
        <v>1</v>
      </c>
      <c r="Y13" s="87">
        <v>9</v>
      </c>
      <c r="Z13" s="87">
        <v>17</v>
      </c>
      <c r="AA13" s="87">
        <v>25</v>
      </c>
      <c r="AB13" s="18">
        <v>4</v>
      </c>
      <c r="AC13" s="18">
        <v>5</v>
      </c>
      <c r="AD13" s="18">
        <v>6</v>
      </c>
      <c r="AE13" s="18">
        <v>7</v>
      </c>
      <c r="AF13" s="69"/>
      <c r="AG13" s="16">
        <v>7</v>
      </c>
      <c r="AH13" s="87">
        <v>1</v>
      </c>
      <c r="AI13" s="87">
        <v>9</v>
      </c>
      <c r="AJ13" s="87">
        <v>17</v>
      </c>
      <c r="AK13" s="87">
        <v>25</v>
      </c>
      <c r="AL13" s="18">
        <v>4</v>
      </c>
      <c r="AM13" s="18">
        <v>5</v>
      </c>
      <c r="AN13" s="18">
        <v>6</v>
      </c>
      <c r="AO13" s="18">
        <v>7</v>
      </c>
    </row>
    <row r="14" spans="1:41" ht="53.4" customHeight="1" x14ac:dyDescent="0.3">
      <c r="A14" s="7">
        <v>9</v>
      </c>
      <c r="C14" s="16">
        <f>C13+8</f>
        <v>8</v>
      </c>
      <c r="D14" s="15">
        <v>17</v>
      </c>
      <c r="E14" s="15">
        <v>25</v>
      </c>
      <c r="F14" s="15">
        <v>1</v>
      </c>
      <c r="G14" s="17">
        <v>9</v>
      </c>
      <c r="H14" s="9">
        <v>2</v>
      </c>
      <c r="I14" s="9">
        <v>3</v>
      </c>
      <c r="J14" s="9">
        <v>4</v>
      </c>
      <c r="K14" s="9">
        <v>5</v>
      </c>
      <c r="M14" s="16">
        <v>9</v>
      </c>
      <c r="N14" s="15">
        <v>17</v>
      </c>
      <c r="O14" s="15">
        <v>25</v>
      </c>
      <c r="P14" s="15">
        <v>1</v>
      </c>
      <c r="Q14" s="17">
        <v>9</v>
      </c>
      <c r="R14" s="9">
        <v>2</v>
      </c>
      <c r="S14" s="9">
        <v>3</v>
      </c>
      <c r="T14" s="9">
        <v>4</v>
      </c>
      <c r="U14" s="9">
        <v>5</v>
      </c>
      <c r="W14" s="16">
        <v>12</v>
      </c>
      <c r="X14" s="87">
        <v>1</v>
      </c>
      <c r="Y14" s="87">
        <v>9</v>
      </c>
      <c r="Z14" s="87">
        <v>17</v>
      </c>
      <c r="AA14" s="87">
        <v>25</v>
      </c>
      <c r="AB14" s="9">
        <v>4</v>
      </c>
      <c r="AC14" s="9">
        <v>5</v>
      </c>
      <c r="AD14" s="9">
        <v>6</v>
      </c>
      <c r="AE14" s="9">
        <v>7</v>
      </c>
      <c r="AF14" s="70"/>
      <c r="AG14" s="16">
        <v>15</v>
      </c>
      <c r="AH14" s="87">
        <v>1</v>
      </c>
      <c r="AI14" s="87">
        <v>9</v>
      </c>
      <c r="AJ14" s="87">
        <v>17</v>
      </c>
      <c r="AK14" s="87">
        <v>25</v>
      </c>
      <c r="AL14" s="9">
        <v>4</v>
      </c>
      <c r="AM14" s="9">
        <v>5</v>
      </c>
      <c r="AN14" s="9">
        <v>6</v>
      </c>
      <c r="AO14" s="9">
        <v>7</v>
      </c>
    </row>
    <row r="15" spans="1:41" ht="53.4" customHeight="1" x14ac:dyDescent="0.3">
      <c r="A15" s="7">
        <v>10</v>
      </c>
      <c r="C15" s="16">
        <f>C14+8</f>
        <v>16</v>
      </c>
      <c r="D15" s="15">
        <v>25</v>
      </c>
      <c r="E15" s="15">
        <v>1</v>
      </c>
      <c r="F15" s="15">
        <v>9</v>
      </c>
      <c r="G15" s="17">
        <v>17</v>
      </c>
      <c r="H15" s="9">
        <v>2</v>
      </c>
      <c r="I15" s="9">
        <v>3</v>
      </c>
      <c r="J15" s="9">
        <v>4</v>
      </c>
      <c r="K15" s="9">
        <v>5</v>
      </c>
      <c r="M15" s="16">
        <v>17</v>
      </c>
      <c r="N15" s="15">
        <v>25</v>
      </c>
      <c r="O15" s="15">
        <v>1</v>
      </c>
      <c r="P15" s="15">
        <v>9</v>
      </c>
      <c r="Q15" s="17">
        <v>17</v>
      </c>
      <c r="R15" s="9">
        <v>2</v>
      </c>
      <c r="S15" s="9">
        <v>3</v>
      </c>
      <c r="T15" s="9">
        <v>4</v>
      </c>
      <c r="U15" s="9">
        <v>5</v>
      </c>
      <c r="W15" s="16">
        <v>20</v>
      </c>
      <c r="X15" s="87">
        <v>1</v>
      </c>
      <c r="Y15" s="87">
        <v>9</v>
      </c>
      <c r="Z15" s="87">
        <v>17</v>
      </c>
      <c r="AA15" s="87">
        <v>25</v>
      </c>
      <c r="AB15" s="9">
        <v>4</v>
      </c>
      <c r="AC15" s="9">
        <v>5</v>
      </c>
      <c r="AD15" s="9">
        <v>6</v>
      </c>
      <c r="AE15" s="9">
        <v>7</v>
      </c>
      <c r="AF15" s="70"/>
      <c r="AG15" s="16">
        <v>23</v>
      </c>
      <c r="AH15" s="87">
        <v>1</v>
      </c>
      <c r="AI15" s="87">
        <v>9</v>
      </c>
      <c r="AJ15" s="87">
        <v>17</v>
      </c>
      <c r="AK15" s="87">
        <v>25</v>
      </c>
      <c r="AL15" s="9">
        <v>4</v>
      </c>
      <c r="AM15" s="9">
        <v>5</v>
      </c>
      <c r="AN15" s="9">
        <v>6</v>
      </c>
      <c r="AO15" s="9">
        <v>7</v>
      </c>
    </row>
    <row r="16" spans="1:41" ht="53.4" customHeight="1" x14ac:dyDescent="0.3">
      <c r="A16" s="7">
        <v>11</v>
      </c>
      <c r="C16" s="16">
        <f>C15+8</f>
        <v>24</v>
      </c>
      <c r="D16" s="15">
        <v>1</v>
      </c>
      <c r="E16" s="15">
        <v>9</v>
      </c>
      <c r="F16" s="15">
        <v>17</v>
      </c>
      <c r="G16" s="17">
        <v>25</v>
      </c>
      <c r="H16" s="9">
        <v>2</v>
      </c>
      <c r="I16" s="9">
        <v>3</v>
      </c>
      <c r="J16" s="9">
        <v>4</v>
      </c>
      <c r="K16" s="9">
        <v>5</v>
      </c>
      <c r="M16" s="16">
        <v>25</v>
      </c>
      <c r="N16" s="15">
        <v>1</v>
      </c>
      <c r="O16" s="15">
        <v>9</v>
      </c>
      <c r="P16" s="15">
        <v>17</v>
      </c>
      <c r="Q16" s="17">
        <v>25</v>
      </c>
      <c r="R16" s="9">
        <v>2</v>
      </c>
      <c r="S16" s="9">
        <v>3</v>
      </c>
      <c r="T16" s="9">
        <v>4</v>
      </c>
      <c r="U16" s="9">
        <v>5</v>
      </c>
      <c r="W16" s="16">
        <v>28</v>
      </c>
      <c r="X16" s="87">
        <v>1</v>
      </c>
      <c r="Y16" s="87">
        <v>9</v>
      </c>
      <c r="Z16" s="87">
        <v>17</v>
      </c>
      <c r="AA16" s="87">
        <v>25</v>
      </c>
      <c r="AB16" s="9">
        <v>4</v>
      </c>
      <c r="AC16" s="9">
        <v>5</v>
      </c>
      <c r="AD16" s="9">
        <v>6</v>
      </c>
      <c r="AE16" s="9">
        <v>7</v>
      </c>
      <c r="AF16" s="70"/>
      <c r="AG16" s="16">
        <v>31</v>
      </c>
      <c r="AH16" s="87">
        <v>1</v>
      </c>
      <c r="AI16" s="87">
        <v>9</v>
      </c>
      <c r="AJ16" s="87">
        <v>17</v>
      </c>
      <c r="AK16" s="87">
        <v>25</v>
      </c>
      <c r="AL16" s="9">
        <v>4</v>
      </c>
      <c r="AM16" s="9">
        <v>5</v>
      </c>
      <c r="AN16" s="9">
        <v>6</v>
      </c>
      <c r="AO16" s="9">
        <v>7</v>
      </c>
    </row>
    <row r="17" spans="1:41" s="74" customFormat="1" ht="6.6" customHeight="1" x14ac:dyDescent="0.3">
      <c r="A17" s="67"/>
      <c r="C17" s="92"/>
      <c r="D17" s="65"/>
      <c r="E17" s="65"/>
      <c r="F17" s="65"/>
      <c r="G17" s="65"/>
      <c r="H17" s="65"/>
      <c r="I17" s="65"/>
      <c r="J17" s="65"/>
      <c r="K17" s="65"/>
      <c r="M17" s="91"/>
      <c r="N17" s="65"/>
      <c r="O17" s="65"/>
      <c r="P17" s="65"/>
      <c r="Q17" s="65"/>
      <c r="R17" s="65"/>
      <c r="S17" s="65"/>
      <c r="T17" s="65"/>
      <c r="U17" s="65"/>
      <c r="W17" s="91"/>
      <c r="X17" s="93"/>
      <c r="Y17" s="93"/>
      <c r="Z17" s="93"/>
      <c r="AA17" s="93"/>
      <c r="AB17" s="65"/>
      <c r="AC17" s="65"/>
      <c r="AD17" s="65"/>
      <c r="AE17" s="65"/>
      <c r="AF17" s="71"/>
      <c r="AG17" s="91"/>
      <c r="AH17" s="93"/>
      <c r="AI17" s="93"/>
      <c r="AJ17" s="93"/>
      <c r="AK17" s="93"/>
      <c r="AL17" s="65"/>
      <c r="AM17" s="65"/>
      <c r="AN17" s="65"/>
      <c r="AO17" s="65"/>
    </row>
    <row r="18" spans="1:41" ht="53.4" customHeight="1" x14ac:dyDescent="0.3">
      <c r="A18" s="7">
        <v>12</v>
      </c>
      <c r="C18" s="16">
        <v>0</v>
      </c>
      <c r="D18" s="15">
        <v>9</v>
      </c>
      <c r="E18" s="15">
        <v>17</v>
      </c>
      <c r="F18" s="15">
        <v>25</v>
      </c>
      <c r="G18" s="17">
        <v>1</v>
      </c>
      <c r="H18" s="9">
        <v>2</v>
      </c>
      <c r="I18" s="9">
        <v>3</v>
      </c>
      <c r="J18" s="9">
        <v>4</v>
      </c>
      <c r="K18" s="9">
        <v>5</v>
      </c>
      <c r="M18" s="16">
        <v>1</v>
      </c>
      <c r="N18" s="15">
        <v>9</v>
      </c>
      <c r="O18" s="15">
        <v>17</v>
      </c>
      <c r="P18" s="15">
        <v>25</v>
      </c>
      <c r="Q18" s="17">
        <v>1</v>
      </c>
      <c r="R18" s="9">
        <v>2</v>
      </c>
      <c r="S18" s="9">
        <v>3</v>
      </c>
      <c r="T18" s="9">
        <v>4</v>
      </c>
      <c r="U18" s="9">
        <v>5</v>
      </c>
      <c r="W18" s="16">
        <v>4</v>
      </c>
      <c r="X18" s="87">
        <v>1</v>
      </c>
      <c r="Y18" s="87">
        <v>9</v>
      </c>
      <c r="Z18" s="87">
        <v>17</v>
      </c>
      <c r="AA18" s="87">
        <v>25</v>
      </c>
      <c r="AB18" s="9">
        <v>4</v>
      </c>
      <c r="AC18" s="9">
        <v>5</v>
      </c>
      <c r="AD18" s="9">
        <v>6</v>
      </c>
      <c r="AE18" s="9">
        <v>7</v>
      </c>
      <c r="AF18" s="70"/>
      <c r="AG18" s="16">
        <v>7</v>
      </c>
      <c r="AH18" s="87">
        <v>1</v>
      </c>
      <c r="AI18" s="87">
        <v>9</v>
      </c>
      <c r="AJ18" s="87">
        <v>17</v>
      </c>
      <c r="AK18" s="87">
        <v>25</v>
      </c>
      <c r="AL18" s="9">
        <v>4</v>
      </c>
      <c r="AM18" s="9">
        <v>5</v>
      </c>
      <c r="AN18" s="9">
        <v>6</v>
      </c>
      <c r="AO18" s="9">
        <v>7</v>
      </c>
    </row>
    <row r="19" spans="1:41" ht="53.4" customHeight="1" x14ac:dyDescent="0.3">
      <c r="A19" s="7">
        <v>13</v>
      </c>
      <c r="C19" s="16">
        <f>C18+8</f>
        <v>8</v>
      </c>
      <c r="D19" s="15">
        <v>17</v>
      </c>
      <c r="E19" s="15">
        <v>25</v>
      </c>
      <c r="F19" s="15">
        <v>1</v>
      </c>
      <c r="G19" s="17">
        <v>9</v>
      </c>
      <c r="H19" s="9">
        <v>2</v>
      </c>
      <c r="I19" s="9">
        <v>3</v>
      </c>
      <c r="J19" s="9">
        <v>4</v>
      </c>
      <c r="K19" s="9">
        <v>5</v>
      </c>
      <c r="M19" s="16">
        <v>9</v>
      </c>
      <c r="N19" s="15">
        <v>17</v>
      </c>
      <c r="O19" s="15">
        <v>25</v>
      </c>
      <c r="P19" s="15">
        <v>1</v>
      </c>
      <c r="Q19" s="17">
        <v>9</v>
      </c>
      <c r="R19" s="9">
        <v>2</v>
      </c>
      <c r="S19" s="9">
        <v>3</v>
      </c>
      <c r="T19" s="9">
        <v>4</v>
      </c>
      <c r="U19" s="9">
        <v>5</v>
      </c>
      <c r="W19" s="16">
        <v>12</v>
      </c>
      <c r="X19" s="87">
        <v>1</v>
      </c>
      <c r="Y19" s="87">
        <v>9</v>
      </c>
      <c r="Z19" s="87">
        <v>17</v>
      </c>
      <c r="AA19" s="87">
        <v>25</v>
      </c>
      <c r="AB19" s="9">
        <v>4</v>
      </c>
      <c r="AC19" s="9">
        <v>5</v>
      </c>
      <c r="AD19" s="9">
        <v>6</v>
      </c>
      <c r="AE19" s="9">
        <v>7</v>
      </c>
      <c r="AF19" s="70"/>
      <c r="AG19" s="16">
        <v>15</v>
      </c>
      <c r="AH19" s="87">
        <v>1</v>
      </c>
      <c r="AI19" s="87">
        <v>9</v>
      </c>
      <c r="AJ19" s="87">
        <v>17</v>
      </c>
      <c r="AK19" s="87">
        <v>25</v>
      </c>
      <c r="AL19" s="9">
        <v>4</v>
      </c>
      <c r="AM19" s="9">
        <v>5</v>
      </c>
      <c r="AN19" s="9">
        <v>6</v>
      </c>
      <c r="AO19" s="9">
        <v>7</v>
      </c>
    </row>
    <row r="20" spans="1:41" ht="53.4" customHeight="1" x14ac:dyDescent="0.3">
      <c r="A20" s="7">
        <v>14</v>
      </c>
      <c r="C20" s="16">
        <f>C19+8</f>
        <v>16</v>
      </c>
      <c r="D20" s="15">
        <v>25</v>
      </c>
      <c r="E20" s="15">
        <v>1</v>
      </c>
      <c r="F20" s="15">
        <v>9</v>
      </c>
      <c r="G20" s="17">
        <v>17</v>
      </c>
      <c r="H20" s="9">
        <v>2</v>
      </c>
      <c r="I20" s="9">
        <v>3</v>
      </c>
      <c r="J20" s="9">
        <v>4</v>
      </c>
      <c r="K20" s="9">
        <v>5</v>
      </c>
      <c r="M20" s="16">
        <v>17</v>
      </c>
      <c r="N20" s="15">
        <v>25</v>
      </c>
      <c r="O20" s="15">
        <v>1</v>
      </c>
      <c r="P20" s="15">
        <v>9</v>
      </c>
      <c r="Q20" s="17">
        <v>17</v>
      </c>
      <c r="R20" s="9">
        <v>2</v>
      </c>
      <c r="S20" s="9">
        <v>3</v>
      </c>
      <c r="T20" s="9">
        <v>4</v>
      </c>
      <c r="U20" s="9">
        <v>5</v>
      </c>
      <c r="W20" s="16">
        <v>20</v>
      </c>
      <c r="X20" s="87">
        <v>1</v>
      </c>
      <c r="Y20" s="87">
        <v>9</v>
      </c>
      <c r="Z20" s="87">
        <v>17</v>
      </c>
      <c r="AA20" s="87">
        <v>25</v>
      </c>
      <c r="AB20" s="9">
        <v>4</v>
      </c>
      <c r="AC20" s="9">
        <v>5</v>
      </c>
      <c r="AD20" s="9">
        <v>6</v>
      </c>
      <c r="AE20" s="9">
        <v>7</v>
      </c>
      <c r="AF20" s="70"/>
      <c r="AG20" s="16">
        <v>23</v>
      </c>
      <c r="AH20" s="87">
        <v>1</v>
      </c>
      <c r="AI20" s="87">
        <v>9</v>
      </c>
      <c r="AJ20" s="87">
        <v>17</v>
      </c>
      <c r="AK20" s="87">
        <v>25</v>
      </c>
      <c r="AL20" s="9">
        <v>4</v>
      </c>
      <c r="AM20" s="9">
        <v>5</v>
      </c>
      <c r="AN20" s="9">
        <v>6</v>
      </c>
      <c r="AO20" s="9">
        <v>7</v>
      </c>
    </row>
    <row r="21" spans="1:41" ht="53.4" customHeight="1" x14ac:dyDescent="0.3">
      <c r="A21" s="7">
        <v>15</v>
      </c>
      <c r="C21" s="16">
        <f>C20+8</f>
        <v>24</v>
      </c>
      <c r="D21" s="15">
        <v>1</v>
      </c>
      <c r="E21" s="15">
        <v>9</v>
      </c>
      <c r="F21" s="15">
        <v>17</v>
      </c>
      <c r="G21" s="17">
        <v>25</v>
      </c>
      <c r="H21" s="9">
        <v>2</v>
      </c>
      <c r="I21" s="9">
        <v>3</v>
      </c>
      <c r="J21" s="9">
        <v>4</v>
      </c>
      <c r="K21" s="9">
        <v>5</v>
      </c>
      <c r="M21" s="16">
        <v>25</v>
      </c>
      <c r="N21" s="15">
        <v>1</v>
      </c>
      <c r="O21" s="15">
        <v>9</v>
      </c>
      <c r="P21" s="15">
        <v>17</v>
      </c>
      <c r="Q21" s="17">
        <v>25</v>
      </c>
      <c r="R21" s="9">
        <v>2</v>
      </c>
      <c r="S21" s="9">
        <v>3</v>
      </c>
      <c r="T21" s="9">
        <v>4</v>
      </c>
      <c r="U21" s="9">
        <v>5</v>
      </c>
      <c r="W21" s="16">
        <v>28</v>
      </c>
      <c r="X21" s="87">
        <v>1</v>
      </c>
      <c r="Y21" s="87">
        <v>9</v>
      </c>
      <c r="Z21" s="87">
        <v>17</v>
      </c>
      <c r="AA21" s="87">
        <v>25</v>
      </c>
      <c r="AB21" s="9">
        <v>4</v>
      </c>
      <c r="AC21" s="9">
        <v>5</v>
      </c>
      <c r="AD21" s="9">
        <v>6</v>
      </c>
      <c r="AE21" s="9">
        <v>7</v>
      </c>
      <c r="AF21" s="70"/>
      <c r="AG21" s="16">
        <v>31</v>
      </c>
      <c r="AH21" s="87">
        <v>1</v>
      </c>
      <c r="AI21" s="87">
        <v>9</v>
      </c>
      <c r="AJ21" s="87">
        <v>17</v>
      </c>
      <c r="AK21" s="87">
        <v>25</v>
      </c>
      <c r="AL21" s="9">
        <v>4</v>
      </c>
      <c r="AM21" s="9">
        <v>5</v>
      </c>
      <c r="AN21" s="9">
        <v>6</v>
      </c>
      <c r="AO21" s="9">
        <v>7</v>
      </c>
    </row>
    <row r="22" spans="1:41" s="66" customFormat="1" ht="30" customHeight="1" x14ac:dyDescent="0.3">
      <c r="A22" s="89" t="s">
        <v>16899</v>
      </c>
      <c r="H22" s="66" t="s">
        <v>16900</v>
      </c>
      <c r="I22" s="66" t="s">
        <v>16901</v>
      </c>
      <c r="J22" s="66" t="s">
        <v>16902</v>
      </c>
      <c r="K22" s="66" t="s">
        <v>19391</v>
      </c>
      <c r="R22" s="66" t="s">
        <v>16900</v>
      </c>
      <c r="S22" s="66" t="s">
        <v>16901</v>
      </c>
      <c r="T22" s="66" t="s">
        <v>16902</v>
      </c>
      <c r="U22" s="66" t="s">
        <v>19391</v>
      </c>
      <c r="X22" s="90"/>
      <c r="Y22" s="90"/>
      <c r="Z22" s="90"/>
      <c r="AA22" s="90"/>
      <c r="AB22" s="66" t="s">
        <v>16900</v>
      </c>
      <c r="AC22" s="66" t="s">
        <v>16901</v>
      </c>
      <c r="AD22" s="66" t="s">
        <v>16902</v>
      </c>
      <c r="AE22" s="66" t="s">
        <v>19391</v>
      </c>
      <c r="AF22" s="71"/>
      <c r="AH22" s="90"/>
      <c r="AI22" s="90"/>
      <c r="AJ22" s="90"/>
      <c r="AK22" s="90"/>
      <c r="AL22" s="66" t="s">
        <v>16900</v>
      </c>
      <c r="AM22" s="66" t="s">
        <v>16901</v>
      </c>
      <c r="AN22" s="66" t="s">
        <v>16902</v>
      </c>
      <c r="AO22" s="66" t="s">
        <v>19391</v>
      </c>
    </row>
    <row r="23" spans="1:41" ht="53.4" customHeight="1" x14ac:dyDescent="0.3">
      <c r="A23" s="7">
        <v>24</v>
      </c>
      <c r="C23" s="16">
        <v>0</v>
      </c>
      <c r="D23" s="15">
        <v>11</v>
      </c>
      <c r="E23" s="15">
        <v>19</v>
      </c>
      <c r="F23" s="15">
        <v>27</v>
      </c>
      <c r="G23" s="17">
        <v>3</v>
      </c>
      <c r="H23" s="18">
        <v>4</v>
      </c>
      <c r="I23" s="18">
        <v>5</v>
      </c>
      <c r="J23" s="18">
        <v>6</v>
      </c>
      <c r="K23" s="18">
        <v>7</v>
      </c>
      <c r="M23" s="16">
        <v>1</v>
      </c>
      <c r="N23" s="15">
        <v>11</v>
      </c>
      <c r="O23" s="15">
        <v>19</v>
      </c>
      <c r="P23" s="15">
        <v>27</v>
      </c>
      <c r="Q23" s="17">
        <v>3</v>
      </c>
      <c r="R23" s="18">
        <v>4</v>
      </c>
      <c r="S23" s="18">
        <v>5</v>
      </c>
      <c r="T23" s="18">
        <v>6</v>
      </c>
      <c r="U23" s="18">
        <v>7</v>
      </c>
      <c r="W23" s="16">
        <v>4</v>
      </c>
      <c r="X23" s="87">
        <v>11</v>
      </c>
      <c r="Y23" s="87">
        <v>19</v>
      </c>
      <c r="Z23" s="87">
        <v>27</v>
      </c>
      <c r="AA23" s="87">
        <v>3</v>
      </c>
      <c r="AB23" s="18">
        <v>4</v>
      </c>
      <c r="AC23" s="18">
        <v>5</v>
      </c>
      <c r="AD23" s="18">
        <v>6</v>
      </c>
      <c r="AE23" s="18">
        <v>7</v>
      </c>
      <c r="AF23" s="69"/>
      <c r="AG23" s="16">
        <v>7</v>
      </c>
      <c r="AH23" s="87">
        <v>11</v>
      </c>
      <c r="AI23" s="87">
        <v>19</v>
      </c>
      <c r="AJ23" s="87">
        <v>27</v>
      </c>
      <c r="AK23" s="87">
        <v>3</v>
      </c>
      <c r="AL23" s="18">
        <v>4</v>
      </c>
      <c r="AM23" s="18">
        <v>5</v>
      </c>
      <c r="AN23" s="18">
        <v>6</v>
      </c>
      <c r="AO23" s="18">
        <v>7</v>
      </c>
    </row>
    <row r="24" spans="1:41" ht="53.4" customHeight="1" x14ac:dyDescent="0.3">
      <c r="A24" s="7">
        <v>25</v>
      </c>
      <c r="C24" s="16">
        <f>C23+8</f>
        <v>8</v>
      </c>
      <c r="D24" s="15">
        <v>19</v>
      </c>
      <c r="E24" s="15">
        <v>27</v>
      </c>
      <c r="F24" s="15">
        <v>3</v>
      </c>
      <c r="G24" s="17">
        <v>11</v>
      </c>
      <c r="H24" s="9">
        <v>4</v>
      </c>
      <c r="I24" s="9">
        <v>5</v>
      </c>
      <c r="J24" s="9">
        <v>6</v>
      </c>
      <c r="K24" s="9">
        <v>7</v>
      </c>
      <c r="M24" s="16">
        <v>9</v>
      </c>
      <c r="N24" s="15">
        <v>19</v>
      </c>
      <c r="O24" s="15">
        <v>27</v>
      </c>
      <c r="P24" s="15">
        <v>3</v>
      </c>
      <c r="Q24" s="17">
        <v>11</v>
      </c>
      <c r="R24" s="9">
        <v>4</v>
      </c>
      <c r="S24" s="9">
        <v>5</v>
      </c>
      <c r="T24" s="9">
        <v>6</v>
      </c>
      <c r="U24" s="9">
        <v>7</v>
      </c>
      <c r="W24" s="16">
        <v>12</v>
      </c>
      <c r="X24" s="87">
        <v>19</v>
      </c>
      <c r="Y24" s="87">
        <v>27</v>
      </c>
      <c r="Z24" s="87">
        <v>3</v>
      </c>
      <c r="AA24" s="87">
        <v>11</v>
      </c>
      <c r="AB24" s="9">
        <v>4</v>
      </c>
      <c r="AC24" s="9">
        <v>5</v>
      </c>
      <c r="AD24" s="9">
        <v>6</v>
      </c>
      <c r="AE24" s="9">
        <v>7</v>
      </c>
      <c r="AF24" s="70"/>
      <c r="AG24" s="16">
        <v>15</v>
      </c>
      <c r="AH24" s="87">
        <v>19</v>
      </c>
      <c r="AI24" s="87">
        <v>27</v>
      </c>
      <c r="AJ24" s="87">
        <v>3</v>
      </c>
      <c r="AK24" s="87">
        <v>11</v>
      </c>
      <c r="AL24" s="9">
        <v>4</v>
      </c>
      <c r="AM24" s="9">
        <v>5</v>
      </c>
      <c r="AN24" s="9">
        <v>6</v>
      </c>
      <c r="AO24" s="9">
        <v>7</v>
      </c>
    </row>
    <row r="25" spans="1:41" ht="53.4" customHeight="1" x14ac:dyDescent="0.3">
      <c r="A25" s="7">
        <v>26</v>
      </c>
      <c r="C25" s="16">
        <f>C24+8</f>
        <v>16</v>
      </c>
      <c r="D25" s="15">
        <v>27</v>
      </c>
      <c r="E25" s="15">
        <v>3</v>
      </c>
      <c r="F25" s="15">
        <v>11</v>
      </c>
      <c r="G25" s="17">
        <v>19</v>
      </c>
      <c r="H25" s="9">
        <v>4</v>
      </c>
      <c r="I25" s="9">
        <v>5</v>
      </c>
      <c r="J25" s="9">
        <v>6</v>
      </c>
      <c r="K25" s="9">
        <v>7</v>
      </c>
      <c r="M25" s="16">
        <v>17</v>
      </c>
      <c r="N25" s="15">
        <v>27</v>
      </c>
      <c r="O25" s="15">
        <v>3</v>
      </c>
      <c r="P25" s="15">
        <v>11</v>
      </c>
      <c r="Q25" s="17">
        <v>19</v>
      </c>
      <c r="R25" s="9">
        <v>4</v>
      </c>
      <c r="S25" s="9">
        <v>5</v>
      </c>
      <c r="T25" s="9">
        <v>6</v>
      </c>
      <c r="U25" s="9">
        <v>7</v>
      </c>
      <c r="W25" s="16">
        <v>20</v>
      </c>
      <c r="X25" s="87">
        <v>27</v>
      </c>
      <c r="Y25" s="87">
        <v>3</v>
      </c>
      <c r="Z25" s="87">
        <v>11</v>
      </c>
      <c r="AA25" s="87">
        <v>19</v>
      </c>
      <c r="AB25" s="9">
        <v>4</v>
      </c>
      <c r="AC25" s="9">
        <v>5</v>
      </c>
      <c r="AD25" s="9">
        <v>6</v>
      </c>
      <c r="AE25" s="9">
        <v>7</v>
      </c>
      <c r="AF25" s="70"/>
      <c r="AG25" s="16">
        <v>23</v>
      </c>
      <c r="AH25" s="87">
        <v>27</v>
      </c>
      <c r="AI25" s="87">
        <v>3</v>
      </c>
      <c r="AJ25" s="87">
        <v>11</v>
      </c>
      <c r="AK25" s="87">
        <v>19</v>
      </c>
      <c r="AL25" s="9">
        <v>4</v>
      </c>
      <c r="AM25" s="9">
        <v>5</v>
      </c>
      <c r="AN25" s="9">
        <v>6</v>
      </c>
      <c r="AO25" s="9">
        <v>7</v>
      </c>
    </row>
    <row r="26" spans="1:41" ht="53.4" customHeight="1" x14ac:dyDescent="0.3">
      <c r="A26" s="7">
        <v>27</v>
      </c>
      <c r="C26" s="16">
        <f>C25+8</f>
        <v>24</v>
      </c>
      <c r="D26" s="15">
        <v>3</v>
      </c>
      <c r="E26" s="15">
        <v>11</v>
      </c>
      <c r="F26" s="15">
        <v>19</v>
      </c>
      <c r="G26" s="17">
        <v>27</v>
      </c>
      <c r="H26" s="9">
        <v>4</v>
      </c>
      <c r="I26" s="9">
        <v>5</v>
      </c>
      <c r="J26" s="9">
        <v>6</v>
      </c>
      <c r="K26" s="9">
        <v>7</v>
      </c>
      <c r="M26" s="16">
        <v>25</v>
      </c>
      <c r="N26" s="15">
        <v>3</v>
      </c>
      <c r="O26" s="15">
        <v>11</v>
      </c>
      <c r="P26" s="15">
        <v>19</v>
      </c>
      <c r="Q26" s="17">
        <v>27</v>
      </c>
      <c r="R26" s="9">
        <v>4</v>
      </c>
      <c r="S26" s="9">
        <v>5</v>
      </c>
      <c r="T26" s="9">
        <v>6</v>
      </c>
      <c r="U26" s="9">
        <v>7</v>
      </c>
      <c r="W26" s="16">
        <v>28</v>
      </c>
      <c r="X26" s="87">
        <v>3</v>
      </c>
      <c r="Y26" s="87">
        <v>11</v>
      </c>
      <c r="Z26" s="87">
        <v>19</v>
      </c>
      <c r="AA26" s="87">
        <v>27</v>
      </c>
      <c r="AB26" s="9">
        <v>4</v>
      </c>
      <c r="AC26" s="9">
        <v>5</v>
      </c>
      <c r="AD26" s="9">
        <v>6</v>
      </c>
      <c r="AE26" s="9">
        <v>7</v>
      </c>
      <c r="AF26" s="70"/>
      <c r="AG26" s="16">
        <v>31</v>
      </c>
      <c r="AH26" s="87">
        <v>3</v>
      </c>
      <c r="AI26" s="87">
        <v>11</v>
      </c>
      <c r="AJ26" s="87">
        <v>19</v>
      </c>
      <c r="AK26" s="87">
        <v>27</v>
      </c>
      <c r="AL26" s="9">
        <v>4</v>
      </c>
      <c r="AM26" s="9">
        <v>5</v>
      </c>
      <c r="AN26" s="9">
        <v>6</v>
      </c>
      <c r="AO26" s="9">
        <v>7</v>
      </c>
    </row>
    <row r="27" spans="1:41" s="74" customFormat="1" ht="6.6" customHeight="1" x14ac:dyDescent="0.3">
      <c r="A27" s="67"/>
      <c r="C27" s="92"/>
      <c r="D27" s="65"/>
      <c r="E27" s="65"/>
      <c r="F27" s="65"/>
      <c r="G27" s="65"/>
      <c r="H27" s="65"/>
      <c r="I27" s="65"/>
      <c r="J27" s="65"/>
      <c r="K27" s="65"/>
      <c r="M27" s="91"/>
      <c r="N27" s="65"/>
      <c r="O27" s="65"/>
      <c r="P27" s="65"/>
      <c r="Q27" s="65"/>
      <c r="R27" s="65"/>
      <c r="S27" s="65"/>
      <c r="T27" s="65"/>
      <c r="U27" s="65"/>
      <c r="W27" s="91"/>
      <c r="X27" s="93"/>
      <c r="Y27" s="93"/>
      <c r="Z27" s="93"/>
      <c r="AA27" s="93"/>
      <c r="AB27" s="65"/>
      <c r="AC27" s="65"/>
      <c r="AD27" s="65"/>
      <c r="AE27" s="65"/>
      <c r="AF27" s="71"/>
      <c r="AG27" s="91"/>
      <c r="AH27" s="93"/>
      <c r="AI27" s="93"/>
      <c r="AJ27" s="93"/>
      <c r="AK27" s="93"/>
      <c r="AL27" s="65"/>
      <c r="AM27" s="65"/>
      <c r="AN27" s="65"/>
      <c r="AO27" s="65"/>
    </row>
    <row r="28" spans="1:41" ht="53.4" customHeight="1" x14ac:dyDescent="0.3">
      <c r="A28" s="7">
        <v>28</v>
      </c>
      <c r="C28" s="16">
        <v>0</v>
      </c>
      <c r="D28" s="15">
        <v>11</v>
      </c>
      <c r="E28" s="15">
        <v>19</v>
      </c>
      <c r="F28" s="15">
        <v>27</v>
      </c>
      <c r="G28" s="17">
        <v>3</v>
      </c>
      <c r="H28" s="9">
        <v>4</v>
      </c>
      <c r="I28" s="9">
        <v>5</v>
      </c>
      <c r="J28" s="9">
        <v>6</v>
      </c>
      <c r="K28" s="9">
        <v>7</v>
      </c>
      <c r="M28" s="16">
        <v>1</v>
      </c>
      <c r="N28" s="15">
        <v>11</v>
      </c>
      <c r="O28" s="15">
        <v>19</v>
      </c>
      <c r="P28" s="15">
        <v>27</v>
      </c>
      <c r="Q28" s="17">
        <v>3</v>
      </c>
      <c r="R28" s="9">
        <v>4</v>
      </c>
      <c r="S28" s="9">
        <v>5</v>
      </c>
      <c r="T28" s="9">
        <v>6</v>
      </c>
      <c r="U28" s="9">
        <v>7</v>
      </c>
      <c r="W28" s="16">
        <v>4</v>
      </c>
      <c r="X28" s="87">
        <v>11</v>
      </c>
      <c r="Y28" s="87">
        <v>19</v>
      </c>
      <c r="Z28" s="87">
        <v>27</v>
      </c>
      <c r="AA28" s="87">
        <v>3</v>
      </c>
      <c r="AB28" s="9">
        <v>4</v>
      </c>
      <c r="AC28" s="9">
        <v>5</v>
      </c>
      <c r="AD28" s="9">
        <v>6</v>
      </c>
      <c r="AE28" s="9">
        <v>7</v>
      </c>
      <c r="AF28" s="70"/>
      <c r="AG28" s="16">
        <v>7</v>
      </c>
      <c r="AH28" s="87">
        <v>11</v>
      </c>
      <c r="AI28" s="87">
        <v>19</v>
      </c>
      <c r="AJ28" s="87">
        <v>27</v>
      </c>
      <c r="AK28" s="87">
        <v>3</v>
      </c>
      <c r="AL28" s="9">
        <v>4</v>
      </c>
      <c r="AM28" s="9">
        <v>5</v>
      </c>
      <c r="AN28" s="9">
        <v>6</v>
      </c>
      <c r="AO28" s="9">
        <v>7</v>
      </c>
    </row>
    <row r="29" spans="1:41" ht="53.4" customHeight="1" x14ac:dyDescent="0.3">
      <c r="A29" s="7">
        <v>29</v>
      </c>
      <c r="C29" s="16">
        <f>C28+8</f>
        <v>8</v>
      </c>
      <c r="D29" s="15">
        <v>19</v>
      </c>
      <c r="E29" s="15">
        <v>27</v>
      </c>
      <c r="F29" s="15">
        <v>3</v>
      </c>
      <c r="G29" s="17">
        <v>11</v>
      </c>
      <c r="H29" s="9">
        <v>4</v>
      </c>
      <c r="I29" s="9">
        <v>5</v>
      </c>
      <c r="J29" s="9">
        <v>6</v>
      </c>
      <c r="K29" s="9">
        <v>7</v>
      </c>
      <c r="M29" s="16">
        <v>9</v>
      </c>
      <c r="N29" s="15">
        <v>19</v>
      </c>
      <c r="O29" s="15">
        <v>27</v>
      </c>
      <c r="P29" s="15">
        <v>3</v>
      </c>
      <c r="Q29" s="17">
        <v>11</v>
      </c>
      <c r="R29" s="9">
        <v>4</v>
      </c>
      <c r="S29" s="9">
        <v>5</v>
      </c>
      <c r="T29" s="9">
        <v>6</v>
      </c>
      <c r="U29" s="9">
        <v>7</v>
      </c>
      <c r="W29" s="16">
        <v>12</v>
      </c>
      <c r="X29" s="87">
        <v>19</v>
      </c>
      <c r="Y29" s="87">
        <v>27</v>
      </c>
      <c r="Z29" s="87">
        <v>3</v>
      </c>
      <c r="AA29" s="87">
        <v>11</v>
      </c>
      <c r="AB29" s="9">
        <v>4</v>
      </c>
      <c r="AC29" s="9">
        <v>5</v>
      </c>
      <c r="AD29" s="9">
        <v>6</v>
      </c>
      <c r="AE29" s="9">
        <v>7</v>
      </c>
      <c r="AF29" s="70"/>
      <c r="AG29" s="16">
        <v>15</v>
      </c>
      <c r="AH29" s="87">
        <v>19</v>
      </c>
      <c r="AI29" s="87">
        <v>27</v>
      </c>
      <c r="AJ29" s="87">
        <v>3</v>
      </c>
      <c r="AK29" s="87">
        <v>11</v>
      </c>
      <c r="AL29" s="9">
        <v>4</v>
      </c>
      <c r="AM29" s="9">
        <v>5</v>
      </c>
      <c r="AN29" s="9">
        <v>6</v>
      </c>
      <c r="AO29" s="9">
        <v>7</v>
      </c>
    </row>
    <row r="30" spans="1:41" ht="53.4" customHeight="1" x14ac:dyDescent="0.3">
      <c r="A30" s="7">
        <v>30</v>
      </c>
      <c r="C30" s="16">
        <f>C29+8</f>
        <v>16</v>
      </c>
      <c r="D30" s="15">
        <v>27</v>
      </c>
      <c r="E30" s="15">
        <v>3</v>
      </c>
      <c r="F30" s="15">
        <v>11</v>
      </c>
      <c r="G30" s="17">
        <v>19</v>
      </c>
      <c r="H30" s="9">
        <v>4</v>
      </c>
      <c r="I30" s="9">
        <v>5</v>
      </c>
      <c r="J30" s="9">
        <v>6</v>
      </c>
      <c r="K30" s="9">
        <v>7</v>
      </c>
      <c r="M30" s="16">
        <v>17</v>
      </c>
      <c r="N30" s="15">
        <v>27</v>
      </c>
      <c r="O30" s="15">
        <v>3</v>
      </c>
      <c r="P30" s="15">
        <v>11</v>
      </c>
      <c r="Q30" s="17">
        <v>19</v>
      </c>
      <c r="R30" s="9">
        <v>4</v>
      </c>
      <c r="S30" s="9">
        <v>5</v>
      </c>
      <c r="T30" s="9">
        <v>6</v>
      </c>
      <c r="U30" s="9">
        <v>7</v>
      </c>
      <c r="W30" s="16">
        <v>20</v>
      </c>
      <c r="X30" s="87">
        <v>27</v>
      </c>
      <c r="Y30" s="87">
        <v>3</v>
      </c>
      <c r="Z30" s="87">
        <v>11</v>
      </c>
      <c r="AA30" s="87">
        <v>19</v>
      </c>
      <c r="AB30" s="9">
        <v>4</v>
      </c>
      <c r="AC30" s="9">
        <v>5</v>
      </c>
      <c r="AD30" s="9">
        <v>6</v>
      </c>
      <c r="AE30" s="9">
        <v>7</v>
      </c>
      <c r="AF30" s="70"/>
      <c r="AG30" s="16">
        <v>23</v>
      </c>
      <c r="AH30" s="87">
        <v>27</v>
      </c>
      <c r="AI30" s="87">
        <v>3</v>
      </c>
      <c r="AJ30" s="87">
        <v>11</v>
      </c>
      <c r="AK30" s="87">
        <v>19</v>
      </c>
      <c r="AL30" s="9">
        <v>4</v>
      </c>
      <c r="AM30" s="9">
        <v>5</v>
      </c>
      <c r="AN30" s="9">
        <v>6</v>
      </c>
      <c r="AO30" s="9">
        <v>7</v>
      </c>
    </row>
    <row r="31" spans="1:41" ht="53.4" customHeight="1" x14ac:dyDescent="0.3">
      <c r="A31" s="7">
        <v>31</v>
      </c>
      <c r="C31" s="16">
        <f>C30+8</f>
        <v>24</v>
      </c>
      <c r="D31" s="15">
        <v>3</v>
      </c>
      <c r="E31" s="15">
        <v>11</v>
      </c>
      <c r="F31" s="15">
        <v>19</v>
      </c>
      <c r="G31" s="17">
        <v>27</v>
      </c>
      <c r="H31" s="9">
        <v>4</v>
      </c>
      <c r="I31" s="9">
        <v>5</v>
      </c>
      <c r="J31" s="9">
        <v>6</v>
      </c>
      <c r="K31" s="9">
        <v>7</v>
      </c>
      <c r="M31" s="16">
        <v>25</v>
      </c>
      <c r="N31" s="15">
        <v>3</v>
      </c>
      <c r="O31" s="15">
        <v>11</v>
      </c>
      <c r="P31" s="15">
        <v>19</v>
      </c>
      <c r="Q31" s="17">
        <v>27</v>
      </c>
      <c r="R31" s="9">
        <v>4</v>
      </c>
      <c r="S31" s="9">
        <v>5</v>
      </c>
      <c r="T31" s="9">
        <v>6</v>
      </c>
      <c r="U31" s="9">
        <v>7</v>
      </c>
      <c r="W31" s="16">
        <v>28</v>
      </c>
      <c r="X31" s="87">
        <v>3</v>
      </c>
      <c r="Y31" s="87">
        <v>11</v>
      </c>
      <c r="Z31" s="87">
        <v>19</v>
      </c>
      <c r="AA31" s="87">
        <v>27</v>
      </c>
      <c r="AB31" s="9">
        <v>4</v>
      </c>
      <c r="AC31" s="9">
        <v>5</v>
      </c>
      <c r="AD31" s="9">
        <v>6</v>
      </c>
      <c r="AE31" s="9">
        <v>7</v>
      </c>
      <c r="AF31" s="70"/>
      <c r="AG31" s="16">
        <v>31</v>
      </c>
      <c r="AH31" s="87">
        <v>3</v>
      </c>
      <c r="AI31" s="87">
        <v>11</v>
      </c>
      <c r="AJ31" s="87">
        <v>19</v>
      </c>
      <c r="AK31" s="87">
        <v>27</v>
      </c>
      <c r="AL31" s="9">
        <v>4</v>
      </c>
      <c r="AM31" s="9">
        <v>5</v>
      </c>
      <c r="AN31" s="9">
        <v>6</v>
      </c>
      <c r="AO31" s="9">
        <v>7</v>
      </c>
    </row>
    <row r="32" spans="1:41" s="28" customFormat="1" ht="27.6" customHeight="1" x14ac:dyDescent="0.3">
      <c r="A32" s="33"/>
      <c r="C32" s="29"/>
      <c r="D32" s="30"/>
      <c r="E32" s="30"/>
      <c r="F32" s="30"/>
      <c r="G32" s="31"/>
      <c r="H32" s="32" t="s">
        <v>16901</v>
      </c>
      <c r="I32" s="32" t="s">
        <v>16902</v>
      </c>
      <c r="J32" s="32" t="s">
        <v>19391</v>
      </c>
      <c r="K32" s="32" t="s">
        <v>19395</v>
      </c>
      <c r="W32" s="29"/>
      <c r="X32" s="30"/>
      <c r="Y32" s="30"/>
      <c r="Z32" s="30"/>
      <c r="AA32" s="31"/>
      <c r="AB32" s="31"/>
      <c r="AC32" s="30"/>
      <c r="AD32" s="30"/>
      <c r="AE32" s="30"/>
      <c r="AF32" s="71"/>
      <c r="AG32" s="29"/>
      <c r="AH32" s="30"/>
      <c r="AI32" s="30"/>
      <c r="AJ32" s="30"/>
      <c r="AK32" s="31"/>
      <c r="AL32" s="31"/>
      <c r="AM32" s="30"/>
      <c r="AN32" s="30"/>
      <c r="AO32" s="30"/>
    </row>
    <row r="33" spans="1:41" ht="53.4" customHeight="1" x14ac:dyDescent="0.3">
      <c r="A33" s="7">
        <v>32</v>
      </c>
      <c r="C33" s="16">
        <v>0</v>
      </c>
      <c r="D33" s="87">
        <v>4</v>
      </c>
      <c r="E33" s="87">
        <v>12</v>
      </c>
      <c r="F33" s="87">
        <v>20</v>
      </c>
      <c r="G33" s="87">
        <v>28</v>
      </c>
      <c r="H33" s="18">
        <v>5</v>
      </c>
      <c r="I33" s="18">
        <v>6</v>
      </c>
      <c r="J33" s="18">
        <v>7</v>
      </c>
      <c r="K33" s="18">
        <v>8</v>
      </c>
      <c r="M33" s="16">
        <v>1</v>
      </c>
      <c r="N33" s="87">
        <v>4</v>
      </c>
      <c r="O33" s="87">
        <v>12</v>
      </c>
      <c r="P33" s="87">
        <v>20</v>
      </c>
      <c r="Q33" s="87">
        <v>28</v>
      </c>
      <c r="R33" s="18">
        <v>4</v>
      </c>
      <c r="S33" s="18">
        <v>5</v>
      </c>
      <c r="T33" s="18">
        <v>6</v>
      </c>
      <c r="U33" s="18">
        <v>7</v>
      </c>
      <c r="W33" s="16">
        <v>4</v>
      </c>
      <c r="X33" s="15">
        <v>12</v>
      </c>
      <c r="Y33" s="15">
        <v>20</v>
      </c>
      <c r="Z33" s="15">
        <v>28</v>
      </c>
      <c r="AA33" s="17">
        <v>4</v>
      </c>
      <c r="AB33" s="18">
        <v>5</v>
      </c>
      <c r="AC33" s="18">
        <v>6</v>
      </c>
      <c r="AD33" s="18">
        <v>7</v>
      </c>
      <c r="AE33" s="18">
        <v>8</v>
      </c>
      <c r="AF33" s="69"/>
      <c r="AG33" s="16">
        <v>7</v>
      </c>
      <c r="AH33" s="15">
        <v>12</v>
      </c>
      <c r="AI33" s="15">
        <v>20</v>
      </c>
      <c r="AJ33" s="15">
        <v>28</v>
      </c>
      <c r="AK33" s="17">
        <v>4</v>
      </c>
      <c r="AL33" s="18">
        <v>5</v>
      </c>
      <c r="AM33" s="18">
        <v>6</v>
      </c>
      <c r="AN33" s="18">
        <v>7</v>
      </c>
      <c r="AO33" s="18">
        <v>8</v>
      </c>
    </row>
    <row r="34" spans="1:41" ht="53.4" customHeight="1" x14ac:dyDescent="0.3">
      <c r="A34" s="7">
        <v>33</v>
      </c>
      <c r="C34" s="16">
        <f>C33+8</f>
        <v>8</v>
      </c>
      <c r="D34" s="87">
        <v>4</v>
      </c>
      <c r="E34" s="87">
        <v>12</v>
      </c>
      <c r="F34" s="87">
        <v>20</v>
      </c>
      <c r="G34" s="87">
        <v>28</v>
      </c>
      <c r="H34" s="9">
        <v>5</v>
      </c>
      <c r="I34" s="9">
        <v>6</v>
      </c>
      <c r="J34" s="9">
        <v>7</v>
      </c>
      <c r="K34" s="26">
        <v>8</v>
      </c>
      <c r="M34" s="16">
        <v>9</v>
      </c>
      <c r="N34" s="87">
        <v>4</v>
      </c>
      <c r="O34" s="87">
        <v>12</v>
      </c>
      <c r="P34" s="87">
        <v>20</v>
      </c>
      <c r="Q34" s="87">
        <v>28</v>
      </c>
      <c r="R34" s="9">
        <v>4</v>
      </c>
      <c r="S34" s="9">
        <v>5</v>
      </c>
      <c r="T34" s="9">
        <v>6</v>
      </c>
      <c r="U34" s="9">
        <v>7</v>
      </c>
      <c r="W34" s="16">
        <v>12</v>
      </c>
      <c r="X34" s="15">
        <v>20</v>
      </c>
      <c r="Y34" s="15">
        <v>28</v>
      </c>
      <c r="Z34" s="15">
        <v>4</v>
      </c>
      <c r="AA34" s="17">
        <v>12</v>
      </c>
      <c r="AB34" s="9">
        <v>5</v>
      </c>
      <c r="AC34" s="9">
        <v>6</v>
      </c>
      <c r="AD34" s="9">
        <v>7</v>
      </c>
      <c r="AE34" s="26">
        <v>8</v>
      </c>
      <c r="AF34" s="72"/>
      <c r="AG34" s="16">
        <v>15</v>
      </c>
      <c r="AH34" s="15">
        <v>20</v>
      </c>
      <c r="AI34" s="15">
        <v>28</v>
      </c>
      <c r="AJ34" s="15">
        <v>4</v>
      </c>
      <c r="AK34" s="17">
        <v>12</v>
      </c>
      <c r="AL34" s="9">
        <v>5</v>
      </c>
      <c r="AM34" s="9">
        <v>6</v>
      </c>
      <c r="AN34" s="9">
        <v>7</v>
      </c>
      <c r="AO34" s="26">
        <v>8</v>
      </c>
    </row>
    <row r="35" spans="1:41" ht="53.4" customHeight="1" x14ac:dyDescent="0.3">
      <c r="A35" s="7">
        <v>34</v>
      </c>
      <c r="C35" s="16">
        <f>C34+8</f>
        <v>16</v>
      </c>
      <c r="D35" s="87">
        <v>4</v>
      </c>
      <c r="E35" s="87">
        <v>12</v>
      </c>
      <c r="F35" s="87">
        <v>20</v>
      </c>
      <c r="G35" s="87">
        <v>28</v>
      </c>
      <c r="H35" s="9">
        <v>5</v>
      </c>
      <c r="I35" s="9">
        <v>6</v>
      </c>
      <c r="J35" s="9">
        <v>7</v>
      </c>
      <c r="K35" s="26">
        <v>8</v>
      </c>
      <c r="M35" s="16">
        <v>17</v>
      </c>
      <c r="N35" s="87">
        <v>4</v>
      </c>
      <c r="O35" s="87">
        <v>12</v>
      </c>
      <c r="P35" s="87">
        <v>20</v>
      </c>
      <c r="Q35" s="87">
        <v>28</v>
      </c>
      <c r="R35" s="9">
        <v>4</v>
      </c>
      <c r="S35" s="9">
        <v>5</v>
      </c>
      <c r="T35" s="9">
        <v>6</v>
      </c>
      <c r="U35" s="9">
        <v>7</v>
      </c>
      <c r="W35" s="16">
        <v>20</v>
      </c>
      <c r="X35" s="15">
        <v>28</v>
      </c>
      <c r="Y35" s="15">
        <v>4</v>
      </c>
      <c r="Z35" s="15">
        <v>12</v>
      </c>
      <c r="AA35" s="17">
        <v>20</v>
      </c>
      <c r="AB35" s="9">
        <v>5</v>
      </c>
      <c r="AC35" s="9">
        <v>6</v>
      </c>
      <c r="AD35" s="9">
        <v>7</v>
      </c>
      <c r="AE35" s="26">
        <v>8</v>
      </c>
      <c r="AF35" s="72"/>
      <c r="AG35" s="16">
        <v>23</v>
      </c>
      <c r="AH35" s="15">
        <v>28</v>
      </c>
      <c r="AI35" s="15">
        <v>4</v>
      </c>
      <c r="AJ35" s="15">
        <v>12</v>
      </c>
      <c r="AK35" s="17">
        <v>20</v>
      </c>
      <c r="AL35" s="9">
        <v>5</v>
      </c>
      <c r="AM35" s="9">
        <v>6</v>
      </c>
      <c r="AN35" s="9">
        <v>7</v>
      </c>
      <c r="AO35" s="26">
        <v>8</v>
      </c>
    </row>
    <row r="36" spans="1:41" ht="53.4" customHeight="1" x14ac:dyDescent="0.3">
      <c r="A36" s="7">
        <v>35</v>
      </c>
      <c r="C36" s="16">
        <f>C35+8</f>
        <v>24</v>
      </c>
      <c r="D36" s="87">
        <v>4</v>
      </c>
      <c r="E36" s="87">
        <v>12</v>
      </c>
      <c r="F36" s="87">
        <v>20</v>
      </c>
      <c r="G36" s="87">
        <v>28</v>
      </c>
      <c r="H36" s="9">
        <v>5</v>
      </c>
      <c r="I36" s="9">
        <v>6</v>
      </c>
      <c r="J36" s="9">
        <v>7</v>
      </c>
      <c r="K36" s="26">
        <v>8</v>
      </c>
      <c r="M36" s="16">
        <v>25</v>
      </c>
      <c r="N36" s="87">
        <v>4</v>
      </c>
      <c r="O36" s="87">
        <v>12</v>
      </c>
      <c r="P36" s="87">
        <v>20</v>
      </c>
      <c r="Q36" s="87">
        <v>28</v>
      </c>
      <c r="R36" s="9">
        <v>4</v>
      </c>
      <c r="S36" s="9">
        <v>5</v>
      </c>
      <c r="T36" s="9">
        <v>6</v>
      </c>
      <c r="U36" s="9">
        <v>7</v>
      </c>
      <c r="W36" s="16">
        <v>28</v>
      </c>
      <c r="X36" s="15">
        <v>4</v>
      </c>
      <c r="Y36" s="15">
        <v>12</v>
      </c>
      <c r="Z36" s="15">
        <v>20</v>
      </c>
      <c r="AA36" s="17">
        <v>28</v>
      </c>
      <c r="AB36" s="9">
        <v>5</v>
      </c>
      <c r="AC36" s="9">
        <v>6</v>
      </c>
      <c r="AD36" s="9">
        <v>7</v>
      </c>
      <c r="AE36" s="26">
        <v>8</v>
      </c>
      <c r="AF36" s="72"/>
      <c r="AG36" s="16">
        <v>31</v>
      </c>
      <c r="AH36" s="15">
        <v>4</v>
      </c>
      <c r="AI36" s="15">
        <v>12</v>
      </c>
      <c r="AJ36" s="15">
        <v>20</v>
      </c>
      <c r="AK36" s="17">
        <v>28</v>
      </c>
      <c r="AL36" s="9">
        <v>5</v>
      </c>
      <c r="AM36" s="9">
        <v>6</v>
      </c>
      <c r="AN36" s="9">
        <v>7</v>
      </c>
      <c r="AO36" s="26">
        <v>8</v>
      </c>
    </row>
    <row r="37" spans="1:41" ht="6.6" customHeight="1" x14ac:dyDescent="0.3">
      <c r="A37" s="7"/>
      <c r="C37" s="11"/>
      <c r="D37" s="65"/>
      <c r="E37" s="65"/>
      <c r="F37" s="65"/>
      <c r="G37" s="65"/>
      <c r="H37" s="12"/>
      <c r="I37" s="12"/>
      <c r="J37" s="12"/>
      <c r="K37" s="49"/>
      <c r="M37" s="21"/>
      <c r="N37" s="65"/>
      <c r="O37" s="65"/>
      <c r="P37" s="65"/>
      <c r="Q37" s="65"/>
      <c r="R37" s="12"/>
      <c r="S37" s="12"/>
      <c r="T37" s="12"/>
      <c r="U37" s="12"/>
      <c r="W37" s="21"/>
      <c r="X37" s="12"/>
      <c r="Y37" s="12"/>
      <c r="Z37" s="12"/>
      <c r="AA37" s="23"/>
      <c r="AB37" s="12"/>
      <c r="AC37" s="12"/>
      <c r="AD37" s="12"/>
      <c r="AE37" s="49"/>
      <c r="AF37" s="73"/>
      <c r="AG37" s="21"/>
      <c r="AH37" s="12"/>
      <c r="AI37" s="12"/>
      <c r="AJ37" s="12"/>
      <c r="AK37" s="23"/>
      <c r="AL37" s="12"/>
      <c r="AM37" s="12"/>
      <c r="AN37" s="12"/>
      <c r="AO37" s="49"/>
    </row>
    <row r="38" spans="1:41" ht="53.4" customHeight="1" x14ac:dyDescent="0.3">
      <c r="A38" s="7">
        <v>36</v>
      </c>
      <c r="C38" s="16">
        <v>0</v>
      </c>
      <c r="D38" s="87">
        <v>4</v>
      </c>
      <c r="E38" s="87">
        <v>12</v>
      </c>
      <c r="F38" s="87">
        <v>20</v>
      </c>
      <c r="G38" s="87">
        <v>28</v>
      </c>
      <c r="H38" s="9">
        <v>5</v>
      </c>
      <c r="I38" s="9">
        <v>6</v>
      </c>
      <c r="J38" s="9">
        <v>7</v>
      </c>
      <c r="K38" s="26">
        <v>8</v>
      </c>
      <c r="M38" s="16">
        <v>1</v>
      </c>
      <c r="N38" s="87">
        <v>4</v>
      </c>
      <c r="O38" s="87">
        <v>12</v>
      </c>
      <c r="P38" s="87">
        <v>20</v>
      </c>
      <c r="Q38" s="87">
        <v>28</v>
      </c>
      <c r="R38" s="9">
        <v>4</v>
      </c>
      <c r="S38" s="9">
        <v>5</v>
      </c>
      <c r="T38" s="9">
        <v>6</v>
      </c>
      <c r="U38" s="9">
        <v>7</v>
      </c>
      <c r="W38" s="16">
        <v>4</v>
      </c>
      <c r="X38" s="15">
        <v>12</v>
      </c>
      <c r="Y38" s="15">
        <v>20</v>
      </c>
      <c r="Z38" s="15">
        <v>28</v>
      </c>
      <c r="AA38" s="17">
        <v>4</v>
      </c>
      <c r="AB38" s="9">
        <v>5</v>
      </c>
      <c r="AC38" s="9">
        <v>6</v>
      </c>
      <c r="AD38" s="9">
        <v>7</v>
      </c>
      <c r="AE38" s="26">
        <v>8</v>
      </c>
      <c r="AF38" s="72"/>
      <c r="AG38" s="16">
        <v>7</v>
      </c>
      <c r="AH38" s="15">
        <v>12</v>
      </c>
      <c r="AI38" s="15">
        <v>20</v>
      </c>
      <c r="AJ38" s="15">
        <v>28</v>
      </c>
      <c r="AK38" s="17">
        <v>4</v>
      </c>
      <c r="AL38" s="9">
        <v>5</v>
      </c>
      <c r="AM38" s="9">
        <v>6</v>
      </c>
      <c r="AN38" s="9">
        <v>7</v>
      </c>
      <c r="AO38" s="26">
        <v>8</v>
      </c>
    </row>
    <row r="39" spans="1:41" ht="53.4" customHeight="1" x14ac:dyDescent="0.3">
      <c r="A39" s="7">
        <v>37</v>
      </c>
      <c r="C39" s="16">
        <f>C38+8</f>
        <v>8</v>
      </c>
      <c r="D39" s="87">
        <v>4</v>
      </c>
      <c r="E39" s="87">
        <v>12</v>
      </c>
      <c r="F39" s="87">
        <v>20</v>
      </c>
      <c r="G39" s="87">
        <v>28</v>
      </c>
      <c r="H39" s="9">
        <v>5</v>
      </c>
      <c r="I39" s="9">
        <v>6</v>
      </c>
      <c r="J39" s="9">
        <v>7</v>
      </c>
      <c r="K39" s="26">
        <v>8</v>
      </c>
      <c r="M39" s="16">
        <v>9</v>
      </c>
      <c r="N39" s="87">
        <v>4</v>
      </c>
      <c r="O39" s="87">
        <v>12</v>
      </c>
      <c r="P39" s="87">
        <v>20</v>
      </c>
      <c r="Q39" s="87">
        <v>28</v>
      </c>
      <c r="R39" s="9">
        <v>4</v>
      </c>
      <c r="S39" s="9">
        <v>5</v>
      </c>
      <c r="T39" s="9">
        <v>6</v>
      </c>
      <c r="U39" s="9">
        <v>7</v>
      </c>
      <c r="W39" s="16">
        <v>12</v>
      </c>
      <c r="X39" s="15">
        <v>20</v>
      </c>
      <c r="Y39" s="15">
        <v>28</v>
      </c>
      <c r="Z39" s="15">
        <v>4</v>
      </c>
      <c r="AA39" s="17">
        <v>12</v>
      </c>
      <c r="AB39" s="9">
        <v>5</v>
      </c>
      <c r="AC39" s="9">
        <v>6</v>
      </c>
      <c r="AD39" s="9">
        <v>7</v>
      </c>
      <c r="AE39" s="26">
        <v>8</v>
      </c>
      <c r="AF39" s="72"/>
      <c r="AG39" s="16">
        <v>15</v>
      </c>
      <c r="AH39" s="15">
        <v>20</v>
      </c>
      <c r="AI39" s="15">
        <v>28</v>
      </c>
      <c r="AJ39" s="15">
        <v>4</v>
      </c>
      <c r="AK39" s="17">
        <v>12</v>
      </c>
      <c r="AL39" s="9">
        <v>5</v>
      </c>
      <c r="AM39" s="9">
        <v>6</v>
      </c>
      <c r="AN39" s="9">
        <v>7</v>
      </c>
      <c r="AO39" s="26">
        <v>8</v>
      </c>
    </row>
    <row r="40" spans="1:41" ht="53.4" customHeight="1" x14ac:dyDescent="0.3">
      <c r="A40" s="7">
        <v>38</v>
      </c>
      <c r="C40" s="16">
        <f>C39+8</f>
        <v>16</v>
      </c>
      <c r="D40" s="87">
        <v>4</v>
      </c>
      <c r="E40" s="87">
        <v>12</v>
      </c>
      <c r="F40" s="87">
        <v>20</v>
      </c>
      <c r="G40" s="87">
        <v>28</v>
      </c>
      <c r="H40" s="9">
        <v>5</v>
      </c>
      <c r="I40" s="9">
        <v>6</v>
      </c>
      <c r="J40" s="9">
        <v>7</v>
      </c>
      <c r="K40" s="26">
        <v>8</v>
      </c>
      <c r="M40" s="16">
        <v>17</v>
      </c>
      <c r="N40" s="87">
        <v>4</v>
      </c>
      <c r="O40" s="87">
        <v>12</v>
      </c>
      <c r="P40" s="87">
        <v>20</v>
      </c>
      <c r="Q40" s="87">
        <v>28</v>
      </c>
      <c r="R40" s="9">
        <v>4</v>
      </c>
      <c r="S40" s="9">
        <v>5</v>
      </c>
      <c r="T40" s="9">
        <v>6</v>
      </c>
      <c r="U40" s="9">
        <v>7</v>
      </c>
      <c r="W40" s="16">
        <v>20</v>
      </c>
      <c r="X40" s="15">
        <v>28</v>
      </c>
      <c r="Y40" s="15">
        <v>4</v>
      </c>
      <c r="Z40" s="15">
        <v>12</v>
      </c>
      <c r="AA40" s="17">
        <v>20</v>
      </c>
      <c r="AB40" s="9">
        <v>5</v>
      </c>
      <c r="AC40" s="9">
        <v>6</v>
      </c>
      <c r="AD40" s="9">
        <v>7</v>
      </c>
      <c r="AE40" s="26">
        <v>8</v>
      </c>
      <c r="AF40" s="72"/>
      <c r="AG40" s="16">
        <v>23</v>
      </c>
      <c r="AH40" s="15">
        <v>28</v>
      </c>
      <c r="AI40" s="15">
        <v>4</v>
      </c>
      <c r="AJ40" s="15">
        <v>12</v>
      </c>
      <c r="AK40" s="17">
        <v>20</v>
      </c>
      <c r="AL40" s="9">
        <v>5</v>
      </c>
      <c r="AM40" s="9">
        <v>6</v>
      </c>
      <c r="AN40" s="9">
        <v>7</v>
      </c>
      <c r="AO40" s="26">
        <v>8</v>
      </c>
    </row>
    <row r="41" spans="1:41" ht="53.4" customHeight="1" x14ac:dyDescent="0.3">
      <c r="A41" s="7">
        <v>39</v>
      </c>
      <c r="C41" s="16">
        <f>C40+8</f>
        <v>24</v>
      </c>
      <c r="D41" s="87">
        <v>4</v>
      </c>
      <c r="E41" s="87">
        <v>12</v>
      </c>
      <c r="F41" s="87">
        <v>20</v>
      </c>
      <c r="G41" s="87">
        <v>28</v>
      </c>
      <c r="H41" s="9">
        <v>5</v>
      </c>
      <c r="I41" s="9">
        <v>6</v>
      </c>
      <c r="J41" s="9">
        <v>7</v>
      </c>
      <c r="K41" s="26">
        <v>8</v>
      </c>
      <c r="M41" s="16">
        <v>25</v>
      </c>
      <c r="N41" s="87">
        <v>4</v>
      </c>
      <c r="O41" s="87">
        <v>12</v>
      </c>
      <c r="P41" s="87">
        <v>20</v>
      </c>
      <c r="Q41" s="87">
        <v>28</v>
      </c>
      <c r="R41" s="9">
        <v>4</v>
      </c>
      <c r="S41" s="9">
        <v>5</v>
      </c>
      <c r="T41" s="9">
        <v>6</v>
      </c>
      <c r="U41" s="9">
        <v>7</v>
      </c>
      <c r="W41" s="16">
        <v>28</v>
      </c>
      <c r="X41" s="15">
        <v>4</v>
      </c>
      <c r="Y41" s="15">
        <v>12</v>
      </c>
      <c r="Z41" s="15">
        <v>20</v>
      </c>
      <c r="AA41" s="17">
        <v>28</v>
      </c>
      <c r="AB41" s="9">
        <v>5</v>
      </c>
      <c r="AC41" s="9">
        <v>6</v>
      </c>
      <c r="AD41" s="9">
        <v>7</v>
      </c>
      <c r="AE41" s="26">
        <v>8</v>
      </c>
      <c r="AF41" s="72"/>
      <c r="AG41" s="16">
        <v>31</v>
      </c>
      <c r="AH41" s="15">
        <v>4</v>
      </c>
      <c r="AI41" s="15">
        <v>12</v>
      </c>
      <c r="AJ41" s="15">
        <v>20</v>
      </c>
      <c r="AK41" s="17">
        <v>28</v>
      </c>
      <c r="AL41" s="9">
        <v>5</v>
      </c>
      <c r="AM41" s="9">
        <v>6</v>
      </c>
      <c r="AN41" s="9">
        <v>7</v>
      </c>
      <c r="AO41" s="26">
        <v>8</v>
      </c>
    </row>
    <row r="42" spans="1:41" s="28" customFormat="1" ht="27.6" customHeight="1" x14ac:dyDescent="0.3">
      <c r="A42" s="33" t="s">
        <v>16899</v>
      </c>
      <c r="C42" s="29"/>
      <c r="D42" s="30"/>
      <c r="E42" s="30"/>
      <c r="F42" s="30"/>
      <c r="G42" s="31"/>
      <c r="H42" s="32" t="s">
        <v>19395</v>
      </c>
      <c r="I42" s="32" t="s">
        <v>19396</v>
      </c>
      <c r="J42" s="32" t="s">
        <v>19397</v>
      </c>
      <c r="K42" s="32" t="s">
        <v>19398</v>
      </c>
      <c r="W42" s="29"/>
      <c r="X42" s="30"/>
      <c r="Y42" s="30"/>
      <c r="Z42" s="30"/>
      <c r="AA42" s="31"/>
      <c r="AB42" s="31"/>
      <c r="AC42" s="30"/>
      <c r="AD42" s="30"/>
      <c r="AE42" s="30"/>
      <c r="AF42" s="71"/>
      <c r="AG42" s="29"/>
      <c r="AH42" s="30"/>
      <c r="AI42" s="30"/>
      <c r="AJ42" s="30"/>
      <c r="AK42" s="31"/>
      <c r="AL42" s="31"/>
      <c r="AM42" s="30"/>
      <c r="AN42" s="30"/>
      <c r="AO42" s="30"/>
    </row>
    <row r="43" spans="1:41" ht="53.4" customHeight="1" x14ac:dyDescent="0.3">
      <c r="A43" s="7">
        <v>56</v>
      </c>
      <c r="C43" s="16">
        <v>0</v>
      </c>
      <c r="D43" s="87">
        <v>7</v>
      </c>
      <c r="E43" s="87">
        <v>15</v>
      </c>
      <c r="F43" s="87">
        <v>23</v>
      </c>
      <c r="G43" s="87">
        <v>31</v>
      </c>
      <c r="H43" s="18">
        <v>8</v>
      </c>
      <c r="I43" s="18">
        <v>9</v>
      </c>
      <c r="J43" s="18">
        <v>10</v>
      </c>
      <c r="K43" s="18">
        <v>11</v>
      </c>
      <c r="W43" s="16">
        <v>4</v>
      </c>
      <c r="X43" s="15">
        <v>15</v>
      </c>
      <c r="Y43" s="15">
        <v>23</v>
      </c>
      <c r="Z43" s="15">
        <v>31</v>
      </c>
      <c r="AA43" s="17">
        <v>7</v>
      </c>
      <c r="AB43" s="18">
        <v>8</v>
      </c>
      <c r="AC43" s="18">
        <v>9</v>
      </c>
      <c r="AD43" s="18">
        <v>10</v>
      </c>
      <c r="AE43" s="18">
        <v>11</v>
      </c>
      <c r="AF43" s="69"/>
      <c r="AG43" s="16">
        <v>7</v>
      </c>
      <c r="AH43" s="15">
        <v>15</v>
      </c>
      <c r="AI43" s="15">
        <v>23</v>
      </c>
      <c r="AJ43" s="15">
        <v>31</v>
      </c>
      <c r="AK43" s="17">
        <v>7</v>
      </c>
      <c r="AL43" s="18">
        <v>8</v>
      </c>
      <c r="AM43" s="18">
        <v>9</v>
      </c>
      <c r="AN43" s="18">
        <v>10</v>
      </c>
      <c r="AO43" s="18">
        <v>11</v>
      </c>
    </row>
    <row r="44" spans="1:41" ht="53.4" customHeight="1" x14ac:dyDescent="0.3">
      <c r="A44" s="7">
        <v>57</v>
      </c>
      <c r="C44" s="16">
        <f>C43+8</f>
        <v>8</v>
      </c>
      <c r="D44" s="87">
        <v>7</v>
      </c>
      <c r="E44" s="87">
        <v>15</v>
      </c>
      <c r="F44" s="87">
        <v>23</v>
      </c>
      <c r="G44" s="87">
        <v>31</v>
      </c>
      <c r="H44" s="26">
        <v>8</v>
      </c>
      <c r="I44" s="9">
        <v>9</v>
      </c>
      <c r="J44" s="9">
        <v>10</v>
      </c>
      <c r="K44" s="9">
        <v>11</v>
      </c>
      <c r="W44" s="16">
        <v>12</v>
      </c>
      <c r="X44" s="15">
        <v>23</v>
      </c>
      <c r="Y44" s="15">
        <v>31</v>
      </c>
      <c r="Z44" s="15">
        <v>7</v>
      </c>
      <c r="AA44" s="17">
        <v>15</v>
      </c>
      <c r="AB44" s="26">
        <v>8</v>
      </c>
      <c r="AC44" s="9">
        <v>9</v>
      </c>
      <c r="AD44" s="9">
        <v>10</v>
      </c>
      <c r="AE44" s="9">
        <v>11</v>
      </c>
      <c r="AF44" s="70"/>
      <c r="AG44" s="16">
        <v>15</v>
      </c>
      <c r="AH44" s="15">
        <v>23</v>
      </c>
      <c r="AI44" s="15">
        <v>31</v>
      </c>
      <c r="AJ44" s="15">
        <v>7</v>
      </c>
      <c r="AK44" s="17">
        <v>15</v>
      </c>
      <c r="AL44" s="26">
        <v>8</v>
      </c>
      <c r="AM44" s="9">
        <v>9</v>
      </c>
      <c r="AN44" s="9">
        <v>10</v>
      </c>
      <c r="AO44" s="9">
        <v>11</v>
      </c>
    </row>
    <row r="45" spans="1:41" ht="53.4" customHeight="1" x14ac:dyDescent="0.3">
      <c r="A45" s="7">
        <v>58</v>
      </c>
      <c r="C45" s="16">
        <f>C44+8</f>
        <v>16</v>
      </c>
      <c r="D45" s="87">
        <v>7</v>
      </c>
      <c r="E45" s="87">
        <v>15</v>
      </c>
      <c r="F45" s="87">
        <v>23</v>
      </c>
      <c r="G45" s="87">
        <v>31</v>
      </c>
      <c r="H45" s="26">
        <v>8</v>
      </c>
      <c r="I45" s="9">
        <v>9</v>
      </c>
      <c r="J45" s="9">
        <v>10</v>
      </c>
      <c r="K45" s="9">
        <v>11</v>
      </c>
      <c r="W45" s="16">
        <v>20</v>
      </c>
      <c r="X45" s="15">
        <v>31</v>
      </c>
      <c r="Y45" s="15">
        <v>7</v>
      </c>
      <c r="Z45" s="15">
        <v>15</v>
      </c>
      <c r="AA45" s="17">
        <v>23</v>
      </c>
      <c r="AB45" s="26">
        <v>8</v>
      </c>
      <c r="AC45" s="9">
        <v>9</v>
      </c>
      <c r="AD45" s="9">
        <v>10</v>
      </c>
      <c r="AE45" s="9">
        <v>11</v>
      </c>
      <c r="AF45" s="70"/>
      <c r="AG45" s="16">
        <v>23</v>
      </c>
      <c r="AH45" s="15">
        <v>31</v>
      </c>
      <c r="AI45" s="15">
        <v>7</v>
      </c>
      <c r="AJ45" s="15">
        <v>15</v>
      </c>
      <c r="AK45" s="17">
        <v>23</v>
      </c>
      <c r="AL45" s="26">
        <v>8</v>
      </c>
      <c r="AM45" s="9">
        <v>9</v>
      </c>
      <c r="AN45" s="9">
        <v>10</v>
      </c>
      <c r="AO45" s="9">
        <v>11</v>
      </c>
    </row>
    <row r="46" spans="1:41" ht="53.4" customHeight="1" x14ac:dyDescent="0.3">
      <c r="A46" s="7">
        <v>59</v>
      </c>
      <c r="C46" s="16">
        <f>C45+8</f>
        <v>24</v>
      </c>
      <c r="D46" s="87">
        <v>7</v>
      </c>
      <c r="E46" s="87">
        <v>15</v>
      </c>
      <c r="F46" s="87">
        <v>23</v>
      </c>
      <c r="G46" s="87">
        <v>31</v>
      </c>
      <c r="H46" s="26">
        <v>8</v>
      </c>
      <c r="I46" s="9">
        <v>9</v>
      </c>
      <c r="J46" s="9">
        <v>10</v>
      </c>
      <c r="K46" s="9">
        <v>11</v>
      </c>
      <c r="W46" s="16">
        <v>28</v>
      </c>
      <c r="X46" s="15">
        <v>7</v>
      </c>
      <c r="Y46" s="15">
        <v>15</v>
      </c>
      <c r="Z46" s="15">
        <v>23</v>
      </c>
      <c r="AA46" s="17">
        <v>31</v>
      </c>
      <c r="AB46" s="26">
        <v>8</v>
      </c>
      <c r="AC46" s="9">
        <v>9</v>
      </c>
      <c r="AD46" s="9">
        <v>10</v>
      </c>
      <c r="AE46" s="9">
        <v>11</v>
      </c>
      <c r="AF46" s="70"/>
      <c r="AG46" s="16">
        <v>31</v>
      </c>
      <c r="AH46" s="15">
        <v>7</v>
      </c>
      <c r="AI46" s="15">
        <v>15</v>
      </c>
      <c r="AJ46" s="15">
        <v>23</v>
      </c>
      <c r="AK46" s="17">
        <v>31</v>
      </c>
      <c r="AL46" s="26">
        <v>8</v>
      </c>
      <c r="AM46" s="9">
        <v>9</v>
      </c>
      <c r="AN46" s="9">
        <v>10</v>
      </c>
      <c r="AO46" s="9">
        <v>11</v>
      </c>
    </row>
    <row r="47" spans="1:41" ht="6.6" customHeight="1" x14ac:dyDescent="0.3">
      <c r="A47" s="7"/>
      <c r="C47" s="11"/>
      <c r="D47" s="65"/>
      <c r="E47" s="65"/>
      <c r="F47" s="65"/>
      <c r="G47" s="65"/>
      <c r="H47" s="49"/>
      <c r="I47" s="12"/>
      <c r="J47" s="12"/>
      <c r="K47" s="12"/>
      <c r="W47" s="21"/>
      <c r="X47" s="12"/>
      <c r="Y47" s="12"/>
      <c r="Z47" s="12"/>
      <c r="AA47" s="23"/>
      <c r="AB47" s="49"/>
      <c r="AC47" s="12"/>
      <c r="AD47" s="12"/>
      <c r="AE47" s="12"/>
      <c r="AF47" s="71"/>
      <c r="AG47" s="21"/>
      <c r="AH47" s="12"/>
      <c r="AI47" s="12"/>
      <c r="AJ47" s="12"/>
      <c r="AK47" s="23"/>
      <c r="AL47" s="49"/>
      <c r="AM47" s="12"/>
      <c r="AN47" s="12"/>
      <c r="AO47" s="12"/>
    </row>
    <row r="48" spans="1:41" ht="53.4" customHeight="1" x14ac:dyDescent="0.3">
      <c r="A48" s="7">
        <v>60</v>
      </c>
      <c r="C48" s="16">
        <v>0</v>
      </c>
      <c r="D48" s="87">
        <v>7</v>
      </c>
      <c r="E48" s="87">
        <v>15</v>
      </c>
      <c r="F48" s="87">
        <v>23</v>
      </c>
      <c r="G48" s="87">
        <v>31</v>
      </c>
      <c r="H48" s="26">
        <v>8</v>
      </c>
      <c r="I48" s="9">
        <v>9</v>
      </c>
      <c r="J48" s="9">
        <v>10</v>
      </c>
      <c r="K48" s="9">
        <v>11</v>
      </c>
      <c r="W48" s="16">
        <v>4</v>
      </c>
      <c r="X48" s="15">
        <v>15</v>
      </c>
      <c r="Y48" s="15">
        <v>23</v>
      </c>
      <c r="Z48" s="15">
        <v>31</v>
      </c>
      <c r="AA48" s="17">
        <v>7</v>
      </c>
      <c r="AB48" s="26">
        <v>8</v>
      </c>
      <c r="AC48" s="9">
        <v>9</v>
      </c>
      <c r="AD48" s="9">
        <v>10</v>
      </c>
      <c r="AE48" s="9">
        <v>11</v>
      </c>
      <c r="AF48" s="70"/>
      <c r="AG48" s="16">
        <v>7</v>
      </c>
      <c r="AH48" s="15">
        <v>15</v>
      </c>
      <c r="AI48" s="15">
        <v>23</v>
      </c>
      <c r="AJ48" s="15">
        <v>31</v>
      </c>
      <c r="AK48" s="17">
        <v>7</v>
      </c>
      <c r="AL48" s="26">
        <v>8</v>
      </c>
      <c r="AM48" s="9">
        <v>9</v>
      </c>
      <c r="AN48" s="9">
        <v>10</v>
      </c>
      <c r="AO48" s="9">
        <v>11</v>
      </c>
    </row>
    <row r="49" spans="1:41" ht="53.4" customHeight="1" x14ac:dyDescent="0.3">
      <c r="A49" s="7">
        <v>61</v>
      </c>
      <c r="C49" s="16">
        <f>C48+8</f>
        <v>8</v>
      </c>
      <c r="D49" s="87">
        <v>7</v>
      </c>
      <c r="E49" s="87">
        <v>15</v>
      </c>
      <c r="F49" s="87">
        <v>23</v>
      </c>
      <c r="G49" s="87">
        <v>31</v>
      </c>
      <c r="H49" s="26">
        <v>8</v>
      </c>
      <c r="I49" s="9">
        <v>9</v>
      </c>
      <c r="J49" s="9">
        <v>10</v>
      </c>
      <c r="K49" s="9">
        <v>11</v>
      </c>
      <c r="W49" s="16">
        <v>12</v>
      </c>
      <c r="X49" s="15">
        <v>18</v>
      </c>
      <c r="Y49" s="15">
        <v>26</v>
      </c>
      <c r="Z49" s="15">
        <v>2</v>
      </c>
      <c r="AA49" s="17">
        <v>15</v>
      </c>
      <c r="AB49" s="26">
        <v>8</v>
      </c>
      <c r="AC49" s="9">
        <v>9</v>
      </c>
      <c r="AD49" s="9">
        <v>10</v>
      </c>
      <c r="AE49" s="9">
        <v>11</v>
      </c>
      <c r="AF49" s="70"/>
      <c r="AG49" s="16">
        <v>15</v>
      </c>
      <c r="AH49" s="15">
        <v>18</v>
      </c>
      <c r="AI49" s="15">
        <v>26</v>
      </c>
      <c r="AJ49" s="15">
        <v>2</v>
      </c>
      <c r="AK49" s="17">
        <v>15</v>
      </c>
      <c r="AL49" s="26">
        <v>8</v>
      </c>
      <c r="AM49" s="9">
        <v>9</v>
      </c>
      <c r="AN49" s="9">
        <v>10</v>
      </c>
      <c r="AO49" s="9">
        <v>11</v>
      </c>
    </row>
    <row r="50" spans="1:41" ht="53.4" customHeight="1" x14ac:dyDescent="0.3">
      <c r="A50" s="7">
        <v>62</v>
      </c>
      <c r="C50" s="16">
        <f>C49+8</f>
        <v>16</v>
      </c>
      <c r="D50" s="87">
        <v>7</v>
      </c>
      <c r="E50" s="87">
        <v>15</v>
      </c>
      <c r="F50" s="87">
        <v>23</v>
      </c>
      <c r="G50" s="87">
        <v>31</v>
      </c>
      <c r="H50" s="26">
        <v>8</v>
      </c>
      <c r="I50" s="9">
        <v>9</v>
      </c>
      <c r="J50" s="9">
        <v>10</v>
      </c>
      <c r="K50" s="9">
        <v>11</v>
      </c>
      <c r="W50" s="16">
        <v>20</v>
      </c>
      <c r="X50" s="15">
        <v>26</v>
      </c>
      <c r="Y50" s="15">
        <v>2</v>
      </c>
      <c r="Z50" s="15">
        <v>10</v>
      </c>
      <c r="AA50" s="17">
        <v>23</v>
      </c>
      <c r="AB50" s="26">
        <v>8</v>
      </c>
      <c r="AC50" s="9">
        <v>9</v>
      </c>
      <c r="AD50" s="9">
        <v>10</v>
      </c>
      <c r="AE50" s="9">
        <v>11</v>
      </c>
      <c r="AF50" s="70"/>
      <c r="AG50" s="16">
        <v>23</v>
      </c>
      <c r="AH50" s="15">
        <v>26</v>
      </c>
      <c r="AI50" s="15">
        <v>2</v>
      </c>
      <c r="AJ50" s="15">
        <v>10</v>
      </c>
      <c r="AK50" s="17">
        <v>23</v>
      </c>
      <c r="AL50" s="26">
        <v>8</v>
      </c>
      <c r="AM50" s="9">
        <v>9</v>
      </c>
      <c r="AN50" s="9">
        <v>10</v>
      </c>
      <c r="AO50" s="9">
        <v>11</v>
      </c>
    </row>
    <row r="51" spans="1:41" ht="53.4" customHeight="1" x14ac:dyDescent="0.3">
      <c r="A51" s="7">
        <v>63</v>
      </c>
      <c r="C51" s="16">
        <f>C50+8</f>
        <v>24</v>
      </c>
      <c r="D51" s="87">
        <v>7</v>
      </c>
      <c r="E51" s="87">
        <v>15</v>
      </c>
      <c r="F51" s="87">
        <v>23</v>
      </c>
      <c r="G51" s="87">
        <v>31</v>
      </c>
      <c r="H51" s="26">
        <v>8</v>
      </c>
      <c r="I51" s="9">
        <v>9</v>
      </c>
      <c r="J51" s="9">
        <v>10</v>
      </c>
      <c r="K51" s="9">
        <v>11</v>
      </c>
      <c r="W51" s="16">
        <v>28</v>
      </c>
      <c r="X51" s="15">
        <v>2</v>
      </c>
      <c r="Y51" s="15">
        <v>10</v>
      </c>
      <c r="Z51" s="15">
        <v>18</v>
      </c>
      <c r="AA51" s="17">
        <v>31</v>
      </c>
      <c r="AB51" s="26">
        <v>8</v>
      </c>
      <c r="AC51" s="9">
        <v>9</v>
      </c>
      <c r="AD51" s="9">
        <v>10</v>
      </c>
      <c r="AE51" s="9">
        <v>11</v>
      </c>
      <c r="AF51" s="70"/>
      <c r="AG51" s="16">
        <v>31</v>
      </c>
      <c r="AH51" s="15">
        <v>2</v>
      </c>
      <c r="AI51" s="15">
        <v>10</v>
      </c>
      <c r="AJ51" s="15">
        <v>18</v>
      </c>
      <c r="AK51" s="17">
        <v>31</v>
      </c>
      <c r="AL51" s="26">
        <v>8</v>
      </c>
      <c r="AM51" s="9">
        <v>9</v>
      </c>
      <c r="AN51" s="9">
        <v>10</v>
      </c>
      <c r="AO51" s="9">
        <v>11</v>
      </c>
    </row>
  </sheetData>
  <mergeCells count="5">
    <mergeCell ref="H1:K1"/>
    <mergeCell ref="D2:G2"/>
    <mergeCell ref="N2:Q2"/>
    <mergeCell ref="X2:AA2"/>
    <mergeCell ref="AH2:AK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3D4D7-996D-48AE-8E86-F45A4BDB2296}">
  <dimension ref="B1:AF29"/>
  <sheetViews>
    <sheetView showGridLines="0" topLeftCell="A5" zoomScale="82" zoomScaleNormal="82" workbookViewId="0">
      <selection activeCell="P23" sqref="P23"/>
    </sheetView>
  </sheetViews>
  <sheetFormatPr defaultRowHeight="14.4" x14ac:dyDescent="0.3"/>
  <cols>
    <col min="1" max="1" width="5" customWidth="1"/>
    <col min="3" max="3" width="7.5546875" customWidth="1"/>
    <col min="4" max="4" width="10.44140625" bestFit="1" customWidth="1"/>
    <col min="5" max="12" width="10.6640625" customWidth="1"/>
    <col min="13" max="13" width="1.5546875" customWidth="1"/>
    <col min="14" max="22" width="10.6640625" customWidth="1"/>
    <col min="23" max="23" width="6.33203125" customWidth="1"/>
    <col min="24" max="32" width="10.44140625" customWidth="1"/>
  </cols>
  <sheetData>
    <row r="1" spans="2:32" s="7" customFormat="1" ht="27" customHeight="1" x14ac:dyDescent="0.3">
      <c r="D1" s="7" t="s">
        <v>16875</v>
      </c>
      <c r="E1" s="7">
        <v>0</v>
      </c>
      <c r="F1" s="7">
        <v>1</v>
      </c>
      <c r="G1" s="7">
        <v>2</v>
      </c>
      <c r="H1" s="7">
        <v>3</v>
      </c>
      <c r="I1" s="7">
        <v>4</v>
      </c>
      <c r="J1" s="7">
        <v>5</v>
      </c>
      <c r="K1" s="7">
        <v>6</v>
      </c>
      <c r="L1" s="7">
        <v>7</v>
      </c>
      <c r="O1" s="7">
        <v>8</v>
      </c>
      <c r="P1" s="7">
        <v>9</v>
      </c>
      <c r="Q1" s="7">
        <v>10</v>
      </c>
      <c r="R1" s="7">
        <v>11</v>
      </c>
      <c r="S1" s="7">
        <v>12</v>
      </c>
      <c r="T1" s="7">
        <v>13</v>
      </c>
      <c r="U1" s="7">
        <v>14</v>
      </c>
      <c r="V1" s="7">
        <v>15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</row>
    <row r="2" spans="2:32" s="7" customFormat="1" ht="30" customHeight="1" x14ac:dyDescent="0.3">
      <c r="B2" s="7" t="s">
        <v>16874</v>
      </c>
      <c r="D2" s="8" t="s">
        <v>16876</v>
      </c>
      <c r="E2" s="57" t="s">
        <v>16877</v>
      </c>
      <c r="F2" s="58"/>
      <c r="G2" s="58"/>
      <c r="H2" s="58"/>
      <c r="I2" s="58"/>
      <c r="J2" s="58"/>
      <c r="K2" s="58"/>
      <c r="L2" s="59"/>
      <c r="N2" s="8" t="s">
        <v>16876</v>
      </c>
      <c r="O2" s="60" t="s">
        <v>16877</v>
      </c>
      <c r="P2" s="60"/>
      <c r="Q2" s="60"/>
      <c r="R2" s="60"/>
      <c r="S2" s="60"/>
      <c r="T2" s="60"/>
      <c r="U2" s="60"/>
      <c r="V2" s="60"/>
      <c r="X2" s="8" t="s">
        <v>16876</v>
      </c>
      <c r="Y2" s="60" t="s">
        <v>16877</v>
      </c>
      <c r="Z2" s="60"/>
      <c r="AA2" s="60"/>
      <c r="AB2" s="60"/>
      <c r="AC2" s="60"/>
      <c r="AD2" s="60"/>
      <c r="AE2" s="60"/>
      <c r="AF2" s="60"/>
    </row>
    <row r="3" spans="2:32" s="7" customFormat="1" ht="53.4" customHeight="1" x14ac:dyDescent="0.3">
      <c r="B3" s="7">
        <v>0</v>
      </c>
      <c r="D3" s="16">
        <v>0</v>
      </c>
      <c r="E3" s="15">
        <v>0</v>
      </c>
      <c r="F3" s="15">
        <v>4</v>
      </c>
      <c r="G3" s="15">
        <v>8</v>
      </c>
      <c r="H3" s="15">
        <v>12</v>
      </c>
      <c r="I3" s="15">
        <v>16</v>
      </c>
      <c r="J3" s="15">
        <v>20</v>
      </c>
      <c r="K3" s="15">
        <v>24</v>
      </c>
      <c r="L3" s="15">
        <v>28</v>
      </c>
      <c r="N3" s="16">
        <v>1</v>
      </c>
      <c r="O3" s="15">
        <v>0</v>
      </c>
      <c r="P3" s="15">
        <v>4</v>
      </c>
      <c r="Q3" s="15">
        <v>8</v>
      </c>
      <c r="R3" s="15">
        <v>12</v>
      </c>
      <c r="S3" s="15">
        <v>16</v>
      </c>
      <c r="T3" s="15">
        <v>20</v>
      </c>
      <c r="U3" s="15">
        <v>24</v>
      </c>
      <c r="V3" s="17">
        <v>28</v>
      </c>
      <c r="X3" s="16">
        <v>3</v>
      </c>
      <c r="Y3" s="15">
        <v>0</v>
      </c>
      <c r="Z3" s="15">
        <v>4</v>
      </c>
      <c r="AA3" s="15">
        <v>8</v>
      </c>
      <c r="AB3" s="15">
        <v>12</v>
      </c>
      <c r="AC3" s="15">
        <v>16</v>
      </c>
      <c r="AD3" s="15">
        <v>20</v>
      </c>
      <c r="AE3" s="15">
        <v>24</v>
      </c>
      <c r="AF3" s="17">
        <v>28</v>
      </c>
    </row>
    <row r="4" spans="2:32" s="7" customFormat="1" ht="53.4" customHeight="1" x14ac:dyDescent="0.3">
      <c r="B4" s="7">
        <v>1</v>
      </c>
      <c r="D4" s="16">
        <v>4</v>
      </c>
      <c r="E4" s="15">
        <v>0</v>
      </c>
      <c r="F4" s="15">
        <v>4</v>
      </c>
      <c r="G4" s="15">
        <v>8</v>
      </c>
      <c r="H4" s="15">
        <v>12</v>
      </c>
      <c r="I4" s="15">
        <v>16</v>
      </c>
      <c r="J4" s="15">
        <v>20</v>
      </c>
      <c r="K4" s="15">
        <v>24</v>
      </c>
      <c r="L4" s="15">
        <v>28</v>
      </c>
      <c r="N4" s="16">
        <v>5</v>
      </c>
      <c r="O4" s="15">
        <v>0</v>
      </c>
      <c r="P4" s="15">
        <v>4</v>
      </c>
      <c r="Q4" s="15">
        <v>8</v>
      </c>
      <c r="R4" s="15">
        <v>12</v>
      </c>
      <c r="S4" s="15">
        <v>16</v>
      </c>
      <c r="T4" s="15">
        <v>20</v>
      </c>
      <c r="U4" s="15">
        <v>24</v>
      </c>
      <c r="V4" s="17">
        <v>28</v>
      </c>
      <c r="X4" s="16">
        <v>7</v>
      </c>
      <c r="Y4" s="15">
        <v>0</v>
      </c>
      <c r="Z4" s="15">
        <v>4</v>
      </c>
      <c r="AA4" s="15">
        <v>8</v>
      </c>
      <c r="AB4" s="15">
        <v>12</v>
      </c>
      <c r="AC4" s="15">
        <v>16</v>
      </c>
      <c r="AD4" s="15">
        <v>20</v>
      </c>
      <c r="AE4" s="15">
        <v>24</v>
      </c>
      <c r="AF4" s="17">
        <v>28</v>
      </c>
    </row>
    <row r="5" spans="2:32" s="7" customFormat="1" ht="53.4" customHeight="1" x14ac:dyDescent="0.3">
      <c r="B5" s="7">
        <v>2</v>
      </c>
      <c r="D5" s="16">
        <v>8</v>
      </c>
      <c r="E5" s="15">
        <v>0</v>
      </c>
      <c r="F5" s="15">
        <v>4</v>
      </c>
      <c r="G5" s="15">
        <v>8</v>
      </c>
      <c r="H5" s="15">
        <v>12</v>
      </c>
      <c r="I5" s="15">
        <v>16</v>
      </c>
      <c r="J5" s="15">
        <v>20</v>
      </c>
      <c r="K5" s="15">
        <v>24</v>
      </c>
      <c r="L5" s="15">
        <v>28</v>
      </c>
      <c r="N5" s="16">
        <v>9</v>
      </c>
      <c r="O5" s="15">
        <v>0</v>
      </c>
      <c r="P5" s="15">
        <v>4</v>
      </c>
      <c r="Q5" s="15">
        <v>8</v>
      </c>
      <c r="R5" s="15">
        <v>12</v>
      </c>
      <c r="S5" s="15">
        <v>16</v>
      </c>
      <c r="T5" s="15">
        <v>20</v>
      </c>
      <c r="U5" s="15">
        <v>24</v>
      </c>
      <c r="V5" s="17">
        <v>28</v>
      </c>
      <c r="X5" s="16">
        <v>11</v>
      </c>
      <c r="Y5" s="15">
        <v>0</v>
      </c>
      <c r="Z5" s="15">
        <v>4</v>
      </c>
      <c r="AA5" s="15">
        <v>8</v>
      </c>
      <c r="AB5" s="15">
        <v>12</v>
      </c>
      <c r="AC5" s="15">
        <v>16</v>
      </c>
      <c r="AD5" s="15">
        <v>20</v>
      </c>
      <c r="AE5" s="15">
        <v>24</v>
      </c>
      <c r="AF5" s="17">
        <v>28</v>
      </c>
    </row>
    <row r="6" spans="2:32" s="7" customFormat="1" ht="53.4" customHeight="1" x14ac:dyDescent="0.3">
      <c r="B6" s="7">
        <v>3</v>
      </c>
      <c r="D6" s="16">
        <v>12</v>
      </c>
      <c r="E6" s="15">
        <v>0</v>
      </c>
      <c r="F6" s="15">
        <v>4</v>
      </c>
      <c r="G6" s="15">
        <v>8</v>
      </c>
      <c r="H6" s="15">
        <v>12</v>
      </c>
      <c r="I6" s="15">
        <v>16</v>
      </c>
      <c r="J6" s="15">
        <v>20</v>
      </c>
      <c r="K6" s="15">
        <v>24</v>
      </c>
      <c r="L6" s="15">
        <v>28</v>
      </c>
      <c r="N6" s="16">
        <v>13</v>
      </c>
      <c r="O6" s="15">
        <v>0</v>
      </c>
      <c r="P6" s="15">
        <v>4</v>
      </c>
      <c r="Q6" s="15">
        <v>8</v>
      </c>
      <c r="R6" s="15">
        <v>12</v>
      </c>
      <c r="S6" s="15">
        <v>16</v>
      </c>
      <c r="T6" s="15">
        <v>20</v>
      </c>
      <c r="U6" s="15">
        <v>24</v>
      </c>
      <c r="V6" s="17">
        <v>28</v>
      </c>
      <c r="X6" s="16">
        <v>15</v>
      </c>
      <c r="Y6" s="15">
        <v>0</v>
      </c>
      <c r="Z6" s="15">
        <v>4</v>
      </c>
      <c r="AA6" s="15">
        <v>8</v>
      </c>
      <c r="AB6" s="15">
        <v>12</v>
      </c>
      <c r="AC6" s="15">
        <v>16</v>
      </c>
      <c r="AD6" s="15">
        <v>20</v>
      </c>
      <c r="AE6" s="15">
        <v>24</v>
      </c>
      <c r="AF6" s="17">
        <v>28</v>
      </c>
    </row>
    <row r="7" spans="2:32" s="7" customFormat="1" ht="53.4" customHeight="1" x14ac:dyDescent="0.3">
      <c r="B7" s="7">
        <v>4</v>
      </c>
      <c r="D7" s="16">
        <v>16</v>
      </c>
      <c r="E7" s="15">
        <v>0</v>
      </c>
      <c r="F7" s="15">
        <v>4</v>
      </c>
      <c r="G7" s="15">
        <v>8</v>
      </c>
      <c r="H7" s="15">
        <v>12</v>
      </c>
      <c r="I7" s="15">
        <v>16</v>
      </c>
      <c r="J7" s="15">
        <v>20</v>
      </c>
      <c r="K7" s="15">
        <v>24</v>
      </c>
      <c r="L7" s="15">
        <v>28</v>
      </c>
      <c r="N7" s="16">
        <v>17</v>
      </c>
      <c r="O7" s="15">
        <v>0</v>
      </c>
      <c r="P7" s="15">
        <v>4</v>
      </c>
      <c r="Q7" s="15">
        <v>8</v>
      </c>
      <c r="R7" s="15">
        <v>12</v>
      </c>
      <c r="S7" s="15">
        <v>16</v>
      </c>
      <c r="T7" s="15">
        <v>20</v>
      </c>
      <c r="U7" s="15">
        <v>24</v>
      </c>
      <c r="V7" s="17">
        <v>28</v>
      </c>
      <c r="X7" s="16">
        <v>19</v>
      </c>
      <c r="Y7" s="15">
        <v>0</v>
      </c>
      <c r="Z7" s="15">
        <v>4</v>
      </c>
      <c r="AA7" s="15">
        <v>8</v>
      </c>
      <c r="AB7" s="15">
        <v>12</v>
      </c>
      <c r="AC7" s="15">
        <v>16</v>
      </c>
      <c r="AD7" s="15">
        <v>20</v>
      </c>
      <c r="AE7" s="15">
        <v>24</v>
      </c>
      <c r="AF7" s="17">
        <v>28</v>
      </c>
    </row>
    <row r="8" spans="2:32" s="7" customFormat="1" ht="53.4" customHeight="1" x14ac:dyDescent="0.3">
      <c r="B8" s="7">
        <v>5</v>
      </c>
      <c r="D8" s="16">
        <v>20</v>
      </c>
      <c r="E8" s="15">
        <v>0</v>
      </c>
      <c r="F8" s="15">
        <v>4</v>
      </c>
      <c r="G8" s="15">
        <v>8</v>
      </c>
      <c r="H8" s="15">
        <v>12</v>
      </c>
      <c r="I8" s="15">
        <v>16</v>
      </c>
      <c r="J8" s="15">
        <v>20</v>
      </c>
      <c r="K8" s="15">
        <v>24</v>
      </c>
      <c r="L8" s="15">
        <v>28</v>
      </c>
      <c r="N8" s="16">
        <v>21</v>
      </c>
      <c r="O8" s="15">
        <v>0</v>
      </c>
      <c r="P8" s="15">
        <v>4</v>
      </c>
      <c r="Q8" s="15">
        <v>8</v>
      </c>
      <c r="R8" s="15">
        <v>12</v>
      </c>
      <c r="S8" s="15">
        <v>16</v>
      </c>
      <c r="T8" s="15">
        <v>20</v>
      </c>
      <c r="U8" s="15">
        <v>24</v>
      </c>
      <c r="V8" s="17">
        <v>28</v>
      </c>
      <c r="X8" s="16">
        <v>23</v>
      </c>
      <c r="Y8" s="15">
        <v>0</v>
      </c>
      <c r="Z8" s="15">
        <v>4</v>
      </c>
      <c r="AA8" s="15">
        <v>8</v>
      </c>
      <c r="AB8" s="15">
        <v>12</v>
      </c>
      <c r="AC8" s="15">
        <v>16</v>
      </c>
      <c r="AD8" s="15">
        <v>20</v>
      </c>
      <c r="AE8" s="15">
        <v>24</v>
      </c>
      <c r="AF8" s="17">
        <v>28</v>
      </c>
    </row>
    <row r="9" spans="2:32" s="7" customFormat="1" ht="53.4" customHeight="1" x14ac:dyDescent="0.3">
      <c r="B9" s="7">
        <v>6</v>
      </c>
      <c r="D9" s="16">
        <v>24</v>
      </c>
      <c r="E9" s="15">
        <v>0</v>
      </c>
      <c r="F9" s="15">
        <v>4</v>
      </c>
      <c r="G9" s="15">
        <v>8</v>
      </c>
      <c r="H9" s="15">
        <v>12</v>
      </c>
      <c r="I9" s="15">
        <v>16</v>
      </c>
      <c r="J9" s="15">
        <v>20</v>
      </c>
      <c r="K9" s="15">
        <v>24</v>
      </c>
      <c r="L9" s="15">
        <v>28</v>
      </c>
      <c r="N9" s="16">
        <v>25</v>
      </c>
      <c r="O9" s="15">
        <v>0</v>
      </c>
      <c r="P9" s="15">
        <v>4</v>
      </c>
      <c r="Q9" s="15">
        <v>8</v>
      </c>
      <c r="R9" s="15">
        <v>12</v>
      </c>
      <c r="S9" s="15">
        <v>16</v>
      </c>
      <c r="T9" s="15">
        <v>20</v>
      </c>
      <c r="U9" s="15">
        <v>24</v>
      </c>
      <c r="V9" s="17">
        <v>28</v>
      </c>
      <c r="X9" s="16">
        <v>27</v>
      </c>
      <c r="Y9" s="15">
        <v>0</v>
      </c>
      <c r="Z9" s="15">
        <v>4</v>
      </c>
      <c r="AA9" s="15">
        <v>8</v>
      </c>
      <c r="AB9" s="15">
        <v>12</v>
      </c>
      <c r="AC9" s="15">
        <v>16</v>
      </c>
      <c r="AD9" s="15">
        <v>20</v>
      </c>
      <c r="AE9" s="15">
        <v>24</v>
      </c>
      <c r="AF9" s="17">
        <v>28</v>
      </c>
    </row>
    <row r="10" spans="2:32" s="7" customFormat="1" ht="53.4" customHeight="1" x14ac:dyDescent="0.3">
      <c r="B10" s="7">
        <v>7</v>
      </c>
      <c r="D10" s="16">
        <v>28</v>
      </c>
      <c r="E10" s="15">
        <v>0</v>
      </c>
      <c r="F10" s="15">
        <v>4</v>
      </c>
      <c r="G10" s="15">
        <v>8</v>
      </c>
      <c r="H10" s="15">
        <v>12</v>
      </c>
      <c r="I10" s="15">
        <v>16</v>
      </c>
      <c r="J10" s="15">
        <v>20</v>
      </c>
      <c r="K10" s="15">
        <v>24</v>
      </c>
      <c r="L10" s="15">
        <v>28</v>
      </c>
      <c r="N10" s="16">
        <v>29</v>
      </c>
      <c r="O10" s="15">
        <v>0</v>
      </c>
      <c r="P10" s="15">
        <v>4</v>
      </c>
      <c r="Q10" s="15">
        <v>8</v>
      </c>
      <c r="R10" s="15">
        <v>12</v>
      </c>
      <c r="S10" s="15">
        <v>16</v>
      </c>
      <c r="T10" s="15">
        <v>20</v>
      </c>
      <c r="U10" s="15">
        <v>24</v>
      </c>
      <c r="V10" s="17">
        <v>28</v>
      </c>
      <c r="X10" s="16">
        <v>31</v>
      </c>
      <c r="Y10" s="15">
        <v>0</v>
      </c>
      <c r="Z10" s="15">
        <v>4</v>
      </c>
      <c r="AA10" s="15">
        <v>8</v>
      </c>
      <c r="AB10" s="15">
        <v>12</v>
      </c>
      <c r="AC10" s="15">
        <v>16</v>
      </c>
      <c r="AD10" s="15">
        <v>20</v>
      </c>
      <c r="AE10" s="15">
        <v>24</v>
      </c>
      <c r="AF10" s="17">
        <v>28</v>
      </c>
    </row>
    <row r="11" spans="2:32" ht="7.8" customHeight="1" x14ac:dyDescent="0.3"/>
    <row r="12" spans="2:32" ht="53.4" customHeight="1" x14ac:dyDescent="0.3">
      <c r="B12" s="7">
        <v>8</v>
      </c>
      <c r="D12" s="16">
        <v>0</v>
      </c>
      <c r="E12" s="15">
        <v>1</v>
      </c>
      <c r="F12" s="15">
        <v>5</v>
      </c>
      <c r="G12" s="15">
        <v>9</v>
      </c>
      <c r="H12" s="15">
        <v>13</v>
      </c>
      <c r="I12" s="15">
        <v>17</v>
      </c>
      <c r="J12" s="15">
        <v>21</v>
      </c>
      <c r="K12" s="15">
        <v>25</v>
      </c>
      <c r="L12" s="17">
        <v>29</v>
      </c>
      <c r="X12" s="16">
        <v>3</v>
      </c>
      <c r="Y12" s="15">
        <v>1</v>
      </c>
      <c r="Z12" s="15">
        <v>5</v>
      </c>
      <c r="AA12" s="15">
        <v>9</v>
      </c>
      <c r="AB12" s="15">
        <v>13</v>
      </c>
      <c r="AC12" s="15">
        <v>17</v>
      </c>
      <c r="AD12" s="15">
        <v>21</v>
      </c>
      <c r="AE12" s="15">
        <v>25</v>
      </c>
      <c r="AF12" s="17">
        <v>29</v>
      </c>
    </row>
    <row r="13" spans="2:32" ht="53.4" customHeight="1" x14ac:dyDescent="0.3">
      <c r="B13" s="7">
        <v>9</v>
      </c>
      <c r="D13" s="16">
        <v>4</v>
      </c>
      <c r="E13" s="15">
        <v>1</v>
      </c>
      <c r="F13" s="15">
        <v>5</v>
      </c>
      <c r="G13" s="15">
        <v>9</v>
      </c>
      <c r="H13" s="15">
        <v>13</v>
      </c>
      <c r="I13" s="15">
        <v>17</v>
      </c>
      <c r="J13" s="15">
        <v>21</v>
      </c>
      <c r="K13" s="15">
        <v>25</v>
      </c>
      <c r="L13" s="17">
        <v>29</v>
      </c>
      <c r="X13" s="16">
        <v>7</v>
      </c>
      <c r="Y13" s="15">
        <v>1</v>
      </c>
      <c r="Z13" s="15">
        <v>5</v>
      </c>
      <c r="AA13" s="15">
        <v>9</v>
      </c>
      <c r="AB13" s="15">
        <v>13</v>
      </c>
      <c r="AC13" s="15">
        <v>17</v>
      </c>
      <c r="AD13" s="15">
        <v>21</v>
      </c>
      <c r="AE13" s="15">
        <v>25</v>
      </c>
      <c r="AF13" s="17">
        <v>29</v>
      </c>
    </row>
    <row r="14" spans="2:32" ht="53.4" customHeight="1" x14ac:dyDescent="0.3">
      <c r="B14" s="7">
        <v>10</v>
      </c>
      <c r="D14" s="16">
        <v>8</v>
      </c>
      <c r="E14" s="15">
        <v>1</v>
      </c>
      <c r="F14" s="15">
        <v>5</v>
      </c>
      <c r="G14" s="15">
        <v>9</v>
      </c>
      <c r="H14" s="15">
        <v>13</v>
      </c>
      <c r="I14" s="15">
        <v>17</v>
      </c>
      <c r="J14" s="15">
        <v>21</v>
      </c>
      <c r="K14" s="15">
        <v>25</v>
      </c>
      <c r="L14" s="17">
        <v>29</v>
      </c>
      <c r="X14" s="16">
        <v>11</v>
      </c>
      <c r="Y14" s="15">
        <v>1</v>
      </c>
      <c r="Z14" s="15">
        <v>5</v>
      </c>
      <c r="AA14" s="15">
        <v>9</v>
      </c>
      <c r="AB14" s="15">
        <v>13</v>
      </c>
      <c r="AC14" s="15">
        <v>17</v>
      </c>
      <c r="AD14" s="15">
        <v>21</v>
      </c>
      <c r="AE14" s="15">
        <v>25</v>
      </c>
      <c r="AF14" s="17">
        <v>29</v>
      </c>
    </row>
    <row r="15" spans="2:32" ht="53.4" customHeight="1" x14ac:dyDescent="0.3">
      <c r="B15" s="7">
        <v>11</v>
      </c>
      <c r="D15" s="16">
        <v>12</v>
      </c>
      <c r="E15" s="15">
        <v>1</v>
      </c>
      <c r="F15" s="15">
        <v>5</v>
      </c>
      <c r="G15" s="15">
        <v>9</v>
      </c>
      <c r="H15" s="15">
        <v>13</v>
      </c>
      <c r="I15" s="15">
        <v>17</v>
      </c>
      <c r="J15" s="15">
        <v>21</v>
      </c>
      <c r="K15" s="15">
        <v>25</v>
      </c>
      <c r="L15" s="17">
        <v>29</v>
      </c>
      <c r="X15" s="16">
        <v>15</v>
      </c>
      <c r="Y15" s="15">
        <v>1</v>
      </c>
      <c r="Z15" s="15">
        <v>5</v>
      </c>
      <c r="AA15" s="15">
        <v>9</v>
      </c>
      <c r="AB15" s="15">
        <v>13</v>
      </c>
      <c r="AC15" s="15">
        <v>17</v>
      </c>
      <c r="AD15" s="15">
        <v>21</v>
      </c>
      <c r="AE15" s="15">
        <v>25</v>
      </c>
      <c r="AF15" s="17">
        <v>29</v>
      </c>
    </row>
    <row r="16" spans="2:32" ht="53.4" customHeight="1" x14ac:dyDescent="0.3">
      <c r="B16" s="7">
        <v>12</v>
      </c>
      <c r="D16" s="16">
        <v>16</v>
      </c>
      <c r="E16" s="15">
        <v>1</v>
      </c>
      <c r="F16" s="15">
        <v>5</v>
      </c>
      <c r="G16" s="15">
        <v>9</v>
      </c>
      <c r="H16" s="15">
        <v>13</v>
      </c>
      <c r="I16" s="15">
        <v>17</v>
      </c>
      <c r="J16" s="15">
        <v>21</v>
      </c>
      <c r="K16" s="15">
        <v>25</v>
      </c>
      <c r="L16" s="17">
        <v>29</v>
      </c>
      <c r="X16" s="16">
        <v>19</v>
      </c>
      <c r="Y16" s="15">
        <v>1</v>
      </c>
      <c r="Z16" s="15">
        <v>5</v>
      </c>
      <c r="AA16" s="15">
        <v>9</v>
      </c>
      <c r="AB16" s="15">
        <v>13</v>
      </c>
      <c r="AC16" s="15">
        <v>17</v>
      </c>
      <c r="AD16" s="15">
        <v>21</v>
      </c>
      <c r="AE16" s="15">
        <v>25</v>
      </c>
      <c r="AF16" s="17">
        <v>29</v>
      </c>
    </row>
    <row r="17" spans="2:32" ht="53.4" customHeight="1" x14ac:dyDescent="0.3">
      <c r="B17" s="7">
        <v>13</v>
      </c>
      <c r="D17" s="16">
        <v>20</v>
      </c>
      <c r="E17" s="15">
        <v>1</v>
      </c>
      <c r="F17" s="15">
        <v>5</v>
      </c>
      <c r="G17" s="15">
        <v>9</v>
      </c>
      <c r="H17" s="15">
        <v>13</v>
      </c>
      <c r="I17" s="15">
        <v>17</v>
      </c>
      <c r="J17" s="15">
        <v>21</v>
      </c>
      <c r="K17" s="15">
        <v>25</v>
      </c>
      <c r="L17" s="17">
        <v>29</v>
      </c>
      <c r="X17" s="16">
        <v>23</v>
      </c>
      <c r="Y17" s="15">
        <v>1</v>
      </c>
      <c r="Z17" s="15">
        <v>5</v>
      </c>
      <c r="AA17" s="15">
        <v>9</v>
      </c>
      <c r="AB17" s="15">
        <v>13</v>
      </c>
      <c r="AC17" s="15">
        <v>17</v>
      </c>
      <c r="AD17" s="15">
        <v>21</v>
      </c>
      <c r="AE17" s="15">
        <v>25</v>
      </c>
      <c r="AF17" s="17">
        <v>29</v>
      </c>
    </row>
    <row r="18" spans="2:32" ht="53.4" customHeight="1" x14ac:dyDescent="0.3">
      <c r="B18" s="7">
        <v>14</v>
      </c>
      <c r="D18" s="16">
        <v>24</v>
      </c>
      <c r="E18" s="15">
        <v>1</v>
      </c>
      <c r="F18" s="15">
        <v>5</v>
      </c>
      <c r="G18" s="15">
        <v>9</v>
      </c>
      <c r="H18" s="15">
        <v>13</v>
      </c>
      <c r="I18" s="15">
        <v>17</v>
      </c>
      <c r="J18" s="15">
        <v>21</v>
      </c>
      <c r="K18" s="15">
        <v>25</v>
      </c>
      <c r="L18" s="17">
        <v>29</v>
      </c>
      <c r="X18" s="16">
        <v>27</v>
      </c>
      <c r="Y18" s="15">
        <v>1</v>
      </c>
      <c r="Z18" s="15">
        <v>5</v>
      </c>
      <c r="AA18" s="15">
        <v>9</v>
      </c>
      <c r="AB18" s="15">
        <v>13</v>
      </c>
      <c r="AC18" s="15">
        <v>17</v>
      </c>
      <c r="AD18" s="15">
        <v>21</v>
      </c>
      <c r="AE18" s="15">
        <v>25</v>
      </c>
      <c r="AF18" s="17">
        <v>29</v>
      </c>
    </row>
    <row r="19" spans="2:32" ht="53.4" customHeight="1" x14ac:dyDescent="0.3">
      <c r="B19" s="7">
        <v>15</v>
      </c>
      <c r="D19" s="16">
        <v>28</v>
      </c>
      <c r="E19" s="15">
        <v>1</v>
      </c>
      <c r="F19" s="15">
        <v>5</v>
      </c>
      <c r="G19" s="15">
        <v>9</v>
      </c>
      <c r="H19" s="15">
        <v>13</v>
      </c>
      <c r="I19" s="15">
        <v>17</v>
      </c>
      <c r="J19" s="15">
        <v>21</v>
      </c>
      <c r="K19" s="15">
        <v>25</v>
      </c>
      <c r="L19" s="17">
        <v>29</v>
      </c>
      <c r="X19" s="16">
        <v>31</v>
      </c>
      <c r="Y19" s="15">
        <v>1</v>
      </c>
      <c r="Z19" s="15">
        <v>5</v>
      </c>
      <c r="AA19" s="15">
        <v>9</v>
      </c>
      <c r="AB19" s="15">
        <v>13</v>
      </c>
      <c r="AC19" s="15">
        <v>17</v>
      </c>
      <c r="AD19" s="15">
        <v>21</v>
      </c>
      <c r="AE19" s="15">
        <v>25</v>
      </c>
      <c r="AF19" s="17">
        <v>29</v>
      </c>
    </row>
    <row r="20" spans="2:32" ht="21" customHeight="1" x14ac:dyDescent="0.3">
      <c r="B20" s="32" t="s">
        <v>19392</v>
      </c>
    </row>
    <row r="21" spans="2:32" ht="53.4" customHeight="1" x14ac:dyDescent="0.3">
      <c r="B21" s="7">
        <v>24</v>
      </c>
      <c r="D21" s="16">
        <v>0</v>
      </c>
      <c r="E21" s="15">
        <v>3</v>
      </c>
      <c r="F21" s="15">
        <v>7</v>
      </c>
      <c r="G21" s="15">
        <v>11</v>
      </c>
      <c r="H21" s="15">
        <v>15</v>
      </c>
      <c r="I21" s="15">
        <v>19</v>
      </c>
      <c r="J21" s="15">
        <v>23</v>
      </c>
      <c r="K21" s="15">
        <v>27</v>
      </c>
      <c r="L21" s="17">
        <v>31</v>
      </c>
      <c r="X21" s="16">
        <v>3</v>
      </c>
      <c r="Y21" s="15">
        <v>3</v>
      </c>
      <c r="Z21" s="15">
        <v>7</v>
      </c>
      <c r="AA21" s="15">
        <v>11</v>
      </c>
      <c r="AB21" s="15">
        <v>15</v>
      </c>
      <c r="AC21" s="15">
        <v>19</v>
      </c>
      <c r="AD21" s="15">
        <v>23</v>
      </c>
      <c r="AE21" s="15">
        <v>27</v>
      </c>
      <c r="AF21" s="17">
        <v>31</v>
      </c>
    </row>
    <row r="22" spans="2:32" ht="53.4" customHeight="1" x14ac:dyDescent="0.3">
      <c r="B22" s="7">
        <v>25</v>
      </c>
      <c r="D22" s="16">
        <v>4</v>
      </c>
      <c r="E22" s="15">
        <v>3</v>
      </c>
      <c r="F22" s="15">
        <v>7</v>
      </c>
      <c r="G22" s="15">
        <v>11</v>
      </c>
      <c r="H22" s="15">
        <v>15</v>
      </c>
      <c r="I22" s="15">
        <v>19</v>
      </c>
      <c r="J22" s="15">
        <v>23</v>
      </c>
      <c r="K22" s="15">
        <v>27</v>
      </c>
      <c r="L22" s="17">
        <v>31</v>
      </c>
      <c r="X22" s="16">
        <v>7</v>
      </c>
      <c r="Y22" s="15">
        <v>3</v>
      </c>
      <c r="Z22" s="15">
        <v>7</v>
      </c>
      <c r="AA22" s="15">
        <v>11</v>
      </c>
      <c r="AB22" s="15">
        <v>15</v>
      </c>
      <c r="AC22" s="15">
        <v>19</v>
      </c>
      <c r="AD22" s="15">
        <v>23</v>
      </c>
      <c r="AE22" s="15">
        <v>27</v>
      </c>
      <c r="AF22" s="17">
        <v>31</v>
      </c>
    </row>
    <row r="23" spans="2:32" ht="53.4" customHeight="1" x14ac:dyDescent="0.3">
      <c r="B23" s="7">
        <v>26</v>
      </c>
      <c r="D23" s="16">
        <v>8</v>
      </c>
      <c r="E23" s="15">
        <v>3</v>
      </c>
      <c r="F23" s="15">
        <v>7</v>
      </c>
      <c r="G23" s="15">
        <v>11</v>
      </c>
      <c r="H23" s="15">
        <v>15</v>
      </c>
      <c r="I23" s="15">
        <v>19</v>
      </c>
      <c r="J23" s="15">
        <v>23</v>
      </c>
      <c r="K23" s="15">
        <v>27</v>
      </c>
      <c r="L23" s="17">
        <v>31</v>
      </c>
      <c r="X23" s="16">
        <v>11</v>
      </c>
      <c r="Y23" s="15">
        <v>3</v>
      </c>
      <c r="Z23" s="15">
        <v>7</v>
      </c>
      <c r="AA23" s="15">
        <v>11</v>
      </c>
      <c r="AB23" s="15">
        <v>15</v>
      </c>
      <c r="AC23" s="15">
        <v>19</v>
      </c>
      <c r="AD23" s="15">
        <v>23</v>
      </c>
      <c r="AE23" s="15">
        <v>27</v>
      </c>
      <c r="AF23" s="17">
        <v>31</v>
      </c>
    </row>
    <row r="24" spans="2:32" ht="53.4" customHeight="1" x14ac:dyDescent="0.3">
      <c r="B24" s="7">
        <v>27</v>
      </c>
      <c r="D24" s="16">
        <v>12</v>
      </c>
      <c r="E24" s="15">
        <v>3</v>
      </c>
      <c r="F24" s="15">
        <v>7</v>
      </c>
      <c r="G24" s="15">
        <v>11</v>
      </c>
      <c r="H24" s="15">
        <v>15</v>
      </c>
      <c r="I24" s="15">
        <v>19</v>
      </c>
      <c r="J24" s="15">
        <v>23</v>
      </c>
      <c r="K24" s="15">
        <v>27</v>
      </c>
      <c r="L24" s="17">
        <v>31</v>
      </c>
      <c r="X24" s="16">
        <v>15</v>
      </c>
      <c r="Y24" s="15">
        <v>3</v>
      </c>
      <c r="Z24" s="15">
        <v>7</v>
      </c>
      <c r="AA24" s="15">
        <v>11</v>
      </c>
      <c r="AB24" s="15">
        <v>15</v>
      </c>
      <c r="AC24" s="15">
        <v>19</v>
      </c>
      <c r="AD24" s="15">
        <v>23</v>
      </c>
      <c r="AE24" s="15">
        <v>27</v>
      </c>
      <c r="AF24" s="17">
        <v>31</v>
      </c>
    </row>
    <row r="25" spans="2:32" ht="53.4" customHeight="1" x14ac:dyDescent="0.3">
      <c r="B25" s="7">
        <v>28</v>
      </c>
      <c r="D25" s="16">
        <v>16</v>
      </c>
      <c r="E25" s="15">
        <v>3</v>
      </c>
      <c r="F25" s="15">
        <v>7</v>
      </c>
      <c r="G25" s="15">
        <v>11</v>
      </c>
      <c r="H25" s="15">
        <v>15</v>
      </c>
      <c r="I25" s="15">
        <v>19</v>
      </c>
      <c r="J25" s="15">
        <v>23</v>
      </c>
      <c r="K25" s="15">
        <v>27</v>
      </c>
      <c r="L25" s="17">
        <v>31</v>
      </c>
      <c r="X25" s="16">
        <v>19</v>
      </c>
      <c r="Y25" s="15">
        <v>3</v>
      </c>
      <c r="Z25" s="15">
        <v>7</v>
      </c>
      <c r="AA25" s="15">
        <v>11</v>
      </c>
      <c r="AB25" s="15">
        <v>15</v>
      </c>
      <c r="AC25" s="15">
        <v>19</v>
      </c>
      <c r="AD25" s="15">
        <v>23</v>
      </c>
      <c r="AE25" s="15">
        <v>27</v>
      </c>
      <c r="AF25" s="17">
        <v>31</v>
      </c>
    </row>
    <row r="26" spans="2:32" ht="53.4" customHeight="1" x14ac:dyDescent="0.3">
      <c r="B26" s="7">
        <v>29</v>
      </c>
      <c r="D26" s="16">
        <v>20</v>
      </c>
      <c r="E26" s="15">
        <v>3</v>
      </c>
      <c r="F26" s="15">
        <v>7</v>
      </c>
      <c r="G26" s="15">
        <v>11</v>
      </c>
      <c r="H26" s="15">
        <v>15</v>
      </c>
      <c r="I26" s="15">
        <v>19</v>
      </c>
      <c r="J26" s="15">
        <v>23</v>
      </c>
      <c r="K26" s="15">
        <v>27</v>
      </c>
      <c r="L26" s="17">
        <v>31</v>
      </c>
      <c r="X26" s="16">
        <v>23</v>
      </c>
      <c r="Y26" s="15">
        <v>3</v>
      </c>
      <c r="Z26" s="15">
        <v>7</v>
      </c>
      <c r="AA26" s="15">
        <v>11</v>
      </c>
      <c r="AB26" s="15">
        <v>15</v>
      </c>
      <c r="AC26" s="15">
        <v>19</v>
      </c>
      <c r="AD26" s="15">
        <v>23</v>
      </c>
      <c r="AE26" s="15">
        <v>27</v>
      </c>
      <c r="AF26" s="17">
        <v>31</v>
      </c>
    </row>
    <row r="27" spans="2:32" ht="53.4" customHeight="1" x14ac:dyDescent="0.3">
      <c r="B27" s="7">
        <v>30</v>
      </c>
      <c r="D27" s="16">
        <v>24</v>
      </c>
      <c r="E27" s="15">
        <v>3</v>
      </c>
      <c r="F27" s="15">
        <v>7</v>
      </c>
      <c r="G27" s="15">
        <v>11</v>
      </c>
      <c r="H27" s="15">
        <v>15</v>
      </c>
      <c r="I27" s="15">
        <v>19</v>
      </c>
      <c r="J27" s="15">
        <v>23</v>
      </c>
      <c r="K27" s="15">
        <v>27</v>
      </c>
      <c r="L27" s="17">
        <v>31</v>
      </c>
      <c r="X27" s="16">
        <v>27</v>
      </c>
      <c r="Y27" s="15">
        <v>3</v>
      </c>
      <c r="Z27" s="15">
        <v>7</v>
      </c>
      <c r="AA27" s="15">
        <v>11</v>
      </c>
      <c r="AB27" s="15">
        <v>15</v>
      </c>
      <c r="AC27" s="15">
        <v>19</v>
      </c>
      <c r="AD27" s="15">
        <v>23</v>
      </c>
      <c r="AE27" s="15">
        <v>27</v>
      </c>
      <c r="AF27" s="17">
        <v>31</v>
      </c>
    </row>
    <row r="28" spans="2:32" ht="53.4" customHeight="1" x14ac:dyDescent="0.3">
      <c r="B28" s="7">
        <v>31</v>
      </c>
      <c r="D28" s="16">
        <v>28</v>
      </c>
      <c r="E28" s="15">
        <v>3</v>
      </c>
      <c r="F28" s="15">
        <v>7</v>
      </c>
      <c r="G28" s="15">
        <v>11</v>
      </c>
      <c r="H28" s="15">
        <v>15</v>
      </c>
      <c r="I28" s="15">
        <v>19</v>
      </c>
      <c r="J28" s="15">
        <v>23</v>
      </c>
      <c r="K28" s="15">
        <v>27</v>
      </c>
      <c r="L28" s="17">
        <v>31</v>
      </c>
      <c r="X28" s="16">
        <v>31</v>
      </c>
      <c r="Y28" s="15">
        <v>3</v>
      </c>
      <c r="Z28" s="15">
        <v>7</v>
      </c>
      <c r="AA28" s="15">
        <v>11</v>
      </c>
      <c r="AB28" s="15">
        <v>15</v>
      </c>
      <c r="AC28" s="15">
        <v>19</v>
      </c>
      <c r="AD28" s="15">
        <v>23</v>
      </c>
      <c r="AE28" s="15">
        <v>27</v>
      </c>
      <c r="AF28" s="17">
        <v>31</v>
      </c>
    </row>
    <row r="29" spans="2:32" ht="53.4" customHeight="1" x14ac:dyDescent="0.3"/>
  </sheetData>
  <mergeCells count="3">
    <mergeCell ref="E2:L2"/>
    <mergeCell ref="O2:V2"/>
    <mergeCell ref="Y2:AF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D927-3A4F-47EC-AA4C-F13A83EB8517}">
  <dimension ref="C1:Y21"/>
  <sheetViews>
    <sheetView showGridLines="0" zoomScale="82" zoomScaleNormal="82" workbookViewId="0">
      <selection activeCell="R10" sqref="R10"/>
    </sheetView>
  </sheetViews>
  <sheetFormatPr defaultRowHeight="14.4" x14ac:dyDescent="0.3"/>
  <cols>
    <col min="4" max="4" width="7.5546875" customWidth="1"/>
    <col min="5" max="5" width="10.44140625" bestFit="1" customWidth="1"/>
    <col min="6" max="9" width="10.6640625" customWidth="1"/>
    <col min="10" max="10" width="0.88671875" customWidth="1"/>
    <col min="11" max="14" width="10.6640625" customWidth="1"/>
    <col min="15" max="15" width="1.5546875" customWidth="1"/>
    <col min="16" max="20" width="10.6640625" customWidth="1"/>
    <col min="21" max="21" width="1.109375" customWidth="1"/>
    <col min="22" max="25" width="10.6640625" customWidth="1"/>
    <col min="26" max="26" width="1.77734375" customWidth="1"/>
    <col min="27" max="30" width="10.44140625" customWidth="1"/>
  </cols>
  <sheetData>
    <row r="1" spans="3:25" s="7" customFormat="1" ht="27" customHeight="1" x14ac:dyDescent="0.3">
      <c r="E1" s="7" t="s">
        <v>16875</v>
      </c>
      <c r="F1" s="7">
        <v>0</v>
      </c>
      <c r="G1" s="7">
        <v>1</v>
      </c>
      <c r="H1" s="7">
        <v>2</v>
      </c>
      <c r="I1" s="7">
        <v>3</v>
      </c>
      <c r="K1" s="7">
        <v>4</v>
      </c>
      <c r="L1" s="7">
        <v>5</v>
      </c>
      <c r="M1" s="7">
        <v>6</v>
      </c>
      <c r="N1" s="7">
        <v>7</v>
      </c>
      <c r="Q1" s="7">
        <v>8</v>
      </c>
      <c r="R1" s="7">
        <v>9</v>
      </c>
      <c r="S1" s="7">
        <v>10</v>
      </c>
      <c r="T1" s="7">
        <v>11</v>
      </c>
      <c r="V1" s="7">
        <v>12</v>
      </c>
      <c r="W1" s="7">
        <v>13</v>
      </c>
      <c r="X1" s="7">
        <v>14</v>
      </c>
      <c r="Y1" s="7">
        <v>15</v>
      </c>
    </row>
    <row r="2" spans="3:25" s="7" customFormat="1" ht="30" customHeight="1" x14ac:dyDescent="0.3">
      <c r="C2" s="7" t="s">
        <v>16874</v>
      </c>
      <c r="E2" s="8" t="s">
        <v>16876</v>
      </c>
      <c r="F2" s="60" t="s">
        <v>16877</v>
      </c>
      <c r="G2" s="60"/>
      <c r="H2" s="60"/>
      <c r="I2" s="60"/>
      <c r="J2" s="60"/>
      <c r="K2" s="60"/>
      <c r="L2" s="60"/>
      <c r="M2" s="60"/>
      <c r="N2" s="60"/>
      <c r="P2" s="8" t="s">
        <v>16876</v>
      </c>
      <c r="Q2" s="60" t="s">
        <v>16877</v>
      </c>
      <c r="R2" s="60"/>
      <c r="S2" s="60"/>
      <c r="T2" s="60"/>
      <c r="U2" s="60"/>
      <c r="V2" s="60"/>
      <c r="W2" s="60"/>
      <c r="X2" s="60"/>
      <c r="Y2" s="60"/>
    </row>
    <row r="3" spans="3:25" s="7" customFormat="1" ht="53.4" customHeight="1" x14ac:dyDescent="0.3">
      <c r="C3" s="7">
        <v>0</v>
      </c>
      <c r="E3" s="16">
        <v>0</v>
      </c>
      <c r="F3" s="15">
        <v>8</v>
      </c>
      <c r="G3" s="15">
        <v>16</v>
      </c>
      <c r="H3" s="15">
        <v>24</v>
      </c>
      <c r="I3" s="17">
        <v>0</v>
      </c>
      <c r="J3" s="10"/>
      <c r="K3" s="17">
        <v>8</v>
      </c>
      <c r="L3" s="15">
        <v>16</v>
      </c>
      <c r="M3" s="15">
        <v>24</v>
      </c>
      <c r="N3" s="17">
        <v>0</v>
      </c>
      <c r="P3" s="16">
        <v>1</v>
      </c>
      <c r="Q3" s="17">
        <f t="shared" ref="Q3:T6" si="0">F3+1</f>
        <v>9</v>
      </c>
      <c r="R3" s="15">
        <f t="shared" si="0"/>
        <v>17</v>
      </c>
      <c r="S3" s="15">
        <f t="shared" si="0"/>
        <v>25</v>
      </c>
      <c r="T3" s="17">
        <f t="shared" si="0"/>
        <v>1</v>
      </c>
      <c r="U3" s="10"/>
      <c r="V3" s="17">
        <f t="shared" ref="V3:Y11" si="1">K3+1</f>
        <v>9</v>
      </c>
      <c r="W3" s="15">
        <f t="shared" si="1"/>
        <v>17</v>
      </c>
      <c r="X3" s="15">
        <f t="shared" si="1"/>
        <v>25</v>
      </c>
      <c r="Y3" s="17">
        <f t="shared" si="1"/>
        <v>1</v>
      </c>
    </row>
    <row r="4" spans="3:25" s="7" customFormat="1" ht="53.4" customHeight="1" x14ac:dyDescent="0.3">
      <c r="C4" s="7">
        <v>1</v>
      </c>
      <c r="E4" s="16">
        <v>8</v>
      </c>
      <c r="F4" s="15">
        <v>16</v>
      </c>
      <c r="G4" s="15">
        <v>24</v>
      </c>
      <c r="H4" s="15">
        <v>0</v>
      </c>
      <c r="I4" s="17">
        <v>8</v>
      </c>
      <c r="J4" s="10"/>
      <c r="K4" s="17">
        <v>16</v>
      </c>
      <c r="L4" s="15">
        <v>24</v>
      </c>
      <c r="M4" s="15">
        <v>0</v>
      </c>
      <c r="N4" s="17">
        <v>8</v>
      </c>
      <c r="P4" s="16">
        <v>5</v>
      </c>
      <c r="Q4" s="17">
        <f t="shared" si="0"/>
        <v>17</v>
      </c>
      <c r="R4" s="15">
        <f t="shared" si="0"/>
        <v>25</v>
      </c>
      <c r="S4" s="15">
        <f t="shared" si="0"/>
        <v>1</v>
      </c>
      <c r="T4" s="17">
        <f t="shared" si="0"/>
        <v>9</v>
      </c>
      <c r="U4" s="10"/>
      <c r="V4" s="17">
        <f t="shared" si="1"/>
        <v>17</v>
      </c>
      <c r="W4" s="15">
        <f t="shared" si="1"/>
        <v>25</v>
      </c>
      <c r="X4" s="15">
        <f t="shared" si="1"/>
        <v>1</v>
      </c>
      <c r="Y4" s="17">
        <f t="shared" si="1"/>
        <v>9</v>
      </c>
    </row>
    <row r="5" spans="3:25" s="7" customFormat="1" ht="53.4" customHeight="1" x14ac:dyDescent="0.3">
      <c r="C5" s="7">
        <v>2</v>
      </c>
      <c r="E5" s="16">
        <v>16</v>
      </c>
      <c r="F5" s="15">
        <v>24</v>
      </c>
      <c r="G5" s="15">
        <v>0</v>
      </c>
      <c r="H5" s="15">
        <v>8</v>
      </c>
      <c r="I5" s="17">
        <v>16</v>
      </c>
      <c r="J5" s="10"/>
      <c r="K5" s="17">
        <v>24</v>
      </c>
      <c r="L5" s="15">
        <v>0</v>
      </c>
      <c r="M5" s="15">
        <v>8</v>
      </c>
      <c r="N5" s="17">
        <v>16</v>
      </c>
      <c r="P5" s="16">
        <v>9</v>
      </c>
      <c r="Q5" s="17">
        <f t="shared" si="0"/>
        <v>25</v>
      </c>
      <c r="R5" s="15">
        <f t="shared" si="0"/>
        <v>1</v>
      </c>
      <c r="S5" s="15">
        <f t="shared" si="0"/>
        <v>9</v>
      </c>
      <c r="T5" s="17">
        <f t="shared" si="0"/>
        <v>17</v>
      </c>
      <c r="U5" s="10"/>
      <c r="V5" s="17">
        <f t="shared" si="1"/>
        <v>25</v>
      </c>
      <c r="W5" s="15">
        <f t="shared" si="1"/>
        <v>1</v>
      </c>
      <c r="X5" s="15">
        <f t="shared" si="1"/>
        <v>9</v>
      </c>
      <c r="Y5" s="17">
        <f t="shared" si="1"/>
        <v>17</v>
      </c>
    </row>
    <row r="6" spans="3:25" s="7" customFormat="1" ht="53.4" customHeight="1" x14ac:dyDescent="0.3">
      <c r="C6" s="7">
        <v>3</v>
      </c>
      <c r="E6" s="16">
        <v>24</v>
      </c>
      <c r="F6" s="15">
        <v>0</v>
      </c>
      <c r="G6" s="15">
        <v>8</v>
      </c>
      <c r="H6" s="15">
        <v>16</v>
      </c>
      <c r="I6" s="17">
        <v>24</v>
      </c>
      <c r="J6" s="10"/>
      <c r="K6" s="17">
        <v>0</v>
      </c>
      <c r="L6" s="15">
        <v>8</v>
      </c>
      <c r="M6" s="15">
        <v>16</v>
      </c>
      <c r="N6" s="17">
        <v>24</v>
      </c>
      <c r="P6" s="16">
        <v>13</v>
      </c>
      <c r="Q6" s="17">
        <f t="shared" si="0"/>
        <v>1</v>
      </c>
      <c r="R6" s="15">
        <f t="shared" si="0"/>
        <v>9</v>
      </c>
      <c r="S6" s="15">
        <f t="shared" si="0"/>
        <v>17</v>
      </c>
      <c r="T6" s="17">
        <f t="shared" si="0"/>
        <v>25</v>
      </c>
      <c r="U6" s="10"/>
      <c r="V6" s="17">
        <f t="shared" si="1"/>
        <v>1</v>
      </c>
      <c r="W6" s="15">
        <f t="shared" si="1"/>
        <v>9</v>
      </c>
      <c r="X6" s="15">
        <f t="shared" si="1"/>
        <v>17</v>
      </c>
      <c r="Y6" s="17">
        <f t="shared" si="1"/>
        <v>25</v>
      </c>
    </row>
    <row r="7" spans="3:25" s="7" customFormat="1" ht="6.6" customHeight="1" x14ac:dyDescent="0.3">
      <c r="E7" s="19"/>
      <c r="F7" s="10"/>
      <c r="G7" s="10"/>
      <c r="H7" s="10"/>
      <c r="I7" s="20"/>
      <c r="J7" s="10"/>
      <c r="K7" s="20"/>
      <c r="L7" s="10"/>
      <c r="M7" s="10"/>
      <c r="N7" s="20"/>
      <c r="P7" s="19"/>
      <c r="Q7" s="20"/>
      <c r="R7" s="10"/>
      <c r="S7" s="10"/>
      <c r="T7" s="20"/>
      <c r="U7" s="10"/>
      <c r="V7" s="20"/>
      <c r="W7" s="10"/>
      <c r="X7" s="10"/>
      <c r="Y7" s="20"/>
    </row>
    <row r="8" spans="3:25" s="7" customFormat="1" ht="53.4" customHeight="1" x14ac:dyDescent="0.3">
      <c r="C8" s="7">
        <v>4</v>
      </c>
      <c r="E8" s="16">
        <v>0</v>
      </c>
      <c r="F8" s="15">
        <v>8</v>
      </c>
      <c r="G8" s="15">
        <v>16</v>
      </c>
      <c r="H8" s="15">
        <v>24</v>
      </c>
      <c r="I8" s="17">
        <v>0</v>
      </c>
      <c r="J8" s="10"/>
      <c r="K8" s="17">
        <v>8</v>
      </c>
      <c r="L8" s="15">
        <v>16</v>
      </c>
      <c r="M8" s="15">
        <v>24</v>
      </c>
      <c r="N8" s="17">
        <v>0</v>
      </c>
      <c r="P8" s="16">
        <v>1</v>
      </c>
      <c r="Q8" s="17">
        <f t="shared" ref="Q8:T11" si="2">F8+1</f>
        <v>9</v>
      </c>
      <c r="R8" s="15">
        <f t="shared" si="2"/>
        <v>17</v>
      </c>
      <c r="S8" s="15">
        <f t="shared" si="2"/>
        <v>25</v>
      </c>
      <c r="T8" s="17">
        <f t="shared" si="2"/>
        <v>1</v>
      </c>
      <c r="U8" s="10"/>
      <c r="V8" s="17">
        <f t="shared" si="1"/>
        <v>9</v>
      </c>
      <c r="W8" s="15">
        <f t="shared" si="1"/>
        <v>17</v>
      </c>
      <c r="X8" s="15">
        <f t="shared" si="1"/>
        <v>25</v>
      </c>
      <c r="Y8" s="17">
        <f t="shared" si="1"/>
        <v>1</v>
      </c>
    </row>
    <row r="9" spans="3:25" s="7" customFormat="1" ht="53.4" customHeight="1" x14ac:dyDescent="0.3">
      <c r="C9" s="7">
        <v>5</v>
      </c>
      <c r="E9" s="16">
        <v>8</v>
      </c>
      <c r="F9" s="15">
        <v>16</v>
      </c>
      <c r="G9" s="15">
        <v>24</v>
      </c>
      <c r="H9" s="15">
        <v>0</v>
      </c>
      <c r="I9" s="17">
        <v>8</v>
      </c>
      <c r="J9" s="10"/>
      <c r="K9" s="17">
        <v>16</v>
      </c>
      <c r="L9" s="15">
        <v>24</v>
      </c>
      <c r="M9" s="15">
        <v>0</v>
      </c>
      <c r="N9" s="17">
        <v>8</v>
      </c>
      <c r="P9" s="16">
        <v>5</v>
      </c>
      <c r="Q9" s="17">
        <f t="shared" si="2"/>
        <v>17</v>
      </c>
      <c r="R9" s="15">
        <f t="shared" si="2"/>
        <v>25</v>
      </c>
      <c r="S9" s="15">
        <f t="shared" si="2"/>
        <v>1</v>
      </c>
      <c r="T9" s="17">
        <f t="shared" si="2"/>
        <v>9</v>
      </c>
      <c r="U9" s="10"/>
      <c r="V9" s="17">
        <f t="shared" si="1"/>
        <v>17</v>
      </c>
      <c r="W9" s="15">
        <f t="shared" si="1"/>
        <v>25</v>
      </c>
      <c r="X9" s="15">
        <f t="shared" si="1"/>
        <v>1</v>
      </c>
      <c r="Y9" s="17">
        <f t="shared" si="1"/>
        <v>9</v>
      </c>
    </row>
    <row r="10" spans="3:25" s="7" customFormat="1" ht="53.4" customHeight="1" x14ac:dyDescent="0.3">
      <c r="C10" s="7">
        <v>6</v>
      </c>
      <c r="E10" s="16">
        <v>16</v>
      </c>
      <c r="F10" s="15">
        <v>24</v>
      </c>
      <c r="G10" s="15">
        <v>0</v>
      </c>
      <c r="H10" s="15">
        <v>8</v>
      </c>
      <c r="I10" s="17">
        <v>16</v>
      </c>
      <c r="J10" s="10"/>
      <c r="K10" s="17">
        <v>24</v>
      </c>
      <c r="L10" s="15">
        <v>0</v>
      </c>
      <c r="M10" s="15">
        <v>8</v>
      </c>
      <c r="N10" s="17">
        <v>16</v>
      </c>
      <c r="P10" s="16">
        <v>9</v>
      </c>
      <c r="Q10" s="17">
        <f t="shared" si="2"/>
        <v>25</v>
      </c>
      <c r="R10" s="15">
        <f t="shared" si="2"/>
        <v>1</v>
      </c>
      <c r="S10" s="15">
        <f t="shared" si="2"/>
        <v>9</v>
      </c>
      <c r="T10" s="17">
        <f t="shared" si="2"/>
        <v>17</v>
      </c>
      <c r="U10" s="10"/>
      <c r="V10" s="17">
        <f t="shared" si="1"/>
        <v>25</v>
      </c>
      <c r="W10" s="15">
        <f t="shared" si="1"/>
        <v>1</v>
      </c>
      <c r="X10" s="15">
        <f t="shared" si="1"/>
        <v>9</v>
      </c>
      <c r="Y10" s="17">
        <f t="shared" si="1"/>
        <v>17</v>
      </c>
    </row>
    <row r="11" spans="3:25" s="7" customFormat="1" ht="53.4" customHeight="1" x14ac:dyDescent="0.3">
      <c r="C11" s="7">
        <v>7</v>
      </c>
      <c r="E11" s="16">
        <v>24</v>
      </c>
      <c r="F11" s="15">
        <v>0</v>
      </c>
      <c r="G11" s="15">
        <v>8</v>
      </c>
      <c r="H11" s="15">
        <v>16</v>
      </c>
      <c r="I11" s="17">
        <v>24</v>
      </c>
      <c r="J11" s="10"/>
      <c r="K11" s="17">
        <v>0</v>
      </c>
      <c r="L11" s="15">
        <v>8</v>
      </c>
      <c r="M11" s="15">
        <v>16</v>
      </c>
      <c r="N11" s="17">
        <v>24</v>
      </c>
      <c r="P11" s="16">
        <v>13</v>
      </c>
      <c r="Q11" s="17">
        <f t="shared" si="2"/>
        <v>1</v>
      </c>
      <c r="R11" s="15">
        <f t="shared" si="2"/>
        <v>9</v>
      </c>
      <c r="S11" s="15">
        <f t="shared" si="2"/>
        <v>17</v>
      </c>
      <c r="T11" s="17">
        <f t="shared" si="2"/>
        <v>25</v>
      </c>
      <c r="U11" s="10"/>
      <c r="V11" s="17">
        <f t="shared" si="1"/>
        <v>1</v>
      </c>
      <c r="W11" s="15">
        <f t="shared" si="1"/>
        <v>9</v>
      </c>
      <c r="X11" s="15">
        <f t="shared" si="1"/>
        <v>17</v>
      </c>
      <c r="Y11" s="17">
        <f t="shared" si="1"/>
        <v>25</v>
      </c>
    </row>
    <row r="12" spans="3:25" ht="7.8" customHeight="1" x14ac:dyDescent="0.3"/>
    <row r="13" spans="3:25" ht="53.4" customHeight="1" x14ac:dyDescent="0.3">
      <c r="C13" s="7">
        <v>8</v>
      </c>
      <c r="E13" s="16">
        <v>0</v>
      </c>
      <c r="F13" s="15">
        <v>8</v>
      </c>
      <c r="G13" s="15">
        <v>16</v>
      </c>
      <c r="H13" s="15">
        <v>24</v>
      </c>
      <c r="I13" s="15">
        <v>0</v>
      </c>
      <c r="J13" s="10"/>
      <c r="K13" s="15">
        <v>8</v>
      </c>
      <c r="L13" s="15">
        <v>16</v>
      </c>
      <c r="M13" s="15">
        <v>24</v>
      </c>
      <c r="N13" s="17">
        <v>0</v>
      </c>
    </row>
    <row r="14" spans="3:25" ht="53.4" customHeight="1" x14ac:dyDescent="0.3">
      <c r="C14" s="7">
        <v>9</v>
      </c>
      <c r="E14" s="16">
        <v>8</v>
      </c>
      <c r="F14" s="15">
        <v>16</v>
      </c>
      <c r="G14" s="15">
        <v>24</v>
      </c>
      <c r="H14" s="15">
        <v>0</v>
      </c>
      <c r="I14" s="15">
        <v>8</v>
      </c>
      <c r="J14" s="10"/>
      <c r="K14" s="15">
        <v>16</v>
      </c>
      <c r="L14" s="15">
        <v>24</v>
      </c>
      <c r="M14" s="15">
        <v>0</v>
      </c>
      <c r="N14" s="17">
        <v>8</v>
      </c>
    </row>
    <row r="15" spans="3:25" ht="53.4" customHeight="1" x14ac:dyDescent="0.3">
      <c r="C15" s="7">
        <v>10</v>
      </c>
      <c r="E15" s="16">
        <v>16</v>
      </c>
      <c r="F15" s="15">
        <v>24</v>
      </c>
      <c r="G15" s="15">
        <v>0</v>
      </c>
      <c r="H15" s="15">
        <v>8</v>
      </c>
      <c r="I15" s="15">
        <v>16</v>
      </c>
      <c r="J15" s="10"/>
      <c r="K15" s="15">
        <v>24</v>
      </c>
      <c r="L15" s="15">
        <v>0</v>
      </c>
      <c r="M15" s="15">
        <v>8</v>
      </c>
      <c r="N15" s="17">
        <v>16</v>
      </c>
    </row>
    <row r="16" spans="3:25" ht="53.4" customHeight="1" x14ac:dyDescent="0.3">
      <c r="C16" s="7">
        <v>11</v>
      </c>
      <c r="E16" s="16">
        <v>24</v>
      </c>
      <c r="F16" s="15">
        <v>0</v>
      </c>
      <c r="G16" s="15">
        <v>8</v>
      </c>
      <c r="H16" s="15">
        <v>16</v>
      </c>
      <c r="I16" s="15">
        <v>24</v>
      </c>
      <c r="J16" s="10"/>
      <c r="K16" s="15">
        <v>0</v>
      </c>
      <c r="L16" s="15">
        <v>8</v>
      </c>
      <c r="M16" s="15">
        <v>16</v>
      </c>
      <c r="N16" s="17">
        <v>24</v>
      </c>
    </row>
    <row r="17" spans="3:14" ht="7.2" customHeight="1" x14ac:dyDescent="0.3">
      <c r="C17" s="7"/>
      <c r="E17" s="19"/>
      <c r="F17" s="10"/>
      <c r="G17" s="10"/>
      <c r="H17" s="10"/>
      <c r="I17" s="10"/>
      <c r="J17" s="10"/>
      <c r="K17" s="10"/>
      <c r="L17" s="10"/>
      <c r="M17" s="10"/>
      <c r="N17" s="20"/>
    </row>
    <row r="18" spans="3:14" ht="53.4" customHeight="1" x14ac:dyDescent="0.3">
      <c r="C18" s="7">
        <v>12</v>
      </c>
      <c r="E18" s="16">
        <v>0</v>
      </c>
      <c r="F18" s="15">
        <v>8</v>
      </c>
      <c r="G18" s="15">
        <v>16</v>
      </c>
      <c r="H18" s="15">
        <v>24</v>
      </c>
      <c r="I18" s="15">
        <v>0</v>
      </c>
      <c r="J18" s="10"/>
      <c r="K18" s="15">
        <v>8</v>
      </c>
      <c r="L18" s="15">
        <v>16</v>
      </c>
      <c r="M18" s="15">
        <v>24</v>
      </c>
      <c r="N18" s="17">
        <v>0</v>
      </c>
    </row>
    <row r="19" spans="3:14" ht="53.4" customHeight="1" x14ac:dyDescent="0.3">
      <c r="C19" s="7">
        <v>13</v>
      </c>
      <c r="E19" s="16">
        <v>8</v>
      </c>
      <c r="F19" s="15">
        <v>16</v>
      </c>
      <c r="G19" s="15">
        <v>24</v>
      </c>
      <c r="H19" s="15">
        <v>0</v>
      </c>
      <c r="I19" s="15">
        <v>8</v>
      </c>
      <c r="J19" s="10"/>
      <c r="K19" s="15">
        <v>16</v>
      </c>
      <c r="L19" s="15">
        <v>24</v>
      </c>
      <c r="M19" s="15">
        <v>0</v>
      </c>
      <c r="N19" s="17">
        <v>8</v>
      </c>
    </row>
    <row r="20" spans="3:14" ht="53.4" customHeight="1" x14ac:dyDescent="0.3">
      <c r="C20" s="7">
        <v>14</v>
      </c>
      <c r="E20" s="16">
        <v>16</v>
      </c>
      <c r="F20" s="15">
        <v>24</v>
      </c>
      <c r="G20" s="15">
        <v>0</v>
      </c>
      <c r="H20" s="15">
        <v>8</v>
      </c>
      <c r="I20" s="15">
        <v>16</v>
      </c>
      <c r="J20" s="10"/>
      <c r="K20" s="15">
        <v>24</v>
      </c>
      <c r="L20" s="15">
        <v>0</v>
      </c>
      <c r="M20" s="15">
        <v>8</v>
      </c>
      <c r="N20" s="17">
        <v>16</v>
      </c>
    </row>
    <row r="21" spans="3:14" ht="53.4" customHeight="1" x14ac:dyDescent="0.3">
      <c r="C21" s="7">
        <v>15</v>
      </c>
      <c r="E21" s="16">
        <v>24</v>
      </c>
      <c r="F21" s="15">
        <v>0</v>
      </c>
      <c r="G21" s="15">
        <v>8</v>
      </c>
      <c r="H21" s="15">
        <v>16</v>
      </c>
      <c r="I21" s="15">
        <v>24</v>
      </c>
      <c r="J21" s="10"/>
      <c r="K21" s="15">
        <v>0</v>
      </c>
      <c r="L21" s="15">
        <v>8</v>
      </c>
      <c r="M21" s="15">
        <v>16</v>
      </c>
      <c r="N21" s="17">
        <v>24</v>
      </c>
    </row>
  </sheetData>
  <mergeCells count="2">
    <mergeCell ref="F2:N2"/>
    <mergeCell ref="Q2:Y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9956-CD56-4EB4-BE78-1A90554B5FD3}">
  <dimension ref="A1:AJ41"/>
  <sheetViews>
    <sheetView showGridLines="0" zoomScale="65" zoomScaleNormal="65" workbookViewId="0">
      <pane ySplit="2" topLeftCell="A3" activePane="bottomLeft" state="frozen"/>
      <selection pane="bottomLeft" activeCell="R20" sqref="R20"/>
    </sheetView>
  </sheetViews>
  <sheetFormatPr defaultRowHeight="14.4" x14ac:dyDescent="0.3"/>
  <cols>
    <col min="2" max="2" width="7.5546875" customWidth="1"/>
    <col min="3" max="3" width="10.44140625" bestFit="1" customWidth="1"/>
    <col min="4" max="11" width="10.6640625" customWidth="1"/>
    <col min="12" max="12" width="1.5546875" customWidth="1"/>
    <col min="13" max="16" width="10.6640625" customWidth="1"/>
    <col min="17" max="17" width="1.33203125" customWidth="1"/>
    <col min="18" max="26" width="10.6640625" customWidth="1"/>
    <col min="27" max="27" width="1.6640625" customWidth="1"/>
    <col min="28" max="36" width="10.6640625" customWidth="1"/>
  </cols>
  <sheetData>
    <row r="1" spans="1:36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13">
        <v>4</v>
      </c>
      <c r="I1" s="13">
        <v>5</v>
      </c>
      <c r="J1" s="13">
        <v>6</v>
      </c>
      <c r="K1" s="13">
        <v>7</v>
      </c>
      <c r="M1" s="7">
        <v>4</v>
      </c>
      <c r="N1" s="7">
        <v>5</v>
      </c>
      <c r="O1" s="7">
        <v>6</v>
      </c>
      <c r="P1" s="7">
        <v>7</v>
      </c>
      <c r="S1" s="7">
        <v>8</v>
      </c>
      <c r="T1" s="7">
        <v>9</v>
      </c>
      <c r="U1" s="7">
        <v>10</v>
      </c>
      <c r="V1" s="7">
        <v>11</v>
      </c>
      <c r="W1" s="13">
        <v>12</v>
      </c>
      <c r="X1" s="13">
        <v>13</v>
      </c>
      <c r="Y1" s="13">
        <v>14</v>
      </c>
      <c r="Z1" s="13">
        <v>15</v>
      </c>
      <c r="AC1" s="7">
        <v>56</v>
      </c>
      <c r="AD1" s="7">
        <v>57</v>
      </c>
      <c r="AE1" s="7">
        <v>58</v>
      </c>
      <c r="AF1" s="7">
        <v>59</v>
      </c>
      <c r="AG1" s="7">
        <v>60</v>
      </c>
      <c r="AH1" s="7">
        <v>61</v>
      </c>
      <c r="AI1" s="7">
        <v>62</v>
      </c>
      <c r="AJ1" s="7">
        <v>63</v>
      </c>
    </row>
    <row r="2" spans="1:36" s="7" customFormat="1" ht="30" customHeight="1" x14ac:dyDescent="0.3">
      <c r="A2" s="7" t="s">
        <v>16874</v>
      </c>
      <c r="B2" s="7" t="s">
        <v>16878</v>
      </c>
      <c r="C2" s="8" t="s">
        <v>16876</v>
      </c>
      <c r="D2" s="57" t="s">
        <v>16877</v>
      </c>
      <c r="E2" s="58"/>
      <c r="F2" s="58"/>
      <c r="G2" s="59"/>
      <c r="H2" s="24" t="s">
        <v>16884</v>
      </c>
      <c r="I2" s="11" t="s">
        <v>16885</v>
      </c>
      <c r="J2" s="11" t="s">
        <v>16886</v>
      </c>
      <c r="K2" s="25" t="s">
        <v>16887</v>
      </c>
      <c r="M2" s="14">
        <v>0</v>
      </c>
      <c r="N2" s="14">
        <v>8</v>
      </c>
      <c r="O2" s="14">
        <v>16</v>
      </c>
      <c r="P2" s="14">
        <v>24</v>
      </c>
      <c r="R2" s="8" t="s">
        <v>16876</v>
      </c>
      <c r="S2" s="57" t="s">
        <v>16877</v>
      </c>
      <c r="T2" s="58"/>
      <c r="U2" s="58"/>
      <c r="V2" s="59"/>
      <c r="W2" s="24" t="s">
        <v>16881</v>
      </c>
      <c r="X2" s="11" t="s">
        <v>16882</v>
      </c>
      <c r="Y2" s="11" t="s">
        <v>16883</v>
      </c>
      <c r="Z2" s="25" t="s">
        <v>16880</v>
      </c>
      <c r="AB2" s="8" t="s">
        <v>16876</v>
      </c>
      <c r="AC2" s="57" t="s">
        <v>16877</v>
      </c>
      <c r="AD2" s="58"/>
      <c r="AE2" s="58"/>
      <c r="AF2" s="59"/>
      <c r="AG2" s="57" t="s">
        <v>16879</v>
      </c>
      <c r="AH2" s="58"/>
      <c r="AI2" s="58"/>
      <c r="AJ2" s="59"/>
    </row>
    <row r="3" spans="1:36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9">
        <v>1</v>
      </c>
      <c r="J3" s="9">
        <v>1</v>
      </c>
      <c r="K3" s="9">
        <v>1</v>
      </c>
      <c r="M3" s="9">
        <v>1</v>
      </c>
      <c r="N3" s="9">
        <v>2</v>
      </c>
      <c r="O3" s="9">
        <v>3</v>
      </c>
      <c r="P3" s="9">
        <v>4</v>
      </c>
      <c r="R3" s="16">
        <v>1</v>
      </c>
      <c r="S3" s="15">
        <f>D3+1</f>
        <v>9</v>
      </c>
      <c r="T3" s="15">
        <f t="shared" ref="T3:V11" si="0">E3+1</f>
        <v>17</v>
      </c>
      <c r="U3" s="15">
        <f t="shared" si="0"/>
        <v>25</v>
      </c>
      <c r="V3" s="17">
        <f t="shared" si="0"/>
        <v>1</v>
      </c>
      <c r="W3" s="18">
        <v>2</v>
      </c>
      <c r="X3" s="9">
        <v>2</v>
      </c>
      <c r="Y3" s="9">
        <v>2</v>
      </c>
      <c r="Z3" s="9">
        <v>2</v>
      </c>
      <c r="AB3" s="16">
        <v>7</v>
      </c>
      <c r="AC3" s="15">
        <v>15</v>
      </c>
      <c r="AD3" s="15">
        <v>23</v>
      </c>
      <c r="AE3" s="15">
        <v>31</v>
      </c>
      <c r="AF3" s="17">
        <v>7</v>
      </c>
      <c r="AG3" s="18">
        <v>8</v>
      </c>
      <c r="AH3" s="9">
        <v>8</v>
      </c>
      <c r="AI3" s="9">
        <v>8</v>
      </c>
      <c r="AJ3" s="9">
        <v>8</v>
      </c>
    </row>
    <row r="4" spans="1:36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18">
        <v>2</v>
      </c>
      <c r="I4" s="9">
        <v>2</v>
      </c>
      <c r="J4" s="9">
        <v>2</v>
      </c>
      <c r="K4" s="9">
        <v>2</v>
      </c>
      <c r="M4" s="9">
        <v>1</v>
      </c>
      <c r="N4" s="9">
        <v>2</v>
      </c>
      <c r="O4" s="9">
        <v>3</v>
      </c>
      <c r="P4" s="9">
        <v>4</v>
      </c>
      <c r="R4" s="16">
        <v>9</v>
      </c>
      <c r="S4" s="15">
        <f>D4+1</f>
        <v>17</v>
      </c>
      <c r="T4" s="15">
        <f t="shared" si="0"/>
        <v>25</v>
      </c>
      <c r="U4" s="15">
        <f t="shared" si="0"/>
        <v>1</v>
      </c>
      <c r="V4" s="17">
        <f t="shared" si="0"/>
        <v>9</v>
      </c>
      <c r="W4" s="18">
        <v>3</v>
      </c>
      <c r="X4" s="9">
        <v>3</v>
      </c>
      <c r="Y4" s="9">
        <v>3</v>
      </c>
      <c r="Z4" s="9">
        <v>3</v>
      </c>
      <c r="AB4" s="16">
        <v>15</v>
      </c>
      <c r="AC4" s="15">
        <v>23</v>
      </c>
      <c r="AD4" s="15">
        <v>31</v>
      </c>
      <c r="AE4" s="15">
        <v>7</v>
      </c>
      <c r="AF4" s="17">
        <v>15</v>
      </c>
      <c r="AG4" s="18">
        <v>9</v>
      </c>
      <c r="AH4" s="9">
        <v>9</v>
      </c>
      <c r="AI4" s="9">
        <v>9</v>
      </c>
      <c r="AJ4" s="9">
        <v>9</v>
      </c>
    </row>
    <row r="5" spans="1:36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18">
        <v>3</v>
      </c>
      <c r="I5" s="9">
        <v>3</v>
      </c>
      <c r="J5" s="9">
        <v>3</v>
      </c>
      <c r="K5" s="9">
        <v>3</v>
      </c>
      <c r="M5" s="9">
        <v>1</v>
      </c>
      <c r="N5" s="9">
        <v>2</v>
      </c>
      <c r="O5" s="9">
        <v>3</v>
      </c>
      <c r="P5" s="9">
        <v>4</v>
      </c>
      <c r="R5" s="16">
        <v>17</v>
      </c>
      <c r="S5" s="15">
        <f>D5+1</f>
        <v>25</v>
      </c>
      <c r="T5" s="15">
        <f t="shared" si="0"/>
        <v>1</v>
      </c>
      <c r="U5" s="15">
        <f t="shared" si="0"/>
        <v>9</v>
      </c>
      <c r="V5" s="17">
        <f t="shared" si="0"/>
        <v>17</v>
      </c>
      <c r="W5" s="18">
        <v>4</v>
      </c>
      <c r="X5" s="9">
        <v>4</v>
      </c>
      <c r="Y5" s="9">
        <v>4</v>
      </c>
      <c r="Z5" s="9">
        <v>4</v>
      </c>
      <c r="AB5" s="16">
        <v>23</v>
      </c>
      <c r="AC5" s="15">
        <v>31</v>
      </c>
      <c r="AD5" s="15">
        <v>7</v>
      </c>
      <c r="AE5" s="15">
        <v>15</v>
      </c>
      <c r="AF5" s="17">
        <v>23</v>
      </c>
      <c r="AG5" s="18">
        <v>10</v>
      </c>
      <c r="AH5" s="9">
        <v>10</v>
      </c>
      <c r="AI5" s="9">
        <v>10</v>
      </c>
      <c r="AJ5" s="9">
        <v>10</v>
      </c>
    </row>
    <row r="6" spans="1:36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18">
        <v>4</v>
      </c>
      <c r="I6" s="9">
        <v>4</v>
      </c>
      <c r="J6" s="9">
        <v>4</v>
      </c>
      <c r="K6" s="9">
        <v>4</v>
      </c>
      <c r="M6" s="9">
        <v>1</v>
      </c>
      <c r="N6" s="9">
        <v>2</v>
      </c>
      <c r="O6" s="9">
        <v>3</v>
      </c>
      <c r="P6" s="9">
        <v>4</v>
      </c>
      <c r="R6" s="16">
        <v>25</v>
      </c>
      <c r="S6" s="15">
        <f>D6+1</f>
        <v>1</v>
      </c>
      <c r="T6" s="15">
        <f t="shared" si="0"/>
        <v>9</v>
      </c>
      <c r="U6" s="15">
        <f t="shared" si="0"/>
        <v>17</v>
      </c>
      <c r="V6" s="17">
        <f t="shared" si="0"/>
        <v>25</v>
      </c>
      <c r="W6" s="18">
        <v>5</v>
      </c>
      <c r="X6" s="9">
        <v>5</v>
      </c>
      <c r="Y6" s="9">
        <v>5</v>
      </c>
      <c r="Z6" s="9">
        <v>5</v>
      </c>
      <c r="AB6" s="16">
        <v>31</v>
      </c>
      <c r="AC6" s="15">
        <v>7</v>
      </c>
      <c r="AD6" s="15">
        <v>15</v>
      </c>
      <c r="AE6" s="15">
        <v>23</v>
      </c>
      <c r="AF6" s="17">
        <v>31</v>
      </c>
      <c r="AG6" s="18">
        <v>11</v>
      </c>
      <c r="AH6" s="9">
        <v>11</v>
      </c>
      <c r="AI6" s="9">
        <v>11</v>
      </c>
      <c r="AJ6" s="9">
        <v>11</v>
      </c>
    </row>
    <row r="7" spans="1:36" s="7" customFormat="1" ht="6.6" customHeight="1" x14ac:dyDescent="0.3">
      <c r="C7" s="11"/>
      <c r="D7" s="12"/>
      <c r="E7" s="12"/>
      <c r="F7" s="12"/>
      <c r="G7" s="12"/>
      <c r="H7" s="12"/>
      <c r="I7" s="12"/>
      <c r="J7" s="12"/>
      <c r="K7" s="12"/>
      <c r="M7" s="12"/>
      <c r="N7" s="12"/>
      <c r="O7" s="12"/>
      <c r="P7" s="12"/>
      <c r="R7" s="21"/>
      <c r="S7" s="12"/>
      <c r="T7" s="12"/>
      <c r="U7" s="12"/>
      <c r="V7" s="23"/>
      <c r="W7" s="12"/>
      <c r="X7" s="12"/>
      <c r="Y7" s="12"/>
      <c r="Z7" s="12"/>
      <c r="AB7" s="21"/>
      <c r="AC7" s="12"/>
      <c r="AD7" s="12"/>
      <c r="AE7" s="12"/>
      <c r="AF7" s="23"/>
      <c r="AG7" s="12"/>
      <c r="AH7" s="12"/>
      <c r="AI7" s="12"/>
      <c r="AJ7" s="12"/>
    </row>
    <row r="8" spans="1:36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1</v>
      </c>
      <c r="J8" s="9">
        <v>1</v>
      </c>
      <c r="K8" s="9">
        <v>1</v>
      </c>
      <c r="M8" s="9">
        <v>1</v>
      </c>
      <c r="N8" s="9">
        <v>2</v>
      </c>
      <c r="O8" s="9">
        <v>3</v>
      </c>
      <c r="P8" s="9">
        <v>4</v>
      </c>
      <c r="R8" s="22">
        <v>17</v>
      </c>
      <c r="S8" s="15">
        <f>D8+1</f>
        <v>9</v>
      </c>
      <c r="T8" s="15">
        <f t="shared" si="0"/>
        <v>17</v>
      </c>
      <c r="U8" s="15">
        <f t="shared" si="0"/>
        <v>25</v>
      </c>
      <c r="V8" s="17">
        <f t="shared" si="0"/>
        <v>1</v>
      </c>
      <c r="W8" s="26">
        <v>2</v>
      </c>
      <c r="X8" s="9">
        <v>2</v>
      </c>
      <c r="Y8" s="9">
        <v>2</v>
      </c>
      <c r="Z8" s="9">
        <v>2</v>
      </c>
      <c r="AB8" s="16">
        <v>7</v>
      </c>
      <c r="AC8" s="15">
        <v>15</v>
      </c>
      <c r="AD8" s="15">
        <v>23</v>
      </c>
      <c r="AE8" s="15">
        <v>31</v>
      </c>
      <c r="AF8" s="17">
        <v>7</v>
      </c>
      <c r="AG8" s="9">
        <v>8</v>
      </c>
      <c r="AH8" s="9">
        <v>8</v>
      </c>
      <c r="AI8" s="9">
        <v>8</v>
      </c>
      <c r="AJ8" s="9">
        <v>8</v>
      </c>
    </row>
    <row r="9" spans="1:36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2</v>
      </c>
      <c r="I9" s="9">
        <v>2</v>
      </c>
      <c r="J9" s="9">
        <v>2</v>
      </c>
      <c r="K9" s="9">
        <v>2</v>
      </c>
      <c r="M9" s="9">
        <v>1</v>
      </c>
      <c r="N9" s="9">
        <v>2</v>
      </c>
      <c r="O9" s="9">
        <v>3</v>
      </c>
      <c r="P9" s="9">
        <v>4</v>
      </c>
      <c r="R9" s="22">
        <v>21</v>
      </c>
      <c r="S9" s="15">
        <f>D9+1</f>
        <v>17</v>
      </c>
      <c r="T9" s="15">
        <f t="shared" si="0"/>
        <v>25</v>
      </c>
      <c r="U9" s="15">
        <f t="shared" si="0"/>
        <v>1</v>
      </c>
      <c r="V9" s="17">
        <f t="shared" si="0"/>
        <v>9</v>
      </c>
      <c r="W9" s="26">
        <v>3</v>
      </c>
      <c r="X9" s="9">
        <v>3</v>
      </c>
      <c r="Y9" s="9">
        <v>3</v>
      </c>
      <c r="Z9" s="9">
        <v>3</v>
      </c>
      <c r="AB9" s="16">
        <v>15</v>
      </c>
      <c r="AC9" s="15">
        <v>18</v>
      </c>
      <c r="AD9" s="15">
        <v>26</v>
      </c>
      <c r="AE9" s="15">
        <v>2</v>
      </c>
      <c r="AF9" s="17">
        <v>15</v>
      </c>
      <c r="AG9" s="9">
        <v>9</v>
      </c>
      <c r="AH9" s="9">
        <v>9</v>
      </c>
      <c r="AI9" s="9">
        <v>9</v>
      </c>
      <c r="AJ9" s="9">
        <v>9</v>
      </c>
    </row>
    <row r="10" spans="1:36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3</v>
      </c>
      <c r="I10" s="9">
        <v>3</v>
      </c>
      <c r="J10" s="9">
        <v>3</v>
      </c>
      <c r="K10" s="9">
        <v>3</v>
      </c>
      <c r="M10" s="9">
        <v>1</v>
      </c>
      <c r="N10" s="9">
        <v>2</v>
      </c>
      <c r="O10" s="9">
        <v>3</v>
      </c>
      <c r="P10" s="9">
        <v>4</v>
      </c>
      <c r="R10" s="22">
        <v>25</v>
      </c>
      <c r="S10" s="15">
        <f>D10+1</f>
        <v>25</v>
      </c>
      <c r="T10" s="15">
        <f t="shared" si="0"/>
        <v>1</v>
      </c>
      <c r="U10" s="15">
        <f t="shared" si="0"/>
        <v>9</v>
      </c>
      <c r="V10" s="17">
        <f t="shared" si="0"/>
        <v>17</v>
      </c>
      <c r="W10" s="26">
        <v>4</v>
      </c>
      <c r="X10" s="9">
        <v>4</v>
      </c>
      <c r="Y10" s="9">
        <v>4</v>
      </c>
      <c r="Z10" s="9">
        <v>4</v>
      </c>
      <c r="AB10" s="16">
        <v>23</v>
      </c>
      <c r="AC10" s="15">
        <v>26</v>
      </c>
      <c r="AD10" s="15">
        <v>2</v>
      </c>
      <c r="AE10" s="15">
        <v>10</v>
      </c>
      <c r="AF10" s="17">
        <v>23</v>
      </c>
      <c r="AG10" s="9">
        <v>10</v>
      </c>
      <c r="AH10" s="9">
        <v>10</v>
      </c>
      <c r="AI10" s="9">
        <v>10</v>
      </c>
      <c r="AJ10" s="9">
        <v>10</v>
      </c>
    </row>
    <row r="11" spans="1:36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4</v>
      </c>
      <c r="I11" s="9">
        <v>4</v>
      </c>
      <c r="J11" s="9">
        <v>4</v>
      </c>
      <c r="K11" s="9">
        <v>4</v>
      </c>
      <c r="M11" s="9">
        <v>1</v>
      </c>
      <c r="N11" s="9">
        <v>2</v>
      </c>
      <c r="O11" s="9">
        <v>3</v>
      </c>
      <c r="P11" s="9">
        <v>4</v>
      </c>
      <c r="R11" s="22">
        <v>29</v>
      </c>
      <c r="S11" s="15">
        <f>D11+1</f>
        <v>1</v>
      </c>
      <c r="T11" s="15">
        <f t="shared" si="0"/>
        <v>9</v>
      </c>
      <c r="U11" s="15">
        <f t="shared" si="0"/>
        <v>17</v>
      </c>
      <c r="V11" s="17">
        <f t="shared" si="0"/>
        <v>25</v>
      </c>
      <c r="W11" s="26">
        <v>5</v>
      </c>
      <c r="X11" s="9">
        <v>5</v>
      </c>
      <c r="Y11" s="9">
        <v>5</v>
      </c>
      <c r="Z11" s="9">
        <v>5</v>
      </c>
      <c r="AB11" s="16">
        <v>31</v>
      </c>
      <c r="AC11" s="15">
        <v>2</v>
      </c>
      <c r="AD11" s="15">
        <v>10</v>
      </c>
      <c r="AE11" s="15">
        <v>18</v>
      </c>
      <c r="AF11" s="17">
        <v>31</v>
      </c>
      <c r="AG11" s="9">
        <v>11</v>
      </c>
      <c r="AH11" s="9">
        <v>11</v>
      </c>
      <c r="AI11" s="9">
        <v>11</v>
      </c>
      <c r="AJ11" s="9">
        <v>11</v>
      </c>
    </row>
    <row r="12" spans="1:36" s="32" customFormat="1" ht="30" customHeight="1" x14ac:dyDescent="0.3">
      <c r="H12" s="32" t="s">
        <v>16888</v>
      </c>
      <c r="I12" s="32" t="s">
        <v>16889</v>
      </c>
      <c r="J12" s="32" t="s">
        <v>16890</v>
      </c>
      <c r="K12" s="32" t="s">
        <v>16891</v>
      </c>
      <c r="W12" s="32" t="s">
        <v>16889</v>
      </c>
      <c r="X12" s="32" t="s">
        <v>16890</v>
      </c>
      <c r="Y12" s="32" t="s">
        <v>16891</v>
      </c>
      <c r="Z12" s="32" t="s">
        <v>16892</v>
      </c>
      <c r="AG12" s="32" t="s">
        <v>16897</v>
      </c>
      <c r="AH12" s="32" t="s">
        <v>16890</v>
      </c>
      <c r="AI12" s="32" t="s">
        <v>16891</v>
      </c>
      <c r="AJ12" s="32" t="s">
        <v>16892</v>
      </c>
    </row>
    <row r="13" spans="1:36" ht="53.4" customHeight="1" x14ac:dyDescent="0.3">
      <c r="A13" s="7">
        <v>8</v>
      </c>
      <c r="C13" s="16">
        <v>0</v>
      </c>
      <c r="D13" s="15">
        <v>8</v>
      </c>
      <c r="E13" s="15">
        <v>16</v>
      </c>
      <c r="F13" s="15">
        <v>24</v>
      </c>
      <c r="G13" s="17">
        <v>0</v>
      </c>
      <c r="H13" s="18">
        <v>9</v>
      </c>
      <c r="I13" s="9">
        <v>9</v>
      </c>
      <c r="J13" s="9">
        <v>9</v>
      </c>
      <c r="K13" s="9">
        <v>9</v>
      </c>
      <c r="M13" s="32"/>
      <c r="AB13" s="16">
        <v>0</v>
      </c>
      <c r="AC13" s="15">
        <v>15</v>
      </c>
      <c r="AD13" s="15">
        <v>23</v>
      </c>
      <c r="AE13" s="15">
        <v>31</v>
      </c>
      <c r="AF13" s="17">
        <v>7</v>
      </c>
      <c r="AG13" s="18">
        <v>16</v>
      </c>
      <c r="AH13" s="9">
        <v>16</v>
      </c>
      <c r="AI13" s="9">
        <v>16</v>
      </c>
      <c r="AJ13" s="9">
        <v>16</v>
      </c>
    </row>
    <row r="14" spans="1:36" ht="53.4" customHeight="1" x14ac:dyDescent="0.3">
      <c r="A14" s="7">
        <v>9</v>
      </c>
      <c r="C14" s="16">
        <f>C13+8</f>
        <v>8</v>
      </c>
      <c r="D14" s="15">
        <v>16</v>
      </c>
      <c r="E14" s="15">
        <v>24</v>
      </c>
      <c r="F14" s="15">
        <v>0</v>
      </c>
      <c r="G14" s="17">
        <v>8</v>
      </c>
      <c r="H14" s="18">
        <v>10</v>
      </c>
      <c r="I14" s="9">
        <v>10</v>
      </c>
      <c r="J14" s="9">
        <v>10</v>
      </c>
      <c r="K14" s="9">
        <v>10</v>
      </c>
      <c r="M14" s="32"/>
      <c r="AB14" s="16">
        <f>AB13+8</f>
        <v>8</v>
      </c>
      <c r="AC14" s="15">
        <v>23</v>
      </c>
      <c r="AD14" s="15">
        <v>31</v>
      </c>
      <c r="AE14" s="15">
        <v>7</v>
      </c>
      <c r="AF14" s="17">
        <v>15</v>
      </c>
      <c r="AG14" s="18">
        <v>17</v>
      </c>
      <c r="AH14" s="9">
        <v>17</v>
      </c>
      <c r="AI14" s="9">
        <v>17</v>
      </c>
      <c r="AJ14" s="9">
        <v>17</v>
      </c>
    </row>
    <row r="15" spans="1:36" ht="53.4" customHeight="1" x14ac:dyDescent="0.3">
      <c r="A15" s="7">
        <v>10</v>
      </c>
      <c r="C15" s="16">
        <f>C14+8</f>
        <v>16</v>
      </c>
      <c r="D15" s="15">
        <v>24</v>
      </c>
      <c r="E15" s="15">
        <v>0</v>
      </c>
      <c r="F15" s="15">
        <v>8</v>
      </c>
      <c r="G15" s="17">
        <v>16</v>
      </c>
      <c r="H15" s="18">
        <v>11</v>
      </c>
      <c r="I15" s="9">
        <v>11</v>
      </c>
      <c r="J15" s="9">
        <v>11</v>
      </c>
      <c r="K15" s="9">
        <v>11</v>
      </c>
      <c r="M15" s="32"/>
      <c r="AB15" s="16">
        <f>AB14+8</f>
        <v>16</v>
      </c>
      <c r="AC15" s="15">
        <v>31</v>
      </c>
      <c r="AD15" s="15">
        <v>7</v>
      </c>
      <c r="AE15" s="15">
        <v>15</v>
      </c>
      <c r="AF15" s="17">
        <v>23</v>
      </c>
      <c r="AG15" s="18">
        <v>18</v>
      </c>
      <c r="AH15" s="9">
        <v>18</v>
      </c>
      <c r="AI15" s="9">
        <v>18</v>
      </c>
      <c r="AJ15" s="9">
        <v>18</v>
      </c>
    </row>
    <row r="16" spans="1:36" ht="53.4" customHeight="1" x14ac:dyDescent="0.3">
      <c r="A16" s="7">
        <v>11</v>
      </c>
      <c r="C16" s="16">
        <f>C15+8</f>
        <v>24</v>
      </c>
      <c r="D16" s="15">
        <v>0</v>
      </c>
      <c r="E16" s="15">
        <v>8</v>
      </c>
      <c r="F16" s="15">
        <v>16</v>
      </c>
      <c r="G16" s="17">
        <v>24</v>
      </c>
      <c r="H16" s="18">
        <v>12</v>
      </c>
      <c r="I16" s="9">
        <v>12</v>
      </c>
      <c r="J16" s="9">
        <v>12</v>
      </c>
      <c r="K16" s="9">
        <v>12</v>
      </c>
      <c r="M16" s="32"/>
      <c r="AB16" s="16">
        <f>AB15+8</f>
        <v>24</v>
      </c>
      <c r="AC16" s="15">
        <v>7</v>
      </c>
      <c r="AD16" s="15">
        <v>15</v>
      </c>
      <c r="AE16" s="15">
        <v>23</v>
      </c>
      <c r="AF16" s="17">
        <v>31</v>
      </c>
      <c r="AG16" s="18">
        <v>19</v>
      </c>
      <c r="AH16" s="9">
        <v>19</v>
      </c>
      <c r="AI16" s="9">
        <v>19</v>
      </c>
      <c r="AJ16" s="9">
        <v>19</v>
      </c>
    </row>
    <row r="17" spans="1:36" ht="6.6" customHeight="1" x14ac:dyDescent="0.3">
      <c r="A17" s="7"/>
      <c r="C17" s="8"/>
      <c r="D17" s="10"/>
      <c r="E17" s="10"/>
      <c r="F17" s="10"/>
      <c r="G17" s="10"/>
      <c r="H17" s="12"/>
      <c r="I17" s="12"/>
      <c r="J17" s="12"/>
      <c r="K17" s="12"/>
      <c r="AB17" s="8"/>
      <c r="AC17" s="12"/>
      <c r="AD17" s="12"/>
      <c r="AE17" s="12"/>
      <c r="AF17" s="23"/>
      <c r="AG17" s="12"/>
      <c r="AH17" s="12"/>
      <c r="AI17" s="12"/>
      <c r="AJ17" s="12"/>
    </row>
    <row r="18" spans="1:36" ht="53.4" customHeight="1" x14ac:dyDescent="0.3">
      <c r="A18" s="7">
        <v>12</v>
      </c>
      <c r="C18" s="16">
        <v>0</v>
      </c>
      <c r="D18" s="15">
        <v>8</v>
      </c>
      <c r="E18" s="15">
        <v>16</v>
      </c>
      <c r="F18" s="15">
        <v>24</v>
      </c>
      <c r="G18" s="17">
        <v>0</v>
      </c>
      <c r="H18" s="18">
        <v>9</v>
      </c>
      <c r="I18" s="9">
        <v>9</v>
      </c>
      <c r="J18" s="9">
        <v>9</v>
      </c>
      <c r="K18" s="9">
        <v>9</v>
      </c>
      <c r="AB18" s="16">
        <v>0</v>
      </c>
      <c r="AC18" s="15">
        <v>15</v>
      </c>
      <c r="AD18" s="15">
        <v>23</v>
      </c>
      <c r="AE18" s="15">
        <v>31</v>
      </c>
      <c r="AF18" s="17">
        <v>7</v>
      </c>
      <c r="AG18" s="18">
        <v>16</v>
      </c>
      <c r="AH18" s="9">
        <v>16</v>
      </c>
      <c r="AI18" s="9">
        <v>16</v>
      </c>
      <c r="AJ18" s="9">
        <v>16</v>
      </c>
    </row>
    <row r="19" spans="1:36" ht="53.4" customHeight="1" x14ac:dyDescent="0.3">
      <c r="A19" s="7">
        <v>13</v>
      </c>
      <c r="C19" s="16">
        <f>C18+8</f>
        <v>8</v>
      </c>
      <c r="D19" s="15">
        <v>16</v>
      </c>
      <c r="E19" s="15">
        <v>24</v>
      </c>
      <c r="F19" s="15">
        <v>0</v>
      </c>
      <c r="G19" s="17">
        <v>8</v>
      </c>
      <c r="H19" s="18">
        <v>10</v>
      </c>
      <c r="I19" s="9">
        <v>10</v>
      </c>
      <c r="J19" s="9">
        <v>10</v>
      </c>
      <c r="K19" s="9">
        <v>10</v>
      </c>
      <c r="AB19" s="16">
        <f>AB18+8</f>
        <v>8</v>
      </c>
      <c r="AC19" s="15">
        <v>18</v>
      </c>
      <c r="AD19" s="15">
        <v>26</v>
      </c>
      <c r="AE19" s="15">
        <v>2</v>
      </c>
      <c r="AF19" s="17">
        <v>15</v>
      </c>
      <c r="AG19" s="18">
        <v>17</v>
      </c>
      <c r="AH19" s="9">
        <v>17</v>
      </c>
      <c r="AI19" s="9">
        <v>17</v>
      </c>
      <c r="AJ19" s="9">
        <v>17</v>
      </c>
    </row>
    <row r="20" spans="1:36" ht="53.4" customHeight="1" x14ac:dyDescent="0.3">
      <c r="A20" s="7">
        <v>14</v>
      </c>
      <c r="C20" s="16">
        <f>C19+8</f>
        <v>16</v>
      </c>
      <c r="D20" s="15">
        <v>24</v>
      </c>
      <c r="E20" s="15">
        <v>0</v>
      </c>
      <c r="F20" s="15">
        <v>8</v>
      </c>
      <c r="G20" s="17">
        <v>16</v>
      </c>
      <c r="H20" s="18">
        <v>11</v>
      </c>
      <c r="I20" s="9">
        <v>11</v>
      </c>
      <c r="J20" s="9">
        <v>11</v>
      </c>
      <c r="K20" s="9">
        <v>11</v>
      </c>
      <c r="AB20" s="16">
        <f>AB19+8</f>
        <v>16</v>
      </c>
      <c r="AC20" s="15">
        <v>26</v>
      </c>
      <c r="AD20" s="15">
        <v>2</v>
      </c>
      <c r="AE20" s="15">
        <v>10</v>
      </c>
      <c r="AF20" s="17">
        <v>23</v>
      </c>
      <c r="AG20" s="18">
        <v>18</v>
      </c>
      <c r="AH20" s="9">
        <v>18</v>
      </c>
      <c r="AI20" s="9">
        <v>18</v>
      </c>
      <c r="AJ20" s="9">
        <v>18</v>
      </c>
    </row>
    <row r="21" spans="1:36" ht="53.4" customHeight="1" x14ac:dyDescent="0.3">
      <c r="A21" s="7">
        <v>15</v>
      </c>
      <c r="C21" s="16">
        <f>C20+8</f>
        <v>24</v>
      </c>
      <c r="D21" s="15">
        <v>0</v>
      </c>
      <c r="E21" s="15">
        <v>8</v>
      </c>
      <c r="F21" s="15">
        <v>16</v>
      </c>
      <c r="G21" s="17">
        <v>24</v>
      </c>
      <c r="H21" s="18">
        <v>12</v>
      </c>
      <c r="I21" s="9">
        <v>12</v>
      </c>
      <c r="J21" s="9">
        <v>12</v>
      </c>
      <c r="K21" s="9">
        <v>12</v>
      </c>
      <c r="AB21" s="16">
        <f>AB20+8</f>
        <v>24</v>
      </c>
      <c r="AC21" s="15">
        <v>2</v>
      </c>
      <c r="AD21" s="15">
        <v>10</v>
      </c>
      <c r="AE21" s="15">
        <v>18</v>
      </c>
      <c r="AF21" s="17">
        <v>31</v>
      </c>
      <c r="AG21" s="18">
        <v>19</v>
      </c>
      <c r="AH21" s="9">
        <v>19</v>
      </c>
      <c r="AI21" s="9">
        <v>19</v>
      </c>
      <c r="AJ21" s="9">
        <v>19</v>
      </c>
    </row>
    <row r="22" spans="1:36" s="32" customFormat="1" ht="30" customHeight="1" x14ac:dyDescent="0.3">
      <c r="H22" s="32" t="s">
        <v>16893</v>
      </c>
      <c r="I22" s="32" t="s">
        <v>16894</v>
      </c>
      <c r="J22" s="32" t="s">
        <v>16895</v>
      </c>
      <c r="K22" s="32" t="s">
        <v>16896</v>
      </c>
    </row>
    <row r="23" spans="1:36" ht="53.4" customHeight="1" x14ac:dyDescent="0.3">
      <c r="A23" s="7">
        <v>24</v>
      </c>
      <c r="C23" s="16">
        <v>0</v>
      </c>
      <c r="D23" s="15">
        <v>8</v>
      </c>
      <c r="E23" s="15">
        <v>16</v>
      </c>
      <c r="F23" s="15">
        <v>24</v>
      </c>
      <c r="G23" s="17">
        <v>0</v>
      </c>
      <c r="H23" s="18">
        <v>25</v>
      </c>
      <c r="I23" s="9">
        <v>25</v>
      </c>
      <c r="J23" s="9">
        <v>25</v>
      </c>
      <c r="K23" s="9">
        <v>25</v>
      </c>
      <c r="AB23" s="16">
        <v>0</v>
      </c>
      <c r="AC23" s="15">
        <v>15</v>
      </c>
      <c r="AD23" s="15">
        <v>23</v>
      </c>
      <c r="AE23" s="15">
        <v>31</v>
      </c>
      <c r="AF23" s="17">
        <v>7</v>
      </c>
      <c r="AG23" s="18">
        <v>16</v>
      </c>
      <c r="AH23" s="9">
        <v>16</v>
      </c>
      <c r="AI23" s="9">
        <v>16</v>
      </c>
      <c r="AJ23" s="9">
        <v>16</v>
      </c>
    </row>
    <row r="24" spans="1:36" ht="53.4" customHeight="1" x14ac:dyDescent="0.3">
      <c r="A24" s="7">
        <v>25</v>
      </c>
      <c r="C24" s="16">
        <f>C23+8</f>
        <v>8</v>
      </c>
      <c r="D24" s="15">
        <v>16</v>
      </c>
      <c r="E24" s="15">
        <v>24</v>
      </c>
      <c r="F24" s="15">
        <v>0</v>
      </c>
      <c r="G24" s="17">
        <v>8</v>
      </c>
      <c r="H24" s="18">
        <v>26</v>
      </c>
      <c r="I24" s="9">
        <v>26</v>
      </c>
      <c r="J24" s="9">
        <v>26</v>
      </c>
      <c r="K24" s="9">
        <v>26</v>
      </c>
      <c r="AB24" s="16">
        <f>AB23+8</f>
        <v>8</v>
      </c>
      <c r="AC24" s="15">
        <v>23</v>
      </c>
      <c r="AD24" s="15">
        <v>31</v>
      </c>
      <c r="AE24" s="15">
        <v>7</v>
      </c>
      <c r="AF24" s="17">
        <v>15</v>
      </c>
      <c r="AG24" s="18">
        <v>17</v>
      </c>
      <c r="AH24" s="9">
        <v>17</v>
      </c>
      <c r="AI24" s="9">
        <v>17</v>
      </c>
      <c r="AJ24" s="9">
        <v>17</v>
      </c>
    </row>
    <row r="25" spans="1:36" ht="53.4" customHeight="1" x14ac:dyDescent="0.3">
      <c r="A25" s="7">
        <v>26</v>
      </c>
      <c r="C25" s="16">
        <f>C24+8</f>
        <v>16</v>
      </c>
      <c r="D25" s="15">
        <v>24</v>
      </c>
      <c r="E25" s="15">
        <v>0</v>
      </c>
      <c r="F25" s="15">
        <v>8</v>
      </c>
      <c r="G25" s="17">
        <v>16</v>
      </c>
      <c r="H25" s="18">
        <v>27</v>
      </c>
      <c r="I25" s="9">
        <v>27</v>
      </c>
      <c r="J25" s="9">
        <v>27</v>
      </c>
      <c r="K25" s="9">
        <v>27</v>
      </c>
      <c r="AB25" s="16">
        <f>AB24+8</f>
        <v>16</v>
      </c>
      <c r="AC25" s="15">
        <v>31</v>
      </c>
      <c r="AD25" s="15">
        <v>7</v>
      </c>
      <c r="AE25" s="15">
        <v>15</v>
      </c>
      <c r="AF25" s="17">
        <v>23</v>
      </c>
      <c r="AG25" s="18">
        <v>18</v>
      </c>
      <c r="AH25" s="9">
        <v>18</v>
      </c>
      <c r="AI25" s="9">
        <v>18</v>
      </c>
      <c r="AJ25" s="9">
        <v>18</v>
      </c>
    </row>
    <row r="26" spans="1:36" ht="53.4" customHeight="1" x14ac:dyDescent="0.3">
      <c r="A26" s="7">
        <v>27</v>
      </c>
      <c r="C26" s="16">
        <f>C25+8</f>
        <v>24</v>
      </c>
      <c r="D26" s="15">
        <v>0</v>
      </c>
      <c r="E26" s="15">
        <v>8</v>
      </c>
      <c r="F26" s="15">
        <v>16</v>
      </c>
      <c r="G26" s="17">
        <v>24</v>
      </c>
      <c r="H26" s="18">
        <v>28</v>
      </c>
      <c r="I26" s="9">
        <v>28</v>
      </c>
      <c r="J26" s="9">
        <v>28</v>
      </c>
      <c r="K26" s="9">
        <v>28</v>
      </c>
      <c r="AB26" s="16">
        <f>AB25+8</f>
        <v>24</v>
      </c>
      <c r="AC26" s="15">
        <v>7</v>
      </c>
      <c r="AD26" s="15">
        <v>15</v>
      </c>
      <c r="AE26" s="15">
        <v>23</v>
      </c>
      <c r="AF26" s="17">
        <v>31</v>
      </c>
      <c r="AG26" s="18">
        <v>19</v>
      </c>
      <c r="AH26" s="9">
        <v>19</v>
      </c>
      <c r="AI26" s="9">
        <v>19</v>
      </c>
      <c r="AJ26" s="9">
        <v>19</v>
      </c>
    </row>
    <row r="27" spans="1:36" ht="6.6" customHeight="1" x14ac:dyDescent="0.3">
      <c r="A27" s="7"/>
      <c r="C27" s="8"/>
      <c r="D27" s="10"/>
      <c r="E27" s="10"/>
      <c r="F27" s="10"/>
      <c r="G27" s="10"/>
      <c r="H27" s="12"/>
      <c r="I27" s="12"/>
      <c r="J27" s="12"/>
      <c r="K27" s="12"/>
      <c r="AB27" s="8"/>
      <c r="AC27" s="12"/>
      <c r="AD27" s="12"/>
      <c r="AE27" s="12"/>
      <c r="AF27" s="23"/>
      <c r="AG27" s="12"/>
      <c r="AH27" s="12"/>
      <c r="AI27" s="12"/>
      <c r="AJ27" s="12"/>
    </row>
    <row r="28" spans="1:36" ht="53.4" customHeight="1" x14ac:dyDescent="0.3">
      <c r="A28" s="7">
        <v>28</v>
      </c>
      <c r="C28" s="16">
        <v>0</v>
      </c>
      <c r="D28" s="15">
        <v>8</v>
      </c>
      <c r="E28" s="15">
        <v>16</v>
      </c>
      <c r="F28" s="15">
        <v>24</v>
      </c>
      <c r="G28" s="17">
        <v>0</v>
      </c>
      <c r="H28" s="18">
        <v>25</v>
      </c>
      <c r="I28" s="9">
        <v>25</v>
      </c>
      <c r="J28" s="9">
        <v>25</v>
      </c>
      <c r="K28" s="9">
        <v>25</v>
      </c>
      <c r="AB28" s="16">
        <v>0</v>
      </c>
      <c r="AC28" s="15">
        <v>15</v>
      </c>
      <c r="AD28" s="15">
        <v>23</v>
      </c>
      <c r="AE28" s="15">
        <v>31</v>
      </c>
      <c r="AF28" s="17">
        <v>7</v>
      </c>
      <c r="AG28" s="18">
        <v>16</v>
      </c>
      <c r="AH28" s="9">
        <v>16</v>
      </c>
      <c r="AI28" s="9">
        <v>16</v>
      </c>
      <c r="AJ28" s="9">
        <v>16</v>
      </c>
    </row>
    <row r="29" spans="1:36" ht="53.4" customHeight="1" x14ac:dyDescent="0.3">
      <c r="A29" s="7">
        <v>29</v>
      </c>
      <c r="C29" s="16">
        <f>C28+8</f>
        <v>8</v>
      </c>
      <c r="D29" s="15">
        <v>16</v>
      </c>
      <c r="E29" s="15">
        <v>24</v>
      </c>
      <c r="F29" s="15">
        <v>0</v>
      </c>
      <c r="G29" s="17">
        <v>8</v>
      </c>
      <c r="H29" s="18">
        <v>26</v>
      </c>
      <c r="I29" s="9">
        <v>26</v>
      </c>
      <c r="J29" s="9">
        <v>26</v>
      </c>
      <c r="K29" s="9">
        <v>26</v>
      </c>
      <c r="AB29" s="16">
        <f>AB28+8</f>
        <v>8</v>
      </c>
      <c r="AC29" s="15">
        <v>18</v>
      </c>
      <c r="AD29" s="15">
        <v>26</v>
      </c>
      <c r="AE29" s="15">
        <v>2</v>
      </c>
      <c r="AF29" s="17">
        <v>15</v>
      </c>
      <c r="AG29" s="18">
        <v>17</v>
      </c>
      <c r="AH29" s="9">
        <v>17</v>
      </c>
      <c r="AI29" s="9">
        <v>17</v>
      </c>
      <c r="AJ29" s="9">
        <v>17</v>
      </c>
    </row>
    <row r="30" spans="1:36" ht="53.4" customHeight="1" x14ac:dyDescent="0.3">
      <c r="A30" s="7">
        <v>30</v>
      </c>
      <c r="C30" s="16">
        <f>C29+8</f>
        <v>16</v>
      </c>
      <c r="D30" s="15">
        <v>24</v>
      </c>
      <c r="E30" s="15">
        <v>0</v>
      </c>
      <c r="F30" s="15">
        <v>8</v>
      </c>
      <c r="G30" s="17">
        <v>16</v>
      </c>
      <c r="H30" s="18">
        <v>27</v>
      </c>
      <c r="I30" s="9">
        <v>27</v>
      </c>
      <c r="J30" s="9">
        <v>27</v>
      </c>
      <c r="K30" s="9">
        <v>27</v>
      </c>
      <c r="AB30" s="16">
        <f>AB29+8</f>
        <v>16</v>
      </c>
      <c r="AC30" s="15">
        <v>26</v>
      </c>
      <c r="AD30" s="15">
        <v>2</v>
      </c>
      <c r="AE30" s="15">
        <v>10</v>
      </c>
      <c r="AF30" s="17">
        <v>23</v>
      </c>
      <c r="AG30" s="18">
        <v>18</v>
      </c>
      <c r="AH30" s="9">
        <v>18</v>
      </c>
      <c r="AI30" s="9">
        <v>18</v>
      </c>
      <c r="AJ30" s="9">
        <v>18</v>
      </c>
    </row>
    <row r="31" spans="1:36" ht="53.4" customHeight="1" x14ac:dyDescent="0.3">
      <c r="A31" s="7">
        <v>31</v>
      </c>
      <c r="C31" s="16">
        <f>C30+8</f>
        <v>24</v>
      </c>
      <c r="D31" s="15">
        <v>0</v>
      </c>
      <c r="E31" s="15">
        <v>8</v>
      </c>
      <c r="F31" s="15">
        <v>16</v>
      </c>
      <c r="G31" s="17">
        <v>24</v>
      </c>
      <c r="H31" s="18">
        <v>28</v>
      </c>
      <c r="I31" s="9">
        <v>28</v>
      </c>
      <c r="J31" s="9">
        <v>28</v>
      </c>
      <c r="K31" s="9">
        <v>28</v>
      </c>
      <c r="AB31" s="16">
        <f>AB30+8</f>
        <v>24</v>
      </c>
      <c r="AC31" s="15">
        <v>2</v>
      </c>
      <c r="AD31" s="15">
        <v>10</v>
      </c>
      <c r="AE31" s="15">
        <v>18</v>
      </c>
      <c r="AF31" s="17">
        <v>31</v>
      </c>
      <c r="AG31" s="18">
        <v>19</v>
      </c>
      <c r="AH31" s="9">
        <v>19</v>
      </c>
      <c r="AI31" s="9">
        <v>19</v>
      </c>
      <c r="AJ31" s="9">
        <v>19</v>
      </c>
    </row>
    <row r="32" spans="1:36" s="28" customFormat="1" ht="27.6" customHeight="1" x14ac:dyDescent="0.3">
      <c r="A32" s="27"/>
      <c r="C32" s="29"/>
      <c r="D32" s="30"/>
      <c r="E32" s="30"/>
      <c r="F32" s="30"/>
      <c r="G32" s="31"/>
      <c r="H32" s="31"/>
      <c r="I32" s="30"/>
      <c r="J32" s="30"/>
      <c r="K32" s="30"/>
      <c r="AB32" s="29"/>
      <c r="AC32" s="30"/>
      <c r="AD32" s="30"/>
      <c r="AE32" s="30"/>
      <c r="AF32" s="31"/>
      <c r="AG32" s="31"/>
      <c r="AH32" s="30"/>
      <c r="AI32" s="30"/>
      <c r="AJ32" s="30"/>
    </row>
    <row r="33" spans="1:36" ht="53.4" customHeight="1" x14ac:dyDescent="0.3">
      <c r="A33" s="7">
        <v>56</v>
      </c>
      <c r="C33" s="16">
        <v>0</v>
      </c>
      <c r="D33" s="15">
        <v>8</v>
      </c>
      <c r="E33" s="15">
        <v>16</v>
      </c>
      <c r="F33" s="15">
        <v>24</v>
      </c>
      <c r="G33" s="17">
        <v>0</v>
      </c>
      <c r="H33" s="18">
        <v>57</v>
      </c>
      <c r="I33" s="9">
        <v>57</v>
      </c>
      <c r="J33" s="9">
        <v>57</v>
      </c>
      <c r="K33" s="9">
        <v>57</v>
      </c>
      <c r="AB33" s="16">
        <v>0</v>
      </c>
      <c r="AC33" s="15">
        <v>15</v>
      </c>
      <c r="AD33" s="15">
        <v>23</v>
      </c>
      <c r="AE33" s="15">
        <v>31</v>
      </c>
      <c r="AF33" s="17">
        <v>7</v>
      </c>
      <c r="AG33" s="18">
        <v>16</v>
      </c>
      <c r="AH33" s="9">
        <v>16</v>
      </c>
      <c r="AI33" s="9">
        <v>16</v>
      </c>
      <c r="AJ33" s="9">
        <v>16</v>
      </c>
    </row>
    <row r="34" spans="1:36" ht="53.4" customHeight="1" x14ac:dyDescent="0.3">
      <c r="A34" s="7">
        <v>57</v>
      </c>
      <c r="C34" s="16">
        <f>C33+8</f>
        <v>8</v>
      </c>
      <c r="D34" s="15">
        <v>16</v>
      </c>
      <c r="E34" s="15">
        <v>24</v>
      </c>
      <c r="F34" s="15">
        <v>0</v>
      </c>
      <c r="G34" s="17">
        <v>8</v>
      </c>
      <c r="H34" s="18">
        <v>58</v>
      </c>
      <c r="I34" s="9">
        <v>58</v>
      </c>
      <c r="J34" s="9">
        <v>58</v>
      </c>
      <c r="K34" s="9">
        <v>58</v>
      </c>
      <c r="AB34" s="16">
        <f>AB33+8</f>
        <v>8</v>
      </c>
      <c r="AC34" s="15">
        <v>23</v>
      </c>
      <c r="AD34" s="15">
        <v>31</v>
      </c>
      <c r="AE34" s="15">
        <v>7</v>
      </c>
      <c r="AF34" s="17">
        <v>15</v>
      </c>
      <c r="AG34" s="18">
        <v>17</v>
      </c>
      <c r="AH34" s="9">
        <v>17</v>
      </c>
      <c r="AI34" s="9">
        <v>17</v>
      </c>
      <c r="AJ34" s="9">
        <v>17</v>
      </c>
    </row>
    <row r="35" spans="1:36" ht="53.4" customHeight="1" x14ac:dyDescent="0.3">
      <c r="A35" s="7">
        <v>58</v>
      </c>
      <c r="C35" s="16">
        <f>C34+8</f>
        <v>16</v>
      </c>
      <c r="D35" s="15">
        <v>24</v>
      </c>
      <c r="E35" s="15">
        <v>0</v>
      </c>
      <c r="F35" s="15">
        <v>8</v>
      </c>
      <c r="G35" s="17">
        <v>16</v>
      </c>
      <c r="H35" s="18">
        <v>59</v>
      </c>
      <c r="I35" s="9">
        <v>59</v>
      </c>
      <c r="J35" s="9">
        <v>59</v>
      </c>
      <c r="K35" s="9">
        <v>59</v>
      </c>
      <c r="AB35" s="16">
        <f>AB34+8</f>
        <v>16</v>
      </c>
      <c r="AC35" s="15">
        <v>31</v>
      </c>
      <c r="AD35" s="15">
        <v>7</v>
      </c>
      <c r="AE35" s="15">
        <v>15</v>
      </c>
      <c r="AF35" s="17">
        <v>23</v>
      </c>
      <c r="AG35" s="18">
        <v>18</v>
      </c>
      <c r="AH35" s="9">
        <v>18</v>
      </c>
      <c r="AI35" s="9">
        <v>18</v>
      </c>
      <c r="AJ35" s="9">
        <v>18</v>
      </c>
    </row>
    <row r="36" spans="1:36" ht="53.4" customHeight="1" x14ac:dyDescent="0.3">
      <c r="A36" s="7">
        <v>59</v>
      </c>
      <c r="C36" s="16">
        <f>C35+8</f>
        <v>24</v>
      </c>
      <c r="D36" s="15">
        <v>0</v>
      </c>
      <c r="E36" s="15">
        <v>8</v>
      </c>
      <c r="F36" s="15">
        <v>16</v>
      </c>
      <c r="G36" s="17">
        <v>24</v>
      </c>
      <c r="H36" s="18">
        <v>60</v>
      </c>
      <c r="I36" s="9">
        <v>60</v>
      </c>
      <c r="J36" s="9">
        <v>60</v>
      </c>
      <c r="K36" s="9">
        <v>60</v>
      </c>
      <c r="AB36" s="16">
        <f>AB35+8</f>
        <v>24</v>
      </c>
      <c r="AC36" s="15">
        <v>7</v>
      </c>
      <c r="AD36" s="15">
        <v>15</v>
      </c>
      <c r="AE36" s="15">
        <v>23</v>
      </c>
      <c r="AF36" s="17">
        <v>31</v>
      </c>
      <c r="AG36" s="18">
        <v>19</v>
      </c>
      <c r="AH36" s="9">
        <v>19</v>
      </c>
      <c r="AI36" s="9">
        <v>19</v>
      </c>
      <c r="AJ36" s="9">
        <v>19</v>
      </c>
    </row>
    <row r="37" spans="1:36" ht="6.6" customHeight="1" x14ac:dyDescent="0.3">
      <c r="A37" s="7"/>
      <c r="C37" s="8"/>
      <c r="D37" s="10"/>
      <c r="E37" s="10"/>
      <c r="F37" s="10"/>
      <c r="G37" s="10"/>
      <c r="H37" s="12"/>
      <c r="I37" s="12"/>
      <c r="J37" s="12"/>
      <c r="K37" s="12"/>
      <c r="AB37" s="8"/>
      <c r="AC37" s="12"/>
      <c r="AD37" s="12"/>
      <c r="AE37" s="12"/>
      <c r="AF37" s="23"/>
      <c r="AG37" s="12"/>
      <c r="AH37" s="12"/>
      <c r="AI37" s="12"/>
      <c r="AJ37" s="12"/>
    </row>
    <row r="38" spans="1:36" ht="53.4" customHeight="1" x14ac:dyDescent="0.3">
      <c r="A38" s="7">
        <v>60</v>
      </c>
      <c r="C38" s="16">
        <v>0</v>
      </c>
      <c r="D38" s="15">
        <v>8</v>
      </c>
      <c r="E38" s="15">
        <v>16</v>
      </c>
      <c r="F38" s="15">
        <v>24</v>
      </c>
      <c r="G38" s="17">
        <v>0</v>
      </c>
      <c r="H38" s="18">
        <v>57</v>
      </c>
      <c r="I38" s="9">
        <v>57</v>
      </c>
      <c r="J38" s="9">
        <v>57</v>
      </c>
      <c r="K38" s="9">
        <v>57</v>
      </c>
      <c r="AB38" s="16">
        <v>0</v>
      </c>
      <c r="AC38" s="15">
        <v>15</v>
      </c>
      <c r="AD38" s="15">
        <v>23</v>
      </c>
      <c r="AE38" s="15">
        <v>31</v>
      </c>
      <c r="AF38" s="17">
        <v>7</v>
      </c>
      <c r="AG38" s="18">
        <v>16</v>
      </c>
      <c r="AH38" s="9">
        <v>16</v>
      </c>
      <c r="AI38" s="9">
        <v>16</v>
      </c>
      <c r="AJ38" s="9">
        <v>16</v>
      </c>
    </row>
    <row r="39" spans="1:36" ht="53.4" customHeight="1" x14ac:dyDescent="0.3">
      <c r="A39" s="7">
        <v>61</v>
      </c>
      <c r="C39" s="16">
        <f>C38+8</f>
        <v>8</v>
      </c>
      <c r="D39" s="15">
        <v>16</v>
      </c>
      <c r="E39" s="15">
        <v>24</v>
      </c>
      <c r="F39" s="15">
        <v>0</v>
      </c>
      <c r="G39" s="17">
        <v>8</v>
      </c>
      <c r="H39" s="18">
        <v>58</v>
      </c>
      <c r="I39" s="9">
        <v>58</v>
      </c>
      <c r="J39" s="9">
        <v>58</v>
      </c>
      <c r="K39" s="9">
        <v>58</v>
      </c>
      <c r="AB39" s="16">
        <f>AB38+8</f>
        <v>8</v>
      </c>
      <c r="AC39" s="15">
        <v>18</v>
      </c>
      <c r="AD39" s="15">
        <v>26</v>
      </c>
      <c r="AE39" s="15">
        <v>2</v>
      </c>
      <c r="AF39" s="17">
        <v>15</v>
      </c>
      <c r="AG39" s="18">
        <v>17</v>
      </c>
      <c r="AH39" s="9">
        <v>17</v>
      </c>
      <c r="AI39" s="9">
        <v>17</v>
      </c>
      <c r="AJ39" s="9">
        <v>17</v>
      </c>
    </row>
    <row r="40" spans="1:36" ht="53.4" customHeight="1" x14ac:dyDescent="0.3">
      <c r="A40" s="7">
        <v>62</v>
      </c>
      <c r="C40" s="16">
        <f>C39+8</f>
        <v>16</v>
      </c>
      <c r="D40" s="15">
        <v>24</v>
      </c>
      <c r="E40" s="15">
        <v>0</v>
      </c>
      <c r="F40" s="15">
        <v>8</v>
      </c>
      <c r="G40" s="17">
        <v>16</v>
      </c>
      <c r="H40" s="18">
        <v>59</v>
      </c>
      <c r="I40" s="9">
        <v>59</v>
      </c>
      <c r="J40" s="9">
        <v>59</v>
      </c>
      <c r="K40" s="9">
        <v>59</v>
      </c>
      <c r="AB40" s="16">
        <f>AB39+8</f>
        <v>16</v>
      </c>
      <c r="AC40" s="15">
        <v>26</v>
      </c>
      <c r="AD40" s="15">
        <v>2</v>
      </c>
      <c r="AE40" s="15">
        <v>10</v>
      </c>
      <c r="AF40" s="17">
        <v>23</v>
      </c>
      <c r="AG40" s="18">
        <v>18</v>
      </c>
      <c r="AH40" s="9">
        <v>18</v>
      </c>
      <c r="AI40" s="9">
        <v>18</v>
      </c>
      <c r="AJ40" s="9">
        <v>18</v>
      </c>
    </row>
    <row r="41" spans="1:36" ht="53.4" customHeight="1" x14ac:dyDescent="0.3">
      <c r="A41" s="7">
        <v>63</v>
      </c>
      <c r="C41" s="16">
        <f>C40+8</f>
        <v>24</v>
      </c>
      <c r="D41" s="15">
        <v>0</v>
      </c>
      <c r="E41" s="15">
        <v>8</v>
      </c>
      <c r="F41" s="15">
        <v>16</v>
      </c>
      <c r="G41" s="17">
        <v>24</v>
      </c>
      <c r="H41" s="18">
        <v>60</v>
      </c>
      <c r="I41" s="9">
        <v>60</v>
      </c>
      <c r="J41" s="9">
        <v>60</v>
      </c>
      <c r="K41" s="9">
        <v>60</v>
      </c>
      <c r="AB41" s="16">
        <f>AB40+8</f>
        <v>24</v>
      </c>
      <c r="AC41" s="15">
        <v>2</v>
      </c>
      <c r="AD41" s="15">
        <v>10</v>
      </c>
      <c r="AE41" s="15">
        <v>18</v>
      </c>
      <c r="AF41" s="17">
        <v>31</v>
      </c>
      <c r="AG41" s="18">
        <v>19</v>
      </c>
      <c r="AH41" s="9">
        <v>19</v>
      </c>
      <c r="AI41" s="9">
        <v>19</v>
      </c>
      <c r="AJ41" s="9">
        <v>19</v>
      </c>
    </row>
  </sheetData>
  <mergeCells count="4">
    <mergeCell ref="AG2:AJ2"/>
    <mergeCell ref="D2:G2"/>
    <mergeCell ref="S2:V2"/>
    <mergeCell ref="AC2:AF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871A-7F5B-4ABE-99E8-6B334F90F32B}">
  <dimension ref="A1:AO51"/>
  <sheetViews>
    <sheetView showGridLines="0" zoomScale="73" zoomScaleNormal="73" workbookViewId="0">
      <pane ySplit="2" topLeftCell="A3" activePane="bottomLeft" state="frozen"/>
      <selection pane="bottomLeft" activeCell="Z3" sqref="Z3"/>
    </sheetView>
  </sheetViews>
  <sheetFormatPr defaultRowHeight="14.4" x14ac:dyDescent="0.3"/>
  <cols>
    <col min="2" max="2" width="7.5546875" customWidth="1"/>
    <col min="3" max="3" width="10.44140625" bestFit="1" customWidth="1"/>
    <col min="4" max="11" width="10.6640625" customWidth="1"/>
    <col min="12" max="12" width="1.33203125" customWidth="1"/>
    <col min="13" max="21" width="10.6640625" customWidth="1"/>
    <col min="22" max="22" width="17.77734375" customWidth="1"/>
    <col min="23" max="31" width="10.6640625" customWidth="1"/>
    <col min="32" max="32" width="3" style="74" customWidth="1"/>
    <col min="33" max="41" width="10.6640625" customWidth="1"/>
  </cols>
  <sheetData>
    <row r="1" spans="1:41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56" t="s">
        <v>16898</v>
      </c>
      <c r="I1" s="56"/>
      <c r="J1" s="56"/>
      <c r="K1" s="56"/>
      <c r="N1" s="7">
        <v>8</v>
      </c>
      <c r="O1" s="7">
        <v>9</v>
      </c>
      <c r="P1" s="7">
        <v>10</v>
      </c>
      <c r="Q1" s="7">
        <v>11</v>
      </c>
      <c r="R1" s="13">
        <v>12</v>
      </c>
      <c r="S1" s="13">
        <v>13</v>
      </c>
      <c r="T1" s="13">
        <v>14</v>
      </c>
      <c r="U1" s="13">
        <v>15</v>
      </c>
      <c r="X1" s="7">
        <v>32</v>
      </c>
      <c r="Y1" s="7">
        <v>33</v>
      </c>
      <c r="Z1" s="7">
        <v>34</v>
      </c>
      <c r="AA1" s="7">
        <v>35</v>
      </c>
      <c r="AB1" s="7">
        <v>36</v>
      </c>
      <c r="AC1" s="7">
        <v>37</v>
      </c>
      <c r="AD1" s="7">
        <v>38</v>
      </c>
      <c r="AE1" s="7">
        <v>39</v>
      </c>
      <c r="AF1" s="67"/>
      <c r="AH1" s="7">
        <v>56</v>
      </c>
      <c r="AI1" s="7">
        <v>57</v>
      </c>
      <c r="AJ1" s="7">
        <v>58</v>
      </c>
      <c r="AK1" s="7">
        <v>59</v>
      </c>
      <c r="AL1" s="7">
        <v>60</v>
      </c>
      <c r="AM1" s="7">
        <v>61</v>
      </c>
      <c r="AN1" s="7">
        <v>62</v>
      </c>
      <c r="AO1" s="7">
        <v>63</v>
      </c>
    </row>
    <row r="2" spans="1:41" s="7" customFormat="1" ht="30" customHeight="1" x14ac:dyDescent="0.3">
      <c r="A2" s="7" t="s">
        <v>16874</v>
      </c>
      <c r="B2" s="7" t="s">
        <v>16878</v>
      </c>
      <c r="C2" s="8" t="s">
        <v>16876</v>
      </c>
      <c r="D2" s="57" t="s">
        <v>16877</v>
      </c>
      <c r="E2" s="58"/>
      <c r="F2" s="58"/>
      <c r="G2" s="59"/>
      <c r="H2" s="24" t="s">
        <v>19388</v>
      </c>
      <c r="I2" s="11" t="s">
        <v>19389</v>
      </c>
      <c r="J2" s="11" t="s">
        <v>19390</v>
      </c>
      <c r="K2" s="25" t="s">
        <v>16900</v>
      </c>
      <c r="M2" s="8" t="s">
        <v>16876</v>
      </c>
      <c r="N2" s="57" t="s">
        <v>16877</v>
      </c>
      <c r="O2" s="58"/>
      <c r="P2" s="58"/>
      <c r="Q2" s="59"/>
      <c r="R2" s="24" t="s">
        <v>19389</v>
      </c>
      <c r="S2" s="11" t="s">
        <v>19390</v>
      </c>
      <c r="T2" s="11" t="s">
        <v>16900</v>
      </c>
      <c r="U2" s="25" t="s">
        <v>16901</v>
      </c>
      <c r="W2" s="8" t="s">
        <v>16876</v>
      </c>
      <c r="X2" s="57" t="s">
        <v>16877</v>
      </c>
      <c r="Y2" s="58"/>
      <c r="Z2" s="58"/>
      <c r="AA2" s="59"/>
      <c r="AB2" s="24" t="s">
        <v>16900</v>
      </c>
      <c r="AC2" s="11" t="s">
        <v>16901</v>
      </c>
      <c r="AD2" s="11" t="s">
        <v>16902</v>
      </c>
      <c r="AE2" s="25" t="s">
        <v>19391</v>
      </c>
      <c r="AF2" s="68"/>
      <c r="AG2" s="8" t="s">
        <v>16876</v>
      </c>
      <c r="AH2" s="57" t="s">
        <v>16877</v>
      </c>
      <c r="AI2" s="58"/>
      <c r="AJ2" s="58"/>
      <c r="AK2" s="59"/>
      <c r="AL2" s="24" t="s">
        <v>19388</v>
      </c>
      <c r="AM2" s="11" t="s">
        <v>19389</v>
      </c>
      <c r="AN2" s="11" t="s">
        <v>19390</v>
      </c>
      <c r="AO2" s="25" t="s">
        <v>16900</v>
      </c>
    </row>
    <row r="3" spans="1:41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18">
        <v>2</v>
      </c>
      <c r="J3" s="18">
        <v>3</v>
      </c>
      <c r="K3" s="18">
        <v>4</v>
      </c>
      <c r="M3" s="16">
        <v>1</v>
      </c>
      <c r="N3" s="15">
        <v>8</v>
      </c>
      <c r="O3" s="15">
        <v>16</v>
      </c>
      <c r="P3" s="15">
        <v>24</v>
      </c>
      <c r="Q3" s="17">
        <v>0</v>
      </c>
      <c r="R3" s="18">
        <v>2</v>
      </c>
      <c r="S3" s="18">
        <v>3</v>
      </c>
      <c r="T3" s="18">
        <v>4</v>
      </c>
      <c r="U3" s="18">
        <v>5</v>
      </c>
      <c r="W3" s="16">
        <v>4</v>
      </c>
      <c r="X3" s="15">
        <v>0</v>
      </c>
      <c r="Y3" s="15">
        <v>8</v>
      </c>
      <c r="Z3" s="15">
        <v>24</v>
      </c>
      <c r="AA3" s="17">
        <v>0</v>
      </c>
      <c r="AB3" s="18">
        <v>4</v>
      </c>
      <c r="AC3" s="18">
        <v>5</v>
      </c>
      <c r="AD3" s="18">
        <v>6</v>
      </c>
      <c r="AE3" s="18">
        <v>7</v>
      </c>
      <c r="AF3" s="69"/>
      <c r="AG3" s="16">
        <v>7</v>
      </c>
      <c r="AH3" s="15">
        <v>8</v>
      </c>
      <c r="AI3" s="15">
        <v>16</v>
      </c>
      <c r="AJ3" s="15">
        <v>24</v>
      </c>
      <c r="AK3" s="17">
        <v>0</v>
      </c>
      <c r="AL3" s="18">
        <v>4</v>
      </c>
      <c r="AM3" s="18">
        <v>5</v>
      </c>
      <c r="AN3" s="18">
        <v>6</v>
      </c>
      <c r="AO3" s="18">
        <v>7</v>
      </c>
    </row>
    <row r="4" spans="1:41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9">
        <v>1</v>
      </c>
      <c r="I4" s="9">
        <v>2</v>
      </c>
      <c r="J4" s="9">
        <v>3</v>
      </c>
      <c r="K4" s="9">
        <v>4</v>
      </c>
      <c r="M4" s="16">
        <v>9</v>
      </c>
      <c r="N4" s="15">
        <v>16</v>
      </c>
      <c r="O4" s="15">
        <v>24</v>
      </c>
      <c r="P4" s="15">
        <v>0</v>
      </c>
      <c r="Q4" s="17">
        <v>8</v>
      </c>
      <c r="R4" s="9">
        <v>2</v>
      </c>
      <c r="S4" s="9">
        <v>3</v>
      </c>
      <c r="T4" s="9">
        <v>4</v>
      </c>
      <c r="U4" s="9">
        <v>5</v>
      </c>
      <c r="W4" s="16">
        <v>12</v>
      </c>
      <c r="X4" s="15">
        <v>16</v>
      </c>
      <c r="Y4" s="15">
        <v>24</v>
      </c>
      <c r="Z4" s="15">
        <v>0</v>
      </c>
      <c r="AA4" s="17">
        <v>8</v>
      </c>
      <c r="AB4" s="9">
        <v>4</v>
      </c>
      <c r="AC4" s="9">
        <v>5</v>
      </c>
      <c r="AD4" s="9">
        <v>6</v>
      </c>
      <c r="AE4" s="9">
        <v>7</v>
      </c>
      <c r="AF4" s="70"/>
      <c r="AG4" s="16">
        <v>15</v>
      </c>
      <c r="AH4" s="15">
        <v>16</v>
      </c>
      <c r="AI4" s="15">
        <v>24</v>
      </c>
      <c r="AJ4" s="15">
        <v>0</v>
      </c>
      <c r="AK4" s="17">
        <v>8</v>
      </c>
      <c r="AL4" s="9">
        <v>4</v>
      </c>
      <c r="AM4" s="9">
        <v>5</v>
      </c>
      <c r="AN4" s="9">
        <v>6</v>
      </c>
      <c r="AO4" s="9">
        <v>7</v>
      </c>
    </row>
    <row r="5" spans="1:41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9">
        <v>1</v>
      </c>
      <c r="I5" s="9">
        <v>2</v>
      </c>
      <c r="J5" s="9">
        <v>3</v>
      </c>
      <c r="K5" s="9">
        <v>4</v>
      </c>
      <c r="M5" s="16">
        <v>17</v>
      </c>
      <c r="N5" s="15">
        <v>24</v>
      </c>
      <c r="O5" s="15">
        <v>0</v>
      </c>
      <c r="P5" s="15">
        <v>8</v>
      </c>
      <c r="Q5" s="17">
        <v>16</v>
      </c>
      <c r="R5" s="9">
        <v>2</v>
      </c>
      <c r="S5" s="9">
        <v>3</v>
      </c>
      <c r="T5" s="9">
        <v>4</v>
      </c>
      <c r="U5" s="9">
        <v>5</v>
      </c>
      <c r="W5" s="16">
        <v>20</v>
      </c>
      <c r="X5" s="15">
        <v>24</v>
      </c>
      <c r="Y5" s="15">
        <v>0</v>
      </c>
      <c r="Z5" s="15">
        <v>8</v>
      </c>
      <c r="AA5" s="17">
        <v>16</v>
      </c>
      <c r="AB5" s="9">
        <v>4</v>
      </c>
      <c r="AC5" s="9">
        <v>5</v>
      </c>
      <c r="AD5" s="9">
        <v>6</v>
      </c>
      <c r="AE5" s="9">
        <v>7</v>
      </c>
      <c r="AF5" s="70"/>
      <c r="AG5" s="16">
        <v>23</v>
      </c>
      <c r="AH5" s="15">
        <v>24</v>
      </c>
      <c r="AI5" s="15">
        <v>0</v>
      </c>
      <c r="AJ5" s="15">
        <v>8</v>
      </c>
      <c r="AK5" s="17">
        <v>16</v>
      </c>
      <c r="AL5" s="9">
        <v>4</v>
      </c>
      <c r="AM5" s="9">
        <v>5</v>
      </c>
      <c r="AN5" s="9">
        <v>6</v>
      </c>
      <c r="AO5" s="9">
        <v>7</v>
      </c>
    </row>
    <row r="6" spans="1:41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9">
        <v>1</v>
      </c>
      <c r="I6" s="9">
        <v>2</v>
      </c>
      <c r="J6" s="9">
        <v>3</v>
      </c>
      <c r="K6" s="9">
        <v>4</v>
      </c>
      <c r="M6" s="16">
        <v>25</v>
      </c>
      <c r="N6" s="15">
        <v>0</v>
      </c>
      <c r="O6" s="15">
        <v>8</v>
      </c>
      <c r="P6" s="15">
        <v>16</v>
      </c>
      <c r="Q6" s="17">
        <v>24</v>
      </c>
      <c r="R6" s="9">
        <v>2</v>
      </c>
      <c r="S6" s="9">
        <v>3</v>
      </c>
      <c r="T6" s="9">
        <v>4</v>
      </c>
      <c r="U6" s="9">
        <v>5</v>
      </c>
      <c r="W6" s="16">
        <v>28</v>
      </c>
      <c r="X6" s="15">
        <v>0</v>
      </c>
      <c r="Y6" s="15">
        <v>8</v>
      </c>
      <c r="Z6" s="15">
        <v>16</v>
      </c>
      <c r="AA6" s="17">
        <v>24</v>
      </c>
      <c r="AB6" s="9">
        <v>4</v>
      </c>
      <c r="AC6" s="9">
        <v>5</v>
      </c>
      <c r="AD6" s="9">
        <v>6</v>
      </c>
      <c r="AE6" s="9">
        <v>7</v>
      </c>
      <c r="AF6" s="70"/>
      <c r="AG6" s="16">
        <v>31</v>
      </c>
      <c r="AH6" s="15">
        <v>0</v>
      </c>
      <c r="AI6" s="15">
        <v>8</v>
      </c>
      <c r="AJ6" s="15">
        <v>16</v>
      </c>
      <c r="AK6" s="17">
        <v>24</v>
      </c>
      <c r="AL6" s="9">
        <v>4</v>
      </c>
      <c r="AM6" s="9">
        <v>5</v>
      </c>
      <c r="AN6" s="9">
        <v>6</v>
      </c>
      <c r="AO6" s="9">
        <v>7</v>
      </c>
    </row>
    <row r="7" spans="1:41" s="7" customFormat="1" ht="6.6" customHeight="1" x14ac:dyDescent="0.3">
      <c r="C7" s="11"/>
      <c r="D7" s="12"/>
      <c r="E7" s="12"/>
      <c r="F7" s="12"/>
      <c r="G7" s="12"/>
      <c r="H7" s="12"/>
      <c r="I7" s="12"/>
      <c r="J7" s="12"/>
      <c r="K7" s="12"/>
      <c r="M7" s="21"/>
      <c r="N7" s="12"/>
      <c r="O7" s="12"/>
      <c r="P7" s="12"/>
      <c r="Q7" s="12"/>
      <c r="R7" s="12"/>
      <c r="S7" s="12"/>
      <c r="T7" s="12"/>
      <c r="U7" s="12"/>
      <c r="W7" s="21"/>
      <c r="X7" s="12"/>
      <c r="Y7" s="12"/>
      <c r="Z7" s="12"/>
      <c r="AA7" s="12"/>
      <c r="AB7" s="12"/>
      <c r="AC7" s="12"/>
      <c r="AD7" s="12"/>
      <c r="AE7" s="12"/>
      <c r="AF7" s="71"/>
      <c r="AG7" s="21"/>
      <c r="AH7" s="12"/>
      <c r="AI7" s="12"/>
      <c r="AJ7" s="12"/>
      <c r="AK7" s="12"/>
      <c r="AL7" s="12"/>
      <c r="AM7" s="12"/>
      <c r="AN7" s="12"/>
      <c r="AO7" s="12"/>
    </row>
    <row r="8" spans="1:41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2</v>
      </c>
      <c r="J8" s="9">
        <v>3</v>
      </c>
      <c r="K8" s="9">
        <v>4</v>
      </c>
      <c r="M8" s="16">
        <v>1</v>
      </c>
      <c r="N8" s="15">
        <v>8</v>
      </c>
      <c r="O8" s="15">
        <v>16</v>
      </c>
      <c r="P8" s="15">
        <v>24</v>
      </c>
      <c r="Q8" s="17">
        <v>0</v>
      </c>
      <c r="R8" s="9">
        <v>2</v>
      </c>
      <c r="S8" s="9">
        <v>3</v>
      </c>
      <c r="T8" s="9">
        <v>4</v>
      </c>
      <c r="U8" s="9">
        <v>5</v>
      </c>
      <c r="W8" s="16">
        <v>4</v>
      </c>
      <c r="X8" s="15">
        <v>8</v>
      </c>
      <c r="Y8" s="15">
        <v>16</v>
      </c>
      <c r="Z8" s="15">
        <v>24</v>
      </c>
      <c r="AA8" s="17">
        <v>0</v>
      </c>
      <c r="AB8" s="9">
        <v>4</v>
      </c>
      <c r="AC8" s="9">
        <v>5</v>
      </c>
      <c r="AD8" s="9">
        <v>6</v>
      </c>
      <c r="AE8" s="9">
        <v>7</v>
      </c>
      <c r="AF8" s="70"/>
      <c r="AG8" s="16">
        <v>7</v>
      </c>
      <c r="AH8" s="15">
        <v>8</v>
      </c>
      <c r="AI8" s="15">
        <v>16</v>
      </c>
      <c r="AJ8" s="15">
        <v>24</v>
      </c>
      <c r="AK8" s="17">
        <v>0</v>
      </c>
      <c r="AL8" s="9">
        <v>4</v>
      </c>
      <c r="AM8" s="9">
        <v>5</v>
      </c>
      <c r="AN8" s="9">
        <v>6</v>
      </c>
      <c r="AO8" s="9">
        <v>7</v>
      </c>
    </row>
    <row r="9" spans="1:41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1</v>
      </c>
      <c r="I9" s="9">
        <v>2</v>
      </c>
      <c r="J9" s="9">
        <v>3</v>
      </c>
      <c r="K9" s="9">
        <v>4</v>
      </c>
      <c r="M9" s="16">
        <v>9</v>
      </c>
      <c r="N9" s="15">
        <v>16</v>
      </c>
      <c r="O9" s="15">
        <v>24</v>
      </c>
      <c r="P9" s="15">
        <v>0</v>
      </c>
      <c r="Q9" s="17">
        <v>8</v>
      </c>
      <c r="R9" s="9">
        <v>2</v>
      </c>
      <c r="S9" s="9">
        <v>3</v>
      </c>
      <c r="T9" s="9">
        <v>4</v>
      </c>
      <c r="U9" s="9">
        <v>5</v>
      </c>
      <c r="W9" s="16">
        <v>12</v>
      </c>
      <c r="X9" s="15">
        <v>16</v>
      </c>
      <c r="Y9" s="15">
        <v>24</v>
      </c>
      <c r="Z9" s="15">
        <v>0</v>
      </c>
      <c r="AA9" s="17">
        <v>8</v>
      </c>
      <c r="AB9" s="9">
        <v>4</v>
      </c>
      <c r="AC9" s="9">
        <v>5</v>
      </c>
      <c r="AD9" s="9">
        <v>6</v>
      </c>
      <c r="AE9" s="9">
        <v>7</v>
      </c>
      <c r="AF9" s="70"/>
      <c r="AG9" s="16">
        <v>15</v>
      </c>
      <c r="AH9" s="15">
        <v>16</v>
      </c>
      <c r="AI9" s="15">
        <v>24</v>
      </c>
      <c r="AJ9" s="15">
        <v>0</v>
      </c>
      <c r="AK9" s="17">
        <v>8</v>
      </c>
      <c r="AL9" s="9">
        <v>4</v>
      </c>
      <c r="AM9" s="9">
        <v>5</v>
      </c>
      <c r="AN9" s="9">
        <v>6</v>
      </c>
      <c r="AO9" s="9">
        <v>7</v>
      </c>
    </row>
    <row r="10" spans="1:41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1</v>
      </c>
      <c r="I10" s="9">
        <v>2</v>
      </c>
      <c r="J10" s="9">
        <v>3</v>
      </c>
      <c r="K10" s="9">
        <v>4</v>
      </c>
      <c r="M10" s="16">
        <v>17</v>
      </c>
      <c r="N10" s="15">
        <v>24</v>
      </c>
      <c r="O10" s="15">
        <v>0</v>
      </c>
      <c r="P10" s="15">
        <v>8</v>
      </c>
      <c r="Q10" s="17">
        <v>16</v>
      </c>
      <c r="R10" s="9">
        <v>2</v>
      </c>
      <c r="S10" s="9">
        <v>3</v>
      </c>
      <c r="T10" s="9">
        <v>4</v>
      </c>
      <c r="U10" s="9">
        <v>5</v>
      </c>
      <c r="W10" s="16">
        <v>20</v>
      </c>
      <c r="X10" s="15">
        <v>24</v>
      </c>
      <c r="Y10" s="15">
        <v>0</v>
      </c>
      <c r="Z10" s="15">
        <v>8</v>
      </c>
      <c r="AA10" s="17">
        <v>16</v>
      </c>
      <c r="AB10" s="9">
        <v>4</v>
      </c>
      <c r="AC10" s="9">
        <v>5</v>
      </c>
      <c r="AD10" s="9">
        <v>6</v>
      </c>
      <c r="AE10" s="9">
        <v>7</v>
      </c>
      <c r="AF10" s="70"/>
      <c r="AG10" s="16">
        <v>23</v>
      </c>
      <c r="AH10" s="15">
        <v>24</v>
      </c>
      <c r="AI10" s="15">
        <v>0</v>
      </c>
      <c r="AJ10" s="15">
        <v>8</v>
      </c>
      <c r="AK10" s="17">
        <v>16</v>
      </c>
      <c r="AL10" s="9">
        <v>4</v>
      </c>
      <c r="AM10" s="9">
        <v>5</v>
      </c>
      <c r="AN10" s="9">
        <v>6</v>
      </c>
      <c r="AO10" s="9">
        <v>7</v>
      </c>
    </row>
    <row r="11" spans="1:41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1</v>
      </c>
      <c r="I11" s="9">
        <v>2</v>
      </c>
      <c r="J11" s="9">
        <v>3</v>
      </c>
      <c r="K11" s="9">
        <v>4</v>
      </c>
      <c r="M11" s="16">
        <v>25</v>
      </c>
      <c r="N11" s="15">
        <v>0</v>
      </c>
      <c r="O11" s="15">
        <v>8</v>
      </c>
      <c r="P11" s="15">
        <v>16</v>
      </c>
      <c r="Q11" s="17">
        <v>24</v>
      </c>
      <c r="R11" s="9">
        <v>2</v>
      </c>
      <c r="S11" s="9">
        <v>3</v>
      </c>
      <c r="T11" s="9">
        <v>4</v>
      </c>
      <c r="U11" s="9">
        <v>5</v>
      </c>
      <c r="W11" s="16">
        <v>28</v>
      </c>
      <c r="X11" s="15">
        <v>0</v>
      </c>
      <c r="Y11" s="15">
        <v>8</v>
      </c>
      <c r="Z11" s="15">
        <v>16</v>
      </c>
      <c r="AA11" s="17">
        <v>24</v>
      </c>
      <c r="AB11" s="9">
        <v>4</v>
      </c>
      <c r="AC11" s="9">
        <v>5</v>
      </c>
      <c r="AD11" s="9">
        <v>6</v>
      </c>
      <c r="AE11" s="9">
        <v>7</v>
      </c>
      <c r="AF11" s="70"/>
      <c r="AG11" s="16">
        <v>31</v>
      </c>
      <c r="AH11" s="15">
        <v>0</v>
      </c>
      <c r="AI11" s="15">
        <v>8</v>
      </c>
      <c r="AJ11" s="15">
        <v>16</v>
      </c>
      <c r="AK11" s="17">
        <v>24</v>
      </c>
      <c r="AL11" s="9">
        <v>4</v>
      </c>
      <c r="AM11" s="9">
        <v>5</v>
      </c>
      <c r="AN11" s="9">
        <v>6</v>
      </c>
      <c r="AO11" s="9">
        <v>7</v>
      </c>
    </row>
    <row r="12" spans="1:41" s="32" customFormat="1" ht="30" customHeight="1" x14ac:dyDescent="0.3">
      <c r="H12" s="32" t="s">
        <v>19389</v>
      </c>
      <c r="I12" s="32" t="s">
        <v>19390</v>
      </c>
      <c r="J12" s="32" t="s">
        <v>16900</v>
      </c>
      <c r="K12" s="32" t="s">
        <v>16901</v>
      </c>
      <c r="R12" s="32" t="s">
        <v>19389</v>
      </c>
      <c r="S12" s="32" t="s">
        <v>19390</v>
      </c>
      <c r="T12" s="32" t="s">
        <v>16900</v>
      </c>
      <c r="U12" s="32" t="s">
        <v>16901</v>
      </c>
      <c r="AB12" s="32" t="s">
        <v>16900</v>
      </c>
      <c r="AC12" s="32" t="s">
        <v>16901</v>
      </c>
      <c r="AD12" s="32" t="s">
        <v>16902</v>
      </c>
      <c r="AE12" s="32" t="s">
        <v>19391</v>
      </c>
      <c r="AF12" s="71"/>
      <c r="AL12" s="32" t="s">
        <v>19389</v>
      </c>
      <c r="AM12" s="32" t="s">
        <v>19390</v>
      </c>
      <c r="AN12" s="32" t="s">
        <v>16900</v>
      </c>
      <c r="AO12" s="32" t="s">
        <v>16901</v>
      </c>
    </row>
    <row r="13" spans="1:41" ht="53.4" customHeight="1" x14ac:dyDescent="0.3">
      <c r="A13" s="7">
        <v>8</v>
      </c>
      <c r="C13" s="16">
        <v>0</v>
      </c>
      <c r="D13" s="15">
        <v>9</v>
      </c>
      <c r="E13" s="15">
        <v>17</v>
      </c>
      <c r="F13" s="15">
        <v>25</v>
      </c>
      <c r="G13" s="17">
        <v>1</v>
      </c>
      <c r="H13" s="18">
        <v>2</v>
      </c>
      <c r="I13" s="18">
        <v>3</v>
      </c>
      <c r="J13" s="18">
        <v>4</v>
      </c>
      <c r="K13" s="18">
        <v>5</v>
      </c>
      <c r="M13" s="16">
        <v>1</v>
      </c>
      <c r="N13" s="15">
        <v>9</v>
      </c>
      <c r="O13" s="15">
        <v>17</v>
      </c>
      <c r="P13" s="15">
        <v>25</v>
      </c>
      <c r="Q13" s="17">
        <v>1</v>
      </c>
      <c r="R13" s="18">
        <v>2</v>
      </c>
      <c r="S13" s="18">
        <v>3</v>
      </c>
      <c r="T13" s="18">
        <v>4</v>
      </c>
      <c r="U13" s="18">
        <v>5</v>
      </c>
      <c r="W13" s="16">
        <v>4</v>
      </c>
      <c r="X13" s="15">
        <v>9</v>
      </c>
      <c r="Y13" s="15">
        <v>17</v>
      </c>
      <c r="Z13" s="15">
        <v>25</v>
      </c>
      <c r="AA13" s="17">
        <v>1</v>
      </c>
      <c r="AB13" s="18">
        <v>4</v>
      </c>
      <c r="AC13" s="18">
        <v>5</v>
      </c>
      <c r="AD13" s="18">
        <v>6</v>
      </c>
      <c r="AE13" s="18">
        <v>7</v>
      </c>
      <c r="AF13" s="69"/>
      <c r="AG13" s="16">
        <v>7</v>
      </c>
      <c r="AH13" s="15">
        <v>9</v>
      </c>
      <c r="AI13" s="15">
        <v>17</v>
      </c>
      <c r="AJ13" s="15">
        <v>25</v>
      </c>
      <c r="AK13" s="17">
        <v>1</v>
      </c>
      <c r="AL13" s="18">
        <v>4</v>
      </c>
      <c r="AM13" s="18">
        <v>5</v>
      </c>
      <c r="AN13" s="18">
        <v>6</v>
      </c>
      <c r="AO13" s="18">
        <v>7</v>
      </c>
    </row>
    <row r="14" spans="1:41" ht="53.4" customHeight="1" x14ac:dyDescent="0.3">
      <c r="A14" s="7">
        <v>9</v>
      </c>
      <c r="C14" s="16">
        <f>C13+8</f>
        <v>8</v>
      </c>
      <c r="D14" s="15">
        <v>17</v>
      </c>
      <c r="E14" s="15">
        <v>25</v>
      </c>
      <c r="F14" s="15">
        <v>1</v>
      </c>
      <c r="G14" s="17">
        <v>9</v>
      </c>
      <c r="H14" s="9">
        <v>2</v>
      </c>
      <c r="I14" s="9">
        <v>3</v>
      </c>
      <c r="J14" s="9">
        <v>4</v>
      </c>
      <c r="K14" s="9">
        <v>5</v>
      </c>
      <c r="M14" s="16">
        <v>9</v>
      </c>
      <c r="N14" s="15">
        <v>17</v>
      </c>
      <c r="O14" s="15">
        <v>25</v>
      </c>
      <c r="P14" s="15">
        <v>1</v>
      </c>
      <c r="Q14" s="17">
        <v>9</v>
      </c>
      <c r="R14" s="9">
        <v>2</v>
      </c>
      <c r="S14" s="9">
        <v>3</v>
      </c>
      <c r="T14" s="9">
        <v>4</v>
      </c>
      <c r="U14" s="9">
        <v>5</v>
      </c>
      <c r="W14" s="16">
        <v>12</v>
      </c>
      <c r="X14" s="15">
        <v>17</v>
      </c>
      <c r="Y14" s="15">
        <v>25</v>
      </c>
      <c r="Z14" s="15">
        <v>1</v>
      </c>
      <c r="AA14" s="17">
        <v>9</v>
      </c>
      <c r="AB14" s="9">
        <v>4</v>
      </c>
      <c r="AC14" s="9">
        <v>5</v>
      </c>
      <c r="AD14" s="9">
        <v>6</v>
      </c>
      <c r="AE14" s="9">
        <v>7</v>
      </c>
      <c r="AF14" s="70"/>
      <c r="AG14" s="16">
        <v>15</v>
      </c>
      <c r="AH14" s="15">
        <v>17</v>
      </c>
      <c r="AI14" s="15">
        <v>25</v>
      </c>
      <c r="AJ14" s="15">
        <v>1</v>
      </c>
      <c r="AK14" s="17">
        <v>9</v>
      </c>
      <c r="AL14" s="9">
        <v>4</v>
      </c>
      <c r="AM14" s="9">
        <v>5</v>
      </c>
      <c r="AN14" s="9">
        <v>6</v>
      </c>
      <c r="AO14" s="9">
        <v>7</v>
      </c>
    </row>
    <row r="15" spans="1:41" ht="53.4" customHeight="1" x14ac:dyDescent="0.3">
      <c r="A15" s="7">
        <v>10</v>
      </c>
      <c r="C15" s="16">
        <f>C14+8</f>
        <v>16</v>
      </c>
      <c r="D15" s="15">
        <v>25</v>
      </c>
      <c r="E15" s="15">
        <v>1</v>
      </c>
      <c r="F15" s="15">
        <v>9</v>
      </c>
      <c r="G15" s="17">
        <v>17</v>
      </c>
      <c r="H15" s="9">
        <v>2</v>
      </c>
      <c r="I15" s="9">
        <v>3</v>
      </c>
      <c r="J15" s="9">
        <v>4</v>
      </c>
      <c r="K15" s="9">
        <v>5</v>
      </c>
      <c r="M15" s="16">
        <v>17</v>
      </c>
      <c r="N15" s="15">
        <v>25</v>
      </c>
      <c r="O15" s="15">
        <v>1</v>
      </c>
      <c r="P15" s="15">
        <v>9</v>
      </c>
      <c r="Q15" s="17">
        <v>17</v>
      </c>
      <c r="R15" s="9">
        <v>2</v>
      </c>
      <c r="S15" s="9">
        <v>3</v>
      </c>
      <c r="T15" s="9">
        <v>4</v>
      </c>
      <c r="U15" s="9">
        <v>5</v>
      </c>
      <c r="W15" s="16">
        <v>20</v>
      </c>
      <c r="X15" s="15">
        <v>25</v>
      </c>
      <c r="Y15" s="15">
        <v>1</v>
      </c>
      <c r="Z15" s="15">
        <v>9</v>
      </c>
      <c r="AA15" s="17">
        <v>17</v>
      </c>
      <c r="AB15" s="9">
        <v>4</v>
      </c>
      <c r="AC15" s="9">
        <v>5</v>
      </c>
      <c r="AD15" s="9">
        <v>6</v>
      </c>
      <c r="AE15" s="9">
        <v>7</v>
      </c>
      <c r="AF15" s="70"/>
      <c r="AG15" s="16">
        <v>23</v>
      </c>
      <c r="AH15" s="15">
        <v>25</v>
      </c>
      <c r="AI15" s="15">
        <v>1</v>
      </c>
      <c r="AJ15" s="15">
        <v>9</v>
      </c>
      <c r="AK15" s="17">
        <v>17</v>
      </c>
      <c r="AL15" s="9">
        <v>4</v>
      </c>
      <c r="AM15" s="9">
        <v>5</v>
      </c>
      <c r="AN15" s="9">
        <v>6</v>
      </c>
      <c r="AO15" s="9">
        <v>7</v>
      </c>
    </row>
    <row r="16" spans="1:41" ht="53.4" customHeight="1" x14ac:dyDescent="0.3">
      <c r="A16" s="7">
        <v>11</v>
      </c>
      <c r="C16" s="16">
        <f>C15+8</f>
        <v>24</v>
      </c>
      <c r="D16" s="15">
        <v>1</v>
      </c>
      <c r="E16" s="15">
        <v>9</v>
      </c>
      <c r="F16" s="15">
        <v>17</v>
      </c>
      <c r="G16" s="17">
        <v>25</v>
      </c>
      <c r="H16" s="9">
        <v>2</v>
      </c>
      <c r="I16" s="9">
        <v>3</v>
      </c>
      <c r="J16" s="9">
        <v>4</v>
      </c>
      <c r="K16" s="9">
        <v>5</v>
      </c>
      <c r="M16" s="16">
        <v>25</v>
      </c>
      <c r="N16" s="15">
        <v>1</v>
      </c>
      <c r="O16" s="15">
        <v>9</v>
      </c>
      <c r="P16" s="15">
        <v>17</v>
      </c>
      <c r="Q16" s="17">
        <v>25</v>
      </c>
      <c r="R16" s="9">
        <v>2</v>
      </c>
      <c r="S16" s="9">
        <v>3</v>
      </c>
      <c r="T16" s="9">
        <v>4</v>
      </c>
      <c r="U16" s="9">
        <v>5</v>
      </c>
      <c r="W16" s="16">
        <v>28</v>
      </c>
      <c r="X16" s="15">
        <v>1</v>
      </c>
      <c r="Y16" s="15">
        <v>9</v>
      </c>
      <c r="Z16" s="15">
        <v>17</v>
      </c>
      <c r="AA16" s="17">
        <v>25</v>
      </c>
      <c r="AB16" s="9">
        <v>4</v>
      </c>
      <c r="AC16" s="9">
        <v>5</v>
      </c>
      <c r="AD16" s="9">
        <v>6</v>
      </c>
      <c r="AE16" s="9">
        <v>7</v>
      </c>
      <c r="AF16" s="70"/>
      <c r="AG16" s="16">
        <v>31</v>
      </c>
      <c r="AH16" s="15">
        <v>1</v>
      </c>
      <c r="AI16" s="15">
        <v>9</v>
      </c>
      <c r="AJ16" s="15">
        <v>17</v>
      </c>
      <c r="AK16" s="17">
        <v>25</v>
      </c>
      <c r="AL16" s="9">
        <v>4</v>
      </c>
      <c r="AM16" s="9">
        <v>5</v>
      </c>
      <c r="AN16" s="9">
        <v>6</v>
      </c>
      <c r="AO16" s="9">
        <v>7</v>
      </c>
    </row>
    <row r="17" spans="1:41" ht="6.6" customHeight="1" x14ac:dyDescent="0.3">
      <c r="A17" s="7"/>
      <c r="C17" s="8"/>
      <c r="D17" s="10"/>
      <c r="E17" s="10"/>
      <c r="F17" s="10"/>
      <c r="G17" s="10"/>
      <c r="H17" s="12"/>
      <c r="I17" s="12"/>
      <c r="J17" s="12"/>
      <c r="K17" s="12"/>
      <c r="M17" s="21"/>
      <c r="N17" s="10"/>
      <c r="O17" s="10"/>
      <c r="P17" s="10"/>
      <c r="Q17" s="10"/>
      <c r="R17" s="12"/>
      <c r="S17" s="12"/>
      <c r="T17" s="12"/>
      <c r="U17" s="12"/>
      <c r="W17" s="21"/>
      <c r="X17" s="10"/>
      <c r="Y17" s="10"/>
      <c r="Z17" s="10"/>
      <c r="AA17" s="10"/>
      <c r="AB17" s="12"/>
      <c r="AC17" s="12"/>
      <c r="AD17" s="12"/>
      <c r="AE17" s="12"/>
      <c r="AF17" s="71"/>
      <c r="AG17" s="21"/>
      <c r="AH17" s="10"/>
      <c r="AI17" s="10"/>
      <c r="AJ17" s="10"/>
      <c r="AK17" s="10"/>
      <c r="AL17" s="12"/>
      <c r="AM17" s="12"/>
      <c r="AN17" s="12"/>
      <c r="AO17" s="12"/>
    </row>
    <row r="18" spans="1:41" ht="53.4" customHeight="1" x14ac:dyDescent="0.3">
      <c r="A18" s="7">
        <v>12</v>
      </c>
      <c r="C18" s="16">
        <v>0</v>
      </c>
      <c r="D18" s="15">
        <v>9</v>
      </c>
      <c r="E18" s="15">
        <v>17</v>
      </c>
      <c r="F18" s="15">
        <v>25</v>
      </c>
      <c r="G18" s="17">
        <v>1</v>
      </c>
      <c r="H18" s="9">
        <v>2</v>
      </c>
      <c r="I18" s="9">
        <v>3</v>
      </c>
      <c r="J18" s="9">
        <v>4</v>
      </c>
      <c r="K18" s="9">
        <v>5</v>
      </c>
      <c r="M18" s="16">
        <v>1</v>
      </c>
      <c r="N18" s="15">
        <v>9</v>
      </c>
      <c r="O18" s="15">
        <v>17</v>
      </c>
      <c r="P18" s="15">
        <v>25</v>
      </c>
      <c r="Q18" s="17">
        <v>1</v>
      </c>
      <c r="R18" s="9">
        <v>2</v>
      </c>
      <c r="S18" s="9">
        <v>3</v>
      </c>
      <c r="T18" s="9">
        <v>4</v>
      </c>
      <c r="U18" s="9">
        <v>5</v>
      </c>
      <c r="W18" s="16">
        <v>4</v>
      </c>
      <c r="X18" s="15">
        <v>9</v>
      </c>
      <c r="Y18" s="15">
        <v>17</v>
      </c>
      <c r="Z18" s="15">
        <v>25</v>
      </c>
      <c r="AA18" s="17">
        <v>1</v>
      </c>
      <c r="AB18" s="9">
        <v>4</v>
      </c>
      <c r="AC18" s="9">
        <v>5</v>
      </c>
      <c r="AD18" s="9">
        <v>6</v>
      </c>
      <c r="AE18" s="9">
        <v>7</v>
      </c>
      <c r="AF18" s="70"/>
      <c r="AG18" s="16">
        <v>7</v>
      </c>
      <c r="AH18" s="15">
        <v>9</v>
      </c>
      <c r="AI18" s="15">
        <v>17</v>
      </c>
      <c r="AJ18" s="15">
        <v>25</v>
      </c>
      <c r="AK18" s="17">
        <v>1</v>
      </c>
      <c r="AL18" s="9">
        <v>4</v>
      </c>
      <c r="AM18" s="9">
        <v>5</v>
      </c>
      <c r="AN18" s="9">
        <v>6</v>
      </c>
      <c r="AO18" s="9">
        <v>7</v>
      </c>
    </row>
    <row r="19" spans="1:41" ht="53.4" customHeight="1" x14ac:dyDescent="0.3">
      <c r="A19" s="7">
        <v>13</v>
      </c>
      <c r="C19" s="16">
        <f>C18+8</f>
        <v>8</v>
      </c>
      <c r="D19" s="15">
        <v>17</v>
      </c>
      <c r="E19" s="15">
        <v>25</v>
      </c>
      <c r="F19" s="15">
        <v>1</v>
      </c>
      <c r="G19" s="17">
        <v>9</v>
      </c>
      <c r="H19" s="9">
        <v>2</v>
      </c>
      <c r="I19" s="9">
        <v>3</v>
      </c>
      <c r="J19" s="9">
        <v>4</v>
      </c>
      <c r="K19" s="9">
        <v>5</v>
      </c>
      <c r="M19" s="16">
        <v>9</v>
      </c>
      <c r="N19" s="15">
        <v>17</v>
      </c>
      <c r="O19" s="15">
        <v>25</v>
      </c>
      <c r="P19" s="15">
        <v>1</v>
      </c>
      <c r="Q19" s="17">
        <v>9</v>
      </c>
      <c r="R19" s="9">
        <v>2</v>
      </c>
      <c r="S19" s="9">
        <v>3</v>
      </c>
      <c r="T19" s="9">
        <v>4</v>
      </c>
      <c r="U19" s="9">
        <v>5</v>
      </c>
      <c r="W19" s="16">
        <v>12</v>
      </c>
      <c r="X19" s="15">
        <v>17</v>
      </c>
      <c r="Y19" s="15">
        <v>25</v>
      </c>
      <c r="Z19" s="15">
        <v>1</v>
      </c>
      <c r="AA19" s="17">
        <v>9</v>
      </c>
      <c r="AB19" s="9">
        <v>4</v>
      </c>
      <c r="AC19" s="9">
        <v>5</v>
      </c>
      <c r="AD19" s="9">
        <v>6</v>
      </c>
      <c r="AE19" s="9">
        <v>7</v>
      </c>
      <c r="AF19" s="70"/>
      <c r="AG19" s="16">
        <v>15</v>
      </c>
      <c r="AH19" s="15">
        <v>17</v>
      </c>
      <c r="AI19" s="15">
        <v>25</v>
      </c>
      <c r="AJ19" s="15">
        <v>1</v>
      </c>
      <c r="AK19" s="17">
        <v>9</v>
      </c>
      <c r="AL19" s="9">
        <v>4</v>
      </c>
      <c r="AM19" s="9">
        <v>5</v>
      </c>
      <c r="AN19" s="9">
        <v>6</v>
      </c>
      <c r="AO19" s="9">
        <v>7</v>
      </c>
    </row>
    <row r="20" spans="1:41" ht="53.4" customHeight="1" x14ac:dyDescent="0.3">
      <c r="A20" s="7">
        <v>14</v>
      </c>
      <c r="C20" s="16">
        <f>C19+8</f>
        <v>16</v>
      </c>
      <c r="D20" s="15">
        <v>25</v>
      </c>
      <c r="E20" s="15">
        <v>1</v>
      </c>
      <c r="F20" s="15">
        <v>9</v>
      </c>
      <c r="G20" s="17">
        <v>17</v>
      </c>
      <c r="H20" s="9">
        <v>2</v>
      </c>
      <c r="I20" s="9">
        <v>3</v>
      </c>
      <c r="J20" s="9">
        <v>4</v>
      </c>
      <c r="K20" s="9">
        <v>5</v>
      </c>
      <c r="M20" s="16">
        <v>17</v>
      </c>
      <c r="N20" s="15">
        <v>25</v>
      </c>
      <c r="O20" s="15">
        <v>1</v>
      </c>
      <c r="P20" s="15">
        <v>9</v>
      </c>
      <c r="Q20" s="17">
        <v>17</v>
      </c>
      <c r="R20" s="9">
        <v>2</v>
      </c>
      <c r="S20" s="9">
        <v>3</v>
      </c>
      <c r="T20" s="9">
        <v>4</v>
      </c>
      <c r="U20" s="9">
        <v>5</v>
      </c>
      <c r="W20" s="16">
        <v>20</v>
      </c>
      <c r="X20" s="15">
        <v>25</v>
      </c>
      <c r="Y20" s="15">
        <v>1</v>
      </c>
      <c r="Z20" s="15">
        <v>9</v>
      </c>
      <c r="AA20" s="17">
        <v>17</v>
      </c>
      <c r="AB20" s="9">
        <v>4</v>
      </c>
      <c r="AC20" s="9">
        <v>5</v>
      </c>
      <c r="AD20" s="9">
        <v>6</v>
      </c>
      <c r="AE20" s="9">
        <v>7</v>
      </c>
      <c r="AF20" s="70"/>
      <c r="AG20" s="16">
        <v>23</v>
      </c>
      <c r="AH20" s="15">
        <v>25</v>
      </c>
      <c r="AI20" s="15">
        <v>1</v>
      </c>
      <c r="AJ20" s="15">
        <v>9</v>
      </c>
      <c r="AK20" s="17">
        <v>17</v>
      </c>
      <c r="AL20" s="9">
        <v>4</v>
      </c>
      <c r="AM20" s="9">
        <v>5</v>
      </c>
      <c r="AN20" s="9">
        <v>6</v>
      </c>
      <c r="AO20" s="9">
        <v>7</v>
      </c>
    </row>
    <row r="21" spans="1:41" ht="53.4" customHeight="1" x14ac:dyDescent="0.3">
      <c r="A21" s="7">
        <v>15</v>
      </c>
      <c r="C21" s="16">
        <f>C20+8</f>
        <v>24</v>
      </c>
      <c r="D21" s="15">
        <v>1</v>
      </c>
      <c r="E21" s="15">
        <v>9</v>
      </c>
      <c r="F21" s="15">
        <v>17</v>
      </c>
      <c r="G21" s="17">
        <v>25</v>
      </c>
      <c r="H21" s="9">
        <v>2</v>
      </c>
      <c r="I21" s="9">
        <v>3</v>
      </c>
      <c r="J21" s="9">
        <v>4</v>
      </c>
      <c r="K21" s="9">
        <v>5</v>
      </c>
      <c r="M21" s="16">
        <v>25</v>
      </c>
      <c r="N21" s="15">
        <v>1</v>
      </c>
      <c r="O21" s="15">
        <v>9</v>
      </c>
      <c r="P21" s="15">
        <v>17</v>
      </c>
      <c r="Q21" s="17">
        <v>25</v>
      </c>
      <c r="R21" s="9">
        <v>2</v>
      </c>
      <c r="S21" s="9">
        <v>3</v>
      </c>
      <c r="T21" s="9">
        <v>4</v>
      </c>
      <c r="U21" s="9">
        <v>5</v>
      </c>
      <c r="W21" s="16">
        <v>28</v>
      </c>
      <c r="X21" s="15">
        <v>1</v>
      </c>
      <c r="Y21" s="15">
        <v>9</v>
      </c>
      <c r="Z21" s="15">
        <v>17</v>
      </c>
      <c r="AA21" s="17">
        <v>25</v>
      </c>
      <c r="AB21" s="9">
        <v>4</v>
      </c>
      <c r="AC21" s="9">
        <v>5</v>
      </c>
      <c r="AD21" s="9">
        <v>6</v>
      </c>
      <c r="AE21" s="9">
        <v>7</v>
      </c>
      <c r="AF21" s="70"/>
      <c r="AG21" s="16">
        <v>31</v>
      </c>
      <c r="AH21" s="15">
        <v>1</v>
      </c>
      <c r="AI21" s="15">
        <v>9</v>
      </c>
      <c r="AJ21" s="15">
        <v>17</v>
      </c>
      <c r="AK21" s="17">
        <v>25</v>
      </c>
      <c r="AL21" s="9">
        <v>4</v>
      </c>
      <c r="AM21" s="9">
        <v>5</v>
      </c>
      <c r="AN21" s="9">
        <v>6</v>
      </c>
      <c r="AO21" s="9">
        <v>7</v>
      </c>
    </row>
    <row r="22" spans="1:41" s="32" customFormat="1" ht="30" customHeight="1" x14ac:dyDescent="0.3">
      <c r="A22" s="33" t="s">
        <v>16899</v>
      </c>
      <c r="H22" s="32" t="s">
        <v>16900</v>
      </c>
      <c r="I22" s="32" t="s">
        <v>16901</v>
      </c>
      <c r="J22" s="32" t="s">
        <v>16902</v>
      </c>
      <c r="K22" s="32" t="s">
        <v>19391</v>
      </c>
      <c r="R22" s="32" t="s">
        <v>16900</v>
      </c>
      <c r="S22" s="32" t="s">
        <v>16901</v>
      </c>
      <c r="T22" s="32" t="s">
        <v>16902</v>
      </c>
      <c r="U22" s="32" t="s">
        <v>19391</v>
      </c>
      <c r="AB22" s="32" t="s">
        <v>16900</v>
      </c>
      <c r="AC22" s="32" t="s">
        <v>16901</v>
      </c>
      <c r="AD22" s="32" t="s">
        <v>16902</v>
      </c>
      <c r="AE22" s="32" t="s">
        <v>19391</v>
      </c>
      <c r="AF22" s="71"/>
      <c r="AL22" s="32" t="s">
        <v>16900</v>
      </c>
      <c r="AM22" s="32" t="s">
        <v>16901</v>
      </c>
      <c r="AN22" s="32" t="s">
        <v>16902</v>
      </c>
      <c r="AO22" s="32" t="s">
        <v>19391</v>
      </c>
    </row>
    <row r="23" spans="1:41" ht="53.4" customHeight="1" x14ac:dyDescent="0.3">
      <c r="A23" s="7">
        <v>24</v>
      </c>
      <c r="C23" s="16">
        <v>0</v>
      </c>
      <c r="D23" s="15">
        <v>11</v>
      </c>
      <c r="E23" s="15">
        <v>19</v>
      </c>
      <c r="F23" s="15">
        <v>27</v>
      </c>
      <c r="G23" s="17">
        <v>3</v>
      </c>
      <c r="H23" s="18">
        <v>4</v>
      </c>
      <c r="I23" s="18">
        <v>5</v>
      </c>
      <c r="J23" s="18">
        <v>6</v>
      </c>
      <c r="K23" s="18">
        <v>7</v>
      </c>
      <c r="M23" s="16">
        <v>1</v>
      </c>
      <c r="N23" s="15">
        <v>11</v>
      </c>
      <c r="O23" s="15">
        <v>19</v>
      </c>
      <c r="P23" s="15">
        <v>27</v>
      </c>
      <c r="Q23" s="17">
        <v>3</v>
      </c>
      <c r="R23" s="18">
        <v>4</v>
      </c>
      <c r="S23" s="18">
        <v>5</v>
      </c>
      <c r="T23" s="18">
        <v>6</v>
      </c>
      <c r="U23" s="18">
        <v>7</v>
      </c>
      <c r="W23" s="16">
        <v>4</v>
      </c>
      <c r="X23" s="15">
        <v>11</v>
      </c>
      <c r="Y23" s="15">
        <v>19</v>
      </c>
      <c r="Z23" s="15">
        <v>27</v>
      </c>
      <c r="AA23" s="17">
        <v>3</v>
      </c>
      <c r="AB23" s="18">
        <v>4</v>
      </c>
      <c r="AC23" s="18">
        <v>5</v>
      </c>
      <c r="AD23" s="18">
        <v>6</v>
      </c>
      <c r="AE23" s="18">
        <v>7</v>
      </c>
      <c r="AF23" s="69"/>
      <c r="AG23" s="16">
        <v>7</v>
      </c>
      <c r="AH23" s="15">
        <v>11</v>
      </c>
      <c r="AI23" s="15">
        <v>19</v>
      </c>
      <c r="AJ23" s="15">
        <v>27</v>
      </c>
      <c r="AK23" s="17">
        <v>3</v>
      </c>
      <c r="AL23" s="18">
        <v>4</v>
      </c>
      <c r="AM23" s="18">
        <v>5</v>
      </c>
      <c r="AN23" s="18">
        <v>6</v>
      </c>
      <c r="AO23" s="18">
        <v>7</v>
      </c>
    </row>
    <row r="24" spans="1:41" ht="53.4" customHeight="1" x14ac:dyDescent="0.3">
      <c r="A24" s="7">
        <v>25</v>
      </c>
      <c r="C24" s="16">
        <f>C23+8</f>
        <v>8</v>
      </c>
      <c r="D24" s="15">
        <v>19</v>
      </c>
      <c r="E24" s="15">
        <v>27</v>
      </c>
      <c r="F24" s="15">
        <v>3</v>
      </c>
      <c r="G24" s="17">
        <v>11</v>
      </c>
      <c r="H24" s="9">
        <v>4</v>
      </c>
      <c r="I24" s="9">
        <v>5</v>
      </c>
      <c r="J24" s="9">
        <v>6</v>
      </c>
      <c r="K24" s="9">
        <v>7</v>
      </c>
      <c r="M24" s="16">
        <v>9</v>
      </c>
      <c r="N24" s="15">
        <v>19</v>
      </c>
      <c r="O24" s="15">
        <v>27</v>
      </c>
      <c r="P24" s="15">
        <v>3</v>
      </c>
      <c r="Q24" s="17">
        <v>11</v>
      </c>
      <c r="R24" s="9">
        <v>4</v>
      </c>
      <c r="S24" s="9">
        <v>5</v>
      </c>
      <c r="T24" s="9">
        <v>6</v>
      </c>
      <c r="U24" s="9">
        <v>7</v>
      </c>
      <c r="W24" s="16">
        <v>12</v>
      </c>
      <c r="X24" s="15">
        <v>19</v>
      </c>
      <c r="Y24" s="15">
        <v>27</v>
      </c>
      <c r="Z24" s="15">
        <v>3</v>
      </c>
      <c r="AA24" s="17">
        <v>11</v>
      </c>
      <c r="AB24" s="9">
        <v>4</v>
      </c>
      <c r="AC24" s="9">
        <v>5</v>
      </c>
      <c r="AD24" s="9">
        <v>6</v>
      </c>
      <c r="AE24" s="9">
        <v>7</v>
      </c>
      <c r="AF24" s="70"/>
      <c r="AG24" s="16">
        <v>15</v>
      </c>
      <c r="AH24" s="15">
        <v>19</v>
      </c>
      <c r="AI24" s="15">
        <v>27</v>
      </c>
      <c r="AJ24" s="15">
        <v>3</v>
      </c>
      <c r="AK24" s="17">
        <v>11</v>
      </c>
      <c r="AL24" s="9">
        <v>4</v>
      </c>
      <c r="AM24" s="9">
        <v>5</v>
      </c>
      <c r="AN24" s="9">
        <v>6</v>
      </c>
      <c r="AO24" s="9">
        <v>7</v>
      </c>
    </row>
    <row r="25" spans="1:41" ht="53.4" customHeight="1" x14ac:dyDescent="0.3">
      <c r="A25" s="7">
        <v>26</v>
      </c>
      <c r="C25" s="16">
        <f>C24+8</f>
        <v>16</v>
      </c>
      <c r="D25" s="15">
        <v>27</v>
      </c>
      <c r="E25" s="15">
        <v>3</v>
      </c>
      <c r="F25" s="15">
        <v>11</v>
      </c>
      <c r="G25" s="17">
        <v>19</v>
      </c>
      <c r="H25" s="9">
        <v>4</v>
      </c>
      <c r="I25" s="9">
        <v>5</v>
      </c>
      <c r="J25" s="9">
        <v>6</v>
      </c>
      <c r="K25" s="9">
        <v>7</v>
      </c>
      <c r="M25" s="16">
        <v>17</v>
      </c>
      <c r="N25" s="15">
        <v>27</v>
      </c>
      <c r="O25" s="15">
        <v>3</v>
      </c>
      <c r="P25" s="15">
        <v>11</v>
      </c>
      <c r="Q25" s="17">
        <v>19</v>
      </c>
      <c r="R25" s="9">
        <v>4</v>
      </c>
      <c r="S25" s="9">
        <v>5</v>
      </c>
      <c r="T25" s="9">
        <v>6</v>
      </c>
      <c r="U25" s="9">
        <v>7</v>
      </c>
      <c r="W25" s="16">
        <v>20</v>
      </c>
      <c r="X25" s="15">
        <v>27</v>
      </c>
      <c r="Y25" s="15">
        <v>3</v>
      </c>
      <c r="Z25" s="15">
        <v>11</v>
      </c>
      <c r="AA25" s="17">
        <v>19</v>
      </c>
      <c r="AB25" s="9">
        <v>4</v>
      </c>
      <c r="AC25" s="9">
        <v>5</v>
      </c>
      <c r="AD25" s="9">
        <v>6</v>
      </c>
      <c r="AE25" s="9">
        <v>7</v>
      </c>
      <c r="AF25" s="70"/>
      <c r="AG25" s="16">
        <v>23</v>
      </c>
      <c r="AH25" s="15">
        <v>27</v>
      </c>
      <c r="AI25" s="15">
        <v>3</v>
      </c>
      <c r="AJ25" s="15">
        <v>11</v>
      </c>
      <c r="AK25" s="17">
        <v>19</v>
      </c>
      <c r="AL25" s="9">
        <v>4</v>
      </c>
      <c r="AM25" s="9">
        <v>5</v>
      </c>
      <c r="AN25" s="9">
        <v>6</v>
      </c>
      <c r="AO25" s="9">
        <v>7</v>
      </c>
    </row>
    <row r="26" spans="1:41" ht="53.4" customHeight="1" x14ac:dyDescent="0.3">
      <c r="A26" s="7">
        <v>27</v>
      </c>
      <c r="C26" s="16">
        <f>C25+8</f>
        <v>24</v>
      </c>
      <c r="D26" s="15">
        <v>3</v>
      </c>
      <c r="E26" s="15">
        <v>11</v>
      </c>
      <c r="F26" s="15">
        <v>19</v>
      </c>
      <c r="G26" s="17">
        <v>27</v>
      </c>
      <c r="H26" s="9">
        <v>4</v>
      </c>
      <c r="I26" s="9">
        <v>5</v>
      </c>
      <c r="J26" s="9">
        <v>6</v>
      </c>
      <c r="K26" s="9">
        <v>7</v>
      </c>
      <c r="M26" s="16">
        <v>25</v>
      </c>
      <c r="N26" s="15">
        <v>3</v>
      </c>
      <c r="O26" s="15">
        <v>11</v>
      </c>
      <c r="P26" s="15">
        <v>19</v>
      </c>
      <c r="Q26" s="17">
        <v>27</v>
      </c>
      <c r="R26" s="9">
        <v>4</v>
      </c>
      <c r="S26" s="9">
        <v>5</v>
      </c>
      <c r="T26" s="9">
        <v>6</v>
      </c>
      <c r="U26" s="9">
        <v>7</v>
      </c>
      <c r="W26" s="16">
        <v>28</v>
      </c>
      <c r="X26" s="15">
        <v>3</v>
      </c>
      <c r="Y26" s="15">
        <v>11</v>
      </c>
      <c r="Z26" s="15">
        <v>19</v>
      </c>
      <c r="AA26" s="17">
        <v>27</v>
      </c>
      <c r="AB26" s="9">
        <v>4</v>
      </c>
      <c r="AC26" s="9">
        <v>5</v>
      </c>
      <c r="AD26" s="9">
        <v>6</v>
      </c>
      <c r="AE26" s="9">
        <v>7</v>
      </c>
      <c r="AF26" s="70"/>
      <c r="AG26" s="16">
        <v>31</v>
      </c>
      <c r="AH26" s="15">
        <v>3</v>
      </c>
      <c r="AI26" s="15">
        <v>11</v>
      </c>
      <c r="AJ26" s="15">
        <v>19</v>
      </c>
      <c r="AK26" s="17">
        <v>27</v>
      </c>
      <c r="AL26" s="9">
        <v>4</v>
      </c>
      <c r="AM26" s="9">
        <v>5</v>
      </c>
      <c r="AN26" s="9">
        <v>6</v>
      </c>
      <c r="AO26" s="9">
        <v>7</v>
      </c>
    </row>
    <row r="27" spans="1:41" ht="6.6" customHeight="1" x14ac:dyDescent="0.3">
      <c r="A27" s="7"/>
      <c r="C27" s="11"/>
      <c r="D27" s="12"/>
      <c r="E27" s="12"/>
      <c r="F27" s="12"/>
      <c r="G27" s="12"/>
      <c r="H27" s="12"/>
      <c r="I27" s="12"/>
      <c r="J27" s="12"/>
      <c r="K27" s="12"/>
      <c r="M27" s="21"/>
      <c r="N27" s="12"/>
      <c r="O27" s="12"/>
      <c r="P27" s="12"/>
      <c r="Q27" s="12"/>
      <c r="R27" s="12"/>
      <c r="S27" s="12"/>
      <c r="T27" s="12"/>
      <c r="U27" s="12"/>
      <c r="W27" s="21"/>
      <c r="X27" s="12"/>
      <c r="Y27" s="12"/>
      <c r="Z27" s="12"/>
      <c r="AA27" s="12"/>
      <c r="AB27" s="12"/>
      <c r="AC27" s="12"/>
      <c r="AD27" s="12"/>
      <c r="AE27" s="12"/>
      <c r="AF27" s="71"/>
      <c r="AG27" s="21"/>
      <c r="AH27" s="12"/>
      <c r="AI27" s="12"/>
      <c r="AJ27" s="12"/>
      <c r="AK27" s="12"/>
      <c r="AL27" s="12"/>
      <c r="AM27" s="12"/>
      <c r="AN27" s="12"/>
      <c r="AO27" s="12"/>
    </row>
    <row r="28" spans="1:41" ht="53.4" customHeight="1" x14ac:dyDescent="0.3">
      <c r="A28" s="7">
        <v>28</v>
      </c>
      <c r="C28" s="16">
        <v>0</v>
      </c>
      <c r="D28" s="15">
        <v>11</v>
      </c>
      <c r="E28" s="15">
        <v>19</v>
      </c>
      <c r="F28" s="15">
        <v>27</v>
      </c>
      <c r="G28" s="17">
        <v>3</v>
      </c>
      <c r="H28" s="9">
        <v>4</v>
      </c>
      <c r="I28" s="9">
        <v>5</v>
      </c>
      <c r="J28" s="9">
        <v>6</v>
      </c>
      <c r="K28" s="9">
        <v>7</v>
      </c>
      <c r="M28" s="16">
        <v>1</v>
      </c>
      <c r="N28" s="15">
        <v>11</v>
      </c>
      <c r="O28" s="15">
        <v>19</v>
      </c>
      <c r="P28" s="15">
        <v>27</v>
      </c>
      <c r="Q28" s="17">
        <v>3</v>
      </c>
      <c r="R28" s="9">
        <v>4</v>
      </c>
      <c r="S28" s="9">
        <v>5</v>
      </c>
      <c r="T28" s="9">
        <v>6</v>
      </c>
      <c r="U28" s="9">
        <v>7</v>
      </c>
      <c r="W28" s="16">
        <v>4</v>
      </c>
      <c r="X28" s="15">
        <v>11</v>
      </c>
      <c r="Y28" s="15">
        <v>19</v>
      </c>
      <c r="Z28" s="15">
        <v>27</v>
      </c>
      <c r="AA28" s="17">
        <v>3</v>
      </c>
      <c r="AB28" s="9">
        <v>4</v>
      </c>
      <c r="AC28" s="9">
        <v>5</v>
      </c>
      <c r="AD28" s="9">
        <v>6</v>
      </c>
      <c r="AE28" s="9">
        <v>7</v>
      </c>
      <c r="AF28" s="70"/>
      <c r="AG28" s="16">
        <v>7</v>
      </c>
      <c r="AH28" s="15">
        <v>11</v>
      </c>
      <c r="AI28" s="15">
        <v>19</v>
      </c>
      <c r="AJ28" s="15">
        <v>27</v>
      </c>
      <c r="AK28" s="17">
        <v>3</v>
      </c>
      <c r="AL28" s="9">
        <v>4</v>
      </c>
      <c r="AM28" s="9">
        <v>5</v>
      </c>
      <c r="AN28" s="9">
        <v>6</v>
      </c>
      <c r="AO28" s="9">
        <v>7</v>
      </c>
    </row>
    <row r="29" spans="1:41" ht="53.4" customHeight="1" x14ac:dyDescent="0.3">
      <c r="A29" s="7">
        <v>29</v>
      </c>
      <c r="C29" s="16">
        <f>C28+8</f>
        <v>8</v>
      </c>
      <c r="D29" s="15">
        <v>19</v>
      </c>
      <c r="E29" s="15">
        <v>27</v>
      </c>
      <c r="F29" s="15">
        <v>3</v>
      </c>
      <c r="G29" s="17">
        <v>11</v>
      </c>
      <c r="H29" s="9">
        <v>4</v>
      </c>
      <c r="I29" s="9">
        <v>5</v>
      </c>
      <c r="J29" s="9">
        <v>6</v>
      </c>
      <c r="K29" s="9">
        <v>7</v>
      </c>
      <c r="M29" s="16">
        <v>9</v>
      </c>
      <c r="N29" s="15">
        <v>19</v>
      </c>
      <c r="O29" s="15">
        <v>27</v>
      </c>
      <c r="P29" s="15">
        <v>3</v>
      </c>
      <c r="Q29" s="17">
        <v>11</v>
      </c>
      <c r="R29" s="9">
        <v>4</v>
      </c>
      <c r="S29" s="9">
        <v>5</v>
      </c>
      <c r="T29" s="9">
        <v>6</v>
      </c>
      <c r="U29" s="9">
        <v>7</v>
      </c>
      <c r="W29" s="16">
        <v>12</v>
      </c>
      <c r="X29" s="15">
        <v>19</v>
      </c>
      <c r="Y29" s="15">
        <v>27</v>
      </c>
      <c r="Z29" s="15">
        <v>3</v>
      </c>
      <c r="AA29" s="17">
        <v>11</v>
      </c>
      <c r="AB29" s="9">
        <v>4</v>
      </c>
      <c r="AC29" s="9">
        <v>5</v>
      </c>
      <c r="AD29" s="9">
        <v>6</v>
      </c>
      <c r="AE29" s="9">
        <v>7</v>
      </c>
      <c r="AF29" s="70"/>
      <c r="AG29" s="16">
        <v>15</v>
      </c>
      <c r="AH29" s="15">
        <v>19</v>
      </c>
      <c r="AI29" s="15">
        <v>27</v>
      </c>
      <c r="AJ29" s="15">
        <v>3</v>
      </c>
      <c r="AK29" s="17">
        <v>11</v>
      </c>
      <c r="AL29" s="9">
        <v>4</v>
      </c>
      <c r="AM29" s="9">
        <v>5</v>
      </c>
      <c r="AN29" s="9">
        <v>6</v>
      </c>
      <c r="AO29" s="9">
        <v>7</v>
      </c>
    </row>
    <row r="30" spans="1:41" ht="53.4" customHeight="1" x14ac:dyDescent="0.3">
      <c r="A30" s="7">
        <v>30</v>
      </c>
      <c r="C30" s="16">
        <f>C29+8</f>
        <v>16</v>
      </c>
      <c r="D30" s="15">
        <v>27</v>
      </c>
      <c r="E30" s="15">
        <v>3</v>
      </c>
      <c r="F30" s="15">
        <v>11</v>
      </c>
      <c r="G30" s="17">
        <v>19</v>
      </c>
      <c r="H30" s="9">
        <v>4</v>
      </c>
      <c r="I30" s="9">
        <v>5</v>
      </c>
      <c r="J30" s="9">
        <v>6</v>
      </c>
      <c r="K30" s="9">
        <v>7</v>
      </c>
      <c r="M30" s="16">
        <v>17</v>
      </c>
      <c r="N30" s="15">
        <v>27</v>
      </c>
      <c r="O30" s="15">
        <v>3</v>
      </c>
      <c r="P30" s="15">
        <v>11</v>
      </c>
      <c r="Q30" s="17">
        <v>19</v>
      </c>
      <c r="R30" s="9">
        <v>4</v>
      </c>
      <c r="S30" s="9">
        <v>5</v>
      </c>
      <c r="T30" s="9">
        <v>6</v>
      </c>
      <c r="U30" s="9">
        <v>7</v>
      </c>
      <c r="W30" s="16">
        <v>20</v>
      </c>
      <c r="X30" s="15">
        <v>27</v>
      </c>
      <c r="Y30" s="15">
        <v>3</v>
      </c>
      <c r="Z30" s="15">
        <v>11</v>
      </c>
      <c r="AA30" s="17">
        <v>19</v>
      </c>
      <c r="AB30" s="9">
        <v>4</v>
      </c>
      <c r="AC30" s="9">
        <v>5</v>
      </c>
      <c r="AD30" s="9">
        <v>6</v>
      </c>
      <c r="AE30" s="9">
        <v>7</v>
      </c>
      <c r="AF30" s="70"/>
      <c r="AG30" s="16">
        <v>23</v>
      </c>
      <c r="AH30" s="15">
        <v>27</v>
      </c>
      <c r="AI30" s="15">
        <v>3</v>
      </c>
      <c r="AJ30" s="15">
        <v>11</v>
      </c>
      <c r="AK30" s="17">
        <v>19</v>
      </c>
      <c r="AL30" s="9">
        <v>4</v>
      </c>
      <c r="AM30" s="9">
        <v>5</v>
      </c>
      <c r="AN30" s="9">
        <v>6</v>
      </c>
      <c r="AO30" s="9">
        <v>7</v>
      </c>
    </row>
    <row r="31" spans="1:41" ht="53.4" customHeight="1" x14ac:dyDescent="0.3">
      <c r="A31" s="7">
        <v>31</v>
      </c>
      <c r="C31" s="16">
        <f>C30+8</f>
        <v>24</v>
      </c>
      <c r="D31" s="15">
        <v>3</v>
      </c>
      <c r="E31" s="15">
        <v>11</v>
      </c>
      <c r="F31" s="15">
        <v>19</v>
      </c>
      <c r="G31" s="17">
        <v>27</v>
      </c>
      <c r="H31" s="9">
        <v>4</v>
      </c>
      <c r="I31" s="9">
        <v>5</v>
      </c>
      <c r="J31" s="9">
        <v>6</v>
      </c>
      <c r="K31" s="9">
        <v>7</v>
      </c>
      <c r="M31" s="16">
        <v>25</v>
      </c>
      <c r="N31" s="15">
        <v>3</v>
      </c>
      <c r="O31" s="15">
        <v>11</v>
      </c>
      <c r="P31" s="15">
        <v>19</v>
      </c>
      <c r="Q31" s="17">
        <v>27</v>
      </c>
      <c r="R31" s="9">
        <v>4</v>
      </c>
      <c r="S31" s="9">
        <v>5</v>
      </c>
      <c r="T31" s="9">
        <v>6</v>
      </c>
      <c r="U31" s="9">
        <v>7</v>
      </c>
      <c r="W31" s="16">
        <v>28</v>
      </c>
      <c r="X31" s="15">
        <v>3</v>
      </c>
      <c r="Y31" s="15">
        <v>11</v>
      </c>
      <c r="Z31" s="15">
        <v>19</v>
      </c>
      <c r="AA31" s="17">
        <v>27</v>
      </c>
      <c r="AB31" s="9">
        <v>4</v>
      </c>
      <c r="AC31" s="9">
        <v>5</v>
      </c>
      <c r="AD31" s="9">
        <v>6</v>
      </c>
      <c r="AE31" s="9">
        <v>7</v>
      </c>
      <c r="AF31" s="70"/>
      <c r="AG31" s="16">
        <v>31</v>
      </c>
      <c r="AH31" s="15">
        <v>3</v>
      </c>
      <c r="AI31" s="15">
        <v>11</v>
      </c>
      <c r="AJ31" s="15">
        <v>19</v>
      </c>
      <c r="AK31" s="17">
        <v>27</v>
      </c>
      <c r="AL31" s="9">
        <v>4</v>
      </c>
      <c r="AM31" s="9">
        <v>5</v>
      </c>
      <c r="AN31" s="9">
        <v>6</v>
      </c>
      <c r="AO31" s="9">
        <v>7</v>
      </c>
    </row>
    <row r="32" spans="1:41" s="28" customFormat="1" ht="27.6" customHeight="1" x14ac:dyDescent="0.3">
      <c r="A32" s="33"/>
      <c r="C32" s="29"/>
      <c r="D32" s="30"/>
      <c r="E32" s="30"/>
      <c r="F32" s="30"/>
      <c r="G32" s="31"/>
      <c r="H32" s="32" t="s">
        <v>16901</v>
      </c>
      <c r="I32" s="32" t="s">
        <v>16902</v>
      </c>
      <c r="J32" s="32" t="s">
        <v>19391</v>
      </c>
      <c r="K32" s="32" t="s">
        <v>19395</v>
      </c>
      <c r="W32" s="29"/>
      <c r="X32" s="30"/>
      <c r="Y32" s="30"/>
      <c r="Z32" s="30"/>
      <c r="AA32" s="31"/>
      <c r="AB32" s="31"/>
      <c r="AC32" s="30"/>
      <c r="AD32" s="30"/>
      <c r="AE32" s="30"/>
      <c r="AF32" s="71"/>
      <c r="AG32" s="29"/>
      <c r="AH32" s="30"/>
      <c r="AI32" s="30"/>
      <c r="AJ32" s="30"/>
      <c r="AK32" s="31"/>
      <c r="AL32" s="31"/>
      <c r="AM32" s="30"/>
      <c r="AN32" s="30"/>
      <c r="AO32" s="30"/>
    </row>
    <row r="33" spans="1:41" ht="53.4" customHeight="1" x14ac:dyDescent="0.3">
      <c r="A33" s="7">
        <v>32</v>
      </c>
      <c r="C33" s="16">
        <v>0</v>
      </c>
      <c r="D33" s="15">
        <v>12</v>
      </c>
      <c r="E33" s="15">
        <v>20</v>
      </c>
      <c r="F33" s="15">
        <v>28</v>
      </c>
      <c r="G33" s="17">
        <v>4</v>
      </c>
      <c r="H33" s="18">
        <v>5</v>
      </c>
      <c r="I33" s="18">
        <v>6</v>
      </c>
      <c r="J33" s="18">
        <v>7</v>
      </c>
      <c r="K33" s="18">
        <v>8</v>
      </c>
      <c r="M33" s="16">
        <v>1</v>
      </c>
      <c r="N33" s="15">
        <v>12</v>
      </c>
      <c r="O33" s="15">
        <v>20</v>
      </c>
      <c r="P33" s="15">
        <v>28</v>
      </c>
      <c r="Q33" s="17">
        <v>4</v>
      </c>
      <c r="R33" s="18">
        <v>4</v>
      </c>
      <c r="S33" s="18">
        <v>5</v>
      </c>
      <c r="T33" s="18">
        <v>6</v>
      </c>
      <c r="U33" s="18">
        <v>7</v>
      </c>
      <c r="W33" s="16">
        <v>4</v>
      </c>
      <c r="X33" s="15">
        <v>12</v>
      </c>
      <c r="Y33" s="15">
        <v>20</v>
      </c>
      <c r="Z33" s="15">
        <v>28</v>
      </c>
      <c r="AA33" s="17">
        <v>4</v>
      </c>
      <c r="AB33" s="18">
        <v>5</v>
      </c>
      <c r="AC33" s="18">
        <v>6</v>
      </c>
      <c r="AD33" s="18">
        <v>7</v>
      </c>
      <c r="AE33" s="18">
        <v>8</v>
      </c>
      <c r="AF33" s="69"/>
      <c r="AG33" s="16">
        <v>7</v>
      </c>
      <c r="AH33" s="15">
        <v>12</v>
      </c>
      <c r="AI33" s="15">
        <v>20</v>
      </c>
      <c r="AJ33" s="15">
        <v>28</v>
      </c>
      <c r="AK33" s="17">
        <v>4</v>
      </c>
      <c r="AL33" s="18">
        <v>5</v>
      </c>
      <c r="AM33" s="18">
        <v>6</v>
      </c>
      <c r="AN33" s="18">
        <v>7</v>
      </c>
      <c r="AO33" s="18">
        <v>8</v>
      </c>
    </row>
    <row r="34" spans="1:41" ht="53.4" customHeight="1" x14ac:dyDescent="0.3">
      <c r="A34" s="7">
        <v>33</v>
      </c>
      <c r="C34" s="16">
        <f>C33+8</f>
        <v>8</v>
      </c>
      <c r="D34" s="15">
        <v>20</v>
      </c>
      <c r="E34" s="15">
        <v>28</v>
      </c>
      <c r="F34" s="15">
        <v>4</v>
      </c>
      <c r="G34" s="17">
        <v>12</v>
      </c>
      <c r="H34" s="9">
        <v>5</v>
      </c>
      <c r="I34" s="9">
        <v>6</v>
      </c>
      <c r="J34" s="9">
        <v>7</v>
      </c>
      <c r="K34" s="26">
        <v>8</v>
      </c>
      <c r="M34" s="16">
        <v>9</v>
      </c>
      <c r="N34" s="15">
        <v>20</v>
      </c>
      <c r="O34" s="15">
        <v>28</v>
      </c>
      <c r="P34" s="15">
        <v>4</v>
      </c>
      <c r="Q34" s="17">
        <v>12</v>
      </c>
      <c r="R34" s="9">
        <v>4</v>
      </c>
      <c r="S34" s="9">
        <v>5</v>
      </c>
      <c r="T34" s="9">
        <v>6</v>
      </c>
      <c r="U34" s="9">
        <v>7</v>
      </c>
      <c r="W34" s="16">
        <v>12</v>
      </c>
      <c r="X34" s="15">
        <v>20</v>
      </c>
      <c r="Y34" s="15">
        <v>28</v>
      </c>
      <c r="Z34" s="15">
        <v>4</v>
      </c>
      <c r="AA34" s="17">
        <v>12</v>
      </c>
      <c r="AB34" s="9">
        <v>5</v>
      </c>
      <c r="AC34" s="9">
        <v>6</v>
      </c>
      <c r="AD34" s="9">
        <v>7</v>
      </c>
      <c r="AE34" s="26">
        <v>8</v>
      </c>
      <c r="AF34" s="72"/>
      <c r="AG34" s="16">
        <v>15</v>
      </c>
      <c r="AH34" s="15">
        <v>20</v>
      </c>
      <c r="AI34" s="15">
        <v>28</v>
      </c>
      <c r="AJ34" s="15">
        <v>4</v>
      </c>
      <c r="AK34" s="17">
        <v>12</v>
      </c>
      <c r="AL34" s="9">
        <v>5</v>
      </c>
      <c r="AM34" s="9">
        <v>6</v>
      </c>
      <c r="AN34" s="9">
        <v>7</v>
      </c>
      <c r="AO34" s="26">
        <v>8</v>
      </c>
    </row>
    <row r="35" spans="1:41" ht="53.4" customHeight="1" x14ac:dyDescent="0.3">
      <c r="A35" s="7">
        <v>34</v>
      </c>
      <c r="C35" s="16">
        <f>C34+8</f>
        <v>16</v>
      </c>
      <c r="D35" s="15">
        <v>28</v>
      </c>
      <c r="E35" s="15">
        <v>4</v>
      </c>
      <c r="F35" s="15">
        <v>12</v>
      </c>
      <c r="G35" s="17">
        <v>20</v>
      </c>
      <c r="H35" s="9">
        <v>5</v>
      </c>
      <c r="I35" s="9">
        <v>6</v>
      </c>
      <c r="J35" s="9">
        <v>7</v>
      </c>
      <c r="K35" s="26">
        <v>8</v>
      </c>
      <c r="M35" s="16">
        <v>17</v>
      </c>
      <c r="N35" s="15">
        <v>28</v>
      </c>
      <c r="O35" s="15">
        <v>4</v>
      </c>
      <c r="P35" s="15">
        <v>12</v>
      </c>
      <c r="Q35" s="17">
        <v>20</v>
      </c>
      <c r="R35" s="9">
        <v>4</v>
      </c>
      <c r="S35" s="9">
        <v>5</v>
      </c>
      <c r="T35" s="9">
        <v>6</v>
      </c>
      <c r="U35" s="9">
        <v>7</v>
      </c>
      <c r="W35" s="16">
        <v>20</v>
      </c>
      <c r="X35" s="15">
        <v>28</v>
      </c>
      <c r="Y35" s="15">
        <v>4</v>
      </c>
      <c r="Z35" s="15">
        <v>12</v>
      </c>
      <c r="AA35" s="17">
        <v>20</v>
      </c>
      <c r="AB35" s="9">
        <v>5</v>
      </c>
      <c r="AC35" s="9">
        <v>6</v>
      </c>
      <c r="AD35" s="9">
        <v>7</v>
      </c>
      <c r="AE35" s="26">
        <v>8</v>
      </c>
      <c r="AF35" s="72"/>
      <c r="AG35" s="16">
        <v>23</v>
      </c>
      <c r="AH35" s="15">
        <v>28</v>
      </c>
      <c r="AI35" s="15">
        <v>4</v>
      </c>
      <c r="AJ35" s="15">
        <v>12</v>
      </c>
      <c r="AK35" s="17">
        <v>20</v>
      </c>
      <c r="AL35" s="9">
        <v>5</v>
      </c>
      <c r="AM35" s="9">
        <v>6</v>
      </c>
      <c r="AN35" s="9">
        <v>7</v>
      </c>
      <c r="AO35" s="26">
        <v>8</v>
      </c>
    </row>
    <row r="36" spans="1:41" ht="53.4" customHeight="1" x14ac:dyDescent="0.3">
      <c r="A36" s="7">
        <v>35</v>
      </c>
      <c r="C36" s="16">
        <f>C35+8</f>
        <v>24</v>
      </c>
      <c r="D36" s="15">
        <v>4</v>
      </c>
      <c r="E36" s="15">
        <v>12</v>
      </c>
      <c r="F36" s="15">
        <v>20</v>
      </c>
      <c r="G36" s="17">
        <v>28</v>
      </c>
      <c r="H36" s="9">
        <v>5</v>
      </c>
      <c r="I36" s="9">
        <v>6</v>
      </c>
      <c r="J36" s="9">
        <v>7</v>
      </c>
      <c r="K36" s="26">
        <v>8</v>
      </c>
      <c r="M36" s="16">
        <v>25</v>
      </c>
      <c r="N36" s="15">
        <v>4</v>
      </c>
      <c r="O36" s="15">
        <v>12</v>
      </c>
      <c r="P36" s="15">
        <v>20</v>
      </c>
      <c r="Q36" s="17">
        <v>28</v>
      </c>
      <c r="R36" s="9">
        <v>4</v>
      </c>
      <c r="S36" s="9">
        <v>5</v>
      </c>
      <c r="T36" s="9">
        <v>6</v>
      </c>
      <c r="U36" s="9">
        <v>7</v>
      </c>
      <c r="W36" s="16">
        <v>28</v>
      </c>
      <c r="X36" s="15">
        <v>4</v>
      </c>
      <c r="Y36" s="15">
        <v>12</v>
      </c>
      <c r="Z36" s="15">
        <v>20</v>
      </c>
      <c r="AA36" s="17">
        <v>28</v>
      </c>
      <c r="AB36" s="9">
        <v>5</v>
      </c>
      <c r="AC36" s="9">
        <v>6</v>
      </c>
      <c r="AD36" s="9">
        <v>7</v>
      </c>
      <c r="AE36" s="26">
        <v>8</v>
      </c>
      <c r="AF36" s="72"/>
      <c r="AG36" s="16">
        <v>31</v>
      </c>
      <c r="AH36" s="15">
        <v>4</v>
      </c>
      <c r="AI36" s="15">
        <v>12</v>
      </c>
      <c r="AJ36" s="15">
        <v>20</v>
      </c>
      <c r="AK36" s="17">
        <v>28</v>
      </c>
      <c r="AL36" s="9">
        <v>5</v>
      </c>
      <c r="AM36" s="9">
        <v>6</v>
      </c>
      <c r="AN36" s="9">
        <v>7</v>
      </c>
      <c r="AO36" s="26">
        <v>8</v>
      </c>
    </row>
    <row r="37" spans="1:41" ht="6.6" customHeight="1" x14ac:dyDescent="0.3">
      <c r="A37" s="7"/>
      <c r="C37" s="8"/>
      <c r="D37" s="12"/>
      <c r="E37" s="12"/>
      <c r="F37" s="12"/>
      <c r="G37" s="23"/>
      <c r="H37" s="12"/>
      <c r="I37" s="12"/>
      <c r="J37" s="12"/>
      <c r="K37" s="49"/>
      <c r="M37" s="21"/>
      <c r="N37" s="12"/>
      <c r="O37" s="12"/>
      <c r="P37" s="12"/>
      <c r="Q37" s="23"/>
      <c r="R37" s="12"/>
      <c r="S37" s="12"/>
      <c r="T37" s="12"/>
      <c r="U37" s="12"/>
      <c r="W37" s="21"/>
      <c r="X37" s="12"/>
      <c r="Y37" s="12"/>
      <c r="Z37" s="12"/>
      <c r="AA37" s="23"/>
      <c r="AB37" s="12"/>
      <c r="AC37" s="12"/>
      <c r="AD37" s="12"/>
      <c r="AE37" s="49"/>
      <c r="AF37" s="73"/>
      <c r="AG37" s="21"/>
      <c r="AH37" s="12"/>
      <c r="AI37" s="12"/>
      <c r="AJ37" s="12"/>
      <c r="AK37" s="23"/>
      <c r="AL37" s="12"/>
      <c r="AM37" s="12"/>
      <c r="AN37" s="12"/>
      <c r="AO37" s="49"/>
    </row>
    <row r="38" spans="1:41" ht="53.4" customHeight="1" x14ac:dyDescent="0.3">
      <c r="A38" s="7">
        <v>36</v>
      </c>
      <c r="C38" s="16">
        <v>0</v>
      </c>
      <c r="D38" s="15">
        <v>12</v>
      </c>
      <c r="E38" s="15">
        <v>20</v>
      </c>
      <c r="F38" s="15">
        <v>28</v>
      </c>
      <c r="G38" s="17">
        <v>4</v>
      </c>
      <c r="H38" s="9">
        <v>5</v>
      </c>
      <c r="I38" s="9">
        <v>6</v>
      </c>
      <c r="J38" s="9">
        <v>7</v>
      </c>
      <c r="K38" s="26">
        <v>8</v>
      </c>
      <c r="M38" s="16">
        <v>1</v>
      </c>
      <c r="N38" s="15">
        <v>12</v>
      </c>
      <c r="O38" s="15">
        <v>20</v>
      </c>
      <c r="P38" s="15">
        <v>28</v>
      </c>
      <c r="Q38" s="17">
        <v>4</v>
      </c>
      <c r="R38" s="9">
        <v>4</v>
      </c>
      <c r="S38" s="9">
        <v>5</v>
      </c>
      <c r="T38" s="9">
        <v>6</v>
      </c>
      <c r="U38" s="9">
        <v>7</v>
      </c>
      <c r="W38" s="16">
        <v>4</v>
      </c>
      <c r="X38" s="15">
        <v>12</v>
      </c>
      <c r="Y38" s="15">
        <v>20</v>
      </c>
      <c r="Z38" s="15">
        <v>28</v>
      </c>
      <c r="AA38" s="17">
        <v>4</v>
      </c>
      <c r="AB38" s="9">
        <v>5</v>
      </c>
      <c r="AC38" s="9">
        <v>6</v>
      </c>
      <c r="AD38" s="9">
        <v>7</v>
      </c>
      <c r="AE38" s="26">
        <v>8</v>
      </c>
      <c r="AF38" s="72"/>
      <c r="AG38" s="16">
        <v>7</v>
      </c>
      <c r="AH38" s="15">
        <v>12</v>
      </c>
      <c r="AI38" s="15">
        <v>20</v>
      </c>
      <c r="AJ38" s="15">
        <v>28</v>
      </c>
      <c r="AK38" s="17">
        <v>4</v>
      </c>
      <c r="AL38" s="9">
        <v>5</v>
      </c>
      <c r="AM38" s="9">
        <v>6</v>
      </c>
      <c r="AN38" s="9">
        <v>7</v>
      </c>
      <c r="AO38" s="26">
        <v>8</v>
      </c>
    </row>
    <row r="39" spans="1:41" ht="53.4" customHeight="1" x14ac:dyDescent="0.3">
      <c r="A39" s="7">
        <v>37</v>
      </c>
      <c r="C39" s="16">
        <f>C38+8</f>
        <v>8</v>
      </c>
      <c r="D39" s="15">
        <v>20</v>
      </c>
      <c r="E39" s="15">
        <v>28</v>
      </c>
      <c r="F39" s="15">
        <v>4</v>
      </c>
      <c r="G39" s="17">
        <v>12</v>
      </c>
      <c r="H39" s="9">
        <v>5</v>
      </c>
      <c r="I39" s="9">
        <v>6</v>
      </c>
      <c r="J39" s="9">
        <v>7</v>
      </c>
      <c r="K39" s="26">
        <v>8</v>
      </c>
      <c r="M39" s="16">
        <v>9</v>
      </c>
      <c r="N39" s="15">
        <v>20</v>
      </c>
      <c r="O39" s="15">
        <v>28</v>
      </c>
      <c r="P39" s="15">
        <v>4</v>
      </c>
      <c r="Q39" s="17">
        <v>12</v>
      </c>
      <c r="R39" s="9">
        <v>4</v>
      </c>
      <c r="S39" s="9">
        <v>5</v>
      </c>
      <c r="T39" s="9">
        <v>6</v>
      </c>
      <c r="U39" s="9">
        <v>7</v>
      </c>
      <c r="W39" s="16">
        <v>12</v>
      </c>
      <c r="X39" s="15">
        <v>20</v>
      </c>
      <c r="Y39" s="15">
        <v>28</v>
      </c>
      <c r="Z39" s="15">
        <v>4</v>
      </c>
      <c r="AA39" s="17">
        <v>12</v>
      </c>
      <c r="AB39" s="9">
        <v>5</v>
      </c>
      <c r="AC39" s="9">
        <v>6</v>
      </c>
      <c r="AD39" s="9">
        <v>7</v>
      </c>
      <c r="AE39" s="26">
        <v>8</v>
      </c>
      <c r="AF39" s="72"/>
      <c r="AG39" s="16">
        <v>15</v>
      </c>
      <c r="AH39" s="15">
        <v>20</v>
      </c>
      <c r="AI39" s="15">
        <v>28</v>
      </c>
      <c r="AJ39" s="15">
        <v>4</v>
      </c>
      <c r="AK39" s="17">
        <v>12</v>
      </c>
      <c r="AL39" s="9">
        <v>5</v>
      </c>
      <c r="AM39" s="9">
        <v>6</v>
      </c>
      <c r="AN39" s="9">
        <v>7</v>
      </c>
      <c r="AO39" s="26">
        <v>8</v>
      </c>
    </row>
    <row r="40" spans="1:41" ht="53.4" customHeight="1" x14ac:dyDescent="0.3">
      <c r="A40" s="7">
        <v>38</v>
      </c>
      <c r="C40" s="16">
        <f>C39+8</f>
        <v>16</v>
      </c>
      <c r="D40" s="15">
        <v>28</v>
      </c>
      <c r="E40" s="15">
        <v>4</v>
      </c>
      <c r="F40" s="15">
        <v>12</v>
      </c>
      <c r="G40" s="17">
        <v>20</v>
      </c>
      <c r="H40" s="9">
        <v>5</v>
      </c>
      <c r="I40" s="9">
        <v>6</v>
      </c>
      <c r="J40" s="9">
        <v>7</v>
      </c>
      <c r="K40" s="26">
        <v>8</v>
      </c>
      <c r="M40" s="16">
        <v>17</v>
      </c>
      <c r="N40" s="15">
        <v>28</v>
      </c>
      <c r="O40" s="15">
        <v>4</v>
      </c>
      <c r="P40" s="15">
        <v>12</v>
      </c>
      <c r="Q40" s="17">
        <v>20</v>
      </c>
      <c r="R40" s="9">
        <v>4</v>
      </c>
      <c r="S40" s="9">
        <v>5</v>
      </c>
      <c r="T40" s="9">
        <v>6</v>
      </c>
      <c r="U40" s="9">
        <v>7</v>
      </c>
      <c r="W40" s="16">
        <v>20</v>
      </c>
      <c r="X40" s="15">
        <v>28</v>
      </c>
      <c r="Y40" s="15">
        <v>4</v>
      </c>
      <c r="Z40" s="15">
        <v>12</v>
      </c>
      <c r="AA40" s="17">
        <v>20</v>
      </c>
      <c r="AB40" s="9">
        <v>5</v>
      </c>
      <c r="AC40" s="9">
        <v>6</v>
      </c>
      <c r="AD40" s="9">
        <v>7</v>
      </c>
      <c r="AE40" s="26">
        <v>8</v>
      </c>
      <c r="AF40" s="72"/>
      <c r="AG40" s="16">
        <v>23</v>
      </c>
      <c r="AH40" s="15">
        <v>28</v>
      </c>
      <c r="AI40" s="15">
        <v>4</v>
      </c>
      <c r="AJ40" s="15">
        <v>12</v>
      </c>
      <c r="AK40" s="17">
        <v>20</v>
      </c>
      <c r="AL40" s="9">
        <v>5</v>
      </c>
      <c r="AM40" s="9">
        <v>6</v>
      </c>
      <c r="AN40" s="9">
        <v>7</v>
      </c>
      <c r="AO40" s="26">
        <v>8</v>
      </c>
    </row>
    <row r="41" spans="1:41" ht="53.4" customHeight="1" x14ac:dyDescent="0.3">
      <c r="A41" s="7">
        <v>39</v>
      </c>
      <c r="C41" s="16">
        <f>C40+8</f>
        <v>24</v>
      </c>
      <c r="D41" s="15">
        <v>4</v>
      </c>
      <c r="E41" s="15">
        <v>12</v>
      </c>
      <c r="F41" s="15">
        <v>20</v>
      </c>
      <c r="G41" s="17">
        <v>28</v>
      </c>
      <c r="H41" s="9">
        <v>5</v>
      </c>
      <c r="I41" s="9">
        <v>6</v>
      </c>
      <c r="J41" s="9">
        <v>7</v>
      </c>
      <c r="K41" s="26">
        <v>8</v>
      </c>
      <c r="M41" s="16">
        <v>25</v>
      </c>
      <c r="N41" s="15">
        <v>4</v>
      </c>
      <c r="O41" s="15">
        <v>12</v>
      </c>
      <c r="P41" s="15">
        <v>20</v>
      </c>
      <c r="Q41" s="17">
        <v>28</v>
      </c>
      <c r="R41" s="9">
        <v>4</v>
      </c>
      <c r="S41" s="9">
        <v>5</v>
      </c>
      <c r="T41" s="9">
        <v>6</v>
      </c>
      <c r="U41" s="9">
        <v>7</v>
      </c>
      <c r="W41" s="16">
        <v>28</v>
      </c>
      <c r="X41" s="15">
        <v>4</v>
      </c>
      <c r="Y41" s="15">
        <v>12</v>
      </c>
      <c r="Z41" s="15">
        <v>20</v>
      </c>
      <c r="AA41" s="17">
        <v>28</v>
      </c>
      <c r="AB41" s="9">
        <v>5</v>
      </c>
      <c r="AC41" s="9">
        <v>6</v>
      </c>
      <c r="AD41" s="9">
        <v>7</v>
      </c>
      <c r="AE41" s="26">
        <v>8</v>
      </c>
      <c r="AF41" s="72"/>
      <c r="AG41" s="16">
        <v>31</v>
      </c>
      <c r="AH41" s="15">
        <v>4</v>
      </c>
      <c r="AI41" s="15">
        <v>12</v>
      </c>
      <c r="AJ41" s="15">
        <v>20</v>
      </c>
      <c r="AK41" s="17">
        <v>28</v>
      </c>
      <c r="AL41" s="9">
        <v>5</v>
      </c>
      <c r="AM41" s="9">
        <v>6</v>
      </c>
      <c r="AN41" s="9">
        <v>7</v>
      </c>
      <c r="AO41" s="26">
        <v>8</v>
      </c>
    </row>
    <row r="42" spans="1:41" s="28" customFormat="1" ht="27.6" customHeight="1" x14ac:dyDescent="0.3">
      <c r="A42" s="33" t="s">
        <v>16899</v>
      </c>
      <c r="C42" s="29"/>
      <c r="D42" s="30"/>
      <c r="E42" s="30"/>
      <c r="F42" s="30"/>
      <c r="G42" s="31"/>
      <c r="H42" s="32" t="s">
        <v>19395</v>
      </c>
      <c r="I42" s="32" t="s">
        <v>19396</v>
      </c>
      <c r="J42" s="32" t="s">
        <v>19397</v>
      </c>
      <c r="K42" s="32" t="s">
        <v>19398</v>
      </c>
      <c r="W42" s="29"/>
      <c r="X42" s="30"/>
      <c r="Y42" s="30"/>
      <c r="Z42" s="30"/>
      <c r="AA42" s="31"/>
      <c r="AB42" s="31"/>
      <c r="AC42" s="30"/>
      <c r="AD42" s="30"/>
      <c r="AE42" s="30"/>
      <c r="AF42" s="71"/>
      <c r="AG42" s="29"/>
      <c r="AH42" s="30"/>
      <c r="AI42" s="30"/>
      <c r="AJ42" s="30"/>
      <c r="AK42" s="31"/>
      <c r="AL42" s="31"/>
      <c r="AM42" s="30"/>
      <c r="AN42" s="30"/>
      <c r="AO42" s="30"/>
    </row>
    <row r="43" spans="1:41" ht="53.4" customHeight="1" x14ac:dyDescent="0.3">
      <c r="A43" s="7">
        <v>56</v>
      </c>
      <c r="C43" s="16">
        <v>0</v>
      </c>
      <c r="D43" s="15">
        <v>15</v>
      </c>
      <c r="E43" s="15">
        <v>23</v>
      </c>
      <c r="F43" s="15">
        <v>31</v>
      </c>
      <c r="G43" s="17">
        <v>7</v>
      </c>
      <c r="H43" s="18">
        <v>8</v>
      </c>
      <c r="I43" s="18">
        <v>9</v>
      </c>
      <c r="J43" s="18">
        <v>10</v>
      </c>
      <c r="K43" s="18">
        <v>11</v>
      </c>
      <c r="W43" s="16">
        <v>4</v>
      </c>
      <c r="X43" s="15">
        <v>15</v>
      </c>
      <c r="Y43" s="15">
        <v>23</v>
      </c>
      <c r="Z43" s="15">
        <v>31</v>
      </c>
      <c r="AA43" s="17">
        <v>7</v>
      </c>
      <c r="AB43" s="18">
        <v>8</v>
      </c>
      <c r="AC43" s="18">
        <v>9</v>
      </c>
      <c r="AD43" s="18">
        <v>10</v>
      </c>
      <c r="AE43" s="18">
        <v>11</v>
      </c>
      <c r="AF43" s="69"/>
      <c r="AG43" s="16">
        <v>7</v>
      </c>
      <c r="AH43" s="15">
        <v>15</v>
      </c>
      <c r="AI43" s="15">
        <v>23</v>
      </c>
      <c r="AJ43" s="15">
        <v>31</v>
      </c>
      <c r="AK43" s="17">
        <v>7</v>
      </c>
      <c r="AL43" s="18">
        <v>8</v>
      </c>
      <c r="AM43" s="18">
        <v>9</v>
      </c>
      <c r="AN43" s="18">
        <v>10</v>
      </c>
      <c r="AO43" s="18">
        <v>11</v>
      </c>
    </row>
    <row r="44" spans="1:41" ht="53.4" customHeight="1" x14ac:dyDescent="0.3">
      <c r="A44" s="7">
        <v>57</v>
      </c>
      <c r="C44" s="16">
        <f>C43+8</f>
        <v>8</v>
      </c>
      <c r="D44" s="15">
        <v>23</v>
      </c>
      <c r="E44" s="15">
        <v>31</v>
      </c>
      <c r="F44" s="15">
        <v>7</v>
      </c>
      <c r="G44" s="17">
        <v>15</v>
      </c>
      <c r="H44" s="26">
        <v>8</v>
      </c>
      <c r="I44" s="9">
        <v>9</v>
      </c>
      <c r="J44" s="9">
        <v>10</v>
      </c>
      <c r="K44" s="9">
        <v>11</v>
      </c>
      <c r="W44" s="16">
        <v>12</v>
      </c>
      <c r="X44" s="15">
        <v>23</v>
      </c>
      <c r="Y44" s="15">
        <v>31</v>
      </c>
      <c r="Z44" s="15">
        <v>7</v>
      </c>
      <c r="AA44" s="17">
        <v>15</v>
      </c>
      <c r="AB44" s="26">
        <v>8</v>
      </c>
      <c r="AC44" s="9">
        <v>9</v>
      </c>
      <c r="AD44" s="9">
        <v>10</v>
      </c>
      <c r="AE44" s="9">
        <v>11</v>
      </c>
      <c r="AF44" s="70"/>
      <c r="AG44" s="16">
        <v>15</v>
      </c>
      <c r="AH44" s="15">
        <v>23</v>
      </c>
      <c r="AI44" s="15">
        <v>31</v>
      </c>
      <c r="AJ44" s="15">
        <v>7</v>
      </c>
      <c r="AK44" s="17">
        <v>15</v>
      </c>
      <c r="AL44" s="26">
        <v>8</v>
      </c>
      <c r="AM44" s="9">
        <v>9</v>
      </c>
      <c r="AN44" s="9">
        <v>10</v>
      </c>
      <c r="AO44" s="9">
        <v>11</v>
      </c>
    </row>
    <row r="45" spans="1:41" ht="53.4" customHeight="1" x14ac:dyDescent="0.3">
      <c r="A45" s="7">
        <v>58</v>
      </c>
      <c r="C45" s="16">
        <f>C44+8</f>
        <v>16</v>
      </c>
      <c r="D45" s="15">
        <v>31</v>
      </c>
      <c r="E45" s="15">
        <v>7</v>
      </c>
      <c r="F45" s="15">
        <v>15</v>
      </c>
      <c r="G45" s="17">
        <v>23</v>
      </c>
      <c r="H45" s="26">
        <v>8</v>
      </c>
      <c r="I45" s="9">
        <v>9</v>
      </c>
      <c r="J45" s="9">
        <v>10</v>
      </c>
      <c r="K45" s="9">
        <v>11</v>
      </c>
      <c r="W45" s="16">
        <v>20</v>
      </c>
      <c r="X45" s="15">
        <v>31</v>
      </c>
      <c r="Y45" s="15">
        <v>7</v>
      </c>
      <c r="Z45" s="15">
        <v>15</v>
      </c>
      <c r="AA45" s="17">
        <v>23</v>
      </c>
      <c r="AB45" s="26">
        <v>8</v>
      </c>
      <c r="AC45" s="9">
        <v>9</v>
      </c>
      <c r="AD45" s="9">
        <v>10</v>
      </c>
      <c r="AE45" s="9">
        <v>11</v>
      </c>
      <c r="AF45" s="70"/>
      <c r="AG45" s="16">
        <v>23</v>
      </c>
      <c r="AH45" s="15">
        <v>31</v>
      </c>
      <c r="AI45" s="15">
        <v>7</v>
      </c>
      <c r="AJ45" s="15">
        <v>15</v>
      </c>
      <c r="AK45" s="17">
        <v>23</v>
      </c>
      <c r="AL45" s="26">
        <v>8</v>
      </c>
      <c r="AM45" s="9">
        <v>9</v>
      </c>
      <c r="AN45" s="9">
        <v>10</v>
      </c>
      <c r="AO45" s="9">
        <v>11</v>
      </c>
    </row>
    <row r="46" spans="1:41" ht="53.4" customHeight="1" x14ac:dyDescent="0.3">
      <c r="A46" s="7">
        <v>59</v>
      </c>
      <c r="C46" s="16">
        <f>C45+8</f>
        <v>24</v>
      </c>
      <c r="D46" s="15">
        <v>7</v>
      </c>
      <c r="E46" s="15">
        <v>15</v>
      </c>
      <c r="F46" s="15">
        <v>23</v>
      </c>
      <c r="G46" s="17">
        <v>31</v>
      </c>
      <c r="H46" s="26">
        <v>8</v>
      </c>
      <c r="I46" s="9">
        <v>9</v>
      </c>
      <c r="J46" s="9">
        <v>10</v>
      </c>
      <c r="K46" s="9">
        <v>11</v>
      </c>
      <c r="W46" s="16">
        <v>28</v>
      </c>
      <c r="X46" s="15">
        <v>7</v>
      </c>
      <c r="Y46" s="15">
        <v>15</v>
      </c>
      <c r="Z46" s="15">
        <v>23</v>
      </c>
      <c r="AA46" s="17">
        <v>31</v>
      </c>
      <c r="AB46" s="26">
        <v>8</v>
      </c>
      <c r="AC46" s="9">
        <v>9</v>
      </c>
      <c r="AD46" s="9">
        <v>10</v>
      </c>
      <c r="AE46" s="9">
        <v>11</v>
      </c>
      <c r="AF46" s="70"/>
      <c r="AG46" s="16">
        <v>31</v>
      </c>
      <c r="AH46" s="15">
        <v>7</v>
      </c>
      <c r="AI46" s="15">
        <v>15</v>
      </c>
      <c r="AJ46" s="15">
        <v>23</v>
      </c>
      <c r="AK46" s="17">
        <v>31</v>
      </c>
      <c r="AL46" s="26">
        <v>8</v>
      </c>
      <c r="AM46" s="9">
        <v>9</v>
      </c>
      <c r="AN46" s="9">
        <v>10</v>
      </c>
      <c r="AO46" s="9">
        <v>11</v>
      </c>
    </row>
    <row r="47" spans="1:41" ht="6.6" customHeight="1" x14ac:dyDescent="0.3">
      <c r="A47" s="7"/>
      <c r="C47" s="8"/>
      <c r="D47" s="12"/>
      <c r="E47" s="12"/>
      <c r="F47" s="12"/>
      <c r="G47" s="23"/>
      <c r="H47" s="49"/>
      <c r="I47" s="12"/>
      <c r="J47" s="12"/>
      <c r="K47" s="12"/>
      <c r="W47" s="21"/>
      <c r="X47" s="12"/>
      <c r="Y47" s="12"/>
      <c r="Z47" s="12"/>
      <c r="AA47" s="23"/>
      <c r="AB47" s="49"/>
      <c r="AC47" s="12"/>
      <c r="AD47" s="12"/>
      <c r="AE47" s="12"/>
      <c r="AF47" s="71"/>
      <c r="AG47" s="21"/>
      <c r="AH47" s="12"/>
      <c r="AI47" s="12"/>
      <c r="AJ47" s="12"/>
      <c r="AK47" s="23"/>
      <c r="AL47" s="49"/>
      <c r="AM47" s="12"/>
      <c r="AN47" s="12"/>
      <c r="AO47" s="12"/>
    </row>
    <row r="48" spans="1:41" ht="53.4" customHeight="1" x14ac:dyDescent="0.3">
      <c r="A48" s="7">
        <v>60</v>
      </c>
      <c r="C48" s="16">
        <v>0</v>
      </c>
      <c r="D48" s="15">
        <v>15</v>
      </c>
      <c r="E48" s="15">
        <v>23</v>
      </c>
      <c r="F48" s="15">
        <v>31</v>
      </c>
      <c r="G48" s="17">
        <v>7</v>
      </c>
      <c r="H48" s="26">
        <v>8</v>
      </c>
      <c r="I48" s="9">
        <v>9</v>
      </c>
      <c r="J48" s="9">
        <v>10</v>
      </c>
      <c r="K48" s="9">
        <v>11</v>
      </c>
      <c r="W48" s="16">
        <v>4</v>
      </c>
      <c r="X48" s="15">
        <v>15</v>
      </c>
      <c r="Y48" s="15">
        <v>23</v>
      </c>
      <c r="Z48" s="15">
        <v>31</v>
      </c>
      <c r="AA48" s="17">
        <v>7</v>
      </c>
      <c r="AB48" s="26">
        <v>8</v>
      </c>
      <c r="AC48" s="9">
        <v>9</v>
      </c>
      <c r="AD48" s="9">
        <v>10</v>
      </c>
      <c r="AE48" s="9">
        <v>11</v>
      </c>
      <c r="AF48" s="70"/>
      <c r="AG48" s="16">
        <v>7</v>
      </c>
      <c r="AH48" s="15">
        <v>15</v>
      </c>
      <c r="AI48" s="15">
        <v>23</v>
      </c>
      <c r="AJ48" s="15">
        <v>31</v>
      </c>
      <c r="AK48" s="17">
        <v>7</v>
      </c>
      <c r="AL48" s="26">
        <v>8</v>
      </c>
      <c r="AM48" s="9">
        <v>9</v>
      </c>
      <c r="AN48" s="9">
        <v>10</v>
      </c>
      <c r="AO48" s="9">
        <v>11</v>
      </c>
    </row>
    <row r="49" spans="1:41" ht="53.4" customHeight="1" x14ac:dyDescent="0.3">
      <c r="A49" s="7">
        <v>61</v>
      </c>
      <c r="C49" s="16">
        <f>C48+8</f>
        <v>8</v>
      </c>
      <c r="D49" s="15">
        <v>18</v>
      </c>
      <c r="E49" s="15">
        <v>26</v>
      </c>
      <c r="F49" s="15">
        <v>2</v>
      </c>
      <c r="G49" s="17">
        <v>15</v>
      </c>
      <c r="H49" s="26">
        <v>8</v>
      </c>
      <c r="I49" s="9">
        <v>9</v>
      </c>
      <c r="J49" s="9">
        <v>10</v>
      </c>
      <c r="K49" s="9">
        <v>11</v>
      </c>
      <c r="W49" s="16">
        <v>12</v>
      </c>
      <c r="X49" s="15">
        <v>18</v>
      </c>
      <c r="Y49" s="15">
        <v>26</v>
      </c>
      <c r="Z49" s="15">
        <v>2</v>
      </c>
      <c r="AA49" s="17">
        <v>15</v>
      </c>
      <c r="AB49" s="26">
        <v>8</v>
      </c>
      <c r="AC49" s="9">
        <v>9</v>
      </c>
      <c r="AD49" s="9">
        <v>10</v>
      </c>
      <c r="AE49" s="9">
        <v>11</v>
      </c>
      <c r="AF49" s="70"/>
      <c r="AG49" s="16">
        <v>15</v>
      </c>
      <c r="AH49" s="15">
        <v>18</v>
      </c>
      <c r="AI49" s="15">
        <v>26</v>
      </c>
      <c r="AJ49" s="15">
        <v>2</v>
      </c>
      <c r="AK49" s="17">
        <v>15</v>
      </c>
      <c r="AL49" s="26">
        <v>8</v>
      </c>
      <c r="AM49" s="9">
        <v>9</v>
      </c>
      <c r="AN49" s="9">
        <v>10</v>
      </c>
      <c r="AO49" s="9">
        <v>11</v>
      </c>
    </row>
    <row r="50" spans="1:41" ht="53.4" customHeight="1" x14ac:dyDescent="0.3">
      <c r="A50" s="7">
        <v>62</v>
      </c>
      <c r="C50" s="16">
        <f>C49+8</f>
        <v>16</v>
      </c>
      <c r="D50" s="15">
        <v>26</v>
      </c>
      <c r="E50" s="15">
        <v>2</v>
      </c>
      <c r="F50" s="15">
        <v>10</v>
      </c>
      <c r="G50" s="17">
        <v>23</v>
      </c>
      <c r="H50" s="26">
        <v>8</v>
      </c>
      <c r="I50" s="9">
        <v>9</v>
      </c>
      <c r="J50" s="9">
        <v>10</v>
      </c>
      <c r="K50" s="9">
        <v>11</v>
      </c>
      <c r="W50" s="16">
        <v>20</v>
      </c>
      <c r="X50" s="15">
        <v>26</v>
      </c>
      <c r="Y50" s="15">
        <v>2</v>
      </c>
      <c r="Z50" s="15">
        <v>10</v>
      </c>
      <c r="AA50" s="17">
        <v>23</v>
      </c>
      <c r="AB50" s="26">
        <v>8</v>
      </c>
      <c r="AC50" s="9">
        <v>9</v>
      </c>
      <c r="AD50" s="9">
        <v>10</v>
      </c>
      <c r="AE50" s="9">
        <v>11</v>
      </c>
      <c r="AF50" s="70"/>
      <c r="AG50" s="16">
        <v>23</v>
      </c>
      <c r="AH50" s="15">
        <v>26</v>
      </c>
      <c r="AI50" s="15">
        <v>2</v>
      </c>
      <c r="AJ50" s="15">
        <v>10</v>
      </c>
      <c r="AK50" s="17">
        <v>23</v>
      </c>
      <c r="AL50" s="26">
        <v>8</v>
      </c>
      <c r="AM50" s="9">
        <v>9</v>
      </c>
      <c r="AN50" s="9">
        <v>10</v>
      </c>
      <c r="AO50" s="9">
        <v>11</v>
      </c>
    </row>
    <row r="51" spans="1:41" ht="53.4" customHeight="1" x14ac:dyDescent="0.3">
      <c r="A51" s="7">
        <v>63</v>
      </c>
      <c r="C51" s="16">
        <f>C50+8</f>
        <v>24</v>
      </c>
      <c r="D51" s="15">
        <v>2</v>
      </c>
      <c r="E51" s="15">
        <v>10</v>
      </c>
      <c r="F51" s="15">
        <v>18</v>
      </c>
      <c r="G51" s="17">
        <v>31</v>
      </c>
      <c r="H51" s="26">
        <v>8</v>
      </c>
      <c r="I51" s="9">
        <v>9</v>
      </c>
      <c r="J51" s="9">
        <v>10</v>
      </c>
      <c r="K51" s="9">
        <v>11</v>
      </c>
      <c r="W51" s="16">
        <v>28</v>
      </c>
      <c r="X51" s="15">
        <v>2</v>
      </c>
      <c r="Y51" s="15">
        <v>10</v>
      </c>
      <c r="Z51" s="15">
        <v>18</v>
      </c>
      <c r="AA51" s="17">
        <v>31</v>
      </c>
      <c r="AB51" s="26">
        <v>8</v>
      </c>
      <c r="AC51" s="9">
        <v>9</v>
      </c>
      <c r="AD51" s="9">
        <v>10</v>
      </c>
      <c r="AE51" s="9">
        <v>11</v>
      </c>
      <c r="AF51" s="70"/>
      <c r="AG51" s="16">
        <v>31</v>
      </c>
      <c r="AH51" s="15">
        <v>2</v>
      </c>
      <c r="AI51" s="15">
        <v>10</v>
      </c>
      <c r="AJ51" s="15">
        <v>18</v>
      </c>
      <c r="AK51" s="17">
        <v>31</v>
      </c>
      <c r="AL51" s="26">
        <v>8</v>
      </c>
      <c r="AM51" s="9">
        <v>9</v>
      </c>
      <c r="AN51" s="9">
        <v>10</v>
      </c>
      <c r="AO51" s="9">
        <v>11</v>
      </c>
    </row>
  </sheetData>
  <mergeCells count="5">
    <mergeCell ref="H1:K1"/>
    <mergeCell ref="D2:G2"/>
    <mergeCell ref="N2:Q2"/>
    <mergeCell ref="AH2:AK2"/>
    <mergeCell ref="X2:AA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concept</vt:lpstr>
      <vt:lpstr>M32N32</vt:lpstr>
      <vt:lpstr>M64N64</vt:lpstr>
      <vt:lpstr>M64N64_240329_1057</vt:lpstr>
      <vt:lpstr>64_240329_1057</vt:lpstr>
      <vt:lpstr>M64N64_240329_1243</vt:lpstr>
      <vt:lpstr>64_240329_1243</vt:lpstr>
      <vt:lpstr>M64N64_240401</vt:lpstr>
      <vt:lpstr>64_240401</vt:lpstr>
      <vt:lpstr>M64N64_240402</vt:lpstr>
      <vt:lpstr>64_240402</vt:lpstr>
      <vt:lpstr>64 (3)</vt:lpstr>
      <vt:lpstr>32</vt:lpstr>
      <vt:lpstr>64</vt:lpstr>
      <vt:lpstr>64 (1)</vt:lpstr>
      <vt:lpstr>64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</dc:creator>
  <cp:lastModifiedBy>刘 潇</cp:lastModifiedBy>
  <dcterms:created xsi:type="dcterms:W3CDTF">2015-06-05T18:17:20Z</dcterms:created>
  <dcterms:modified xsi:type="dcterms:W3CDTF">2024-04-02T08:36:34Z</dcterms:modified>
</cp:coreProperties>
</file>